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uno\Documents\Trab Thiago\PI-main\"/>
    </mc:Choice>
  </mc:AlternateContent>
  <xr:revisionPtr revIDLastSave="0" documentId="8_{77ACDDF6-237D-41B4-8473-3A4395A26457}" xr6:coauthVersionLast="36" xr6:coauthVersionMax="36" xr10:uidLastSave="{00000000-0000-0000-0000-000000000000}"/>
  <bookViews>
    <workbookView xWindow="0" yWindow="0" windowWidth="28800" windowHeight="12105" xr2:uid="{90FB88EA-48FB-4094-B7F8-B83F9C5EF05E}"/>
  </bookViews>
  <sheets>
    <sheet name="Planilha2" sheetId="2" r:id="rId1"/>
  </sheets>
  <definedNames>
    <definedName name="DadosExternos_1" localSheetId="0" hidden="1">Planilha2!$A$1:$D$17772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2" l="1"/>
  <c r="C3" i="2"/>
  <c r="D3" i="2"/>
  <c r="B4" i="2"/>
  <c r="C4" i="2"/>
  <c r="D4" i="2"/>
  <c r="B5" i="2"/>
  <c r="C5" i="2"/>
  <c r="D5" i="2"/>
  <c r="B6" i="2"/>
  <c r="C6" i="2"/>
  <c r="D6" i="2"/>
  <c r="B7" i="2"/>
  <c r="C7" i="2"/>
  <c r="D7" i="2"/>
  <c r="B8" i="2"/>
  <c r="C8" i="2"/>
  <c r="D8" i="2"/>
  <c r="B9" i="2"/>
  <c r="C9" i="2"/>
  <c r="D9" i="2"/>
  <c r="B10" i="2"/>
  <c r="C10" i="2"/>
  <c r="D10" i="2"/>
  <c r="B11" i="2"/>
  <c r="C11" i="2"/>
  <c r="D11" i="2"/>
  <c r="B12" i="2"/>
  <c r="C12" i="2"/>
  <c r="D12" i="2"/>
  <c r="B13" i="2"/>
  <c r="C13" i="2"/>
  <c r="D13" i="2"/>
  <c r="B14" i="2"/>
  <c r="C14" i="2"/>
  <c r="D14" i="2"/>
  <c r="B15" i="2"/>
  <c r="C15" i="2"/>
  <c r="D15" i="2"/>
  <c r="B16" i="2"/>
  <c r="C16" i="2"/>
  <c r="D16" i="2"/>
  <c r="B17" i="2"/>
  <c r="C17" i="2"/>
  <c r="D17" i="2"/>
  <c r="B18" i="2"/>
  <c r="C18" i="2"/>
  <c r="D18" i="2"/>
  <c r="B19" i="2"/>
  <c r="C19" i="2"/>
  <c r="D19" i="2"/>
  <c r="B20" i="2"/>
  <c r="C20" i="2"/>
  <c r="D20" i="2"/>
  <c r="B21" i="2"/>
  <c r="C21" i="2"/>
  <c r="D21" i="2"/>
  <c r="B22" i="2"/>
  <c r="C22" i="2"/>
  <c r="D22" i="2"/>
  <c r="B23" i="2"/>
  <c r="C23" i="2"/>
  <c r="D23" i="2"/>
  <c r="B24" i="2"/>
  <c r="C24" i="2"/>
  <c r="D24" i="2"/>
  <c r="B25" i="2"/>
  <c r="C25" i="2"/>
  <c r="D25" i="2"/>
  <c r="B26" i="2"/>
  <c r="C26" i="2"/>
  <c r="D26" i="2"/>
  <c r="B27" i="2"/>
  <c r="C27" i="2"/>
  <c r="D27" i="2"/>
  <c r="B28" i="2"/>
  <c r="C28" i="2"/>
  <c r="D28" i="2"/>
  <c r="B29" i="2"/>
  <c r="C29" i="2"/>
  <c r="D29" i="2"/>
  <c r="B30" i="2"/>
  <c r="C30" i="2"/>
  <c r="D30" i="2"/>
  <c r="B31" i="2"/>
  <c r="C31" i="2"/>
  <c r="D31" i="2"/>
  <c r="B32" i="2"/>
  <c r="C32" i="2"/>
  <c r="D32" i="2"/>
  <c r="B33" i="2"/>
  <c r="C33" i="2"/>
  <c r="D33" i="2"/>
  <c r="B34" i="2"/>
  <c r="C34" i="2"/>
  <c r="D34" i="2"/>
  <c r="B35" i="2"/>
  <c r="C35" i="2"/>
  <c r="D35" i="2"/>
  <c r="B36" i="2"/>
  <c r="C36" i="2"/>
  <c r="D36" i="2"/>
  <c r="B37" i="2"/>
  <c r="C37" i="2"/>
  <c r="D37" i="2"/>
  <c r="B38" i="2"/>
  <c r="C38" i="2"/>
  <c r="D38" i="2"/>
  <c r="B39" i="2"/>
  <c r="C39" i="2"/>
  <c r="D39" i="2"/>
  <c r="B40" i="2"/>
  <c r="C40" i="2"/>
  <c r="D40" i="2"/>
  <c r="B41" i="2"/>
  <c r="C41" i="2"/>
  <c r="D41" i="2"/>
  <c r="B42" i="2"/>
  <c r="C42" i="2"/>
  <c r="D42" i="2"/>
  <c r="B43" i="2"/>
  <c r="C43" i="2"/>
  <c r="D43" i="2"/>
  <c r="B44" i="2"/>
  <c r="C44" i="2"/>
  <c r="D44" i="2"/>
  <c r="B45" i="2"/>
  <c r="C45" i="2"/>
  <c r="D45" i="2"/>
  <c r="B46" i="2"/>
  <c r="C46" i="2"/>
  <c r="D46" i="2"/>
  <c r="B47" i="2"/>
  <c r="C47" i="2"/>
  <c r="D47" i="2"/>
  <c r="B48" i="2"/>
  <c r="C48" i="2"/>
  <c r="D48" i="2"/>
  <c r="B49" i="2"/>
  <c r="C49" i="2"/>
  <c r="D49" i="2"/>
  <c r="B50" i="2"/>
  <c r="C50" i="2"/>
  <c r="D50" i="2"/>
  <c r="B51" i="2"/>
  <c r="C51" i="2"/>
  <c r="D51" i="2"/>
  <c r="B52" i="2"/>
  <c r="C52" i="2"/>
  <c r="D52" i="2"/>
  <c r="B53" i="2"/>
  <c r="C53" i="2"/>
  <c r="D53" i="2"/>
  <c r="B54" i="2"/>
  <c r="C54" i="2"/>
  <c r="D54" i="2"/>
  <c r="B55" i="2"/>
  <c r="C55" i="2"/>
  <c r="D55" i="2"/>
  <c r="B56" i="2"/>
  <c r="C56" i="2"/>
  <c r="D56" i="2"/>
  <c r="B57" i="2"/>
  <c r="C57" i="2"/>
  <c r="D57" i="2"/>
  <c r="B58" i="2"/>
  <c r="C58" i="2"/>
  <c r="D58" i="2"/>
  <c r="B59" i="2"/>
  <c r="C59" i="2"/>
  <c r="D59" i="2"/>
  <c r="B60" i="2"/>
  <c r="C60" i="2"/>
  <c r="D60" i="2"/>
  <c r="B61" i="2"/>
  <c r="C61" i="2"/>
  <c r="D61" i="2"/>
  <c r="B62" i="2"/>
  <c r="C62" i="2"/>
  <c r="D62" i="2"/>
  <c r="B63" i="2"/>
  <c r="C63" i="2"/>
  <c r="D63" i="2"/>
  <c r="B64" i="2"/>
  <c r="C64" i="2"/>
  <c r="D64" i="2"/>
  <c r="B65" i="2"/>
  <c r="C65" i="2"/>
  <c r="D65" i="2"/>
  <c r="B66" i="2"/>
  <c r="C66" i="2"/>
  <c r="D66" i="2"/>
  <c r="B67" i="2"/>
  <c r="C67" i="2"/>
  <c r="D67" i="2"/>
  <c r="B68" i="2"/>
  <c r="C68" i="2"/>
  <c r="D68" i="2"/>
  <c r="B69" i="2"/>
  <c r="C69" i="2"/>
  <c r="D69" i="2"/>
  <c r="B70" i="2"/>
  <c r="C70" i="2"/>
  <c r="D70" i="2"/>
  <c r="B71" i="2"/>
  <c r="C71" i="2"/>
  <c r="D71" i="2"/>
  <c r="B72" i="2"/>
  <c r="C72" i="2"/>
  <c r="D72" i="2"/>
  <c r="B73" i="2"/>
  <c r="C73" i="2"/>
  <c r="D73" i="2"/>
  <c r="B74" i="2"/>
  <c r="C74" i="2"/>
  <c r="D74" i="2"/>
  <c r="B75" i="2"/>
  <c r="C75" i="2"/>
  <c r="D75" i="2"/>
  <c r="B76" i="2"/>
  <c r="C76" i="2"/>
  <c r="D76" i="2"/>
  <c r="B77" i="2"/>
  <c r="C77" i="2"/>
  <c r="D77" i="2"/>
  <c r="B78" i="2"/>
  <c r="C78" i="2"/>
  <c r="D78" i="2"/>
  <c r="B79" i="2"/>
  <c r="C79" i="2"/>
  <c r="D79" i="2"/>
  <c r="B80" i="2"/>
  <c r="C80" i="2"/>
  <c r="D80" i="2"/>
  <c r="B81" i="2"/>
  <c r="C81" i="2"/>
  <c r="D81" i="2"/>
  <c r="B82" i="2"/>
  <c r="C82" i="2"/>
  <c r="D82" i="2"/>
  <c r="B83" i="2"/>
  <c r="C83" i="2"/>
  <c r="D83" i="2"/>
  <c r="B84" i="2"/>
  <c r="C84" i="2"/>
  <c r="D84" i="2"/>
  <c r="B85" i="2"/>
  <c r="C85" i="2"/>
  <c r="D85" i="2"/>
  <c r="B86" i="2"/>
  <c r="C86" i="2"/>
  <c r="D86" i="2"/>
  <c r="B87" i="2"/>
  <c r="C87" i="2"/>
  <c r="D87" i="2"/>
  <c r="B88" i="2"/>
  <c r="C88" i="2"/>
  <c r="D88" i="2"/>
  <c r="B89" i="2"/>
  <c r="C89" i="2"/>
  <c r="D89" i="2"/>
  <c r="B90" i="2"/>
  <c r="C90" i="2"/>
  <c r="D90" i="2"/>
  <c r="B91" i="2"/>
  <c r="C91" i="2"/>
  <c r="D91" i="2"/>
  <c r="B92" i="2"/>
  <c r="C92" i="2"/>
  <c r="D92" i="2"/>
  <c r="B93" i="2"/>
  <c r="C93" i="2"/>
  <c r="D93" i="2"/>
  <c r="B94" i="2"/>
  <c r="C94" i="2"/>
  <c r="D94" i="2"/>
  <c r="B95" i="2"/>
  <c r="C95" i="2"/>
  <c r="D95" i="2"/>
  <c r="B96" i="2"/>
  <c r="C96" i="2"/>
  <c r="D96" i="2"/>
  <c r="B97" i="2"/>
  <c r="C97" i="2"/>
  <c r="D97" i="2"/>
  <c r="B98" i="2"/>
  <c r="C98" i="2"/>
  <c r="D98" i="2"/>
  <c r="B99" i="2"/>
  <c r="C99" i="2"/>
  <c r="D99" i="2"/>
  <c r="B100" i="2"/>
  <c r="C100" i="2"/>
  <c r="D100" i="2"/>
  <c r="B101" i="2"/>
  <c r="C101" i="2"/>
  <c r="D101" i="2"/>
  <c r="B102" i="2"/>
  <c r="C102" i="2"/>
  <c r="D102" i="2"/>
  <c r="B103" i="2"/>
  <c r="C103" i="2"/>
  <c r="D103" i="2"/>
  <c r="B104" i="2"/>
  <c r="C104" i="2"/>
  <c r="D104" i="2"/>
  <c r="B105" i="2"/>
  <c r="C105" i="2"/>
  <c r="D105" i="2"/>
  <c r="B106" i="2"/>
  <c r="C106" i="2"/>
  <c r="D106" i="2"/>
  <c r="B107" i="2"/>
  <c r="C107" i="2"/>
  <c r="D107" i="2"/>
  <c r="B108" i="2"/>
  <c r="C108" i="2"/>
  <c r="D108" i="2"/>
  <c r="B109" i="2"/>
  <c r="C109" i="2"/>
  <c r="D109" i="2"/>
  <c r="B110" i="2"/>
  <c r="C110" i="2"/>
  <c r="D110" i="2"/>
  <c r="B111" i="2"/>
  <c r="C111" i="2"/>
  <c r="D111" i="2"/>
  <c r="B112" i="2"/>
  <c r="C112" i="2"/>
  <c r="D112" i="2"/>
  <c r="B113" i="2"/>
  <c r="C113" i="2"/>
  <c r="D113" i="2"/>
  <c r="B114" i="2"/>
  <c r="C114" i="2"/>
  <c r="D114" i="2"/>
  <c r="B115" i="2"/>
  <c r="C115" i="2"/>
  <c r="D115" i="2"/>
  <c r="B116" i="2"/>
  <c r="C116" i="2"/>
  <c r="D116" i="2"/>
  <c r="B117" i="2"/>
  <c r="C117" i="2"/>
  <c r="D117" i="2"/>
  <c r="B118" i="2"/>
  <c r="C118" i="2"/>
  <c r="D118" i="2"/>
  <c r="B119" i="2"/>
  <c r="C119" i="2"/>
  <c r="D119" i="2"/>
  <c r="B120" i="2"/>
  <c r="C120" i="2"/>
  <c r="D120" i="2"/>
  <c r="B121" i="2"/>
  <c r="C121" i="2"/>
  <c r="D121" i="2"/>
  <c r="B122" i="2"/>
  <c r="C122" i="2"/>
  <c r="D122" i="2"/>
  <c r="B123" i="2"/>
  <c r="C123" i="2"/>
  <c r="D123" i="2"/>
  <c r="B124" i="2"/>
  <c r="C124" i="2"/>
  <c r="D124" i="2"/>
  <c r="B125" i="2"/>
  <c r="C125" i="2"/>
  <c r="D125" i="2"/>
  <c r="B126" i="2"/>
  <c r="C126" i="2"/>
  <c r="D126" i="2"/>
  <c r="B127" i="2"/>
  <c r="C127" i="2"/>
  <c r="D127" i="2"/>
  <c r="B128" i="2"/>
  <c r="C128" i="2"/>
  <c r="D128" i="2"/>
  <c r="B129" i="2"/>
  <c r="C129" i="2"/>
  <c r="D129" i="2"/>
  <c r="B130" i="2"/>
  <c r="C130" i="2"/>
  <c r="D130" i="2"/>
  <c r="B131" i="2"/>
  <c r="C131" i="2"/>
  <c r="D131" i="2"/>
  <c r="B132" i="2"/>
  <c r="C132" i="2"/>
  <c r="D132" i="2"/>
  <c r="B133" i="2"/>
  <c r="C133" i="2"/>
  <c r="D133" i="2"/>
  <c r="B134" i="2"/>
  <c r="C134" i="2"/>
  <c r="D134" i="2"/>
  <c r="B135" i="2"/>
  <c r="C135" i="2"/>
  <c r="D135" i="2"/>
  <c r="B136" i="2"/>
  <c r="C136" i="2"/>
  <c r="D136" i="2"/>
  <c r="B137" i="2"/>
  <c r="C137" i="2"/>
  <c r="D137" i="2"/>
  <c r="B138" i="2"/>
  <c r="C138" i="2"/>
  <c r="D138" i="2"/>
  <c r="B139" i="2"/>
  <c r="C139" i="2"/>
  <c r="D139" i="2"/>
  <c r="B140" i="2"/>
  <c r="C140" i="2"/>
  <c r="D140" i="2"/>
  <c r="B141" i="2"/>
  <c r="C141" i="2"/>
  <c r="D141" i="2"/>
  <c r="B142" i="2"/>
  <c r="C142" i="2"/>
  <c r="D142" i="2"/>
  <c r="B143" i="2"/>
  <c r="C143" i="2"/>
  <c r="D143" i="2"/>
  <c r="B144" i="2"/>
  <c r="C144" i="2"/>
  <c r="D144" i="2"/>
  <c r="B145" i="2"/>
  <c r="C145" i="2"/>
  <c r="D145" i="2"/>
  <c r="B146" i="2"/>
  <c r="C146" i="2"/>
  <c r="D146" i="2"/>
  <c r="B147" i="2"/>
  <c r="C147" i="2"/>
  <c r="D147" i="2"/>
  <c r="B148" i="2"/>
  <c r="C148" i="2"/>
  <c r="D148" i="2"/>
  <c r="B149" i="2"/>
  <c r="C149" i="2"/>
  <c r="D149" i="2"/>
  <c r="B150" i="2"/>
  <c r="C150" i="2"/>
  <c r="D150" i="2"/>
  <c r="B151" i="2"/>
  <c r="C151" i="2"/>
  <c r="D151" i="2"/>
  <c r="B152" i="2"/>
  <c r="C152" i="2"/>
  <c r="D152" i="2"/>
  <c r="B153" i="2"/>
  <c r="C153" i="2"/>
  <c r="D153" i="2"/>
  <c r="B154" i="2"/>
  <c r="C154" i="2"/>
  <c r="D154" i="2"/>
  <c r="B155" i="2"/>
  <c r="C155" i="2"/>
  <c r="D155" i="2"/>
  <c r="B156" i="2"/>
  <c r="C156" i="2"/>
  <c r="D156" i="2"/>
  <c r="B157" i="2"/>
  <c r="C157" i="2"/>
  <c r="D157" i="2"/>
  <c r="B158" i="2"/>
  <c r="C158" i="2"/>
  <c r="D158" i="2"/>
  <c r="B159" i="2"/>
  <c r="C159" i="2"/>
  <c r="D159" i="2"/>
  <c r="B160" i="2"/>
  <c r="C160" i="2"/>
  <c r="D160" i="2"/>
  <c r="B161" i="2"/>
  <c r="C161" i="2"/>
  <c r="D161" i="2"/>
  <c r="B162" i="2"/>
  <c r="C162" i="2"/>
  <c r="D162" i="2"/>
  <c r="B163" i="2"/>
  <c r="C163" i="2"/>
  <c r="D163" i="2"/>
  <c r="B164" i="2"/>
  <c r="C164" i="2"/>
  <c r="D164" i="2"/>
  <c r="B165" i="2"/>
  <c r="C165" i="2"/>
  <c r="D165" i="2"/>
  <c r="B166" i="2"/>
  <c r="C166" i="2"/>
  <c r="D166" i="2"/>
  <c r="B167" i="2"/>
  <c r="C167" i="2"/>
  <c r="D167" i="2"/>
  <c r="B168" i="2"/>
  <c r="C168" i="2"/>
  <c r="D168" i="2"/>
  <c r="B169" i="2"/>
  <c r="C169" i="2"/>
  <c r="D169" i="2"/>
  <c r="B170" i="2"/>
  <c r="C170" i="2"/>
  <c r="D170" i="2"/>
  <c r="B171" i="2"/>
  <c r="C171" i="2"/>
  <c r="D171" i="2"/>
  <c r="B172" i="2"/>
  <c r="C172" i="2"/>
  <c r="D172" i="2"/>
  <c r="B173" i="2"/>
  <c r="C173" i="2"/>
  <c r="D173" i="2"/>
  <c r="B174" i="2"/>
  <c r="C174" i="2"/>
  <c r="D174" i="2"/>
  <c r="B175" i="2"/>
  <c r="C175" i="2"/>
  <c r="D175" i="2"/>
  <c r="B176" i="2"/>
  <c r="C176" i="2"/>
  <c r="D176" i="2"/>
  <c r="B177" i="2"/>
  <c r="C177" i="2"/>
  <c r="D177" i="2"/>
  <c r="B178" i="2"/>
  <c r="C178" i="2"/>
  <c r="D178" i="2"/>
  <c r="B179" i="2"/>
  <c r="C179" i="2"/>
  <c r="D179" i="2"/>
  <c r="B180" i="2"/>
  <c r="C180" i="2"/>
  <c r="D180" i="2"/>
  <c r="B181" i="2"/>
  <c r="C181" i="2"/>
  <c r="D181" i="2"/>
  <c r="B182" i="2"/>
  <c r="C182" i="2"/>
  <c r="D182" i="2"/>
  <c r="B183" i="2"/>
  <c r="C183" i="2"/>
  <c r="D183" i="2"/>
  <c r="B184" i="2"/>
  <c r="C184" i="2"/>
  <c r="D184" i="2"/>
  <c r="B185" i="2"/>
  <c r="C185" i="2"/>
  <c r="D185" i="2"/>
  <c r="B186" i="2"/>
  <c r="C186" i="2"/>
  <c r="D186" i="2"/>
  <c r="B187" i="2"/>
  <c r="C187" i="2"/>
  <c r="D187" i="2"/>
  <c r="B188" i="2"/>
  <c r="C188" i="2"/>
  <c r="D188" i="2"/>
  <c r="B189" i="2"/>
  <c r="C189" i="2"/>
  <c r="D189" i="2"/>
  <c r="B190" i="2"/>
  <c r="C190" i="2"/>
  <c r="D190" i="2"/>
  <c r="B191" i="2"/>
  <c r="C191" i="2"/>
  <c r="D191" i="2"/>
  <c r="B192" i="2"/>
  <c r="C192" i="2"/>
  <c r="D192" i="2"/>
  <c r="B193" i="2"/>
  <c r="C193" i="2"/>
  <c r="D193" i="2"/>
  <c r="B194" i="2"/>
  <c r="C194" i="2"/>
  <c r="D194" i="2"/>
  <c r="B195" i="2"/>
  <c r="C195" i="2"/>
  <c r="D195" i="2"/>
  <c r="B196" i="2"/>
  <c r="C196" i="2"/>
  <c r="D196" i="2"/>
  <c r="B197" i="2"/>
  <c r="C197" i="2"/>
  <c r="D197" i="2"/>
  <c r="B198" i="2"/>
  <c r="C198" i="2"/>
  <c r="D198" i="2"/>
  <c r="B199" i="2"/>
  <c r="C199" i="2"/>
  <c r="D199" i="2"/>
  <c r="B200" i="2"/>
  <c r="C200" i="2"/>
  <c r="D200" i="2"/>
  <c r="B201" i="2"/>
  <c r="C201" i="2"/>
  <c r="D201" i="2"/>
  <c r="B202" i="2"/>
  <c r="C202" i="2"/>
  <c r="D202" i="2"/>
  <c r="B203" i="2"/>
  <c r="C203" i="2"/>
  <c r="D203" i="2"/>
  <c r="B204" i="2"/>
  <c r="C204" i="2"/>
  <c r="D204" i="2"/>
  <c r="B205" i="2"/>
  <c r="C205" i="2"/>
  <c r="D205" i="2"/>
  <c r="B206" i="2"/>
  <c r="C206" i="2"/>
  <c r="D206" i="2"/>
  <c r="B207" i="2"/>
  <c r="C207" i="2"/>
  <c r="D207" i="2"/>
  <c r="B208" i="2"/>
  <c r="C208" i="2"/>
  <c r="D208" i="2"/>
  <c r="B209" i="2"/>
  <c r="C209" i="2"/>
  <c r="D209" i="2"/>
  <c r="B210" i="2"/>
  <c r="C210" i="2"/>
  <c r="D210" i="2"/>
  <c r="B211" i="2"/>
  <c r="C211" i="2"/>
  <c r="D211" i="2"/>
  <c r="B212" i="2"/>
  <c r="C212" i="2"/>
  <c r="D212" i="2"/>
  <c r="B213" i="2"/>
  <c r="C213" i="2"/>
  <c r="D213" i="2"/>
  <c r="B214" i="2"/>
  <c r="C214" i="2"/>
  <c r="D214" i="2"/>
  <c r="B215" i="2"/>
  <c r="C215" i="2"/>
  <c r="D215" i="2"/>
  <c r="B216" i="2"/>
  <c r="C216" i="2"/>
  <c r="D216" i="2"/>
  <c r="B217" i="2"/>
  <c r="C217" i="2"/>
  <c r="D217" i="2"/>
  <c r="B218" i="2"/>
  <c r="C218" i="2"/>
  <c r="D218" i="2"/>
  <c r="B219" i="2"/>
  <c r="C219" i="2"/>
  <c r="D219" i="2"/>
  <c r="B220" i="2"/>
  <c r="C220" i="2"/>
  <c r="D220" i="2"/>
  <c r="B221" i="2"/>
  <c r="C221" i="2"/>
  <c r="D221" i="2"/>
  <c r="B222" i="2"/>
  <c r="C222" i="2"/>
  <c r="D222" i="2"/>
  <c r="B223" i="2"/>
  <c r="C223" i="2"/>
  <c r="D223" i="2"/>
  <c r="B224" i="2"/>
  <c r="C224" i="2"/>
  <c r="D224" i="2"/>
  <c r="B225" i="2"/>
  <c r="C225" i="2"/>
  <c r="D225" i="2"/>
  <c r="B226" i="2"/>
  <c r="C226" i="2"/>
  <c r="D226" i="2"/>
  <c r="B227" i="2"/>
  <c r="C227" i="2"/>
  <c r="D227" i="2"/>
  <c r="B228" i="2"/>
  <c r="C228" i="2"/>
  <c r="D228" i="2"/>
  <c r="B229" i="2"/>
  <c r="C229" i="2"/>
  <c r="D229" i="2"/>
  <c r="B230" i="2"/>
  <c r="C230" i="2"/>
  <c r="D230" i="2"/>
  <c r="B231" i="2"/>
  <c r="C231" i="2"/>
  <c r="D231" i="2"/>
  <c r="B232" i="2"/>
  <c r="C232" i="2"/>
  <c r="D232" i="2"/>
  <c r="B233" i="2"/>
  <c r="C233" i="2"/>
  <c r="D233" i="2"/>
  <c r="B234" i="2"/>
  <c r="C234" i="2"/>
  <c r="D234" i="2"/>
  <c r="B235" i="2"/>
  <c r="C235" i="2"/>
  <c r="D235" i="2"/>
  <c r="B236" i="2"/>
  <c r="C236" i="2"/>
  <c r="D236" i="2"/>
  <c r="B237" i="2"/>
  <c r="C237" i="2"/>
  <c r="D237" i="2"/>
  <c r="B238" i="2"/>
  <c r="C238" i="2"/>
  <c r="D238" i="2"/>
  <c r="B239" i="2"/>
  <c r="C239" i="2"/>
  <c r="D239" i="2"/>
  <c r="B240" i="2"/>
  <c r="C240" i="2"/>
  <c r="D240" i="2"/>
  <c r="B241" i="2"/>
  <c r="C241" i="2"/>
  <c r="D241" i="2"/>
  <c r="B242" i="2"/>
  <c r="C242" i="2"/>
  <c r="D242" i="2"/>
  <c r="B243" i="2"/>
  <c r="C243" i="2"/>
  <c r="D243" i="2"/>
  <c r="B244" i="2"/>
  <c r="C244" i="2"/>
  <c r="D244" i="2"/>
  <c r="B245" i="2"/>
  <c r="C245" i="2"/>
  <c r="D245" i="2"/>
  <c r="B246" i="2"/>
  <c r="C246" i="2"/>
  <c r="D246" i="2"/>
  <c r="B247" i="2"/>
  <c r="C247" i="2"/>
  <c r="D247" i="2"/>
  <c r="B248" i="2"/>
  <c r="C248" i="2"/>
  <c r="D248" i="2"/>
  <c r="B249" i="2"/>
  <c r="C249" i="2"/>
  <c r="D249" i="2"/>
  <c r="B250" i="2"/>
  <c r="C250" i="2"/>
  <c r="D250" i="2"/>
  <c r="B251" i="2"/>
  <c r="C251" i="2"/>
  <c r="D251" i="2"/>
  <c r="B252" i="2"/>
  <c r="C252" i="2"/>
  <c r="D252" i="2"/>
  <c r="B253" i="2"/>
  <c r="C253" i="2"/>
  <c r="D253" i="2"/>
  <c r="B254" i="2"/>
  <c r="C254" i="2"/>
  <c r="D254" i="2"/>
  <c r="B255" i="2"/>
  <c r="C255" i="2"/>
  <c r="D255" i="2"/>
  <c r="B256" i="2"/>
  <c r="C256" i="2"/>
  <c r="D256" i="2"/>
  <c r="B257" i="2"/>
  <c r="C257" i="2"/>
  <c r="D257" i="2"/>
  <c r="B258" i="2"/>
  <c r="C258" i="2"/>
  <c r="D258" i="2"/>
  <c r="B259" i="2"/>
  <c r="C259" i="2"/>
  <c r="D259" i="2"/>
  <c r="B260" i="2"/>
  <c r="C260" i="2"/>
  <c r="D260" i="2"/>
  <c r="B261" i="2"/>
  <c r="C261" i="2"/>
  <c r="D261" i="2"/>
  <c r="B262" i="2"/>
  <c r="C262" i="2"/>
  <c r="D262" i="2"/>
  <c r="B263" i="2"/>
  <c r="C263" i="2"/>
  <c r="D263" i="2"/>
  <c r="B264" i="2"/>
  <c r="C264" i="2"/>
  <c r="D264" i="2"/>
  <c r="B265" i="2"/>
  <c r="C265" i="2"/>
  <c r="D265" i="2"/>
  <c r="B266" i="2"/>
  <c r="C266" i="2"/>
  <c r="D266" i="2"/>
  <c r="B267" i="2"/>
  <c r="C267" i="2"/>
  <c r="D267" i="2"/>
  <c r="B268" i="2"/>
  <c r="C268" i="2"/>
  <c r="D268" i="2"/>
  <c r="B269" i="2"/>
  <c r="C269" i="2"/>
  <c r="D269" i="2"/>
  <c r="B270" i="2"/>
  <c r="C270" i="2"/>
  <c r="D270" i="2"/>
  <c r="B271" i="2"/>
  <c r="C271" i="2"/>
  <c r="D271" i="2"/>
  <c r="B272" i="2"/>
  <c r="C272" i="2"/>
  <c r="D272" i="2"/>
  <c r="B273" i="2"/>
  <c r="C273" i="2"/>
  <c r="D273" i="2"/>
  <c r="B274" i="2"/>
  <c r="C274" i="2"/>
  <c r="D274" i="2"/>
  <c r="B275" i="2"/>
  <c r="C275" i="2"/>
  <c r="D275" i="2"/>
  <c r="B276" i="2"/>
  <c r="C276" i="2"/>
  <c r="D276" i="2"/>
  <c r="B277" i="2"/>
  <c r="C277" i="2"/>
  <c r="D277" i="2"/>
  <c r="B278" i="2"/>
  <c r="C278" i="2"/>
  <c r="D278" i="2"/>
  <c r="B279" i="2"/>
  <c r="C279" i="2"/>
  <c r="D279" i="2"/>
  <c r="B280" i="2"/>
  <c r="C280" i="2"/>
  <c r="D280" i="2"/>
  <c r="B281" i="2"/>
  <c r="C281" i="2"/>
  <c r="D281" i="2"/>
  <c r="B282" i="2"/>
  <c r="C282" i="2"/>
  <c r="D282" i="2"/>
  <c r="B283" i="2"/>
  <c r="C283" i="2"/>
  <c r="D283" i="2"/>
  <c r="B284" i="2"/>
  <c r="C284" i="2"/>
  <c r="D284" i="2"/>
  <c r="B285" i="2"/>
  <c r="C285" i="2"/>
  <c r="D285" i="2"/>
  <c r="B286" i="2"/>
  <c r="C286" i="2"/>
  <c r="D286" i="2"/>
  <c r="B287" i="2"/>
  <c r="C287" i="2"/>
  <c r="D287" i="2"/>
  <c r="B288" i="2"/>
  <c r="C288" i="2"/>
  <c r="D288" i="2"/>
  <c r="B289" i="2"/>
  <c r="C289" i="2"/>
  <c r="D289" i="2"/>
  <c r="B290" i="2"/>
  <c r="C290" i="2"/>
  <c r="D290" i="2"/>
  <c r="B291" i="2"/>
  <c r="C291" i="2"/>
  <c r="D291" i="2"/>
  <c r="B292" i="2"/>
  <c r="C292" i="2"/>
  <c r="D292" i="2"/>
  <c r="B293" i="2"/>
  <c r="C293" i="2"/>
  <c r="D293" i="2"/>
  <c r="B294" i="2"/>
  <c r="C294" i="2"/>
  <c r="D294" i="2"/>
  <c r="B295" i="2"/>
  <c r="C295" i="2"/>
  <c r="D295" i="2"/>
  <c r="B296" i="2"/>
  <c r="C296" i="2"/>
  <c r="D296" i="2"/>
  <c r="B297" i="2"/>
  <c r="C297" i="2"/>
  <c r="D297" i="2"/>
  <c r="B298" i="2"/>
  <c r="C298" i="2"/>
  <c r="D298" i="2"/>
  <c r="B299" i="2"/>
  <c r="C299" i="2"/>
  <c r="D299" i="2"/>
  <c r="B300" i="2"/>
  <c r="C300" i="2"/>
  <c r="D300" i="2"/>
  <c r="B301" i="2"/>
  <c r="C301" i="2"/>
  <c r="D301" i="2"/>
  <c r="B302" i="2"/>
  <c r="C302" i="2"/>
  <c r="D302" i="2"/>
  <c r="B303" i="2"/>
  <c r="C303" i="2"/>
  <c r="D303" i="2"/>
  <c r="B304" i="2"/>
  <c r="C304" i="2"/>
  <c r="D304" i="2"/>
  <c r="B305" i="2"/>
  <c r="C305" i="2"/>
  <c r="D305" i="2"/>
  <c r="B306" i="2"/>
  <c r="C306" i="2"/>
  <c r="D306" i="2"/>
  <c r="B307" i="2"/>
  <c r="C307" i="2"/>
  <c r="D307" i="2"/>
  <c r="B308" i="2"/>
  <c r="C308" i="2"/>
  <c r="D308" i="2"/>
  <c r="B309" i="2"/>
  <c r="C309" i="2"/>
  <c r="D309" i="2"/>
  <c r="B310" i="2"/>
  <c r="C310" i="2"/>
  <c r="D310" i="2"/>
  <c r="B311" i="2"/>
  <c r="C311" i="2"/>
  <c r="D311" i="2"/>
  <c r="B312" i="2"/>
  <c r="C312" i="2"/>
  <c r="D312" i="2"/>
  <c r="B313" i="2"/>
  <c r="C313" i="2"/>
  <c r="D313" i="2"/>
  <c r="B314" i="2"/>
  <c r="C314" i="2"/>
  <c r="D314" i="2"/>
  <c r="B315" i="2"/>
  <c r="C315" i="2"/>
  <c r="D315" i="2"/>
  <c r="B316" i="2"/>
  <c r="C316" i="2"/>
  <c r="D316" i="2"/>
  <c r="B317" i="2"/>
  <c r="C317" i="2"/>
  <c r="D317" i="2"/>
  <c r="B318" i="2"/>
  <c r="C318" i="2"/>
  <c r="D318" i="2"/>
  <c r="B319" i="2"/>
  <c r="C319" i="2"/>
  <c r="D319" i="2"/>
  <c r="B320" i="2"/>
  <c r="C320" i="2"/>
  <c r="D320" i="2"/>
  <c r="B321" i="2"/>
  <c r="C321" i="2"/>
  <c r="D321" i="2"/>
  <c r="B322" i="2"/>
  <c r="C322" i="2"/>
  <c r="D322" i="2"/>
  <c r="B323" i="2"/>
  <c r="C323" i="2"/>
  <c r="D323" i="2"/>
  <c r="B324" i="2"/>
  <c r="C324" i="2"/>
  <c r="D324" i="2"/>
  <c r="B325" i="2"/>
  <c r="C325" i="2"/>
  <c r="D325" i="2"/>
  <c r="B326" i="2"/>
  <c r="C326" i="2"/>
  <c r="D326" i="2"/>
  <c r="B327" i="2"/>
  <c r="C327" i="2"/>
  <c r="D327" i="2"/>
  <c r="B328" i="2"/>
  <c r="C328" i="2"/>
  <c r="D328" i="2"/>
  <c r="B329" i="2"/>
  <c r="C329" i="2"/>
  <c r="D329" i="2"/>
  <c r="B330" i="2"/>
  <c r="C330" i="2"/>
  <c r="D330" i="2"/>
  <c r="B331" i="2"/>
  <c r="C331" i="2"/>
  <c r="D331" i="2"/>
  <c r="B332" i="2"/>
  <c r="C332" i="2"/>
  <c r="D332" i="2"/>
  <c r="B333" i="2"/>
  <c r="C333" i="2"/>
  <c r="D333" i="2"/>
  <c r="B334" i="2"/>
  <c r="C334" i="2"/>
  <c r="D334" i="2"/>
  <c r="B335" i="2"/>
  <c r="C335" i="2"/>
  <c r="D335" i="2"/>
  <c r="B336" i="2"/>
  <c r="C336" i="2"/>
  <c r="D336" i="2"/>
  <c r="B337" i="2"/>
  <c r="C337" i="2"/>
  <c r="D337" i="2"/>
  <c r="B338" i="2"/>
  <c r="C338" i="2"/>
  <c r="D338" i="2"/>
  <c r="B339" i="2"/>
  <c r="C339" i="2"/>
  <c r="D339" i="2"/>
  <c r="B340" i="2"/>
  <c r="C340" i="2"/>
  <c r="D340" i="2"/>
  <c r="B341" i="2"/>
  <c r="C341" i="2"/>
  <c r="D341" i="2"/>
  <c r="B342" i="2"/>
  <c r="C342" i="2"/>
  <c r="D342" i="2"/>
  <c r="B343" i="2"/>
  <c r="C343" i="2"/>
  <c r="D343" i="2"/>
  <c r="B344" i="2"/>
  <c r="C344" i="2"/>
  <c r="D344" i="2"/>
  <c r="B345" i="2"/>
  <c r="C345" i="2"/>
  <c r="D345" i="2"/>
  <c r="B346" i="2"/>
  <c r="C346" i="2"/>
  <c r="D346" i="2"/>
  <c r="B347" i="2"/>
  <c r="C347" i="2"/>
  <c r="D347" i="2"/>
  <c r="B348" i="2"/>
  <c r="C348" i="2"/>
  <c r="D348" i="2"/>
  <c r="B349" i="2"/>
  <c r="C349" i="2"/>
  <c r="D349" i="2"/>
  <c r="B350" i="2"/>
  <c r="C350" i="2"/>
  <c r="D350" i="2"/>
  <c r="B351" i="2"/>
  <c r="C351" i="2"/>
  <c r="D351" i="2"/>
  <c r="B352" i="2"/>
  <c r="C352" i="2"/>
  <c r="D352" i="2"/>
  <c r="B353" i="2"/>
  <c r="C353" i="2"/>
  <c r="D353" i="2"/>
  <c r="B354" i="2"/>
  <c r="C354" i="2"/>
  <c r="D354" i="2"/>
  <c r="B355" i="2"/>
  <c r="C355" i="2"/>
  <c r="D355" i="2"/>
  <c r="B356" i="2"/>
  <c r="C356" i="2"/>
  <c r="D356" i="2"/>
  <c r="B357" i="2"/>
  <c r="C357" i="2"/>
  <c r="D357" i="2"/>
  <c r="B358" i="2"/>
  <c r="C358" i="2"/>
  <c r="D358" i="2"/>
  <c r="B359" i="2"/>
  <c r="C359" i="2"/>
  <c r="D359" i="2"/>
  <c r="B360" i="2"/>
  <c r="C360" i="2"/>
  <c r="D360" i="2"/>
  <c r="B361" i="2"/>
  <c r="C361" i="2"/>
  <c r="D361" i="2"/>
  <c r="B362" i="2"/>
  <c r="C362" i="2"/>
  <c r="D362" i="2"/>
  <c r="B363" i="2"/>
  <c r="C363" i="2"/>
  <c r="D363" i="2"/>
  <c r="B364" i="2"/>
  <c r="C364" i="2"/>
  <c r="D364" i="2"/>
  <c r="B365" i="2"/>
  <c r="C365" i="2"/>
  <c r="D365" i="2"/>
  <c r="B366" i="2"/>
  <c r="C366" i="2"/>
  <c r="D366" i="2"/>
  <c r="B367" i="2"/>
  <c r="C367" i="2"/>
  <c r="D367" i="2"/>
  <c r="B368" i="2"/>
  <c r="C368" i="2"/>
  <c r="D368" i="2"/>
  <c r="B369" i="2"/>
  <c r="C369" i="2"/>
  <c r="D369" i="2"/>
  <c r="B370" i="2"/>
  <c r="C370" i="2"/>
  <c r="D370" i="2"/>
  <c r="B371" i="2"/>
  <c r="C371" i="2"/>
  <c r="D371" i="2"/>
  <c r="B372" i="2"/>
  <c r="C372" i="2"/>
  <c r="D372" i="2"/>
  <c r="B373" i="2"/>
  <c r="C373" i="2"/>
  <c r="D373" i="2"/>
  <c r="B374" i="2"/>
  <c r="C374" i="2"/>
  <c r="D374" i="2"/>
  <c r="B375" i="2"/>
  <c r="C375" i="2"/>
  <c r="D375" i="2"/>
  <c r="B376" i="2"/>
  <c r="C376" i="2"/>
  <c r="D376" i="2"/>
  <c r="B377" i="2"/>
  <c r="C377" i="2"/>
  <c r="D377" i="2"/>
  <c r="B378" i="2"/>
  <c r="C378" i="2"/>
  <c r="D378" i="2"/>
  <c r="B379" i="2"/>
  <c r="C379" i="2"/>
  <c r="D379" i="2"/>
  <c r="B380" i="2"/>
  <c r="C380" i="2"/>
  <c r="D380" i="2"/>
  <c r="B381" i="2"/>
  <c r="C381" i="2"/>
  <c r="D381" i="2"/>
  <c r="B382" i="2"/>
  <c r="C382" i="2"/>
  <c r="D382" i="2"/>
  <c r="B383" i="2"/>
  <c r="C383" i="2"/>
  <c r="D383" i="2"/>
  <c r="B384" i="2"/>
  <c r="C384" i="2"/>
  <c r="D384" i="2"/>
  <c r="B385" i="2"/>
  <c r="C385" i="2"/>
  <c r="D385" i="2"/>
  <c r="B386" i="2"/>
  <c r="C386" i="2"/>
  <c r="D386" i="2"/>
  <c r="B387" i="2"/>
  <c r="C387" i="2"/>
  <c r="D387" i="2"/>
  <c r="B388" i="2"/>
  <c r="C388" i="2"/>
  <c r="D388" i="2"/>
  <c r="B389" i="2"/>
  <c r="C389" i="2"/>
  <c r="D389" i="2"/>
  <c r="B390" i="2"/>
  <c r="C390" i="2"/>
  <c r="D390" i="2"/>
  <c r="B391" i="2"/>
  <c r="C391" i="2"/>
  <c r="D391" i="2"/>
  <c r="B392" i="2"/>
  <c r="C392" i="2"/>
  <c r="D392" i="2"/>
  <c r="B393" i="2"/>
  <c r="C393" i="2"/>
  <c r="D393" i="2"/>
  <c r="B394" i="2"/>
  <c r="C394" i="2"/>
  <c r="D394" i="2"/>
  <c r="B395" i="2"/>
  <c r="C395" i="2"/>
  <c r="D395" i="2"/>
  <c r="B396" i="2"/>
  <c r="C396" i="2"/>
  <c r="D396" i="2"/>
  <c r="B397" i="2"/>
  <c r="C397" i="2"/>
  <c r="D397" i="2"/>
  <c r="B398" i="2"/>
  <c r="C398" i="2"/>
  <c r="D398" i="2"/>
  <c r="B399" i="2"/>
  <c r="C399" i="2"/>
  <c r="D399" i="2"/>
  <c r="B400" i="2"/>
  <c r="C400" i="2"/>
  <c r="D400" i="2"/>
  <c r="B401" i="2"/>
  <c r="C401" i="2"/>
  <c r="D401" i="2"/>
  <c r="B402" i="2"/>
  <c r="C402" i="2"/>
  <c r="D402" i="2"/>
  <c r="B403" i="2"/>
  <c r="C403" i="2"/>
  <c r="D403" i="2"/>
  <c r="B404" i="2"/>
  <c r="C404" i="2"/>
  <c r="D404" i="2"/>
  <c r="B405" i="2"/>
  <c r="C405" i="2"/>
  <c r="D405" i="2"/>
  <c r="B406" i="2"/>
  <c r="C406" i="2"/>
  <c r="D406" i="2"/>
  <c r="B407" i="2"/>
  <c r="C407" i="2"/>
  <c r="D407" i="2"/>
  <c r="B408" i="2"/>
  <c r="C408" i="2"/>
  <c r="D408" i="2"/>
  <c r="B409" i="2"/>
  <c r="C409" i="2"/>
  <c r="D409" i="2"/>
  <c r="B410" i="2"/>
  <c r="C410" i="2"/>
  <c r="D410" i="2"/>
  <c r="B411" i="2"/>
  <c r="C411" i="2"/>
  <c r="D411" i="2"/>
  <c r="B412" i="2"/>
  <c r="C412" i="2"/>
  <c r="D412" i="2"/>
  <c r="B413" i="2"/>
  <c r="C413" i="2"/>
  <c r="D413" i="2"/>
  <c r="B414" i="2"/>
  <c r="C414" i="2"/>
  <c r="D414" i="2"/>
  <c r="B415" i="2"/>
  <c r="C415" i="2"/>
  <c r="D415" i="2"/>
  <c r="B416" i="2"/>
  <c r="C416" i="2"/>
  <c r="D416" i="2"/>
  <c r="B417" i="2"/>
  <c r="C417" i="2"/>
  <c r="D417" i="2"/>
  <c r="B418" i="2"/>
  <c r="C418" i="2"/>
  <c r="D418" i="2"/>
  <c r="B419" i="2"/>
  <c r="C419" i="2"/>
  <c r="D419" i="2"/>
  <c r="B420" i="2"/>
  <c r="C420" i="2"/>
  <c r="D420" i="2"/>
  <c r="B421" i="2"/>
  <c r="C421" i="2"/>
  <c r="D421" i="2"/>
  <c r="B422" i="2"/>
  <c r="C422" i="2"/>
  <c r="D422" i="2"/>
  <c r="B423" i="2"/>
  <c r="C423" i="2"/>
  <c r="D423" i="2"/>
  <c r="B424" i="2"/>
  <c r="C424" i="2"/>
  <c r="D424" i="2"/>
  <c r="B425" i="2"/>
  <c r="C425" i="2"/>
  <c r="D425" i="2"/>
  <c r="B426" i="2"/>
  <c r="C426" i="2"/>
  <c r="D426" i="2"/>
  <c r="B427" i="2"/>
  <c r="C427" i="2"/>
  <c r="D427" i="2"/>
  <c r="B428" i="2"/>
  <c r="C428" i="2"/>
  <c r="D428" i="2"/>
  <c r="B429" i="2"/>
  <c r="C429" i="2"/>
  <c r="D429" i="2"/>
  <c r="B430" i="2"/>
  <c r="C430" i="2"/>
  <c r="D430" i="2"/>
  <c r="B431" i="2"/>
  <c r="C431" i="2"/>
  <c r="D431" i="2"/>
  <c r="B432" i="2"/>
  <c r="C432" i="2"/>
  <c r="D432" i="2"/>
  <c r="B433" i="2"/>
  <c r="C433" i="2"/>
  <c r="D433" i="2"/>
  <c r="B434" i="2"/>
  <c r="C434" i="2"/>
  <c r="D434" i="2"/>
  <c r="B435" i="2"/>
  <c r="C435" i="2"/>
  <c r="D435" i="2"/>
  <c r="B436" i="2"/>
  <c r="C436" i="2"/>
  <c r="D436" i="2"/>
  <c r="B437" i="2"/>
  <c r="C437" i="2"/>
  <c r="D437" i="2"/>
  <c r="B438" i="2"/>
  <c r="C438" i="2"/>
  <c r="D438" i="2"/>
  <c r="B439" i="2"/>
  <c r="C439" i="2"/>
  <c r="D439" i="2"/>
  <c r="B440" i="2"/>
  <c r="C440" i="2"/>
  <c r="D440" i="2"/>
  <c r="B441" i="2"/>
  <c r="C441" i="2"/>
  <c r="D441" i="2"/>
  <c r="B442" i="2"/>
  <c r="C442" i="2"/>
  <c r="D442" i="2"/>
  <c r="B443" i="2"/>
  <c r="C443" i="2"/>
  <c r="D443" i="2"/>
  <c r="B444" i="2"/>
  <c r="C444" i="2"/>
  <c r="D444" i="2"/>
  <c r="B445" i="2"/>
  <c r="C445" i="2"/>
  <c r="D445" i="2"/>
  <c r="B446" i="2"/>
  <c r="C446" i="2"/>
  <c r="D446" i="2"/>
  <c r="B447" i="2"/>
  <c r="C447" i="2"/>
  <c r="D447" i="2"/>
  <c r="B448" i="2"/>
  <c r="C448" i="2"/>
  <c r="D448" i="2"/>
  <c r="B449" i="2"/>
  <c r="C449" i="2"/>
  <c r="D449" i="2"/>
  <c r="B450" i="2"/>
  <c r="C450" i="2"/>
  <c r="D450" i="2"/>
  <c r="B451" i="2"/>
  <c r="C451" i="2"/>
  <c r="D451" i="2"/>
  <c r="B452" i="2"/>
  <c r="C452" i="2"/>
  <c r="D452" i="2"/>
  <c r="B453" i="2"/>
  <c r="C453" i="2"/>
  <c r="D453" i="2"/>
  <c r="B454" i="2"/>
  <c r="C454" i="2"/>
  <c r="D454" i="2"/>
  <c r="B455" i="2"/>
  <c r="C455" i="2"/>
  <c r="D455" i="2"/>
  <c r="B456" i="2"/>
  <c r="C456" i="2"/>
  <c r="D456" i="2"/>
  <c r="B457" i="2"/>
  <c r="C457" i="2"/>
  <c r="D457" i="2"/>
  <c r="B458" i="2"/>
  <c r="C458" i="2"/>
  <c r="D458" i="2"/>
  <c r="B459" i="2"/>
  <c r="C459" i="2"/>
  <c r="D459" i="2"/>
  <c r="B460" i="2"/>
  <c r="C460" i="2"/>
  <c r="D460" i="2"/>
  <c r="B461" i="2"/>
  <c r="C461" i="2"/>
  <c r="D461" i="2"/>
  <c r="B462" i="2"/>
  <c r="C462" i="2"/>
  <c r="D462" i="2"/>
  <c r="B463" i="2"/>
  <c r="C463" i="2"/>
  <c r="D463" i="2"/>
  <c r="B464" i="2"/>
  <c r="C464" i="2"/>
  <c r="D464" i="2"/>
  <c r="B465" i="2"/>
  <c r="C465" i="2"/>
  <c r="D465" i="2"/>
  <c r="B466" i="2"/>
  <c r="C466" i="2"/>
  <c r="D466" i="2"/>
  <c r="B467" i="2"/>
  <c r="C467" i="2"/>
  <c r="D467" i="2"/>
  <c r="B468" i="2"/>
  <c r="C468" i="2"/>
  <c r="D468" i="2"/>
  <c r="B469" i="2"/>
  <c r="C469" i="2"/>
  <c r="D469" i="2"/>
  <c r="B470" i="2"/>
  <c r="C470" i="2"/>
  <c r="D470" i="2"/>
  <c r="B471" i="2"/>
  <c r="C471" i="2"/>
  <c r="D471" i="2"/>
  <c r="B472" i="2"/>
  <c r="C472" i="2"/>
  <c r="D472" i="2"/>
  <c r="B473" i="2"/>
  <c r="C473" i="2"/>
  <c r="D473" i="2"/>
  <c r="B474" i="2"/>
  <c r="C474" i="2"/>
  <c r="D474" i="2"/>
  <c r="B475" i="2"/>
  <c r="C475" i="2"/>
  <c r="D475" i="2"/>
  <c r="B476" i="2"/>
  <c r="C476" i="2"/>
  <c r="D476" i="2"/>
  <c r="B477" i="2"/>
  <c r="C477" i="2"/>
  <c r="D477" i="2"/>
  <c r="B478" i="2"/>
  <c r="C478" i="2"/>
  <c r="D478" i="2"/>
  <c r="B479" i="2"/>
  <c r="C479" i="2"/>
  <c r="D479" i="2"/>
  <c r="B480" i="2"/>
  <c r="C480" i="2"/>
  <c r="D480" i="2"/>
  <c r="B481" i="2"/>
  <c r="C481" i="2"/>
  <c r="D481" i="2"/>
  <c r="B482" i="2"/>
  <c r="C482" i="2"/>
  <c r="D482" i="2"/>
  <c r="B483" i="2"/>
  <c r="C483" i="2"/>
  <c r="D483" i="2"/>
  <c r="B484" i="2"/>
  <c r="C484" i="2"/>
  <c r="D484" i="2"/>
  <c r="B485" i="2"/>
  <c r="C485" i="2"/>
  <c r="D485" i="2"/>
  <c r="B486" i="2"/>
  <c r="C486" i="2"/>
  <c r="D486" i="2"/>
  <c r="B487" i="2"/>
  <c r="C487" i="2"/>
  <c r="D487" i="2"/>
  <c r="B488" i="2"/>
  <c r="C488" i="2"/>
  <c r="D488" i="2"/>
  <c r="B489" i="2"/>
  <c r="C489" i="2"/>
  <c r="D489" i="2"/>
  <c r="B490" i="2"/>
  <c r="C490" i="2"/>
  <c r="D490" i="2"/>
  <c r="B491" i="2"/>
  <c r="C491" i="2"/>
  <c r="D491" i="2"/>
  <c r="B492" i="2"/>
  <c r="C492" i="2"/>
  <c r="D492" i="2"/>
  <c r="B493" i="2"/>
  <c r="C493" i="2"/>
  <c r="D493" i="2"/>
  <c r="B494" i="2"/>
  <c r="C494" i="2"/>
  <c r="D494" i="2"/>
  <c r="B495" i="2"/>
  <c r="C495" i="2"/>
  <c r="D495" i="2"/>
  <c r="B496" i="2"/>
  <c r="C496" i="2"/>
  <c r="D496" i="2"/>
  <c r="B497" i="2"/>
  <c r="C497" i="2"/>
  <c r="D497" i="2"/>
  <c r="B498" i="2"/>
  <c r="C498" i="2"/>
  <c r="D498" i="2"/>
  <c r="B499" i="2"/>
  <c r="C499" i="2"/>
  <c r="D499" i="2"/>
  <c r="B500" i="2"/>
  <c r="C500" i="2"/>
  <c r="D500" i="2"/>
  <c r="B501" i="2"/>
  <c r="C501" i="2"/>
  <c r="D501" i="2"/>
  <c r="B502" i="2"/>
  <c r="C502" i="2"/>
  <c r="D502" i="2"/>
  <c r="B503" i="2"/>
  <c r="C503" i="2"/>
  <c r="D503" i="2"/>
  <c r="B504" i="2"/>
  <c r="C504" i="2"/>
  <c r="D504" i="2"/>
  <c r="B505" i="2"/>
  <c r="C505" i="2"/>
  <c r="D505" i="2"/>
  <c r="B506" i="2"/>
  <c r="C506" i="2"/>
  <c r="D506" i="2"/>
  <c r="B507" i="2"/>
  <c r="C507" i="2"/>
  <c r="D507" i="2"/>
  <c r="B508" i="2"/>
  <c r="C508" i="2"/>
  <c r="D508" i="2"/>
  <c r="B509" i="2"/>
  <c r="C509" i="2"/>
  <c r="D509" i="2"/>
  <c r="B510" i="2"/>
  <c r="C510" i="2"/>
  <c r="D510" i="2"/>
  <c r="B511" i="2"/>
  <c r="C511" i="2"/>
  <c r="D511" i="2"/>
  <c r="B512" i="2"/>
  <c r="C512" i="2"/>
  <c r="D512" i="2"/>
  <c r="B513" i="2"/>
  <c r="C513" i="2"/>
  <c r="D513" i="2"/>
  <c r="B514" i="2"/>
  <c r="C514" i="2"/>
  <c r="D514" i="2"/>
  <c r="B515" i="2"/>
  <c r="C515" i="2"/>
  <c r="D515" i="2"/>
  <c r="B516" i="2"/>
  <c r="C516" i="2"/>
  <c r="D516" i="2"/>
  <c r="B517" i="2"/>
  <c r="C517" i="2"/>
  <c r="D517" i="2"/>
  <c r="B518" i="2"/>
  <c r="C518" i="2"/>
  <c r="D518" i="2"/>
  <c r="B519" i="2"/>
  <c r="C519" i="2"/>
  <c r="D519" i="2"/>
  <c r="B520" i="2"/>
  <c r="C520" i="2"/>
  <c r="D520" i="2"/>
  <c r="B521" i="2"/>
  <c r="C521" i="2"/>
  <c r="D521" i="2"/>
  <c r="B522" i="2"/>
  <c r="C522" i="2"/>
  <c r="D522" i="2"/>
  <c r="B523" i="2"/>
  <c r="C523" i="2"/>
  <c r="D523" i="2"/>
  <c r="B524" i="2"/>
  <c r="C524" i="2"/>
  <c r="D524" i="2"/>
  <c r="B525" i="2"/>
  <c r="C525" i="2"/>
  <c r="D525" i="2"/>
  <c r="B526" i="2"/>
  <c r="C526" i="2"/>
  <c r="D526" i="2"/>
  <c r="B527" i="2"/>
  <c r="C527" i="2"/>
  <c r="D527" i="2"/>
  <c r="B528" i="2"/>
  <c r="C528" i="2"/>
  <c r="D528" i="2"/>
  <c r="B529" i="2"/>
  <c r="C529" i="2"/>
  <c r="D529" i="2"/>
  <c r="B530" i="2"/>
  <c r="C530" i="2"/>
  <c r="D530" i="2"/>
  <c r="B531" i="2"/>
  <c r="C531" i="2"/>
  <c r="D531" i="2"/>
  <c r="B532" i="2"/>
  <c r="C532" i="2"/>
  <c r="D532" i="2"/>
  <c r="B533" i="2"/>
  <c r="C533" i="2"/>
  <c r="D533" i="2"/>
  <c r="B534" i="2"/>
  <c r="C534" i="2"/>
  <c r="D534" i="2"/>
  <c r="B535" i="2"/>
  <c r="C535" i="2"/>
  <c r="D535" i="2"/>
  <c r="B536" i="2"/>
  <c r="C536" i="2"/>
  <c r="D536" i="2"/>
  <c r="B537" i="2"/>
  <c r="C537" i="2"/>
  <c r="D537" i="2"/>
  <c r="B538" i="2"/>
  <c r="C538" i="2"/>
  <c r="D538" i="2"/>
  <c r="B539" i="2"/>
  <c r="C539" i="2"/>
  <c r="D539" i="2"/>
  <c r="B540" i="2"/>
  <c r="C540" i="2"/>
  <c r="D540" i="2"/>
  <c r="B541" i="2"/>
  <c r="C541" i="2"/>
  <c r="D541" i="2"/>
  <c r="B542" i="2"/>
  <c r="C542" i="2"/>
  <c r="D542" i="2"/>
  <c r="B543" i="2"/>
  <c r="C543" i="2"/>
  <c r="D543" i="2"/>
  <c r="B544" i="2"/>
  <c r="C544" i="2"/>
  <c r="D544" i="2"/>
  <c r="B545" i="2"/>
  <c r="C545" i="2"/>
  <c r="D545" i="2"/>
  <c r="B546" i="2"/>
  <c r="C546" i="2"/>
  <c r="D546" i="2"/>
  <c r="B547" i="2"/>
  <c r="C547" i="2"/>
  <c r="D547" i="2"/>
  <c r="B548" i="2"/>
  <c r="C548" i="2"/>
  <c r="D548" i="2"/>
  <c r="B549" i="2"/>
  <c r="C549" i="2"/>
  <c r="D549" i="2"/>
  <c r="B550" i="2"/>
  <c r="C550" i="2"/>
  <c r="D550" i="2"/>
  <c r="B551" i="2"/>
  <c r="C551" i="2"/>
  <c r="D551" i="2"/>
  <c r="B552" i="2"/>
  <c r="C552" i="2"/>
  <c r="D552" i="2"/>
  <c r="B553" i="2"/>
  <c r="C553" i="2"/>
  <c r="D553" i="2"/>
  <c r="B554" i="2"/>
  <c r="C554" i="2"/>
  <c r="D554" i="2"/>
  <c r="B555" i="2"/>
  <c r="C555" i="2"/>
  <c r="D555" i="2"/>
  <c r="B556" i="2"/>
  <c r="C556" i="2"/>
  <c r="D556" i="2"/>
  <c r="B557" i="2"/>
  <c r="C557" i="2"/>
  <c r="D557" i="2"/>
  <c r="B558" i="2"/>
  <c r="C558" i="2"/>
  <c r="D558" i="2"/>
  <c r="B559" i="2"/>
  <c r="C559" i="2"/>
  <c r="D559" i="2"/>
  <c r="B560" i="2"/>
  <c r="C560" i="2"/>
  <c r="D560" i="2"/>
  <c r="B561" i="2"/>
  <c r="C561" i="2"/>
  <c r="D561" i="2"/>
  <c r="B562" i="2"/>
  <c r="C562" i="2"/>
  <c r="D562" i="2"/>
  <c r="B563" i="2"/>
  <c r="C563" i="2"/>
  <c r="D563" i="2"/>
  <c r="B564" i="2"/>
  <c r="C564" i="2"/>
  <c r="D564" i="2"/>
  <c r="B565" i="2"/>
  <c r="C565" i="2"/>
  <c r="D565" i="2"/>
  <c r="B566" i="2"/>
  <c r="C566" i="2"/>
  <c r="D566" i="2"/>
  <c r="B567" i="2"/>
  <c r="C567" i="2"/>
  <c r="D567" i="2"/>
  <c r="B568" i="2"/>
  <c r="C568" i="2"/>
  <c r="D568" i="2"/>
  <c r="B569" i="2"/>
  <c r="C569" i="2"/>
  <c r="D569" i="2"/>
  <c r="B570" i="2"/>
  <c r="C570" i="2"/>
  <c r="D570" i="2"/>
  <c r="B571" i="2"/>
  <c r="C571" i="2"/>
  <c r="D571" i="2"/>
  <c r="B572" i="2"/>
  <c r="C572" i="2"/>
  <c r="D572" i="2"/>
  <c r="B573" i="2"/>
  <c r="C573" i="2"/>
  <c r="D573" i="2"/>
  <c r="B574" i="2"/>
  <c r="C574" i="2"/>
  <c r="D574" i="2"/>
  <c r="B575" i="2"/>
  <c r="C575" i="2"/>
  <c r="D575" i="2"/>
  <c r="B576" i="2"/>
  <c r="C576" i="2"/>
  <c r="D576" i="2"/>
  <c r="B577" i="2"/>
  <c r="C577" i="2"/>
  <c r="D577" i="2"/>
  <c r="B578" i="2"/>
  <c r="C578" i="2"/>
  <c r="D578" i="2"/>
  <c r="B579" i="2"/>
  <c r="C579" i="2"/>
  <c r="D579" i="2"/>
  <c r="B580" i="2"/>
  <c r="C580" i="2"/>
  <c r="D580" i="2"/>
  <c r="B581" i="2"/>
  <c r="C581" i="2"/>
  <c r="D581" i="2"/>
  <c r="B582" i="2"/>
  <c r="C582" i="2"/>
  <c r="D582" i="2"/>
  <c r="B583" i="2"/>
  <c r="C583" i="2"/>
  <c r="D583" i="2"/>
  <c r="B584" i="2"/>
  <c r="C584" i="2"/>
  <c r="D584" i="2"/>
  <c r="B585" i="2"/>
  <c r="C585" i="2"/>
  <c r="D585" i="2"/>
  <c r="B586" i="2"/>
  <c r="C586" i="2"/>
  <c r="D586" i="2"/>
  <c r="B587" i="2"/>
  <c r="C587" i="2"/>
  <c r="D587" i="2"/>
  <c r="B588" i="2"/>
  <c r="C588" i="2"/>
  <c r="D588" i="2"/>
  <c r="B589" i="2"/>
  <c r="C589" i="2"/>
  <c r="D589" i="2"/>
  <c r="B590" i="2"/>
  <c r="C590" i="2"/>
  <c r="D590" i="2"/>
  <c r="B591" i="2"/>
  <c r="C591" i="2"/>
  <c r="D591" i="2"/>
  <c r="B592" i="2"/>
  <c r="C592" i="2"/>
  <c r="D592" i="2"/>
  <c r="B593" i="2"/>
  <c r="C593" i="2"/>
  <c r="D593" i="2"/>
  <c r="B594" i="2"/>
  <c r="C594" i="2"/>
  <c r="D594" i="2"/>
  <c r="B595" i="2"/>
  <c r="C595" i="2"/>
  <c r="D595" i="2"/>
  <c r="B596" i="2"/>
  <c r="C596" i="2"/>
  <c r="D596" i="2"/>
  <c r="B597" i="2"/>
  <c r="C597" i="2"/>
  <c r="D597" i="2"/>
  <c r="B598" i="2"/>
  <c r="C598" i="2"/>
  <c r="D598" i="2"/>
  <c r="B599" i="2"/>
  <c r="C599" i="2"/>
  <c r="D599" i="2"/>
  <c r="B600" i="2"/>
  <c r="C600" i="2"/>
  <c r="D600" i="2"/>
  <c r="B601" i="2"/>
  <c r="C601" i="2"/>
  <c r="D601" i="2"/>
  <c r="B602" i="2"/>
  <c r="C602" i="2"/>
  <c r="D602" i="2"/>
  <c r="B603" i="2"/>
  <c r="C603" i="2"/>
  <c r="D603" i="2"/>
  <c r="B604" i="2"/>
  <c r="C604" i="2"/>
  <c r="D604" i="2"/>
  <c r="B605" i="2"/>
  <c r="C605" i="2"/>
  <c r="D605" i="2"/>
  <c r="B606" i="2"/>
  <c r="C606" i="2"/>
  <c r="D606" i="2"/>
  <c r="B607" i="2"/>
  <c r="C607" i="2"/>
  <c r="D607" i="2"/>
  <c r="B608" i="2"/>
  <c r="C608" i="2"/>
  <c r="D608" i="2"/>
  <c r="B609" i="2"/>
  <c r="C609" i="2"/>
  <c r="D609" i="2"/>
  <c r="B610" i="2"/>
  <c r="C610" i="2"/>
  <c r="D610" i="2"/>
  <c r="B611" i="2"/>
  <c r="C611" i="2"/>
  <c r="D611" i="2"/>
  <c r="B612" i="2"/>
  <c r="C612" i="2"/>
  <c r="D612" i="2"/>
  <c r="B613" i="2"/>
  <c r="C613" i="2"/>
  <c r="D613" i="2"/>
  <c r="B614" i="2"/>
  <c r="C614" i="2"/>
  <c r="D614" i="2"/>
  <c r="B615" i="2"/>
  <c r="C615" i="2"/>
  <c r="D615" i="2"/>
  <c r="B616" i="2"/>
  <c r="C616" i="2"/>
  <c r="D616" i="2"/>
  <c r="B617" i="2"/>
  <c r="C617" i="2"/>
  <c r="D617" i="2"/>
  <c r="B618" i="2"/>
  <c r="C618" i="2"/>
  <c r="D618" i="2"/>
  <c r="B619" i="2"/>
  <c r="C619" i="2"/>
  <c r="D619" i="2"/>
  <c r="B620" i="2"/>
  <c r="C620" i="2"/>
  <c r="D620" i="2"/>
  <c r="B621" i="2"/>
  <c r="C621" i="2"/>
  <c r="D621" i="2"/>
  <c r="B622" i="2"/>
  <c r="C622" i="2"/>
  <c r="D622" i="2"/>
  <c r="B623" i="2"/>
  <c r="C623" i="2"/>
  <c r="D623" i="2"/>
  <c r="B624" i="2"/>
  <c r="C624" i="2"/>
  <c r="D624" i="2"/>
  <c r="B625" i="2"/>
  <c r="C625" i="2"/>
  <c r="D625" i="2"/>
  <c r="B626" i="2"/>
  <c r="C626" i="2"/>
  <c r="D626" i="2"/>
  <c r="B627" i="2"/>
  <c r="C627" i="2"/>
  <c r="D627" i="2"/>
  <c r="B628" i="2"/>
  <c r="C628" i="2"/>
  <c r="D628" i="2"/>
  <c r="B629" i="2"/>
  <c r="C629" i="2"/>
  <c r="D629" i="2"/>
  <c r="B630" i="2"/>
  <c r="C630" i="2"/>
  <c r="D630" i="2"/>
  <c r="B631" i="2"/>
  <c r="C631" i="2"/>
  <c r="D631" i="2"/>
  <c r="B632" i="2"/>
  <c r="C632" i="2"/>
  <c r="D632" i="2"/>
  <c r="B633" i="2"/>
  <c r="C633" i="2"/>
  <c r="D633" i="2"/>
  <c r="B634" i="2"/>
  <c r="C634" i="2"/>
  <c r="D634" i="2"/>
  <c r="B635" i="2"/>
  <c r="C635" i="2"/>
  <c r="D635" i="2"/>
  <c r="B636" i="2"/>
  <c r="C636" i="2"/>
  <c r="D636" i="2"/>
  <c r="B637" i="2"/>
  <c r="C637" i="2"/>
  <c r="D637" i="2"/>
  <c r="B638" i="2"/>
  <c r="C638" i="2"/>
  <c r="D638" i="2"/>
  <c r="B639" i="2"/>
  <c r="C639" i="2"/>
  <c r="D639" i="2"/>
  <c r="B640" i="2"/>
  <c r="C640" i="2"/>
  <c r="D640" i="2"/>
  <c r="B641" i="2"/>
  <c r="C641" i="2"/>
  <c r="D641" i="2"/>
  <c r="B642" i="2"/>
  <c r="C642" i="2"/>
  <c r="D642" i="2"/>
  <c r="B643" i="2"/>
  <c r="C643" i="2"/>
  <c r="D643" i="2"/>
  <c r="B644" i="2"/>
  <c r="C644" i="2"/>
  <c r="D644" i="2"/>
  <c r="B645" i="2"/>
  <c r="C645" i="2"/>
  <c r="D645" i="2"/>
  <c r="B646" i="2"/>
  <c r="C646" i="2"/>
  <c r="D646" i="2"/>
  <c r="B647" i="2"/>
  <c r="C647" i="2"/>
  <c r="D647" i="2"/>
  <c r="B648" i="2"/>
  <c r="C648" i="2"/>
  <c r="D648" i="2"/>
  <c r="B649" i="2"/>
  <c r="C649" i="2"/>
  <c r="D649" i="2"/>
  <c r="B650" i="2"/>
  <c r="C650" i="2"/>
  <c r="D650" i="2"/>
  <c r="B651" i="2"/>
  <c r="C651" i="2"/>
  <c r="D651" i="2"/>
  <c r="B652" i="2"/>
  <c r="C652" i="2"/>
  <c r="D652" i="2"/>
  <c r="B653" i="2"/>
  <c r="C653" i="2"/>
  <c r="D653" i="2"/>
  <c r="B654" i="2"/>
  <c r="C654" i="2"/>
  <c r="D654" i="2"/>
  <c r="B655" i="2"/>
  <c r="C655" i="2"/>
  <c r="D655" i="2"/>
  <c r="B656" i="2"/>
  <c r="C656" i="2"/>
  <c r="D656" i="2"/>
  <c r="B657" i="2"/>
  <c r="C657" i="2"/>
  <c r="D657" i="2"/>
  <c r="B658" i="2"/>
  <c r="C658" i="2"/>
  <c r="D658" i="2"/>
  <c r="B659" i="2"/>
  <c r="C659" i="2"/>
  <c r="D659" i="2"/>
  <c r="B660" i="2"/>
  <c r="C660" i="2"/>
  <c r="D660" i="2"/>
  <c r="B661" i="2"/>
  <c r="C661" i="2"/>
  <c r="D661" i="2"/>
  <c r="B662" i="2"/>
  <c r="C662" i="2"/>
  <c r="D662" i="2"/>
  <c r="B663" i="2"/>
  <c r="C663" i="2"/>
  <c r="D663" i="2"/>
  <c r="B664" i="2"/>
  <c r="C664" i="2"/>
  <c r="D664" i="2"/>
  <c r="B665" i="2"/>
  <c r="C665" i="2"/>
  <c r="D665" i="2"/>
  <c r="B666" i="2"/>
  <c r="C666" i="2"/>
  <c r="D666" i="2"/>
  <c r="B667" i="2"/>
  <c r="C667" i="2"/>
  <c r="D667" i="2"/>
  <c r="B668" i="2"/>
  <c r="C668" i="2"/>
  <c r="D668" i="2"/>
  <c r="B669" i="2"/>
  <c r="C669" i="2"/>
  <c r="D669" i="2"/>
  <c r="B670" i="2"/>
  <c r="C670" i="2"/>
  <c r="D670" i="2"/>
  <c r="B671" i="2"/>
  <c r="C671" i="2"/>
  <c r="D671" i="2"/>
  <c r="B672" i="2"/>
  <c r="C672" i="2"/>
  <c r="D672" i="2"/>
  <c r="B673" i="2"/>
  <c r="C673" i="2"/>
  <c r="D673" i="2"/>
  <c r="B674" i="2"/>
  <c r="C674" i="2"/>
  <c r="D674" i="2"/>
  <c r="B675" i="2"/>
  <c r="C675" i="2"/>
  <c r="D675" i="2"/>
  <c r="B676" i="2"/>
  <c r="C676" i="2"/>
  <c r="D676" i="2"/>
  <c r="B677" i="2"/>
  <c r="C677" i="2"/>
  <c r="D677" i="2"/>
  <c r="B678" i="2"/>
  <c r="C678" i="2"/>
  <c r="D678" i="2"/>
  <c r="B679" i="2"/>
  <c r="C679" i="2"/>
  <c r="D679" i="2"/>
  <c r="B680" i="2"/>
  <c r="C680" i="2"/>
  <c r="D680" i="2"/>
  <c r="B681" i="2"/>
  <c r="C681" i="2"/>
  <c r="D681" i="2"/>
  <c r="B682" i="2"/>
  <c r="C682" i="2"/>
  <c r="D682" i="2"/>
  <c r="B683" i="2"/>
  <c r="C683" i="2"/>
  <c r="D683" i="2"/>
  <c r="B684" i="2"/>
  <c r="C684" i="2"/>
  <c r="D684" i="2"/>
  <c r="B685" i="2"/>
  <c r="C685" i="2"/>
  <c r="D685" i="2"/>
  <c r="B686" i="2"/>
  <c r="C686" i="2"/>
  <c r="D686" i="2"/>
  <c r="B687" i="2"/>
  <c r="C687" i="2"/>
  <c r="D687" i="2"/>
  <c r="B688" i="2"/>
  <c r="C688" i="2"/>
  <c r="D688" i="2"/>
  <c r="B689" i="2"/>
  <c r="C689" i="2"/>
  <c r="D689" i="2"/>
  <c r="B690" i="2"/>
  <c r="C690" i="2"/>
  <c r="D690" i="2"/>
  <c r="B691" i="2"/>
  <c r="C691" i="2"/>
  <c r="D691" i="2"/>
  <c r="B692" i="2"/>
  <c r="C692" i="2"/>
  <c r="D692" i="2"/>
  <c r="B693" i="2"/>
  <c r="C693" i="2"/>
  <c r="D693" i="2"/>
  <c r="B694" i="2"/>
  <c r="C694" i="2"/>
  <c r="D694" i="2"/>
  <c r="B695" i="2"/>
  <c r="C695" i="2"/>
  <c r="D695" i="2"/>
  <c r="B696" i="2"/>
  <c r="C696" i="2"/>
  <c r="D696" i="2"/>
  <c r="B697" i="2"/>
  <c r="C697" i="2"/>
  <c r="D697" i="2"/>
  <c r="B698" i="2"/>
  <c r="C698" i="2"/>
  <c r="D698" i="2"/>
  <c r="B699" i="2"/>
  <c r="C699" i="2"/>
  <c r="D699" i="2"/>
  <c r="B700" i="2"/>
  <c r="C700" i="2"/>
  <c r="D700" i="2"/>
  <c r="B701" i="2"/>
  <c r="C701" i="2"/>
  <c r="D701" i="2"/>
  <c r="B702" i="2"/>
  <c r="C702" i="2"/>
  <c r="D702" i="2"/>
  <c r="B703" i="2"/>
  <c r="C703" i="2"/>
  <c r="D703" i="2"/>
  <c r="B704" i="2"/>
  <c r="C704" i="2"/>
  <c r="D704" i="2"/>
  <c r="B705" i="2"/>
  <c r="C705" i="2"/>
  <c r="D705" i="2"/>
  <c r="B706" i="2"/>
  <c r="C706" i="2"/>
  <c r="D706" i="2"/>
  <c r="B707" i="2"/>
  <c r="C707" i="2"/>
  <c r="D707" i="2"/>
  <c r="B708" i="2"/>
  <c r="C708" i="2"/>
  <c r="D708" i="2"/>
  <c r="B709" i="2"/>
  <c r="C709" i="2"/>
  <c r="D709" i="2"/>
  <c r="B710" i="2"/>
  <c r="C710" i="2"/>
  <c r="D710" i="2"/>
  <c r="B711" i="2"/>
  <c r="C711" i="2"/>
  <c r="D711" i="2"/>
  <c r="B712" i="2"/>
  <c r="C712" i="2"/>
  <c r="D712" i="2"/>
  <c r="B713" i="2"/>
  <c r="C713" i="2"/>
  <c r="D713" i="2"/>
  <c r="B714" i="2"/>
  <c r="C714" i="2"/>
  <c r="D714" i="2"/>
  <c r="B715" i="2"/>
  <c r="C715" i="2"/>
  <c r="D715" i="2"/>
  <c r="B716" i="2"/>
  <c r="C716" i="2"/>
  <c r="D716" i="2"/>
  <c r="B717" i="2"/>
  <c r="C717" i="2"/>
  <c r="D717" i="2"/>
  <c r="B718" i="2"/>
  <c r="C718" i="2"/>
  <c r="D718" i="2"/>
  <c r="B719" i="2"/>
  <c r="C719" i="2"/>
  <c r="D719" i="2"/>
  <c r="B720" i="2"/>
  <c r="C720" i="2"/>
  <c r="D720" i="2"/>
  <c r="B721" i="2"/>
  <c r="C721" i="2"/>
  <c r="D721" i="2"/>
  <c r="B722" i="2"/>
  <c r="C722" i="2"/>
  <c r="D722" i="2"/>
  <c r="B723" i="2"/>
  <c r="C723" i="2"/>
  <c r="D723" i="2"/>
  <c r="B724" i="2"/>
  <c r="C724" i="2"/>
  <c r="D724" i="2"/>
  <c r="B725" i="2"/>
  <c r="C725" i="2"/>
  <c r="D725" i="2"/>
  <c r="B726" i="2"/>
  <c r="C726" i="2"/>
  <c r="D726" i="2"/>
  <c r="B727" i="2"/>
  <c r="C727" i="2"/>
  <c r="D727" i="2"/>
  <c r="B728" i="2"/>
  <c r="C728" i="2"/>
  <c r="D728" i="2"/>
  <c r="B729" i="2"/>
  <c r="C729" i="2"/>
  <c r="D729" i="2"/>
  <c r="B730" i="2"/>
  <c r="C730" i="2"/>
  <c r="D730" i="2"/>
  <c r="B731" i="2"/>
  <c r="C731" i="2"/>
  <c r="D731" i="2"/>
  <c r="B732" i="2"/>
  <c r="C732" i="2"/>
  <c r="D732" i="2"/>
  <c r="B733" i="2"/>
  <c r="C733" i="2"/>
  <c r="D733" i="2"/>
  <c r="B734" i="2"/>
  <c r="C734" i="2"/>
  <c r="D734" i="2"/>
  <c r="B735" i="2"/>
  <c r="C735" i="2"/>
  <c r="D735" i="2"/>
  <c r="B736" i="2"/>
  <c r="C736" i="2"/>
  <c r="D736" i="2"/>
  <c r="B737" i="2"/>
  <c r="C737" i="2"/>
  <c r="D737" i="2"/>
  <c r="B738" i="2"/>
  <c r="C738" i="2"/>
  <c r="D738" i="2"/>
  <c r="B739" i="2"/>
  <c r="C739" i="2"/>
  <c r="D739" i="2"/>
  <c r="B740" i="2"/>
  <c r="C740" i="2"/>
  <c r="D740" i="2"/>
  <c r="B741" i="2"/>
  <c r="C741" i="2"/>
  <c r="D741" i="2"/>
  <c r="B742" i="2"/>
  <c r="C742" i="2"/>
  <c r="D742" i="2"/>
  <c r="B743" i="2"/>
  <c r="C743" i="2"/>
  <c r="D743" i="2"/>
  <c r="B744" i="2"/>
  <c r="C744" i="2"/>
  <c r="D744" i="2"/>
  <c r="B745" i="2"/>
  <c r="C745" i="2"/>
  <c r="D745" i="2"/>
  <c r="B746" i="2"/>
  <c r="C746" i="2"/>
  <c r="D746" i="2"/>
  <c r="B747" i="2"/>
  <c r="C747" i="2"/>
  <c r="D747" i="2"/>
  <c r="B748" i="2"/>
  <c r="C748" i="2"/>
  <c r="D748" i="2"/>
  <c r="B749" i="2"/>
  <c r="C749" i="2"/>
  <c r="D749" i="2"/>
  <c r="B750" i="2"/>
  <c r="C750" i="2"/>
  <c r="D750" i="2"/>
  <c r="B751" i="2"/>
  <c r="C751" i="2"/>
  <c r="D751" i="2"/>
  <c r="B752" i="2"/>
  <c r="C752" i="2"/>
  <c r="D752" i="2"/>
  <c r="B753" i="2"/>
  <c r="C753" i="2"/>
  <c r="D753" i="2"/>
  <c r="B754" i="2"/>
  <c r="C754" i="2"/>
  <c r="D754" i="2"/>
  <c r="B755" i="2"/>
  <c r="C755" i="2"/>
  <c r="D755" i="2"/>
  <c r="B756" i="2"/>
  <c r="C756" i="2"/>
  <c r="D756" i="2"/>
  <c r="B757" i="2"/>
  <c r="C757" i="2"/>
  <c r="D757" i="2"/>
  <c r="B758" i="2"/>
  <c r="C758" i="2"/>
  <c r="D758" i="2"/>
  <c r="B759" i="2"/>
  <c r="C759" i="2"/>
  <c r="D759" i="2"/>
  <c r="B760" i="2"/>
  <c r="C760" i="2"/>
  <c r="D760" i="2"/>
  <c r="B761" i="2"/>
  <c r="C761" i="2"/>
  <c r="D761" i="2"/>
  <c r="B762" i="2"/>
  <c r="C762" i="2"/>
  <c r="D762" i="2"/>
  <c r="B763" i="2"/>
  <c r="C763" i="2"/>
  <c r="D763" i="2"/>
  <c r="B764" i="2"/>
  <c r="C764" i="2"/>
  <c r="D764" i="2"/>
  <c r="B765" i="2"/>
  <c r="C765" i="2"/>
  <c r="D765" i="2"/>
  <c r="B766" i="2"/>
  <c r="C766" i="2"/>
  <c r="D766" i="2"/>
  <c r="B767" i="2"/>
  <c r="C767" i="2"/>
  <c r="D767" i="2"/>
  <c r="B768" i="2"/>
  <c r="C768" i="2"/>
  <c r="D768" i="2"/>
  <c r="B769" i="2"/>
  <c r="C769" i="2"/>
  <c r="D769" i="2"/>
  <c r="B770" i="2"/>
  <c r="C770" i="2"/>
  <c r="D770" i="2"/>
  <c r="B771" i="2"/>
  <c r="C771" i="2"/>
  <c r="D771" i="2"/>
  <c r="B772" i="2"/>
  <c r="C772" i="2"/>
  <c r="D772" i="2"/>
  <c r="B773" i="2"/>
  <c r="C773" i="2"/>
  <c r="D773" i="2"/>
  <c r="B774" i="2"/>
  <c r="C774" i="2"/>
  <c r="D774" i="2"/>
  <c r="B775" i="2"/>
  <c r="C775" i="2"/>
  <c r="D775" i="2"/>
  <c r="B776" i="2"/>
  <c r="C776" i="2"/>
  <c r="D776" i="2"/>
  <c r="B777" i="2"/>
  <c r="C777" i="2"/>
  <c r="D777" i="2"/>
  <c r="B778" i="2"/>
  <c r="C778" i="2"/>
  <c r="D778" i="2"/>
  <c r="B779" i="2"/>
  <c r="C779" i="2"/>
  <c r="D779" i="2"/>
  <c r="B780" i="2"/>
  <c r="C780" i="2"/>
  <c r="D780" i="2"/>
  <c r="B781" i="2"/>
  <c r="C781" i="2"/>
  <c r="D781" i="2"/>
  <c r="B782" i="2"/>
  <c r="C782" i="2"/>
  <c r="D782" i="2"/>
  <c r="B783" i="2"/>
  <c r="C783" i="2"/>
  <c r="D783" i="2"/>
  <c r="B784" i="2"/>
  <c r="C784" i="2"/>
  <c r="D784" i="2"/>
  <c r="B785" i="2"/>
  <c r="C785" i="2"/>
  <c r="D785" i="2"/>
  <c r="B786" i="2"/>
  <c r="C786" i="2"/>
  <c r="D786" i="2"/>
  <c r="B787" i="2"/>
  <c r="C787" i="2"/>
  <c r="D787" i="2"/>
  <c r="B788" i="2"/>
  <c r="C788" i="2"/>
  <c r="D788" i="2"/>
  <c r="B789" i="2"/>
  <c r="C789" i="2"/>
  <c r="D789" i="2"/>
  <c r="B790" i="2"/>
  <c r="C790" i="2"/>
  <c r="D790" i="2"/>
  <c r="B791" i="2"/>
  <c r="C791" i="2"/>
  <c r="D791" i="2"/>
  <c r="B792" i="2"/>
  <c r="C792" i="2"/>
  <c r="D792" i="2"/>
  <c r="B793" i="2"/>
  <c r="C793" i="2"/>
  <c r="D793" i="2"/>
  <c r="B794" i="2"/>
  <c r="C794" i="2"/>
  <c r="D794" i="2"/>
  <c r="B795" i="2"/>
  <c r="C795" i="2"/>
  <c r="D795" i="2"/>
  <c r="B796" i="2"/>
  <c r="C796" i="2"/>
  <c r="D796" i="2"/>
  <c r="B797" i="2"/>
  <c r="C797" i="2"/>
  <c r="D797" i="2"/>
  <c r="B798" i="2"/>
  <c r="C798" i="2"/>
  <c r="D798" i="2"/>
  <c r="B799" i="2"/>
  <c r="C799" i="2"/>
  <c r="D799" i="2"/>
  <c r="B800" i="2"/>
  <c r="C800" i="2"/>
  <c r="D800" i="2"/>
  <c r="B801" i="2"/>
  <c r="C801" i="2"/>
  <c r="D801" i="2"/>
  <c r="B802" i="2"/>
  <c r="C802" i="2"/>
  <c r="D802" i="2"/>
  <c r="B803" i="2"/>
  <c r="C803" i="2"/>
  <c r="D803" i="2"/>
  <c r="B804" i="2"/>
  <c r="C804" i="2"/>
  <c r="D804" i="2"/>
  <c r="B805" i="2"/>
  <c r="C805" i="2"/>
  <c r="D805" i="2"/>
  <c r="B806" i="2"/>
  <c r="C806" i="2"/>
  <c r="D806" i="2"/>
  <c r="B807" i="2"/>
  <c r="C807" i="2"/>
  <c r="D807" i="2"/>
  <c r="B808" i="2"/>
  <c r="C808" i="2"/>
  <c r="D808" i="2"/>
  <c r="B809" i="2"/>
  <c r="C809" i="2"/>
  <c r="D809" i="2"/>
  <c r="B810" i="2"/>
  <c r="C810" i="2"/>
  <c r="D810" i="2"/>
  <c r="B811" i="2"/>
  <c r="C811" i="2"/>
  <c r="D811" i="2"/>
  <c r="B812" i="2"/>
  <c r="C812" i="2"/>
  <c r="D812" i="2"/>
  <c r="B813" i="2"/>
  <c r="C813" i="2"/>
  <c r="D813" i="2"/>
  <c r="B814" i="2"/>
  <c r="C814" i="2"/>
  <c r="D814" i="2"/>
  <c r="B815" i="2"/>
  <c r="C815" i="2"/>
  <c r="D815" i="2"/>
  <c r="B816" i="2"/>
  <c r="C816" i="2"/>
  <c r="D816" i="2"/>
  <c r="B817" i="2"/>
  <c r="C817" i="2"/>
  <c r="D817" i="2"/>
  <c r="B818" i="2"/>
  <c r="C818" i="2"/>
  <c r="D818" i="2"/>
  <c r="B819" i="2"/>
  <c r="C819" i="2"/>
  <c r="D819" i="2"/>
  <c r="B820" i="2"/>
  <c r="C820" i="2"/>
  <c r="D820" i="2"/>
  <c r="B821" i="2"/>
  <c r="C821" i="2"/>
  <c r="D821" i="2"/>
  <c r="B822" i="2"/>
  <c r="C822" i="2"/>
  <c r="D822" i="2"/>
  <c r="B823" i="2"/>
  <c r="C823" i="2"/>
  <c r="D823" i="2"/>
  <c r="B824" i="2"/>
  <c r="C824" i="2"/>
  <c r="D824" i="2"/>
  <c r="B825" i="2"/>
  <c r="C825" i="2"/>
  <c r="D825" i="2"/>
  <c r="B826" i="2"/>
  <c r="C826" i="2"/>
  <c r="D826" i="2"/>
  <c r="B827" i="2"/>
  <c r="C827" i="2"/>
  <c r="D827" i="2"/>
  <c r="B828" i="2"/>
  <c r="C828" i="2"/>
  <c r="D828" i="2"/>
  <c r="B829" i="2"/>
  <c r="C829" i="2"/>
  <c r="D829" i="2"/>
  <c r="B830" i="2"/>
  <c r="C830" i="2"/>
  <c r="D830" i="2"/>
  <c r="B831" i="2"/>
  <c r="C831" i="2"/>
  <c r="D831" i="2"/>
  <c r="B832" i="2"/>
  <c r="C832" i="2"/>
  <c r="D832" i="2"/>
  <c r="B833" i="2"/>
  <c r="C833" i="2"/>
  <c r="D833" i="2"/>
  <c r="B834" i="2"/>
  <c r="C834" i="2"/>
  <c r="D834" i="2"/>
  <c r="B835" i="2"/>
  <c r="C835" i="2"/>
  <c r="D835" i="2"/>
  <c r="B836" i="2"/>
  <c r="C836" i="2"/>
  <c r="D836" i="2"/>
  <c r="B837" i="2"/>
  <c r="C837" i="2"/>
  <c r="D837" i="2"/>
  <c r="B838" i="2"/>
  <c r="C838" i="2"/>
  <c r="D838" i="2"/>
  <c r="B839" i="2"/>
  <c r="C839" i="2"/>
  <c r="D839" i="2"/>
  <c r="B840" i="2"/>
  <c r="C840" i="2"/>
  <c r="D840" i="2"/>
  <c r="B841" i="2"/>
  <c r="C841" i="2"/>
  <c r="D841" i="2"/>
  <c r="B842" i="2"/>
  <c r="C842" i="2"/>
  <c r="D842" i="2"/>
  <c r="B843" i="2"/>
  <c r="C843" i="2"/>
  <c r="D843" i="2"/>
  <c r="B844" i="2"/>
  <c r="C844" i="2"/>
  <c r="D844" i="2"/>
  <c r="B845" i="2"/>
  <c r="C845" i="2"/>
  <c r="D845" i="2"/>
  <c r="B846" i="2"/>
  <c r="C846" i="2"/>
  <c r="D846" i="2"/>
  <c r="B847" i="2"/>
  <c r="C847" i="2"/>
  <c r="D847" i="2"/>
  <c r="B848" i="2"/>
  <c r="C848" i="2"/>
  <c r="D848" i="2"/>
  <c r="B849" i="2"/>
  <c r="C849" i="2"/>
  <c r="D849" i="2"/>
  <c r="B850" i="2"/>
  <c r="C850" i="2"/>
  <c r="D850" i="2"/>
  <c r="B851" i="2"/>
  <c r="C851" i="2"/>
  <c r="D851" i="2"/>
  <c r="B852" i="2"/>
  <c r="C852" i="2"/>
  <c r="D852" i="2"/>
  <c r="B853" i="2"/>
  <c r="C853" i="2"/>
  <c r="D853" i="2"/>
  <c r="B854" i="2"/>
  <c r="C854" i="2"/>
  <c r="D854" i="2"/>
  <c r="B855" i="2"/>
  <c r="C855" i="2"/>
  <c r="D855" i="2"/>
  <c r="B856" i="2"/>
  <c r="C856" i="2"/>
  <c r="D856" i="2"/>
  <c r="B857" i="2"/>
  <c r="C857" i="2"/>
  <c r="D857" i="2"/>
  <c r="B858" i="2"/>
  <c r="C858" i="2"/>
  <c r="D858" i="2"/>
  <c r="B859" i="2"/>
  <c r="C859" i="2"/>
  <c r="D859" i="2"/>
  <c r="B860" i="2"/>
  <c r="C860" i="2"/>
  <c r="D860" i="2"/>
  <c r="B861" i="2"/>
  <c r="C861" i="2"/>
  <c r="D861" i="2"/>
  <c r="B862" i="2"/>
  <c r="C862" i="2"/>
  <c r="D862" i="2"/>
  <c r="B863" i="2"/>
  <c r="C863" i="2"/>
  <c r="D863" i="2"/>
  <c r="B864" i="2"/>
  <c r="C864" i="2"/>
  <c r="D864" i="2"/>
  <c r="B865" i="2"/>
  <c r="C865" i="2"/>
  <c r="D865" i="2"/>
  <c r="B866" i="2"/>
  <c r="C866" i="2"/>
  <c r="D866" i="2"/>
  <c r="B867" i="2"/>
  <c r="C867" i="2"/>
  <c r="D867" i="2"/>
  <c r="B868" i="2"/>
  <c r="C868" i="2"/>
  <c r="D868" i="2"/>
  <c r="B869" i="2"/>
  <c r="C869" i="2"/>
  <c r="D869" i="2"/>
  <c r="B870" i="2"/>
  <c r="C870" i="2"/>
  <c r="D870" i="2"/>
  <c r="B871" i="2"/>
  <c r="C871" i="2"/>
  <c r="D871" i="2"/>
  <c r="B872" i="2"/>
  <c r="C872" i="2"/>
  <c r="D872" i="2"/>
  <c r="B873" i="2"/>
  <c r="C873" i="2"/>
  <c r="D873" i="2"/>
  <c r="B874" i="2"/>
  <c r="C874" i="2"/>
  <c r="D874" i="2"/>
  <c r="B875" i="2"/>
  <c r="C875" i="2"/>
  <c r="D875" i="2"/>
  <c r="B876" i="2"/>
  <c r="C876" i="2"/>
  <c r="D876" i="2"/>
  <c r="B877" i="2"/>
  <c r="C877" i="2"/>
  <c r="D877" i="2"/>
  <c r="B878" i="2"/>
  <c r="C878" i="2"/>
  <c r="D878" i="2"/>
  <c r="B879" i="2"/>
  <c r="C879" i="2"/>
  <c r="D879" i="2"/>
  <c r="B880" i="2"/>
  <c r="C880" i="2"/>
  <c r="D880" i="2"/>
  <c r="B881" i="2"/>
  <c r="C881" i="2"/>
  <c r="D881" i="2"/>
  <c r="B882" i="2"/>
  <c r="C882" i="2"/>
  <c r="D882" i="2"/>
  <c r="B883" i="2"/>
  <c r="C883" i="2"/>
  <c r="D883" i="2"/>
  <c r="B884" i="2"/>
  <c r="C884" i="2"/>
  <c r="D884" i="2"/>
  <c r="B885" i="2"/>
  <c r="C885" i="2"/>
  <c r="D885" i="2"/>
  <c r="B886" i="2"/>
  <c r="C886" i="2"/>
  <c r="D886" i="2"/>
  <c r="B887" i="2"/>
  <c r="C887" i="2"/>
  <c r="D887" i="2"/>
  <c r="B888" i="2"/>
  <c r="C888" i="2"/>
  <c r="D888" i="2"/>
  <c r="B889" i="2"/>
  <c r="C889" i="2"/>
  <c r="D889" i="2"/>
  <c r="B890" i="2"/>
  <c r="C890" i="2"/>
  <c r="D890" i="2"/>
  <c r="B891" i="2"/>
  <c r="C891" i="2"/>
  <c r="D891" i="2"/>
  <c r="B892" i="2"/>
  <c r="C892" i="2"/>
  <c r="D892" i="2"/>
  <c r="B893" i="2"/>
  <c r="C893" i="2"/>
  <c r="D893" i="2"/>
  <c r="B894" i="2"/>
  <c r="C894" i="2"/>
  <c r="D894" i="2"/>
  <c r="B895" i="2"/>
  <c r="C895" i="2"/>
  <c r="D895" i="2"/>
  <c r="B896" i="2"/>
  <c r="C896" i="2"/>
  <c r="D896" i="2"/>
  <c r="B897" i="2"/>
  <c r="C897" i="2"/>
  <c r="D897" i="2"/>
  <c r="B898" i="2"/>
  <c r="C898" i="2"/>
  <c r="D898" i="2"/>
  <c r="B899" i="2"/>
  <c r="C899" i="2"/>
  <c r="D899" i="2"/>
  <c r="B900" i="2"/>
  <c r="C900" i="2"/>
  <c r="D900" i="2"/>
  <c r="B901" i="2"/>
  <c r="C901" i="2"/>
  <c r="D901" i="2"/>
  <c r="B902" i="2"/>
  <c r="C902" i="2"/>
  <c r="D902" i="2"/>
  <c r="B903" i="2"/>
  <c r="C903" i="2"/>
  <c r="D903" i="2"/>
  <c r="B904" i="2"/>
  <c r="C904" i="2"/>
  <c r="D904" i="2"/>
  <c r="B905" i="2"/>
  <c r="C905" i="2"/>
  <c r="D905" i="2"/>
  <c r="B906" i="2"/>
  <c r="C906" i="2"/>
  <c r="D906" i="2"/>
  <c r="B907" i="2"/>
  <c r="C907" i="2"/>
  <c r="D907" i="2"/>
  <c r="B908" i="2"/>
  <c r="C908" i="2"/>
  <c r="D908" i="2"/>
  <c r="B909" i="2"/>
  <c r="C909" i="2"/>
  <c r="D909" i="2"/>
  <c r="B910" i="2"/>
  <c r="C910" i="2"/>
  <c r="D910" i="2"/>
  <c r="B911" i="2"/>
  <c r="C911" i="2"/>
  <c r="D911" i="2"/>
  <c r="B912" i="2"/>
  <c r="C912" i="2"/>
  <c r="D912" i="2"/>
  <c r="B913" i="2"/>
  <c r="C913" i="2"/>
  <c r="D913" i="2"/>
  <c r="B914" i="2"/>
  <c r="C914" i="2"/>
  <c r="D914" i="2"/>
  <c r="B915" i="2"/>
  <c r="C915" i="2"/>
  <c r="D915" i="2"/>
  <c r="B916" i="2"/>
  <c r="C916" i="2"/>
  <c r="D916" i="2"/>
  <c r="B917" i="2"/>
  <c r="C917" i="2"/>
  <c r="D917" i="2"/>
  <c r="B918" i="2"/>
  <c r="C918" i="2"/>
  <c r="D918" i="2"/>
  <c r="B919" i="2"/>
  <c r="C919" i="2"/>
  <c r="D919" i="2"/>
  <c r="B920" i="2"/>
  <c r="C920" i="2"/>
  <c r="D920" i="2"/>
  <c r="B921" i="2"/>
  <c r="C921" i="2"/>
  <c r="D921" i="2"/>
  <c r="B922" i="2"/>
  <c r="C922" i="2"/>
  <c r="D922" i="2"/>
  <c r="B923" i="2"/>
  <c r="C923" i="2"/>
  <c r="D923" i="2"/>
  <c r="B924" i="2"/>
  <c r="C924" i="2"/>
  <c r="D924" i="2"/>
  <c r="B925" i="2"/>
  <c r="C925" i="2"/>
  <c r="D925" i="2"/>
  <c r="B926" i="2"/>
  <c r="C926" i="2"/>
  <c r="D926" i="2"/>
  <c r="B927" i="2"/>
  <c r="C927" i="2"/>
  <c r="D927" i="2"/>
  <c r="B928" i="2"/>
  <c r="C928" i="2"/>
  <c r="D928" i="2"/>
  <c r="B929" i="2"/>
  <c r="C929" i="2"/>
  <c r="D929" i="2"/>
  <c r="B930" i="2"/>
  <c r="C930" i="2"/>
  <c r="D930" i="2"/>
  <c r="B931" i="2"/>
  <c r="C931" i="2"/>
  <c r="D931" i="2"/>
  <c r="B932" i="2"/>
  <c r="C932" i="2"/>
  <c r="D932" i="2"/>
  <c r="B933" i="2"/>
  <c r="C933" i="2"/>
  <c r="D933" i="2"/>
  <c r="B934" i="2"/>
  <c r="C934" i="2"/>
  <c r="D934" i="2"/>
  <c r="B935" i="2"/>
  <c r="C935" i="2"/>
  <c r="D935" i="2"/>
  <c r="B936" i="2"/>
  <c r="C936" i="2"/>
  <c r="D936" i="2"/>
  <c r="B937" i="2"/>
  <c r="C937" i="2"/>
  <c r="D937" i="2"/>
  <c r="B938" i="2"/>
  <c r="C938" i="2"/>
  <c r="D938" i="2"/>
  <c r="B939" i="2"/>
  <c r="C939" i="2"/>
  <c r="D939" i="2"/>
  <c r="B940" i="2"/>
  <c r="C940" i="2"/>
  <c r="D940" i="2"/>
  <c r="B941" i="2"/>
  <c r="C941" i="2"/>
  <c r="D941" i="2"/>
  <c r="B942" i="2"/>
  <c r="C942" i="2"/>
  <c r="D942" i="2"/>
  <c r="B943" i="2"/>
  <c r="C943" i="2"/>
  <c r="D943" i="2"/>
  <c r="B944" i="2"/>
  <c r="C944" i="2"/>
  <c r="D944" i="2"/>
  <c r="B945" i="2"/>
  <c r="C945" i="2"/>
  <c r="D945" i="2"/>
  <c r="B946" i="2"/>
  <c r="C946" i="2"/>
  <c r="D946" i="2"/>
  <c r="B947" i="2"/>
  <c r="C947" i="2"/>
  <c r="D947" i="2"/>
  <c r="B948" i="2"/>
  <c r="C948" i="2"/>
  <c r="D948" i="2"/>
  <c r="B949" i="2"/>
  <c r="C949" i="2"/>
  <c r="D949" i="2"/>
  <c r="B950" i="2"/>
  <c r="C950" i="2"/>
  <c r="D950" i="2"/>
  <c r="B951" i="2"/>
  <c r="C951" i="2"/>
  <c r="D951" i="2"/>
  <c r="B952" i="2"/>
  <c r="C952" i="2"/>
  <c r="D952" i="2"/>
  <c r="B953" i="2"/>
  <c r="C953" i="2"/>
  <c r="D953" i="2"/>
  <c r="B954" i="2"/>
  <c r="C954" i="2"/>
  <c r="D954" i="2"/>
  <c r="B955" i="2"/>
  <c r="C955" i="2"/>
  <c r="D955" i="2"/>
  <c r="B956" i="2"/>
  <c r="C956" i="2"/>
  <c r="D956" i="2"/>
  <c r="B957" i="2"/>
  <c r="C957" i="2"/>
  <c r="D957" i="2"/>
  <c r="B958" i="2"/>
  <c r="C958" i="2"/>
  <c r="D958" i="2"/>
  <c r="B959" i="2"/>
  <c r="C959" i="2"/>
  <c r="D959" i="2"/>
  <c r="B960" i="2"/>
  <c r="C960" i="2"/>
  <c r="D960" i="2"/>
  <c r="B961" i="2"/>
  <c r="C961" i="2"/>
  <c r="D961" i="2"/>
  <c r="B962" i="2"/>
  <c r="C962" i="2"/>
  <c r="D962" i="2"/>
  <c r="B963" i="2"/>
  <c r="C963" i="2"/>
  <c r="D963" i="2"/>
  <c r="B964" i="2"/>
  <c r="C964" i="2"/>
  <c r="D964" i="2"/>
  <c r="B965" i="2"/>
  <c r="C965" i="2"/>
  <c r="D965" i="2"/>
  <c r="B966" i="2"/>
  <c r="C966" i="2"/>
  <c r="D966" i="2"/>
  <c r="B967" i="2"/>
  <c r="C967" i="2"/>
  <c r="D967" i="2"/>
  <c r="B968" i="2"/>
  <c r="C968" i="2"/>
  <c r="D968" i="2"/>
  <c r="B969" i="2"/>
  <c r="C969" i="2"/>
  <c r="D969" i="2"/>
  <c r="B970" i="2"/>
  <c r="C970" i="2"/>
  <c r="D970" i="2"/>
  <c r="B971" i="2"/>
  <c r="C971" i="2"/>
  <c r="D971" i="2"/>
  <c r="B972" i="2"/>
  <c r="C972" i="2"/>
  <c r="D972" i="2"/>
  <c r="B973" i="2"/>
  <c r="C973" i="2"/>
  <c r="D973" i="2"/>
  <c r="B974" i="2"/>
  <c r="C974" i="2"/>
  <c r="D974" i="2"/>
  <c r="B975" i="2"/>
  <c r="C975" i="2"/>
  <c r="D975" i="2"/>
  <c r="B976" i="2"/>
  <c r="C976" i="2"/>
  <c r="D976" i="2"/>
  <c r="B977" i="2"/>
  <c r="C977" i="2"/>
  <c r="D977" i="2"/>
  <c r="B978" i="2"/>
  <c r="C978" i="2"/>
  <c r="D978" i="2"/>
  <c r="B979" i="2"/>
  <c r="C979" i="2"/>
  <c r="D979" i="2"/>
  <c r="B980" i="2"/>
  <c r="C980" i="2"/>
  <c r="D980" i="2"/>
  <c r="B981" i="2"/>
  <c r="C981" i="2"/>
  <c r="D981" i="2"/>
  <c r="B982" i="2"/>
  <c r="C982" i="2"/>
  <c r="D982" i="2"/>
  <c r="B983" i="2"/>
  <c r="C983" i="2"/>
  <c r="D983" i="2"/>
  <c r="B984" i="2"/>
  <c r="C984" i="2"/>
  <c r="D984" i="2"/>
  <c r="B985" i="2"/>
  <c r="C985" i="2"/>
  <c r="D985" i="2"/>
  <c r="B986" i="2"/>
  <c r="C986" i="2"/>
  <c r="D986" i="2"/>
  <c r="B987" i="2"/>
  <c r="C987" i="2"/>
  <c r="D987" i="2"/>
  <c r="B988" i="2"/>
  <c r="C988" i="2"/>
  <c r="D988" i="2"/>
  <c r="B989" i="2"/>
  <c r="C989" i="2"/>
  <c r="D989" i="2"/>
  <c r="B990" i="2"/>
  <c r="C990" i="2"/>
  <c r="D990" i="2"/>
  <c r="B991" i="2"/>
  <c r="C991" i="2"/>
  <c r="D991" i="2"/>
  <c r="B992" i="2"/>
  <c r="C992" i="2"/>
  <c r="D992" i="2"/>
  <c r="B993" i="2"/>
  <c r="C993" i="2"/>
  <c r="D993" i="2"/>
  <c r="B994" i="2"/>
  <c r="C994" i="2"/>
  <c r="D994" i="2"/>
  <c r="B995" i="2"/>
  <c r="C995" i="2"/>
  <c r="D995" i="2"/>
  <c r="B996" i="2"/>
  <c r="C996" i="2"/>
  <c r="D996" i="2"/>
  <c r="B997" i="2"/>
  <c r="C997" i="2"/>
  <c r="D997" i="2"/>
  <c r="B998" i="2"/>
  <c r="C998" i="2"/>
  <c r="D998" i="2"/>
  <c r="B999" i="2"/>
  <c r="C999" i="2"/>
  <c r="D999" i="2"/>
  <c r="B1000" i="2"/>
  <c r="C1000" i="2"/>
  <c r="D1000" i="2"/>
  <c r="B1001" i="2"/>
  <c r="C1001" i="2"/>
  <c r="D1001" i="2"/>
  <c r="B1002" i="2"/>
  <c r="C1002" i="2"/>
  <c r="D1002" i="2"/>
  <c r="B1003" i="2"/>
  <c r="C1003" i="2"/>
  <c r="D1003" i="2"/>
  <c r="B1004" i="2"/>
  <c r="C1004" i="2"/>
  <c r="D1004" i="2"/>
  <c r="B1005" i="2"/>
  <c r="C1005" i="2"/>
  <c r="D1005" i="2"/>
  <c r="B1006" i="2"/>
  <c r="C1006" i="2"/>
  <c r="D1006" i="2"/>
  <c r="B1007" i="2"/>
  <c r="C1007" i="2"/>
  <c r="D1007" i="2"/>
  <c r="B1008" i="2"/>
  <c r="C1008" i="2"/>
  <c r="D1008" i="2"/>
  <c r="B1009" i="2"/>
  <c r="C1009" i="2"/>
  <c r="D1009" i="2"/>
  <c r="B1010" i="2"/>
  <c r="C1010" i="2"/>
  <c r="D1010" i="2"/>
  <c r="B1011" i="2"/>
  <c r="C1011" i="2"/>
  <c r="D1011" i="2"/>
  <c r="B1012" i="2"/>
  <c r="C1012" i="2"/>
  <c r="D1012" i="2"/>
  <c r="B1013" i="2"/>
  <c r="C1013" i="2"/>
  <c r="D1013" i="2"/>
  <c r="B1014" i="2"/>
  <c r="C1014" i="2"/>
  <c r="D1014" i="2"/>
  <c r="B1015" i="2"/>
  <c r="C1015" i="2"/>
  <c r="D1015" i="2"/>
  <c r="B1016" i="2"/>
  <c r="C1016" i="2"/>
  <c r="D1016" i="2"/>
  <c r="B1017" i="2"/>
  <c r="C1017" i="2"/>
  <c r="D1017" i="2"/>
  <c r="B1018" i="2"/>
  <c r="C1018" i="2"/>
  <c r="D1018" i="2"/>
  <c r="B1019" i="2"/>
  <c r="C1019" i="2"/>
  <c r="D1019" i="2"/>
  <c r="B1020" i="2"/>
  <c r="C1020" i="2"/>
  <c r="D1020" i="2"/>
  <c r="B1021" i="2"/>
  <c r="C1021" i="2"/>
  <c r="D1021" i="2"/>
  <c r="B1022" i="2"/>
  <c r="C1022" i="2"/>
  <c r="D1022" i="2"/>
  <c r="B1023" i="2"/>
  <c r="C1023" i="2"/>
  <c r="D1023" i="2"/>
  <c r="B1024" i="2"/>
  <c r="C1024" i="2"/>
  <c r="D1024" i="2"/>
  <c r="B1025" i="2"/>
  <c r="C1025" i="2"/>
  <c r="D1025" i="2"/>
  <c r="B1026" i="2"/>
  <c r="C1026" i="2"/>
  <c r="D1026" i="2"/>
  <c r="B1027" i="2"/>
  <c r="C1027" i="2"/>
  <c r="D1027" i="2"/>
  <c r="B1028" i="2"/>
  <c r="C1028" i="2"/>
  <c r="D1028" i="2"/>
  <c r="B1029" i="2"/>
  <c r="C1029" i="2"/>
  <c r="D1029" i="2"/>
  <c r="B1030" i="2"/>
  <c r="C1030" i="2"/>
  <c r="D1030" i="2"/>
  <c r="B1031" i="2"/>
  <c r="C1031" i="2"/>
  <c r="D1031" i="2"/>
  <c r="B1032" i="2"/>
  <c r="C1032" i="2"/>
  <c r="D1032" i="2"/>
  <c r="B1033" i="2"/>
  <c r="C1033" i="2"/>
  <c r="D1033" i="2"/>
  <c r="B1034" i="2"/>
  <c r="C1034" i="2"/>
  <c r="D1034" i="2"/>
  <c r="B1035" i="2"/>
  <c r="C1035" i="2"/>
  <c r="D1035" i="2"/>
  <c r="B1036" i="2"/>
  <c r="C1036" i="2"/>
  <c r="D1036" i="2"/>
  <c r="B1037" i="2"/>
  <c r="C1037" i="2"/>
  <c r="D1037" i="2"/>
  <c r="B1038" i="2"/>
  <c r="C1038" i="2"/>
  <c r="D1038" i="2"/>
  <c r="B1039" i="2"/>
  <c r="C1039" i="2"/>
  <c r="D1039" i="2"/>
  <c r="B1040" i="2"/>
  <c r="C1040" i="2"/>
  <c r="D1040" i="2"/>
  <c r="B1041" i="2"/>
  <c r="C1041" i="2"/>
  <c r="D1041" i="2"/>
  <c r="B1042" i="2"/>
  <c r="C1042" i="2"/>
  <c r="D1042" i="2"/>
  <c r="B1043" i="2"/>
  <c r="C1043" i="2"/>
  <c r="D1043" i="2"/>
  <c r="B1044" i="2"/>
  <c r="C1044" i="2"/>
  <c r="D1044" i="2"/>
  <c r="B1045" i="2"/>
  <c r="C1045" i="2"/>
  <c r="D1045" i="2"/>
  <c r="B1046" i="2"/>
  <c r="C1046" i="2"/>
  <c r="D1046" i="2"/>
  <c r="B1047" i="2"/>
  <c r="C1047" i="2"/>
  <c r="D1047" i="2"/>
  <c r="B1048" i="2"/>
  <c r="C1048" i="2"/>
  <c r="D1048" i="2"/>
  <c r="B1049" i="2"/>
  <c r="C1049" i="2"/>
  <c r="D1049" i="2"/>
  <c r="B1050" i="2"/>
  <c r="C1050" i="2"/>
  <c r="D1050" i="2"/>
  <c r="B1051" i="2"/>
  <c r="C1051" i="2"/>
  <c r="D1051" i="2"/>
  <c r="B1052" i="2"/>
  <c r="C1052" i="2"/>
  <c r="D1052" i="2"/>
  <c r="B1053" i="2"/>
  <c r="C1053" i="2"/>
  <c r="D1053" i="2"/>
  <c r="B1054" i="2"/>
  <c r="C1054" i="2"/>
  <c r="D1054" i="2"/>
  <c r="B1055" i="2"/>
  <c r="C1055" i="2"/>
  <c r="D1055" i="2"/>
  <c r="B1056" i="2"/>
  <c r="C1056" i="2"/>
  <c r="D1056" i="2"/>
  <c r="B1057" i="2"/>
  <c r="C1057" i="2"/>
  <c r="D1057" i="2"/>
  <c r="B1058" i="2"/>
  <c r="C1058" i="2"/>
  <c r="D1058" i="2"/>
  <c r="B1059" i="2"/>
  <c r="C1059" i="2"/>
  <c r="D1059" i="2"/>
  <c r="B1060" i="2"/>
  <c r="C1060" i="2"/>
  <c r="D1060" i="2"/>
  <c r="B1061" i="2"/>
  <c r="C1061" i="2"/>
  <c r="D1061" i="2"/>
  <c r="B1062" i="2"/>
  <c r="C1062" i="2"/>
  <c r="D1062" i="2"/>
  <c r="B1063" i="2"/>
  <c r="C1063" i="2"/>
  <c r="D1063" i="2"/>
  <c r="B1064" i="2"/>
  <c r="C1064" i="2"/>
  <c r="D1064" i="2"/>
  <c r="B1065" i="2"/>
  <c r="C1065" i="2"/>
  <c r="D1065" i="2"/>
  <c r="B1066" i="2"/>
  <c r="C1066" i="2"/>
  <c r="D1066" i="2"/>
  <c r="B1067" i="2"/>
  <c r="C1067" i="2"/>
  <c r="D1067" i="2"/>
  <c r="B1068" i="2"/>
  <c r="C1068" i="2"/>
  <c r="D1068" i="2"/>
  <c r="B1069" i="2"/>
  <c r="C1069" i="2"/>
  <c r="D1069" i="2"/>
  <c r="B1070" i="2"/>
  <c r="C1070" i="2"/>
  <c r="D1070" i="2"/>
  <c r="B1071" i="2"/>
  <c r="C1071" i="2"/>
  <c r="D1071" i="2"/>
  <c r="B1072" i="2"/>
  <c r="C1072" i="2"/>
  <c r="D1072" i="2"/>
  <c r="B1073" i="2"/>
  <c r="C1073" i="2"/>
  <c r="D1073" i="2"/>
  <c r="B1074" i="2"/>
  <c r="C1074" i="2"/>
  <c r="D1074" i="2"/>
  <c r="B1075" i="2"/>
  <c r="C1075" i="2"/>
  <c r="D1075" i="2"/>
  <c r="B1076" i="2"/>
  <c r="C1076" i="2"/>
  <c r="D1076" i="2"/>
  <c r="B1077" i="2"/>
  <c r="C1077" i="2"/>
  <c r="D1077" i="2"/>
  <c r="B1078" i="2"/>
  <c r="C1078" i="2"/>
  <c r="D1078" i="2"/>
  <c r="B1079" i="2"/>
  <c r="C1079" i="2"/>
  <c r="D1079" i="2"/>
  <c r="B1080" i="2"/>
  <c r="C1080" i="2"/>
  <c r="D1080" i="2"/>
  <c r="B1081" i="2"/>
  <c r="C1081" i="2"/>
  <c r="D1081" i="2"/>
  <c r="B1082" i="2"/>
  <c r="C1082" i="2"/>
  <c r="D1082" i="2"/>
  <c r="B1083" i="2"/>
  <c r="C1083" i="2"/>
  <c r="D1083" i="2"/>
  <c r="B1084" i="2"/>
  <c r="C1084" i="2"/>
  <c r="D1084" i="2"/>
  <c r="B1085" i="2"/>
  <c r="C1085" i="2"/>
  <c r="D1085" i="2"/>
  <c r="B1086" i="2"/>
  <c r="C1086" i="2"/>
  <c r="D1086" i="2"/>
  <c r="B1087" i="2"/>
  <c r="C1087" i="2"/>
  <c r="D1087" i="2"/>
  <c r="B1088" i="2"/>
  <c r="C1088" i="2"/>
  <c r="D1088" i="2"/>
  <c r="B1089" i="2"/>
  <c r="C1089" i="2"/>
  <c r="D1089" i="2"/>
  <c r="B1090" i="2"/>
  <c r="C1090" i="2"/>
  <c r="D1090" i="2"/>
  <c r="B1091" i="2"/>
  <c r="C1091" i="2"/>
  <c r="D1091" i="2"/>
  <c r="B1092" i="2"/>
  <c r="C1092" i="2"/>
  <c r="D1092" i="2"/>
  <c r="B1093" i="2"/>
  <c r="C1093" i="2"/>
  <c r="D1093" i="2"/>
  <c r="B1094" i="2"/>
  <c r="C1094" i="2"/>
  <c r="D1094" i="2"/>
  <c r="B1095" i="2"/>
  <c r="C1095" i="2"/>
  <c r="D1095" i="2"/>
  <c r="B1096" i="2"/>
  <c r="C1096" i="2"/>
  <c r="D1096" i="2"/>
  <c r="B1097" i="2"/>
  <c r="C1097" i="2"/>
  <c r="D1097" i="2"/>
  <c r="B1098" i="2"/>
  <c r="C1098" i="2"/>
  <c r="D1098" i="2"/>
  <c r="B1099" i="2"/>
  <c r="C1099" i="2"/>
  <c r="D1099" i="2"/>
  <c r="B1100" i="2"/>
  <c r="C1100" i="2"/>
  <c r="D1100" i="2"/>
  <c r="B1101" i="2"/>
  <c r="C1101" i="2"/>
  <c r="D1101" i="2"/>
  <c r="B1102" i="2"/>
  <c r="C1102" i="2"/>
  <c r="D1102" i="2"/>
  <c r="B1103" i="2"/>
  <c r="C1103" i="2"/>
  <c r="D1103" i="2"/>
  <c r="B1104" i="2"/>
  <c r="C1104" i="2"/>
  <c r="D1104" i="2"/>
  <c r="B1105" i="2"/>
  <c r="C1105" i="2"/>
  <c r="D1105" i="2"/>
  <c r="B1106" i="2"/>
  <c r="C1106" i="2"/>
  <c r="D1106" i="2"/>
  <c r="B1107" i="2"/>
  <c r="C1107" i="2"/>
  <c r="D1107" i="2"/>
  <c r="B1108" i="2"/>
  <c r="C1108" i="2"/>
  <c r="D1108" i="2"/>
  <c r="B1109" i="2"/>
  <c r="C1109" i="2"/>
  <c r="D1109" i="2"/>
  <c r="B1110" i="2"/>
  <c r="C1110" i="2"/>
  <c r="D1110" i="2"/>
  <c r="B1111" i="2"/>
  <c r="C1111" i="2"/>
  <c r="D1111" i="2"/>
  <c r="B1112" i="2"/>
  <c r="C1112" i="2"/>
  <c r="D1112" i="2"/>
  <c r="B1113" i="2"/>
  <c r="C1113" i="2"/>
  <c r="D1113" i="2"/>
  <c r="B1114" i="2"/>
  <c r="C1114" i="2"/>
  <c r="D1114" i="2"/>
  <c r="B1115" i="2"/>
  <c r="C1115" i="2"/>
  <c r="D1115" i="2"/>
  <c r="B1116" i="2"/>
  <c r="C1116" i="2"/>
  <c r="D1116" i="2"/>
  <c r="B1117" i="2"/>
  <c r="C1117" i="2"/>
  <c r="D1117" i="2"/>
  <c r="B1118" i="2"/>
  <c r="C1118" i="2"/>
  <c r="D1118" i="2"/>
  <c r="B1119" i="2"/>
  <c r="C1119" i="2"/>
  <c r="D1119" i="2"/>
  <c r="B1120" i="2"/>
  <c r="C1120" i="2"/>
  <c r="D1120" i="2"/>
  <c r="B1121" i="2"/>
  <c r="C1121" i="2"/>
  <c r="D1121" i="2"/>
  <c r="B1122" i="2"/>
  <c r="C1122" i="2"/>
  <c r="D1122" i="2"/>
  <c r="B1123" i="2"/>
  <c r="C1123" i="2"/>
  <c r="D1123" i="2"/>
  <c r="B1124" i="2"/>
  <c r="C1124" i="2"/>
  <c r="D1124" i="2"/>
  <c r="B1125" i="2"/>
  <c r="C1125" i="2"/>
  <c r="D1125" i="2"/>
  <c r="B1126" i="2"/>
  <c r="C1126" i="2"/>
  <c r="D1126" i="2"/>
  <c r="B1127" i="2"/>
  <c r="C1127" i="2"/>
  <c r="D1127" i="2"/>
  <c r="B1128" i="2"/>
  <c r="C1128" i="2"/>
  <c r="D1128" i="2"/>
  <c r="B1129" i="2"/>
  <c r="C1129" i="2"/>
  <c r="D1129" i="2"/>
  <c r="B1130" i="2"/>
  <c r="C1130" i="2"/>
  <c r="D1130" i="2"/>
  <c r="B1131" i="2"/>
  <c r="C1131" i="2"/>
  <c r="D1131" i="2"/>
  <c r="B1132" i="2"/>
  <c r="C1132" i="2"/>
  <c r="D1132" i="2"/>
  <c r="B1133" i="2"/>
  <c r="C1133" i="2"/>
  <c r="D1133" i="2"/>
  <c r="B1134" i="2"/>
  <c r="C1134" i="2"/>
  <c r="D1134" i="2"/>
  <c r="B1135" i="2"/>
  <c r="C1135" i="2"/>
  <c r="D1135" i="2"/>
  <c r="B1136" i="2"/>
  <c r="C1136" i="2"/>
  <c r="D1136" i="2"/>
  <c r="B1137" i="2"/>
  <c r="C1137" i="2"/>
  <c r="D1137" i="2"/>
  <c r="B1138" i="2"/>
  <c r="C1138" i="2"/>
  <c r="D1138" i="2"/>
  <c r="B1139" i="2"/>
  <c r="C1139" i="2"/>
  <c r="D1139" i="2"/>
  <c r="B1140" i="2"/>
  <c r="C1140" i="2"/>
  <c r="D1140" i="2"/>
  <c r="B1141" i="2"/>
  <c r="C1141" i="2"/>
  <c r="D1141" i="2"/>
  <c r="B1142" i="2"/>
  <c r="C1142" i="2"/>
  <c r="D1142" i="2"/>
  <c r="B1143" i="2"/>
  <c r="C1143" i="2"/>
  <c r="D1143" i="2"/>
  <c r="B1144" i="2"/>
  <c r="C1144" i="2"/>
  <c r="D1144" i="2"/>
  <c r="B1145" i="2"/>
  <c r="C1145" i="2"/>
  <c r="D1145" i="2"/>
  <c r="B1146" i="2"/>
  <c r="C1146" i="2"/>
  <c r="D1146" i="2"/>
  <c r="B1147" i="2"/>
  <c r="C1147" i="2"/>
  <c r="D1147" i="2"/>
  <c r="B1148" i="2"/>
  <c r="C1148" i="2"/>
  <c r="D1148" i="2"/>
  <c r="B1149" i="2"/>
  <c r="C1149" i="2"/>
  <c r="D1149" i="2"/>
  <c r="B1150" i="2"/>
  <c r="C1150" i="2"/>
  <c r="D1150" i="2"/>
  <c r="B1151" i="2"/>
  <c r="C1151" i="2"/>
  <c r="D1151" i="2"/>
  <c r="B1152" i="2"/>
  <c r="C1152" i="2"/>
  <c r="D1152" i="2"/>
  <c r="B1153" i="2"/>
  <c r="C1153" i="2"/>
  <c r="D1153" i="2"/>
  <c r="B1154" i="2"/>
  <c r="C1154" i="2"/>
  <c r="D1154" i="2"/>
  <c r="B1155" i="2"/>
  <c r="C1155" i="2"/>
  <c r="D1155" i="2"/>
  <c r="B1156" i="2"/>
  <c r="C1156" i="2"/>
  <c r="D1156" i="2"/>
  <c r="B1157" i="2"/>
  <c r="C1157" i="2"/>
  <c r="D1157" i="2"/>
  <c r="B1158" i="2"/>
  <c r="C1158" i="2"/>
  <c r="D1158" i="2"/>
  <c r="B1159" i="2"/>
  <c r="C1159" i="2"/>
  <c r="D1159" i="2"/>
  <c r="B1160" i="2"/>
  <c r="C1160" i="2"/>
  <c r="D1160" i="2"/>
  <c r="B1161" i="2"/>
  <c r="C1161" i="2"/>
  <c r="D1161" i="2"/>
  <c r="B1162" i="2"/>
  <c r="C1162" i="2"/>
  <c r="D1162" i="2"/>
  <c r="B1163" i="2"/>
  <c r="C1163" i="2"/>
  <c r="D1163" i="2"/>
  <c r="B1164" i="2"/>
  <c r="C1164" i="2"/>
  <c r="D1164" i="2"/>
  <c r="B1165" i="2"/>
  <c r="C1165" i="2"/>
  <c r="D1165" i="2"/>
  <c r="B1166" i="2"/>
  <c r="C1166" i="2"/>
  <c r="D1166" i="2"/>
  <c r="B1167" i="2"/>
  <c r="C1167" i="2"/>
  <c r="D1167" i="2"/>
  <c r="B1168" i="2"/>
  <c r="C1168" i="2"/>
  <c r="D1168" i="2"/>
  <c r="B1169" i="2"/>
  <c r="C1169" i="2"/>
  <c r="D1169" i="2"/>
  <c r="B1170" i="2"/>
  <c r="C1170" i="2"/>
  <c r="D1170" i="2"/>
  <c r="B1171" i="2"/>
  <c r="C1171" i="2"/>
  <c r="D1171" i="2"/>
  <c r="B1172" i="2"/>
  <c r="C1172" i="2"/>
  <c r="D1172" i="2"/>
  <c r="B1173" i="2"/>
  <c r="C1173" i="2"/>
  <c r="D1173" i="2"/>
  <c r="B1174" i="2"/>
  <c r="C1174" i="2"/>
  <c r="D1174" i="2"/>
  <c r="B1175" i="2"/>
  <c r="C1175" i="2"/>
  <c r="D1175" i="2"/>
  <c r="B1176" i="2"/>
  <c r="C1176" i="2"/>
  <c r="D1176" i="2"/>
  <c r="B1177" i="2"/>
  <c r="C1177" i="2"/>
  <c r="D1177" i="2"/>
  <c r="B1178" i="2"/>
  <c r="C1178" i="2"/>
  <c r="D1178" i="2"/>
  <c r="B1179" i="2"/>
  <c r="C1179" i="2"/>
  <c r="D1179" i="2"/>
  <c r="B1180" i="2"/>
  <c r="C1180" i="2"/>
  <c r="D1180" i="2"/>
  <c r="B1181" i="2"/>
  <c r="C1181" i="2"/>
  <c r="D1181" i="2"/>
  <c r="B1182" i="2"/>
  <c r="C1182" i="2"/>
  <c r="D1182" i="2"/>
  <c r="B1183" i="2"/>
  <c r="C1183" i="2"/>
  <c r="D1183" i="2"/>
  <c r="B1184" i="2"/>
  <c r="C1184" i="2"/>
  <c r="D1184" i="2"/>
  <c r="B1185" i="2"/>
  <c r="C1185" i="2"/>
  <c r="D1185" i="2"/>
  <c r="B1186" i="2"/>
  <c r="C1186" i="2"/>
  <c r="D1186" i="2"/>
  <c r="B1187" i="2"/>
  <c r="C1187" i="2"/>
  <c r="D1187" i="2"/>
  <c r="B1188" i="2"/>
  <c r="C1188" i="2"/>
  <c r="D1188" i="2"/>
  <c r="B1189" i="2"/>
  <c r="C1189" i="2"/>
  <c r="D1189" i="2"/>
  <c r="B1190" i="2"/>
  <c r="C1190" i="2"/>
  <c r="D1190" i="2"/>
  <c r="B1191" i="2"/>
  <c r="C1191" i="2"/>
  <c r="D1191" i="2"/>
  <c r="B1192" i="2"/>
  <c r="C1192" i="2"/>
  <c r="D1192" i="2"/>
  <c r="B1193" i="2"/>
  <c r="C1193" i="2"/>
  <c r="D1193" i="2"/>
  <c r="B1194" i="2"/>
  <c r="C1194" i="2"/>
  <c r="D1194" i="2"/>
  <c r="B1195" i="2"/>
  <c r="C1195" i="2"/>
  <c r="D1195" i="2"/>
  <c r="B1196" i="2"/>
  <c r="C1196" i="2"/>
  <c r="D1196" i="2"/>
  <c r="B1197" i="2"/>
  <c r="C1197" i="2"/>
  <c r="D1197" i="2"/>
  <c r="B1198" i="2"/>
  <c r="C1198" i="2"/>
  <c r="D1198" i="2"/>
  <c r="B1199" i="2"/>
  <c r="C1199" i="2"/>
  <c r="D1199" i="2"/>
  <c r="B1200" i="2"/>
  <c r="C1200" i="2"/>
  <c r="D1200" i="2"/>
  <c r="B1201" i="2"/>
  <c r="C1201" i="2"/>
  <c r="D1201" i="2"/>
  <c r="B1202" i="2"/>
  <c r="C1202" i="2"/>
  <c r="D1202" i="2"/>
  <c r="B1203" i="2"/>
  <c r="C1203" i="2"/>
  <c r="D1203" i="2"/>
  <c r="B1204" i="2"/>
  <c r="C1204" i="2"/>
  <c r="D1204" i="2"/>
  <c r="B1205" i="2"/>
  <c r="C1205" i="2"/>
  <c r="D1205" i="2"/>
  <c r="B1206" i="2"/>
  <c r="C1206" i="2"/>
  <c r="D1206" i="2"/>
  <c r="B1207" i="2"/>
  <c r="C1207" i="2"/>
  <c r="D1207" i="2"/>
  <c r="B1208" i="2"/>
  <c r="C1208" i="2"/>
  <c r="D1208" i="2"/>
  <c r="B1209" i="2"/>
  <c r="C1209" i="2"/>
  <c r="D1209" i="2"/>
  <c r="B1210" i="2"/>
  <c r="C1210" i="2"/>
  <c r="D1210" i="2"/>
  <c r="B1211" i="2"/>
  <c r="C1211" i="2"/>
  <c r="D1211" i="2"/>
  <c r="B1212" i="2"/>
  <c r="C1212" i="2"/>
  <c r="D1212" i="2"/>
  <c r="B1213" i="2"/>
  <c r="C1213" i="2"/>
  <c r="D1213" i="2"/>
  <c r="B1214" i="2"/>
  <c r="C1214" i="2"/>
  <c r="D1214" i="2"/>
  <c r="B1215" i="2"/>
  <c r="C1215" i="2"/>
  <c r="D1215" i="2"/>
  <c r="B1216" i="2"/>
  <c r="C1216" i="2"/>
  <c r="D1216" i="2"/>
  <c r="B1217" i="2"/>
  <c r="C1217" i="2"/>
  <c r="D1217" i="2"/>
  <c r="B1218" i="2"/>
  <c r="C1218" i="2"/>
  <c r="D1218" i="2"/>
  <c r="B1219" i="2"/>
  <c r="C1219" i="2"/>
  <c r="D1219" i="2"/>
  <c r="B1220" i="2"/>
  <c r="C1220" i="2"/>
  <c r="D1220" i="2"/>
  <c r="B1221" i="2"/>
  <c r="C1221" i="2"/>
  <c r="D1221" i="2"/>
  <c r="B1222" i="2"/>
  <c r="C1222" i="2"/>
  <c r="D1222" i="2"/>
  <c r="B1223" i="2"/>
  <c r="C1223" i="2"/>
  <c r="D1223" i="2"/>
  <c r="B1224" i="2"/>
  <c r="C1224" i="2"/>
  <c r="D1224" i="2"/>
  <c r="B1225" i="2"/>
  <c r="C1225" i="2"/>
  <c r="D1225" i="2"/>
  <c r="B1226" i="2"/>
  <c r="C1226" i="2"/>
  <c r="D1226" i="2"/>
  <c r="B1227" i="2"/>
  <c r="C1227" i="2"/>
  <c r="D1227" i="2"/>
  <c r="B1228" i="2"/>
  <c r="C1228" i="2"/>
  <c r="D1228" i="2"/>
  <c r="B1229" i="2"/>
  <c r="C1229" i="2"/>
  <c r="D1229" i="2"/>
  <c r="B1230" i="2"/>
  <c r="C1230" i="2"/>
  <c r="D1230" i="2"/>
  <c r="B1231" i="2"/>
  <c r="C1231" i="2"/>
  <c r="D1231" i="2"/>
  <c r="B1232" i="2"/>
  <c r="C1232" i="2"/>
  <c r="D1232" i="2"/>
  <c r="B1233" i="2"/>
  <c r="C1233" i="2"/>
  <c r="D1233" i="2"/>
  <c r="B1234" i="2"/>
  <c r="C1234" i="2"/>
  <c r="D1234" i="2"/>
  <c r="B1235" i="2"/>
  <c r="C1235" i="2"/>
  <c r="D1235" i="2"/>
  <c r="B1236" i="2"/>
  <c r="C1236" i="2"/>
  <c r="D1236" i="2"/>
  <c r="B1237" i="2"/>
  <c r="C1237" i="2"/>
  <c r="D1237" i="2"/>
  <c r="B1238" i="2"/>
  <c r="C1238" i="2"/>
  <c r="D1238" i="2"/>
  <c r="B1239" i="2"/>
  <c r="C1239" i="2"/>
  <c r="D1239" i="2"/>
  <c r="B1240" i="2"/>
  <c r="C1240" i="2"/>
  <c r="D1240" i="2"/>
  <c r="B1241" i="2"/>
  <c r="C1241" i="2"/>
  <c r="D1241" i="2"/>
  <c r="B1242" i="2"/>
  <c r="C1242" i="2"/>
  <c r="D1242" i="2"/>
  <c r="B1243" i="2"/>
  <c r="C1243" i="2"/>
  <c r="D1243" i="2"/>
  <c r="B1244" i="2"/>
  <c r="C1244" i="2"/>
  <c r="D1244" i="2"/>
  <c r="B1245" i="2"/>
  <c r="C1245" i="2"/>
  <c r="D1245" i="2"/>
  <c r="B1246" i="2"/>
  <c r="C1246" i="2"/>
  <c r="D1246" i="2"/>
  <c r="B1247" i="2"/>
  <c r="C1247" i="2"/>
  <c r="D1247" i="2"/>
  <c r="B1248" i="2"/>
  <c r="C1248" i="2"/>
  <c r="D1248" i="2"/>
  <c r="B1249" i="2"/>
  <c r="C1249" i="2"/>
  <c r="D1249" i="2"/>
  <c r="B1250" i="2"/>
  <c r="C1250" i="2"/>
  <c r="D1250" i="2"/>
  <c r="B1251" i="2"/>
  <c r="C1251" i="2"/>
  <c r="D1251" i="2"/>
  <c r="B1252" i="2"/>
  <c r="C1252" i="2"/>
  <c r="D1252" i="2"/>
  <c r="B1253" i="2"/>
  <c r="C1253" i="2"/>
  <c r="D1253" i="2"/>
  <c r="B1254" i="2"/>
  <c r="C1254" i="2"/>
  <c r="D1254" i="2"/>
  <c r="B1255" i="2"/>
  <c r="C1255" i="2"/>
  <c r="D1255" i="2"/>
  <c r="B1256" i="2"/>
  <c r="C1256" i="2"/>
  <c r="D1256" i="2"/>
  <c r="B1257" i="2"/>
  <c r="C1257" i="2"/>
  <c r="D1257" i="2"/>
  <c r="B1258" i="2"/>
  <c r="C1258" i="2"/>
  <c r="D1258" i="2"/>
  <c r="B1259" i="2"/>
  <c r="C1259" i="2"/>
  <c r="D1259" i="2"/>
  <c r="B1260" i="2"/>
  <c r="C1260" i="2"/>
  <c r="D1260" i="2"/>
  <c r="B1261" i="2"/>
  <c r="C1261" i="2"/>
  <c r="D1261" i="2"/>
  <c r="B1262" i="2"/>
  <c r="C1262" i="2"/>
  <c r="D1262" i="2"/>
  <c r="B1263" i="2"/>
  <c r="C1263" i="2"/>
  <c r="D1263" i="2"/>
  <c r="B1264" i="2"/>
  <c r="C1264" i="2"/>
  <c r="D1264" i="2"/>
  <c r="B1265" i="2"/>
  <c r="C1265" i="2"/>
  <c r="D1265" i="2"/>
  <c r="B1266" i="2"/>
  <c r="C1266" i="2"/>
  <c r="D1266" i="2"/>
  <c r="B1267" i="2"/>
  <c r="C1267" i="2"/>
  <c r="D1267" i="2"/>
  <c r="B1268" i="2"/>
  <c r="C1268" i="2"/>
  <c r="D1268" i="2"/>
  <c r="B1269" i="2"/>
  <c r="C1269" i="2"/>
  <c r="D1269" i="2"/>
  <c r="B1270" i="2"/>
  <c r="C1270" i="2"/>
  <c r="D1270" i="2"/>
  <c r="B1271" i="2"/>
  <c r="C1271" i="2"/>
  <c r="D1271" i="2"/>
  <c r="B1272" i="2"/>
  <c r="C1272" i="2"/>
  <c r="D1272" i="2"/>
  <c r="B1273" i="2"/>
  <c r="C1273" i="2"/>
  <c r="D1273" i="2"/>
  <c r="B1274" i="2"/>
  <c r="C1274" i="2"/>
  <c r="D1274" i="2"/>
  <c r="B1275" i="2"/>
  <c r="C1275" i="2"/>
  <c r="D1275" i="2"/>
  <c r="B1276" i="2"/>
  <c r="C1276" i="2"/>
  <c r="D1276" i="2"/>
  <c r="B1277" i="2"/>
  <c r="C1277" i="2"/>
  <c r="D1277" i="2"/>
  <c r="B1278" i="2"/>
  <c r="C1278" i="2"/>
  <c r="D1278" i="2"/>
  <c r="B1279" i="2"/>
  <c r="C1279" i="2"/>
  <c r="D1279" i="2"/>
  <c r="B1280" i="2"/>
  <c r="C1280" i="2"/>
  <c r="D1280" i="2"/>
  <c r="B1281" i="2"/>
  <c r="C1281" i="2"/>
  <c r="D1281" i="2"/>
  <c r="B1282" i="2"/>
  <c r="C1282" i="2"/>
  <c r="D1282" i="2"/>
  <c r="B1283" i="2"/>
  <c r="C1283" i="2"/>
  <c r="D1283" i="2"/>
  <c r="B1284" i="2"/>
  <c r="C1284" i="2"/>
  <c r="D1284" i="2"/>
  <c r="B1285" i="2"/>
  <c r="C1285" i="2"/>
  <c r="D1285" i="2"/>
  <c r="B1286" i="2"/>
  <c r="C1286" i="2"/>
  <c r="D1286" i="2"/>
  <c r="B1287" i="2"/>
  <c r="C1287" i="2"/>
  <c r="D1287" i="2"/>
  <c r="B1288" i="2"/>
  <c r="C1288" i="2"/>
  <c r="D1288" i="2"/>
  <c r="B1289" i="2"/>
  <c r="C1289" i="2"/>
  <c r="D1289" i="2"/>
  <c r="B1290" i="2"/>
  <c r="C1290" i="2"/>
  <c r="D1290" i="2"/>
  <c r="B1291" i="2"/>
  <c r="C1291" i="2"/>
  <c r="D1291" i="2"/>
  <c r="B1292" i="2"/>
  <c r="C1292" i="2"/>
  <c r="D1292" i="2"/>
  <c r="B1293" i="2"/>
  <c r="C1293" i="2"/>
  <c r="D1293" i="2"/>
  <c r="B1294" i="2"/>
  <c r="C1294" i="2"/>
  <c r="D1294" i="2"/>
  <c r="B1295" i="2"/>
  <c r="C1295" i="2"/>
  <c r="D1295" i="2"/>
  <c r="B1296" i="2"/>
  <c r="C1296" i="2"/>
  <c r="D1296" i="2"/>
  <c r="B1297" i="2"/>
  <c r="C1297" i="2"/>
  <c r="D1297" i="2"/>
  <c r="B1298" i="2"/>
  <c r="C1298" i="2"/>
  <c r="D1298" i="2"/>
  <c r="B1299" i="2"/>
  <c r="C1299" i="2"/>
  <c r="D1299" i="2"/>
  <c r="B1300" i="2"/>
  <c r="C1300" i="2"/>
  <c r="D1300" i="2"/>
  <c r="B1301" i="2"/>
  <c r="C1301" i="2"/>
  <c r="D1301" i="2"/>
  <c r="B1302" i="2"/>
  <c r="C1302" i="2"/>
  <c r="D1302" i="2"/>
  <c r="B1303" i="2"/>
  <c r="C1303" i="2"/>
  <c r="D1303" i="2"/>
  <c r="B1304" i="2"/>
  <c r="C1304" i="2"/>
  <c r="D1304" i="2"/>
  <c r="B1305" i="2"/>
  <c r="C1305" i="2"/>
  <c r="D1305" i="2"/>
  <c r="B1306" i="2"/>
  <c r="C1306" i="2"/>
  <c r="D1306" i="2"/>
  <c r="B1307" i="2"/>
  <c r="C1307" i="2"/>
  <c r="D1307" i="2"/>
  <c r="B1308" i="2"/>
  <c r="C1308" i="2"/>
  <c r="D1308" i="2"/>
  <c r="B1309" i="2"/>
  <c r="C1309" i="2"/>
  <c r="D1309" i="2"/>
  <c r="B1310" i="2"/>
  <c r="C1310" i="2"/>
  <c r="D1310" i="2"/>
  <c r="B1311" i="2"/>
  <c r="C1311" i="2"/>
  <c r="D1311" i="2"/>
  <c r="B1312" i="2"/>
  <c r="C1312" i="2"/>
  <c r="D1312" i="2"/>
  <c r="B1313" i="2"/>
  <c r="C1313" i="2"/>
  <c r="D1313" i="2"/>
  <c r="B1314" i="2"/>
  <c r="C1314" i="2"/>
  <c r="D1314" i="2"/>
  <c r="B1315" i="2"/>
  <c r="C1315" i="2"/>
  <c r="D1315" i="2"/>
  <c r="B1316" i="2"/>
  <c r="C1316" i="2"/>
  <c r="D1316" i="2"/>
  <c r="B1317" i="2"/>
  <c r="C1317" i="2"/>
  <c r="D1317" i="2"/>
  <c r="B1318" i="2"/>
  <c r="C1318" i="2"/>
  <c r="D1318" i="2"/>
  <c r="B1319" i="2"/>
  <c r="C1319" i="2"/>
  <c r="D1319" i="2"/>
  <c r="B1320" i="2"/>
  <c r="C1320" i="2"/>
  <c r="D1320" i="2"/>
  <c r="B1321" i="2"/>
  <c r="C1321" i="2"/>
  <c r="D1321" i="2"/>
  <c r="B1322" i="2"/>
  <c r="C1322" i="2"/>
  <c r="D1322" i="2"/>
  <c r="B1323" i="2"/>
  <c r="C1323" i="2"/>
  <c r="D1323" i="2"/>
  <c r="B1324" i="2"/>
  <c r="C1324" i="2"/>
  <c r="D1324" i="2"/>
  <c r="B1325" i="2"/>
  <c r="C1325" i="2"/>
  <c r="D1325" i="2"/>
  <c r="B1326" i="2"/>
  <c r="C1326" i="2"/>
  <c r="D1326" i="2"/>
  <c r="B1327" i="2"/>
  <c r="C1327" i="2"/>
  <c r="D1327" i="2"/>
  <c r="B1328" i="2"/>
  <c r="C1328" i="2"/>
  <c r="D1328" i="2"/>
  <c r="B1329" i="2"/>
  <c r="C1329" i="2"/>
  <c r="D1329" i="2"/>
  <c r="B1330" i="2"/>
  <c r="C1330" i="2"/>
  <c r="D1330" i="2"/>
  <c r="B1331" i="2"/>
  <c r="C1331" i="2"/>
  <c r="D1331" i="2"/>
  <c r="B1332" i="2"/>
  <c r="C1332" i="2"/>
  <c r="D1332" i="2"/>
  <c r="B1333" i="2"/>
  <c r="C1333" i="2"/>
  <c r="D1333" i="2"/>
  <c r="B1334" i="2"/>
  <c r="C1334" i="2"/>
  <c r="D1334" i="2"/>
  <c r="B1335" i="2"/>
  <c r="C1335" i="2"/>
  <c r="D1335" i="2"/>
  <c r="B1336" i="2"/>
  <c r="C1336" i="2"/>
  <c r="D1336" i="2"/>
  <c r="B1337" i="2"/>
  <c r="C1337" i="2"/>
  <c r="D1337" i="2"/>
  <c r="B1338" i="2"/>
  <c r="C1338" i="2"/>
  <c r="D1338" i="2"/>
  <c r="B1339" i="2"/>
  <c r="C1339" i="2"/>
  <c r="D1339" i="2"/>
  <c r="B1340" i="2"/>
  <c r="C1340" i="2"/>
  <c r="D1340" i="2"/>
  <c r="B1341" i="2"/>
  <c r="C1341" i="2"/>
  <c r="D1341" i="2"/>
  <c r="B1342" i="2"/>
  <c r="C1342" i="2"/>
  <c r="D1342" i="2"/>
  <c r="B1343" i="2"/>
  <c r="C1343" i="2"/>
  <c r="D1343" i="2"/>
  <c r="B1344" i="2"/>
  <c r="C1344" i="2"/>
  <c r="D1344" i="2"/>
  <c r="B1345" i="2"/>
  <c r="C1345" i="2"/>
  <c r="D1345" i="2"/>
  <c r="B1346" i="2"/>
  <c r="C1346" i="2"/>
  <c r="D1346" i="2"/>
  <c r="B1347" i="2"/>
  <c r="C1347" i="2"/>
  <c r="D1347" i="2"/>
  <c r="B1348" i="2"/>
  <c r="C1348" i="2"/>
  <c r="D1348" i="2"/>
  <c r="B1349" i="2"/>
  <c r="C1349" i="2"/>
  <c r="D1349" i="2"/>
  <c r="B1350" i="2"/>
  <c r="C1350" i="2"/>
  <c r="D1350" i="2"/>
  <c r="B1351" i="2"/>
  <c r="C1351" i="2"/>
  <c r="D1351" i="2"/>
  <c r="B1352" i="2"/>
  <c r="C1352" i="2"/>
  <c r="D1352" i="2"/>
  <c r="B1353" i="2"/>
  <c r="C1353" i="2"/>
  <c r="D1353" i="2"/>
  <c r="B1354" i="2"/>
  <c r="C1354" i="2"/>
  <c r="D1354" i="2"/>
  <c r="B1355" i="2"/>
  <c r="C1355" i="2"/>
  <c r="D1355" i="2"/>
  <c r="B1356" i="2"/>
  <c r="C1356" i="2"/>
  <c r="D1356" i="2"/>
  <c r="B1357" i="2"/>
  <c r="C1357" i="2"/>
  <c r="D1357" i="2"/>
  <c r="B1358" i="2"/>
  <c r="C1358" i="2"/>
  <c r="D1358" i="2"/>
  <c r="B1359" i="2"/>
  <c r="C1359" i="2"/>
  <c r="D1359" i="2"/>
  <c r="B1360" i="2"/>
  <c r="C1360" i="2"/>
  <c r="D1360" i="2"/>
  <c r="B1361" i="2"/>
  <c r="C1361" i="2"/>
  <c r="D1361" i="2"/>
  <c r="B1362" i="2"/>
  <c r="C1362" i="2"/>
  <c r="D1362" i="2"/>
  <c r="B1363" i="2"/>
  <c r="C1363" i="2"/>
  <c r="D1363" i="2"/>
  <c r="B1364" i="2"/>
  <c r="C1364" i="2"/>
  <c r="D1364" i="2"/>
  <c r="B1365" i="2"/>
  <c r="C1365" i="2"/>
  <c r="D1365" i="2"/>
  <c r="B1366" i="2"/>
  <c r="C1366" i="2"/>
  <c r="D1366" i="2"/>
  <c r="B1367" i="2"/>
  <c r="C1367" i="2"/>
  <c r="D1367" i="2"/>
  <c r="B1368" i="2"/>
  <c r="C1368" i="2"/>
  <c r="D1368" i="2"/>
  <c r="B1369" i="2"/>
  <c r="C1369" i="2"/>
  <c r="D1369" i="2"/>
  <c r="B1370" i="2"/>
  <c r="C1370" i="2"/>
  <c r="D1370" i="2"/>
  <c r="B1371" i="2"/>
  <c r="C1371" i="2"/>
  <c r="D1371" i="2"/>
  <c r="B1372" i="2"/>
  <c r="C1372" i="2"/>
  <c r="D1372" i="2"/>
  <c r="B1373" i="2"/>
  <c r="C1373" i="2"/>
  <c r="D1373" i="2"/>
  <c r="B1374" i="2"/>
  <c r="C1374" i="2"/>
  <c r="D1374" i="2"/>
  <c r="B1375" i="2"/>
  <c r="C1375" i="2"/>
  <c r="D1375" i="2"/>
  <c r="B1376" i="2"/>
  <c r="C1376" i="2"/>
  <c r="D1376" i="2"/>
  <c r="B1377" i="2"/>
  <c r="C1377" i="2"/>
  <c r="D1377" i="2"/>
  <c r="B1378" i="2"/>
  <c r="C1378" i="2"/>
  <c r="D1378" i="2"/>
  <c r="B1379" i="2"/>
  <c r="C1379" i="2"/>
  <c r="D1379" i="2"/>
  <c r="B1380" i="2"/>
  <c r="C1380" i="2"/>
  <c r="D1380" i="2"/>
  <c r="B1381" i="2"/>
  <c r="C1381" i="2"/>
  <c r="D1381" i="2"/>
  <c r="B1382" i="2"/>
  <c r="C1382" i="2"/>
  <c r="D1382" i="2"/>
  <c r="B1383" i="2"/>
  <c r="C1383" i="2"/>
  <c r="D1383" i="2"/>
  <c r="B1384" i="2"/>
  <c r="C1384" i="2"/>
  <c r="D1384" i="2"/>
  <c r="B1385" i="2"/>
  <c r="C1385" i="2"/>
  <c r="D1385" i="2"/>
  <c r="B1386" i="2"/>
  <c r="C1386" i="2"/>
  <c r="D1386" i="2"/>
  <c r="B1387" i="2"/>
  <c r="C1387" i="2"/>
  <c r="D1387" i="2"/>
  <c r="B1388" i="2"/>
  <c r="C1388" i="2"/>
  <c r="D1388" i="2"/>
  <c r="B1389" i="2"/>
  <c r="C1389" i="2"/>
  <c r="D1389" i="2"/>
  <c r="B1390" i="2"/>
  <c r="C1390" i="2"/>
  <c r="D1390" i="2"/>
  <c r="B1391" i="2"/>
  <c r="C1391" i="2"/>
  <c r="D1391" i="2"/>
  <c r="B1392" i="2"/>
  <c r="C1392" i="2"/>
  <c r="D1392" i="2"/>
  <c r="B1393" i="2"/>
  <c r="C1393" i="2"/>
  <c r="D1393" i="2"/>
  <c r="B1394" i="2"/>
  <c r="C1394" i="2"/>
  <c r="D1394" i="2"/>
  <c r="B1395" i="2"/>
  <c r="C1395" i="2"/>
  <c r="D1395" i="2"/>
  <c r="B1396" i="2"/>
  <c r="C1396" i="2"/>
  <c r="D1396" i="2"/>
  <c r="B1397" i="2"/>
  <c r="C1397" i="2"/>
  <c r="D1397" i="2"/>
  <c r="B1398" i="2"/>
  <c r="C1398" i="2"/>
  <c r="D1398" i="2"/>
  <c r="B1399" i="2"/>
  <c r="C1399" i="2"/>
  <c r="D1399" i="2"/>
  <c r="B1400" i="2"/>
  <c r="C1400" i="2"/>
  <c r="D1400" i="2"/>
  <c r="B1401" i="2"/>
  <c r="C1401" i="2"/>
  <c r="D1401" i="2"/>
  <c r="B1402" i="2"/>
  <c r="C1402" i="2"/>
  <c r="D1402" i="2"/>
  <c r="B1403" i="2"/>
  <c r="C1403" i="2"/>
  <c r="D1403" i="2"/>
  <c r="B1404" i="2"/>
  <c r="C1404" i="2"/>
  <c r="D1404" i="2"/>
  <c r="B1405" i="2"/>
  <c r="C1405" i="2"/>
  <c r="D1405" i="2"/>
  <c r="B1406" i="2"/>
  <c r="C1406" i="2"/>
  <c r="D1406" i="2"/>
  <c r="B1407" i="2"/>
  <c r="C1407" i="2"/>
  <c r="D1407" i="2"/>
  <c r="B1408" i="2"/>
  <c r="C1408" i="2"/>
  <c r="D1408" i="2"/>
  <c r="B1409" i="2"/>
  <c r="C1409" i="2"/>
  <c r="D1409" i="2"/>
  <c r="B1410" i="2"/>
  <c r="C1410" i="2"/>
  <c r="D1410" i="2"/>
  <c r="B1411" i="2"/>
  <c r="C1411" i="2"/>
  <c r="D1411" i="2"/>
  <c r="B1412" i="2"/>
  <c r="C1412" i="2"/>
  <c r="D1412" i="2"/>
  <c r="B1413" i="2"/>
  <c r="C1413" i="2"/>
  <c r="D1413" i="2"/>
  <c r="B1414" i="2"/>
  <c r="C1414" i="2"/>
  <c r="D1414" i="2"/>
  <c r="B1415" i="2"/>
  <c r="C1415" i="2"/>
  <c r="D1415" i="2"/>
  <c r="B1416" i="2"/>
  <c r="C1416" i="2"/>
  <c r="D1416" i="2"/>
  <c r="B1417" i="2"/>
  <c r="C1417" i="2"/>
  <c r="D1417" i="2"/>
  <c r="B1418" i="2"/>
  <c r="C1418" i="2"/>
  <c r="D1418" i="2"/>
  <c r="B1419" i="2"/>
  <c r="C1419" i="2"/>
  <c r="D1419" i="2"/>
  <c r="B1420" i="2"/>
  <c r="C1420" i="2"/>
  <c r="D1420" i="2"/>
  <c r="B1421" i="2"/>
  <c r="C1421" i="2"/>
  <c r="D1421" i="2"/>
  <c r="B1422" i="2"/>
  <c r="C1422" i="2"/>
  <c r="D1422" i="2"/>
  <c r="B1423" i="2"/>
  <c r="C1423" i="2"/>
  <c r="D1423" i="2"/>
  <c r="B1424" i="2"/>
  <c r="C1424" i="2"/>
  <c r="D1424" i="2"/>
  <c r="B1425" i="2"/>
  <c r="C1425" i="2"/>
  <c r="D1425" i="2"/>
  <c r="B1426" i="2"/>
  <c r="C1426" i="2"/>
  <c r="D1426" i="2"/>
  <c r="B1427" i="2"/>
  <c r="C1427" i="2"/>
  <c r="D1427" i="2"/>
  <c r="B1428" i="2"/>
  <c r="C1428" i="2"/>
  <c r="D1428" i="2"/>
  <c r="B1429" i="2"/>
  <c r="C1429" i="2"/>
  <c r="D1429" i="2"/>
  <c r="B1430" i="2"/>
  <c r="C1430" i="2"/>
  <c r="D1430" i="2"/>
  <c r="B1431" i="2"/>
  <c r="C1431" i="2"/>
  <c r="D1431" i="2"/>
  <c r="B1432" i="2"/>
  <c r="C1432" i="2"/>
  <c r="D1432" i="2"/>
  <c r="B1433" i="2"/>
  <c r="C1433" i="2"/>
  <c r="D1433" i="2"/>
  <c r="B1434" i="2"/>
  <c r="C1434" i="2"/>
  <c r="D1434" i="2"/>
  <c r="B1435" i="2"/>
  <c r="C1435" i="2"/>
  <c r="D1435" i="2"/>
  <c r="B1436" i="2"/>
  <c r="C1436" i="2"/>
  <c r="D1436" i="2"/>
  <c r="B1437" i="2"/>
  <c r="C1437" i="2"/>
  <c r="D1437" i="2"/>
  <c r="B1438" i="2"/>
  <c r="C1438" i="2"/>
  <c r="D1438" i="2"/>
  <c r="B1439" i="2"/>
  <c r="C1439" i="2"/>
  <c r="D1439" i="2"/>
  <c r="B1440" i="2"/>
  <c r="C1440" i="2"/>
  <c r="D1440" i="2"/>
  <c r="B1441" i="2"/>
  <c r="C1441" i="2"/>
  <c r="D1441" i="2"/>
  <c r="B1442" i="2"/>
  <c r="C1442" i="2"/>
  <c r="D1442" i="2"/>
  <c r="B1443" i="2"/>
  <c r="C1443" i="2"/>
  <c r="D1443" i="2"/>
  <c r="B1444" i="2"/>
  <c r="C1444" i="2"/>
  <c r="D1444" i="2"/>
  <c r="B1445" i="2"/>
  <c r="C1445" i="2"/>
  <c r="D1445" i="2"/>
  <c r="B1446" i="2"/>
  <c r="C1446" i="2"/>
  <c r="D1446" i="2"/>
  <c r="B1447" i="2"/>
  <c r="C1447" i="2"/>
  <c r="D1447" i="2"/>
  <c r="B1448" i="2"/>
  <c r="C1448" i="2"/>
  <c r="D1448" i="2"/>
  <c r="B1449" i="2"/>
  <c r="C1449" i="2"/>
  <c r="D1449" i="2"/>
  <c r="B1450" i="2"/>
  <c r="C1450" i="2"/>
  <c r="D1450" i="2"/>
  <c r="B1451" i="2"/>
  <c r="C1451" i="2"/>
  <c r="D1451" i="2"/>
  <c r="B1452" i="2"/>
  <c r="C1452" i="2"/>
  <c r="D1452" i="2"/>
  <c r="B1453" i="2"/>
  <c r="C1453" i="2"/>
  <c r="D1453" i="2"/>
  <c r="B1454" i="2"/>
  <c r="C1454" i="2"/>
  <c r="D1454" i="2"/>
  <c r="B1455" i="2"/>
  <c r="C1455" i="2"/>
  <c r="D1455" i="2"/>
  <c r="B1456" i="2"/>
  <c r="C1456" i="2"/>
  <c r="D1456" i="2"/>
  <c r="B1457" i="2"/>
  <c r="C1457" i="2"/>
  <c r="D1457" i="2"/>
  <c r="B1458" i="2"/>
  <c r="C1458" i="2"/>
  <c r="D1458" i="2"/>
  <c r="B1459" i="2"/>
  <c r="C1459" i="2"/>
  <c r="D1459" i="2"/>
  <c r="B1460" i="2"/>
  <c r="C1460" i="2"/>
  <c r="D1460" i="2"/>
  <c r="B1461" i="2"/>
  <c r="C1461" i="2"/>
  <c r="D1461" i="2"/>
  <c r="B1462" i="2"/>
  <c r="C1462" i="2"/>
  <c r="D1462" i="2"/>
  <c r="B1463" i="2"/>
  <c r="C1463" i="2"/>
  <c r="D1463" i="2"/>
  <c r="B1464" i="2"/>
  <c r="C1464" i="2"/>
  <c r="D1464" i="2"/>
  <c r="B1465" i="2"/>
  <c r="C1465" i="2"/>
  <c r="D1465" i="2"/>
  <c r="B1466" i="2"/>
  <c r="C1466" i="2"/>
  <c r="D1466" i="2"/>
  <c r="B1467" i="2"/>
  <c r="C1467" i="2"/>
  <c r="D1467" i="2"/>
  <c r="B1468" i="2"/>
  <c r="C1468" i="2"/>
  <c r="D1468" i="2"/>
  <c r="B1469" i="2"/>
  <c r="C1469" i="2"/>
  <c r="D1469" i="2"/>
  <c r="B1470" i="2"/>
  <c r="C1470" i="2"/>
  <c r="D1470" i="2"/>
  <c r="B1471" i="2"/>
  <c r="C1471" i="2"/>
  <c r="D1471" i="2"/>
  <c r="B1472" i="2"/>
  <c r="C1472" i="2"/>
  <c r="D1472" i="2"/>
  <c r="B1473" i="2"/>
  <c r="C1473" i="2"/>
  <c r="D1473" i="2"/>
  <c r="B1474" i="2"/>
  <c r="C1474" i="2"/>
  <c r="D1474" i="2"/>
  <c r="B1475" i="2"/>
  <c r="C1475" i="2"/>
  <c r="D1475" i="2"/>
  <c r="B1476" i="2"/>
  <c r="C1476" i="2"/>
  <c r="D1476" i="2"/>
  <c r="B1477" i="2"/>
  <c r="C1477" i="2"/>
  <c r="D1477" i="2"/>
  <c r="B1478" i="2"/>
  <c r="C1478" i="2"/>
  <c r="D1478" i="2"/>
  <c r="B1479" i="2"/>
  <c r="C1479" i="2"/>
  <c r="D1479" i="2"/>
  <c r="B1480" i="2"/>
  <c r="C1480" i="2"/>
  <c r="D1480" i="2"/>
  <c r="B1481" i="2"/>
  <c r="C1481" i="2"/>
  <c r="D1481" i="2"/>
  <c r="B1482" i="2"/>
  <c r="C1482" i="2"/>
  <c r="D1482" i="2"/>
  <c r="B1483" i="2"/>
  <c r="C1483" i="2"/>
  <c r="D1483" i="2"/>
  <c r="B1484" i="2"/>
  <c r="C1484" i="2"/>
  <c r="D1484" i="2"/>
  <c r="B1485" i="2"/>
  <c r="C1485" i="2"/>
  <c r="D1485" i="2"/>
  <c r="B1486" i="2"/>
  <c r="C1486" i="2"/>
  <c r="D1486" i="2"/>
  <c r="B1487" i="2"/>
  <c r="C1487" i="2"/>
  <c r="D1487" i="2"/>
  <c r="B1488" i="2"/>
  <c r="C1488" i="2"/>
  <c r="D1488" i="2"/>
  <c r="B1489" i="2"/>
  <c r="C1489" i="2"/>
  <c r="D1489" i="2"/>
  <c r="B1490" i="2"/>
  <c r="C1490" i="2"/>
  <c r="D1490" i="2"/>
  <c r="B1491" i="2"/>
  <c r="C1491" i="2"/>
  <c r="D1491" i="2"/>
  <c r="B1492" i="2"/>
  <c r="C1492" i="2"/>
  <c r="D1492" i="2"/>
  <c r="B1493" i="2"/>
  <c r="C1493" i="2"/>
  <c r="D1493" i="2"/>
  <c r="B1494" i="2"/>
  <c r="C1494" i="2"/>
  <c r="D1494" i="2"/>
  <c r="B1495" i="2"/>
  <c r="C1495" i="2"/>
  <c r="D1495" i="2"/>
  <c r="B1496" i="2"/>
  <c r="C1496" i="2"/>
  <c r="D1496" i="2"/>
  <c r="B1497" i="2"/>
  <c r="C1497" i="2"/>
  <c r="D1497" i="2"/>
  <c r="B1498" i="2"/>
  <c r="C1498" i="2"/>
  <c r="D1498" i="2"/>
  <c r="B1499" i="2"/>
  <c r="C1499" i="2"/>
  <c r="D1499" i="2"/>
  <c r="B1500" i="2"/>
  <c r="C1500" i="2"/>
  <c r="D1500" i="2"/>
  <c r="B1501" i="2"/>
  <c r="C1501" i="2"/>
  <c r="D1501" i="2"/>
  <c r="B1502" i="2"/>
  <c r="C1502" i="2"/>
  <c r="D1502" i="2"/>
  <c r="B1503" i="2"/>
  <c r="C1503" i="2"/>
  <c r="D1503" i="2"/>
  <c r="B1504" i="2"/>
  <c r="C1504" i="2"/>
  <c r="D1504" i="2"/>
  <c r="B1505" i="2"/>
  <c r="C1505" i="2"/>
  <c r="D1505" i="2"/>
  <c r="B1506" i="2"/>
  <c r="C1506" i="2"/>
  <c r="D1506" i="2"/>
  <c r="B1507" i="2"/>
  <c r="C1507" i="2"/>
  <c r="D1507" i="2"/>
  <c r="B1508" i="2"/>
  <c r="C1508" i="2"/>
  <c r="D1508" i="2"/>
  <c r="B1509" i="2"/>
  <c r="C1509" i="2"/>
  <c r="D1509" i="2"/>
  <c r="B1510" i="2"/>
  <c r="C1510" i="2"/>
  <c r="D1510" i="2"/>
  <c r="B1511" i="2"/>
  <c r="C1511" i="2"/>
  <c r="D1511" i="2"/>
  <c r="B1512" i="2"/>
  <c r="C1512" i="2"/>
  <c r="D1512" i="2"/>
  <c r="B1513" i="2"/>
  <c r="C1513" i="2"/>
  <c r="D1513" i="2"/>
  <c r="B1514" i="2"/>
  <c r="C1514" i="2"/>
  <c r="D1514" i="2"/>
  <c r="B1515" i="2"/>
  <c r="C1515" i="2"/>
  <c r="D1515" i="2"/>
  <c r="B1516" i="2"/>
  <c r="C1516" i="2"/>
  <c r="D1516" i="2"/>
  <c r="B1517" i="2"/>
  <c r="C1517" i="2"/>
  <c r="D1517" i="2"/>
  <c r="B1518" i="2"/>
  <c r="C1518" i="2"/>
  <c r="D1518" i="2"/>
  <c r="B1519" i="2"/>
  <c r="C1519" i="2"/>
  <c r="D1519" i="2"/>
  <c r="B1520" i="2"/>
  <c r="C1520" i="2"/>
  <c r="D1520" i="2"/>
  <c r="B1521" i="2"/>
  <c r="C1521" i="2"/>
  <c r="D1521" i="2"/>
  <c r="B1522" i="2"/>
  <c r="C1522" i="2"/>
  <c r="D1522" i="2"/>
  <c r="B1523" i="2"/>
  <c r="C1523" i="2"/>
  <c r="D1523" i="2"/>
  <c r="B1524" i="2"/>
  <c r="C1524" i="2"/>
  <c r="D1524" i="2"/>
  <c r="B1525" i="2"/>
  <c r="C1525" i="2"/>
  <c r="D1525" i="2"/>
  <c r="B1526" i="2"/>
  <c r="C1526" i="2"/>
  <c r="D1526" i="2"/>
  <c r="B1527" i="2"/>
  <c r="C1527" i="2"/>
  <c r="D1527" i="2"/>
  <c r="B1528" i="2"/>
  <c r="C1528" i="2"/>
  <c r="D1528" i="2"/>
  <c r="B1529" i="2"/>
  <c r="C1529" i="2"/>
  <c r="D1529" i="2"/>
  <c r="B1530" i="2"/>
  <c r="C1530" i="2"/>
  <c r="D1530" i="2"/>
  <c r="B1531" i="2"/>
  <c r="C1531" i="2"/>
  <c r="D1531" i="2"/>
  <c r="B1532" i="2"/>
  <c r="C1532" i="2"/>
  <c r="D1532" i="2"/>
  <c r="B1533" i="2"/>
  <c r="C1533" i="2"/>
  <c r="D1533" i="2"/>
  <c r="B1534" i="2"/>
  <c r="C1534" i="2"/>
  <c r="D1534" i="2"/>
  <c r="B1535" i="2"/>
  <c r="C1535" i="2"/>
  <c r="D1535" i="2"/>
  <c r="B1536" i="2"/>
  <c r="C1536" i="2"/>
  <c r="D1536" i="2"/>
  <c r="B1537" i="2"/>
  <c r="C1537" i="2"/>
  <c r="D1537" i="2"/>
  <c r="B1538" i="2"/>
  <c r="C1538" i="2"/>
  <c r="D1538" i="2"/>
  <c r="B1539" i="2"/>
  <c r="C1539" i="2"/>
  <c r="D1539" i="2"/>
  <c r="B1540" i="2"/>
  <c r="C1540" i="2"/>
  <c r="D1540" i="2"/>
  <c r="B1541" i="2"/>
  <c r="C1541" i="2"/>
  <c r="D1541" i="2"/>
  <c r="B1542" i="2"/>
  <c r="C1542" i="2"/>
  <c r="D1542" i="2"/>
  <c r="B1543" i="2"/>
  <c r="C1543" i="2"/>
  <c r="D1543" i="2"/>
  <c r="B1544" i="2"/>
  <c r="C1544" i="2"/>
  <c r="D1544" i="2"/>
  <c r="B1545" i="2"/>
  <c r="C1545" i="2"/>
  <c r="D1545" i="2"/>
  <c r="B1546" i="2"/>
  <c r="C1546" i="2"/>
  <c r="D1546" i="2"/>
  <c r="B1547" i="2"/>
  <c r="C1547" i="2"/>
  <c r="D1547" i="2"/>
  <c r="B1548" i="2"/>
  <c r="C1548" i="2"/>
  <c r="D1548" i="2"/>
  <c r="B1549" i="2"/>
  <c r="C1549" i="2"/>
  <c r="D1549" i="2"/>
  <c r="B1550" i="2"/>
  <c r="C1550" i="2"/>
  <c r="D1550" i="2"/>
  <c r="B1551" i="2"/>
  <c r="C1551" i="2"/>
  <c r="D1551" i="2"/>
  <c r="B1552" i="2"/>
  <c r="C1552" i="2"/>
  <c r="D1552" i="2"/>
  <c r="B1553" i="2"/>
  <c r="C1553" i="2"/>
  <c r="D1553" i="2"/>
  <c r="B1554" i="2"/>
  <c r="C1554" i="2"/>
  <c r="D1554" i="2"/>
  <c r="B1555" i="2"/>
  <c r="C1555" i="2"/>
  <c r="D1555" i="2"/>
  <c r="B1556" i="2"/>
  <c r="C1556" i="2"/>
  <c r="D1556" i="2"/>
  <c r="B1557" i="2"/>
  <c r="C1557" i="2"/>
  <c r="D1557" i="2"/>
  <c r="B1558" i="2"/>
  <c r="C1558" i="2"/>
  <c r="D1558" i="2"/>
  <c r="B1559" i="2"/>
  <c r="C1559" i="2"/>
  <c r="D1559" i="2"/>
  <c r="B1560" i="2"/>
  <c r="C1560" i="2"/>
  <c r="D1560" i="2"/>
  <c r="B1561" i="2"/>
  <c r="C1561" i="2"/>
  <c r="D1561" i="2"/>
  <c r="B1562" i="2"/>
  <c r="C1562" i="2"/>
  <c r="D1562" i="2"/>
  <c r="B1563" i="2"/>
  <c r="C1563" i="2"/>
  <c r="D1563" i="2"/>
  <c r="B1564" i="2"/>
  <c r="C1564" i="2"/>
  <c r="D1564" i="2"/>
  <c r="B1565" i="2"/>
  <c r="C1565" i="2"/>
  <c r="D1565" i="2"/>
  <c r="B1566" i="2"/>
  <c r="C1566" i="2"/>
  <c r="D1566" i="2"/>
  <c r="B1567" i="2"/>
  <c r="C1567" i="2"/>
  <c r="D1567" i="2"/>
  <c r="B1568" i="2"/>
  <c r="C1568" i="2"/>
  <c r="D1568" i="2"/>
  <c r="B1569" i="2"/>
  <c r="C1569" i="2"/>
  <c r="D1569" i="2"/>
  <c r="B1570" i="2"/>
  <c r="C1570" i="2"/>
  <c r="D1570" i="2"/>
  <c r="B1571" i="2"/>
  <c r="C1571" i="2"/>
  <c r="D1571" i="2"/>
  <c r="B1572" i="2"/>
  <c r="C1572" i="2"/>
  <c r="D1572" i="2"/>
  <c r="B1573" i="2"/>
  <c r="C1573" i="2"/>
  <c r="D1573" i="2"/>
  <c r="B1574" i="2"/>
  <c r="C1574" i="2"/>
  <c r="D1574" i="2"/>
  <c r="B1575" i="2"/>
  <c r="C1575" i="2"/>
  <c r="D1575" i="2"/>
  <c r="B1576" i="2"/>
  <c r="C1576" i="2"/>
  <c r="D1576" i="2"/>
  <c r="B1577" i="2"/>
  <c r="C1577" i="2"/>
  <c r="D1577" i="2"/>
  <c r="B1578" i="2"/>
  <c r="C1578" i="2"/>
  <c r="D1578" i="2"/>
  <c r="B1579" i="2"/>
  <c r="C1579" i="2"/>
  <c r="D1579" i="2"/>
  <c r="B1580" i="2"/>
  <c r="C1580" i="2"/>
  <c r="D1580" i="2"/>
  <c r="B1581" i="2"/>
  <c r="C1581" i="2"/>
  <c r="D1581" i="2"/>
  <c r="B1582" i="2"/>
  <c r="C1582" i="2"/>
  <c r="D1582" i="2"/>
  <c r="B1583" i="2"/>
  <c r="C1583" i="2"/>
  <c r="D1583" i="2"/>
  <c r="B1584" i="2"/>
  <c r="C1584" i="2"/>
  <c r="D1584" i="2"/>
  <c r="B1585" i="2"/>
  <c r="C1585" i="2"/>
  <c r="D1585" i="2"/>
  <c r="B1586" i="2"/>
  <c r="C1586" i="2"/>
  <c r="D1586" i="2"/>
  <c r="B1587" i="2"/>
  <c r="C1587" i="2"/>
  <c r="D1587" i="2"/>
  <c r="B1588" i="2"/>
  <c r="C1588" i="2"/>
  <c r="D1588" i="2"/>
  <c r="B1589" i="2"/>
  <c r="C1589" i="2"/>
  <c r="D1589" i="2"/>
  <c r="B1590" i="2"/>
  <c r="C1590" i="2"/>
  <c r="D1590" i="2"/>
  <c r="B1591" i="2"/>
  <c r="C1591" i="2"/>
  <c r="D1591" i="2"/>
  <c r="B1592" i="2"/>
  <c r="C1592" i="2"/>
  <c r="D1592" i="2"/>
  <c r="B1593" i="2"/>
  <c r="C1593" i="2"/>
  <c r="D1593" i="2"/>
  <c r="B1594" i="2"/>
  <c r="C1594" i="2"/>
  <c r="D1594" i="2"/>
  <c r="B1595" i="2"/>
  <c r="C1595" i="2"/>
  <c r="D1595" i="2"/>
  <c r="B1596" i="2"/>
  <c r="C1596" i="2"/>
  <c r="D1596" i="2"/>
  <c r="B1597" i="2"/>
  <c r="C1597" i="2"/>
  <c r="D1597" i="2"/>
  <c r="B1598" i="2"/>
  <c r="C1598" i="2"/>
  <c r="D1598" i="2"/>
  <c r="B1599" i="2"/>
  <c r="C1599" i="2"/>
  <c r="D1599" i="2"/>
  <c r="B1600" i="2"/>
  <c r="C1600" i="2"/>
  <c r="D1600" i="2"/>
  <c r="B1601" i="2"/>
  <c r="C1601" i="2"/>
  <c r="D1601" i="2"/>
  <c r="B1602" i="2"/>
  <c r="C1602" i="2"/>
  <c r="D1602" i="2"/>
  <c r="B1603" i="2"/>
  <c r="C1603" i="2"/>
  <c r="D1603" i="2"/>
  <c r="B1604" i="2"/>
  <c r="C1604" i="2"/>
  <c r="D1604" i="2"/>
  <c r="B1605" i="2"/>
  <c r="C1605" i="2"/>
  <c r="D1605" i="2"/>
  <c r="B1606" i="2"/>
  <c r="C1606" i="2"/>
  <c r="D1606" i="2"/>
  <c r="B1607" i="2"/>
  <c r="C1607" i="2"/>
  <c r="D1607" i="2"/>
  <c r="B1608" i="2"/>
  <c r="C1608" i="2"/>
  <c r="D1608" i="2"/>
  <c r="B1609" i="2"/>
  <c r="C1609" i="2"/>
  <c r="D1609" i="2"/>
  <c r="B1610" i="2"/>
  <c r="C1610" i="2"/>
  <c r="D1610" i="2"/>
  <c r="B1611" i="2"/>
  <c r="C1611" i="2"/>
  <c r="D1611" i="2"/>
  <c r="B1612" i="2"/>
  <c r="C1612" i="2"/>
  <c r="D1612" i="2"/>
  <c r="B1613" i="2"/>
  <c r="C1613" i="2"/>
  <c r="D1613" i="2"/>
  <c r="B1614" i="2"/>
  <c r="C1614" i="2"/>
  <c r="D1614" i="2"/>
  <c r="B1615" i="2"/>
  <c r="C1615" i="2"/>
  <c r="D1615" i="2"/>
  <c r="B1616" i="2"/>
  <c r="C1616" i="2"/>
  <c r="D1616" i="2"/>
  <c r="B1617" i="2"/>
  <c r="C1617" i="2"/>
  <c r="D1617" i="2"/>
  <c r="B1618" i="2"/>
  <c r="C1618" i="2"/>
  <c r="D1618" i="2"/>
  <c r="B1619" i="2"/>
  <c r="C1619" i="2"/>
  <c r="D1619" i="2"/>
  <c r="B1620" i="2"/>
  <c r="C1620" i="2"/>
  <c r="D1620" i="2"/>
  <c r="B1621" i="2"/>
  <c r="C1621" i="2"/>
  <c r="D1621" i="2"/>
  <c r="B1622" i="2"/>
  <c r="C1622" i="2"/>
  <c r="D1622" i="2"/>
  <c r="B1623" i="2"/>
  <c r="C1623" i="2"/>
  <c r="D1623" i="2"/>
  <c r="B1624" i="2"/>
  <c r="C1624" i="2"/>
  <c r="D1624" i="2"/>
  <c r="B1625" i="2"/>
  <c r="C1625" i="2"/>
  <c r="D1625" i="2"/>
  <c r="B1626" i="2"/>
  <c r="C1626" i="2"/>
  <c r="D1626" i="2"/>
  <c r="B1627" i="2"/>
  <c r="C1627" i="2"/>
  <c r="D1627" i="2"/>
  <c r="B1628" i="2"/>
  <c r="C1628" i="2"/>
  <c r="D1628" i="2"/>
  <c r="B1629" i="2"/>
  <c r="C1629" i="2"/>
  <c r="D1629" i="2"/>
  <c r="B1630" i="2"/>
  <c r="C1630" i="2"/>
  <c r="D1630" i="2"/>
  <c r="B1631" i="2"/>
  <c r="C1631" i="2"/>
  <c r="D1631" i="2"/>
  <c r="B1632" i="2"/>
  <c r="C1632" i="2"/>
  <c r="D1632" i="2"/>
  <c r="B1633" i="2"/>
  <c r="C1633" i="2"/>
  <c r="D1633" i="2"/>
  <c r="B1634" i="2"/>
  <c r="C1634" i="2"/>
  <c r="D1634" i="2"/>
  <c r="B1635" i="2"/>
  <c r="C1635" i="2"/>
  <c r="D1635" i="2"/>
  <c r="B1636" i="2"/>
  <c r="C1636" i="2"/>
  <c r="D1636" i="2"/>
  <c r="B1637" i="2"/>
  <c r="C1637" i="2"/>
  <c r="D1637" i="2"/>
  <c r="B1638" i="2"/>
  <c r="C1638" i="2"/>
  <c r="D1638" i="2"/>
  <c r="B1639" i="2"/>
  <c r="C1639" i="2"/>
  <c r="D1639" i="2"/>
  <c r="B1640" i="2"/>
  <c r="C1640" i="2"/>
  <c r="D1640" i="2"/>
  <c r="B1641" i="2"/>
  <c r="C1641" i="2"/>
  <c r="D1641" i="2"/>
  <c r="B1642" i="2"/>
  <c r="C1642" i="2"/>
  <c r="D1642" i="2"/>
  <c r="B1643" i="2"/>
  <c r="C1643" i="2"/>
  <c r="D1643" i="2"/>
  <c r="B1644" i="2"/>
  <c r="C1644" i="2"/>
  <c r="D1644" i="2"/>
  <c r="B1645" i="2"/>
  <c r="C1645" i="2"/>
  <c r="D1645" i="2"/>
  <c r="B1646" i="2"/>
  <c r="C1646" i="2"/>
  <c r="D1646" i="2"/>
  <c r="B1647" i="2"/>
  <c r="C1647" i="2"/>
  <c r="D1647" i="2"/>
  <c r="B1648" i="2"/>
  <c r="C1648" i="2"/>
  <c r="D1648" i="2"/>
  <c r="B1649" i="2"/>
  <c r="C1649" i="2"/>
  <c r="D1649" i="2"/>
  <c r="B1650" i="2"/>
  <c r="C1650" i="2"/>
  <c r="D1650" i="2"/>
  <c r="B1651" i="2"/>
  <c r="C1651" i="2"/>
  <c r="D1651" i="2"/>
  <c r="B1652" i="2"/>
  <c r="C1652" i="2"/>
  <c r="D1652" i="2"/>
  <c r="B1653" i="2"/>
  <c r="C1653" i="2"/>
  <c r="D1653" i="2"/>
  <c r="B1654" i="2"/>
  <c r="C1654" i="2"/>
  <c r="D1654" i="2"/>
  <c r="B1655" i="2"/>
  <c r="C1655" i="2"/>
  <c r="D1655" i="2"/>
  <c r="B1656" i="2"/>
  <c r="C1656" i="2"/>
  <c r="D1656" i="2"/>
  <c r="B1657" i="2"/>
  <c r="C1657" i="2"/>
  <c r="D1657" i="2"/>
  <c r="B1658" i="2"/>
  <c r="C1658" i="2"/>
  <c r="D1658" i="2"/>
  <c r="B1659" i="2"/>
  <c r="C1659" i="2"/>
  <c r="D1659" i="2"/>
  <c r="B1660" i="2"/>
  <c r="C1660" i="2"/>
  <c r="D1660" i="2"/>
  <c r="B1661" i="2"/>
  <c r="C1661" i="2"/>
  <c r="D1661" i="2"/>
  <c r="B1662" i="2"/>
  <c r="C1662" i="2"/>
  <c r="D1662" i="2"/>
  <c r="B1663" i="2"/>
  <c r="C1663" i="2"/>
  <c r="D1663" i="2"/>
  <c r="B1664" i="2"/>
  <c r="C1664" i="2"/>
  <c r="D1664" i="2"/>
  <c r="B1665" i="2"/>
  <c r="C1665" i="2"/>
  <c r="D1665" i="2"/>
  <c r="B1666" i="2"/>
  <c r="C1666" i="2"/>
  <c r="D1666" i="2"/>
  <c r="B1667" i="2"/>
  <c r="C1667" i="2"/>
  <c r="D1667" i="2"/>
  <c r="B1668" i="2"/>
  <c r="C1668" i="2"/>
  <c r="D1668" i="2"/>
  <c r="B1669" i="2"/>
  <c r="C1669" i="2"/>
  <c r="D1669" i="2"/>
  <c r="B1670" i="2"/>
  <c r="C1670" i="2"/>
  <c r="D1670" i="2"/>
  <c r="B1671" i="2"/>
  <c r="C1671" i="2"/>
  <c r="D1671" i="2"/>
  <c r="B1672" i="2"/>
  <c r="C1672" i="2"/>
  <c r="D1672" i="2"/>
  <c r="B1673" i="2"/>
  <c r="C1673" i="2"/>
  <c r="D1673" i="2"/>
  <c r="B1674" i="2"/>
  <c r="C1674" i="2"/>
  <c r="D1674" i="2"/>
  <c r="B1675" i="2"/>
  <c r="C1675" i="2"/>
  <c r="D1675" i="2"/>
  <c r="B1676" i="2"/>
  <c r="C1676" i="2"/>
  <c r="D1676" i="2"/>
  <c r="B1677" i="2"/>
  <c r="C1677" i="2"/>
  <c r="D1677" i="2"/>
  <c r="B1678" i="2"/>
  <c r="C1678" i="2"/>
  <c r="D1678" i="2"/>
  <c r="B1679" i="2"/>
  <c r="C1679" i="2"/>
  <c r="D1679" i="2"/>
  <c r="B1680" i="2"/>
  <c r="C1680" i="2"/>
  <c r="D1680" i="2"/>
  <c r="B1681" i="2"/>
  <c r="C1681" i="2"/>
  <c r="D1681" i="2"/>
  <c r="B1682" i="2"/>
  <c r="C1682" i="2"/>
  <c r="D1682" i="2"/>
  <c r="B1683" i="2"/>
  <c r="C1683" i="2"/>
  <c r="D1683" i="2"/>
  <c r="B1684" i="2"/>
  <c r="C1684" i="2"/>
  <c r="D1684" i="2"/>
  <c r="B1685" i="2"/>
  <c r="C1685" i="2"/>
  <c r="D1685" i="2"/>
  <c r="B1686" i="2"/>
  <c r="C1686" i="2"/>
  <c r="D1686" i="2"/>
  <c r="B1687" i="2"/>
  <c r="C1687" i="2"/>
  <c r="D1687" i="2"/>
  <c r="B1688" i="2"/>
  <c r="C1688" i="2"/>
  <c r="D1688" i="2"/>
  <c r="B1689" i="2"/>
  <c r="C1689" i="2"/>
  <c r="D1689" i="2"/>
  <c r="B1690" i="2"/>
  <c r="C1690" i="2"/>
  <c r="D1690" i="2"/>
  <c r="B1691" i="2"/>
  <c r="C1691" i="2"/>
  <c r="D1691" i="2"/>
  <c r="B1692" i="2"/>
  <c r="C1692" i="2"/>
  <c r="D1692" i="2"/>
  <c r="B1693" i="2"/>
  <c r="C1693" i="2"/>
  <c r="D1693" i="2"/>
  <c r="B1694" i="2"/>
  <c r="C1694" i="2"/>
  <c r="D1694" i="2"/>
  <c r="B1695" i="2"/>
  <c r="C1695" i="2"/>
  <c r="D1695" i="2"/>
  <c r="B1696" i="2"/>
  <c r="C1696" i="2"/>
  <c r="D1696" i="2"/>
  <c r="B1697" i="2"/>
  <c r="C1697" i="2"/>
  <c r="D1697" i="2"/>
  <c r="B1698" i="2"/>
  <c r="C1698" i="2"/>
  <c r="D1698" i="2"/>
  <c r="B1699" i="2"/>
  <c r="C1699" i="2"/>
  <c r="D1699" i="2"/>
  <c r="B1700" i="2"/>
  <c r="C1700" i="2"/>
  <c r="D1700" i="2"/>
  <c r="B1701" i="2"/>
  <c r="C1701" i="2"/>
  <c r="D1701" i="2"/>
  <c r="B1702" i="2"/>
  <c r="C1702" i="2"/>
  <c r="D1702" i="2"/>
  <c r="B1703" i="2"/>
  <c r="C1703" i="2"/>
  <c r="D1703" i="2"/>
  <c r="B1704" i="2"/>
  <c r="C1704" i="2"/>
  <c r="D1704" i="2"/>
  <c r="B1705" i="2"/>
  <c r="C1705" i="2"/>
  <c r="D1705" i="2"/>
  <c r="B1706" i="2"/>
  <c r="C1706" i="2"/>
  <c r="D1706" i="2"/>
  <c r="B1707" i="2"/>
  <c r="C1707" i="2"/>
  <c r="D1707" i="2"/>
  <c r="B1708" i="2"/>
  <c r="C1708" i="2"/>
  <c r="D1708" i="2"/>
  <c r="B1709" i="2"/>
  <c r="C1709" i="2"/>
  <c r="D1709" i="2"/>
  <c r="B1710" i="2"/>
  <c r="C1710" i="2"/>
  <c r="D1710" i="2"/>
  <c r="B1711" i="2"/>
  <c r="C1711" i="2"/>
  <c r="D1711" i="2"/>
  <c r="B1712" i="2"/>
  <c r="C1712" i="2"/>
  <c r="D1712" i="2"/>
  <c r="B1713" i="2"/>
  <c r="C1713" i="2"/>
  <c r="D1713" i="2"/>
  <c r="B1714" i="2"/>
  <c r="C1714" i="2"/>
  <c r="D1714" i="2"/>
  <c r="B1715" i="2"/>
  <c r="C1715" i="2"/>
  <c r="D1715" i="2"/>
  <c r="B1716" i="2"/>
  <c r="C1716" i="2"/>
  <c r="D1716" i="2"/>
  <c r="B1717" i="2"/>
  <c r="C1717" i="2"/>
  <c r="D1717" i="2"/>
  <c r="B1718" i="2"/>
  <c r="C1718" i="2"/>
  <c r="D1718" i="2"/>
  <c r="B1719" i="2"/>
  <c r="C1719" i="2"/>
  <c r="D1719" i="2"/>
  <c r="B1720" i="2"/>
  <c r="C1720" i="2"/>
  <c r="D1720" i="2"/>
  <c r="B1721" i="2"/>
  <c r="C1721" i="2"/>
  <c r="D1721" i="2"/>
  <c r="B1722" i="2"/>
  <c r="C1722" i="2"/>
  <c r="D1722" i="2"/>
  <c r="B1723" i="2"/>
  <c r="C1723" i="2"/>
  <c r="D1723" i="2"/>
  <c r="B1724" i="2"/>
  <c r="C1724" i="2"/>
  <c r="D1724" i="2"/>
  <c r="B1725" i="2"/>
  <c r="C1725" i="2"/>
  <c r="D1725" i="2"/>
  <c r="B1726" i="2"/>
  <c r="C1726" i="2"/>
  <c r="D1726" i="2"/>
  <c r="B1727" i="2"/>
  <c r="C1727" i="2"/>
  <c r="D1727" i="2"/>
  <c r="B1728" i="2"/>
  <c r="C1728" i="2"/>
  <c r="D1728" i="2"/>
  <c r="B1729" i="2"/>
  <c r="C1729" i="2"/>
  <c r="D1729" i="2"/>
  <c r="B1730" i="2"/>
  <c r="C1730" i="2"/>
  <c r="D1730" i="2"/>
  <c r="B1731" i="2"/>
  <c r="C1731" i="2"/>
  <c r="D1731" i="2"/>
  <c r="B1732" i="2"/>
  <c r="C1732" i="2"/>
  <c r="D1732" i="2"/>
  <c r="B1733" i="2"/>
  <c r="C1733" i="2"/>
  <c r="D1733" i="2"/>
  <c r="B1734" i="2"/>
  <c r="C1734" i="2"/>
  <c r="D1734" i="2"/>
  <c r="B1735" i="2"/>
  <c r="C1735" i="2"/>
  <c r="D1735" i="2"/>
  <c r="B1736" i="2"/>
  <c r="C1736" i="2"/>
  <c r="D1736" i="2"/>
  <c r="B1737" i="2"/>
  <c r="C1737" i="2"/>
  <c r="D1737" i="2"/>
  <c r="B1738" i="2"/>
  <c r="C1738" i="2"/>
  <c r="D1738" i="2"/>
  <c r="B1739" i="2"/>
  <c r="C1739" i="2"/>
  <c r="D1739" i="2"/>
  <c r="B1740" i="2"/>
  <c r="C1740" i="2"/>
  <c r="D1740" i="2"/>
  <c r="B1741" i="2"/>
  <c r="C1741" i="2"/>
  <c r="D1741" i="2"/>
  <c r="B1742" i="2"/>
  <c r="C1742" i="2"/>
  <c r="D1742" i="2"/>
  <c r="B1743" i="2"/>
  <c r="C1743" i="2"/>
  <c r="D1743" i="2"/>
  <c r="B1744" i="2"/>
  <c r="C1744" i="2"/>
  <c r="D1744" i="2"/>
  <c r="B1745" i="2"/>
  <c r="C1745" i="2"/>
  <c r="D1745" i="2"/>
  <c r="B1746" i="2"/>
  <c r="C1746" i="2"/>
  <c r="D1746" i="2"/>
  <c r="B1747" i="2"/>
  <c r="C1747" i="2"/>
  <c r="D1747" i="2"/>
  <c r="B1748" i="2"/>
  <c r="C1748" i="2"/>
  <c r="D1748" i="2"/>
  <c r="B1749" i="2"/>
  <c r="C1749" i="2"/>
  <c r="D1749" i="2"/>
  <c r="B1750" i="2"/>
  <c r="C1750" i="2"/>
  <c r="D1750" i="2"/>
  <c r="B1751" i="2"/>
  <c r="C1751" i="2"/>
  <c r="D1751" i="2"/>
  <c r="B1752" i="2"/>
  <c r="C1752" i="2"/>
  <c r="D1752" i="2"/>
  <c r="B1753" i="2"/>
  <c r="C1753" i="2"/>
  <c r="D1753" i="2"/>
  <c r="B1754" i="2"/>
  <c r="C1754" i="2"/>
  <c r="D1754" i="2"/>
  <c r="B1755" i="2"/>
  <c r="C1755" i="2"/>
  <c r="D1755" i="2"/>
  <c r="B1756" i="2"/>
  <c r="C1756" i="2"/>
  <c r="D1756" i="2"/>
  <c r="B1757" i="2"/>
  <c r="C1757" i="2"/>
  <c r="D1757" i="2"/>
  <c r="B1758" i="2"/>
  <c r="C1758" i="2"/>
  <c r="D1758" i="2"/>
  <c r="B1759" i="2"/>
  <c r="C1759" i="2"/>
  <c r="D1759" i="2"/>
  <c r="B1760" i="2"/>
  <c r="C1760" i="2"/>
  <c r="D1760" i="2"/>
  <c r="B1761" i="2"/>
  <c r="C1761" i="2"/>
  <c r="D1761" i="2"/>
  <c r="B1762" i="2"/>
  <c r="C1762" i="2"/>
  <c r="D1762" i="2"/>
  <c r="B1763" i="2"/>
  <c r="C1763" i="2"/>
  <c r="D1763" i="2"/>
  <c r="B1764" i="2"/>
  <c r="C1764" i="2"/>
  <c r="D1764" i="2"/>
  <c r="B1765" i="2"/>
  <c r="C1765" i="2"/>
  <c r="D1765" i="2"/>
  <c r="B1766" i="2"/>
  <c r="C1766" i="2"/>
  <c r="D1766" i="2"/>
  <c r="B1767" i="2"/>
  <c r="C1767" i="2"/>
  <c r="D1767" i="2"/>
  <c r="B1768" i="2"/>
  <c r="C1768" i="2"/>
  <c r="D1768" i="2"/>
  <c r="B1769" i="2"/>
  <c r="C1769" i="2"/>
  <c r="D1769" i="2"/>
  <c r="B1770" i="2"/>
  <c r="C1770" i="2"/>
  <c r="D1770" i="2"/>
  <c r="B1771" i="2"/>
  <c r="C1771" i="2"/>
  <c r="D1771" i="2"/>
  <c r="B1772" i="2"/>
  <c r="C1772" i="2"/>
  <c r="D1772" i="2"/>
  <c r="B1773" i="2"/>
  <c r="C1773" i="2"/>
  <c r="D1773" i="2"/>
  <c r="B1774" i="2"/>
  <c r="C1774" i="2"/>
  <c r="D1774" i="2"/>
  <c r="B1775" i="2"/>
  <c r="C1775" i="2"/>
  <c r="D1775" i="2"/>
  <c r="B1776" i="2"/>
  <c r="C1776" i="2"/>
  <c r="D1776" i="2"/>
  <c r="B1777" i="2"/>
  <c r="C1777" i="2"/>
  <c r="D1777" i="2"/>
  <c r="B1778" i="2"/>
  <c r="C1778" i="2"/>
  <c r="D1778" i="2"/>
  <c r="B1779" i="2"/>
  <c r="C1779" i="2"/>
  <c r="D1779" i="2"/>
  <c r="B1780" i="2"/>
  <c r="C1780" i="2"/>
  <c r="D1780" i="2"/>
  <c r="B1781" i="2"/>
  <c r="C1781" i="2"/>
  <c r="D1781" i="2"/>
  <c r="B1782" i="2"/>
  <c r="C1782" i="2"/>
  <c r="D1782" i="2"/>
  <c r="B1783" i="2"/>
  <c r="C1783" i="2"/>
  <c r="D1783" i="2"/>
  <c r="B1784" i="2"/>
  <c r="C1784" i="2"/>
  <c r="D1784" i="2"/>
  <c r="B1785" i="2"/>
  <c r="C1785" i="2"/>
  <c r="D1785" i="2"/>
  <c r="B1786" i="2"/>
  <c r="C1786" i="2"/>
  <c r="D1786" i="2"/>
  <c r="B1787" i="2"/>
  <c r="C1787" i="2"/>
  <c r="D1787" i="2"/>
  <c r="B1788" i="2"/>
  <c r="C1788" i="2"/>
  <c r="D1788" i="2"/>
  <c r="B1789" i="2"/>
  <c r="C1789" i="2"/>
  <c r="D1789" i="2"/>
  <c r="B1790" i="2"/>
  <c r="C1790" i="2"/>
  <c r="D1790" i="2"/>
  <c r="B1791" i="2"/>
  <c r="C1791" i="2"/>
  <c r="D1791" i="2"/>
  <c r="B1792" i="2"/>
  <c r="C1792" i="2"/>
  <c r="D1792" i="2"/>
  <c r="B1793" i="2"/>
  <c r="C1793" i="2"/>
  <c r="D1793" i="2"/>
  <c r="B1794" i="2"/>
  <c r="C1794" i="2"/>
  <c r="D1794" i="2"/>
  <c r="B1795" i="2"/>
  <c r="C1795" i="2"/>
  <c r="D1795" i="2"/>
  <c r="B1796" i="2"/>
  <c r="C1796" i="2"/>
  <c r="D1796" i="2"/>
  <c r="B1797" i="2"/>
  <c r="C1797" i="2"/>
  <c r="D1797" i="2"/>
  <c r="B1798" i="2"/>
  <c r="C1798" i="2"/>
  <c r="D1798" i="2"/>
  <c r="B1799" i="2"/>
  <c r="C1799" i="2"/>
  <c r="D1799" i="2"/>
  <c r="B1800" i="2"/>
  <c r="C1800" i="2"/>
  <c r="D1800" i="2"/>
  <c r="B1801" i="2"/>
  <c r="C1801" i="2"/>
  <c r="D1801" i="2"/>
  <c r="B1802" i="2"/>
  <c r="C1802" i="2"/>
  <c r="D1802" i="2"/>
  <c r="B1803" i="2"/>
  <c r="C1803" i="2"/>
  <c r="D1803" i="2"/>
  <c r="B1804" i="2"/>
  <c r="C1804" i="2"/>
  <c r="D1804" i="2"/>
  <c r="B1805" i="2"/>
  <c r="C1805" i="2"/>
  <c r="D1805" i="2"/>
  <c r="B1806" i="2"/>
  <c r="C1806" i="2"/>
  <c r="D1806" i="2"/>
  <c r="B1807" i="2"/>
  <c r="C1807" i="2"/>
  <c r="D1807" i="2"/>
  <c r="B1808" i="2"/>
  <c r="C1808" i="2"/>
  <c r="D1808" i="2"/>
  <c r="B1809" i="2"/>
  <c r="C1809" i="2"/>
  <c r="D1809" i="2"/>
  <c r="B1810" i="2"/>
  <c r="C1810" i="2"/>
  <c r="D1810" i="2"/>
  <c r="B1811" i="2"/>
  <c r="C1811" i="2"/>
  <c r="D1811" i="2"/>
  <c r="B1812" i="2"/>
  <c r="C1812" i="2"/>
  <c r="D1812" i="2"/>
  <c r="B1813" i="2"/>
  <c r="C1813" i="2"/>
  <c r="D1813" i="2"/>
  <c r="B1814" i="2"/>
  <c r="C1814" i="2"/>
  <c r="D1814" i="2"/>
  <c r="B1815" i="2"/>
  <c r="C1815" i="2"/>
  <c r="D1815" i="2"/>
  <c r="B1816" i="2"/>
  <c r="C1816" i="2"/>
  <c r="D1816" i="2"/>
  <c r="B1817" i="2"/>
  <c r="C1817" i="2"/>
  <c r="D1817" i="2"/>
  <c r="B1818" i="2"/>
  <c r="C1818" i="2"/>
  <c r="D1818" i="2"/>
  <c r="B1819" i="2"/>
  <c r="C1819" i="2"/>
  <c r="D1819" i="2"/>
  <c r="B1820" i="2"/>
  <c r="C1820" i="2"/>
  <c r="D1820" i="2"/>
  <c r="B1821" i="2"/>
  <c r="C1821" i="2"/>
  <c r="D1821" i="2"/>
  <c r="B1822" i="2"/>
  <c r="C1822" i="2"/>
  <c r="D1822" i="2"/>
  <c r="B1823" i="2"/>
  <c r="C1823" i="2"/>
  <c r="D1823" i="2"/>
  <c r="B1824" i="2"/>
  <c r="C1824" i="2"/>
  <c r="D1824" i="2"/>
  <c r="B1825" i="2"/>
  <c r="C1825" i="2"/>
  <c r="D1825" i="2"/>
  <c r="B1826" i="2"/>
  <c r="C1826" i="2"/>
  <c r="D1826" i="2"/>
  <c r="B1827" i="2"/>
  <c r="C1827" i="2"/>
  <c r="D1827" i="2"/>
  <c r="B1828" i="2"/>
  <c r="C1828" i="2"/>
  <c r="D1828" i="2"/>
  <c r="B1829" i="2"/>
  <c r="C1829" i="2"/>
  <c r="D1829" i="2"/>
  <c r="B1830" i="2"/>
  <c r="C1830" i="2"/>
  <c r="D1830" i="2"/>
  <c r="B1831" i="2"/>
  <c r="C1831" i="2"/>
  <c r="D1831" i="2"/>
  <c r="B1832" i="2"/>
  <c r="C1832" i="2"/>
  <c r="D1832" i="2"/>
  <c r="B1833" i="2"/>
  <c r="C1833" i="2"/>
  <c r="D1833" i="2"/>
  <c r="B1834" i="2"/>
  <c r="C1834" i="2"/>
  <c r="D1834" i="2"/>
  <c r="B1835" i="2"/>
  <c r="C1835" i="2"/>
  <c r="D1835" i="2"/>
  <c r="B1836" i="2"/>
  <c r="C1836" i="2"/>
  <c r="D1836" i="2"/>
  <c r="B1837" i="2"/>
  <c r="C1837" i="2"/>
  <c r="D1837" i="2"/>
  <c r="B1838" i="2"/>
  <c r="C1838" i="2"/>
  <c r="D1838" i="2"/>
  <c r="B1839" i="2"/>
  <c r="C1839" i="2"/>
  <c r="D1839" i="2"/>
  <c r="B1840" i="2"/>
  <c r="C1840" i="2"/>
  <c r="D1840" i="2"/>
  <c r="B1841" i="2"/>
  <c r="C1841" i="2"/>
  <c r="D1841" i="2"/>
  <c r="B1842" i="2"/>
  <c r="C1842" i="2"/>
  <c r="D1842" i="2"/>
  <c r="B1843" i="2"/>
  <c r="C1843" i="2"/>
  <c r="D1843" i="2"/>
  <c r="B1844" i="2"/>
  <c r="C1844" i="2"/>
  <c r="D1844" i="2"/>
  <c r="B1845" i="2"/>
  <c r="C1845" i="2"/>
  <c r="D1845" i="2"/>
  <c r="B1846" i="2"/>
  <c r="C1846" i="2"/>
  <c r="D1846" i="2"/>
  <c r="B1847" i="2"/>
  <c r="C1847" i="2"/>
  <c r="D1847" i="2"/>
  <c r="B1848" i="2"/>
  <c r="C1848" i="2"/>
  <c r="D1848" i="2"/>
  <c r="B1849" i="2"/>
  <c r="C1849" i="2"/>
  <c r="D1849" i="2"/>
  <c r="B1850" i="2"/>
  <c r="C1850" i="2"/>
  <c r="D1850" i="2"/>
  <c r="B1851" i="2"/>
  <c r="C1851" i="2"/>
  <c r="D1851" i="2"/>
  <c r="B1852" i="2"/>
  <c r="C1852" i="2"/>
  <c r="D1852" i="2"/>
  <c r="B1853" i="2"/>
  <c r="C1853" i="2"/>
  <c r="D1853" i="2"/>
  <c r="B1854" i="2"/>
  <c r="C1854" i="2"/>
  <c r="D1854" i="2"/>
  <c r="B1855" i="2"/>
  <c r="C1855" i="2"/>
  <c r="D1855" i="2"/>
  <c r="B1856" i="2"/>
  <c r="C1856" i="2"/>
  <c r="D1856" i="2"/>
  <c r="B1857" i="2"/>
  <c r="C1857" i="2"/>
  <c r="D1857" i="2"/>
  <c r="B1858" i="2"/>
  <c r="C1858" i="2"/>
  <c r="D1858" i="2"/>
  <c r="B1859" i="2"/>
  <c r="C1859" i="2"/>
  <c r="D1859" i="2"/>
  <c r="B1860" i="2"/>
  <c r="C1860" i="2"/>
  <c r="D1860" i="2"/>
  <c r="B1861" i="2"/>
  <c r="C1861" i="2"/>
  <c r="D1861" i="2"/>
  <c r="B1862" i="2"/>
  <c r="C1862" i="2"/>
  <c r="D1862" i="2"/>
  <c r="B1863" i="2"/>
  <c r="C1863" i="2"/>
  <c r="D1863" i="2"/>
  <c r="B1864" i="2"/>
  <c r="C1864" i="2"/>
  <c r="D1864" i="2"/>
  <c r="B1865" i="2"/>
  <c r="C1865" i="2"/>
  <c r="D1865" i="2"/>
  <c r="B1866" i="2"/>
  <c r="C1866" i="2"/>
  <c r="D1866" i="2"/>
  <c r="B1867" i="2"/>
  <c r="C1867" i="2"/>
  <c r="D1867" i="2"/>
  <c r="B1868" i="2"/>
  <c r="C1868" i="2"/>
  <c r="D1868" i="2"/>
  <c r="B1869" i="2"/>
  <c r="C1869" i="2"/>
  <c r="D1869" i="2"/>
  <c r="B1870" i="2"/>
  <c r="C1870" i="2"/>
  <c r="D1870" i="2"/>
  <c r="B1871" i="2"/>
  <c r="C1871" i="2"/>
  <c r="D1871" i="2"/>
  <c r="B1872" i="2"/>
  <c r="C1872" i="2"/>
  <c r="D1872" i="2"/>
  <c r="B1873" i="2"/>
  <c r="C1873" i="2"/>
  <c r="D1873" i="2"/>
  <c r="B1874" i="2"/>
  <c r="C1874" i="2"/>
  <c r="D1874" i="2"/>
  <c r="B1875" i="2"/>
  <c r="C1875" i="2"/>
  <c r="D1875" i="2"/>
  <c r="B1876" i="2"/>
  <c r="C1876" i="2"/>
  <c r="D1876" i="2"/>
  <c r="B1877" i="2"/>
  <c r="C1877" i="2"/>
  <c r="D1877" i="2"/>
  <c r="B1878" i="2"/>
  <c r="C1878" i="2"/>
  <c r="D1878" i="2"/>
  <c r="B1879" i="2"/>
  <c r="C1879" i="2"/>
  <c r="D1879" i="2"/>
  <c r="B1880" i="2"/>
  <c r="C1880" i="2"/>
  <c r="D1880" i="2"/>
  <c r="B1881" i="2"/>
  <c r="C1881" i="2"/>
  <c r="D1881" i="2"/>
  <c r="B1882" i="2"/>
  <c r="C1882" i="2"/>
  <c r="D1882" i="2"/>
  <c r="B1883" i="2"/>
  <c r="C1883" i="2"/>
  <c r="D1883" i="2"/>
  <c r="B1884" i="2"/>
  <c r="C1884" i="2"/>
  <c r="D1884" i="2"/>
  <c r="B1885" i="2"/>
  <c r="C1885" i="2"/>
  <c r="D1885" i="2"/>
  <c r="B1886" i="2"/>
  <c r="C1886" i="2"/>
  <c r="D1886" i="2"/>
  <c r="B1887" i="2"/>
  <c r="C1887" i="2"/>
  <c r="D1887" i="2"/>
  <c r="B1888" i="2"/>
  <c r="C1888" i="2"/>
  <c r="D1888" i="2"/>
  <c r="B1889" i="2"/>
  <c r="C1889" i="2"/>
  <c r="D1889" i="2"/>
  <c r="B1890" i="2"/>
  <c r="C1890" i="2"/>
  <c r="D1890" i="2"/>
  <c r="B1891" i="2"/>
  <c r="C1891" i="2"/>
  <c r="D1891" i="2"/>
  <c r="B1892" i="2"/>
  <c r="C1892" i="2"/>
  <c r="D1892" i="2"/>
  <c r="B1893" i="2"/>
  <c r="C1893" i="2"/>
  <c r="D1893" i="2"/>
  <c r="B1894" i="2"/>
  <c r="C1894" i="2"/>
  <c r="D1894" i="2"/>
  <c r="B1895" i="2"/>
  <c r="C1895" i="2"/>
  <c r="D1895" i="2"/>
  <c r="B1896" i="2"/>
  <c r="C1896" i="2"/>
  <c r="D1896" i="2"/>
  <c r="B1897" i="2"/>
  <c r="C1897" i="2"/>
  <c r="D1897" i="2"/>
  <c r="B1898" i="2"/>
  <c r="C1898" i="2"/>
  <c r="D1898" i="2"/>
  <c r="B1899" i="2"/>
  <c r="C1899" i="2"/>
  <c r="D1899" i="2"/>
  <c r="B1900" i="2"/>
  <c r="C1900" i="2"/>
  <c r="D1900" i="2"/>
  <c r="B1901" i="2"/>
  <c r="C1901" i="2"/>
  <c r="D1901" i="2"/>
  <c r="B1902" i="2"/>
  <c r="C1902" i="2"/>
  <c r="D1902" i="2"/>
  <c r="B1903" i="2"/>
  <c r="C1903" i="2"/>
  <c r="D1903" i="2"/>
  <c r="B1904" i="2"/>
  <c r="C1904" i="2"/>
  <c r="D1904" i="2"/>
  <c r="B1905" i="2"/>
  <c r="C1905" i="2"/>
  <c r="D1905" i="2"/>
  <c r="B1906" i="2"/>
  <c r="C1906" i="2"/>
  <c r="D1906" i="2"/>
  <c r="B1907" i="2"/>
  <c r="C1907" i="2"/>
  <c r="D1907" i="2"/>
  <c r="B1908" i="2"/>
  <c r="C1908" i="2"/>
  <c r="D1908" i="2"/>
  <c r="B1909" i="2"/>
  <c r="C1909" i="2"/>
  <c r="D1909" i="2"/>
  <c r="B1910" i="2"/>
  <c r="C1910" i="2"/>
  <c r="D1910" i="2"/>
  <c r="B1911" i="2"/>
  <c r="C1911" i="2"/>
  <c r="D1911" i="2"/>
  <c r="B1912" i="2"/>
  <c r="C1912" i="2"/>
  <c r="D1912" i="2"/>
  <c r="B1913" i="2"/>
  <c r="C1913" i="2"/>
  <c r="D1913" i="2"/>
  <c r="B1914" i="2"/>
  <c r="C1914" i="2"/>
  <c r="D1914" i="2"/>
  <c r="B1915" i="2"/>
  <c r="C1915" i="2"/>
  <c r="D1915" i="2"/>
  <c r="B1916" i="2"/>
  <c r="C1916" i="2"/>
  <c r="D1916" i="2"/>
  <c r="B1917" i="2"/>
  <c r="C1917" i="2"/>
  <c r="D1917" i="2"/>
  <c r="B1918" i="2"/>
  <c r="C1918" i="2"/>
  <c r="D1918" i="2"/>
  <c r="B1919" i="2"/>
  <c r="C1919" i="2"/>
  <c r="D1919" i="2"/>
  <c r="B1920" i="2"/>
  <c r="C1920" i="2"/>
  <c r="D1920" i="2"/>
  <c r="B1921" i="2"/>
  <c r="C1921" i="2"/>
  <c r="D1921" i="2"/>
  <c r="B1922" i="2"/>
  <c r="C1922" i="2"/>
  <c r="D1922" i="2"/>
  <c r="B1923" i="2"/>
  <c r="C1923" i="2"/>
  <c r="D1923" i="2"/>
  <c r="B1924" i="2"/>
  <c r="C1924" i="2"/>
  <c r="D1924" i="2"/>
  <c r="B1925" i="2"/>
  <c r="C1925" i="2"/>
  <c r="D1925" i="2"/>
  <c r="B1926" i="2"/>
  <c r="C1926" i="2"/>
  <c r="D1926" i="2"/>
  <c r="B1927" i="2"/>
  <c r="C1927" i="2"/>
  <c r="D1927" i="2"/>
  <c r="B1928" i="2"/>
  <c r="C1928" i="2"/>
  <c r="D1928" i="2"/>
  <c r="B1929" i="2"/>
  <c r="C1929" i="2"/>
  <c r="D1929" i="2"/>
  <c r="B1930" i="2"/>
  <c r="C1930" i="2"/>
  <c r="D1930" i="2"/>
  <c r="B1931" i="2"/>
  <c r="C1931" i="2"/>
  <c r="D1931" i="2"/>
  <c r="B1932" i="2"/>
  <c r="C1932" i="2"/>
  <c r="D1932" i="2"/>
  <c r="B1933" i="2"/>
  <c r="C1933" i="2"/>
  <c r="D1933" i="2"/>
  <c r="B1934" i="2"/>
  <c r="C1934" i="2"/>
  <c r="D1934" i="2"/>
  <c r="B1935" i="2"/>
  <c r="C1935" i="2"/>
  <c r="D1935" i="2"/>
  <c r="B1936" i="2"/>
  <c r="C1936" i="2"/>
  <c r="D1936" i="2"/>
  <c r="B1937" i="2"/>
  <c r="C1937" i="2"/>
  <c r="D1937" i="2"/>
  <c r="B1938" i="2"/>
  <c r="C1938" i="2"/>
  <c r="D1938" i="2"/>
  <c r="B1939" i="2"/>
  <c r="C1939" i="2"/>
  <c r="D1939" i="2"/>
  <c r="B1940" i="2"/>
  <c r="C1940" i="2"/>
  <c r="D1940" i="2"/>
  <c r="B1941" i="2"/>
  <c r="C1941" i="2"/>
  <c r="D1941" i="2"/>
  <c r="B1942" i="2"/>
  <c r="C1942" i="2"/>
  <c r="D1942" i="2"/>
  <c r="B1943" i="2"/>
  <c r="C1943" i="2"/>
  <c r="D1943" i="2"/>
  <c r="B1944" i="2"/>
  <c r="C1944" i="2"/>
  <c r="D1944" i="2"/>
  <c r="B1945" i="2"/>
  <c r="C1945" i="2"/>
  <c r="D1945" i="2"/>
  <c r="B1946" i="2"/>
  <c r="C1946" i="2"/>
  <c r="D1946" i="2"/>
  <c r="B1947" i="2"/>
  <c r="C1947" i="2"/>
  <c r="D1947" i="2"/>
  <c r="B1948" i="2"/>
  <c r="C1948" i="2"/>
  <c r="D1948" i="2"/>
  <c r="B1949" i="2"/>
  <c r="C1949" i="2"/>
  <c r="D1949" i="2"/>
  <c r="B1950" i="2"/>
  <c r="C1950" i="2"/>
  <c r="D1950" i="2"/>
  <c r="B1951" i="2"/>
  <c r="C1951" i="2"/>
  <c r="D1951" i="2"/>
  <c r="B1952" i="2"/>
  <c r="C1952" i="2"/>
  <c r="D1952" i="2"/>
  <c r="B1953" i="2"/>
  <c r="C1953" i="2"/>
  <c r="D1953" i="2"/>
  <c r="B1954" i="2"/>
  <c r="C1954" i="2"/>
  <c r="D1954" i="2"/>
  <c r="B1955" i="2"/>
  <c r="C1955" i="2"/>
  <c r="D1955" i="2"/>
  <c r="B1956" i="2"/>
  <c r="C1956" i="2"/>
  <c r="D1956" i="2"/>
  <c r="B1957" i="2"/>
  <c r="C1957" i="2"/>
  <c r="D1957" i="2"/>
  <c r="B1958" i="2"/>
  <c r="C1958" i="2"/>
  <c r="D1958" i="2"/>
  <c r="B1959" i="2"/>
  <c r="C1959" i="2"/>
  <c r="D1959" i="2"/>
  <c r="B1960" i="2"/>
  <c r="C1960" i="2"/>
  <c r="D1960" i="2"/>
  <c r="B1961" i="2"/>
  <c r="C1961" i="2"/>
  <c r="D1961" i="2"/>
  <c r="B1962" i="2"/>
  <c r="C1962" i="2"/>
  <c r="D1962" i="2"/>
  <c r="B1963" i="2"/>
  <c r="C1963" i="2"/>
  <c r="D1963" i="2"/>
  <c r="B1964" i="2"/>
  <c r="C1964" i="2"/>
  <c r="D1964" i="2"/>
  <c r="B1965" i="2"/>
  <c r="C1965" i="2"/>
  <c r="D1965" i="2"/>
  <c r="B1966" i="2"/>
  <c r="C1966" i="2"/>
  <c r="D1966" i="2"/>
  <c r="B1967" i="2"/>
  <c r="C1967" i="2"/>
  <c r="D1967" i="2"/>
  <c r="B1968" i="2"/>
  <c r="C1968" i="2"/>
  <c r="D1968" i="2"/>
  <c r="B1969" i="2"/>
  <c r="C1969" i="2"/>
  <c r="D1969" i="2"/>
  <c r="B1970" i="2"/>
  <c r="C1970" i="2"/>
  <c r="D1970" i="2"/>
  <c r="B1971" i="2"/>
  <c r="C1971" i="2"/>
  <c r="D1971" i="2"/>
  <c r="B1972" i="2"/>
  <c r="C1972" i="2"/>
  <c r="D1972" i="2"/>
  <c r="B1973" i="2"/>
  <c r="C1973" i="2"/>
  <c r="D1973" i="2"/>
  <c r="B1974" i="2"/>
  <c r="C1974" i="2"/>
  <c r="D1974" i="2"/>
  <c r="B1975" i="2"/>
  <c r="C1975" i="2"/>
  <c r="D1975" i="2"/>
  <c r="B1976" i="2"/>
  <c r="C1976" i="2"/>
  <c r="D1976" i="2"/>
  <c r="B1977" i="2"/>
  <c r="C1977" i="2"/>
  <c r="D1977" i="2"/>
  <c r="B1978" i="2"/>
  <c r="C1978" i="2"/>
  <c r="D1978" i="2"/>
  <c r="B1979" i="2"/>
  <c r="C1979" i="2"/>
  <c r="D1979" i="2"/>
  <c r="B1980" i="2"/>
  <c r="C1980" i="2"/>
  <c r="D1980" i="2"/>
  <c r="B1981" i="2"/>
  <c r="C1981" i="2"/>
  <c r="D1981" i="2"/>
  <c r="B1982" i="2"/>
  <c r="C1982" i="2"/>
  <c r="D1982" i="2"/>
  <c r="B1983" i="2"/>
  <c r="C1983" i="2"/>
  <c r="D1983" i="2"/>
  <c r="B1984" i="2"/>
  <c r="C1984" i="2"/>
  <c r="D1984" i="2"/>
  <c r="B1985" i="2"/>
  <c r="C1985" i="2"/>
  <c r="D1985" i="2"/>
  <c r="B1986" i="2"/>
  <c r="C1986" i="2"/>
  <c r="D1986" i="2"/>
  <c r="B1987" i="2"/>
  <c r="C1987" i="2"/>
  <c r="D1987" i="2"/>
  <c r="B1988" i="2"/>
  <c r="C1988" i="2"/>
  <c r="D1988" i="2"/>
  <c r="B1989" i="2"/>
  <c r="C1989" i="2"/>
  <c r="D1989" i="2"/>
  <c r="B1990" i="2"/>
  <c r="C1990" i="2"/>
  <c r="D1990" i="2"/>
  <c r="B1991" i="2"/>
  <c r="C1991" i="2"/>
  <c r="D1991" i="2"/>
  <c r="B1992" i="2"/>
  <c r="C1992" i="2"/>
  <c r="D1992" i="2"/>
  <c r="B1993" i="2"/>
  <c r="C1993" i="2"/>
  <c r="D1993" i="2"/>
  <c r="B1994" i="2"/>
  <c r="C1994" i="2"/>
  <c r="D1994" i="2"/>
  <c r="B1995" i="2"/>
  <c r="C1995" i="2"/>
  <c r="D1995" i="2"/>
  <c r="B1996" i="2"/>
  <c r="C1996" i="2"/>
  <c r="D1996" i="2"/>
  <c r="B1997" i="2"/>
  <c r="C1997" i="2"/>
  <c r="D1997" i="2"/>
  <c r="B1998" i="2"/>
  <c r="C1998" i="2"/>
  <c r="D1998" i="2"/>
  <c r="B1999" i="2"/>
  <c r="C1999" i="2"/>
  <c r="D1999" i="2"/>
  <c r="B2000" i="2"/>
  <c r="C2000" i="2"/>
  <c r="D2000" i="2"/>
  <c r="B2001" i="2"/>
  <c r="C2001" i="2"/>
  <c r="D2001" i="2"/>
  <c r="B2002" i="2"/>
  <c r="C2002" i="2"/>
  <c r="D2002" i="2"/>
  <c r="B2003" i="2"/>
  <c r="C2003" i="2"/>
  <c r="D2003" i="2"/>
  <c r="B2004" i="2"/>
  <c r="C2004" i="2"/>
  <c r="D2004" i="2"/>
  <c r="B2005" i="2"/>
  <c r="C2005" i="2"/>
  <c r="D2005" i="2"/>
  <c r="B2006" i="2"/>
  <c r="C2006" i="2"/>
  <c r="D2006" i="2"/>
  <c r="B2007" i="2"/>
  <c r="C2007" i="2"/>
  <c r="D2007" i="2"/>
  <c r="B2008" i="2"/>
  <c r="C2008" i="2"/>
  <c r="D2008" i="2"/>
  <c r="B2009" i="2"/>
  <c r="C2009" i="2"/>
  <c r="D2009" i="2"/>
  <c r="B2010" i="2"/>
  <c r="C2010" i="2"/>
  <c r="D2010" i="2"/>
  <c r="B2011" i="2"/>
  <c r="C2011" i="2"/>
  <c r="D2011" i="2"/>
  <c r="B2012" i="2"/>
  <c r="C2012" i="2"/>
  <c r="D2012" i="2"/>
  <c r="B2013" i="2"/>
  <c r="C2013" i="2"/>
  <c r="D2013" i="2"/>
  <c r="B2014" i="2"/>
  <c r="C2014" i="2"/>
  <c r="D2014" i="2"/>
  <c r="B2015" i="2"/>
  <c r="C2015" i="2"/>
  <c r="D2015" i="2"/>
  <c r="B2016" i="2"/>
  <c r="C2016" i="2"/>
  <c r="D2016" i="2"/>
  <c r="B2017" i="2"/>
  <c r="C2017" i="2"/>
  <c r="D2017" i="2"/>
  <c r="B2018" i="2"/>
  <c r="C2018" i="2"/>
  <c r="D2018" i="2"/>
  <c r="B2019" i="2"/>
  <c r="C2019" i="2"/>
  <c r="D2019" i="2"/>
  <c r="B2020" i="2"/>
  <c r="C2020" i="2"/>
  <c r="D2020" i="2"/>
  <c r="B2021" i="2"/>
  <c r="C2021" i="2"/>
  <c r="D2021" i="2"/>
  <c r="B2022" i="2"/>
  <c r="C2022" i="2"/>
  <c r="D2022" i="2"/>
  <c r="B2023" i="2"/>
  <c r="C2023" i="2"/>
  <c r="D2023" i="2"/>
  <c r="B2024" i="2"/>
  <c r="C2024" i="2"/>
  <c r="D2024" i="2"/>
  <c r="B2025" i="2"/>
  <c r="C2025" i="2"/>
  <c r="D2025" i="2"/>
  <c r="B2026" i="2"/>
  <c r="C2026" i="2"/>
  <c r="D2026" i="2"/>
  <c r="B2027" i="2"/>
  <c r="C2027" i="2"/>
  <c r="D2027" i="2"/>
  <c r="B2028" i="2"/>
  <c r="C2028" i="2"/>
  <c r="D2028" i="2"/>
  <c r="B2029" i="2"/>
  <c r="C2029" i="2"/>
  <c r="D2029" i="2"/>
  <c r="B2030" i="2"/>
  <c r="C2030" i="2"/>
  <c r="D2030" i="2"/>
  <c r="B2031" i="2"/>
  <c r="C2031" i="2"/>
  <c r="D2031" i="2"/>
  <c r="B2032" i="2"/>
  <c r="C2032" i="2"/>
  <c r="D2032" i="2"/>
  <c r="B2033" i="2"/>
  <c r="C2033" i="2"/>
  <c r="D2033" i="2"/>
  <c r="B2034" i="2"/>
  <c r="C2034" i="2"/>
  <c r="D2034" i="2"/>
  <c r="B2035" i="2"/>
  <c r="C2035" i="2"/>
  <c r="D2035" i="2"/>
  <c r="B2036" i="2"/>
  <c r="C2036" i="2"/>
  <c r="D2036" i="2"/>
  <c r="B2037" i="2"/>
  <c r="C2037" i="2"/>
  <c r="D2037" i="2"/>
  <c r="B2038" i="2"/>
  <c r="C2038" i="2"/>
  <c r="D2038" i="2"/>
  <c r="B2039" i="2"/>
  <c r="C2039" i="2"/>
  <c r="D2039" i="2"/>
  <c r="B2040" i="2"/>
  <c r="C2040" i="2"/>
  <c r="D2040" i="2"/>
  <c r="B2041" i="2"/>
  <c r="C2041" i="2"/>
  <c r="D2041" i="2"/>
  <c r="B2042" i="2"/>
  <c r="C2042" i="2"/>
  <c r="D2042" i="2"/>
  <c r="B2043" i="2"/>
  <c r="C2043" i="2"/>
  <c r="D2043" i="2"/>
  <c r="B2044" i="2"/>
  <c r="C2044" i="2"/>
  <c r="D2044" i="2"/>
  <c r="B2045" i="2"/>
  <c r="C2045" i="2"/>
  <c r="D2045" i="2"/>
  <c r="B2046" i="2"/>
  <c r="C2046" i="2"/>
  <c r="D2046" i="2"/>
  <c r="B2047" i="2"/>
  <c r="C2047" i="2"/>
  <c r="D2047" i="2"/>
  <c r="B2048" i="2"/>
  <c r="C2048" i="2"/>
  <c r="D2048" i="2"/>
  <c r="B2049" i="2"/>
  <c r="C2049" i="2"/>
  <c r="D2049" i="2"/>
  <c r="B2050" i="2"/>
  <c r="C2050" i="2"/>
  <c r="D2050" i="2"/>
  <c r="B2051" i="2"/>
  <c r="C2051" i="2"/>
  <c r="D2051" i="2"/>
  <c r="B2052" i="2"/>
  <c r="C2052" i="2"/>
  <c r="D2052" i="2"/>
  <c r="B2053" i="2"/>
  <c r="C2053" i="2"/>
  <c r="D2053" i="2"/>
  <c r="B2054" i="2"/>
  <c r="C2054" i="2"/>
  <c r="D2054" i="2"/>
  <c r="B2055" i="2"/>
  <c r="C2055" i="2"/>
  <c r="D2055" i="2"/>
  <c r="B2056" i="2"/>
  <c r="C2056" i="2"/>
  <c r="D2056" i="2"/>
  <c r="B2057" i="2"/>
  <c r="C2057" i="2"/>
  <c r="D2057" i="2"/>
  <c r="B2058" i="2"/>
  <c r="C2058" i="2"/>
  <c r="D2058" i="2"/>
  <c r="B2059" i="2"/>
  <c r="C2059" i="2"/>
  <c r="D2059" i="2"/>
  <c r="B2060" i="2"/>
  <c r="C2060" i="2"/>
  <c r="D2060" i="2"/>
  <c r="B2061" i="2"/>
  <c r="C2061" i="2"/>
  <c r="D2061" i="2"/>
  <c r="B2062" i="2"/>
  <c r="C2062" i="2"/>
  <c r="D2062" i="2"/>
  <c r="B2063" i="2"/>
  <c r="C2063" i="2"/>
  <c r="D2063" i="2"/>
  <c r="B2064" i="2"/>
  <c r="C2064" i="2"/>
  <c r="D2064" i="2"/>
  <c r="B2065" i="2"/>
  <c r="C2065" i="2"/>
  <c r="D2065" i="2"/>
  <c r="B2066" i="2"/>
  <c r="C2066" i="2"/>
  <c r="D2066" i="2"/>
  <c r="B2067" i="2"/>
  <c r="C2067" i="2"/>
  <c r="D2067" i="2"/>
  <c r="B2068" i="2"/>
  <c r="C2068" i="2"/>
  <c r="D2068" i="2"/>
  <c r="B2069" i="2"/>
  <c r="C2069" i="2"/>
  <c r="D2069" i="2"/>
  <c r="B2070" i="2"/>
  <c r="C2070" i="2"/>
  <c r="D2070" i="2"/>
  <c r="B2071" i="2"/>
  <c r="C2071" i="2"/>
  <c r="D2071" i="2"/>
  <c r="B2072" i="2"/>
  <c r="C2072" i="2"/>
  <c r="D2072" i="2"/>
  <c r="B2073" i="2"/>
  <c r="C2073" i="2"/>
  <c r="D2073" i="2"/>
  <c r="B2074" i="2"/>
  <c r="C2074" i="2"/>
  <c r="D2074" i="2"/>
  <c r="B2075" i="2"/>
  <c r="C2075" i="2"/>
  <c r="D2075" i="2"/>
  <c r="B2076" i="2"/>
  <c r="C2076" i="2"/>
  <c r="D2076" i="2"/>
  <c r="B2077" i="2"/>
  <c r="C2077" i="2"/>
  <c r="D2077" i="2"/>
  <c r="B2078" i="2"/>
  <c r="C2078" i="2"/>
  <c r="D2078" i="2"/>
  <c r="B2079" i="2"/>
  <c r="C2079" i="2"/>
  <c r="D2079" i="2"/>
  <c r="B2080" i="2"/>
  <c r="C2080" i="2"/>
  <c r="D2080" i="2"/>
  <c r="B2081" i="2"/>
  <c r="C2081" i="2"/>
  <c r="D2081" i="2"/>
  <c r="B2082" i="2"/>
  <c r="C2082" i="2"/>
  <c r="D2082" i="2"/>
  <c r="B2083" i="2"/>
  <c r="C2083" i="2"/>
  <c r="D2083" i="2"/>
  <c r="B2084" i="2"/>
  <c r="C2084" i="2"/>
  <c r="D2084" i="2"/>
  <c r="B2085" i="2"/>
  <c r="C2085" i="2"/>
  <c r="D2085" i="2"/>
  <c r="B2086" i="2"/>
  <c r="C2086" i="2"/>
  <c r="D2086" i="2"/>
  <c r="B2087" i="2"/>
  <c r="C2087" i="2"/>
  <c r="D2087" i="2"/>
  <c r="B2088" i="2"/>
  <c r="C2088" i="2"/>
  <c r="D2088" i="2"/>
  <c r="B2089" i="2"/>
  <c r="C2089" i="2"/>
  <c r="D2089" i="2"/>
  <c r="B2090" i="2"/>
  <c r="C2090" i="2"/>
  <c r="D2090" i="2"/>
  <c r="B2091" i="2"/>
  <c r="C2091" i="2"/>
  <c r="D2091" i="2"/>
  <c r="B2092" i="2"/>
  <c r="C2092" i="2"/>
  <c r="D2092" i="2"/>
  <c r="B2093" i="2"/>
  <c r="C2093" i="2"/>
  <c r="D2093" i="2"/>
  <c r="B2094" i="2"/>
  <c r="C2094" i="2"/>
  <c r="D2094" i="2"/>
  <c r="B2095" i="2"/>
  <c r="C2095" i="2"/>
  <c r="D2095" i="2"/>
  <c r="B2096" i="2"/>
  <c r="C2096" i="2"/>
  <c r="D2096" i="2"/>
  <c r="B2097" i="2"/>
  <c r="C2097" i="2"/>
  <c r="D2097" i="2"/>
  <c r="B2098" i="2"/>
  <c r="C2098" i="2"/>
  <c r="D2098" i="2"/>
  <c r="B2099" i="2"/>
  <c r="C2099" i="2"/>
  <c r="D2099" i="2"/>
  <c r="B2100" i="2"/>
  <c r="C2100" i="2"/>
  <c r="D2100" i="2"/>
  <c r="B2101" i="2"/>
  <c r="C2101" i="2"/>
  <c r="D2101" i="2"/>
  <c r="B2102" i="2"/>
  <c r="C2102" i="2"/>
  <c r="D2102" i="2"/>
  <c r="B2103" i="2"/>
  <c r="C2103" i="2"/>
  <c r="D2103" i="2"/>
  <c r="B2104" i="2"/>
  <c r="C2104" i="2"/>
  <c r="D2104" i="2"/>
  <c r="B2105" i="2"/>
  <c r="C2105" i="2"/>
  <c r="D2105" i="2"/>
  <c r="B2106" i="2"/>
  <c r="C2106" i="2"/>
  <c r="D2106" i="2"/>
  <c r="B2107" i="2"/>
  <c r="C2107" i="2"/>
  <c r="D2107" i="2"/>
  <c r="B2108" i="2"/>
  <c r="C2108" i="2"/>
  <c r="D2108" i="2"/>
  <c r="B2109" i="2"/>
  <c r="C2109" i="2"/>
  <c r="D2109" i="2"/>
  <c r="B2110" i="2"/>
  <c r="C2110" i="2"/>
  <c r="D2110" i="2"/>
  <c r="B2111" i="2"/>
  <c r="C2111" i="2"/>
  <c r="D2111" i="2"/>
  <c r="B2112" i="2"/>
  <c r="C2112" i="2"/>
  <c r="D2112" i="2"/>
  <c r="B2113" i="2"/>
  <c r="C2113" i="2"/>
  <c r="D2113" i="2"/>
  <c r="B2114" i="2"/>
  <c r="C2114" i="2"/>
  <c r="D2114" i="2"/>
  <c r="B2115" i="2"/>
  <c r="C2115" i="2"/>
  <c r="D2115" i="2"/>
  <c r="B2116" i="2"/>
  <c r="C2116" i="2"/>
  <c r="D2116" i="2"/>
  <c r="B2117" i="2"/>
  <c r="C2117" i="2"/>
  <c r="D2117" i="2"/>
  <c r="B2118" i="2"/>
  <c r="C2118" i="2"/>
  <c r="D2118" i="2"/>
  <c r="B2119" i="2"/>
  <c r="C2119" i="2"/>
  <c r="D2119" i="2"/>
  <c r="B2120" i="2"/>
  <c r="C2120" i="2"/>
  <c r="D2120" i="2"/>
  <c r="B2121" i="2"/>
  <c r="C2121" i="2"/>
  <c r="D2121" i="2"/>
  <c r="B2122" i="2"/>
  <c r="C2122" i="2"/>
  <c r="D2122" i="2"/>
  <c r="B2123" i="2"/>
  <c r="C2123" i="2"/>
  <c r="D2123" i="2"/>
  <c r="B2124" i="2"/>
  <c r="C2124" i="2"/>
  <c r="D2124" i="2"/>
  <c r="B2125" i="2"/>
  <c r="C2125" i="2"/>
  <c r="D2125" i="2"/>
  <c r="B2126" i="2"/>
  <c r="C2126" i="2"/>
  <c r="D2126" i="2"/>
  <c r="B2127" i="2"/>
  <c r="C2127" i="2"/>
  <c r="D2127" i="2"/>
  <c r="B2128" i="2"/>
  <c r="C2128" i="2"/>
  <c r="D2128" i="2"/>
  <c r="B2129" i="2"/>
  <c r="C2129" i="2"/>
  <c r="D2129" i="2"/>
  <c r="B2130" i="2"/>
  <c r="C2130" i="2"/>
  <c r="D2130" i="2"/>
  <c r="B2131" i="2"/>
  <c r="C2131" i="2"/>
  <c r="D2131" i="2"/>
  <c r="B2132" i="2"/>
  <c r="C2132" i="2"/>
  <c r="D2132" i="2"/>
  <c r="B2133" i="2"/>
  <c r="C2133" i="2"/>
  <c r="D2133" i="2"/>
  <c r="B2134" i="2"/>
  <c r="C2134" i="2"/>
  <c r="D2134" i="2"/>
  <c r="B2135" i="2"/>
  <c r="C2135" i="2"/>
  <c r="D2135" i="2"/>
  <c r="B2136" i="2"/>
  <c r="C2136" i="2"/>
  <c r="D2136" i="2"/>
  <c r="B2137" i="2"/>
  <c r="C2137" i="2"/>
  <c r="D2137" i="2"/>
  <c r="B2138" i="2"/>
  <c r="C2138" i="2"/>
  <c r="D2138" i="2"/>
  <c r="B2139" i="2"/>
  <c r="C2139" i="2"/>
  <c r="D2139" i="2"/>
  <c r="B2140" i="2"/>
  <c r="C2140" i="2"/>
  <c r="D2140" i="2"/>
  <c r="B2141" i="2"/>
  <c r="C2141" i="2"/>
  <c r="D2141" i="2"/>
  <c r="B2142" i="2"/>
  <c r="C2142" i="2"/>
  <c r="D2142" i="2"/>
  <c r="B2143" i="2"/>
  <c r="C2143" i="2"/>
  <c r="D2143" i="2"/>
  <c r="B2144" i="2"/>
  <c r="C2144" i="2"/>
  <c r="D2144" i="2"/>
  <c r="B2145" i="2"/>
  <c r="C2145" i="2"/>
  <c r="D2145" i="2"/>
  <c r="B2146" i="2"/>
  <c r="C2146" i="2"/>
  <c r="D2146" i="2"/>
  <c r="B2147" i="2"/>
  <c r="C2147" i="2"/>
  <c r="D2147" i="2"/>
  <c r="B2148" i="2"/>
  <c r="C2148" i="2"/>
  <c r="D2148" i="2"/>
  <c r="B2149" i="2"/>
  <c r="C2149" i="2"/>
  <c r="D2149" i="2"/>
  <c r="B2150" i="2"/>
  <c r="C2150" i="2"/>
  <c r="D2150" i="2"/>
  <c r="B2151" i="2"/>
  <c r="C2151" i="2"/>
  <c r="D2151" i="2"/>
  <c r="B2152" i="2"/>
  <c r="C2152" i="2"/>
  <c r="D2152" i="2"/>
  <c r="B2153" i="2"/>
  <c r="C2153" i="2"/>
  <c r="D2153" i="2"/>
  <c r="B2154" i="2"/>
  <c r="C2154" i="2"/>
  <c r="D2154" i="2"/>
  <c r="B2155" i="2"/>
  <c r="C2155" i="2"/>
  <c r="D2155" i="2"/>
  <c r="B2156" i="2"/>
  <c r="C2156" i="2"/>
  <c r="D2156" i="2"/>
  <c r="B2157" i="2"/>
  <c r="C2157" i="2"/>
  <c r="D2157" i="2"/>
  <c r="B2158" i="2"/>
  <c r="C2158" i="2"/>
  <c r="D2158" i="2"/>
  <c r="B2159" i="2"/>
  <c r="C2159" i="2"/>
  <c r="D2159" i="2"/>
  <c r="B2160" i="2"/>
  <c r="C2160" i="2"/>
  <c r="D2160" i="2"/>
  <c r="B2161" i="2"/>
  <c r="C2161" i="2"/>
  <c r="D2161" i="2"/>
  <c r="B2162" i="2"/>
  <c r="C2162" i="2"/>
  <c r="D2162" i="2"/>
  <c r="B2163" i="2"/>
  <c r="C2163" i="2"/>
  <c r="D2163" i="2"/>
  <c r="B2164" i="2"/>
  <c r="C2164" i="2"/>
  <c r="D2164" i="2"/>
  <c r="B2165" i="2"/>
  <c r="C2165" i="2"/>
  <c r="D2165" i="2"/>
  <c r="B2166" i="2"/>
  <c r="C2166" i="2"/>
  <c r="D2166" i="2"/>
  <c r="B2167" i="2"/>
  <c r="C2167" i="2"/>
  <c r="D2167" i="2"/>
  <c r="B2168" i="2"/>
  <c r="C2168" i="2"/>
  <c r="D2168" i="2"/>
  <c r="B2169" i="2"/>
  <c r="C2169" i="2"/>
  <c r="D2169" i="2"/>
  <c r="B2170" i="2"/>
  <c r="C2170" i="2"/>
  <c r="D2170" i="2"/>
  <c r="B2171" i="2"/>
  <c r="C2171" i="2"/>
  <c r="D2171" i="2"/>
  <c r="B2172" i="2"/>
  <c r="C2172" i="2"/>
  <c r="D2172" i="2"/>
  <c r="B2173" i="2"/>
  <c r="C2173" i="2"/>
  <c r="D2173" i="2"/>
  <c r="B2174" i="2"/>
  <c r="C2174" i="2"/>
  <c r="D2174" i="2"/>
  <c r="B2175" i="2"/>
  <c r="C2175" i="2"/>
  <c r="D2175" i="2"/>
  <c r="B2176" i="2"/>
  <c r="C2176" i="2"/>
  <c r="D2176" i="2"/>
  <c r="B2177" i="2"/>
  <c r="C2177" i="2"/>
  <c r="D2177" i="2"/>
  <c r="B2178" i="2"/>
  <c r="C2178" i="2"/>
  <c r="D2178" i="2"/>
  <c r="B2179" i="2"/>
  <c r="C2179" i="2"/>
  <c r="D2179" i="2"/>
  <c r="B2180" i="2"/>
  <c r="C2180" i="2"/>
  <c r="D2180" i="2"/>
  <c r="B2181" i="2"/>
  <c r="C2181" i="2"/>
  <c r="D2181" i="2"/>
  <c r="B2182" i="2"/>
  <c r="C2182" i="2"/>
  <c r="D2182" i="2"/>
  <c r="B2183" i="2"/>
  <c r="C2183" i="2"/>
  <c r="D2183" i="2"/>
  <c r="B2184" i="2"/>
  <c r="C2184" i="2"/>
  <c r="D2184" i="2"/>
  <c r="B2185" i="2"/>
  <c r="C2185" i="2"/>
  <c r="D2185" i="2"/>
  <c r="B2186" i="2"/>
  <c r="C2186" i="2"/>
  <c r="D2186" i="2"/>
  <c r="B2187" i="2"/>
  <c r="C2187" i="2"/>
  <c r="D2187" i="2"/>
  <c r="B2188" i="2"/>
  <c r="C2188" i="2"/>
  <c r="D2188" i="2"/>
  <c r="B2189" i="2"/>
  <c r="C2189" i="2"/>
  <c r="D2189" i="2"/>
  <c r="B2190" i="2"/>
  <c r="C2190" i="2"/>
  <c r="D2190" i="2"/>
  <c r="B2191" i="2"/>
  <c r="C2191" i="2"/>
  <c r="D2191" i="2"/>
  <c r="B2192" i="2"/>
  <c r="C2192" i="2"/>
  <c r="D2192" i="2"/>
  <c r="B2193" i="2"/>
  <c r="C2193" i="2"/>
  <c r="D2193" i="2"/>
  <c r="B2194" i="2"/>
  <c r="C2194" i="2"/>
  <c r="D2194" i="2"/>
  <c r="B2195" i="2"/>
  <c r="C2195" i="2"/>
  <c r="D2195" i="2"/>
  <c r="B2196" i="2"/>
  <c r="C2196" i="2"/>
  <c r="D2196" i="2"/>
  <c r="B2197" i="2"/>
  <c r="C2197" i="2"/>
  <c r="D2197" i="2"/>
  <c r="B2198" i="2"/>
  <c r="C2198" i="2"/>
  <c r="D2198" i="2"/>
  <c r="B2199" i="2"/>
  <c r="C2199" i="2"/>
  <c r="D2199" i="2"/>
  <c r="B2200" i="2"/>
  <c r="C2200" i="2"/>
  <c r="D2200" i="2"/>
  <c r="B2201" i="2"/>
  <c r="C2201" i="2"/>
  <c r="D2201" i="2"/>
  <c r="B2202" i="2"/>
  <c r="C2202" i="2"/>
  <c r="D2202" i="2"/>
  <c r="B2203" i="2"/>
  <c r="C2203" i="2"/>
  <c r="D2203" i="2"/>
  <c r="B2204" i="2"/>
  <c r="C2204" i="2"/>
  <c r="D2204" i="2"/>
  <c r="B2205" i="2"/>
  <c r="C2205" i="2"/>
  <c r="D2205" i="2"/>
  <c r="B2206" i="2"/>
  <c r="C2206" i="2"/>
  <c r="D2206" i="2"/>
  <c r="B2207" i="2"/>
  <c r="C2207" i="2"/>
  <c r="D2207" i="2"/>
  <c r="B2208" i="2"/>
  <c r="C2208" i="2"/>
  <c r="D2208" i="2"/>
  <c r="B2209" i="2"/>
  <c r="C2209" i="2"/>
  <c r="D2209" i="2"/>
  <c r="B2210" i="2"/>
  <c r="C2210" i="2"/>
  <c r="D2210" i="2"/>
  <c r="B2211" i="2"/>
  <c r="C2211" i="2"/>
  <c r="D2211" i="2"/>
  <c r="B2212" i="2"/>
  <c r="C2212" i="2"/>
  <c r="D2212" i="2"/>
  <c r="B2213" i="2"/>
  <c r="C2213" i="2"/>
  <c r="D2213" i="2"/>
  <c r="B2214" i="2"/>
  <c r="C2214" i="2"/>
  <c r="D2214" i="2"/>
  <c r="B2215" i="2"/>
  <c r="C2215" i="2"/>
  <c r="D2215" i="2"/>
  <c r="B2216" i="2"/>
  <c r="C2216" i="2"/>
  <c r="D2216" i="2"/>
  <c r="B2217" i="2"/>
  <c r="C2217" i="2"/>
  <c r="D2217" i="2"/>
  <c r="B2218" i="2"/>
  <c r="C2218" i="2"/>
  <c r="D2218" i="2"/>
  <c r="B2219" i="2"/>
  <c r="C2219" i="2"/>
  <c r="D2219" i="2"/>
  <c r="B2220" i="2"/>
  <c r="C2220" i="2"/>
  <c r="D2220" i="2"/>
  <c r="B2221" i="2"/>
  <c r="C2221" i="2"/>
  <c r="D2221" i="2"/>
  <c r="B2222" i="2"/>
  <c r="C2222" i="2"/>
  <c r="D2222" i="2"/>
  <c r="B2223" i="2"/>
  <c r="C2223" i="2"/>
  <c r="D2223" i="2"/>
  <c r="B2224" i="2"/>
  <c r="C2224" i="2"/>
  <c r="D2224" i="2"/>
  <c r="B2225" i="2"/>
  <c r="C2225" i="2"/>
  <c r="D2225" i="2"/>
  <c r="B2226" i="2"/>
  <c r="C2226" i="2"/>
  <c r="D2226" i="2"/>
  <c r="B2227" i="2"/>
  <c r="C2227" i="2"/>
  <c r="D2227" i="2"/>
  <c r="B2228" i="2"/>
  <c r="C2228" i="2"/>
  <c r="D2228" i="2"/>
  <c r="B2229" i="2"/>
  <c r="C2229" i="2"/>
  <c r="D2229" i="2"/>
  <c r="B2230" i="2"/>
  <c r="C2230" i="2"/>
  <c r="D2230" i="2"/>
  <c r="B2231" i="2"/>
  <c r="C2231" i="2"/>
  <c r="D2231" i="2"/>
  <c r="B2232" i="2"/>
  <c r="C2232" i="2"/>
  <c r="D2232" i="2"/>
  <c r="B2233" i="2"/>
  <c r="C2233" i="2"/>
  <c r="D2233" i="2"/>
  <c r="B2234" i="2"/>
  <c r="C2234" i="2"/>
  <c r="D2234" i="2"/>
  <c r="B2235" i="2"/>
  <c r="C2235" i="2"/>
  <c r="D2235" i="2"/>
  <c r="B2236" i="2"/>
  <c r="C2236" i="2"/>
  <c r="D2236" i="2"/>
  <c r="B2237" i="2"/>
  <c r="C2237" i="2"/>
  <c r="D2237" i="2"/>
  <c r="B2238" i="2"/>
  <c r="C2238" i="2"/>
  <c r="D2238" i="2"/>
  <c r="B2239" i="2"/>
  <c r="C2239" i="2"/>
  <c r="D2239" i="2"/>
  <c r="B2240" i="2"/>
  <c r="C2240" i="2"/>
  <c r="D2240" i="2"/>
  <c r="B2241" i="2"/>
  <c r="C2241" i="2"/>
  <c r="D2241" i="2"/>
  <c r="B2242" i="2"/>
  <c r="C2242" i="2"/>
  <c r="D2242" i="2"/>
  <c r="B2243" i="2"/>
  <c r="C2243" i="2"/>
  <c r="D2243" i="2"/>
  <c r="B2244" i="2"/>
  <c r="C2244" i="2"/>
  <c r="D2244" i="2"/>
  <c r="B2245" i="2"/>
  <c r="C2245" i="2"/>
  <c r="D2245" i="2"/>
  <c r="B2246" i="2"/>
  <c r="C2246" i="2"/>
  <c r="D2246" i="2"/>
  <c r="B2247" i="2"/>
  <c r="C2247" i="2"/>
  <c r="D2247" i="2"/>
  <c r="B2248" i="2"/>
  <c r="C2248" i="2"/>
  <c r="D2248" i="2"/>
  <c r="B2249" i="2"/>
  <c r="C2249" i="2"/>
  <c r="D2249" i="2"/>
  <c r="B2250" i="2"/>
  <c r="C2250" i="2"/>
  <c r="D2250" i="2"/>
  <c r="B2251" i="2"/>
  <c r="C2251" i="2"/>
  <c r="D2251" i="2"/>
  <c r="B2252" i="2"/>
  <c r="C2252" i="2"/>
  <c r="D2252" i="2"/>
  <c r="B2253" i="2"/>
  <c r="C2253" i="2"/>
  <c r="D2253" i="2"/>
  <c r="B2254" i="2"/>
  <c r="C2254" i="2"/>
  <c r="D2254" i="2"/>
  <c r="B2255" i="2"/>
  <c r="C2255" i="2"/>
  <c r="D2255" i="2"/>
  <c r="B2256" i="2"/>
  <c r="C2256" i="2"/>
  <c r="D2256" i="2"/>
  <c r="B2257" i="2"/>
  <c r="C2257" i="2"/>
  <c r="D2257" i="2"/>
  <c r="B2258" i="2"/>
  <c r="C2258" i="2"/>
  <c r="D2258" i="2"/>
  <c r="B2259" i="2"/>
  <c r="C2259" i="2"/>
  <c r="D2259" i="2"/>
  <c r="B2260" i="2"/>
  <c r="C2260" i="2"/>
  <c r="D2260" i="2"/>
  <c r="B2261" i="2"/>
  <c r="C2261" i="2"/>
  <c r="D2261" i="2"/>
  <c r="B2262" i="2"/>
  <c r="C2262" i="2"/>
  <c r="D2262" i="2"/>
  <c r="B2263" i="2"/>
  <c r="C2263" i="2"/>
  <c r="D2263" i="2"/>
  <c r="B2264" i="2"/>
  <c r="C2264" i="2"/>
  <c r="D2264" i="2"/>
  <c r="B2265" i="2"/>
  <c r="C2265" i="2"/>
  <c r="D2265" i="2"/>
  <c r="B2266" i="2"/>
  <c r="C2266" i="2"/>
  <c r="D2266" i="2"/>
  <c r="B2267" i="2"/>
  <c r="C2267" i="2"/>
  <c r="D2267" i="2"/>
  <c r="B2268" i="2"/>
  <c r="C2268" i="2"/>
  <c r="D2268" i="2"/>
  <c r="B2269" i="2"/>
  <c r="C2269" i="2"/>
  <c r="D2269" i="2"/>
  <c r="B2270" i="2"/>
  <c r="C2270" i="2"/>
  <c r="D2270" i="2"/>
  <c r="B2271" i="2"/>
  <c r="C2271" i="2"/>
  <c r="D2271" i="2"/>
  <c r="B2272" i="2"/>
  <c r="C2272" i="2"/>
  <c r="D2272" i="2"/>
  <c r="B2273" i="2"/>
  <c r="C2273" i="2"/>
  <c r="D2273" i="2"/>
  <c r="B2274" i="2"/>
  <c r="C2274" i="2"/>
  <c r="D2274" i="2"/>
  <c r="B2275" i="2"/>
  <c r="C2275" i="2"/>
  <c r="D2275" i="2"/>
  <c r="B2276" i="2"/>
  <c r="C2276" i="2"/>
  <c r="D2276" i="2"/>
  <c r="B2277" i="2"/>
  <c r="C2277" i="2"/>
  <c r="D2277" i="2"/>
  <c r="B2278" i="2"/>
  <c r="C2278" i="2"/>
  <c r="D2278" i="2"/>
  <c r="B2279" i="2"/>
  <c r="C2279" i="2"/>
  <c r="D2279" i="2"/>
  <c r="B2280" i="2"/>
  <c r="C2280" i="2"/>
  <c r="D2280" i="2"/>
  <c r="B2281" i="2"/>
  <c r="C2281" i="2"/>
  <c r="D2281" i="2"/>
  <c r="B2282" i="2"/>
  <c r="C2282" i="2"/>
  <c r="D2282" i="2"/>
  <c r="B2283" i="2"/>
  <c r="C2283" i="2"/>
  <c r="D2283" i="2"/>
  <c r="B2284" i="2"/>
  <c r="C2284" i="2"/>
  <c r="D2284" i="2"/>
  <c r="B2285" i="2"/>
  <c r="C2285" i="2"/>
  <c r="D2285" i="2"/>
  <c r="B2286" i="2"/>
  <c r="C2286" i="2"/>
  <c r="D2286" i="2"/>
  <c r="B2287" i="2"/>
  <c r="C2287" i="2"/>
  <c r="D2287" i="2"/>
  <c r="B2288" i="2"/>
  <c r="C2288" i="2"/>
  <c r="D2288" i="2"/>
  <c r="B2289" i="2"/>
  <c r="C2289" i="2"/>
  <c r="D2289" i="2"/>
  <c r="B2290" i="2"/>
  <c r="C2290" i="2"/>
  <c r="D2290" i="2"/>
  <c r="B2291" i="2"/>
  <c r="C2291" i="2"/>
  <c r="D2291" i="2"/>
  <c r="B2292" i="2"/>
  <c r="C2292" i="2"/>
  <c r="D2292" i="2"/>
  <c r="B2293" i="2"/>
  <c r="C2293" i="2"/>
  <c r="D2293" i="2"/>
  <c r="B2294" i="2"/>
  <c r="C2294" i="2"/>
  <c r="D2294" i="2"/>
  <c r="B2295" i="2"/>
  <c r="C2295" i="2"/>
  <c r="D2295" i="2"/>
  <c r="B2296" i="2"/>
  <c r="C2296" i="2"/>
  <c r="D2296" i="2"/>
  <c r="B2297" i="2"/>
  <c r="C2297" i="2"/>
  <c r="D2297" i="2"/>
  <c r="B2298" i="2"/>
  <c r="C2298" i="2"/>
  <c r="D2298" i="2"/>
  <c r="B2299" i="2"/>
  <c r="C2299" i="2"/>
  <c r="D2299" i="2"/>
  <c r="B2300" i="2"/>
  <c r="C2300" i="2"/>
  <c r="D2300" i="2"/>
  <c r="B2301" i="2"/>
  <c r="C2301" i="2"/>
  <c r="D2301" i="2"/>
  <c r="B2302" i="2"/>
  <c r="C2302" i="2"/>
  <c r="D2302" i="2"/>
  <c r="B2303" i="2"/>
  <c r="C2303" i="2"/>
  <c r="D2303" i="2"/>
  <c r="B2304" i="2"/>
  <c r="C2304" i="2"/>
  <c r="D2304" i="2"/>
  <c r="B2305" i="2"/>
  <c r="C2305" i="2"/>
  <c r="D2305" i="2"/>
  <c r="B2306" i="2"/>
  <c r="C2306" i="2"/>
  <c r="D2306" i="2"/>
  <c r="B2307" i="2"/>
  <c r="C2307" i="2"/>
  <c r="D2307" i="2"/>
  <c r="B2308" i="2"/>
  <c r="C2308" i="2"/>
  <c r="D2308" i="2"/>
  <c r="B2309" i="2"/>
  <c r="C2309" i="2"/>
  <c r="D2309" i="2"/>
  <c r="B2310" i="2"/>
  <c r="C2310" i="2"/>
  <c r="D2310" i="2"/>
  <c r="B2311" i="2"/>
  <c r="C2311" i="2"/>
  <c r="D2311" i="2"/>
  <c r="B2312" i="2"/>
  <c r="C2312" i="2"/>
  <c r="D2312" i="2"/>
  <c r="B2313" i="2"/>
  <c r="C2313" i="2"/>
  <c r="D2313" i="2"/>
  <c r="B2314" i="2"/>
  <c r="C2314" i="2"/>
  <c r="D2314" i="2"/>
  <c r="B2315" i="2"/>
  <c r="C2315" i="2"/>
  <c r="D2315" i="2"/>
  <c r="B2316" i="2"/>
  <c r="C2316" i="2"/>
  <c r="D2316" i="2"/>
  <c r="B2317" i="2"/>
  <c r="C2317" i="2"/>
  <c r="D2317" i="2"/>
  <c r="B2318" i="2"/>
  <c r="C2318" i="2"/>
  <c r="D2318" i="2"/>
  <c r="B2319" i="2"/>
  <c r="C2319" i="2"/>
  <c r="D2319" i="2"/>
  <c r="B2320" i="2"/>
  <c r="C2320" i="2"/>
  <c r="D2320" i="2"/>
  <c r="B2321" i="2"/>
  <c r="C2321" i="2"/>
  <c r="D2321" i="2"/>
  <c r="B2322" i="2"/>
  <c r="C2322" i="2"/>
  <c r="D2322" i="2"/>
  <c r="B2323" i="2"/>
  <c r="C2323" i="2"/>
  <c r="D2323" i="2"/>
  <c r="B2324" i="2"/>
  <c r="C2324" i="2"/>
  <c r="D2324" i="2"/>
  <c r="B2325" i="2"/>
  <c r="C2325" i="2"/>
  <c r="D2325" i="2"/>
  <c r="B2326" i="2"/>
  <c r="C2326" i="2"/>
  <c r="D2326" i="2"/>
  <c r="B2327" i="2"/>
  <c r="C2327" i="2"/>
  <c r="D2327" i="2"/>
  <c r="B2328" i="2"/>
  <c r="C2328" i="2"/>
  <c r="D2328" i="2"/>
  <c r="B2329" i="2"/>
  <c r="C2329" i="2"/>
  <c r="D2329" i="2"/>
  <c r="B2330" i="2"/>
  <c r="C2330" i="2"/>
  <c r="D2330" i="2"/>
  <c r="B2331" i="2"/>
  <c r="C2331" i="2"/>
  <c r="D2331" i="2"/>
  <c r="B2332" i="2"/>
  <c r="C2332" i="2"/>
  <c r="D2332" i="2"/>
  <c r="B2333" i="2"/>
  <c r="C2333" i="2"/>
  <c r="D2333" i="2"/>
  <c r="B2334" i="2"/>
  <c r="C2334" i="2"/>
  <c r="D2334" i="2"/>
  <c r="B2335" i="2"/>
  <c r="C2335" i="2"/>
  <c r="D2335" i="2"/>
  <c r="B2336" i="2"/>
  <c r="C2336" i="2"/>
  <c r="D2336" i="2"/>
  <c r="B2337" i="2"/>
  <c r="C2337" i="2"/>
  <c r="D2337" i="2"/>
  <c r="B2338" i="2"/>
  <c r="C2338" i="2"/>
  <c r="D2338" i="2"/>
  <c r="B2339" i="2"/>
  <c r="C2339" i="2"/>
  <c r="D2339" i="2"/>
  <c r="B2340" i="2"/>
  <c r="C2340" i="2"/>
  <c r="D2340" i="2"/>
  <c r="B2341" i="2"/>
  <c r="C2341" i="2"/>
  <c r="D2341" i="2"/>
  <c r="B2342" i="2"/>
  <c r="C2342" i="2"/>
  <c r="D2342" i="2"/>
  <c r="B2343" i="2"/>
  <c r="C2343" i="2"/>
  <c r="D2343" i="2"/>
  <c r="B2344" i="2"/>
  <c r="C2344" i="2"/>
  <c r="D2344" i="2"/>
  <c r="B2345" i="2"/>
  <c r="C2345" i="2"/>
  <c r="D2345" i="2"/>
  <c r="B2346" i="2"/>
  <c r="C2346" i="2"/>
  <c r="D2346" i="2"/>
  <c r="B2347" i="2"/>
  <c r="C2347" i="2"/>
  <c r="D2347" i="2"/>
  <c r="B2348" i="2"/>
  <c r="C2348" i="2"/>
  <c r="D2348" i="2"/>
  <c r="B2349" i="2"/>
  <c r="C2349" i="2"/>
  <c r="D2349" i="2"/>
  <c r="B2350" i="2"/>
  <c r="C2350" i="2"/>
  <c r="D2350" i="2"/>
  <c r="B2351" i="2"/>
  <c r="C2351" i="2"/>
  <c r="D2351" i="2"/>
  <c r="B2352" i="2"/>
  <c r="C2352" i="2"/>
  <c r="D2352" i="2"/>
  <c r="B2353" i="2"/>
  <c r="C2353" i="2"/>
  <c r="D2353" i="2"/>
  <c r="B2354" i="2"/>
  <c r="C2354" i="2"/>
  <c r="D2354" i="2"/>
  <c r="B2355" i="2"/>
  <c r="C2355" i="2"/>
  <c r="D2355" i="2"/>
  <c r="B2356" i="2"/>
  <c r="C2356" i="2"/>
  <c r="D2356" i="2"/>
  <c r="B2357" i="2"/>
  <c r="C2357" i="2"/>
  <c r="D2357" i="2"/>
  <c r="B2358" i="2"/>
  <c r="C2358" i="2"/>
  <c r="D2358" i="2"/>
  <c r="B2359" i="2"/>
  <c r="C2359" i="2"/>
  <c r="D2359" i="2"/>
  <c r="B2360" i="2"/>
  <c r="C2360" i="2"/>
  <c r="D2360" i="2"/>
  <c r="B2361" i="2"/>
  <c r="C2361" i="2"/>
  <c r="D2361" i="2"/>
  <c r="B2362" i="2"/>
  <c r="C2362" i="2"/>
  <c r="D2362" i="2"/>
  <c r="B2363" i="2"/>
  <c r="C2363" i="2"/>
  <c r="D2363" i="2"/>
  <c r="B2364" i="2"/>
  <c r="C2364" i="2"/>
  <c r="D2364" i="2"/>
  <c r="B2365" i="2"/>
  <c r="C2365" i="2"/>
  <c r="D2365" i="2"/>
  <c r="B2366" i="2"/>
  <c r="C2366" i="2"/>
  <c r="D2366" i="2"/>
  <c r="B2367" i="2"/>
  <c r="C2367" i="2"/>
  <c r="D2367" i="2"/>
  <c r="B2368" i="2"/>
  <c r="C2368" i="2"/>
  <c r="D2368" i="2"/>
  <c r="B2369" i="2"/>
  <c r="C2369" i="2"/>
  <c r="D2369" i="2"/>
  <c r="B2370" i="2"/>
  <c r="C2370" i="2"/>
  <c r="D2370" i="2"/>
  <c r="B2371" i="2"/>
  <c r="C2371" i="2"/>
  <c r="D2371" i="2"/>
  <c r="B2372" i="2"/>
  <c r="C2372" i="2"/>
  <c r="D2372" i="2"/>
  <c r="B2373" i="2"/>
  <c r="C2373" i="2"/>
  <c r="D2373" i="2"/>
  <c r="B2374" i="2"/>
  <c r="C2374" i="2"/>
  <c r="D2374" i="2"/>
  <c r="B2375" i="2"/>
  <c r="C2375" i="2"/>
  <c r="D2375" i="2"/>
  <c r="B2376" i="2"/>
  <c r="C2376" i="2"/>
  <c r="D2376" i="2"/>
  <c r="B2377" i="2"/>
  <c r="C2377" i="2"/>
  <c r="D2377" i="2"/>
  <c r="B2378" i="2"/>
  <c r="C2378" i="2"/>
  <c r="D2378" i="2"/>
  <c r="B2379" i="2"/>
  <c r="C2379" i="2"/>
  <c r="D2379" i="2"/>
  <c r="B2380" i="2"/>
  <c r="C2380" i="2"/>
  <c r="D2380" i="2"/>
  <c r="B2381" i="2"/>
  <c r="C2381" i="2"/>
  <c r="D2381" i="2"/>
  <c r="B2382" i="2"/>
  <c r="C2382" i="2"/>
  <c r="D2382" i="2"/>
  <c r="B2383" i="2"/>
  <c r="C2383" i="2"/>
  <c r="D2383" i="2"/>
  <c r="B2384" i="2"/>
  <c r="C2384" i="2"/>
  <c r="D2384" i="2"/>
  <c r="B2385" i="2"/>
  <c r="C2385" i="2"/>
  <c r="D2385" i="2"/>
  <c r="B2386" i="2"/>
  <c r="C2386" i="2"/>
  <c r="D2386" i="2"/>
  <c r="B2387" i="2"/>
  <c r="C2387" i="2"/>
  <c r="D2387" i="2"/>
  <c r="B2388" i="2"/>
  <c r="C2388" i="2"/>
  <c r="D2388" i="2"/>
  <c r="B2389" i="2"/>
  <c r="C2389" i="2"/>
  <c r="D2389" i="2"/>
  <c r="B2390" i="2"/>
  <c r="C2390" i="2"/>
  <c r="D2390" i="2"/>
  <c r="B2391" i="2"/>
  <c r="C2391" i="2"/>
  <c r="D2391" i="2"/>
  <c r="B2392" i="2"/>
  <c r="C2392" i="2"/>
  <c r="D2392" i="2"/>
  <c r="B2393" i="2"/>
  <c r="C2393" i="2"/>
  <c r="D2393" i="2"/>
  <c r="B2394" i="2"/>
  <c r="C2394" i="2"/>
  <c r="D2394" i="2"/>
  <c r="B2395" i="2"/>
  <c r="C2395" i="2"/>
  <c r="D2395" i="2"/>
  <c r="B2396" i="2"/>
  <c r="C2396" i="2"/>
  <c r="D2396" i="2"/>
  <c r="B2397" i="2"/>
  <c r="C2397" i="2"/>
  <c r="D2397" i="2"/>
  <c r="B2398" i="2"/>
  <c r="C2398" i="2"/>
  <c r="D2398" i="2"/>
  <c r="B2399" i="2"/>
  <c r="C2399" i="2"/>
  <c r="D2399" i="2"/>
  <c r="B2400" i="2"/>
  <c r="C2400" i="2"/>
  <c r="D2400" i="2"/>
  <c r="B2401" i="2"/>
  <c r="C2401" i="2"/>
  <c r="D2401" i="2"/>
  <c r="B2402" i="2"/>
  <c r="C2402" i="2"/>
  <c r="D2402" i="2"/>
  <c r="B2403" i="2"/>
  <c r="C2403" i="2"/>
  <c r="D2403" i="2"/>
  <c r="B2404" i="2"/>
  <c r="C2404" i="2"/>
  <c r="D2404" i="2"/>
  <c r="B2405" i="2"/>
  <c r="C2405" i="2"/>
  <c r="D2405" i="2"/>
  <c r="B2406" i="2"/>
  <c r="C2406" i="2"/>
  <c r="D2406" i="2"/>
  <c r="B2407" i="2"/>
  <c r="C2407" i="2"/>
  <c r="D2407" i="2"/>
  <c r="B2408" i="2"/>
  <c r="C2408" i="2"/>
  <c r="D2408" i="2"/>
  <c r="B2409" i="2"/>
  <c r="C2409" i="2"/>
  <c r="D2409" i="2"/>
  <c r="B2410" i="2"/>
  <c r="C2410" i="2"/>
  <c r="D2410" i="2"/>
  <c r="B2411" i="2"/>
  <c r="C2411" i="2"/>
  <c r="D2411" i="2"/>
  <c r="B2412" i="2"/>
  <c r="C2412" i="2"/>
  <c r="D2412" i="2"/>
  <c r="B2413" i="2"/>
  <c r="C2413" i="2"/>
  <c r="D2413" i="2"/>
  <c r="B2414" i="2"/>
  <c r="C2414" i="2"/>
  <c r="D2414" i="2"/>
  <c r="B2415" i="2"/>
  <c r="C2415" i="2"/>
  <c r="D2415" i="2"/>
  <c r="B2416" i="2"/>
  <c r="C2416" i="2"/>
  <c r="D2416" i="2"/>
  <c r="B2417" i="2"/>
  <c r="C2417" i="2"/>
  <c r="D2417" i="2"/>
  <c r="B2418" i="2"/>
  <c r="C2418" i="2"/>
  <c r="D2418" i="2"/>
  <c r="B2419" i="2"/>
  <c r="C2419" i="2"/>
  <c r="D2419" i="2"/>
  <c r="B2420" i="2"/>
  <c r="C2420" i="2"/>
  <c r="D2420" i="2"/>
  <c r="B2421" i="2"/>
  <c r="C2421" i="2"/>
  <c r="D2421" i="2"/>
  <c r="B2422" i="2"/>
  <c r="C2422" i="2"/>
  <c r="D2422" i="2"/>
  <c r="B2423" i="2"/>
  <c r="C2423" i="2"/>
  <c r="D2423" i="2"/>
  <c r="B2424" i="2"/>
  <c r="C2424" i="2"/>
  <c r="D2424" i="2"/>
  <c r="B2425" i="2"/>
  <c r="C2425" i="2"/>
  <c r="D2425" i="2"/>
  <c r="B2426" i="2"/>
  <c r="C2426" i="2"/>
  <c r="D2426" i="2"/>
  <c r="B2427" i="2"/>
  <c r="C2427" i="2"/>
  <c r="D2427" i="2"/>
  <c r="B2428" i="2"/>
  <c r="C2428" i="2"/>
  <c r="D2428" i="2"/>
  <c r="B2429" i="2"/>
  <c r="C2429" i="2"/>
  <c r="D2429" i="2"/>
  <c r="B2430" i="2"/>
  <c r="C2430" i="2"/>
  <c r="D2430" i="2"/>
  <c r="B2431" i="2"/>
  <c r="C2431" i="2"/>
  <c r="D2431" i="2"/>
  <c r="B2432" i="2"/>
  <c r="C2432" i="2"/>
  <c r="D2432" i="2"/>
  <c r="B2433" i="2"/>
  <c r="C2433" i="2"/>
  <c r="D2433" i="2"/>
  <c r="B2434" i="2"/>
  <c r="C2434" i="2"/>
  <c r="D2434" i="2"/>
  <c r="B2435" i="2"/>
  <c r="C2435" i="2"/>
  <c r="D2435" i="2"/>
  <c r="B2436" i="2"/>
  <c r="C2436" i="2"/>
  <c r="D2436" i="2"/>
  <c r="B2437" i="2"/>
  <c r="C2437" i="2"/>
  <c r="D2437" i="2"/>
  <c r="B2438" i="2"/>
  <c r="C2438" i="2"/>
  <c r="D2438" i="2"/>
  <c r="B2439" i="2"/>
  <c r="C2439" i="2"/>
  <c r="D2439" i="2"/>
  <c r="B2440" i="2"/>
  <c r="C2440" i="2"/>
  <c r="D2440" i="2"/>
  <c r="B2441" i="2"/>
  <c r="C2441" i="2"/>
  <c r="D2441" i="2"/>
  <c r="B2442" i="2"/>
  <c r="C2442" i="2"/>
  <c r="D2442" i="2"/>
  <c r="B2443" i="2"/>
  <c r="C2443" i="2"/>
  <c r="D2443" i="2"/>
  <c r="B2444" i="2"/>
  <c r="C2444" i="2"/>
  <c r="D2444" i="2"/>
  <c r="B2445" i="2"/>
  <c r="C2445" i="2"/>
  <c r="D2445" i="2"/>
  <c r="B2446" i="2"/>
  <c r="C2446" i="2"/>
  <c r="D2446" i="2"/>
  <c r="B2447" i="2"/>
  <c r="C2447" i="2"/>
  <c r="D2447" i="2"/>
  <c r="B2448" i="2"/>
  <c r="C2448" i="2"/>
  <c r="D2448" i="2"/>
  <c r="B2449" i="2"/>
  <c r="C2449" i="2"/>
  <c r="D2449" i="2"/>
  <c r="B2450" i="2"/>
  <c r="C2450" i="2"/>
  <c r="D2450" i="2"/>
  <c r="B2451" i="2"/>
  <c r="C2451" i="2"/>
  <c r="D2451" i="2"/>
  <c r="B2452" i="2"/>
  <c r="C2452" i="2"/>
  <c r="D2452" i="2"/>
  <c r="B2453" i="2"/>
  <c r="C2453" i="2"/>
  <c r="D2453" i="2"/>
  <c r="B2454" i="2"/>
  <c r="C2454" i="2"/>
  <c r="D2454" i="2"/>
  <c r="B2455" i="2"/>
  <c r="C2455" i="2"/>
  <c r="D2455" i="2"/>
  <c r="B2456" i="2"/>
  <c r="C2456" i="2"/>
  <c r="D2456" i="2"/>
  <c r="B2457" i="2"/>
  <c r="C2457" i="2"/>
  <c r="D2457" i="2"/>
  <c r="B2458" i="2"/>
  <c r="C2458" i="2"/>
  <c r="D2458" i="2"/>
  <c r="B2459" i="2"/>
  <c r="C2459" i="2"/>
  <c r="D2459" i="2"/>
  <c r="B2460" i="2"/>
  <c r="C2460" i="2"/>
  <c r="D2460" i="2"/>
  <c r="B2461" i="2"/>
  <c r="C2461" i="2"/>
  <c r="D2461" i="2"/>
  <c r="B2462" i="2"/>
  <c r="C2462" i="2"/>
  <c r="D2462" i="2"/>
  <c r="B2463" i="2"/>
  <c r="C2463" i="2"/>
  <c r="D2463" i="2"/>
  <c r="B2464" i="2"/>
  <c r="C2464" i="2"/>
  <c r="D2464" i="2"/>
  <c r="B2465" i="2"/>
  <c r="C2465" i="2"/>
  <c r="D2465" i="2"/>
  <c r="B2466" i="2"/>
  <c r="C2466" i="2"/>
  <c r="D2466" i="2"/>
  <c r="B2467" i="2"/>
  <c r="C2467" i="2"/>
  <c r="D2467" i="2"/>
  <c r="B2468" i="2"/>
  <c r="C2468" i="2"/>
  <c r="D2468" i="2"/>
  <c r="B2469" i="2"/>
  <c r="C2469" i="2"/>
  <c r="D2469" i="2"/>
  <c r="B2470" i="2"/>
  <c r="C2470" i="2"/>
  <c r="D2470" i="2"/>
  <c r="B2471" i="2"/>
  <c r="C2471" i="2"/>
  <c r="D2471" i="2"/>
  <c r="B2472" i="2"/>
  <c r="C2472" i="2"/>
  <c r="D2472" i="2"/>
  <c r="B2473" i="2"/>
  <c r="C2473" i="2"/>
  <c r="D2473" i="2"/>
  <c r="B2474" i="2"/>
  <c r="C2474" i="2"/>
  <c r="D2474" i="2"/>
  <c r="B2475" i="2"/>
  <c r="C2475" i="2"/>
  <c r="D2475" i="2"/>
  <c r="B2476" i="2"/>
  <c r="C2476" i="2"/>
  <c r="D2476" i="2"/>
  <c r="B2477" i="2"/>
  <c r="C2477" i="2"/>
  <c r="D2477" i="2"/>
  <c r="B2478" i="2"/>
  <c r="C2478" i="2"/>
  <c r="D2478" i="2"/>
  <c r="B2479" i="2"/>
  <c r="C2479" i="2"/>
  <c r="D2479" i="2"/>
  <c r="B2480" i="2"/>
  <c r="C2480" i="2"/>
  <c r="D2480" i="2"/>
  <c r="B2481" i="2"/>
  <c r="C2481" i="2"/>
  <c r="D2481" i="2"/>
  <c r="B2482" i="2"/>
  <c r="C2482" i="2"/>
  <c r="D2482" i="2"/>
  <c r="B2483" i="2"/>
  <c r="C2483" i="2"/>
  <c r="D2483" i="2"/>
  <c r="B2484" i="2"/>
  <c r="C2484" i="2"/>
  <c r="D2484" i="2"/>
  <c r="B2485" i="2"/>
  <c r="C2485" i="2"/>
  <c r="D2485" i="2"/>
  <c r="B2486" i="2"/>
  <c r="C2486" i="2"/>
  <c r="D2486" i="2"/>
  <c r="B2487" i="2"/>
  <c r="C2487" i="2"/>
  <c r="D2487" i="2"/>
  <c r="B2488" i="2"/>
  <c r="C2488" i="2"/>
  <c r="D2488" i="2"/>
  <c r="B2489" i="2"/>
  <c r="C2489" i="2"/>
  <c r="D2489" i="2"/>
  <c r="B2490" i="2"/>
  <c r="C2490" i="2"/>
  <c r="D2490" i="2"/>
  <c r="B2491" i="2"/>
  <c r="C2491" i="2"/>
  <c r="D2491" i="2"/>
  <c r="B2492" i="2"/>
  <c r="C2492" i="2"/>
  <c r="D2492" i="2"/>
  <c r="B2493" i="2"/>
  <c r="C2493" i="2"/>
  <c r="D2493" i="2"/>
  <c r="B2494" i="2"/>
  <c r="C2494" i="2"/>
  <c r="D2494" i="2"/>
  <c r="B2495" i="2"/>
  <c r="C2495" i="2"/>
  <c r="D2495" i="2"/>
  <c r="B2496" i="2"/>
  <c r="C2496" i="2"/>
  <c r="D2496" i="2"/>
  <c r="B2497" i="2"/>
  <c r="C2497" i="2"/>
  <c r="D2497" i="2"/>
  <c r="B2498" i="2"/>
  <c r="C2498" i="2"/>
  <c r="D2498" i="2"/>
  <c r="B2499" i="2"/>
  <c r="C2499" i="2"/>
  <c r="D2499" i="2"/>
  <c r="B2500" i="2"/>
  <c r="C2500" i="2"/>
  <c r="D2500" i="2"/>
  <c r="B2501" i="2"/>
  <c r="C2501" i="2"/>
  <c r="D2501" i="2"/>
  <c r="B2502" i="2"/>
  <c r="C2502" i="2"/>
  <c r="D2502" i="2"/>
  <c r="B2503" i="2"/>
  <c r="C2503" i="2"/>
  <c r="D2503" i="2"/>
  <c r="B2504" i="2"/>
  <c r="C2504" i="2"/>
  <c r="D2504" i="2"/>
  <c r="B2505" i="2"/>
  <c r="C2505" i="2"/>
  <c r="D2505" i="2"/>
  <c r="B2506" i="2"/>
  <c r="C2506" i="2"/>
  <c r="D2506" i="2"/>
  <c r="B2507" i="2"/>
  <c r="C2507" i="2"/>
  <c r="D2507" i="2"/>
  <c r="B2508" i="2"/>
  <c r="C2508" i="2"/>
  <c r="D2508" i="2"/>
  <c r="B2509" i="2"/>
  <c r="C2509" i="2"/>
  <c r="D2509" i="2"/>
  <c r="B2510" i="2"/>
  <c r="C2510" i="2"/>
  <c r="D2510" i="2"/>
  <c r="B2511" i="2"/>
  <c r="C2511" i="2"/>
  <c r="D2511" i="2"/>
  <c r="B2512" i="2"/>
  <c r="C2512" i="2"/>
  <c r="D2512" i="2"/>
  <c r="B2513" i="2"/>
  <c r="C2513" i="2"/>
  <c r="D2513" i="2"/>
  <c r="B2514" i="2"/>
  <c r="C2514" i="2"/>
  <c r="D2514" i="2"/>
  <c r="B2515" i="2"/>
  <c r="C2515" i="2"/>
  <c r="D2515" i="2"/>
  <c r="B2516" i="2"/>
  <c r="C2516" i="2"/>
  <c r="D2516" i="2"/>
  <c r="B2517" i="2"/>
  <c r="C2517" i="2"/>
  <c r="D2517" i="2"/>
  <c r="B2518" i="2"/>
  <c r="C2518" i="2"/>
  <c r="D2518" i="2"/>
  <c r="B2519" i="2"/>
  <c r="C2519" i="2"/>
  <c r="D2519" i="2"/>
  <c r="B2520" i="2"/>
  <c r="C2520" i="2"/>
  <c r="D2520" i="2"/>
  <c r="B2521" i="2"/>
  <c r="C2521" i="2"/>
  <c r="D2521" i="2"/>
  <c r="B2522" i="2"/>
  <c r="C2522" i="2"/>
  <c r="D2522" i="2"/>
  <c r="B2523" i="2"/>
  <c r="C2523" i="2"/>
  <c r="D2523" i="2"/>
  <c r="B2524" i="2"/>
  <c r="C2524" i="2"/>
  <c r="D2524" i="2"/>
  <c r="B2525" i="2"/>
  <c r="C2525" i="2"/>
  <c r="D2525" i="2"/>
  <c r="B2526" i="2"/>
  <c r="C2526" i="2"/>
  <c r="D2526" i="2"/>
  <c r="B2527" i="2"/>
  <c r="C2527" i="2"/>
  <c r="D2527" i="2"/>
  <c r="B2528" i="2"/>
  <c r="C2528" i="2"/>
  <c r="D2528" i="2"/>
  <c r="B2529" i="2"/>
  <c r="C2529" i="2"/>
  <c r="D2529" i="2"/>
  <c r="B2530" i="2"/>
  <c r="C2530" i="2"/>
  <c r="D2530" i="2"/>
  <c r="B2531" i="2"/>
  <c r="C2531" i="2"/>
  <c r="D2531" i="2"/>
  <c r="B2532" i="2"/>
  <c r="C2532" i="2"/>
  <c r="D2532" i="2"/>
  <c r="B2533" i="2"/>
  <c r="C2533" i="2"/>
  <c r="D2533" i="2"/>
  <c r="B2534" i="2"/>
  <c r="C2534" i="2"/>
  <c r="D2534" i="2"/>
  <c r="B2535" i="2"/>
  <c r="C2535" i="2"/>
  <c r="D2535" i="2"/>
  <c r="B2536" i="2"/>
  <c r="C2536" i="2"/>
  <c r="D2536" i="2"/>
  <c r="B2537" i="2"/>
  <c r="C2537" i="2"/>
  <c r="D2537" i="2"/>
  <c r="B2538" i="2"/>
  <c r="C2538" i="2"/>
  <c r="D2538" i="2"/>
  <c r="B2539" i="2"/>
  <c r="C2539" i="2"/>
  <c r="D2539" i="2"/>
  <c r="B2540" i="2"/>
  <c r="C2540" i="2"/>
  <c r="D2540" i="2"/>
  <c r="B2541" i="2"/>
  <c r="C2541" i="2"/>
  <c r="D2541" i="2"/>
  <c r="B2542" i="2"/>
  <c r="C2542" i="2"/>
  <c r="D2542" i="2"/>
  <c r="B2543" i="2"/>
  <c r="C2543" i="2"/>
  <c r="D2543" i="2"/>
  <c r="B2544" i="2"/>
  <c r="C2544" i="2"/>
  <c r="D2544" i="2"/>
  <c r="B2545" i="2"/>
  <c r="C2545" i="2"/>
  <c r="D2545" i="2"/>
  <c r="B2546" i="2"/>
  <c r="C2546" i="2"/>
  <c r="D2546" i="2"/>
  <c r="B2547" i="2"/>
  <c r="C2547" i="2"/>
  <c r="D2547" i="2"/>
  <c r="B2548" i="2"/>
  <c r="C2548" i="2"/>
  <c r="D2548" i="2"/>
  <c r="B2549" i="2"/>
  <c r="C2549" i="2"/>
  <c r="D2549" i="2"/>
  <c r="B2550" i="2"/>
  <c r="C2550" i="2"/>
  <c r="D2550" i="2"/>
  <c r="B2551" i="2"/>
  <c r="C2551" i="2"/>
  <c r="D2551" i="2"/>
  <c r="B2552" i="2"/>
  <c r="C2552" i="2"/>
  <c r="D2552" i="2"/>
  <c r="B2553" i="2"/>
  <c r="C2553" i="2"/>
  <c r="D2553" i="2"/>
  <c r="B2554" i="2"/>
  <c r="C2554" i="2"/>
  <c r="D2554" i="2"/>
  <c r="B2555" i="2"/>
  <c r="C2555" i="2"/>
  <c r="D2555" i="2"/>
  <c r="B2556" i="2"/>
  <c r="C2556" i="2"/>
  <c r="D2556" i="2"/>
  <c r="B2557" i="2"/>
  <c r="C2557" i="2"/>
  <c r="D2557" i="2"/>
  <c r="B2558" i="2"/>
  <c r="C2558" i="2"/>
  <c r="D2558" i="2"/>
  <c r="B2559" i="2"/>
  <c r="C2559" i="2"/>
  <c r="D2559" i="2"/>
  <c r="B2560" i="2"/>
  <c r="C2560" i="2"/>
  <c r="D2560" i="2"/>
  <c r="B2561" i="2"/>
  <c r="C2561" i="2"/>
  <c r="D2561" i="2"/>
  <c r="B2562" i="2"/>
  <c r="C2562" i="2"/>
  <c r="D2562" i="2"/>
  <c r="B2563" i="2"/>
  <c r="C2563" i="2"/>
  <c r="D2563" i="2"/>
  <c r="B2564" i="2"/>
  <c r="C2564" i="2"/>
  <c r="D2564" i="2"/>
  <c r="B2565" i="2"/>
  <c r="C2565" i="2"/>
  <c r="D2565" i="2"/>
  <c r="B2566" i="2"/>
  <c r="C2566" i="2"/>
  <c r="D2566" i="2"/>
  <c r="B2567" i="2"/>
  <c r="C2567" i="2"/>
  <c r="D2567" i="2"/>
  <c r="B2568" i="2"/>
  <c r="C2568" i="2"/>
  <c r="D2568" i="2"/>
  <c r="B2569" i="2"/>
  <c r="C2569" i="2"/>
  <c r="D2569" i="2"/>
  <c r="B2570" i="2"/>
  <c r="C2570" i="2"/>
  <c r="D2570" i="2"/>
  <c r="B2571" i="2"/>
  <c r="C2571" i="2"/>
  <c r="D2571" i="2"/>
  <c r="B2572" i="2"/>
  <c r="C2572" i="2"/>
  <c r="D2572" i="2"/>
  <c r="B2573" i="2"/>
  <c r="C2573" i="2"/>
  <c r="D2573" i="2"/>
  <c r="B2574" i="2"/>
  <c r="C2574" i="2"/>
  <c r="D2574" i="2"/>
  <c r="B2575" i="2"/>
  <c r="C2575" i="2"/>
  <c r="D2575" i="2"/>
  <c r="B2576" i="2"/>
  <c r="C2576" i="2"/>
  <c r="D2576" i="2"/>
  <c r="B2577" i="2"/>
  <c r="C2577" i="2"/>
  <c r="D2577" i="2"/>
  <c r="B2578" i="2"/>
  <c r="C2578" i="2"/>
  <c r="D2578" i="2"/>
  <c r="B2579" i="2"/>
  <c r="C2579" i="2"/>
  <c r="D2579" i="2"/>
  <c r="B2580" i="2"/>
  <c r="C2580" i="2"/>
  <c r="D2580" i="2"/>
  <c r="B2581" i="2"/>
  <c r="C2581" i="2"/>
  <c r="D2581" i="2"/>
  <c r="B2582" i="2"/>
  <c r="C2582" i="2"/>
  <c r="D2582" i="2"/>
  <c r="B2583" i="2"/>
  <c r="C2583" i="2"/>
  <c r="D2583" i="2"/>
  <c r="B2584" i="2"/>
  <c r="C2584" i="2"/>
  <c r="D2584" i="2"/>
  <c r="B2585" i="2"/>
  <c r="C2585" i="2"/>
  <c r="D2585" i="2"/>
  <c r="B2586" i="2"/>
  <c r="C2586" i="2"/>
  <c r="D2586" i="2"/>
  <c r="B2587" i="2"/>
  <c r="C2587" i="2"/>
  <c r="D2587" i="2"/>
  <c r="B2588" i="2"/>
  <c r="C2588" i="2"/>
  <c r="D2588" i="2"/>
  <c r="B2589" i="2"/>
  <c r="C2589" i="2"/>
  <c r="D2589" i="2"/>
  <c r="B2590" i="2"/>
  <c r="C2590" i="2"/>
  <c r="D2590" i="2"/>
  <c r="B2591" i="2"/>
  <c r="C2591" i="2"/>
  <c r="D2591" i="2"/>
  <c r="B2592" i="2"/>
  <c r="C2592" i="2"/>
  <c r="D2592" i="2"/>
  <c r="B2593" i="2"/>
  <c r="C2593" i="2"/>
  <c r="D2593" i="2"/>
  <c r="B2594" i="2"/>
  <c r="C2594" i="2"/>
  <c r="D2594" i="2"/>
  <c r="B2595" i="2"/>
  <c r="C2595" i="2"/>
  <c r="D2595" i="2"/>
  <c r="B2596" i="2"/>
  <c r="C2596" i="2"/>
  <c r="D2596" i="2"/>
  <c r="B2597" i="2"/>
  <c r="C2597" i="2"/>
  <c r="D2597" i="2"/>
  <c r="B2598" i="2"/>
  <c r="C2598" i="2"/>
  <c r="D2598" i="2"/>
  <c r="B2599" i="2"/>
  <c r="C2599" i="2"/>
  <c r="D2599" i="2"/>
  <c r="B2600" i="2"/>
  <c r="C2600" i="2"/>
  <c r="D2600" i="2"/>
  <c r="B2601" i="2"/>
  <c r="C2601" i="2"/>
  <c r="D2601" i="2"/>
  <c r="B2602" i="2"/>
  <c r="C2602" i="2"/>
  <c r="D2602" i="2"/>
  <c r="B2603" i="2"/>
  <c r="C2603" i="2"/>
  <c r="D2603" i="2"/>
  <c r="B2604" i="2"/>
  <c r="C2604" i="2"/>
  <c r="D2604" i="2"/>
  <c r="B2605" i="2"/>
  <c r="C2605" i="2"/>
  <c r="D2605" i="2"/>
  <c r="B2606" i="2"/>
  <c r="C2606" i="2"/>
  <c r="D2606" i="2"/>
  <c r="B2607" i="2"/>
  <c r="C2607" i="2"/>
  <c r="D2607" i="2"/>
  <c r="B2608" i="2"/>
  <c r="C2608" i="2"/>
  <c r="D2608" i="2"/>
  <c r="B2609" i="2"/>
  <c r="C2609" i="2"/>
  <c r="D2609" i="2"/>
  <c r="B2610" i="2"/>
  <c r="C2610" i="2"/>
  <c r="D2610" i="2"/>
  <c r="B2611" i="2"/>
  <c r="C2611" i="2"/>
  <c r="D2611" i="2"/>
  <c r="B2612" i="2"/>
  <c r="C2612" i="2"/>
  <c r="D2612" i="2"/>
  <c r="B2613" i="2"/>
  <c r="C2613" i="2"/>
  <c r="D2613" i="2"/>
  <c r="B2614" i="2"/>
  <c r="C2614" i="2"/>
  <c r="D2614" i="2"/>
  <c r="B2615" i="2"/>
  <c r="C2615" i="2"/>
  <c r="D2615" i="2"/>
  <c r="B2616" i="2"/>
  <c r="C2616" i="2"/>
  <c r="D2616" i="2"/>
  <c r="B2617" i="2"/>
  <c r="C2617" i="2"/>
  <c r="D2617" i="2"/>
  <c r="B2618" i="2"/>
  <c r="C2618" i="2"/>
  <c r="D2618" i="2"/>
  <c r="B2619" i="2"/>
  <c r="C2619" i="2"/>
  <c r="D2619" i="2"/>
  <c r="B2620" i="2"/>
  <c r="C2620" i="2"/>
  <c r="D2620" i="2"/>
  <c r="B2621" i="2"/>
  <c r="C2621" i="2"/>
  <c r="D2621" i="2"/>
  <c r="B2622" i="2"/>
  <c r="C2622" i="2"/>
  <c r="D2622" i="2"/>
  <c r="B2623" i="2"/>
  <c r="C2623" i="2"/>
  <c r="D2623" i="2"/>
  <c r="B2624" i="2"/>
  <c r="C2624" i="2"/>
  <c r="D2624" i="2"/>
  <c r="B2625" i="2"/>
  <c r="C2625" i="2"/>
  <c r="D2625" i="2"/>
  <c r="B2626" i="2"/>
  <c r="C2626" i="2"/>
  <c r="D2626" i="2"/>
  <c r="B2627" i="2"/>
  <c r="C2627" i="2"/>
  <c r="D2627" i="2"/>
  <c r="B2628" i="2"/>
  <c r="C2628" i="2"/>
  <c r="D2628" i="2"/>
  <c r="B2629" i="2"/>
  <c r="C2629" i="2"/>
  <c r="D2629" i="2"/>
  <c r="B2630" i="2"/>
  <c r="C2630" i="2"/>
  <c r="D2630" i="2"/>
  <c r="B2631" i="2"/>
  <c r="C2631" i="2"/>
  <c r="D2631" i="2"/>
  <c r="B2632" i="2"/>
  <c r="C2632" i="2"/>
  <c r="D2632" i="2"/>
  <c r="B2633" i="2"/>
  <c r="C2633" i="2"/>
  <c r="D2633" i="2"/>
  <c r="B2634" i="2"/>
  <c r="C2634" i="2"/>
  <c r="D2634" i="2"/>
  <c r="B2635" i="2"/>
  <c r="C2635" i="2"/>
  <c r="D2635" i="2"/>
  <c r="B2636" i="2"/>
  <c r="C2636" i="2"/>
  <c r="D2636" i="2"/>
  <c r="B2637" i="2"/>
  <c r="C2637" i="2"/>
  <c r="D2637" i="2"/>
  <c r="B2638" i="2"/>
  <c r="C2638" i="2"/>
  <c r="D2638" i="2"/>
  <c r="B2639" i="2"/>
  <c r="C2639" i="2"/>
  <c r="D2639" i="2"/>
  <c r="B2640" i="2"/>
  <c r="C2640" i="2"/>
  <c r="D2640" i="2"/>
  <c r="B2641" i="2"/>
  <c r="C2641" i="2"/>
  <c r="D2641" i="2"/>
  <c r="B2642" i="2"/>
  <c r="C2642" i="2"/>
  <c r="D2642" i="2"/>
  <c r="B2643" i="2"/>
  <c r="C2643" i="2"/>
  <c r="D2643" i="2"/>
  <c r="B2644" i="2"/>
  <c r="C2644" i="2"/>
  <c r="D2644" i="2"/>
  <c r="B2645" i="2"/>
  <c r="C2645" i="2"/>
  <c r="D2645" i="2"/>
  <c r="B2646" i="2"/>
  <c r="C2646" i="2"/>
  <c r="D2646" i="2"/>
  <c r="B2647" i="2"/>
  <c r="C2647" i="2"/>
  <c r="D2647" i="2"/>
  <c r="B2648" i="2"/>
  <c r="C2648" i="2"/>
  <c r="D2648" i="2"/>
  <c r="B2649" i="2"/>
  <c r="C2649" i="2"/>
  <c r="D2649" i="2"/>
  <c r="B2650" i="2"/>
  <c r="C2650" i="2"/>
  <c r="D2650" i="2"/>
  <c r="B2651" i="2"/>
  <c r="C2651" i="2"/>
  <c r="D2651" i="2"/>
  <c r="B2652" i="2"/>
  <c r="C2652" i="2"/>
  <c r="D2652" i="2"/>
  <c r="B2653" i="2"/>
  <c r="C2653" i="2"/>
  <c r="D2653" i="2"/>
  <c r="B2654" i="2"/>
  <c r="C2654" i="2"/>
  <c r="D2654" i="2"/>
  <c r="B2655" i="2"/>
  <c r="C2655" i="2"/>
  <c r="D2655" i="2"/>
  <c r="B2656" i="2"/>
  <c r="C2656" i="2"/>
  <c r="D2656" i="2"/>
  <c r="B2657" i="2"/>
  <c r="C2657" i="2"/>
  <c r="D2657" i="2"/>
  <c r="B2658" i="2"/>
  <c r="C2658" i="2"/>
  <c r="D2658" i="2"/>
  <c r="B2659" i="2"/>
  <c r="C2659" i="2"/>
  <c r="D2659" i="2"/>
  <c r="B2660" i="2"/>
  <c r="C2660" i="2"/>
  <c r="D2660" i="2"/>
  <c r="B2661" i="2"/>
  <c r="C2661" i="2"/>
  <c r="D2661" i="2"/>
  <c r="B2662" i="2"/>
  <c r="C2662" i="2"/>
  <c r="D2662" i="2"/>
  <c r="B2663" i="2"/>
  <c r="C2663" i="2"/>
  <c r="D2663" i="2"/>
  <c r="B2664" i="2"/>
  <c r="C2664" i="2"/>
  <c r="D2664" i="2"/>
  <c r="B2665" i="2"/>
  <c r="C2665" i="2"/>
  <c r="D2665" i="2"/>
  <c r="B2666" i="2"/>
  <c r="C2666" i="2"/>
  <c r="D2666" i="2"/>
  <c r="B2667" i="2"/>
  <c r="C2667" i="2"/>
  <c r="D2667" i="2"/>
  <c r="B2668" i="2"/>
  <c r="C2668" i="2"/>
  <c r="D2668" i="2"/>
  <c r="B2669" i="2"/>
  <c r="C2669" i="2"/>
  <c r="D2669" i="2"/>
  <c r="B2670" i="2"/>
  <c r="C2670" i="2"/>
  <c r="D2670" i="2"/>
  <c r="B2671" i="2"/>
  <c r="C2671" i="2"/>
  <c r="D2671" i="2"/>
  <c r="B2672" i="2"/>
  <c r="C2672" i="2"/>
  <c r="D2672" i="2"/>
  <c r="B2673" i="2"/>
  <c r="C2673" i="2"/>
  <c r="D2673" i="2"/>
  <c r="B2674" i="2"/>
  <c r="C2674" i="2"/>
  <c r="D2674" i="2"/>
  <c r="B2675" i="2"/>
  <c r="C2675" i="2"/>
  <c r="D2675" i="2"/>
  <c r="B2676" i="2"/>
  <c r="C2676" i="2"/>
  <c r="D2676" i="2"/>
  <c r="B2677" i="2"/>
  <c r="C2677" i="2"/>
  <c r="D2677" i="2"/>
  <c r="B2678" i="2"/>
  <c r="C2678" i="2"/>
  <c r="D2678" i="2"/>
  <c r="B2679" i="2"/>
  <c r="C2679" i="2"/>
  <c r="D2679" i="2"/>
  <c r="B2680" i="2"/>
  <c r="C2680" i="2"/>
  <c r="D2680" i="2"/>
  <c r="B2681" i="2"/>
  <c r="C2681" i="2"/>
  <c r="D2681" i="2"/>
  <c r="B2682" i="2"/>
  <c r="C2682" i="2"/>
  <c r="D2682" i="2"/>
  <c r="B2683" i="2"/>
  <c r="C2683" i="2"/>
  <c r="D2683" i="2"/>
  <c r="B2684" i="2"/>
  <c r="C2684" i="2"/>
  <c r="D2684" i="2"/>
  <c r="B2685" i="2"/>
  <c r="C2685" i="2"/>
  <c r="D2685" i="2"/>
  <c r="B2686" i="2"/>
  <c r="C2686" i="2"/>
  <c r="D2686" i="2"/>
  <c r="B2687" i="2"/>
  <c r="C2687" i="2"/>
  <c r="D2687" i="2"/>
  <c r="B2688" i="2"/>
  <c r="C2688" i="2"/>
  <c r="D2688" i="2"/>
  <c r="B2689" i="2"/>
  <c r="C2689" i="2"/>
  <c r="D2689" i="2"/>
  <c r="B2690" i="2"/>
  <c r="C2690" i="2"/>
  <c r="D2690" i="2"/>
  <c r="B2691" i="2"/>
  <c r="C2691" i="2"/>
  <c r="D2691" i="2"/>
  <c r="B2692" i="2"/>
  <c r="C2692" i="2"/>
  <c r="D2692" i="2"/>
  <c r="B2693" i="2"/>
  <c r="C2693" i="2"/>
  <c r="D2693" i="2"/>
  <c r="B2694" i="2"/>
  <c r="C2694" i="2"/>
  <c r="D2694" i="2"/>
  <c r="B2695" i="2"/>
  <c r="C2695" i="2"/>
  <c r="D2695" i="2"/>
  <c r="B2696" i="2"/>
  <c r="C2696" i="2"/>
  <c r="D2696" i="2"/>
  <c r="B2697" i="2"/>
  <c r="C2697" i="2"/>
  <c r="D2697" i="2"/>
  <c r="B2698" i="2"/>
  <c r="C2698" i="2"/>
  <c r="D2698" i="2"/>
  <c r="B2699" i="2"/>
  <c r="C2699" i="2"/>
  <c r="D2699" i="2"/>
  <c r="B2700" i="2"/>
  <c r="C2700" i="2"/>
  <c r="D2700" i="2"/>
  <c r="B2701" i="2"/>
  <c r="C2701" i="2"/>
  <c r="D2701" i="2"/>
  <c r="B2702" i="2"/>
  <c r="C2702" i="2"/>
  <c r="D2702" i="2"/>
  <c r="B2703" i="2"/>
  <c r="C2703" i="2"/>
  <c r="D2703" i="2"/>
  <c r="B2704" i="2"/>
  <c r="C2704" i="2"/>
  <c r="D2704" i="2"/>
  <c r="B2705" i="2"/>
  <c r="C2705" i="2"/>
  <c r="D2705" i="2"/>
  <c r="B2706" i="2"/>
  <c r="C2706" i="2"/>
  <c r="D2706" i="2"/>
  <c r="B2707" i="2"/>
  <c r="C2707" i="2"/>
  <c r="D2707" i="2"/>
  <c r="B2708" i="2"/>
  <c r="C2708" i="2"/>
  <c r="D2708" i="2"/>
  <c r="B2709" i="2"/>
  <c r="C2709" i="2"/>
  <c r="D2709" i="2"/>
  <c r="B2710" i="2"/>
  <c r="C2710" i="2"/>
  <c r="D2710" i="2"/>
  <c r="B2711" i="2"/>
  <c r="C2711" i="2"/>
  <c r="D2711" i="2"/>
  <c r="B2712" i="2"/>
  <c r="C2712" i="2"/>
  <c r="D2712" i="2"/>
  <c r="B2713" i="2"/>
  <c r="C2713" i="2"/>
  <c r="D2713" i="2"/>
  <c r="B2714" i="2"/>
  <c r="C2714" i="2"/>
  <c r="D2714" i="2"/>
  <c r="B2715" i="2"/>
  <c r="C2715" i="2"/>
  <c r="D2715" i="2"/>
  <c r="B2716" i="2"/>
  <c r="C2716" i="2"/>
  <c r="D2716" i="2"/>
  <c r="B2717" i="2"/>
  <c r="C2717" i="2"/>
  <c r="D2717" i="2"/>
  <c r="B2718" i="2"/>
  <c r="C2718" i="2"/>
  <c r="D2718" i="2"/>
  <c r="B2719" i="2"/>
  <c r="C2719" i="2"/>
  <c r="D2719" i="2"/>
  <c r="B2720" i="2"/>
  <c r="C2720" i="2"/>
  <c r="D2720" i="2"/>
  <c r="B2721" i="2"/>
  <c r="C2721" i="2"/>
  <c r="D2721" i="2"/>
  <c r="B2722" i="2"/>
  <c r="C2722" i="2"/>
  <c r="D2722" i="2"/>
  <c r="B2723" i="2"/>
  <c r="C2723" i="2"/>
  <c r="D2723" i="2"/>
  <c r="B2724" i="2"/>
  <c r="C2724" i="2"/>
  <c r="D2724" i="2"/>
  <c r="B2725" i="2"/>
  <c r="C2725" i="2"/>
  <c r="D2725" i="2"/>
  <c r="B2726" i="2"/>
  <c r="C2726" i="2"/>
  <c r="D2726" i="2"/>
  <c r="B2727" i="2"/>
  <c r="C2727" i="2"/>
  <c r="D2727" i="2"/>
  <c r="B2728" i="2"/>
  <c r="C2728" i="2"/>
  <c r="D2728" i="2"/>
  <c r="B2729" i="2"/>
  <c r="C2729" i="2"/>
  <c r="D2729" i="2"/>
  <c r="B2730" i="2"/>
  <c r="C2730" i="2"/>
  <c r="D2730" i="2"/>
  <c r="B2731" i="2"/>
  <c r="C2731" i="2"/>
  <c r="D2731" i="2"/>
  <c r="B2732" i="2"/>
  <c r="C2732" i="2"/>
  <c r="D2732" i="2"/>
  <c r="B2733" i="2"/>
  <c r="C2733" i="2"/>
  <c r="D2733" i="2"/>
  <c r="B2734" i="2"/>
  <c r="C2734" i="2"/>
  <c r="D2734" i="2"/>
  <c r="B2735" i="2"/>
  <c r="C2735" i="2"/>
  <c r="D2735" i="2"/>
  <c r="B2736" i="2"/>
  <c r="C2736" i="2"/>
  <c r="D2736" i="2"/>
  <c r="B2737" i="2"/>
  <c r="C2737" i="2"/>
  <c r="D2737" i="2"/>
  <c r="B2738" i="2"/>
  <c r="C2738" i="2"/>
  <c r="D2738" i="2"/>
  <c r="B2739" i="2"/>
  <c r="C2739" i="2"/>
  <c r="D2739" i="2"/>
  <c r="B2740" i="2"/>
  <c r="C2740" i="2"/>
  <c r="D2740" i="2"/>
  <c r="B2741" i="2"/>
  <c r="C2741" i="2"/>
  <c r="D2741" i="2"/>
  <c r="B2742" i="2"/>
  <c r="C2742" i="2"/>
  <c r="D2742" i="2"/>
  <c r="B2743" i="2"/>
  <c r="C2743" i="2"/>
  <c r="D2743" i="2"/>
  <c r="B2744" i="2"/>
  <c r="C2744" i="2"/>
  <c r="D2744" i="2"/>
  <c r="B2745" i="2"/>
  <c r="C2745" i="2"/>
  <c r="D2745" i="2"/>
  <c r="B2746" i="2"/>
  <c r="C2746" i="2"/>
  <c r="D2746" i="2"/>
  <c r="B2747" i="2"/>
  <c r="C2747" i="2"/>
  <c r="D2747" i="2"/>
  <c r="B2748" i="2"/>
  <c r="C2748" i="2"/>
  <c r="D2748" i="2"/>
  <c r="B2749" i="2"/>
  <c r="C2749" i="2"/>
  <c r="D2749" i="2"/>
  <c r="B2750" i="2"/>
  <c r="C2750" i="2"/>
  <c r="D2750" i="2"/>
  <c r="B2751" i="2"/>
  <c r="C2751" i="2"/>
  <c r="D2751" i="2"/>
  <c r="B2752" i="2"/>
  <c r="C2752" i="2"/>
  <c r="D2752" i="2"/>
  <c r="B2753" i="2"/>
  <c r="C2753" i="2"/>
  <c r="D2753" i="2"/>
  <c r="B2754" i="2"/>
  <c r="C2754" i="2"/>
  <c r="D2754" i="2"/>
  <c r="B2755" i="2"/>
  <c r="C2755" i="2"/>
  <c r="D2755" i="2"/>
  <c r="B2756" i="2"/>
  <c r="C2756" i="2"/>
  <c r="D2756" i="2"/>
  <c r="B2757" i="2"/>
  <c r="C2757" i="2"/>
  <c r="D2757" i="2"/>
  <c r="B2758" i="2"/>
  <c r="C2758" i="2"/>
  <c r="D2758" i="2"/>
  <c r="B2759" i="2"/>
  <c r="C2759" i="2"/>
  <c r="D2759" i="2"/>
  <c r="B2760" i="2"/>
  <c r="C2760" i="2"/>
  <c r="D2760" i="2"/>
  <c r="B2761" i="2"/>
  <c r="C2761" i="2"/>
  <c r="D2761" i="2"/>
  <c r="B2762" i="2"/>
  <c r="C2762" i="2"/>
  <c r="D2762" i="2"/>
  <c r="B2763" i="2"/>
  <c r="C2763" i="2"/>
  <c r="D2763" i="2"/>
  <c r="B2764" i="2"/>
  <c r="C2764" i="2"/>
  <c r="D2764" i="2"/>
  <c r="B2765" i="2"/>
  <c r="C2765" i="2"/>
  <c r="D2765" i="2"/>
  <c r="B2766" i="2"/>
  <c r="C2766" i="2"/>
  <c r="D2766" i="2"/>
  <c r="B2767" i="2"/>
  <c r="C2767" i="2"/>
  <c r="D2767" i="2"/>
  <c r="B2768" i="2"/>
  <c r="C2768" i="2"/>
  <c r="D2768" i="2"/>
  <c r="B2769" i="2"/>
  <c r="C2769" i="2"/>
  <c r="D2769" i="2"/>
  <c r="B2770" i="2"/>
  <c r="C2770" i="2"/>
  <c r="D2770" i="2"/>
  <c r="B2771" i="2"/>
  <c r="C2771" i="2"/>
  <c r="D2771" i="2"/>
  <c r="B2772" i="2"/>
  <c r="C2772" i="2"/>
  <c r="D2772" i="2"/>
  <c r="B2773" i="2"/>
  <c r="C2773" i="2"/>
  <c r="D2773" i="2"/>
  <c r="B2774" i="2"/>
  <c r="C2774" i="2"/>
  <c r="D2774" i="2"/>
  <c r="B2775" i="2"/>
  <c r="C2775" i="2"/>
  <c r="D2775" i="2"/>
  <c r="B2776" i="2"/>
  <c r="C2776" i="2"/>
  <c r="D2776" i="2"/>
  <c r="B2777" i="2"/>
  <c r="C2777" i="2"/>
  <c r="D2777" i="2"/>
  <c r="B2778" i="2"/>
  <c r="C2778" i="2"/>
  <c r="D2778" i="2"/>
  <c r="B2779" i="2"/>
  <c r="C2779" i="2"/>
  <c r="D2779" i="2"/>
  <c r="B2780" i="2"/>
  <c r="C2780" i="2"/>
  <c r="D2780" i="2"/>
  <c r="B2781" i="2"/>
  <c r="C2781" i="2"/>
  <c r="D2781" i="2"/>
  <c r="B2782" i="2"/>
  <c r="C2782" i="2"/>
  <c r="D2782" i="2"/>
  <c r="B2783" i="2"/>
  <c r="C2783" i="2"/>
  <c r="D2783" i="2"/>
  <c r="B2784" i="2"/>
  <c r="C2784" i="2"/>
  <c r="D2784" i="2"/>
  <c r="B2785" i="2"/>
  <c r="C2785" i="2"/>
  <c r="D2785" i="2"/>
  <c r="B2786" i="2"/>
  <c r="C2786" i="2"/>
  <c r="D2786" i="2"/>
  <c r="B2787" i="2"/>
  <c r="C2787" i="2"/>
  <c r="D2787" i="2"/>
  <c r="B2788" i="2"/>
  <c r="C2788" i="2"/>
  <c r="D2788" i="2"/>
  <c r="B2789" i="2"/>
  <c r="C2789" i="2"/>
  <c r="D2789" i="2"/>
  <c r="B2790" i="2"/>
  <c r="C2790" i="2"/>
  <c r="D2790" i="2"/>
  <c r="B2791" i="2"/>
  <c r="C2791" i="2"/>
  <c r="D2791" i="2"/>
  <c r="B2792" i="2"/>
  <c r="C2792" i="2"/>
  <c r="D2792" i="2"/>
  <c r="B2793" i="2"/>
  <c r="C2793" i="2"/>
  <c r="D2793" i="2"/>
  <c r="B2794" i="2"/>
  <c r="C2794" i="2"/>
  <c r="D2794" i="2"/>
  <c r="B2795" i="2"/>
  <c r="C2795" i="2"/>
  <c r="D2795" i="2"/>
  <c r="B2796" i="2"/>
  <c r="C2796" i="2"/>
  <c r="D2796" i="2"/>
  <c r="B2797" i="2"/>
  <c r="C2797" i="2"/>
  <c r="D2797" i="2"/>
  <c r="B2798" i="2"/>
  <c r="C2798" i="2"/>
  <c r="D2798" i="2"/>
  <c r="B2799" i="2"/>
  <c r="C2799" i="2"/>
  <c r="D2799" i="2"/>
  <c r="B2800" i="2"/>
  <c r="C2800" i="2"/>
  <c r="D2800" i="2"/>
  <c r="B2801" i="2"/>
  <c r="C2801" i="2"/>
  <c r="D2801" i="2"/>
  <c r="B2802" i="2"/>
  <c r="C2802" i="2"/>
  <c r="D2802" i="2"/>
  <c r="B2803" i="2"/>
  <c r="C2803" i="2"/>
  <c r="D2803" i="2"/>
  <c r="B2804" i="2"/>
  <c r="C2804" i="2"/>
  <c r="D2804" i="2"/>
  <c r="B2805" i="2"/>
  <c r="C2805" i="2"/>
  <c r="D2805" i="2"/>
  <c r="B2806" i="2"/>
  <c r="C2806" i="2"/>
  <c r="D2806" i="2"/>
  <c r="B2807" i="2"/>
  <c r="C2807" i="2"/>
  <c r="D2807" i="2"/>
  <c r="B2808" i="2"/>
  <c r="C2808" i="2"/>
  <c r="D2808" i="2"/>
  <c r="B2809" i="2"/>
  <c r="C2809" i="2"/>
  <c r="D2809" i="2"/>
  <c r="B2810" i="2"/>
  <c r="C2810" i="2"/>
  <c r="D2810" i="2"/>
  <c r="B2811" i="2"/>
  <c r="C2811" i="2"/>
  <c r="D2811" i="2"/>
  <c r="B2812" i="2"/>
  <c r="C2812" i="2"/>
  <c r="D2812" i="2"/>
  <c r="B2813" i="2"/>
  <c r="C2813" i="2"/>
  <c r="D2813" i="2"/>
  <c r="B2814" i="2"/>
  <c r="C2814" i="2"/>
  <c r="D2814" i="2"/>
  <c r="B2815" i="2"/>
  <c r="C2815" i="2"/>
  <c r="D2815" i="2"/>
  <c r="B2816" i="2"/>
  <c r="C2816" i="2"/>
  <c r="D2816" i="2"/>
  <c r="B2817" i="2"/>
  <c r="C2817" i="2"/>
  <c r="D2817" i="2"/>
  <c r="B2818" i="2"/>
  <c r="C2818" i="2"/>
  <c r="D2818" i="2"/>
  <c r="B2819" i="2"/>
  <c r="C2819" i="2"/>
  <c r="D2819" i="2"/>
  <c r="B2820" i="2"/>
  <c r="C2820" i="2"/>
  <c r="D2820" i="2"/>
  <c r="B2821" i="2"/>
  <c r="C2821" i="2"/>
  <c r="D2821" i="2"/>
  <c r="B2822" i="2"/>
  <c r="C2822" i="2"/>
  <c r="D2822" i="2"/>
  <c r="B2823" i="2"/>
  <c r="C2823" i="2"/>
  <c r="D2823" i="2"/>
  <c r="B2824" i="2"/>
  <c r="C2824" i="2"/>
  <c r="D2824" i="2"/>
  <c r="B2825" i="2"/>
  <c r="C2825" i="2"/>
  <c r="D2825" i="2"/>
  <c r="B2826" i="2"/>
  <c r="C2826" i="2"/>
  <c r="D2826" i="2"/>
  <c r="B2827" i="2"/>
  <c r="C2827" i="2"/>
  <c r="D2827" i="2"/>
  <c r="B2828" i="2"/>
  <c r="C2828" i="2"/>
  <c r="D2828" i="2"/>
  <c r="B2829" i="2"/>
  <c r="C2829" i="2"/>
  <c r="D2829" i="2"/>
  <c r="B2830" i="2"/>
  <c r="C2830" i="2"/>
  <c r="D2830" i="2"/>
  <c r="B2831" i="2"/>
  <c r="C2831" i="2"/>
  <c r="D2831" i="2"/>
  <c r="B2832" i="2"/>
  <c r="C2832" i="2"/>
  <c r="D2832" i="2"/>
  <c r="B2833" i="2"/>
  <c r="C2833" i="2"/>
  <c r="D2833" i="2"/>
  <c r="B2834" i="2"/>
  <c r="C2834" i="2"/>
  <c r="D2834" i="2"/>
  <c r="B2835" i="2"/>
  <c r="C2835" i="2"/>
  <c r="D2835" i="2"/>
  <c r="B2836" i="2"/>
  <c r="C2836" i="2"/>
  <c r="D2836" i="2"/>
  <c r="B2837" i="2"/>
  <c r="C2837" i="2"/>
  <c r="D2837" i="2"/>
  <c r="B2838" i="2"/>
  <c r="C2838" i="2"/>
  <c r="D2838" i="2"/>
  <c r="B2839" i="2"/>
  <c r="C2839" i="2"/>
  <c r="D2839" i="2"/>
  <c r="B2840" i="2"/>
  <c r="C2840" i="2"/>
  <c r="D2840" i="2"/>
  <c r="B2841" i="2"/>
  <c r="C2841" i="2"/>
  <c r="D2841" i="2"/>
  <c r="B2842" i="2"/>
  <c r="C2842" i="2"/>
  <c r="D2842" i="2"/>
  <c r="B2843" i="2"/>
  <c r="C2843" i="2"/>
  <c r="D2843" i="2"/>
  <c r="B2844" i="2"/>
  <c r="C2844" i="2"/>
  <c r="D2844" i="2"/>
  <c r="B2845" i="2"/>
  <c r="C2845" i="2"/>
  <c r="D2845" i="2"/>
  <c r="B2846" i="2"/>
  <c r="C2846" i="2"/>
  <c r="D2846" i="2"/>
  <c r="B2847" i="2"/>
  <c r="C2847" i="2"/>
  <c r="D2847" i="2"/>
  <c r="B2848" i="2"/>
  <c r="C2848" i="2"/>
  <c r="D2848" i="2"/>
  <c r="B2849" i="2"/>
  <c r="C2849" i="2"/>
  <c r="D2849" i="2"/>
  <c r="B2850" i="2"/>
  <c r="C2850" i="2"/>
  <c r="D2850" i="2"/>
  <c r="B2851" i="2"/>
  <c r="C2851" i="2"/>
  <c r="D2851" i="2"/>
  <c r="B2852" i="2"/>
  <c r="C2852" i="2"/>
  <c r="D2852" i="2"/>
  <c r="B2853" i="2"/>
  <c r="C2853" i="2"/>
  <c r="D2853" i="2"/>
  <c r="B2854" i="2"/>
  <c r="C2854" i="2"/>
  <c r="D2854" i="2"/>
  <c r="B2855" i="2"/>
  <c r="C2855" i="2"/>
  <c r="D2855" i="2"/>
  <c r="B2856" i="2"/>
  <c r="C2856" i="2"/>
  <c r="D2856" i="2"/>
  <c r="B2857" i="2"/>
  <c r="C2857" i="2"/>
  <c r="D2857" i="2"/>
  <c r="B2858" i="2"/>
  <c r="C2858" i="2"/>
  <c r="D2858" i="2"/>
  <c r="B2859" i="2"/>
  <c r="C2859" i="2"/>
  <c r="D2859" i="2"/>
  <c r="B2860" i="2"/>
  <c r="C2860" i="2"/>
  <c r="D2860" i="2"/>
  <c r="B2861" i="2"/>
  <c r="C2861" i="2"/>
  <c r="D2861" i="2"/>
  <c r="B2862" i="2"/>
  <c r="C2862" i="2"/>
  <c r="D2862" i="2"/>
  <c r="B2863" i="2"/>
  <c r="C2863" i="2"/>
  <c r="D2863" i="2"/>
  <c r="B2864" i="2"/>
  <c r="C2864" i="2"/>
  <c r="D2864" i="2"/>
  <c r="B2865" i="2"/>
  <c r="C2865" i="2"/>
  <c r="D2865" i="2"/>
  <c r="B2866" i="2"/>
  <c r="C2866" i="2"/>
  <c r="D2866" i="2"/>
  <c r="B2867" i="2"/>
  <c r="C2867" i="2"/>
  <c r="D2867" i="2"/>
  <c r="B2868" i="2"/>
  <c r="C2868" i="2"/>
  <c r="D2868" i="2"/>
  <c r="B2869" i="2"/>
  <c r="C2869" i="2"/>
  <c r="D2869" i="2"/>
  <c r="B2870" i="2"/>
  <c r="C2870" i="2"/>
  <c r="D2870" i="2"/>
  <c r="B2871" i="2"/>
  <c r="C2871" i="2"/>
  <c r="D2871" i="2"/>
  <c r="B2872" i="2"/>
  <c r="C2872" i="2"/>
  <c r="D2872" i="2"/>
  <c r="B2873" i="2"/>
  <c r="C2873" i="2"/>
  <c r="D2873" i="2"/>
  <c r="B2874" i="2"/>
  <c r="C2874" i="2"/>
  <c r="D2874" i="2"/>
  <c r="B2875" i="2"/>
  <c r="C2875" i="2"/>
  <c r="D2875" i="2"/>
  <c r="B2876" i="2"/>
  <c r="C2876" i="2"/>
  <c r="D2876" i="2"/>
  <c r="B2877" i="2"/>
  <c r="C2877" i="2"/>
  <c r="D2877" i="2"/>
  <c r="B2878" i="2"/>
  <c r="C2878" i="2"/>
  <c r="D2878" i="2"/>
  <c r="B2879" i="2"/>
  <c r="C2879" i="2"/>
  <c r="D2879" i="2"/>
  <c r="B2880" i="2"/>
  <c r="C2880" i="2"/>
  <c r="D2880" i="2"/>
  <c r="B2881" i="2"/>
  <c r="C2881" i="2"/>
  <c r="D2881" i="2"/>
  <c r="B2882" i="2"/>
  <c r="C2882" i="2"/>
  <c r="D2882" i="2"/>
  <c r="B2883" i="2"/>
  <c r="C2883" i="2"/>
  <c r="D2883" i="2"/>
  <c r="B2884" i="2"/>
  <c r="C2884" i="2"/>
  <c r="D2884" i="2"/>
  <c r="B2885" i="2"/>
  <c r="C2885" i="2"/>
  <c r="D2885" i="2"/>
  <c r="B2886" i="2"/>
  <c r="C2886" i="2"/>
  <c r="D2886" i="2"/>
  <c r="B2887" i="2"/>
  <c r="C2887" i="2"/>
  <c r="D2887" i="2"/>
  <c r="B2888" i="2"/>
  <c r="C2888" i="2"/>
  <c r="D2888" i="2"/>
  <c r="B2889" i="2"/>
  <c r="C2889" i="2"/>
  <c r="D2889" i="2"/>
  <c r="B2890" i="2"/>
  <c r="C2890" i="2"/>
  <c r="D2890" i="2"/>
  <c r="B2891" i="2"/>
  <c r="C2891" i="2"/>
  <c r="D2891" i="2"/>
  <c r="B2892" i="2"/>
  <c r="C2892" i="2"/>
  <c r="D2892" i="2"/>
  <c r="B2893" i="2"/>
  <c r="C2893" i="2"/>
  <c r="D2893" i="2"/>
  <c r="B2894" i="2"/>
  <c r="C2894" i="2"/>
  <c r="D2894" i="2"/>
  <c r="B2895" i="2"/>
  <c r="C2895" i="2"/>
  <c r="D2895" i="2"/>
  <c r="B2896" i="2"/>
  <c r="C2896" i="2"/>
  <c r="D2896" i="2"/>
  <c r="B2897" i="2"/>
  <c r="C2897" i="2"/>
  <c r="D2897" i="2"/>
  <c r="B2898" i="2"/>
  <c r="C2898" i="2"/>
  <c r="D2898" i="2"/>
  <c r="B2899" i="2"/>
  <c r="C2899" i="2"/>
  <c r="D2899" i="2"/>
  <c r="B2900" i="2"/>
  <c r="C2900" i="2"/>
  <c r="D2900" i="2"/>
  <c r="B2901" i="2"/>
  <c r="C2901" i="2"/>
  <c r="D2901" i="2"/>
  <c r="B2902" i="2"/>
  <c r="C2902" i="2"/>
  <c r="D2902" i="2"/>
  <c r="B2903" i="2"/>
  <c r="C2903" i="2"/>
  <c r="D2903" i="2"/>
  <c r="B2904" i="2"/>
  <c r="C2904" i="2"/>
  <c r="D2904" i="2"/>
  <c r="B2905" i="2"/>
  <c r="C2905" i="2"/>
  <c r="D2905" i="2"/>
  <c r="B2906" i="2"/>
  <c r="C2906" i="2"/>
  <c r="D2906" i="2"/>
  <c r="B2907" i="2"/>
  <c r="C2907" i="2"/>
  <c r="D2907" i="2"/>
  <c r="B2908" i="2"/>
  <c r="C2908" i="2"/>
  <c r="D2908" i="2"/>
  <c r="B2909" i="2"/>
  <c r="C2909" i="2"/>
  <c r="D2909" i="2"/>
  <c r="B2910" i="2"/>
  <c r="C2910" i="2"/>
  <c r="D2910" i="2"/>
  <c r="B2911" i="2"/>
  <c r="C2911" i="2"/>
  <c r="D2911" i="2"/>
  <c r="B2912" i="2"/>
  <c r="C2912" i="2"/>
  <c r="D2912" i="2"/>
  <c r="B2913" i="2"/>
  <c r="C2913" i="2"/>
  <c r="D2913" i="2"/>
  <c r="B2914" i="2"/>
  <c r="C2914" i="2"/>
  <c r="D2914" i="2"/>
  <c r="B2915" i="2"/>
  <c r="C2915" i="2"/>
  <c r="D2915" i="2"/>
  <c r="B2916" i="2"/>
  <c r="C2916" i="2"/>
  <c r="D2916" i="2"/>
  <c r="B2917" i="2"/>
  <c r="C2917" i="2"/>
  <c r="D2917" i="2"/>
  <c r="B2918" i="2"/>
  <c r="C2918" i="2"/>
  <c r="D2918" i="2"/>
  <c r="B2919" i="2"/>
  <c r="C2919" i="2"/>
  <c r="D2919" i="2"/>
  <c r="B2920" i="2"/>
  <c r="C2920" i="2"/>
  <c r="D2920" i="2"/>
  <c r="B2921" i="2"/>
  <c r="C2921" i="2"/>
  <c r="D2921" i="2"/>
  <c r="B2922" i="2"/>
  <c r="C2922" i="2"/>
  <c r="D2922" i="2"/>
  <c r="B2923" i="2"/>
  <c r="C2923" i="2"/>
  <c r="D2923" i="2"/>
  <c r="B2924" i="2"/>
  <c r="C2924" i="2"/>
  <c r="D2924" i="2"/>
  <c r="B2925" i="2"/>
  <c r="C2925" i="2"/>
  <c r="D2925" i="2"/>
  <c r="B2926" i="2"/>
  <c r="C2926" i="2"/>
  <c r="D2926" i="2"/>
  <c r="B2927" i="2"/>
  <c r="C2927" i="2"/>
  <c r="D2927" i="2"/>
  <c r="B2928" i="2"/>
  <c r="C2928" i="2"/>
  <c r="D2928" i="2"/>
  <c r="B2929" i="2"/>
  <c r="C2929" i="2"/>
  <c r="D2929" i="2"/>
  <c r="B2930" i="2"/>
  <c r="C2930" i="2"/>
  <c r="D2930" i="2"/>
  <c r="B2931" i="2"/>
  <c r="C2931" i="2"/>
  <c r="D2931" i="2"/>
  <c r="B2932" i="2"/>
  <c r="C2932" i="2"/>
  <c r="D2932" i="2"/>
  <c r="B2933" i="2"/>
  <c r="C2933" i="2"/>
  <c r="D2933" i="2"/>
  <c r="B2934" i="2"/>
  <c r="C2934" i="2"/>
  <c r="D2934" i="2"/>
  <c r="B2935" i="2"/>
  <c r="C2935" i="2"/>
  <c r="D2935" i="2"/>
  <c r="B2936" i="2"/>
  <c r="C2936" i="2"/>
  <c r="D2936" i="2"/>
  <c r="B2937" i="2"/>
  <c r="C2937" i="2"/>
  <c r="D2937" i="2"/>
  <c r="B2938" i="2"/>
  <c r="C2938" i="2"/>
  <c r="D2938" i="2"/>
  <c r="B2939" i="2"/>
  <c r="C2939" i="2"/>
  <c r="D2939" i="2"/>
  <c r="B2940" i="2"/>
  <c r="C2940" i="2"/>
  <c r="D2940" i="2"/>
  <c r="B2941" i="2"/>
  <c r="C2941" i="2"/>
  <c r="D2941" i="2"/>
  <c r="B2942" i="2"/>
  <c r="C2942" i="2"/>
  <c r="D2942" i="2"/>
  <c r="B2943" i="2"/>
  <c r="C2943" i="2"/>
  <c r="D2943" i="2"/>
  <c r="B2944" i="2"/>
  <c r="C2944" i="2"/>
  <c r="D2944" i="2"/>
  <c r="B2945" i="2"/>
  <c r="C2945" i="2"/>
  <c r="D2945" i="2"/>
  <c r="B2946" i="2"/>
  <c r="C2946" i="2"/>
  <c r="D2946" i="2"/>
  <c r="B2947" i="2"/>
  <c r="C2947" i="2"/>
  <c r="D2947" i="2"/>
  <c r="B2948" i="2"/>
  <c r="C2948" i="2"/>
  <c r="D2948" i="2"/>
  <c r="B2949" i="2"/>
  <c r="C2949" i="2"/>
  <c r="D2949" i="2"/>
  <c r="B2950" i="2"/>
  <c r="C2950" i="2"/>
  <c r="D2950" i="2"/>
  <c r="B2951" i="2"/>
  <c r="C2951" i="2"/>
  <c r="D2951" i="2"/>
  <c r="B2952" i="2"/>
  <c r="C2952" i="2"/>
  <c r="D2952" i="2"/>
  <c r="B2953" i="2"/>
  <c r="C2953" i="2"/>
  <c r="D2953" i="2"/>
  <c r="B2954" i="2"/>
  <c r="C2954" i="2"/>
  <c r="D2954" i="2"/>
  <c r="B2955" i="2"/>
  <c r="C2955" i="2"/>
  <c r="D2955" i="2"/>
  <c r="B2956" i="2"/>
  <c r="C2956" i="2"/>
  <c r="D2956" i="2"/>
  <c r="B2957" i="2"/>
  <c r="C2957" i="2"/>
  <c r="D2957" i="2"/>
  <c r="B2958" i="2"/>
  <c r="C2958" i="2"/>
  <c r="D2958" i="2"/>
  <c r="B2959" i="2"/>
  <c r="C2959" i="2"/>
  <c r="D2959" i="2"/>
  <c r="B2960" i="2"/>
  <c r="C2960" i="2"/>
  <c r="D2960" i="2"/>
  <c r="B2961" i="2"/>
  <c r="C2961" i="2"/>
  <c r="D2961" i="2"/>
  <c r="B2962" i="2"/>
  <c r="C2962" i="2"/>
  <c r="D2962" i="2"/>
  <c r="B2963" i="2"/>
  <c r="C2963" i="2"/>
  <c r="D2963" i="2"/>
  <c r="B2964" i="2"/>
  <c r="C2964" i="2"/>
  <c r="D2964" i="2"/>
  <c r="B2965" i="2"/>
  <c r="C2965" i="2"/>
  <c r="D2965" i="2"/>
  <c r="B2966" i="2"/>
  <c r="C2966" i="2"/>
  <c r="D2966" i="2"/>
  <c r="B2967" i="2"/>
  <c r="C2967" i="2"/>
  <c r="D2967" i="2"/>
  <c r="B2968" i="2"/>
  <c r="C2968" i="2"/>
  <c r="D2968" i="2"/>
  <c r="B2969" i="2"/>
  <c r="C2969" i="2"/>
  <c r="D2969" i="2"/>
  <c r="B2970" i="2"/>
  <c r="C2970" i="2"/>
  <c r="D2970" i="2"/>
  <c r="B2971" i="2"/>
  <c r="C2971" i="2"/>
  <c r="D2971" i="2"/>
  <c r="B2972" i="2"/>
  <c r="C2972" i="2"/>
  <c r="D2972" i="2"/>
  <c r="B2973" i="2"/>
  <c r="C2973" i="2"/>
  <c r="D2973" i="2"/>
  <c r="B2974" i="2"/>
  <c r="C2974" i="2"/>
  <c r="D2974" i="2"/>
  <c r="B2975" i="2"/>
  <c r="C2975" i="2"/>
  <c r="D2975" i="2"/>
  <c r="B2976" i="2"/>
  <c r="C2976" i="2"/>
  <c r="D2976" i="2"/>
  <c r="B2977" i="2"/>
  <c r="C2977" i="2"/>
  <c r="D2977" i="2"/>
  <c r="B2978" i="2"/>
  <c r="C2978" i="2"/>
  <c r="D2978" i="2"/>
  <c r="B2979" i="2"/>
  <c r="C2979" i="2"/>
  <c r="D2979" i="2"/>
  <c r="B2980" i="2"/>
  <c r="C2980" i="2"/>
  <c r="D2980" i="2"/>
  <c r="B2981" i="2"/>
  <c r="C2981" i="2"/>
  <c r="D2981" i="2"/>
  <c r="B2982" i="2"/>
  <c r="C2982" i="2"/>
  <c r="D2982" i="2"/>
  <c r="B2983" i="2"/>
  <c r="C2983" i="2"/>
  <c r="D2983" i="2"/>
  <c r="B2984" i="2"/>
  <c r="C2984" i="2"/>
  <c r="D2984" i="2"/>
  <c r="B2985" i="2"/>
  <c r="C2985" i="2"/>
  <c r="D2985" i="2"/>
  <c r="B2986" i="2"/>
  <c r="C2986" i="2"/>
  <c r="D2986" i="2"/>
  <c r="B2987" i="2"/>
  <c r="C2987" i="2"/>
  <c r="D2987" i="2"/>
  <c r="B2988" i="2"/>
  <c r="C2988" i="2"/>
  <c r="D2988" i="2"/>
  <c r="B2989" i="2"/>
  <c r="C2989" i="2"/>
  <c r="D2989" i="2"/>
  <c r="B2990" i="2"/>
  <c r="C2990" i="2"/>
  <c r="D2990" i="2"/>
  <c r="B2991" i="2"/>
  <c r="C2991" i="2"/>
  <c r="D2991" i="2"/>
  <c r="B2992" i="2"/>
  <c r="C2992" i="2"/>
  <c r="D2992" i="2"/>
  <c r="B2993" i="2"/>
  <c r="C2993" i="2"/>
  <c r="D2993" i="2"/>
  <c r="B2994" i="2"/>
  <c r="C2994" i="2"/>
  <c r="D2994" i="2"/>
  <c r="B2995" i="2"/>
  <c r="C2995" i="2"/>
  <c r="D2995" i="2"/>
  <c r="B2996" i="2"/>
  <c r="C2996" i="2"/>
  <c r="D2996" i="2"/>
  <c r="B2997" i="2"/>
  <c r="C2997" i="2"/>
  <c r="D2997" i="2"/>
  <c r="B2998" i="2"/>
  <c r="C2998" i="2"/>
  <c r="D2998" i="2"/>
  <c r="B2999" i="2"/>
  <c r="C2999" i="2"/>
  <c r="D2999" i="2"/>
  <c r="B3000" i="2"/>
  <c r="C3000" i="2"/>
  <c r="D3000" i="2"/>
  <c r="B3001" i="2"/>
  <c r="C3001" i="2"/>
  <c r="D3001" i="2"/>
  <c r="B3002" i="2"/>
  <c r="C3002" i="2"/>
  <c r="D3002" i="2"/>
  <c r="B3003" i="2"/>
  <c r="C3003" i="2"/>
  <c r="D3003" i="2"/>
  <c r="B3004" i="2"/>
  <c r="C3004" i="2"/>
  <c r="D3004" i="2"/>
  <c r="B3005" i="2"/>
  <c r="C3005" i="2"/>
  <c r="D3005" i="2"/>
  <c r="B3006" i="2"/>
  <c r="C3006" i="2"/>
  <c r="D3006" i="2"/>
  <c r="B3007" i="2"/>
  <c r="C3007" i="2"/>
  <c r="D3007" i="2"/>
  <c r="B3008" i="2"/>
  <c r="C3008" i="2"/>
  <c r="D3008" i="2"/>
  <c r="B3009" i="2"/>
  <c r="C3009" i="2"/>
  <c r="D3009" i="2"/>
  <c r="B3010" i="2"/>
  <c r="C3010" i="2"/>
  <c r="D3010" i="2"/>
  <c r="B3011" i="2"/>
  <c r="C3011" i="2"/>
  <c r="D3011" i="2"/>
  <c r="B3012" i="2"/>
  <c r="C3012" i="2"/>
  <c r="D3012" i="2"/>
  <c r="B3013" i="2"/>
  <c r="C3013" i="2"/>
  <c r="D3013" i="2"/>
  <c r="B3014" i="2"/>
  <c r="C3014" i="2"/>
  <c r="D3014" i="2"/>
  <c r="B3015" i="2"/>
  <c r="C3015" i="2"/>
  <c r="D3015" i="2"/>
  <c r="B3016" i="2"/>
  <c r="C3016" i="2"/>
  <c r="D3016" i="2"/>
  <c r="B3017" i="2"/>
  <c r="C3017" i="2"/>
  <c r="D3017" i="2"/>
  <c r="B3018" i="2"/>
  <c r="C3018" i="2"/>
  <c r="D3018" i="2"/>
  <c r="B3019" i="2"/>
  <c r="C3019" i="2"/>
  <c r="D3019" i="2"/>
  <c r="B3020" i="2"/>
  <c r="C3020" i="2"/>
  <c r="D3020" i="2"/>
  <c r="B3021" i="2"/>
  <c r="C3021" i="2"/>
  <c r="D3021" i="2"/>
  <c r="B3022" i="2"/>
  <c r="C3022" i="2"/>
  <c r="D3022" i="2"/>
  <c r="B3023" i="2"/>
  <c r="C3023" i="2"/>
  <c r="D3023" i="2"/>
  <c r="B3024" i="2"/>
  <c r="C3024" i="2"/>
  <c r="D3024" i="2"/>
  <c r="B3025" i="2"/>
  <c r="C3025" i="2"/>
  <c r="D3025" i="2"/>
  <c r="B3026" i="2"/>
  <c r="C3026" i="2"/>
  <c r="D3026" i="2"/>
  <c r="B3027" i="2"/>
  <c r="C3027" i="2"/>
  <c r="D3027" i="2"/>
  <c r="B3028" i="2"/>
  <c r="C3028" i="2"/>
  <c r="D3028" i="2"/>
  <c r="B3029" i="2"/>
  <c r="C3029" i="2"/>
  <c r="D3029" i="2"/>
  <c r="B3030" i="2"/>
  <c r="C3030" i="2"/>
  <c r="D3030" i="2"/>
  <c r="B3031" i="2"/>
  <c r="C3031" i="2"/>
  <c r="D3031" i="2"/>
  <c r="B3032" i="2"/>
  <c r="C3032" i="2"/>
  <c r="D3032" i="2"/>
  <c r="B3033" i="2"/>
  <c r="C3033" i="2"/>
  <c r="D3033" i="2"/>
  <c r="B3034" i="2"/>
  <c r="C3034" i="2"/>
  <c r="D3034" i="2"/>
  <c r="B3035" i="2"/>
  <c r="C3035" i="2"/>
  <c r="D3035" i="2"/>
  <c r="B3036" i="2"/>
  <c r="C3036" i="2"/>
  <c r="D3036" i="2"/>
  <c r="B3037" i="2"/>
  <c r="C3037" i="2"/>
  <c r="D3037" i="2"/>
  <c r="B3038" i="2"/>
  <c r="C3038" i="2"/>
  <c r="D3038" i="2"/>
  <c r="B3039" i="2"/>
  <c r="C3039" i="2"/>
  <c r="D3039" i="2"/>
  <c r="B3040" i="2"/>
  <c r="C3040" i="2"/>
  <c r="D3040" i="2"/>
  <c r="B3041" i="2"/>
  <c r="C3041" i="2"/>
  <c r="D3041" i="2"/>
  <c r="B3042" i="2"/>
  <c r="C3042" i="2"/>
  <c r="D3042" i="2"/>
  <c r="B3043" i="2"/>
  <c r="C3043" i="2"/>
  <c r="D3043" i="2"/>
  <c r="B3044" i="2"/>
  <c r="C3044" i="2"/>
  <c r="D3044" i="2"/>
  <c r="B3045" i="2"/>
  <c r="C3045" i="2"/>
  <c r="D3045" i="2"/>
  <c r="B3046" i="2"/>
  <c r="C3046" i="2"/>
  <c r="D3046" i="2"/>
  <c r="B3047" i="2"/>
  <c r="C3047" i="2"/>
  <c r="D3047" i="2"/>
  <c r="B3048" i="2"/>
  <c r="C3048" i="2"/>
  <c r="D3048" i="2"/>
  <c r="B3049" i="2"/>
  <c r="C3049" i="2"/>
  <c r="D3049" i="2"/>
  <c r="B3050" i="2"/>
  <c r="C3050" i="2"/>
  <c r="D3050" i="2"/>
  <c r="B3051" i="2"/>
  <c r="C3051" i="2"/>
  <c r="D3051" i="2"/>
  <c r="B3052" i="2"/>
  <c r="C3052" i="2"/>
  <c r="D3052" i="2"/>
  <c r="B3053" i="2"/>
  <c r="C3053" i="2"/>
  <c r="D3053" i="2"/>
  <c r="B3054" i="2"/>
  <c r="C3054" i="2"/>
  <c r="D3054" i="2"/>
  <c r="B3055" i="2"/>
  <c r="C3055" i="2"/>
  <c r="D3055" i="2"/>
  <c r="B3056" i="2"/>
  <c r="C3056" i="2"/>
  <c r="D3056" i="2"/>
  <c r="B3057" i="2"/>
  <c r="C3057" i="2"/>
  <c r="D3057" i="2"/>
  <c r="B3058" i="2"/>
  <c r="C3058" i="2"/>
  <c r="D3058" i="2"/>
  <c r="B3059" i="2"/>
  <c r="C3059" i="2"/>
  <c r="D3059" i="2"/>
  <c r="B3060" i="2"/>
  <c r="C3060" i="2"/>
  <c r="D3060" i="2"/>
  <c r="B3061" i="2"/>
  <c r="C3061" i="2"/>
  <c r="D3061" i="2"/>
  <c r="B3062" i="2"/>
  <c r="C3062" i="2"/>
  <c r="D3062" i="2"/>
  <c r="B3063" i="2"/>
  <c r="C3063" i="2"/>
  <c r="D3063" i="2"/>
  <c r="B3064" i="2"/>
  <c r="C3064" i="2"/>
  <c r="D3064" i="2"/>
  <c r="B3065" i="2"/>
  <c r="C3065" i="2"/>
  <c r="D3065" i="2"/>
  <c r="B3066" i="2"/>
  <c r="C3066" i="2"/>
  <c r="D3066" i="2"/>
  <c r="B3067" i="2"/>
  <c r="C3067" i="2"/>
  <c r="D3067" i="2"/>
  <c r="B3068" i="2"/>
  <c r="C3068" i="2"/>
  <c r="D3068" i="2"/>
  <c r="B3069" i="2"/>
  <c r="C3069" i="2"/>
  <c r="D3069" i="2"/>
  <c r="B3070" i="2"/>
  <c r="C3070" i="2"/>
  <c r="D3070" i="2"/>
  <c r="B3071" i="2"/>
  <c r="C3071" i="2"/>
  <c r="D3071" i="2"/>
  <c r="B3072" i="2"/>
  <c r="C3072" i="2"/>
  <c r="D3072" i="2"/>
  <c r="B3073" i="2"/>
  <c r="C3073" i="2"/>
  <c r="D3073" i="2"/>
  <c r="B3074" i="2"/>
  <c r="C3074" i="2"/>
  <c r="D3074" i="2"/>
  <c r="B3075" i="2"/>
  <c r="C3075" i="2"/>
  <c r="D3075" i="2"/>
  <c r="B3076" i="2"/>
  <c r="C3076" i="2"/>
  <c r="D3076" i="2"/>
  <c r="B3077" i="2"/>
  <c r="C3077" i="2"/>
  <c r="D3077" i="2"/>
  <c r="B3078" i="2"/>
  <c r="C3078" i="2"/>
  <c r="D3078" i="2"/>
  <c r="B3079" i="2"/>
  <c r="C3079" i="2"/>
  <c r="D3079" i="2"/>
  <c r="B3080" i="2"/>
  <c r="C3080" i="2"/>
  <c r="D3080" i="2"/>
  <c r="B3081" i="2"/>
  <c r="C3081" i="2"/>
  <c r="D3081" i="2"/>
  <c r="B3082" i="2"/>
  <c r="C3082" i="2"/>
  <c r="D3082" i="2"/>
  <c r="B3083" i="2"/>
  <c r="C3083" i="2"/>
  <c r="D3083" i="2"/>
  <c r="B3084" i="2"/>
  <c r="C3084" i="2"/>
  <c r="D3084" i="2"/>
  <c r="B3085" i="2"/>
  <c r="C3085" i="2"/>
  <c r="D3085" i="2"/>
  <c r="B3086" i="2"/>
  <c r="C3086" i="2"/>
  <c r="D3086" i="2"/>
  <c r="B3087" i="2"/>
  <c r="C3087" i="2"/>
  <c r="D3087" i="2"/>
  <c r="B3088" i="2"/>
  <c r="C3088" i="2"/>
  <c r="D3088" i="2"/>
  <c r="B3089" i="2"/>
  <c r="C3089" i="2"/>
  <c r="D3089" i="2"/>
  <c r="B3090" i="2"/>
  <c r="C3090" i="2"/>
  <c r="D3090" i="2"/>
  <c r="B3091" i="2"/>
  <c r="C3091" i="2"/>
  <c r="D3091" i="2"/>
  <c r="B3092" i="2"/>
  <c r="C3092" i="2"/>
  <c r="D3092" i="2"/>
  <c r="B3093" i="2"/>
  <c r="C3093" i="2"/>
  <c r="D3093" i="2"/>
  <c r="B3094" i="2"/>
  <c r="C3094" i="2"/>
  <c r="D3094" i="2"/>
  <c r="B3095" i="2"/>
  <c r="C3095" i="2"/>
  <c r="D3095" i="2"/>
  <c r="B3096" i="2"/>
  <c r="C3096" i="2"/>
  <c r="D3096" i="2"/>
  <c r="B3097" i="2"/>
  <c r="C3097" i="2"/>
  <c r="D3097" i="2"/>
  <c r="B3098" i="2"/>
  <c r="C3098" i="2"/>
  <c r="D3098" i="2"/>
  <c r="B3099" i="2"/>
  <c r="C3099" i="2"/>
  <c r="D3099" i="2"/>
  <c r="B3100" i="2"/>
  <c r="C3100" i="2"/>
  <c r="D3100" i="2"/>
  <c r="B3101" i="2"/>
  <c r="C3101" i="2"/>
  <c r="D3101" i="2"/>
  <c r="B3102" i="2"/>
  <c r="C3102" i="2"/>
  <c r="D3102" i="2"/>
  <c r="B3103" i="2"/>
  <c r="C3103" i="2"/>
  <c r="D3103" i="2"/>
  <c r="B3104" i="2"/>
  <c r="C3104" i="2"/>
  <c r="D3104" i="2"/>
  <c r="B3105" i="2"/>
  <c r="C3105" i="2"/>
  <c r="D3105" i="2"/>
  <c r="B3106" i="2"/>
  <c r="C3106" i="2"/>
  <c r="D3106" i="2"/>
  <c r="B3107" i="2"/>
  <c r="C3107" i="2"/>
  <c r="D3107" i="2"/>
  <c r="B3108" i="2"/>
  <c r="C3108" i="2"/>
  <c r="D3108" i="2"/>
  <c r="B3109" i="2"/>
  <c r="C3109" i="2"/>
  <c r="D3109" i="2"/>
  <c r="B3110" i="2"/>
  <c r="C3110" i="2"/>
  <c r="D3110" i="2"/>
  <c r="B3111" i="2"/>
  <c r="C3111" i="2"/>
  <c r="D3111" i="2"/>
  <c r="B3112" i="2"/>
  <c r="C3112" i="2"/>
  <c r="D3112" i="2"/>
  <c r="B3113" i="2"/>
  <c r="C3113" i="2"/>
  <c r="D3113" i="2"/>
  <c r="B3114" i="2"/>
  <c r="C3114" i="2"/>
  <c r="D3114" i="2"/>
  <c r="B3115" i="2"/>
  <c r="C3115" i="2"/>
  <c r="D3115" i="2"/>
  <c r="B3116" i="2"/>
  <c r="C3116" i="2"/>
  <c r="D3116" i="2"/>
  <c r="B3117" i="2"/>
  <c r="C3117" i="2"/>
  <c r="D3117" i="2"/>
  <c r="B3118" i="2"/>
  <c r="C3118" i="2"/>
  <c r="D3118" i="2"/>
  <c r="B3119" i="2"/>
  <c r="C3119" i="2"/>
  <c r="D3119" i="2"/>
  <c r="B3120" i="2"/>
  <c r="C3120" i="2"/>
  <c r="D3120" i="2"/>
  <c r="B3121" i="2"/>
  <c r="C3121" i="2"/>
  <c r="D3121" i="2"/>
  <c r="B3122" i="2"/>
  <c r="C3122" i="2"/>
  <c r="D3122" i="2"/>
  <c r="B3123" i="2"/>
  <c r="C3123" i="2"/>
  <c r="D3123" i="2"/>
  <c r="B3124" i="2"/>
  <c r="C3124" i="2"/>
  <c r="D3124" i="2"/>
  <c r="B3125" i="2"/>
  <c r="C3125" i="2"/>
  <c r="D3125" i="2"/>
  <c r="B3126" i="2"/>
  <c r="C3126" i="2"/>
  <c r="D3126" i="2"/>
  <c r="B3127" i="2"/>
  <c r="C3127" i="2"/>
  <c r="D3127" i="2"/>
  <c r="B3128" i="2"/>
  <c r="C3128" i="2"/>
  <c r="D3128" i="2"/>
  <c r="B3129" i="2"/>
  <c r="C3129" i="2"/>
  <c r="D3129" i="2"/>
  <c r="B3130" i="2"/>
  <c r="C3130" i="2"/>
  <c r="D3130" i="2"/>
  <c r="B3131" i="2"/>
  <c r="C3131" i="2"/>
  <c r="D3131" i="2"/>
  <c r="B3132" i="2"/>
  <c r="C3132" i="2"/>
  <c r="D3132" i="2"/>
  <c r="B3133" i="2"/>
  <c r="C3133" i="2"/>
  <c r="D3133" i="2"/>
  <c r="B3134" i="2"/>
  <c r="C3134" i="2"/>
  <c r="D3134" i="2"/>
  <c r="B3135" i="2"/>
  <c r="C3135" i="2"/>
  <c r="D3135" i="2"/>
  <c r="B3136" i="2"/>
  <c r="C3136" i="2"/>
  <c r="D3136" i="2"/>
  <c r="B3137" i="2"/>
  <c r="C3137" i="2"/>
  <c r="D3137" i="2"/>
  <c r="B3138" i="2"/>
  <c r="C3138" i="2"/>
  <c r="D3138" i="2"/>
  <c r="B3139" i="2"/>
  <c r="C3139" i="2"/>
  <c r="D3139" i="2"/>
  <c r="B3140" i="2"/>
  <c r="C3140" i="2"/>
  <c r="D3140" i="2"/>
  <c r="B3141" i="2"/>
  <c r="C3141" i="2"/>
  <c r="D3141" i="2"/>
  <c r="B3142" i="2"/>
  <c r="C3142" i="2"/>
  <c r="D3142" i="2"/>
  <c r="B3143" i="2"/>
  <c r="C3143" i="2"/>
  <c r="D3143" i="2"/>
  <c r="B3144" i="2"/>
  <c r="C3144" i="2"/>
  <c r="D3144" i="2"/>
  <c r="B3145" i="2"/>
  <c r="C3145" i="2"/>
  <c r="D3145" i="2"/>
  <c r="B3146" i="2"/>
  <c r="C3146" i="2"/>
  <c r="D3146" i="2"/>
  <c r="B3147" i="2"/>
  <c r="C3147" i="2"/>
  <c r="D3147" i="2"/>
  <c r="B3148" i="2"/>
  <c r="C3148" i="2"/>
  <c r="D3148" i="2"/>
  <c r="B3149" i="2"/>
  <c r="C3149" i="2"/>
  <c r="D3149" i="2"/>
  <c r="B3150" i="2"/>
  <c r="C3150" i="2"/>
  <c r="D3150" i="2"/>
  <c r="B3151" i="2"/>
  <c r="C3151" i="2"/>
  <c r="D3151" i="2"/>
  <c r="B3152" i="2"/>
  <c r="C3152" i="2"/>
  <c r="D3152" i="2"/>
  <c r="B3153" i="2"/>
  <c r="C3153" i="2"/>
  <c r="D3153" i="2"/>
  <c r="B3154" i="2"/>
  <c r="C3154" i="2"/>
  <c r="D3154" i="2"/>
  <c r="B3155" i="2"/>
  <c r="C3155" i="2"/>
  <c r="D3155" i="2"/>
  <c r="B3156" i="2"/>
  <c r="C3156" i="2"/>
  <c r="D3156" i="2"/>
  <c r="B3157" i="2"/>
  <c r="C3157" i="2"/>
  <c r="D3157" i="2"/>
  <c r="B3158" i="2"/>
  <c r="C3158" i="2"/>
  <c r="D3158" i="2"/>
  <c r="B3159" i="2"/>
  <c r="C3159" i="2"/>
  <c r="D3159" i="2"/>
  <c r="B3160" i="2"/>
  <c r="C3160" i="2"/>
  <c r="D3160" i="2"/>
  <c r="B3161" i="2"/>
  <c r="C3161" i="2"/>
  <c r="D3161" i="2"/>
  <c r="B3162" i="2"/>
  <c r="C3162" i="2"/>
  <c r="D3162" i="2"/>
  <c r="B3163" i="2"/>
  <c r="C3163" i="2"/>
  <c r="D3163" i="2"/>
  <c r="B3164" i="2"/>
  <c r="C3164" i="2"/>
  <c r="D3164" i="2"/>
  <c r="B3165" i="2"/>
  <c r="C3165" i="2"/>
  <c r="D3165" i="2"/>
  <c r="B3166" i="2"/>
  <c r="C3166" i="2"/>
  <c r="D3166" i="2"/>
  <c r="B3167" i="2"/>
  <c r="C3167" i="2"/>
  <c r="D3167" i="2"/>
  <c r="B3168" i="2"/>
  <c r="C3168" i="2"/>
  <c r="D3168" i="2"/>
  <c r="B3169" i="2"/>
  <c r="C3169" i="2"/>
  <c r="D3169" i="2"/>
  <c r="B3170" i="2"/>
  <c r="C3170" i="2"/>
  <c r="D3170" i="2"/>
  <c r="B3171" i="2"/>
  <c r="C3171" i="2"/>
  <c r="D3171" i="2"/>
  <c r="B3172" i="2"/>
  <c r="C3172" i="2"/>
  <c r="D3172" i="2"/>
  <c r="B3173" i="2"/>
  <c r="C3173" i="2"/>
  <c r="D3173" i="2"/>
  <c r="B3174" i="2"/>
  <c r="C3174" i="2"/>
  <c r="D3174" i="2"/>
  <c r="B3175" i="2"/>
  <c r="C3175" i="2"/>
  <c r="D3175" i="2"/>
  <c r="B3176" i="2"/>
  <c r="C3176" i="2"/>
  <c r="D3176" i="2"/>
  <c r="B3177" i="2"/>
  <c r="C3177" i="2"/>
  <c r="D3177" i="2"/>
  <c r="B3178" i="2"/>
  <c r="C3178" i="2"/>
  <c r="D3178" i="2"/>
  <c r="B3179" i="2"/>
  <c r="C3179" i="2"/>
  <c r="D3179" i="2"/>
  <c r="B3180" i="2"/>
  <c r="C3180" i="2"/>
  <c r="D3180" i="2"/>
  <c r="B3181" i="2"/>
  <c r="C3181" i="2"/>
  <c r="D3181" i="2"/>
  <c r="B3182" i="2"/>
  <c r="C3182" i="2"/>
  <c r="D3182" i="2"/>
  <c r="B3183" i="2"/>
  <c r="C3183" i="2"/>
  <c r="D3183" i="2"/>
  <c r="B3184" i="2"/>
  <c r="C3184" i="2"/>
  <c r="D3184" i="2"/>
  <c r="B3185" i="2"/>
  <c r="C3185" i="2"/>
  <c r="D3185" i="2"/>
  <c r="B3186" i="2"/>
  <c r="C3186" i="2"/>
  <c r="D3186" i="2"/>
  <c r="B3187" i="2"/>
  <c r="C3187" i="2"/>
  <c r="D3187" i="2"/>
  <c r="B3188" i="2"/>
  <c r="C3188" i="2"/>
  <c r="D3188" i="2"/>
  <c r="B3189" i="2"/>
  <c r="C3189" i="2"/>
  <c r="D3189" i="2"/>
  <c r="B3190" i="2"/>
  <c r="C3190" i="2"/>
  <c r="D3190" i="2"/>
  <c r="B3191" i="2"/>
  <c r="C3191" i="2"/>
  <c r="D3191" i="2"/>
  <c r="B3192" i="2"/>
  <c r="C3192" i="2"/>
  <c r="D3192" i="2"/>
  <c r="B3193" i="2"/>
  <c r="C3193" i="2"/>
  <c r="D3193" i="2"/>
  <c r="B3194" i="2"/>
  <c r="C3194" i="2"/>
  <c r="D3194" i="2"/>
  <c r="B3195" i="2"/>
  <c r="C3195" i="2"/>
  <c r="D3195" i="2"/>
  <c r="B3196" i="2"/>
  <c r="C3196" i="2"/>
  <c r="D3196" i="2"/>
  <c r="B3197" i="2"/>
  <c r="C3197" i="2"/>
  <c r="D3197" i="2"/>
  <c r="B3198" i="2"/>
  <c r="C3198" i="2"/>
  <c r="D3198" i="2"/>
  <c r="B3199" i="2"/>
  <c r="C3199" i="2"/>
  <c r="D3199" i="2"/>
  <c r="B3200" i="2"/>
  <c r="C3200" i="2"/>
  <c r="D3200" i="2"/>
  <c r="B3201" i="2"/>
  <c r="C3201" i="2"/>
  <c r="D3201" i="2"/>
  <c r="B3202" i="2"/>
  <c r="C3202" i="2"/>
  <c r="D3202" i="2"/>
  <c r="B3203" i="2"/>
  <c r="C3203" i="2"/>
  <c r="D3203" i="2"/>
  <c r="B3204" i="2"/>
  <c r="C3204" i="2"/>
  <c r="D3204" i="2"/>
  <c r="B3205" i="2"/>
  <c r="C3205" i="2"/>
  <c r="D3205" i="2"/>
  <c r="B3206" i="2"/>
  <c r="C3206" i="2"/>
  <c r="D3206" i="2"/>
  <c r="B3207" i="2"/>
  <c r="C3207" i="2"/>
  <c r="D3207" i="2"/>
  <c r="B3208" i="2"/>
  <c r="C3208" i="2"/>
  <c r="D3208" i="2"/>
  <c r="B3209" i="2"/>
  <c r="C3209" i="2"/>
  <c r="D3209" i="2"/>
  <c r="B3210" i="2"/>
  <c r="C3210" i="2"/>
  <c r="D3210" i="2"/>
  <c r="B3211" i="2"/>
  <c r="C3211" i="2"/>
  <c r="D3211" i="2"/>
  <c r="B3212" i="2"/>
  <c r="C3212" i="2"/>
  <c r="D3212" i="2"/>
  <c r="B3213" i="2"/>
  <c r="C3213" i="2"/>
  <c r="D3213" i="2"/>
  <c r="B3214" i="2"/>
  <c r="C3214" i="2"/>
  <c r="D3214" i="2"/>
  <c r="B3215" i="2"/>
  <c r="C3215" i="2"/>
  <c r="D3215" i="2"/>
  <c r="B3216" i="2"/>
  <c r="C3216" i="2"/>
  <c r="D3216" i="2"/>
  <c r="B3217" i="2"/>
  <c r="C3217" i="2"/>
  <c r="D3217" i="2"/>
  <c r="B3218" i="2"/>
  <c r="C3218" i="2"/>
  <c r="D3218" i="2"/>
  <c r="B3219" i="2"/>
  <c r="C3219" i="2"/>
  <c r="D3219" i="2"/>
  <c r="B3220" i="2"/>
  <c r="C3220" i="2"/>
  <c r="D3220" i="2"/>
  <c r="B3221" i="2"/>
  <c r="C3221" i="2"/>
  <c r="D3221" i="2"/>
  <c r="B3222" i="2"/>
  <c r="C3222" i="2"/>
  <c r="D3222" i="2"/>
  <c r="B3223" i="2"/>
  <c r="C3223" i="2"/>
  <c r="D3223" i="2"/>
  <c r="B3224" i="2"/>
  <c r="C3224" i="2"/>
  <c r="D3224" i="2"/>
  <c r="B3225" i="2"/>
  <c r="C3225" i="2"/>
  <c r="D3225" i="2"/>
  <c r="B3226" i="2"/>
  <c r="C3226" i="2"/>
  <c r="D3226" i="2"/>
  <c r="B3227" i="2"/>
  <c r="C3227" i="2"/>
  <c r="D3227" i="2"/>
  <c r="B3228" i="2"/>
  <c r="C3228" i="2"/>
  <c r="D3228" i="2"/>
  <c r="B3229" i="2"/>
  <c r="C3229" i="2"/>
  <c r="D3229" i="2"/>
  <c r="B3230" i="2"/>
  <c r="C3230" i="2"/>
  <c r="D3230" i="2"/>
  <c r="B3231" i="2"/>
  <c r="C3231" i="2"/>
  <c r="D3231" i="2"/>
  <c r="B3232" i="2"/>
  <c r="C3232" i="2"/>
  <c r="D3232" i="2"/>
  <c r="B3233" i="2"/>
  <c r="C3233" i="2"/>
  <c r="D3233" i="2"/>
  <c r="B3234" i="2"/>
  <c r="C3234" i="2"/>
  <c r="D3234" i="2"/>
  <c r="B3235" i="2"/>
  <c r="C3235" i="2"/>
  <c r="D3235" i="2"/>
  <c r="B3236" i="2"/>
  <c r="C3236" i="2"/>
  <c r="D3236" i="2"/>
  <c r="B3237" i="2"/>
  <c r="C3237" i="2"/>
  <c r="D3237" i="2"/>
  <c r="B3238" i="2"/>
  <c r="C3238" i="2"/>
  <c r="D3238" i="2"/>
  <c r="B3239" i="2"/>
  <c r="C3239" i="2"/>
  <c r="D3239" i="2"/>
  <c r="B3240" i="2"/>
  <c r="C3240" i="2"/>
  <c r="D3240" i="2"/>
  <c r="B3241" i="2"/>
  <c r="C3241" i="2"/>
  <c r="D3241" i="2"/>
  <c r="B3242" i="2"/>
  <c r="C3242" i="2"/>
  <c r="D3242" i="2"/>
  <c r="B3243" i="2"/>
  <c r="C3243" i="2"/>
  <c r="D3243" i="2"/>
  <c r="B3244" i="2"/>
  <c r="C3244" i="2"/>
  <c r="D3244" i="2"/>
  <c r="B3245" i="2"/>
  <c r="C3245" i="2"/>
  <c r="D3245" i="2"/>
  <c r="B3246" i="2"/>
  <c r="C3246" i="2"/>
  <c r="D3246" i="2"/>
  <c r="B3247" i="2"/>
  <c r="C3247" i="2"/>
  <c r="D3247" i="2"/>
  <c r="B3248" i="2"/>
  <c r="C3248" i="2"/>
  <c r="D3248" i="2"/>
  <c r="B3249" i="2"/>
  <c r="C3249" i="2"/>
  <c r="D3249" i="2"/>
  <c r="B3250" i="2"/>
  <c r="C3250" i="2"/>
  <c r="D3250" i="2"/>
  <c r="B3251" i="2"/>
  <c r="C3251" i="2"/>
  <c r="D3251" i="2"/>
  <c r="B3252" i="2"/>
  <c r="C3252" i="2"/>
  <c r="D3252" i="2"/>
  <c r="B3253" i="2"/>
  <c r="C3253" i="2"/>
  <c r="D3253" i="2"/>
  <c r="B3254" i="2"/>
  <c r="C3254" i="2"/>
  <c r="D3254" i="2"/>
  <c r="B3255" i="2"/>
  <c r="C3255" i="2"/>
  <c r="D3255" i="2"/>
  <c r="B3256" i="2"/>
  <c r="C3256" i="2"/>
  <c r="D3256" i="2"/>
  <c r="B3257" i="2"/>
  <c r="C3257" i="2"/>
  <c r="D3257" i="2"/>
  <c r="B3258" i="2"/>
  <c r="C3258" i="2"/>
  <c r="D3258" i="2"/>
  <c r="B3259" i="2"/>
  <c r="C3259" i="2"/>
  <c r="D3259" i="2"/>
  <c r="B3260" i="2"/>
  <c r="C3260" i="2"/>
  <c r="D3260" i="2"/>
  <c r="B3261" i="2"/>
  <c r="C3261" i="2"/>
  <c r="D3261" i="2"/>
  <c r="B3262" i="2"/>
  <c r="C3262" i="2"/>
  <c r="D3262" i="2"/>
  <c r="B3263" i="2"/>
  <c r="C3263" i="2"/>
  <c r="D3263" i="2"/>
  <c r="B3264" i="2"/>
  <c r="C3264" i="2"/>
  <c r="D3264" i="2"/>
  <c r="B3265" i="2"/>
  <c r="C3265" i="2"/>
  <c r="D3265" i="2"/>
  <c r="B3266" i="2"/>
  <c r="C3266" i="2"/>
  <c r="D3266" i="2"/>
  <c r="B3267" i="2"/>
  <c r="C3267" i="2"/>
  <c r="D3267" i="2"/>
  <c r="B3268" i="2"/>
  <c r="C3268" i="2"/>
  <c r="D3268" i="2"/>
  <c r="B3269" i="2"/>
  <c r="C3269" i="2"/>
  <c r="D3269" i="2"/>
  <c r="B3270" i="2"/>
  <c r="C3270" i="2"/>
  <c r="D3270" i="2"/>
  <c r="B3271" i="2"/>
  <c r="C3271" i="2"/>
  <c r="D3271" i="2"/>
  <c r="B3272" i="2"/>
  <c r="C3272" i="2"/>
  <c r="D3272" i="2"/>
  <c r="B3273" i="2"/>
  <c r="C3273" i="2"/>
  <c r="D3273" i="2"/>
  <c r="B3274" i="2"/>
  <c r="C3274" i="2"/>
  <c r="D3274" i="2"/>
  <c r="B3275" i="2"/>
  <c r="C3275" i="2"/>
  <c r="D3275" i="2"/>
  <c r="B3276" i="2"/>
  <c r="C3276" i="2"/>
  <c r="D3276" i="2"/>
  <c r="B3277" i="2"/>
  <c r="C3277" i="2"/>
  <c r="D3277" i="2"/>
  <c r="B3278" i="2"/>
  <c r="C3278" i="2"/>
  <c r="D3278" i="2"/>
  <c r="B3279" i="2"/>
  <c r="C3279" i="2"/>
  <c r="D3279" i="2"/>
  <c r="B3280" i="2"/>
  <c r="C3280" i="2"/>
  <c r="D3280" i="2"/>
  <c r="B3281" i="2"/>
  <c r="C3281" i="2"/>
  <c r="D3281" i="2"/>
  <c r="B3282" i="2"/>
  <c r="C3282" i="2"/>
  <c r="D3282" i="2"/>
  <c r="B3283" i="2"/>
  <c r="C3283" i="2"/>
  <c r="D3283" i="2"/>
  <c r="B3284" i="2"/>
  <c r="C3284" i="2"/>
  <c r="D3284" i="2"/>
  <c r="B3285" i="2"/>
  <c r="C3285" i="2"/>
  <c r="D3285" i="2"/>
  <c r="B3286" i="2"/>
  <c r="C3286" i="2"/>
  <c r="D3286" i="2"/>
  <c r="B3287" i="2"/>
  <c r="C3287" i="2"/>
  <c r="D3287" i="2"/>
  <c r="B3288" i="2"/>
  <c r="C3288" i="2"/>
  <c r="D3288" i="2"/>
  <c r="B3289" i="2"/>
  <c r="C3289" i="2"/>
  <c r="D3289" i="2"/>
  <c r="B3290" i="2"/>
  <c r="C3290" i="2"/>
  <c r="D3290" i="2"/>
  <c r="B3291" i="2"/>
  <c r="C3291" i="2"/>
  <c r="D3291" i="2"/>
  <c r="B3292" i="2"/>
  <c r="C3292" i="2"/>
  <c r="D3292" i="2"/>
  <c r="B3293" i="2"/>
  <c r="C3293" i="2"/>
  <c r="D3293" i="2"/>
  <c r="B3294" i="2"/>
  <c r="C3294" i="2"/>
  <c r="D3294" i="2"/>
  <c r="B3295" i="2"/>
  <c r="C3295" i="2"/>
  <c r="D3295" i="2"/>
  <c r="B3296" i="2"/>
  <c r="C3296" i="2"/>
  <c r="D3296" i="2"/>
  <c r="B3297" i="2"/>
  <c r="C3297" i="2"/>
  <c r="D3297" i="2"/>
  <c r="B3298" i="2"/>
  <c r="C3298" i="2"/>
  <c r="D3298" i="2"/>
  <c r="B3299" i="2"/>
  <c r="C3299" i="2"/>
  <c r="D3299" i="2"/>
  <c r="B3300" i="2"/>
  <c r="C3300" i="2"/>
  <c r="D3300" i="2"/>
  <c r="B3301" i="2"/>
  <c r="C3301" i="2"/>
  <c r="D3301" i="2"/>
  <c r="B3302" i="2"/>
  <c r="C3302" i="2"/>
  <c r="D3302" i="2"/>
  <c r="B3303" i="2"/>
  <c r="C3303" i="2"/>
  <c r="D3303" i="2"/>
  <c r="B3304" i="2"/>
  <c r="C3304" i="2"/>
  <c r="D3304" i="2"/>
  <c r="B3305" i="2"/>
  <c r="C3305" i="2"/>
  <c r="D3305" i="2"/>
  <c r="B3306" i="2"/>
  <c r="C3306" i="2"/>
  <c r="D3306" i="2"/>
  <c r="B3307" i="2"/>
  <c r="C3307" i="2"/>
  <c r="D3307" i="2"/>
  <c r="B3308" i="2"/>
  <c r="C3308" i="2"/>
  <c r="D3308" i="2"/>
  <c r="B3309" i="2"/>
  <c r="C3309" i="2"/>
  <c r="D3309" i="2"/>
  <c r="B3310" i="2"/>
  <c r="C3310" i="2"/>
  <c r="D3310" i="2"/>
  <c r="B3311" i="2"/>
  <c r="C3311" i="2"/>
  <c r="D3311" i="2"/>
  <c r="B3312" i="2"/>
  <c r="C3312" i="2"/>
  <c r="D3312" i="2"/>
  <c r="B3313" i="2"/>
  <c r="C3313" i="2"/>
  <c r="D3313" i="2"/>
  <c r="B3314" i="2"/>
  <c r="C3314" i="2"/>
  <c r="D3314" i="2"/>
  <c r="B3315" i="2"/>
  <c r="C3315" i="2"/>
  <c r="D3315" i="2"/>
  <c r="B3316" i="2"/>
  <c r="C3316" i="2"/>
  <c r="D3316" i="2"/>
  <c r="B3317" i="2"/>
  <c r="C3317" i="2"/>
  <c r="D3317" i="2"/>
  <c r="B3318" i="2"/>
  <c r="C3318" i="2"/>
  <c r="D3318" i="2"/>
  <c r="B3319" i="2"/>
  <c r="C3319" i="2"/>
  <c r="D3319" i="2"/>
  <c r="B3320" i="2"/>
  <c r="C3320" i="2"/>
  <c r="D3320" i="2"/>
  <c r="B3321" i="2"/>
  <c r="C3321" i="2"/>
  <c r="D3321" i="2"/>
  <c r="B3322" i="2"/>
  <c r="C3322" i="2"/>
  <c r="D3322" i="2"/>
  <c r="B3323" i="2"/>
  <c r="C3323" i="2"/>
  <c r="D3323" i="2"/>
  <c r="B3324" i="2"/>
  <c r="C3324" i="2"/>
  <c r="D3324" i="2"/>
  <c r="B3325" i="2"/>
  <c r="C3325" i="2"/>
  <c r="D3325" i="2"/>
  <c r="B3326" i="2"/>
  <c r="C3326" i="2"/>
  <c r="D3326" i="2"/>
  <c r="B3327" i="2"/>
  <c r="C3327" i="2"/>
  <c r="D3327" i="2"/>
  <c r="B3328" i="2"/>
  <c r="C3328" i="2"/>
  <c r="D3328" i="2"/>
  <c r="B3329" i="2"/>
  <c r="C3329" i="2"/>
  <c r="D3329" i="2"/>
  <c r="B3330" i="2"/>
  <c r="C3330" i="2"/>
  <c r="D3330" i="2"/>
  <c r="B3331" i="2"/>
  <c r="C3331" i="2"/>
  <c r="D3331" i="2"/>
  <c r="B3332" i="2"/>
  <c r="C3332" i="2"/>
  <c r="D3332" i="2"/>
  <c r="B3333" i="2"/>
  <c r="C3333" i="2"/>
  <c r="D3333" i="2"/>
  <c r="B3334" i="2"/>
  <c r="C3334" i="2"/>
  <c r="D3334" i="2"/>
  <c r="B3335" i="2"/>
  <c r="C3335" i="2"/>
  <c r="D3335" i="2"/>
  <c r="B3336" i="2"/>
  <c r="C3336" i="2"/>
  <c r="D3336" i="2"/>
  <c r="B3337" i="2"/>
  <c r="C3337" i="2"/>
  <c r="D3337" i="2"/>
  <c r="B3338" i="2"/>
  <c r="C3338" i="2"/>
  <c r="D3338" i="2"/>
  <c r="B3339" i="2"/>
  <c r="C3339" i="2"/>
  <c r="D3339" i="2"/>
  <c r="B3340" i="2"/>
  <c r="C3340" i="2"/>
  <c r="D3340" i="2"/>
  <c r="B3341" i="2"/>
  <c r="C3341" i="2"/>
  <c r="D3341" i="2"/>
  <c r="B3342" i="2"/>
  <c r="C3342" i="2"/>
  <c r="D3342" i="2"/>
  <c r="B3343" i="2"/>
  <c r="C3343" i="2"/>
  <c r="D3343" i="2"/>
  <c r="B3344" i="2"/>
  <c r="C3344" i="2"/>
  <c r="D3344" i="2"/>
  <c r="B3345" i="2"/>
  <c r="C3345" i="2"/>
  <c r="D3345" i="2"/>
  <c r="B3346" i="2"/>
  <c r="C3346" i="2"/>
  <c r="D3346" i="2"/>
  <c r="B3347" i="2"/>
  <c r="C3347" i="2"/>
  <c r="D3347" i="2"/>
  <c r="B3348" i="2"/>
  <c r="C3348" i="2"/>
  <c r="D3348" i="2"/>
  <c r="B3349" i="2"/>
  <c r="C3349" i="2"/>
  <c r="D3349" i="2"/>
  <c r="B3350" i="2"/>
  <c r="C3350" i="2"/>
  <c r="D3350" i="2"/>
  <c r="B3351" i="2"/>
  <c r="C3351" i="2"/>
  <c r="D3351" i="2"/>
  <c r="B3352" i="2"/>
  <c r="C3352" i="2"/>
  <c r="D3352" i="2"/>
  <c r="B3353" i="2"/>
  <c r="C3353" i="2"/>
  <c r="D3353" i="2"/>
  <c r="B3354" i="2"/>
  <c r="C3354" i="2"/>
  <c r="D3354" i="2"/>
  <c r="B3355" i="2"/>
  <c r="C3355" i="2"/>
  <c r="D3355" i="2"/>
  <c r="B3356" i="2"/>
  <c r="C3356" i="2"/>
  <c r="D3356" i="2"/>
  <c r="B3357" i="2"/>
  <c r="C3357" i="2"/>
  <c r="D3357" i="2"/>
  <c r="B3358" i="2"/>
  <c r="C3358" i="2"/>
  <c r="D3358" i="2"/>
  <c r="B3359" i="2"/>
  <c r="C3359" i="2"/>
  <c r="D3359" i="2"/>
  <c r="B3360" i="2"/>
  <c r="C3360" i="2"/>
  <c r="D3360" i="2"/>
  <c r="B3361" i="2"/>
  <c r="C3361" i="2"/>
  <c r="D3361" i="2"/>
  <c r="B3362" i="2"/>
  <c r="C3362" i="2"/>
  <c r="D3362" i="2"/>
  <c r="B3363" i="2"/>
  <c r="C3363" i="2"/>
  <c r="D3363" i="2"/>
  <c r="B3364" i="2"/>
  <c r="C3364" i="2"/>
  <c r="D3364" i="2"/>
  <c r="B3365" i="2"/>
  <c r="C3365" i="2"/>
  <c r="D3365" i="2"/>
  <c r="B3366" i="2"/>
  <c r="C3366" i="2"/>
  <c r="D3366" i="2"/>
  <c r="B3367" i="2"/>
  <c r="C3367" i="2"/>
  <c r="D3367" i="2"/>
  <c r="B3368" i="2"/>
  <c r="C3368" i="2"/>
  <c r="D3368" i="2"/>
  <c r="B3369" i="2"/>
  <c r="C3369" i="2"/>
  <c r="D3369" i="2"/>
  <c r="B3370" i="2"/>
  <c r="C3370" i="2"/>
  <c r="D3370" i="2"/>
  <c r="B3371" i="2"/>
  <c r="C3371" i="2"/>
  <c r="D3371" i="2"/>
  <c r="B3372" i="2"/>
  <c r="C3372" i="2"/>
  <c r="D3372" i="2"/>
  <c r="B3373" i="2"/>
  <c r="C3373" i="2"/>
  <c r="D3373" i="2"/>
  <c r="B3374" i="2"/>
  <c r="C3374" i="2"/>
  <c r="D3374" i="2"/>
  <c r="B3375" i="2"/>
  <c r="C3375" i="2"/>
  <c r="D3375" i="2"/>
  <c r="B3376" i="2"/>
  <c r="C3376" i="2"/>
  <c r="D3376" i="2"/>
  <c r="B3377" i="2"/>
  <c r="C3377" i="2"/>
  <c r="D3377" i="2"/>
  <c r="B3378" i="2"/>
  <c r="C3378" i="2"/>
  <c r="D3378" i="2"/>
  <c r="B3379" i="2"/>
  <c r="C3379" i="2"/>
  <c r="D3379" i="2"/>
  <c r="B3380" i="2"/>
  <c r="C3380" i="2"/>
  <c r="D3380" i="2"/>
  <c r="B3381" i="2"/>
  <c r="C3381" i="2"/>
  <c r="D3381" i="2"/>
  <c r="B3382" i="2"/>
  <c r="C3382" i="2"/>
  <c r="D3382" i="2"/>
  <c r="B3383" i="2"/>
  <c r="C3383" i="2"/>
  <c r="D3383" i="2"/>
  <c r="B3384" i="2"/>
  <c r="C3384" i="2"/>
  <c r="D3384" i="2"/>
  <c r="B3385" i="2"/>
  <c r="C3385" i="2"/>
  <c r="D3385" i="2"/>
  <c r="B3386" i="2"/>
  <c r="C3386" i="2"/>
  <c r="D3386" i="2"/>
  <c r="B3387" i="2"/>
  <c r="C3387" i="2"/>
  <c r="D3387" i="2"/>
  <c r="B3388" i="2"/>
  <c r="C3388" i="2"/>
  <c r="D3388" i="2"/>
  <c r="B3389" i="2"/>
  <c r="C3389" i="2"/>
  <c r="D3389" i="2"/>
  <c r="B3390" i="2"/>
  <c r="C3390" i="2"/>
  <c r="D3390" i="2"/>
  <c r="B3391" i="2"/>
  <c r="C3391" i="2"/>
  <c r="D3391" i="2"/>
  <c r="B3392" i="2"/>
  <c r="C3392" i="2"/>
  <c r="D3392" i="2"/>
  <c r="B3393" i="2"/>
  <c r="C3393" i="2"/>
  <c r="D3393" i="2"/>
  <c r="B3394" i="2"/>
  <c r="C3394" i="2"/>
  <c r="D3394" i="2"/>
  <c r="B3395" i="2"/>
  <c r="C3395" i="2"/>
  <c r="D3395" i="2"/>
  <c r="B3396" i="2"/>
  <c r="C3396" i="2"/>
  <c r="D3396" i="2"/>
  <c r="B3397" i="2"/>
  <c r="C3397" i="2"/>
  <c r="D3397" i="2"/>
  <c r="B3398" i="2"/>
  <c r="C3398" i="2"/>
  <c r="D3398" i="2"/>
  <c r="B3399" i="2"/>
  <c r="C3399" i="2"/>
  <c r="D3399" i="2"/>
  <c r="B3400" i="2"/>
  <c r="C3400" i="2"/>
  <c r="D3400" i="2"/>
  <c r="B3401" i="2"/>
  <c r="C3401" i="2"/>
  <c r="D3401" i="2"/>
  <c r="B3402" i="2"/>
  <c r="C3402" i="2"/>
  <c r="D3402" i="2"/>
  <c r="B3403" i="2"/>
  <c r="C3403" i="2"/>
  <c r="D3403" i="2"/>
  <c r="B3404" i="2"/>
  <c r="C3404" i="2"/>
  <c r="D3404" i="2"/>
  <c r="B3405" i="2"/>
  <c r="C3405" i="2"/>
  <c r="D3405" i="2"/>
  <c r="B3406" i="2"/>
  <c r="C3406" i="2"/>
  <c r="D3406" i="2"/>
  <c r="B3407" i="2"/>
  <c r="C3407" i="2"/>
  <c r="D3407" i="2"/>
  <c r="B3408" i="2"/>
  <c r="C3408" i="2"/>
  <c r="D3408" i="2"/>
  <c r="B3409" i="2"/>
  <c r="C3409" i="2"/>
  <c r="D3409" i="2"/>
  <c r="B3410" i="2"/>
  <c r="C3410" i="2"/>
  <c r="D3410" i="2"/>
  <c r="B3411" i="2"/>
  <c r="C3411" i="2"/>
  <c r="D3411" i="2"/>
  <c r="B3412" i="2"/>
  <c r="C3412" i="2"/>
  <c r="D3412" i="2"/>
  <c r="B3413" i="2"/>
  <c r="C3413" i="2"/>
  <c r="D3413" i="2"/>
  <c r="B3414" i="2"/>
  <c r="C3414" i="2"/>
  <c r="D3414" i="2"/>
  <c r="B3415" i="2"/>
  <c r="C3415" i="2"/>
  <c r="D3415" i="2"/>
  <c r="B3416" i="2"/>
  <c r="C3416" i="2"/>
  <c r="D3416" i="2"/>
  <c r="B3417" i="2"/>
  <c r="C3417" i="2"/>
  <c r="D3417" i="2"/>
  <c r="B3418" i="2"/>
  <c r="C3418" i="2"/>
  <c r="D3418" i="2"/>
  <c r="B3419" i="2"/>
  <c r="C3419" i="2"/>
  <c r="D3419" i="2"/>
  <c r="B3420" i="2"/>
  <c r="C3420" i="2"/>
  <c r="D3420" i="2"/>
  <c r="B3421" i="2"/>
  <c r="C3421" i="2"/>
  <c r="D3421" i="2"/>
  <c r="B3422" i="2"/>
  <c r="C3422" i="2"/>
  <c r="D3422" i="2"/>
  <c r="B3423" i="2"/>
  <c r="C3423" i="2"/>
  <c r="D3423" i="2"/>
  <c r="B3424" i="2"/>
  <c r="C3424" i="2"/>
  <c r="D3424" i="2"/>
  <c r="B3425" i="2"/>
  <c r="C3425" i="2"/>
  <c r="D3425" i="2"/>
  <c r="B3426" i="2"/>
  <c r="C3426" i="2"/>
  <c r="D3426" i="2"/>
  <c r="B3427" i="2"/>
  <c r="C3427" i="2"/>
  <c r="D3427" i="2"/>
  <c r="B3428" i="2"/>
  <c r="C3428" i="2"/>
  <c r="D3428" i="2"/>
  <c r="B3429" i="2"/>
  <c r="C3429" i="2"/>
  <c r="D3429" i="2"/>
  <c r="B3430" i="2"/>
  <c r="C3430" i="2"/>
  <c r="D3430" i="2"/>
  <c r="B3431" i="2"/>
  <c r="C3431" i="2"/>
  <c r="D3431" i="2"/>
  <c r="B3432" i="2"/>
  <c r="C3432" i="2"/>
  <c r="D3432" i="2"/>
  <c r="B3433" i="2"/>
  <c r="C3433" i="2"/>
  <c r="D3433" i="2"/>
  <c r="B3434" i="2"/>
  <c r="C3434" i="2"/>
  <c r="D3434" i="2"/>
  <c r="B3435" i="2"/>
  <c r="C3435" i="2"/>
  <c r="D3435" i="2"/>
  <c r="B3436" i="2"/>
  <c r="C3436" i="2"/>
  <c r="D3436" i="2"/>
  <c r="B3437" i="2"/>
  <c r="C3437" i="2"/>
  <c r="D3437" i="2"/>
  <c r="B3438" i="2"/>
  <c r="C3438" i="2"/>
  <c r="D3438" i="2"/>
  <c r="B3439" i="2"/>
  <c r="C3439" i="2"/>
  <c r="D3439" i="2"/>
  <c r="B3440" i="2"/>
  <c r="C3440" i="2"/>
  <c r="D3440" i="2"/>
  <c r="B3441" i="2"/>
  <c r="C3441" i="2"/>
  <c r="D3441" i="2"/>
  <c r="B3442" i="2"/>
  <c r="C3442" i="2"/>
  <c r="D3442" i="2"/>
  <c r="B3443" i="2"/>
  <c r="C3443" i="2"/>
  <c r="D3443" i="2"/>
  <c r="B3444" i="2"/>
  <c r="C3444" i="2"/>
  <c r="D3444" i="2"/>
  <c r="B3445" i="2"/>
  <c r="C3445" i="2"/>
  <c r="D3445" i="2"/>
  <c r="B3446" i="2"/>
  <c r="C3446" i="2"/>
  <c r="D3446" i="2"/>
  <c r="B3447" i="2"/>
  <c r="C3447" i="2"/>
  <c r="D3447" i="2"/>
  <c r="B3448" i="2"/>
  <c r="C3448" i="2"/>
  <c r="D3448" i="2"/>
  <c r="B3449" i="2"/>
  <c r="C3449" i="2"/>
  <c r="D3449" i="2"/>
  <c r="B3450" i="2"/>
  <c r="C3450" i="2"/>
  <c r="D3450" i="2"/>
  <c r="B3451" i="2"/>
  <c r="C3451" i="2"/>
  <c r="D3451" i="2"/>
  <c r="B3452" i="2"/>
  <c r="C3452" i="2"/>
  <c r="D3452" i="2"/>
  <c r="B3453" i="2"/>
  <c r="C3453" i="2"/>
  <c r="D3453" i="2"/>
  <c r="B3454" i="2"/>
  <c r="C3454" i="2"/>
  <c r="D3454" i="2"/>
  <c r="B3455" i="2"/>
  <c r="C3455" i="2"/>
  <c r="D3455" i="2"/>
  <c r="B3456" i="2"/>
  <c r="C3456" i="2"/>
  <c r="D3456" i="2"/>
  <c r="B3457" i="2"/>
  <c r="C3457" i="2"/>
  <c r="D3457" i="2"/>
  <c r="B3458" i="2"/>
  <c r="C3458" i="2"/>
  <c r="D3458" i="2"/>
  <c r="B3459" i="2"/>
  <c r="C3459" i="2"/>
  <c r="D3459" i="2"/>
  <c r="B3460" i="2"/>
  <c r="C3460" i="2"/>
  <c r="D3460" i="2"/>
  <c r="B3461" i="2"/>
  <c r="C3461" i="2"/>
  <c r="D3461" i="2"/>
  <c r="B3462" i="2"/>
  <c r="C3462" i="2"/>
  <c r="D3462" i="2"/>
  <c r="B3463" i="2"/>
  <c r="C3463" i="2"/>
  <c r="D3463" i="2"/>
  <c r="B3464" i="2"/>
  <c r="C3464" i="2"/>
  <c r="D3464" i="2"/>
  <c r="B3465" i="2"/>
  <c r="C3465" i="2"/>
  <c r="D3465" i="2"/>
  <c r="B3466" i="2"/>
  <c r="C3466" i="2"/>
  <c r="D3466" i="2"/>
  <c r="B3467" i="2"/>
  <c r="C3467" i="2"/>
  <c r="D3467" i="2"/>
  <c r="B3468" i="2"/>
  <c r="C3468" i="2"/>
  <c r="D3468" i="2"/>
  <c r="B3469" i="2"/>
  <c r="C3469" i="2"/>
  <c r="D3469" i="2"/>
  <c r="B3470" i="2"/>
  <c r="C3470" i="2"/>
  <c r="D3470" i="2"/>
  <c r="B3471" i="2"/>
  <c r="C3471" i="2"/>
  <c r="D3471" i="2"/>
  <c r="B3472" i="2"/>
  <c r="C3472" i="2"/>
  <c r="D3472" i="2"/>
  <c r="B3473" i="2"/>
  <c r="C3473" i="2"/>
  <c r="D3473" i="2"/>
  <c r="B3474" i="2"/>
  <c r="C3474" i="2"/>
  <c r="D3474" i="2"/>
  <c r="B3475" i="2"/>
  <c r="C3475" i="2"/>
  <c r="D3475" i="2"/>
  <c r="B3476" i="2"/>
  <c r="C3476" i="2"/>
  <c r="D3476" i="2"/>
  <c r="B3477" i="2"/>
  <c r="C3477" i="2"/>
  <c r="D3477" i="2"/>
  <c r="B3478" i="2"/>
  <c r="C3478" i="2"/>
  <c r="D3478" i="2"/>
  <c r="B3479" i="2"/>
  <c r="C3479" i="2"/>
  <c r="D3479" i="2"/>
  <c r="B3480" i="2"/>
  <c r="C3480" i="2"/>
  <c r="D3480" i="2"/>
  <c r="B3481" i="2"/>
  <c r="C3481" i="2"/>
  <c r="D3481" i="2"/>
  <c r="B3482" i="2"/>
  <c r="C3482" i="2"/>
  <c r="D3482" i="2"/>
  <c r="B3483" i="2"/>
  <c r="C3483" i="2"/>
  <c r="D3483" i="2"/>
  <c r="B3484" i="2"/>
  <c r="C3484" i="2"/>
  <c r="D3484" i="2"/>
  <c r="B3485" i="2"/>
  <c r="C3485" i="2"/>
  <c r="D3485" i="2"/>
  <c r="B3486" i="2"/>
  <c r="C3486" i="2"/>
  <c r="D3486" i="2"/>
  <c r="B3487" i="2"/>
  <c r="C3487" i="2"/>
  <c r="D3487" i="2"/>
  <c r="B3488" i="2"/>
  <c r="C3488" i="2"/>
  <c r="D3488" i="2"/>
  <c r="B3489" i="2"/>
  <c r="C3489" i="2"/>
  <c r="D3489" i="2"/>
  <c r="B3490" i="2"/>
  <c r="C3490" i="2"/>
  <c r="D3490" i="2"/>
  <c r="B3491" i="2"/>
  <c r="C3491" i="2"/>
  <c r="D3491" i="2"/>
  <c r="B3492" i="2"/>
  <c r="C3492" i="2"/>
  <c r="D3492" i="2"/>
  <c r="B3493" i="2"/>
  <c r="C3493" i="2"/>
  <c r="D3493" i="2"/>
  <c r="B3494" i="2"/>
  <c r="C3494" i="2"/>
  <c r="D3494" i="2"/>
  <c r="B3495" i="2"/>
  <c r="C3495" i="2"/>
  <c r="D3495" i="2"/>
  <c r="B3496" i="2"/>
  <c r="C3496" i="2"/>
  <c r="D3496" i="2"/>
  <c r="B3497" i="2"/>
  <c r="C3497" i="2"/>
  <c r="D3497" i="2"/>
  <c r="B3498" i="2"/>
  <c r="C3498" i="2"/>
  <c r="D3498" i="2"/>
  <c r="B3499" i="2"/>
  <c r="C3499" i="2"/>
  <c r="D3499" i="2"/>
  <c r="B3500" i="2"/>
  <c r="C3500" i="2"/>
  <c r="D3500" i="2"/>
  <c r="B3501" i="2"/>
  <c r="C3501" i="2"/>
  <c r="D3501" i="2"/>
  <c r="B3502" i="2"/>
  <c r="C3502" i="2"/>
  <c r="D3502" i="2"/>
  <c r="B3503" i="2"/>
  <c r="C3503" i="2"/>
  <c r="D3503" i="2"/>
  <c r="B3504" i="2"/>
  <c r="C3504" i="2"/>
  <c r="D3504" i="2"/>
  <c r="B3505" i="2"/>
  <c r="C3505" i="2"/>
  <c r="D3505" i="2"/>
  <c r="B3506" i="2"/>
  <c r="C3506" i="2"/>
  <c r="D3506" i="2"/>
  <c r="B3507" i="2"/>
  <c r="C3507" i="2"/>
  <c r="D3507" i="2"/>
  <c r="B3508" i="2"/>
  <c r="C3508" i="2"/>
  <c r="D3508" i="2"/>
  <c r="B3509" i="2"/>
  <c r="C3509" i="2"/>
  <c r="D3509" i="2"/>
  <c r="B3510" i="2"/>
  <c r="C3510" i="2"/>
  <c r="D3510" i="2"/>
  <c r="B3511" i="2"/>
  <c r="C3511" i="2"/>
  <c r="D3511" i="2"/>
  <c r="B3512" i="2"/>
  <c r="C3512" i="2"/>
  <c r="D3512" i="2"/>
  <c r="B3513" i="2"/>
  <c r="C3513" i="2"/>
  <c r="D3513" i="2"/>
  <c r="B3514" i="2"/>
  <c r="C3514" i="2"/>
  <c r="D3514" i="2"/>
  <c r="B3515" i="2"/>
  <c r="C3515" i="2"/>
  <c r="D3515" i="2"/>
  <c r="B3516" i="2"/>
  <c r="C3516" i="2"/>
  <c r="D3516" i="2"/>
  <c r="B3517" i="2"/>
  <c r="C3517" i="2"/>
  <c r="D3517" i="2"/>
  <c r="B3518" i="2"/>
  <c r="C3518" i="2"/>
  <c r="D3518" i="2"/>
  <c r="B3519" i="2"/>
  <c r="C3519" i="2"/>
  <c r="D3519" i="2"/>
  <c r="B3520" i="2"/>
  <c r="C3520" i="2"/>
  <c r="D3520" i="2"/>
  <c r="B3521" i="2"/>
  <c r="C3521" i="2"/>
  <c r="D3521" i="2"/>
  <c r="B3522" i="2"/>
  <c r="C3522" i="2"/>
  <c r="D3522" i="2"/>
  <c r="B3523" i="2"/>
  <c r="C3523" i="2"/>
  <c r="D3523" i="2"/>
  <c r="B3524" i="2"/>
  <c r="C3524" i="2"/>
  <c r="D3524" i="2"/>
  <c r="B3525" i="2"/>
  <c r="C3525" i="2"/>
  <c r="D3525" i="2"/>
  <c r="B3526" i="2"/>
  <c r="C3526" i="2"/>
  <c r="D3526" i="2"/>
  <c r="B3527" i="2"/>
  <c r="C3527" i="2"/>
  <c r="D3527" i="2"/>
  <c r="B3528" i="2"/>
  <c r="C3528" i="2"/>
  <c r="D3528" i="2"/>
  <c r="B3529" i="2"/>
  <c r="C3529" i="2"/>
  <c r="D3529" i="2"/>
  <c r="B3530" i="2"/>
  <c r="C3530" i="2"/>
  <c r="D3530" i="2"/>
  <c r="B3531" i="2"/>
  <c r="C3531" i="2"/>
  <c r="D3531" i="2"/>
  <c r="B3532" i="2"/>
  <c r="C3532" i="2"/>
  <c r="D3532" i="2"/>
  <c r="B3533" i="2"/>
  <c r="C3533" i="2"/>
  <c r="D3533" i="2"/>
  <c r="B3534" i="2"/>
  <c r="C3534" i="2"/>
  <c r="D3534" i="2"/>
  <c r="B3535" i="2"/>
  <c r="C3535" i="2"/>
  <c r="D3535" i="2"/>
  <c r="B3536" i="2"/>
  <c r="C3536" i="2"/>
  <c r="D3536" i="2"/>
  <c r="B3537" i="2"/>
  <c r="C3537" i="2"/>
  <c r="D3537" i="2"/>
  <c r="B3538" i="2"/>
  <c r="C3538" i="2"/>
  <c r="D3538" i="2"/>
  <c r="B3539" i="2"/>
  <c r="C3539" i="2"/>
  <c r="D3539" i="2"/>
  <c r="B3540" i="2"/>
  <c r="C3540" i="2"/>
  <c r="D3540" i="2"/>
  <c r="B3541" i="2"/>
  <c r="C3541" i="2"/>
  <c r="D3541" i="2"/>
  <c r="B3542" i="2"/>
  <c r="C3542" i="2"/>
  <c r="D3542" i="2"/>
  <c r="B3543" i="2"/>
  <c r="C3543" i="2"/>
  <c r="D3543" i="2"/>
  <c r="B3544" i="2"/>
  <c r="C3544" i="2"/>
  <c r="D3544" i="2"/>
  <c r="B3545" i="2"/>
  <c r="C3545" i="2"/>
  <c r="D3545" i="2"/>
  <c r="B3546" i="2"/>
  <c r="C3546" i="2"/>
  <c r="D3546" i="2"/>
  <c r="B3547" i="2"/>
  <c r="C3547" i="2"/>
  <c r="D3547" i="2"/>
  <c r="B3548" i="2"/>
  <c r="C3548" i="2"/>
  <c r="D3548" i="2"/>
  <c r="B3549" i="2"/>
  <c r="C3549" i="2"/>
  <c r="D3549" i="2"/>
  <c r="B3550" i="2"/>
  <c r="C3550" i="2"/>
  <c r="D3550" i="2"/>
  <c r="B3551" i="2"/>
  <c r="C3551" i="2"/>
  <c r="D3551" i="2"/>
  <c r="B3552" i="2"/>
  <c r="C3552" i="2"/>
  <c r="D3552" i="2"/>
  <c r="B3553" i="2"/>
  <c r="C3553" i="2"/>
  <c r="D3553" i="2"/>
  <c r="B3554" i="2"/>
  <c r="C3554" i="2"/>
  <c r="D3554" i="2"/>
  <c r="B3555" i="2"/>
  <c r="C3555" i="2"/>
  <c r="D3555" i="2"/>
  <c r="B3556" i="2"/>
  <c r="C3556" i="2"/>
  <c r="D3556" i="2"/>
  <c r="B3557" i="2"/>
  <c r="C3557" i="2"/>
  <c r="D3557" i="2"/>
  <c r="B3558" i="2"/>
  <c r="C3558" i="2"/>
  <c r="D3558" i="2"/>
  <c r="B3559" i="2"/>
  <c r="C3559" i="2"/>
  <c r="D3559" i="2"/>
  <c r="B3560" i="2"/>
  <c r="C3560" i="2"/>
  <c r="D3560" i="2"/>
  <c r="B3561" i="2"/>
  <c r="C3561" i="2"/>
  <c r="D3561" i="2"/>
  <c r="B3562" i="2"/>
  <c r="C3562" i="2"/>
  <c r="D3562" i="2"/>
  <c r="B3563" i="2"/>
  <c r="C3563" i="2"/>
  <c r="D3563" i="2"/>
  <c r="B3564" i="2"/>
  <c r="C3564" i="2"/>
  <c r="D3564" i="2"/>
  <c r="B3565" i="2"/>
  <c r="C3565" i="2"/>
  <c r="D3565" i="2"/>
  <c r="B3566" i="2"/>
  <c r="C3566" i="2"/>
  <c r="D3566" i="2"/>
  <c r="B3567" i="2"/>
  <c r="C3567" i="2"/>
  <c r="D3567" i="2"/>
  <c r="B3568" i="2"/>
  <c r="C3568" i="2"/>
  <c r="D3568" i="2"/>
  <c r="B3569" i="2"/>
  <c r="C3569" i="2"/>
  <c r="D3569" i="2"/>
  <c r="B3570" i="2"/>
  <c r="C3570" i="2"/>
  <c r="D3570" i="2"/>
  <c r="B3571" i="2"/>
  <c r="C3571" i="2"/>
  <c r="D3571" i="2"/>
  <c r="B3572" i="2"/>
  <c r="C3572" i="2"/>
  <c r="D3572" i="2"/>
  <c r="B3573" i="2"/>
  <c r="C3573" i="2"/>
  <c r="D3573" i="2"/>
  <c r="B3574" i="2"/>
  <c r="C3574" i="2"/>
  <c r="D3574" i="2"/>
  <c r="B3575" i="2"/>
  <c r="C3575" i="2"/>
  <c r="D3575" i="2"/>
  <c r="B3576" i="2"/>
  <c r="C3576" i="2"/>
  <c r="D3576" i="2"/>
  <c r="B3577" i="2"/>
  <c r="C3577" i="2"/>
  <c r="D3577" i="2"/>
  <c r="B3578" i="2"/>
  <c r="C3578" i="2"/>
  <c r="D3578" i="2"/>
  <c r="B3579" i="2"/>
  <c r="C3579" i="2"/>
  <c r="D3579" i="2"/>
  <c r="B3580" i="2"/>
  <c r="C3580" i="2"/>
  <c r="D3580" i="2"/>
  <c r="B3581" i="2"/>
  <c r="C3581" i="2"/>
  <c r="D3581" i="2"/>
  <c r="B3582" i="2"/>
  <c r="C3582" i="2"/>
  <c r="D3582" i="2"/>
  <c r="B3583" i="2"/>
  <c r="C3583" i="2"/>
  <c r="D3583" i="2"/>
  <c r="B3584" i="2"/>
  <c r="C3584" i="2"/>
  <c r="D3584" i="2"/>
  <c r="B3585" i="2"/>
  <c r="C3585" i="2"/>
  <c r="D3585" i="2"/>
  <c r="B3586" i="2"/>
  <c r="C3586" i="2"/>
  <c r="D3586" i="2"/>
  <c r="B3587" i="2"/>
  <c r="C3587" i="2"/>
  <c r="D3587" i="2"/>
  <c r="B3588" i="2"/>
  <c r="C3588" i="2"/>
  <c r="D3588" i="2"/>
  <c r="B3589" i="2"/>
  <c r="C3589" i="2"/>
  <c r="D3589" i="2"/>
  <c r="B3590" i="2"/>
  <c r="C3590" i="2"/>
  <c r="D3590" i="2"/>
  <c r="B3591" i="2"/>
  <c r="C3591" i="2"/>
  <c r="D3591" i="2"/>
  <c r="B3592" i="2"/>
  <c r="C3592" i="2"/>
  <c r="D3592" i="2"/>
  <c r="B3593" i="2"/>
  <c r="C3593" i="2"/>
  <c r="D3593" i="2"/>
  <c r="B3594" i="2"/>
  <c r="C3594" i="2"/>
  <c r="D3594" i="2"/>
  <c r="B3595" i="2"/>
  <c r="C3595" i="2"/>
  <c r="D3595" i="2"/>
  <c r="B3596" i="2"/>
  <c r="C3596" i="2"/>
  <c r="D3596" i="2"/>
  <c r="B3597" i="2"/>
  <c r="C3597" i="2"/>
  <c r="D3597" i="2"/>
  <c r="B3598" i="2"/>
  <c r="C3598" i="2"/>
  <c r="D3598" i="2"/>
  <c r="B3599" i="2"/>
  <c r="C3599" i="2"/>
  <c r="D3599" i="2"/>
  <c r="B3600" i="2"/>
  <c r="C3600" i="2"/>
  <c r="D3600" i="2"/>
  <c r="B3601" i="2"/>
  <c r="C3601" i="2"/>
  <c r="D3601" i="2"/>
  <c r="B3602" i="2"/>
  <c r="C3602" i="2"/>
  <c r="D3602" i="2"/>
  <c r="B3603" i="2"/>
  <c r="C3603" i="2"/>
  <c r="D3603" i="2"/>
  <c r="B3604" i="2"/>
  <c r="C3604" i="2"/>
  <c r="D3604" i="2"/>
  <c r="B3605" i="2"/>
  <c r="C3605" i="2"/>
  <c r="D3605" i="2"/>
  <c r="B3606" i="2"/>
  <c r="C3606" i="2"/>
  <c r="D3606" i="2"/>
  <c r="B3607" i="2"/>
  <c r="C3607" i="2"/>
  <c r="D3607" i="2"/>
  <c r="B3608" i="2"/>
  <c r="C3608" i="2"/>
  <c r="D3608" i="2"/>
  <c r="B3609" i="2"/>
  <c r="C3609" i="2"/>
  <c r="D3609" i="2"/>
  <c r="B3610" i="2"/>
  <c r="C3610" i="2"/>
  <c r="D3610" i="2"/>
  <c r="B3611" i="2"/>
  <c r="C3611" i="2"/>
  <c r="D3611" i="2"/>
  <c r="B3612" i="2"/>
  <c r="C3612" i="2"/>
  <c r="D3612" i="2"/>
  <c r="B3613" i="2"/>
  <c r="C3613" i="2"/>
  <c r="D3613" i="2"/>
  <c r="B3614" i="2"/>
  <c r="C3614" i="2"/>
  <c r="D3614" i="2"/>
  <c r="B3615" i="2"/>
  <c r="C3615" i="2"/>
  <c r="D3615" i="2"/>
  <c r="B3616" i="2"/>
  <c r="C3616" i="2"/>
  <c r="D3616" i="2"/>
  <c r="B3617" i="2"/>
  <c r="C3617" i="2"/>
  <c r="D3617" i="2"/>
  <c r="B3618" i="2"/>
  <c r="C3618" i="2"/>
  <c r="D3618" i="2"/>
  <c r="B3619" i="2"/>
  <c r="C3619" i="2"/>
  <c r="D3619" i="2"/>
  <c r="B3620" i="2"/>
  <c r="C3620" i="2"/>
  <c r="D3620" i="2"/>
  <c r="B3621" i="2"/>
  <c r="C3621" i="2"/>
  <c r="D3621" i="2"/>
  <c r="B3622" i="2"/>
  <c r="C3622" i="2"/>
  <c r="D3622" i="2"/>
  <c r="B3623" i="2"/>
  <c r="C3623" i="2"/>
  <c r="D3623" i="2"/>
  <c r="B3624" i="2"/>
  <c r="C3624" i="2"/>
  <c r="D3624" i="2"/>
  <c r="B3625" i="2"/>
  <c r="C3625" i="2"/>
  <c r="D3625" i="2"/>
  <c r="B3626" i="2"/>
  <c r="C3626" i="2"/>
  <c r="D3626" i="2"/>
  <c r="B3627" i="2"/>
  <c r="C3627" i="2"/>
  <c r="D3627" i="2"/>
  <c r="B3628" i="2"/>
  <c r="C3628" i="2"/>
  <c r="D3628" i="2"/>
  <c r="B3629" i="2"/>
  <c r="C3629" i="2"/>
  <c r="D3629" i="2"/>
  <c r="B3630" i="2"/>
  <c r="C3630" i="2"/>
  <c r="D3630" i="2"/>
  <c r="B3631" i="2"/>
  <c r="C3631" i="2"/>
  <c r="D3631" i="2"/>
  <c r="B3632" i="2"/>
  <c r="C3632" i="2"/>
  <c r="D3632" i="2"/>
  <c r="B3633" i="2"/>
  <c r="C3633" i="2"/>
  <c r="D3633" i="2"/>
  <c r="B3634" i="2"/>
  <c r="C3634" i="2"/>
  <c r="D3634" i="2"/>
  <c r="B3635" i="2"/>
  <c r="C3635" i="2"/>
  <c r="D3635" i="2"/>
  <c r="B3636" i="2"/>
  <c r="C3636" i="2"/>
  <c r="D3636" i="2"/>
  <c r="B3637" i="2"/>
  <c r="C3637" i="2"/>
  <c r="D3637" i="2"/>
  <c r="B3638" i="2"/>
  <c r="C3638" i="2"/>
  <c r="D3638" i="2"/>
  <c r="B3639" i="2"/>
  <c r="C3639" i="2"/>
  <c r="D3639" i="2"/>
  <c r="B3640" i="2"/>
  <c r="C3640" i="2"/>
  <c r="D3640" i="2"/>
  <c r="B3641" i="2"/>
  <c r="C3641" i="2"/>
  <c r="D3641" i="2"/>
  <c r="B3642" i="2"/>
  <c r="C3642" i="2"/>
  <c r="D3642" i="2"/>
  <c r="B3643" i="2"/>
  <c r="C3643" i="2"/>
  <c r="D3643" i="2"/>
  <c r="B3644" i="2"/>
  <c r="C3644" i="2"/>
  <c r="D3644" i="2"/>
  <c r="B3645" i="2"/>
  <c r="C3645" i="2"/>
  <c r="D3645" i="2"/>
  <c r="B3646" i="2"/>
  <c r="C3646" i="2"/>
  <c r="D3646" i="2"/>
  <c r="B3647" i="2"/>
  <c r="C3647" i="2"/>
  <c r="D3647" i="2"/>
  <c r="B3648" i="2"/>
  <c r="C3648" i="2"/>
  <c r="D3648" i="2"/>
  <c r="B3649" i="2"/>
  <c r="C3649" i="2"/>
  <c r="D3649" i="2"/>
  <c r="B3650" i="2"/>
  <c r="C3650" i="2"/>
  <c r="D3650" i="2"/>
  <c r="B3651" i="2"/>
  <c r="C3651" i="2"/>
  <c r="D3651" i="2"/>
  <c r="B3652" i="2"/>
  <c r="C3652" i="2"/>
  <c r="D3652" i="2"/>
  <c r="B3653" i="2"/>
  <c r="C3653" i="2"/>
  <c r="D3653" i="2"/>
  <c r="B3654" i="2"/>
  <c r="C3654" i="2"/>
  <c r="D3654" i="2"/>
  <c r="B3655" i="2"/>
  <c r="C3655" i="2"/>
  <c r="D3655" i="2"/>
  <c r="B3656" i="2"/>
  <c r="C3656" i="2"/>
  <c r="D3656" i="2"/>
  <c r="B3657" i="2"/>
  <c r="C3657" i="2"/>
  <c r="D3657" i="2"/>
  <c r="B3658" i="2"/>
  <c r="C3658" i="2"/>
  <c r="D3658" i="2"/>
  <c r="B3659" i="2"/>
  <c r="C3659" i="2"/>
  <c r="D3659" i="2"/>
  <c r="B3660" i="2"/>
  <c r="C3660" i="2"/>
  <c r="D3660" i="2"/>
  <c r="B3661" i="2"/>
  <c r="C3661" i="2"/>
  <c r="D3661" i="2"/>
  <c r="B3662" i="2"/>
  <c r="C3662" i="2"/>
  <c r="D3662" i="2"/>
  <c r="B3663" i="2"/>
  <c r="C3663" i="2"/>
  <c r="D3663" i="2"/>
  <c r="B3664" i="2"/>
  <c r="C3664" i="2"/>
  <c r="D3664" i="2"/>
  <c r="B3665" i="2"/>
  <c r="C3665" i="2"/>
  <c r="D3665" i="2"/>
  <c r="B3666" i="2"/>
  <c r="C3666" i="2"/>
  <c r="D3666" i="2"/>
  <c r="B3667" i="2"/>
  <c r="C3667" i="2"/>
  <c r="D3667" i="2"/>
  <c r="B3668" i="2"/>
  <c r="C3668" i="2"/>
  <c r="D3668" i="2"/>
  <c r="B3669" i="2"/>
  <c r="C3669" i="2"/>
  <c r="D3669" i="2"/>
  <c r="B3670" i="2"/>
  <c r="C3670" i="2"/>
  <c r="D3670" i="2"/>
  <c r="B3671" i="2"/>
  <c r="C3671" i="2"/>
  <c r="D3671" i="2"/>
  <c r="B3672" i="2"/>
  <c r="C3672" i="2"/>
  <c r="D3672" i="2"/>
  <c r="B3673" i="2"/>
  <c r="C3673" i="2"/>
  <c r="D3673" i="2"/>
  <c r="B3674" i="2"/>
  <c r="C3674" i="2"/>
  <c r="D3674" i="2"/>
  <c r="B3675" i="2"/>
  <c r="C3675" i="2"/>
  <c r="D3675" i="2"/>
  <c r="B3676" i="2"/>
  <c r="C3676" i="2"/>
  <c r="D3676" i="2"/>
  <c r="B3677" i="2"/>
  <c r="C3677" i="2"/>
  <c r="D3677" i="2"/>
  <c r="B3678" i="2"/>
  <c r="C3678" i="2"/>
  <c r="D3678" i="2"/>
  <c r="B3679" i="2"/>
  <c r="C3679" i="2"/>
  <c r="D3679" i="2"/>
  <c r="B3680" i="2"/>
  <c r="C3680" i="2"/>
  <c r="D3680" i="2"/>
  <c r="B3681" i="2"/>
  <c r="C3681" i="2"/>
  <c r="D3681" i="2"/>
  <c r="B3682" i="2"/>
  <c r="C3682" i="2"/>
  <c r="D3682" i="2"/>
  <c r="B3683" i="2"/>
  <c r="C3683" i="2"/>
  <c r="D3683" i="2"/>
  <c r="B3684" i="2"/>
  <c r="C3684" i="2"/>
  <c r="D3684" i="2"/>
  <c r="B3685" i="2"/>
  <c r="C3685" i="2"/>
  <c r="D3685" i="2"/>
  <c r="B3686" i="2"/>
  <c r="C3686" i="2"/>
  <c r="D3686" i="2"/>
  <c r="B3687" i="2"/>
  <c r="C3687" i="2"/>
  <c r="D3687" i="2"/>
  <c r="B3688" i="2"/>
  <c r="C3688" i="2"/>
  <c r="D3688" i="2"/>
  <c r="B3689" i="2"/>
  <c r="C3689" i="2"/>
  <c r="D3689" i="2"/>
  <c r="B3690" i="2"/>
  <c r="C3690" i="2"/>
  <c r="D3690" i="2"/>
  <c r="B3691" i="2"/>
  <c r="C3691" i="2"/>
  <c r="D3691" i="2"/>
  <c r="B3692" i="2"/>
  <c r="C3692" i="2"/>
  <c r="D3692" i="2"/>
  <c r="B3693" i="2"/>
  <c r="C3693" i="2"/>
  <c r="D3693" i="2"/>
  <c r="B3694" i="2"/>
  <c r="C3694" i="2"/>
  <c r="D3694" i="2"/>
  <c r="B3695" i="2"/>
  <c r="C3695" i="2"/>
  <c r="D3695" i="2"/>
  <c r="B3696" i="2"/>
  <c r="C3696" i="2"/>
  <c r="D3696" i="2"/>
  <c r="B3697" i="2"/>
  <c r="C3697" i="2"/>
  <c r="D3697" i="2"/>
  <c r="B3698" i="2"/>
  <c r="C3698" i="2"/>
  <c r="D3698" i="2"/>
  <c r="B3699" i="2"/>
  <c r="C3699" i="2"/>
  <c r="D3699" i="2"/>
  <c r="B3700" i="2"/>
  <c r="C3700" i="2"/>
  <c r="D3700" i="2"/>
  <c r="B3701" i="2"/>
  <c r="C3701" i="2"/>
  <c r="D3701" i="2"/>
  <c r="B3702" i="2"/>
  <c r="C3702" i="2"/>
  <c r="D3702" i="2"/>
  <c r="B3703" i="2"/>
  <c r="C3703" i="2"/>
  <c r="D3703" i="2"/>
  <c r="B3704" i="2"/>
  <c r="C3704" i="2"/>
  <c r="D3704" i="2"/>
  <c r="B3705" i="2"/>
  <c r="C3705" i="2"/>
  <c r="D3705" i="2"/>
  <c r="B3706" i="2"/>
  <c r="C3706" i="2"/>
  <c r="D3706" i="2"/>
  <c r="B3707" i="2"/>
  <c r="C3707" i="2"/>
  <c r="D3707" i="2"/>
  <c r="B3708" i="2"/>
  <c r="C3708" i="2"/>
  <c r="D3708" i="2"/>
  <c r="B3709" i="2"/>
  <c r="C3709" i="2"/>
  <c r="D3709" i="2"/>
  <c r="B3710" i="2"/>
  <c r="C3710" i="2"/>
  <c r="D3710" i="2"/>
  <c r="B3711" i="2"/>
  <c r="C3711" i="2"/>
  <c r="D3711" i="2"/>
  <c r="B3712" i="2"/>
  <c r="C3712" i="2"/>
  <c r="D3712" i="2"/>
  <c r="B3713" i="2"/>
  <c r="C3713" i="2"/>
  <c r="D3713" i="2"/>
  <c r="B3714" i="2"/>
  <c r="C3714" i="2"/>
  <c r="D3714" i="2"/>
  <c r="B3715" i="2"/>
  <c r="C3715" i="2"/>
  <c r="D3715" i="2"/>
  <c r="B3716" i="2"/>
  <c r="C3716" i="2"/>
  <c r="D3716" i="2"/>
  <c r="B3717" i="2"/>
  <c r="C3717" i="2"/>
  <c r="D3717" i="2"/>
  <c r="B3718" i="2"/>
  <c r="C3718" i="2"/>
  <c r="D3718" i="2"/>
  <c r="B3719" i="2"/>
  <c r="C3719" i="2"/>
  <c r="D3719" i="2"/>
  <c r="B3720" i="2"/>
  <c r="C3720" i="2"/>
  <c r="D3720" i="2"/>
  <c r="B3721" i="2"/>
  <c r="C3721" i="2"/>
  <c r="D3721" i="2"/>
  <c r="B3722" i="2"/>
  <c r="C3722" i="2"/>
  <c r="D3722" i="2"/>
  <c r="B3723" i="2"/>
  <c r="C3723" i="2"/>
  <c r="D3723" i="2"/>
  <c r="B3724" i="2"/>
  <c r="C3724" i="2"/>
  <c r="D3724" i="2"/>
  <c r="B3725" i="2"/>
  <c r="C3725" i="2"/>
  <c r="D3725" i="2"/>
  <c r="B3726" i="2"/>
  <c r="C3726" i="2"/>
  <c r="D3726" i="2"/>
  <c r="B3727" i="2"/>
  <c r="C3727" i="2"/>
  <c r="D3727" i="2"/>
  <c r="B3728" i="2"/>
  <c r="C3728" i="2"/>
  <c r="D3728" i="2"/>
  <c r="B3729" i="2"/>
  <c r="C3729" i="2"/>
  <c r="D3729" i="2"/>
  <c r="B3730" i="2"/>
  <c r="C3730" i="2"/>
  <c r="D3730" i="2"/>
  <c r="B3731" i="2"/>
  <c r="C3731" i="2"/>
  <c r="D3731" i="2"/>
  <c r="B3732" i="2"/>
  <c r="C3732" i="2"/>
  <c r="D3732" i="2"/>
  <c r="B3733" i="2"/>
  <c r="C3733" i="2"/>
  <c r="D3733" i="2"/>
  <c r="B3734" i="2"/>
  <c r="C3734" i="2"/>
  <c r="D3734" i="2"/>
  <c r="B3735" i="2"/>
  <c r="C3735" i="2"/>
  <c r="D3735" i="2"/>
  <c r="B3736" i="2"/>
  <c r="C3736" i="2"/>
  <c r="D3736" i="2"/>
  <c r="B3737" i="2"/>
  <c r="C3737" i="2"/>
  <c r="D3737" i="2"/>
  <c r="B3738" i="2"/>
  <c r="C3738" i="2"/>
  <c r="D3738" i="2"/>
  <c r="B3739" i="2"/>
  <c r="C3739" i="2"/>
  <c r="D3739" i="2"/>
  <c r="B3740" i="2"/>
  <c r="C3740" i="2"/>
  <c r="D3740" i="2"/>
  <c r="B3741" i="2"/>
  <c r="C3741" i="2"/>
  <c r="D3741" i="2"/>
  <c r="B3742" i="2"/>
  <c r="C3742" i="2"/>
  <c r="D3742" i="2"/>
  <c r="B3743" i="2"/>
  <c r="C3743" i="2"/>
  <c r="D3743" i="2"/>
  <c r="B3744" i="2"/>
  <c r="C3744" i="2"/>
  <c r="D3744" i="2"/>
  <c r="B3745" i="2"/>
  <c r="C3745" i="2"/>
  <c r="D3745" i="2"/>
  <c r="B3746" i="2"/>
  <c r="C3746" i="2"/>
  <c r="D3746" i="2"/>
  <c r="B3747" i="2"/>
  <c r="C3747" i="2"/>
  <c r="D3747" i="2"/>
  <c r="B3748" i="2"/>
  <c r="C3748" i="2"/>
  <c r="D3748" i="2"/>
  <c r="B3749" i="2"/>
  <c r="C3749" i="2"/>
  <c r="D3749" i="2"/>
  <c r="B3750" i="2"/>
  <c r="C3750" i="2"/>
  <c r="D3750" i="2"/>
  <c r="B3751" i="2"/>
  <c r="C3751" i="2"/>
  <c r="D3751" i="2"/>
  <c r="B3752" i="2"/>
  <c r="C3752" i="2"/>
  <c r="D3752" i="2"/>
  <c r="B3753" i="2"/>
  <c r="C3753" i="2"/>
  <c r="D3753" i="2"/>
  <c r="B3754" i="2"/>
  <c r="C3754" i="2"/>
  <c r="D3754" i="2"/>
  <c r="B3755" i="2"/>
  <c r="C3755" i="2"/>
  <c r="D3755" i="2"/>
  <c r="B3756" i="2"/>
  <c r="C3756" i="2"/>
  <c r="D3756" i="2"/>
  <c r="B3757" i="2"/>
  <c r="C3757" i="2"/>
  <c r="D3757" i="2"/>
  <c r="B3758" i="2"/>
  <c r="C3758" i="2"/>
  <c r="D3758" i="2"/>
  <c r="B3759" i="2"/>
  <c r="C3759" i="2"/>
  <c r="D3759" i="2"/>
  <c r="B3760" i="2"/>
  <c r="C3760" i="2"/>
  <c r="D3760" i="2"/>
  <c r="B3761" i="2"/>
  <c r="C3761" i="2"/>
  <c r="D3761" i="2"/>
  <c r="B3762" i="2"/>
  <c r="C3762" i="2"/>
  <c r="D3762" i="2"/>
  <c r="B3763" i="2"/>
  <c r="C3763" i="2"/>
  <c r="D3763" i="2"/>
  <c r="B3764" i="2"/>
  <c r="C3764" i="2"/>
  <c r="D3764" i="2"/>
  <c r="B3765" i="2"/>
  <c r="C3765" i="2"/>
  <c r="D3765" i="2"/>
  <c r="B3766" i="2"/>
  <c r="C3766" i="2"/>
  <c r="D3766" i="2"/>
  <c r="B3767" i="2"/>
  <c r="C3767" i="2"/>
  <c r="D3767" i="2"/>
  <c r="B3768" i="2"/>
  <c r="C3768" i="2"/>
  <c r="D3768" i="2"/>
  <c r="B3769" i="2"/>
  <c r="C3769" i="2"/>
  <c r="D3769" i="2"/>
  <c r="B3770" i="2"/>
  <c r="C3770" i="2"/>
  <c r="D3770" i="2"/>
  <c r="B3771" i="2"/>
  <c r="C3771" i="2"/>
  <c r="D3771" i="2"/>
  <c r="B3772" i="2"/>
  <c r="C3772" i="2"/>
  <c r="D3772" i="2"/>
  <c r="B3773" i="2"/>
  <c r="C3773" i="2"/>
  <c r="D3773" i="2"/>
  <c r="B3774" i="2"/>
  <c r="C3774" i="2"/>
  <c r="D3774" i="2"/>
  <c r="B3775" i="2"/>
  <c r="C3775" i="2"/>
  <c r="D3775" i="2"/>
  <c r="B3776" i="2"/>
  <c r="C3776" i="2"/>
  <c r="D3776" i="2"/>
  <c r="B3777" i="2"/>
  <c r="C3777" i="2"/>
  <c r="D3777" i="2"/>
  <c r="B3778" i="2"/>
  <c r="C3778" i="2"/>
  <c r="D3778" i="2"/>
  <c r="B3779" i="2"/>
  <c r="C3779" i="2"/>
  <c r="D3779" i="2"/>
  <c r="B3780" i="2"/>
  <c r="C3780" i="2"/>
  <c r="D3780" i="2"/>
  <c r="B3781" i="2"/>
  <c r="C3781" i="2"/>
  <c r="D3781" i="2"/>
  <c r="B3782" i="2"/>
  <c r="C3782" i="2"/>
  <c r="D3782" i="2"/>
  <c r="B3783" i="2"/>
  <c r="C3783" i="2"/>
  <c r="D3783" i="2"/>
  <c r="B3784" i="2"/>
  <c r="C3784" i="2"/>
  <c r="D3784" i="2"/>
  <c r="B3785" i="2"/>
  <c r="C3785" i="2"/>
  <c r="D3785" i="2"/>
  <c r="B3786" i="2"/>
  <c r="C3786" i="2"/>
  <c r="D3786" i="2"/>
  <c r="B3787" i="2"/>
  <c r="C3787" i="2"/>
  <c r="D3787" i="2"/>
  <c r="B3788" i="2"/>
  <c r="C3788" i="2"/>
  <c r="D3788" i="2"/>
  <c r="B3789" i="2"/>
  <c r="C3789" i="2"/>
  <c r="D3789" i="2"/>
  <c r="B3790" i="2"/>
  <c r="C3790" i="2"/>
  <c r="D3790" i="2"/>
  <c r="B3791" i="2"/>
  <c r="C3791" i="2"/>
  <c r="D3791" i="2"/>
  <c r="B3792" i="2"/>
  <c r="C3792" i="2"/>
  <c r="D3792" i="2"/>
  <c r="B3793" i="2"/>
  <c r="C3793" i="2"/>
  <c r="D3793" i="2"/>
  <c r="B3794" i="2"/>
  <c r="C3794" i="2"/>
  <c r="D3794" i="2"/>
  <c r="B3795" i="2"/>
  <c r="C3795" i="2"/>
  <c r="D3795" i="2"/>
  <c r="B3796" i="2"/>
  <c r="C3796" i="2"/>
  <c r="D3796" i="2"/>
  <c r="B3797" i="2"/>
  <c r="C3797" i="2"/>
  <c r="D3797" i="2"/>
  <c r="B3798" i="2"/>
  <c r="C3798" i="2"/>
  <c r="D3798" i="2"/>
  <c r="B3799" i="2"/>
  <c r="C3799" i="2"/>
  <c r="D3799" i="2"/>
  <c r="B3800" i="2"/>
  <c r="C3800" i="2"/>
  <c r="D3800" i="2"/>
  <c r="B3801" i="2"/>
  <c r="C3801" i="2"/>
  <c r="D3801" i="2"/>
  <c r="B3802" i="2"/>
  <c r="C3802" i="2"/>
  <c r="D3802" i="2"/>
  <c r="B3803" i="2"/>
  <c r="C3803" i="2"/>
  <c r="D3803" i="2"/>
  <c r="B3804" i="2"/>
  <c r="C3804" i="2"/>
  <c r="D3804" i="2"/>
  <c r="B3805" i="2"/>
  <c r="C3805" i="2"/>
  <c r="D3805" i="2"/>
  <c r="B3806" i="2"/>
  <c r="C3806" i="2"/>
  <c r="D3806" i="2"/>
  <c r="B3807" i="2"/>
  <c r="C3807" i="2"/>
  <c r="D3807" i="2"/>
  <c r="B3808" i="2"/>
  <c r="C3808" i="2"/>
  <c r="D3808" i="2"/>
  <c r="B3809" i="2"/>
  <c r="C3809" i="2"/>
  <c r="D3809" i="2"/>
  <c r="B3810" i="2"/>
  <c r="C3810" i="2"/>
  <c r="D3810" i="2"/>
  <c r="B3811" i="2"/>
  <c r="C3811" i="2"/>
  <c r="D3811" i="2"/>
  <c r="B3812" i="2"/>
  <c r="C3812" i="2"/>
  <c r="D3812" i="2"/>
  <c r="B3813" i="2"/>
  <c r="C3813" i="2"/>
  <c r="D3813" i="2"/>
  <c r="B3814" i="2"/>
  <c r="C3814" i="2"/>
  <c r="D3814" i="2"/>
  <c r="B3815" i="2"/>
  <c r="C3815" i="2"/>
  <c r="D3815" i="2"/>
  <c r="B3816" i="2"/>
  <c r="C3816" i="2"/>
  <c r="D3816" i="2"/>
  <c r="B3817" i="2"/>
  <c r="C3817" i="2"/>
  <c r="D3817" i="2"/>
  <c r="B3818" i="2"/>
  <c r="C3818" i="2"/>
  <c r="D3818" i="2"/>
  <c r="B3819" i="2"/>
  <c r="C3819" i="2"/>
  <c r="D3819" i="2"/>
  <c r="B3820" i="2"/>
  <c r="C3820" i="2"/>
  <c r="D3820" i="2"/>
  <c r="B3821" i="2"/>
  <c r="C3821" i="2"/>
  <c r="D3821" i="2"/>
  <c r="B3822" i="2"/>
  <c r="C3822" i="2"/>
  <c r="D3822" i="2"/>
  <c r="B3823" i="2"/>
  <c r="C3823" i="2"/>
  <c r="D3823" i="2"/>
  <c r="B3824" i="2"/>
  <c r="C3824" i="2"/>
  <c r="D3824" i="2"/>
  <c r="B3825" i="2"/>
  <c r="C3825" i="2"/>
  <c r="D3825" i="2"/>
  <c r="B3826" i="2"/>
  <c r="C3826" i="2"/>
  <c r="D3826" i="2"/>
  <c r="B3827" i="2"/>
  <c r="C3827" i="2"/>
  <c r="D3827" i="2"/>
  <c r="B3828" i="2"/>
  <c r="C3828" i="2"/>
  <c r="D3828" i="2"/>
  <c r="B3829" i="2"/>
  <c r="C3829" i="2"/>
  <c r="D3829" i="2"/>
  <c r="B3830" i="2"/>
  <c r="C3830" i="2"/>
  <c r="D3830" i="2"/>
  <c r="B3831" i="2"/>
  <c r="C3831" i="2"/>
  <c r="D3831" i="2"/>
  <c r="B3832" i="2"/>
  <c r="C3832" i="2"/>
  <c r="D3832" i="2"/>
  <c r="B3833" i="2"/>
  <c r="C3833" i="2"/>
  <c r="D3833" i="2"/>
  <c r="B3834" i="2"/>
  <c r="C3834" i="2"/>
  <c r="D3834" i="2"/>
  <c r="B3835" i="2"/>
  <c r="C3835" i="2"/>
  <c r="D3835" i="2"/>
  <c r="B3836" i="2"/>
  <c r="C3836" i="2"/>
  <c r="D3836" i="2"/>
  <c r="B3837" i="2"/>
  <c r="C3837" i="2"/>
  <c r="D3837" i="2"/>
  <c r="B3838" i="2"/>
  <c r="C3838" i="2"/>
  <c r="D3838" i="2"/>
  <c r="B3839" i="2"/>
  <c r="C3839" i="2"/>
  <c r="D3839" i="2"/>
  <c r="B3840" i="2"/>
  <c r="C3840" i="2"/>
  <c r="D3840" i="2"/>
  <c r="B3841" i="2"/>
  <c r="C3841" i="2"/>
  <c r="D3841" i="2"/>
  <c r="B3842" i="2"/>
  <c r="C3842" i="2"/>
  <c r="D3842" i="2"/>
  <c r="B3843" i="2"/>
  <c r="C3843" i="2"/>
  <c r="D3843" i="2"/>
  <c r="B3844" i="2"/>
  <c r="C3844" i="2"/>
  <c r="D3844" i="2"/>
  <c r="B3845" i="2"/>
  <c r="C3845" i="2"/>
  <c r="D3845" i="2"/>
  <c r="B3846" i="2"/>
  <c r="C3846" i="2"/>
  <c r="D3846" i="2"/>
  <c r="B3847" i="2"/>
  <c r="C3847" i="2"/>
  <c r="D3847" i="2"/>
  <c r="B3848" i="2"/>
  <c r="C3848" i="2"/>
  <c r="D3848" i="2"/>
  <c r="B3849" i="2"/>
  <c r="C3849" i="2"/>
  <c r="D3849" i="2"/>
  <c r="B3850" i="2"/>
  <c r="C3850" i="2"/>
  <c r="D3850" i="2"/>
  <c r="B3851" i="2"/>
  <c r="C3851" i="2"/>
  <c r="D3851" i="2"/>
  <c r="B3852" i="2"/>
  <c r="C3852" i="2"/>
  <c r="D3852" i="2"/>
  <c r="B3853" i="2"/>
  <c r="C3853" i="2"/>
  <c r="D3853" i="2"/>
  <c r="B3854" i="2"/>
  <c r="C3854" i="2"/>
  <c r="D3854" i="2"/>
  <c r="B3855" i="2"/>
  <c r="C3855" i="2"/>
  <c r="D3855" i="2"/>
  <c r="B3856" i="2"/>
  <c r="C3856" i="2"/>
  <c r="D3856" i="2"/>
  <c r="B3857" i="2"/>
  <c r="C3857" i="2"/>
  <c r="D3857" i="2"/>
  <c r="B3858" i="2"/>
  <c r="C3858" i="2"/>
  <c r="D3858" i="2"/>
  <c r="B3859" i="2"/>
  <c r="C3859" i="2"/>
  <c r="D3859" i="2"/>
  <c r="B3860" i="2"/>
  <c r="C3860" i="2"/>
  <c r="D3860" i="2"/>
  <c r="B3861" i="2"/>
  <c r="C3861" i="2"/>
  <c r="D3861" i="2"/>
  <c r="B3862" i="2"/>
  <c r="C3862" i="2"/>
  <c r="D3862" i="2"/>
  <c r="B3863" i="2"/>
  <c r="C3863" i="2"/>
  <c r="D3863" i="2"/>
  <c r="B3864" i="2"/>
  <c r="C3864" i="2"/>
  <c r="D3864" i="2"/>
  <c r="B3865" i="2"/>
  <c r="C3865" i="2"/>
  <c r="D3865" i="2"/>
  <c r="B3866" i="2"/>
  <c r="C3866" i="2"/>
  <c r="D3866" i="2"/>
  <c r="B3867" i="2"/>
  <c r="C3867" i="2"/>
  <c r="D3867" i="2"/>
  <c r="B3868" i="2"/>
  <c r="C3868" i="2"/>
  <c r="D3868" i="2"/>
  <c r="B3869" i="2"/>
  <c r="C3869" i="2"/>
  <c r="D3869" i="2"/>
  <c r="B3870" i="2"/>
  <c r="C3870" i="2"/>
  <c r="D3870" i="2"/>
  <c r="B3871" i="2"/>
  <c r="C3871" i="2"/>
  <c r="D3871" i="2"/>
  <c r="B3872" i="2"/>
  <c r="C3872" i="2"/>
  <c r="D3872" i="2"/>
  <c r="B3873" i="2"/>
  <c r="C3873" i="2"/>
  <c r="D3873" i="2"/>
  <c r="B3874" i="2"/>
  <c r="C3874" i="2"/>
  <c r="D3874" i="2"/>
  <c r="B3875" i="2"/>
  <c r="C3875" i="2"/>
  <c r="D3875" i="2"/>
  <c r="B3876" i="2"/>
  <c r="C3876" i="2"/>
  <c r="D3876" i="2"/>
  <c r="B3877" i="2"/>
  <c r="C3877" i="2"/>
  <c r="D3877" i="2"/>
  <c r="B3878" i="2"/>
  <c r="C3878" i="2"/>
  <c r="D3878" i="2"/>
  <c r="B3879" i="2"/>
  <c r="C3879" i="2"/>
  <c r="D3879" i="2"/>
  <c r="B3880" i="2"/>
  <c r="C3880" i="2"/>
  <c r="D3880" i="2"/>
  <c r="B3881" i="2"/>
  <c r="C3881" i="2"/>
  <c r="D3881" i="2"/>
  <c r="B3882" i="2"/>
  <c r="C3882" i="2"/>
  <c r="D3882" i="2"/>
  <c r="B3883" i="2"/>
  <c r="C3883" i="2"/>
  <c r="D3883" i="2"/>
  <c r="B3884" i="2"/>
  <c r="C3884" i="2"/>
  <c r="D3884" i="2"/>
  <c r="B3885" i="2"/>
  <c r="C3885" i="2"/>
  <c r="D3885" i="2"/>
  <c r="B3886" i="2"/>
  <c r="C3886" i="2"/>
  <c r="D3886" i="2"/>
  <c r="B3887" i="2"/>
  <c r="C3887" i="2"/>
  <c r="D3887" i="2"/>
  <c r="B3888" i="2"/>
  <c r="C3888" i="2"/>
  <c r="D3888" i="2"/>
  <c r="B3889" i="2"/>
  <c r="C3889" i="2"/>
  <c r="D3889" i="2"/>
  <c r="B3890" i="2"/>
  <c r="C3890" i="2"/>
  <c r="D3890" i="2"/>
  <c r="B3891" i="2"/>
  <c r="C3891" i="2"/>
  <c r="D3891" i="2"/>
  <c r="B3892" i="2"/>
  <c r="C3892" i="2"/>
  <c r="D3892" i="2"/>
  <c r="B3893" i="2"/>
  <c r="C3893" i="2"/>
  <c r="D3893" i="2"/>
  <c r="B3894" i="2"/>
  <c r="C3894" i="2"/>
  <c r="D3894" i="2"/>
  <c r="B3895" i="2"/>
  <c r="C3895" i="2"/>
  <c r="D3895" i="2"/>
  <c r="B3896" i="2"/>
  <c r="C3896" i="2"/>
  <c r="D3896" i="2"/>
  <c r="B3897" i="2"/>
  <c r="C3897" i="2"/>
  <c r="D3897" i="2"/>
  <c r="B3898" i="2"/>
  <c r="C3898" i="2"/>
  <c r="D3898" i="2"/>
  <c r="B3899" i="2"/>
  <c r="C3899" i="2"/>
  <c r="D3899" i="2"/>
  <c r="B3900" i="2"/>
  <c r="C3900" i="2"/>
  <c r="D3900" i="2"/>
  <c r="B3901" i="2"/>
  <c r="C3901" i="2"/>
  <c r="D3901" i="2"/>
  <c r="B3902" i="2"/>
  <c r="C3902" i="2"/>
  <c r="D3902" i="2"/>
  <c r="B3903" i="2"/>
  <c r="C3903" i="2"/>
  <c r="D3903" i="2"/>
  <c r="B3904" i="2"/>
  <c r="C3904" i="2"/>
  <c r="D3904" i="2"/>
  <c r="B3905" i="2"/>
  <c r="C3905" i="2"/>
  <c r="D3905" i="2"/>
  <c r="B3906" i="2"/>
  <c r="C3906" i="2"/>
  <c r="D3906" i="2"/>
  <c r="B3907" i="2"/>
  <c r="C3907" i="2"/>
  <c r="D3907" i="2"/>
  <c r="B3908" i="2"/>
  <c r="C3908" i="2"/>
  <c r="D3908" i="2"/>
  <c r="B3909" i="2"/>
  <c r="C3909" i="2"/>
  <c r="D3909" i="2"/>
  <c r="B3910" i="2"/>
  <c r="C3910" i="2"/>
  <c r="D3910" i="2"/>
  <c r="B3911" i="2"/>
  <c r="C3911" i="2"/>
  <c r="D3911" i="2"/>
  <c r="B3912" i="2"/>
  <c r="C3912" i="2"/>
  <c r="D3912" i="2"/>
  <c r="B3913" i="2"/>
  <c r="C3913" i="2"/>
  <c r="D3913" i="2"/>
  <c r="B3914" i="2"/>
  <c r="C3914" i="2"/>
  <c r="D3914" i="2"/>
  <c r="B3915" i="2"/>
  <c r="C3915" i="2"/>
  <c r="D3915" i="2"/>
  <c r="B3916" i="2"/>
  <c r="C3916" i="2"/>
  <c r="D3916" i="2"/>
  <c r="B3917" i="2"/>
  <c r="C3917" i="2"/>
  <c r="D3917" i="2"/>
  <c r="B3918" i="2"/>
  <c r="C3918" i="2"/>
  <c r="D3918" i="2"/>
  <c r="B3919" i="2"/>
  <c r="C3919" i="2"/>
  <c r="D3919" i="2"/>
  <c r="B3920" i="2"/>
  <c r="C3920" i="2"/>
  <c r="D3920" i="2"/>
  <c r="B3921" i="2"/>
  <c r="C3921" i="2"/>
  <c r="D3921" i="2"/>
  <c r="B3922" i="2"/>
  <c r="C3922" i="2"/>
  <c r="D3922" i="2"/>
  <c r="B3923" i="2"/>
  <c r="C3923" i="2"/>
  <c r="D3923" i="2"/>
  <c r="B3924" i="2"/>
  <c r="C3924" i="2"/>
  <c r="D3924" i="2"/>
  <c r="B3925" i="2"/>
  <c r="C3925" i="2"/>
  <c r="D3925" i="2"/>
  <c r="B3926" i="2"/>
  <c r="C3926" i="2"/>
  <c r="D3926" i="2"/>
  <c r="B3927" i="2"/>
  <c r="C3927" i="2"/>
  <c r="D3927" i="2"/>
  <c r="B3928" i="2"/>
  <c r="C3928" i="2"/>
  <c r="D3928" i="2"/>
  <c r="B3929" i="2"/>
  <c r="C3929" i="2"/>
  <c r="D3929" i="2"/>
  <c r="B3930" i="2"/>
  <c r="C3930" i="2"/>
  <c r="D3930" i="2"/>
  <c r="B3931" i="2"/>
  <c r="C3931" i="2"/>
  <c r="D3931" i="2"/>
  <c r="B3932" i="2"/>
  <c r="C3932" i="2"/>
  <c r="D3932" i="2"/>
  <c r="B3933" i="2"/>
  <c r="C3933" i="2"/>
  <c r="D3933" i="2"/>
  <c r="B3934" i="2"/>
  <c r="C3934" i="2"/>
  <c r="D3934" i="2"/>
  <c r="B3935" i="2"/>
  <c r="C3935" i="2"/>
  <c r="D3935" i="2"/>
  <c r="B3936" i="2"/>
  <c r="C3936" i="2"/>
  <c r="D3936" i="2"/>
  <c r="B3937" i="2"/>
  <c r="C3937" i="2"/>
  <c r="D3937" i="2"/>
  <c r="B3938" i="2"/>
  <c r="C3938" i="2"/>
  <c r="D3938" i="2"/>
  <c r="B3939" i="2"/>
  <c r="C3939" i="2"/>
  <c r="D3939" i="2"/>
  <c r="B3940" i="2"/>
  <c r="C3940" i="2"/>
  <c r="D3940" i="2"/>
  <c r="B3941" i="2"/>
  <c r="C3941" i="2"/>
  <c r="D3941" i="2"/>
  <c r="B3942" i="2"/>
  <c r="C3942" i="2"/>
  <c r="D3942" i="2"/>
  <c r="B3943" i="2"/>
  <c r="C3943" i="2"/>
  <c r="D3943" i="2"/>
  <c r="B3944" i="2"/>
  <c r="C3944" i="2"/>
  <c r="D3944" i="2"/>
  <c r="B3945" i="2"/>
  <c r="C3945" i="2"/>
  <c r="D3945" i="2"/>
  <c r="B3946" i="2"/>
  <c r="C3946" i="2"/>
  <c r="D3946" i="2"/>
  <c r="B3947" i="2"/>
  <c r="C3947" i="2"/>
  <c r="D3947" i="2"/>
  <c r="B3948" i="2"/>
  <c r="C3948" i="2"/>
  <c r="D3948" i="2"/>
  <c r="B3949" i="2"/>
  <c r="C3949" i="2"/>
  <c r="D3949" i="2"/>
  <c r="B3950" i="2"/>
  <c r="C3950" i="2"/>
  <c r="D3950" i="2"/>
  <c r="B3951" i="2"/>
  <c r="C3951" i="2"/>
  <c r="D3951" i="2"/>
  <c r="B3952" i="2"/>
  <c r="C3952" i="2"/>
  <c r="D3952" i="2"/>
  <c r="B3953" i="2"/>
  <c r="C3953" i="2"/>
  <c r="D3953" i="2"/>
  <c r="B3954" i="2"/>
  <c r="C3954" i="2"/>
  <c r="D3954" i="2"/>
  <c r="B3955" i="2"/>
  <c r="C3955" i="2"/>
  <c r="D3955" i="2"/>
  <c r="B3956" i="2"/>
  <c r="C3956" i="2"/>
  <c r="D3956" i="2"/>
  <c r="B3957" i="2"/>
  <c r="C3957" i="2"/>
  <c r="D3957" i="2"/>
  <c r="B3958" i="2"/>
  <c r="C3958" i="2"/>
  <c r="D3958" i="2"/>
  <c r="B3959" i="2"/>
  <c r="C3959" i="2"/>
  <c r="D3959" i="2"/>
  <c r="B3960" i="2"/>
  <c r="C3960" i="2"/>
  <c r="D3960" i="2"/>
  <c r="B3961" i="2"/>
  <c r="C3961" i="2"/>
  <c r="D3961" i="2"/>
  <c r="B3962" i="2"/>
  <c r="C3962" i="2"/>
  <c r="D3962" i="2"/>
  <c r="B3963" i="2"/>
  <c r="C3963" i="2"/>
  <c r="D3963" i="2"/>
  <c r="B3964" i="2"/>
  <c r="C3964" i="2"/>
  <c r="D3964" i="2"/>
  <c r="B3965" i="2"/>
  <c r="C3965" i="2"/>
  <c r="D3965" i="2"/>
  <c r="B3966" i="2"/>
  <c r="C3966" i="2"/>
  <c r="D3966" i="2"/>
  <c r="B3967" i="2"/>
  <c r="C3967" i="2"/>
  <c r="D3967" i="2"/>
  <c r="B3968" i="2"/>
  <c r="C3968" i="2"/>
  <c r="D3968" i="2"/>
  <c r="B3969" i="2"/>
  <c r="C3969" i="2"/>
  <c r="D3969" i="2"/>
  <c r="B3970" i="2"/>
  <c r="C3970" i="2"/>
  <c r="D3970" i="2"/>
  <c r="B3971" i="2"/>
  <c r="C3971" i="2"/>
  <c r="D3971" i="2"/>
  <c r="B3972" i="2"/>
  <c r="C3972" i="2"/>
  <c r="D3972" i="2"/>
  <c r="B3973" i="2"/>
  <c r="C3973" i="2"/>
  <c r="D3973" i="2"/>
  <c r="B3974" i="2"/>
  <c r="C3974" i="2"/>
  <c r="D3974" i="2"/>
  <c r="B3975" i="2"/>
  <c r="C3975" i="2"/>
  <c r="D3975" i="2"/>
  <c r="B3976" i="2"/>
  <c r="C3976" i="2"/>
  <c r="D3976" i="2"/>
  <c r="B3977" i="2"/>
  <c r="C3977" i="2"/>
  <c r="D3977" i="2"/>
  <c r="B3978" i="2"/>
  <c r="C3978" i="2"/>
  <c r="D3978" i="2"/>
  <c r="B3979" i="2"/>
  <c r="C3979" i="2"/>
  <c r="D3979" i="2"/>
  <c r="B3980" i="2"/>
  <c r="C3980" i="2"/>
  <c r="D3980" i="2"/>
  <c r="B3981" i="2"/>
  <c r="C3981" i="2"/>
  <c r="D3981" i="2"/>
  <c r="B3982" i="2"/>
  <c r="C3982" i="2"/>
  <c r="D3982" i="2"/>
  <c r="B3983" i="2"/>
  <c r="C3983" i="2"/>
  <c r="D3983" i="2"/>
  <c r="B3984" i="2"/>
  <c r="C3984" i="2"/>
  <c r="D3984" i="2"/>
  <c r="B3985" i="2"/>
  <c r="C3985" i="2"/>
  <c r="D3985" i="2"/>
  <c r="B3986" i="2"/>
  <c r="C3986" i="2"/>
  <c r="D3986" i="2"/>
  <c r="B3987" i="2"/>
  <c r="C3987" i="2"/>
  <c r="D3987" i="2"/>
  <c r="B3988" i="2"/>
  <c r="C3988" i="2"/>
  <c r="D3988" i="2"/>
  <c r="B3989" i="2"/>
  <c r="C3989" i="2"/>
  <c r="D3989" i="2"/>
  <c r="B3990" i="2"/>
  <c r="C3990" i="2"/>
  <c r="D3990" i="2"/>
  <c r="B3991" i="2"/>
  <c r="C3991" i="2"/>
  <c r="D3991" i="2"/>
  <c r="B3992" i="2"/>
  <c r="C3992" i="2"/>
  <c r="D3992" i="2"/>
  <c r="B3993" i="2"/>
  <c r="C3993" i="2"/>
  <c r="D3993" i="2"/>
  <c r="B3994" i="2"/>
  <c r="C3994" i="2"/>
  <c r="D3994" i="2"/>
  <c r="B3995" i="2"/>
  <c r="C3995" i="2"/>
  <c r="D3995" i="2"/>
  <c r="B3996" i="2"/>
  <c r="C3996" i="2"/>
  <c r="D3996" i="2"/>
  <c r="B3997" i="2"/>
  <c r="C3997" i="2"/>
  <c r="D3997" i="2"/>
  <c r="B3998" i="2"/>
  <c r="C3998" i="2"/>
  <c r="D3998" i="2"/>
  <c r="B3999" i="2"/>
  <c r="C3999" i="2"/>
  <c r="D3999" i="2"/>
  <c r="B4000" i="2"/>
  <c r="C4000" i="2"/>
  <c r="D4000" i="2"/>
  <c r="B4001" i="2"/>
  <c r="C4001" i="2"/>
  <c r="D4001" i="2"/>
  <c r="B4002" i="2"/>
  <c r="C4002" i="2"/>
  <c r="D4002" i="2"/>
  <c r="B4003" i="2"/>
  <c r="C4003" i="2"/>
  <c r="D4003" i="2"/>
  <c r="B4004" i="2"/>
  <c r="C4004" i="2"/>
  <c r="D4004" i="2"/>
  <c r="B4005" i="2"/>
  <c r="C4005" i="2"/>
  <c r="D4005" i="2"/>
  <c r="B4006" i="2"/>
  <c r="C4006" i="2"/>
  <c r="D4006" i="2"/>
  <c r="B4007" i="2"/>
  <c r="C4007" i="2"/>
  <c r="D4007" i="2"/>
  <c r="B4008" i="2"/>
  <c r="C4008" i="2"/>
  <c r="D4008" i="2"/>
  <c r="B4009" i="2"/>
  <c r="C4009" i="2"/>
  <c r="D4009" i="2"/>
  <c r="B4010" i="2"/>
  <c r="C4010" i="2"/>
  <c r="D4010" i="2"/>
  <c r="B4011" i="2"/>
  <c r="C4011" i="2"/>
  <c r="D4011" i="2"/>
  <c r="B4012" i="2"/>
  <c r="C4012" i="2"/>
  <c r="D4012" i="2"/>
  <c r="B4013" i="2"/>
  <c r="C4013" i="2"/>
  <c r="D4013" i="2"/>
  <c r="B4014" i="2"/>
  <c r="C4014" i="2"/>
  <c r="D4014" i="2"/>
  <c r="B4015" i="2"/>
  <c r="C4015" i="2"/>
  <c r="D4015" i="2"/>
  <c r="B4016" i="2"/>
  <c r="C4016" i="2"/>
  <c r="D4016" i="2"/>
  <c r="B4017" i="2"/>
  <c r="C4017" i="2"/>
  <c r="D4017" i="2"/>
  <c r="B4018" i="2"/>
  <c r="C4018" i="2"/>
  <c r="D4018" i="2"/>
  <c r="B4019" i="2"/>
  <c r="C4019" i="2"/>
  <c r="D4019" i="2"/>
  <c r="B4020" i="2"/>
  <c r="C4020" i="2"/>
  <c r="D4020" i="2"/>
  <c r="B4021" i="2"/>
  <c r="C4021" i="2"/>
  <c r="D4021" i="2"/>
  <c r="B4022" i="2"/>
  <c r="C4022" i="2"/>
  <c r="D4022" i="2"/>
  <c r="B4023" i="2"/>
  <c r="C4023" i="2"/>
  <c r="D4023" i="2"/>
  <c r="B4024" i="2"/>
  <c r="C4024" i="2"/>
  <c r="D4024" i="2"/>
  <c r="B4025" i="2"/>
  <c r="C4025" i="2"/>
  <c r="D4025" i="2"/>
  <c r="B4026" i="2"/>
  <c r="C4026" i="2"/>
  <c r="D4026" i="2"/>
  <c r="B4027" i="2"/>
  <c r="C4027" i="2"/>
  <c r="D4027" i="2"/>
  <c r="B4028" i="2"/>
  <c r="C4028" i="2"/>
  <c r="D4028" i="2"/>
  <c r="B4029" i="2"/>
  <c r="C4029" i="2"/>
  <c r="D4029" i="2"/>
  <c r="B4030" i="2"/>
  <c r="C4030" i="2"/>
  <c r="D4030" i="2"/>
  <c r="B4031" i="2"/>
  <c r="C4031" i="2"/>
  <c r="D4031" i="2"/>
  <c r="B4032" i="2"/>
  <c r="C4032" i="2"/>
  <c r="D4032" i="2"/>
  <c r="B4033" i="2"/>
  <c r="C4033" i="2"/>
  <c r="D4033" i="2"/>
  <c r="B4034" i="2"/>
  <c r="C4034" i="2"/>
  <c r="D4034" i="2"/>
  <c r="B4035" i="2"/>
  <c r="C4035" i="2"/>
  <c r="D4035" i="2"/>
  <c r="B4036" i="2"/>
  <c r="C4036" i="2"/>
  <c r="D4036" i="2"/>
  <c r="B4037" i="2"/>
  <c r="C4037" i="2"/>
  <c r="D4037" i="2"/>
  <c r="B4038" i="2"/>
  <c r="C4038" i="2"/>
  <c r="D4038" i="2"/>
  <c r="B4039" i="2"/>
  <c r="C4039" i="2"/>
  <c r="D4039" i="2"/>
  <c r="B4040" i="2"/>
  <c r="C4040" i="2"/>
  <c r="D4040" i="2"/>
  <c r="B4041" i="2"/>
  <c r="C4041" i="2"/>
  <c r="D4041" i="2"/>
  <c r="B4042" i="2"/>
  <c r="C4042" i="2"/>
  <c r="D4042" i="2"/>
  <c r="B4043" i="2"/>
  <c r="C4043" i="2"/>
  <c r="D4043" i="2"/>
  <c r="B4044" i="2"/>
  <c r="C4044" i="2"/>
  <c r="D4044" i="2"/>
  <c r="B4045" i="2"/>
  <c r="C4045" i="2"/>
  <c r="D4045" i="2"/>
  <c r="B4046" i="2"/>
  <c r="C4046" i="2"/>
  <c r="D4046" i="2"/>
  <c r="B4047" i="2"/>
  <c r="C4047" i="2"/>
  <c r="D4047" i="2"/>
  <c r="B4048" i="2"/>
  <c r="C4048" i="2"/>
  <c r="D4048" i="2"/>
  <c r="B4049" i="2"/>
  <c r="C4049" i="2"/>
  <c r="D4049" i="2"/>
  <c r="B4050" i="2"/>
  <c r="C4050" i="2"/>
  <c r="D4050" i="2"/>
  <c r="B4051" i="2"/>
  <c r="C4051" i="2"/>
  <c r="D4051" i="2"/>
  <c r="B4052" i="2"/>
  <c r="C4052" i="2"/>
  <c r="D4052" i="2"/>
  <c r="B4053" i="2"/>
  <c r="C4053" i="2"/>
  <c r="D4053" i="2"/>
  <c r="B4054" i="2"/>
  <c r="C4054" i="2"/>
  <c r="D4054" i="2"/>
  <c r="B4055" i="2"/>
  <c r="C4055" i="2"/>
  <c r="D4055" i="2"/>
  <c r="B4056" i="2"/>
  <c r="C4056" i="2"/>
  <c r="D4056" i="2"/>
  <c r="B4057" i="2"/>
  <c r="C4057" i="2"/>
  <c r="D4057" i="2"/>
  <c r="B4058" i="2"/>
  <c r="C4058" i="2"/>
  <c r="D4058" i="2"/>
  <c r="B4059" i="2"/>
  <c r="C4059" i="2"/>
  <c r="D4059" i="2"/>
  <c r="B4060" i="2"/>
  <c r="C4060" i="2"/>
  <c r="D4060" i="2"/>
  <c r="B4061" i="2"/>
  <c r="C4061" i="2"/>
  <c r="D4061" i="2"/>
  <c r="B4062" i="2"/>
  <c r="C4062" i="2"/>
  <c r="D4062" i="2"/>
  <c r="B4063" i="2"/>
  <c r="C4063" i="2"/>
  <c r="D4063" i="2"/>
  <c r="B4064" i="2"/>
  <c r="C4064" i="2"/>
  <c r="D4064" i="2"/>
  <c r="B4065" i="2"/>
  <c r="C4065" i="2"/>
  <c r="D4065" i="2"/>
  <c r="B4066" i="2"/>
  <c r="C4066" i="2"/>
  <c r="D4066" i="2"/>
  <c r="B4067" i="2"/>
  <c r="C4067" i="2"/>
  <c r="D4067" i="2"/>
  <c r="B4068" i="2"/>
  <c r="C4068" i="2"/>
  <c r="D4068" i="2"/>
  <c r="B4069" i="2"/>
  <c r="C4069" i="2"/>
  <c r="D4069" i="2"/>
  <c r="B4070" i="2"/>
  <c r="C4070" i="2"/>
  <c r="D4070" i="2"/>
  <c r="B4071" i="2"/>
  <c r="C4071" i="2"/>
  <c r="D4071" i="2"/>
  <c r="B4072" i="2"/>
  <c r="C4072" i="2"/>
  <c r="D4072" i="2"/>
  <c r="B4073" i="2"/>
  <c r="C4073" i="2"/>
  <c r="D4073" i="2"/>
  <c r="B4074" i="2"/>
  <c r="C4074" i="2"/>
  <c r="D4074" i="2"/>
  <c r="B4075" i="2"/>
  <c r="C4075" i="2"/>
  <c r="D4075" i="2"/>
  <c r="B4076" i="2"/>
  <c r="C4076" i="2"/>
  <c r="D4076" i="2"/>
  <c r="B4077" i="2"/>
  <c r="C4077" i="2"/>
  <c r="D4077" i="2"/>
  <c r="B4078" i="2"/>
  <c r="C4078" i="2"/>
  <c r="D4078" i="2"/>
  <c r="B4079" i="2"/>
  <c r="C4079" i="2"/>
  <c r="D4079" i="2"/>
  <c r="B4080" i="2"/>
  <c r="C4080" i="2"/>
  <c r="D4080" i="2"/>
  <c r="B4081" i="2"/>
  <c r="C4081" i="2"/>
  <c r="D4081" i="2"/>
  <c r="B4082" i="2"/>
  <c r="C4082" i="2"/>
  <c r="D4082" i="2"/>
  <c r="B4083" i="2"/>
  <c r="C4083" i="2"/>
  <c r="D4083" i="2"/>
  <c r="B4084" i="2"/>
  <c r="C4084" i="2"/>
  <c r="D4084" i="2"/>
  <c r="B4085" i="2"/>
  <c r="C4085" i="2"/>
  <c r="D4085" i="2"/>
  <c r="B4086" i="2"/>
  <c r="C4086" i="2"/>
  <c r="D4086" i="2"/>
  <c r="B4087" i="2"/>
  <c r="C4087" i="2"/>
  <c r="D4087" i="2"/>
  <c r="B4088" i="2"/>
  <c r="C4088" i="2"/>
  <c r="D4088" i="2"/>
  <c r="B4089" i="2"/>
  <c r="C4089" i="2"/>
  <c r="D4089" i="2"/>
  <c r="B4090" i="2"/>
  <c r="C4090" i="2"/>
  <c r="D4090" i="2"/>
  <c r="B4091" i="2"/>
  <c r="C4091" i="2"/>
  <c r="D4091" i="2"/>
  <c r="B4092" i="2"/>
  <c r="C4092" i="2"/>
  <c r="D4092" i="2"/>
  <c r="B4093" i="2"/>
  <c r="C4093" i="2"/>
  <c r="D4093" i="2"/>
  <c r="B4094" i="2"/>
  <c r="C4094" i="2"/>
  <c r="D4094" i="2"/>
  <c r="B4095" i="2"/>
  <c r="C4095" i="2"/>
  <c r="D4095" i="2"/>
  <c r="B4096" i="2"/>
  <c r="C4096" i="2"/>
  <c r="D4096" i="2"/>
  <c r="B4097" i="2"/>
  <c r="C4097" i="2"/>
  <c r="D4097" i="2"/>
  <c r="B4098" i="2"/>
  <c r="C4098" i="2"/>
  <c r="D4098" i="2"/>
  <c r="B4099" i="2"/>
  <c r="C4099" i="2"/>
  <c r="D4099" i="2"/>
  <c r="B4100" i="2"/>
  <c r="C4100" i="2"/>
  <c r="D4100" i="2"/>
  <c r="B4101" i="2"/>
  <c r="C4101" i="2"/>
  <c r="D4101" i="2"/>
  <c r="B4102" i="2"/>
  <c r="C4102" i="2"/>
  <c r="D4102" i="2"/>
  <c r="B4103" i="2"/>
  <c r="C4103" i="2"/>
  <c r="D4103" i="2"/>
  <c r="B4104" i="2"/>
  <c r="C4104" i="2"/>
  <c r="D4104" i="2"/>
  <c r="B4105" i="2"/>
  <c r="C4105" i="2"/>
  <c r="D4105" i="2"/>
  <c r="B4106" i="2"/>
  <c r="C4106" i="2"/>
  <c r="D4106" i="2"/>
  <c r="B4107" i="2"/>
  <c r="C4107" i="2"/>
  <c r="D4107" i="2"/>
  <c r="B4108" i="2"/>
  <c r="C4108" i="2"/>
  <c r="D4108" i="2"/>
  <c r="B4109" i="2"/>
  <c r="C4109" i="2"/>
  <c r="D4109" i="2"/>
  <c r="B4110" i="2"/>
  <c r="C4110" i="2"/>
  <c r="D4110" i="2"/>
  <c r="B4111" i="2"/>
  <c r="C4111" i="2"/>
  <c r="D4111" i="2"/>
  <c r="B4112" i="2"/>
  <c r="C4112" i="2"/>
  <c r="D4112" i="2"/>
  <c r="B4113" i="2"/>
  <c r="C4113" i="2"/>
  <c r="D4113" i="2"/>
  <c r="B4114" i="2"/>
  <c r="C4114" i="2"/>
  <c r="D4114" i="2"/>
  <c r="B4115" i="2"/>
  <c r="C4115" i="2"/>
  <c r="D4115" i="2"/>
  <c r="B4116" i="2"/>
  <c r="C4116" i="2"/>
  <c r="D4116" i="2"/>
  <c r="B4117" i="2"/>
  <c r="C4117" i="2"/>
  <c r="D4117" i="2"/>
  <c r="B4118" i="2"/>
  <c r="C4118" i="2"/>
  <c r="D4118" i="2"/>
  <c r="B4119" i="2"/>
  <c r="C4119" i="2"/>
  <c r="D4119" i="2"/>
  <c r="B4120" i="2"/>
  <c r="C4120" i="2"/>
  <c r="D4120" i="2"/>
  <c r="B4121" i="2"/>
  <c r="C4121" i="2"/>
  <c r="D4121" i="2"/>
  <c r="B4122" i="2"/>
  <c r="C4122" i="2"/>
  <c r="D4122" i="2"/>
  <c r="B4123" i="2"/>
  <c r="C4123" i="2"/>
  <c r="D4123" i="2"/>
  <c r="B4124" i="2"/>
  <c r="C4124" i="2"/>
  <c r="D4124" i="2"/>
  <c r="B4125" i="2"/>
  <c r="C4125" i="2"/>
  <c r="D4125" i="2"/>
  <c r="B4126" i="2"/>
  <c r="C4126" i="2"/>
  <c r="D4126" i="2"/>
  <c r="B4127" i="2"/>
  <c r="C4127" i="2"/>
  <c r="D4127" i="2"/>
  <c r="B4128" i="2"/>
  <c r="C4128" i="2"/>
  <c r="D4128" i="2"/>
  <c r="B4129" i="2"/>
  <c r="C4129" i="2"/>
  <c r="D4129" i="2"/>
  <c r="B4130" i="2"/>
  <c r="C4130" i="2"/>
  <c r="D4130" i="2"/>
  <c r="B4131" i="2"/>
  <c r="C4131" i="2"/>
  <c r="D4131" i="2"/>
  <c r="B4132" i="2"/>
  <c r="C4132" i="2"/>
  <c r="D4132" i="2"/>
  <c r="B4133" i="2"/>
  <c r="C4133" i="2"/>
  <c r="D4133" i="2"/>
  <c r="B4134" i="2"/>
  <c r="C4134" i="2"/>
  <c r="D4134" i="2"/>
  <c r="B4135" i="2"/>
  <c r="C4135" i="2"/>
  <c r="D4135" i="2"/>
  <c r="B4136" i="2"/>
  <c r="C4136" i="2"/>
  <c r="D4136" i="2"/>
  <c r="B4137" i="2"/>
  <c r="C4137" i="2"/>
  <c r="D4137" i="2"/>
  <c r="B4138" i="2"/>
  <c r="C4138" i="2"/>
  <c r="D4138" i="2"/>
  <c r="B4139" i="2"/>
  <c r="C4139" i="2"/>
  <c r="D4139" i="2"/>
  <c r="B4140" i="2"/>
  <c r="C4140" i="2"/>
  <c r="D4140" i="2"/>
  <c r="B4141" i="2"/>
  <c r="C4141" i="2"/>
  <c r="D4141" i="2"/>
  <c r="B4142" i="2"/>
  <c r="C4142" i="2"/>
  <c r="D4142" i="2"/>
  <c r="B4143" i="2"/>
  <c r="C4143" i="2"/>
  <c r="D4143" i="2"/>
  <c r="B4144" i="2"/>
  <c r="C4144" i="2"/>
  <c r="D4144" i="2"/>
  <c r="B4145" i="2"/>
  <c r="C4145" i="2"/>
  <c r="D4145" i="2"/>
  <c r="B4146" i="2"/>
  <c r="C4146" i="2"/>
  <c r="D4146" i="2"/>
  <c r="B4147" i="2"/>
  <c r="C4147" i="2"/>
  <c r="D4147" i="2"/>
  <c r="B4148" i="2"/>
  <c r="C4148" i="2"/>
  <c r="D4148" i="2"/>
  <c r="B4149" i="2"/>
  <c r="C4149" i="2"/>
  <c r="D4149" i="2"/>
  <c r="B4150" i="2"/>
  <c r="C4150" i="2"/>
  <c r="D4150" i="2"/>
  <c r="B4151" i="2"/>
  <c r="C4151" i="2"/>
  <c r="D4151" i="2"/>
  <c r="B4152" i="2"/>
  <c r="C4152" i="2"/>
  <c r="D4152" i="2"/>
  <c r="B4153" i="2"/>
  <c r="C4153" i="2"/>
  <c r="D4153" i="2"/>
  <c r="B4154" i="2"/>
  <c r="C4154" i="2"/>
  <c r="D4154" i="2"/>
  <c r="B4155" i="2"/>
  <c r="C4155" i="2"/>
  <c r="D4155" i="2"/>
  <c r="B4156" i="2"/>
  <c r="C4156" i="2"/>
  <c r="D4156" i="2"/>
  <c r="B4157" i="2"/>
  <c r="C4157" i="2"/>
  <c r="D4157" i="2"/>
  <c r="B4158" i="2"/>
  <c r="C4158" i="2"/>
  <c r="D4158" i="2"/>
  <c r="B4159" i="2"/>
  <c r="C4159" i="2"/>
  <c r="D4159" i="2"/>
  <c r="B4160" i="2"/>
  <c r="C4160" i="2"/>
  <c r="D4160" i="2"/>
  <c r="B4161" i="2"/>
  <c r="C4161" i="2"/>
  <c r="D4161" i="2"/>
  <c r="B4162" i="2"/>
  <c r="C4162" i="2"/>
  <c r="D4162" i="2"/>
  <c r="B4163" i="2"/>
  <c r="C4163" i="2"/>
  <c r="D4163" i="2"/>
  <c r="B4164" i="2"/>
  <c r="C4164" i="2"/>
  <c r="D4164" i="2"/>
  <c r="B4165" i="2"/>
  <c r="C4165" i="2"/>
  <c r="D4165" i="2"/>
  <c r="B4166" i="2"/>
  <c r="C4166" i="2"/>
  <c r="D4166" i="2"/>
  <c r="B4167" i="2"/>
  <c r="C4167" i="2"/>
  <c r="D4167" i="2"/>
  <c r="B4168" i="2"/>
  <c r="C4168" i="2"/>
  <c r="D4168" i="2"/>
  <c r="B4169" i="2"/>
  <c r="C4169" i="2"/>
  <c r="D4169" i="2"/>
  <c r="B4170" i="2"/>
  <c r="C4170" i="2"/>
  <c r="D4170" i="2"/>
  <c r="B4171" i="2"/>
  <c r="C4171" i="2"/>
  <c r="D4171" i="2"/>
  <c r="B4172" i="2"/>
  <c r="C4172" i="2"/>
  <c r="D4172" i="2"/>
  <c r="B4173" i="2"/>
  <c r="C4173" i="2"/>
  <c r="D4173" i="2"/>
  <c r="B4174" i="2"/>
  <c r="C4174" i="2"/>
  <c r="D4174" i="2"/>
  <c r="B4175" i="2"/>
  <c r="C4175" i="2"/>
  <c r="D4175" i="2"/>
  <c r="B4176" i="2"/>
  <c r="C4176" i="2"/>
  <c r="D4176" i="2"/>
  <c r="B4177" i="2"/>
  <c r="C4177" i="2"/>
  <c r="D4177" i="2"/>
  <c r="B4178" i="2"/>
  <c r="C4178" i="2"/>
  <c r="D4178" i="2"/>
  <c r="B4179" i="2"/>
  <c r="C4179" i="2"/>
  <c r="D4179" i="2"/>
  <c r="B4180" i="2"/>
  <c r="C4180" i="2"/>
  <c r="D4180" i="2"/>
  <c r="B4181" i="2"/>
  <c r="C4181" i="2"/>
  <c r="D4181" i="2"/>
  <c r="B4182" i="2"/>
  <c r="C4182" i="2"/>
  <c r="D4182" i="2"/>
  <c r="B4183" i="2"/>
  <c r="C4183" i="2"/>
  <c r="D4183" i="2"/>
  <c r="B4184" i="2"/>
  <c r="C4184" i="2"/>
  <c r="D4184" i="2"/>
  <c r="B4185" i="2"/>
  <c r="C4185" i="2"/>
  <c r="D4185" i="2"/>
  <c r="B4186" i="2"/>
  <c r="C4186" i="2"/>
  <c r="D4186" i="2"/>
  <c r="B4187" i="2"/>
  <c r="C4187" i="2"/>
  <c r="D4187" i="2"/>
  <c r="B4188" i="2"/>
  <c r="C4188" i="2"/>
  <c r="D4188" i="2"/>
  <c r="B4189" i="2"/>
  <c r="C4189" i="2"/>
  <c r="D4189" i="2"/>
  <c r="B4190" i="2"/>
  <c r="C4190" i="2"/>
  <c r="D4190" i="2"/>
  <c r="B4191" i="2"/>
  <c r="C4191" i="2"/>
  <c r="D4191" i="2"/>
  <c r="B4192" i="2"/>
  <c r="C4192" i="2"/>
  <c r="D4192" i="2"/>
  <c r="B4193" i="2"/>
  <c r="C4193" i="2"/>
  <c r="D4193" i="2"/>
  <c r="B4194" i="2"/>
  <c r="C4194" i="2"/>
  <c r="D4194" i="2"/>
  <c r="B4195" i="2"/>
  <c r="C4195" i="2"/>
  <c r="D4195" i="2"/>
  <c r="B4196" i="2"/>
  <c r="C4196" i="2"/>
  <c r="D4196" i="2"/>
  <c r="B4197" i="2"/>
  <c r="C4197" i="2"/>
  <c r="D4197" i="2"/>
  <c r="B4198" i="2"/>
  <c r="C4198" i="2"/>
  <c r="D4198" i="2"/>
  <c r="B4199" i="2"/>
  <c r="C4199" i="2"/>
  <c r="D4199" i="2"/>
  <c r="B4200" i="2"/>
  <c r="C4200" i="2"/>
  <c r="D4200" i="2"/>
  <c r="B4201" i="2"/>
  <c r="C4201" i="2"/>
  <c r="D4201" i="2"/>
  <c r="B4202" i="2"/>
  <c r="C4202" i="2"/>
  <c r="D4202" i="2"/>
  <c r="B4203" i="2"/>
  <c r="C4203" i="2"/>
  <c r="D4203" i="2"/>
  <c r="B4204" i="2"/>
  <c r="C4204" i="2"/>
  <c r="D4204" i="2"/>
  <c r="B4205" i="2"/>
  <c r="C4205" i="2"/>
  <c r="D4205" i="2"/>
  <c r="B4206" i="2"/>
  <c r="C4206" i="2"/>
  <c r="D4206" i="2"/>
  <c r="B4207" i="2"/>
  <c r="C4207" i="2"/>
  <c r="D4207" i="2"/>
  <c r="B4208" i="2"/>
  <c r="C4208" i="2"/>
  <c r="D4208" i="2"/>
  <c r="B4209" i="2"/>
  <c r="C4209" i="2"/>
  <c r="D4209" i="2"/>
  <c r="B4210" i="2"/>
  <c r="C4210" i="2"/>
  <c r="D4210" i="2"/>
  <c r="B4211" i="2"/>
  <c r="C4211" i="2"/>
  <c r="D4211" i="2"/>
  <c r="B4212" i="2"/>
  <c r="C4212" i="2"/>
  <c r="D4212" i="2"/>
  <c r="B4213" i="2"/>
  <c r="C4213" i="2"/>
  <c r="D4213" i="2"/>
  <c r="B4214" i="2"/>
  <c r="C4214" i="2"/>
  <c r="D4214" i="2"/>
  <c r="B4215" i="2"/>
  <c r="C4215" i="2"/>
  <c r="D4215" i="2"/>
  <c r="B4216" i="2"/>
  <c r="C4216" i="2"/>
  <c r="D4216" i="2"/>
  <c r="B4217" i="2"/>
  <c r="C4217" i="2"/>
  <c r="D4217" i="2"/>
  <c r="B4218" i="2"/>
  <c r="C4218" i="2"/>
  <c r="D4218" i="2"/>
  <c r="B4219" i="2"/>
  <c r="C4219" i="2"/>
  <c r="D4219" i="2"/>
  <c r="B4220" i="2"/>
  <c r="C4220" i="2"/>
  <c r="D4220" i="2"/>
  <c r="B4221" i="2"/>
  <c r="C4221" i="2"/>
  <c r="D4221" i="2"/>
  <c r="B4222" i="2"/>
  <c r="C4222" i="2"/>
  <c r="D4222" i="2"/>
  <c r="B4223" i="2"/>
  <c r="C4223" i="2"/>
  <c r="D4223" i="2"/>
  <c r="B4224" i="2"/>
  <c r="C4224" i="2"/>
  <c r="D4224" i="2"/>
  <c r="B4225" i="2"/>
  <c r="C4225" i="2"/>
  <c r="D4225" i="2"/>
  <c r="B4226" i="2"/>
  <c r="C4226" i="2"/>
  <c r="D4226" i="2"/>
  <c r="B4227" i="2"/>
  <c r="C4227" i="2"/>
  <c r="D4227" i="2"/>
  <c r="B4228" i="2"/>
  <c r="C4228" i="2"/>
  <c r="D4228" i="2"/>
  <c r="B4229" i="2"/>
  <c r="C4229" i="2"/>
  <c r="D4229" i="2"/>
  <c r="B4230" i="2"/>
  <c r="C4230" i="2"/>
  <c r="D4230" i="2"/>
  <c r="B4231" i="2"/>
  <c r="C4231" i="2"/>
  <c r="D4231" i="2"/>
  <c r="B4232" i="2"/>
  <c r="C4232" i="2"/>
  <c r="D4232" i="2"/>
  <c r="B4233" i="2"/>
  <c r="C4233" i="2"/>
  <c r="D4233" i="2"/>
  <c r="B4234" i="2"/>
  <c r="C4234" i="2"/>
  <c r="D4234" i="2"/>
  <c r="B4235" i="2"/>
  <c r="C4235" i="2"/>
  <c r="D4235" i="2"/>
  <c r="B4236" i="2"/>
  <c r="C4236" i="2"/>
  <c r="D4236" i="2"/>
  <c r="B4237" i="2"/>
  <c r="C4237" i="2"/>
  <c r="D4237" i="2"/>
  <c r="B4238" i="2"/>
  <c r="C4238" i="2"/>
  <c r="D4238" i="2"/>
  <c r="B4239" i="2"/>
  <c r="C4239" i="2"/>
  <c r="D4239" i="2"/>
  <c r="B4240" i="2"/>
  <c r="C4240" i="2"/>
  <c r="D4240" i="2"/>
  <c r="B4241" i="2"/>
  <c r="C4241" i="2"/>
  <c r="D4241" i="2"/>
  <c r="B4242" i="2"/>
  <c r="C4242" i="2"/>
  <c r="D4242" i="2"/>
  <c r="B4243" i="2"/>
  <c r="C4243" i="2"/>
  <c r="D4243" i="2"/>
  <c r="B4244" i="2"/>
  <c r="C4244" i="2"/>
  <c r="D4244" i="2"/>
  <c r="B4245" i="2"/>
  <c r="C4245" i="2"/>
  <c r="D4245" i="2"/>
  <c r="B4246" i="2"/>
  <c r="C4246" i="2"/>
  <c r="D4246" i="2"/>
  <c r="B4247" i="2"/>
  <c r="C4247" i="2"/>
  <c r="D4247" i="2"/>
  <c r="B4248" i="2"/>
  <c r="C4248" i="2"/>
  <c r="D4248" i="2"/>
  <c r="B4249" i="2"/>
  <c r="C4249" i="2"/>
  <c r="D4249" i="2"/>
  <c r="B4250" i="2"/>
  <c r="C4250" i="2"/>
  <c r="D4250" i="2"/>
  <c r="B4251" i="2"/>
  <c r="C4251" i="2"/>
  <c r="D4251" i="2"/>
  <c r="B4252" i="2"/>
  <c r="C4252" i="2"/>
  <c r="D4252" i="2"/>
  <c r="B4253" i="2"/>
  <c r="C4253" i="2"/>
  <c r="D4253" i="2"/>
  <c r="B4254" i="2"/>
  <c r="C4254" i="2"/>
  <c r="D4254" i="2"/>
  <c r="B4255" i="2"/>
  <c r="C4255" i="2"/>
  <c r="D4255" i="2"/>
  <c r="B4256" i="2"/>
  <c r="C4256" i="2"/>
  <c r="D4256" i="2"/>
  <c r="B4257" i="2"/>
  <c r="C4257" i="2"/>
  <c r="D4257" i="2"/>
  <c r="B4258" i="2"/>
  <c r="C4258" i="2"/>
  <c r="D4258" i="2"/>
  <c r="B4259" i="2"/>
  <c r="C4259" i="2"/>
  <c r="D4259" i="2"/>
  <c r="B4260" i="2"/>
  <c r="C4260" i="2"/>
  <c r="D4260" i="2"/>
  <c r="B4261" i="2"/>
  <c r="C4261" i="2"/>
  <c r="D4261" i="2"/>
  <c r="B4262" i="2"/>
  <c r="C4262" i="2"/>
  <c r="D4262" i="2"/>
  <c r="B4263" i="2"/>
  <c r="C4263" i="2"/>
  <c r="D4263" i="2"/>
  <c r="B4264" i="2"/>
  <c r="C4264" i="2"/>
  <c r="D4264" i="2"/>
  <c r="B4265" i="2"/>
  <c r="C4265" i="2"/>
  <c r="D4265" i="2"/>
  <c r="B4266" i="2"/>
  <c r="C4266" i="2"/>
  <c r="D4266" i="2"/>
  <c r="B4267" i="2"/>
  <c r="C4267" i="2"/>
  <c r="D4267" i="2"/>
  <c r="B4268" i="2"/>
  <c r="C4268" i="2"/>
  <c r="D4268" i="2"/>
  <c r="B4269" i="2"/>
  <c r="C4269" i="2"/>
  <c r="D4269" i="2"/>
  <c r="B4270" i="2"/>
  <c r="C4270" i="2"/>
  <c r="D4270" i="2"/>
  <c r="B4271" i="2"/>
  <c r="C4271" i="2"/>
  <c r="D4271" i="2"/>
  <c r="B4272" i="2"/>
  <c r="C4272" i="2"/>
  <c r="D4272" i="2"/>
  <c r="B4273" i="2"/>
  <c r="C4273" i="2"/>
  <c r="D4273" i="2"/>
  <c r="B4274" i="2"/>
  <c r="C4274" i="2"/>
  <c r="D4274" i="2"/>
  <c r="B4275" i="2"/>
  <c r="C4275" i="2"/>
  <c r="D4275" i="2"/>
  <c r="B4276" i="2"/>
  <c r="C4276" i="2"/>
  <c r="D4276" i="2"/>
  <c r="B4277" i="2"/>
  <c r="C4277" i="2"/>
  <c r="D4277" i="2"/>
  <c r="B4278" i="2"/>
  <c r="C4278" i="2"/>
  <c r="D4278" i="2"/>
  <c r="B4279" i="2"/>
  <c r="C4279" i="2"/>
  <c r="D4279" i="2"/>
  <c r="B4280" i="2"/>
  <c r="C4280" i="2"/>
  <c r="D4280" i="2"/>
  <c r="B4281" i="2"/>
  <c r="C4281" i="2"/>
  <c r="D4281" i="2"/>
  <c r="B4282" i="2"/>
  <c r="C4282" i="2"/>
  <c r="D4282" i="2"/>
  <c r="B4283" i="2"/>
  <c r="C4283" i="2"/>
  <c r="D4283" i="2"/>
  <c r="B4284" i="2"/>
  <c r="C4284" i="2"/>
  <c r="D4284" i="2"/>
  <c r="B4285" i="2"/>
  <c r="C4285" i="2"/>
  <c r="D4285" i="2"/>
  <c r="B4286" i="2"/>
  <c r="C4286" i="2"/>
  <c r="D4286" i="2"/>
  <c r="B4287" i="2"/>
  <c r="C4287" i="2"/>
  <c r="D4287" i="2"/>
  <c r="B4288" i="2"/>
  <c r="C4288" i="2"/>
  <c r="D4288" i="2"/>
  <c r="B4289" i="2"/>
  <c r="C4289" i="2"/>
  <c r="D4289" i="2"/>
  <c r="B4290" i="2"/>
  <c r="C4290" i="2"/>
  <c r="D4290" i="2"/>
  <c r="B4291" i="2"/>
  <c r="C4291" i="2"/>
  <c r="D4291" i="2"/>
  <c r="B4292" i="2"/>
  <c r="C4292" i="2"/>
  <c r="D4292" i="2"/>
  <c r="B4293" i="2"/>
  <c r="C4293" i="2"/>
  <c r="D4293" i="2"/>
  <c r="B4294" i="2"/>
  <c r="C4294" i="2"/>
  <c r="D4294" i="2"/>
  <c r="B4295" i="2"/>
  <c r="C4295" i="2"/>
  <c r="D4295" i="2"/>
  <c r="B4296" i="2"/>
  <c r="C4296" i="2"/>
  <c r="D4296" i="2"/>
  <c r="B4297" i="2"/>
  <c r="C4297" i="2"/>
  <c r="D4297" i="2"/>
  <c r="B4298" i="2"/>
  <c r="C4298" i="2"/>
  <c r="D4298" i="2"/>
  <c r="B4299" i="2"/>
  <c r="C4299" i="2"/>
  <c r="D4299" i="2"/>
  <c r="B4300" i="2"/>
  <c r="C4300" i="2"/>
  <c r="D4300" i="2"/>
  <c r="B4301" i="2"/>
  <c r="C4301" i="2"/>
  <c r="D4301" i="2"/>
  <c r="B4302" i="2"/>
  <c r="C4302" i="2"/>
  <c r="D4302" i="2"/>
  <c r="B4303" i="2"/>
  <c r="C4303" i="2"/>
  <c r="D4303" i="2"/>
  <c r="B4304" i="2"/>
  <c r="C4304" i="2"/>
  <c r="D4304" i="2"/>
  <c r="B4305" i="2"/>
  <c r="C4305" i="2"/>
  <c r="D4305" i="2"/>
  <c r="B4306" i="2"/>
  <c r="C4306" i="2"/>
  <c r="D4306" i="2"/>
  <c r="B4307" i="2"/>
  <c r="C4307" i="2"/>
  <c r="D4307" i="2"/>
  <c r="B4308" i="2"/>
  <c r="C4308" i="2"/>
  <c r="D4308" i="2"/>
  <c r="B4309" i="2"/>
  <c r="C4309" i="2"/>
  <c r="D4309" i="2"/>
  <c r="B4310" i="2"/>
  <c r="C4310" i="2"/>
  <c r="D4310" i="2"/>
  <c r="B4311" i="2"/>
  <c r="C4311" i="2"/>
  <c r="D4311" i="2"/>
  <c r="B4312" i="2"/>
  <c r="C4312" i="2"/>
  <c r="D4312" i="2"/>
  <c r="B4313" i="2"/>
  <c r="C4313" i="2"/>
  <c r="D4313" i="2"/>
  <c r="B4314" i="2"/>
  <c r="C4314" i="2"/>
  <c r="D4314" i="2"/>
  <c r="B4315" i="2"/>
  <c r="C4315" i="2"/>
  <c r="D4315" i="2"/>
  <c r="B4316" i="2"/>
  <c r="C4316" i="2"/>
  <c r="D4316" i="2"/>
  <c r="B4317" i="2"/>
  <c r="C4317" i="2"/>
  <c r="D4317" i="2"/>
  <c r="B4318" i="2"/>
  <c r="C4318" i="2"/>
  <c r="D4318" i="2"/>
  <c r="B4319" i="2"/>
  <c r="C4319" i="2"/>
  <c r="D4319" i="2"/>
  <c r="B4320" i="2"/>
  <c r="C4320" i="2"/>
  <c r="D4320" i="2"/>
  <c r="B4321" i="2"/>
  <c r="C4321" i="2"/>
  <c r="D4321" i="2"/>
  <c r="B4322" i="2"/>
  <c r="C4322" i="2"/>
  <c r="D4322" i="2"/>
  <c r="B4323" i="2"/>
  <c r="C4323" i="2"/>
  <c r="D4323" i="2"/>
  <c r="B4324" i="2"/>
  <c r="C4324" i="2"/>
  <c r="D4324" i="2"/>
  <c r="B4325" i="2"/>
  <c r="C4325" i="2"/>
  <c r="D4325" i="2"/>
  <c r="B4326" i="2"/>
  <c r="C4326" i="2"/>
  <c r="D4326" i="2"/>
  <c r="B4327" i="2"/>
  <c r="C4327" i="2"/>
  <c r="D4327" i="2"/>
  <c r="B4328" i="2"/>
  <c r="C4328" i="2"/>
  <c r="D4328" i="2"/>
  <c r="B4329" i="2"/>
  <c r="C4329" i="2"/>
  <c r="D4329" i="2"/>
  <c r="B4330" i="2"/>
  <c r="C4330" i="2"/>
  <c r="D4330" i="2"/>
  <c r="B4331" i="2"/>
  <c r="C4331" i="2"/>
  <c r="D4331" i="2"/>
  <c r="B4332" i="2"/>
  <c r="C4332" i="2"/>
  <c r="D4332" i="2"/>
  <c r="B4333" i="2"/>
  <c r="C4333" i="2"/>
  <c r="D4333" i="2"/>
  <c r="B4334" i="2"/>
  <c r="C4334" i="2"/>
  <c r="D4334" i="2"/>
  <c r="B4335" i="2"/>
  <c r="C4335" i="2"/>
  <c r="D4335" i="2"/>
  <c r="B4336" i="2"/>
  <c r="C4336" i="2"/>
  <c r="D4336" i="2"/>
  <c r="B4337" i="2"/>
  <c r="C4337" i="2"/>
  <c r="D4337" i="2"/>
  <c r="B4338" i="2"/>
  <c r="C4338" i="2"/>
  <c r="D4338" i="2"/>
  <c r="B4339" i="2"/>
  <c r="C4339" i="2"/>
  <c r="D4339" i="2"/>
  <c r="B4340" i="2"/>
  <c r="C4340" i="2"/>
  <c r="D4340" i="2"/>
  <c r="B4341" i="2"/>
  <c r="C4341" i="2"/>
  <c r="D4341" i="2"/>
  <c r="B4342" i="2"/>
  <c r="C4342" i="2"/>
  <c r="D4342" i="2"/>
  <c r="B4343" i="2"/>
  <c r="C4343" i="2"/>
  <c r="D4343" i="2"/>
  <c r="B4344" i="2"/>
  <c r="C4344" i="2"/>
  <c r="D4344" i="2"/>
  <c r="B4345" i="2"/>
  <c r="C4345" i="2"/>
  <c r="D4345" i="2"/>
  <c r="B4346" i="2"/>
  <c r="C4346" i="2"/>
  <c r="D4346" i="2"/>
  <c r="B4347" i="2"/>
  <c r="C4347" i="2"/>
  <c r="D4347" i="2"/>
  <c r="B4348" i="2"/>
  <c r="C4348" i="2"/>
  <c r="D4348" i="2"/>
  <c r="B4349" i="2"/>
  <c r="C4349" i="2"/>
  <c r="D4349" i="2"/>
  <c r="B4350" i="2"/>
  <c r="C4350" i="2"/>
  <c r="D4350" i="2"/>
  <c r="B4351" i="2"/>
  <c r="C4351" i="2"/>
  <c r="D4351" i="2"/>
  <c r="B4352" i="2"/>
  <c r="C4352" i="2"/>
  <c r="D4352" i="2"/>
  <c r="B4353" i="2"/>
  <c r="C4353" i="2"/>
  <c r="D4353" i="2"/>
  <c r="B4354" i="2"/>
  <c r="C4354" i="2"/>
  <c r="D4354" i="2"/>
  <c r="B4355" i="2"/>
  <c r="C4355" i="2"/>
  <c r="D4355" i="2"/>
  <c r="B4356" i="2"/>
  <c r="C4356" i="2"/>
  <c r="D4356" i="2"/>
  <c r="B4357" i="2"/>
  <c r="C4357" i="2"/>
  <c r="D4357" i="2"/>
  <c r="B4358" i="2"/>
  <c r="C4358" i="2"/>
  <c r="D4358" i="2"/>
  <c r="B4359" i="2"/>
  <c r="C4359" i="2"/>
  <c r="D4359" i="2"/>
  <c r="B4360" i="2"/>
  <c r="C4360" i="2"/>
  <c r="D4360" i="2"/>
  <c r="B4361" i="2"/>
  <c r="C4361" i="2"/>
  <c r="D4361" i="2"/>
  <c r="B4362" i="2"/>
  <c r="C4362" i="2"/>
  <c r="D4362" i="2"/>
  <c r="B4363" i="2"/>
  <c r="C4363" i="2"/>
  <c r="D4363" i="2"/>
  <c r="B4364" i="2"/>
  <c r="C4364" i="2"/>
  <c r="D4364" i="2"/>
  <c r="B4365" i="2"/>
  <c r="C4365" i="2"/>
  <c r="D4365" i="2"/>
  <c r="B4366" i="2"/>
  <c r="C4366" i="2"/>
  <c r="D4366" i="2"/>
  <c r="B4367" i="2"/>
  <c r="C4367" i="2"/>
  <c r="D4367" i="2"/>
  <c r="B4368" i="2"/>
  <c r="C4368" i="2"/>
  <c r="D4368" i="2"/>
  <c r="B4369" i="2"/>
  <c r="C4369" i="2"/>
  <c r="D4369" i="2"/>
  <c r="B4370" i="2"/>
  <c r="C4370" i="2"/>
  <c r="D4370" i="2"/>
  <c r="B4371" i="2"/>
  <c r="C4371" i="2"/>
  <c r="D4371" i="2"/>
  <c r="B4372" i="2"/>
  <c r="C4372" i="2"/>
  <c r="D4372" i="2"/>
  <c r="B4373" i="2"/>
  <c r="C4373" i="2"/>
  <c r="D4373" i="2"/>
  <c r="B4374" i="2"/>
  <c r="C4374" i="2"/>
  <c r="D4374" i="2"/>
  <c r="B4375" i="2"/>
  <c r="C4375" i="2"/>
  <c r="D4375" i="2"/>
  <c r="B4376" i="2"/>
  <c r="C4376" i="2"/>
  <c r="D4376" i="2"/>
  <c r="B4377" i="2"/>
  <c r="C4377" i="2"/>
  <c r="D4377" i="2"/>
  <c r="B4378" i="2"/>
  <c r="C4378" i="2"/>
  <c r="D4378" i="2"/>
  <c r="B4379" i="2"/>
  <c r="C4379" i="2"/>
  <c r="D4379" i="2"/>
  <c r="B4380" i="2"/>
  <c r="C4380" i="2"/>
  <c r="D4380" i="2"/>
  <c r="B4381" i="2"/>
  <c r="C4381" i="2"/>
  <c r="D4381" i="2"/>
  <c r="B4382" i="2"/>
  <c r="C4382" i="2"/>
  <c r="D4382" i="2"/>
  <c r="B4383" i="2"/>
  <c r="C4383" i="2"/>
  <c r="D4383" i="2"/>
  <c r="B4384" i="2"/>
  <c r="C4384" i="2"/>
  <c r="D4384" i="2"/>
  <c r="B4385" i="2"/>
  <c r="C4385" i="2"/>
  <c r="D4385" i="2"/>
  <c r="B4386" i="2"/>
  <c r="C4386" i="2"/>
  <c r="D4386" i="2"/>
  <c r="B4387" i="2"/>
  <c r="C4387" i="2"/>
  <c r="D4387" i="2"/>
  <c r="B4388" i="2"/>
  <c r="C4388" i="2"/>
  <c r="D4388" i="2"/>
  <c r="B4389" i="2"/>
  <c r="C4389" i="2"/>
  <c r="D4389" i="2"/>
  <c r="B4390" i="2"/>
  <c r="C4390" i="2"/>
  <c r="D4390" i="2"/>
  <c r="B4391" i="2"/>
  <c r="C4391" i="2"/>
  <c r="D4391" i="2"/>
  <c r="B4392" i="2"/>
  <c r="C4392" i="2"/>
  <c r="D4392" i="2"/>
  <c r="B4393" i="2"/>
  <c r="C4393" i="2"/>
  <c r="D4393" i="2"/>
  <c r="B4394" i="2"/>
  <c r="C4394" i="2"/>
  <c r="D4394" i="2"/>
  <c r="B4395" i="2"/>
  <c r="C4395" i="2"/>
  <c r="D4395" i="2"/>
  <c r="B4396" i="2"/>
  <c r="C4396" i="2"/>
  <c r="D4396" i="2"/>
  <c r="B4397" i="2"/>
  <c r="C4397" i="2"/>
  <c r="D4397" i="2"/>
  <c r="B4398" i="2"/>
  <c r="C4398" i="2"/>
  <c r="D4398" i="2"/>
  <c r="B4399" i="2"/>
  <c r="C4399" i="2"/>
  <c r="D4399" i="2"/>
  <c r="B4400" i="2"/>
  <c r="C4400" i="2"/>
  <c r="D4400" i="2"/>
  <c r="B4401" i="2"/>
  <c r="C4401" i="2"/>
  <c r="D4401" i="2"/>
  <c r="B4402" i="2"/>
  <c r="C4402" i="2"/>
  <c r="D4402" i="2"/>
  <c r="B4403" i="2"/>
  <c r="C4403" i="2"/>
  <c r="D4403" i="2"/>
  <c r="B4404" i="2"/>
  <c r="C4404" i="2"/>
  <c r="D4404" i="2"/>
  <c r="B4405" i="2"/>
  <c r="C4405" i="2"/>
  <c r="D4405" i="2"/>
  <c r="B4406" i="2"/>
  <c r="C4406" i="2"/>
  <c r="D4406" i="2"/>
  <c r="B4407" i="2"/>
  <c r="C4407" i="2"/>
  <c r="D4407" i="2"/>
  <c r="B4408" i="2"/>
  <c r="C4408" i="2"/>
  <c r="D4408" i="2"/>
  <c r="B4409" i="2"/>
  <c r="C4409" i="2"/>
  <c r="D4409" i="2"/>
  <c r="B4410" i="2"/>
  <c r="C4410" i="2"/>
  <c r="D4410" i="2"/>
  <c r="B4411" i="2"/>
  <c r="C4411" i="2"/>
  <c r="D4411" i="2"/>
  <c r="B4412" i="2"/>
  <c r="C4412" i="2"/>
  <c r="D4412" i="2"/>
  <c r="B4413" i="2"/>
  <c r="C4413" i="2"/>
  <c r="D4413" i="2"/>
  <c r="B4414" i="2"/>
  <c r="C4414" i="2"/>
  <c r="D4414" i="2"/>
  <c r="B4415" i="2"/>
  <c r="C4415" i="2"/>
  <c r="D4415" i="2"/>
  <c r="B4416" i="2"/>
  <c r="C4416" i="2"/>
  <c r="D4416" i="2"/>
  <c r="B4417" i="2"/>
  <c r="C4417" i="2"/>
  <c r="D4417" i="2"/>
  <c r="B4418" i="2"/>
  <c r="C4418" i="2"/>
  <c r="D4418" i="2"/>
  <c r="B4419" i="2"/>
  <c r="C4419" i="2"/>
  <c r="D4419" i="2"/>
  <c r="B4420" i="2"/>
  <c r="C4420" i="2"/>
  <c r="D4420" i="2"/>
  <c r="B4421" i="2"/>
  <c r="C4421" i="2"/>
  <c r="D4421" i="2"/>
  <c r="B4422" i="2"/>
  <c r="C4422" i="2"/>
  <c r="D4422" i="2"/>
  <c r="B4423" i="2"/>
  <c r="C4423" i="2"/>
  <c r="D4423" i="2"/>
  <c r="B4424" i="2"/>
  <c r="C4424" i="2"/>
  <c r="D4424" i="2"/>
  <c r="B4425" i="2"/>
  <c r="C4425" i="2"/>
  <c r="D4425" i="2"/>
  <c r="B4426" i="2"/>
  <c r="C4426" i="2"/>
  <c r="D4426" i="2"/>
  <c r="B4427" i="2"/>
  <c r="C4427" i="2"/>
  <c r="D4427" i="2"/>
  <c r="B4428" i="2"/>
  <c r="C4428" i="2"/>
  <c r="D4428" i="2"/>
  <c r="B4429" i="2"/>
  <c r="C4429" i="2"/>
  <c r="D4429" i="2"/>
  <c r="B4430" i="2"/>
  <c r="C4430" i="2"/>
  <c r="D4430" i="2"/>
  <c r="B4431" i="2"/>
  <c r="C4431" i="2"/>
  <c r="D4431" i="2"/>
  <c r="B4432" i="2"/>
  <c r="C4432" i="2"/>
  <c r="D4432" i="2"/>
  <c r="B4433" i="2"/>
  <c r="C4433" i="2"/>
  <c r="D4433" i="2"/>
  <c r="B4434" i="2"/>
  <c r="C4434" i="2"/>
  <c r="D4434" i="2"/>
  <c r="B4435" i="2"/>
  <c r="C4435" i="2"/>
  <c r="D4435" i="2"/>
  <c r="B4436" i="2"/>
  <c r="C4436" i="2"/>
  <c r="D4436" i="2"/>
  <c r="B4437" i="2"/>
  <c r="C4437" i="2"/>
  <c r="D4437" i="2"/>
  <c r="B4438" i="2"/>
  <c r="C4438" i="2"/>
  <c r="D4438" i="2"/>
  <c r="B4439" i="2"/>
  <c r="C4439" i="2"/>
  <c r="D4439" i="2"/>
  <c r="B4440" i="2"/>
  <c r="C4440" i="2"/>
  <c r="D4440" i="2"/>
  <c r="B4441" i="2"/>
  <c r="C4441" i="2"/>
  <c r="D4441" i="2"/>
  <c r="B4442" i="2"/>
  <c r="C4442" i="2"/>
  <c r="D4442" i="2"/>
  <c r="B4443" i="2"/>
  <c r="C4443" i="2"/>
  <c r="D4443" i="2"/>
  <c r="B4444" i="2"/>
  <c r="C4444" i="2"/>
  <c r="D4444" i="2"/>
  <c r="B4445" i="2"/>
  <c r="C4445" i="2"/>
  <c r="D4445" i="2"/>
  <c r="B4446" i="2"/>
  <c r="C4446" i="2"/>
  <c r="D4446" i="2"/>
  <c r="B4447" i="2"/>
  <c r="C4447" i="2"/>
  <c r="D4447" i="2"/>
  <c r="B4448" i="2"/>
  <c r="C4448" i="2"/>
  <c r="D4448" i="2"/>
  <c r="B4449" i="2"/>
  <c r="C4449" i="2"/>
  <c r="D4449" i="2"/>
  <c r="B4450" i="2"/>
  <c r="C4450" i="2"/>
  <c r="D4450" i="2"/>
  <c r="B4451" i="2"/>
  <c r="C4451" i="2"/>
  <c r="D4451" i="2"/>
  <c r="B4452" i="2"/>
  <c r="C4452" i="2"/>
  <c r="D4452" i="2"/>
  <c r="B4453" i="2"/>
  <c r="C4453" i="2"/>
  <c r="D4453" i="2"/>
  <c r="B4454" i="2"/>
  <c r="C4454" i="2"/>
  <c r="D4454" i="2"/>
  <c r="B4455" i="2"/>
  <c r="C4455" i="2"/>
  <c r="D4455" i="2"/>
  <c r="B4456" i="2"/>
  <c r="C4456" i="2"/>
  <c r="D4456" i="2"/>
  <c r="B4457" i="2"/>
  <c r="C4457" i="2"/>
  <c r="D4457" i="2"/>
  <c r="B4458" i="2"/>
  <c r="C4458" i="2"/>
  <c r="D4458" i="2"/>
  <c r="B4459" i="2"/>
  <c r="C4459" i="2"/>
  <c r="D4459" i="2"/>
  <c r="B4460" i="2"/>
  <c r="C4460" i="2"/>
  <c r="D4460" i="2"/>
  <c r="B4461" i="2"/>
  <c r="C4461" i="2"/>
  <c r="D4461" i="2"/>
  <c r="B4462" i="2"/>
  <c r="C4462" i="2"/>
  <c r="D4462" i="2"/>
  <c r="B4463" i="2"/>
  <c r="C4463" i="2"/>
  <c r="D4463" i="2"/>
  <c r="B4464" i="2"/>
  <c r="C4464" i="2"/>
  <c r="D4464" i="2"/>
  <c r="B4465" i="2"/>
  <c r="C4465" i="2"/>
  <c r="D4465" i="2"/>
  <c r="B4466" i="2"/>
  <c r="C4466" i="2"/>
  <c r="D4466" i="2"/>
  <c r="B4467" i="2"/>
  <c r="C4467" i="2"/>
  <c r="D4467" i="2"/>
  <c r="B4468" i="2"/>
  <c r="C4468" i="2"/>
  <c r="D4468" i="2"/>
  <c r="B4469" i="2"/>
  <c r="C4469" i="2"/>
  <c r="D4469" i="2"/>
  <c r="B4470" i="2"/>
  <c r="C4470" i="2"/>
  <c r="D4470" i="2"/>
  <c r="B4471" i="2"/>
  <c r="C4471" i="2"/>
  <c r="D4471" i="2"/>
  <c r="B4472" i="2"/>
  <c r="C4472" i="2"/>
  <c r="D4472" i="2"/>
  <c r="B4473" i="2"/>
  <c r="C4473" i="2"/>
  <c r="D4473" i="2"/>
  <c r="B4474" i="2"/>
  <c r="C4474" i="2"/>
  <c r="D4474" i="2"/>
  <c r="B4475" i="2"/>
  <c r="C4475" i="2"/>
  <c r="D4475" i="2"/>
  <c r="B4476" i="2"/>
  <c r="C4476" i="2"/>
  <c r="D4476" i="2"/>
  <c r="B4477" i="2"/>
  <c r="C4477" i="2"/>
  <c r="D4477" i="2"/>
  <c r="B4478" i="2"/>
  <c r="C4478" i="2"/>
  <c r="D4478" i="2"/>
  <c r="B4479" i="2"/>
  <c r="C4479" i="2"/>
  <c r="D4479" i="2"/>
  <c r="B4480" i="2"/>
  <c r="C4480" i="2"/>
  <c r="D4480" i="2"/>
  <c r="B4481" i="2"/>
  <c r="C4481" i="2"/>
  <c r="D4481" i="2"/>
  <c r="B4482" i="2"/>
  <c r="C4482" i="2"/>
  <c r="D4482" i="2"/>
  <c r="B4483" i="2"/>
  <c r="C4483" i="2"/>
  <c r="D4483" i="2"/>
  <c r="B4484" i="2"/>
  <c r="C4484" i="2"/>
  <c r="D4484" i="2"/>
  <c r="B4485" i="2"/>
  <c r="C4485" i="2"/>
  <c r="D4485" i="2"/>
  <c r="B4486" i="2"/>
  <c r="C4486" i="2"/>
  <c r="D4486" i="2"/>
  <c r="B4487" i="2"/>
  <c r="C4487" i="2"/>
  <c r="D4487" i="2"/>
  <c r="B4488" i="2"/>
  <c r="C4488" i="2"/>
  <c r="D4488" i="2"/>
  <c r="B4489" i="2"/>
  <c r="C4489" i="2"/>
  <c r="D4489" i="2"/>
  <c r="B4490" i="2"/>
  <c r="C4490" i="2"/>
  <c r="D4490" i="2"/>
  <c r="B4491" i="2"/>
  <c r="C4491" i="2"/>
  <c r="D4491" i="2"/>
  <c r="B4492" i="2"/>
  <c r="C4492" i="2"/>
  <c r="D4492" i="2"/>
  <c r="B4493" i="2"/>
  <c r="C4493" i="2"/>
  <c r="D4493" i="2"/>
  <c r="B4494" i="2"/>
  <c r="C4494" i="2"/>
  <c r="D4494" i="2"/>
  <c r="B4495" i="2"/>
  <c r="C4495" i="2"/>
  <c r="D4495" i="2"/>
  <c r="B4496" i="2"/>
  <c r="C4496" i="2"/>
  <c r="D4496" i="2"/>
  <c r="B4497" i="2"/>
  <c r="C4497" i="2"/>
  <c r="D4497" i="2"/>
  <c r="B4498" i="2"/>
  <c r="C4498" i="2"/>
  <c r="D4498" i="2"/>
  <c r="B4499" i="2"/>
  <c r="C4499" i="2"/>
  <c r="D4499" i="2"/>
  <c r="B4500" i="2"/>
  <c r="C4500" i="2"/>
  <c r="D4500" i="2"/>
  <c r="B4501" i="2"/>
  <c r="C4501" i="2"/>
  <c r="D4501" i="2"/>
  <c r="B4502" i="2"/>
  <c r="C4502" i="2"/>
  <c r="D4502" i="2"/>
  <c r="B4503" i="2"/>
  <c r="C4503" i="2"/>
  <c r="D4503" i="2"/>
  <c r="B4504" i="2"/>
  <c r="C4504" i="2"/>
  <c r="D4504" i="2"/>
  <c r="B4505" i="2"/>
  <c r="C4505" i="2"/>
  <c r="D4505" i="2"/>
  <c r="B4506" i="2"/>
  <c r="C4506" i="2"/>
  <c r="D4506" i="2"/>
  <c r="B4507" i="2"/>
  <c r="C4507" i="2"/>
  <c r="D4507" i="2"/>
  <c r="B4508" i="2"/>
  <c r="C4508" i="2"/>
  <c r="D4508" i="2"/>
  <c r="B4509" i="2"/>
  <c r="C4509" i="2"/>
  <c r="D4509" i="2"/>
  <c r="B4510" i="2"/>
  <c r="C4510" i="2"/>
  <c r="D4510" i="2"/>
  <c r="B4511" i="2"/>
  <c r="C4511" i="2"/>
  <c r="D4511" i="2"/>
  <c r="B4512" i="2"/>
  <c r="C4512" i="2"/>
  <c r="D4512" i="2"/>
  <c r="B4513" i="2"/>
  <c r="C4513" i="2"/>
  <c r="D4513" i="2"/>
  <c r="B4514" i="2"/>
  <c r="C4514" i="2"/>
  <c r="D4514" i="2"/>
  <c r="B4515" i="2"/>
  <c r="C4515" i="2"/>
  <c r="D4515" i="2"/>
  <c r="B4516" i="2"/>
  <c r="C4516" i="2"/>
  <c r="D4516" i="2"/>
  <c r="B4517" i="2"/>
  <c r="C4517" i="2"/>
  <c r="D4517" i="2"/>
  <c r="B4518" i="2"/>
  <c r="C4518" i="2"/>
  <c r="D4518" i="2"/>
  <c r="B4519" i="2"/>
  <c r="C4519" i="2"/>
  <c r="D4519" i="2"/>
  <c r="B4520" i="2"/>
  <c r="C4520" i="2"/>
  <c r="D4520" i="2"/>
  <c r="B4521" i="2"/>
  <c r="C4521" i="2"/>
  <c r="D4521" i="2"/>
  <c r="B4522" i="2"/>
  <c r="C4522" i="2"/>
  <c r="D4522" i="2"/>
  <c r="B4523" i="2"/>
  <c r="C4523" i="2"/>
  <c r="D4523" i="2"/>
  <c r="B4524" i="2"/>
  <c r="C4524" i="2"/>
  <c r="D4524" i="2"/>
  <c r="B4525" i="2"/>
  <c r="C4525" i="2"/>
  <c r="D4525" i="2"/>
  <c r="B4526" i="2"/>
  <c r="C4526" i="2"/>
  <c r="D4526" i="2"/>
  <c r="B4527" i="2"/>
  <c r="C4527" i="2"/>
  <c r="D4527" i="2"/>
  <c r="B4528" i="2"/>
  <c r="C4528" i="2"/>
  <c r="D4528" i="2"/>
  <c r="B4529" i="2"/>
  <c r="C4529" i="2"/>
  <c r="D4529" i="2"/>
  <c r="B4530" i="2"/>
  <c r="C4530" i="2"/>
  <c r="D4530" i="2"/>
  <c r="B4531" i="2"/>
  <c r="C4531" i="2"/>
  <c r="D4531" i="2"/>
  <c r="B4532" i="2"/>
  <c r="C4532" i="2"/>
  <c r="D4532" i="2"/>
  <c r="B4533" i="2"/>
  <c r="C4533" i="2"/>
  <c r="D4533" i="2"/>
  <c r="B4534" i="2"/>
  <c r="C4534" i="2"/>
  <c r="D4534" i="2"/>
  <c r="B4535" i="2"/>
  <c r="C4535" i="2"/>
  <c r="D4535" i="2"/>
  <c r="B4536" i="2"/>
  <c r="C4536" i="2"/>
  <c r="D4536" i="2"/>
  <c r="B4537" i="2"/>
  <c r="C4537" i="2"/>
  <c r="D4537" i="2"/>
  <c r="B4538" i="2"/>
  <c r="C4538" i="2"/>
  <c r="D4538" i="2"/>
  <c r="B4539" i="2"/>
  <c r="C4539" i="2"/>
  <c r="D4539" i="2"/>
  <c r="B4540" i="2"/>
  <c r="C4540" i="2"/>
  <c r="D4540" i="2"/>
  <c r="B4541" i="2"/>
  <c r="C4541" i="2"/>
  <c r="D4541" i="2"/>
  <c r="B4542" i="2"/>
  <c r="C4542" i="2"/>
  <c r="D4542" i="2"/>
  <c r="B4543" i="2"/>
  <c r="C4543" i="2"/>
  <c r="D4543" i="2"/>
  <c r="B4544" i="2"/>
  <c r="C4544" i="2"/>
  <c r="D4544" i="2"/>
  <c r="B4545" i="2"/>
  <c r="C4545" i="2"/>
  <c r="D4545" i="2"/>
  <c r="B4546" i="2"/>
  <c r="C4546" i="2"/>
  <c r="D4546" i="2"/>
  <c r="B4547" i="2"/>
  <c r="C4547" i="2"/>
  <c r="D4547" i="2"/>
  <c r="B4548" i="2"/>
  <c r="C4548" i="2"/>
  <c r="D4548" i="2"/>
  <c r="B4549" i="2"/>
  <c r="C4549" i="2"/>
  <c r="D4549" i="2"/>
  <c r="B4550" i="2"/>
  <c r="C4550" i="2"/>
  <c r="D4550" i="2"/>
  <c r="B4551" i="2"/>
  <c r="C4551" i="2"/>
  <c r="D4551" i="2"/>
  <c r="B4552" i="2"/>
  <c r="C4552" i="2"/>
  <c r="D4552" i="2"/>
  <c r="B4553" i="2"/>
  <c r="C4553" i="2"/>
  <c r="D4553" i="2"/>
  <c r="B4554" i="2"/>
  <c r="C4554" i="2"/>
  <c r="D4554" i="2"/>
  <c r="B4555" i="2"/>
  <c r="C4555" i="2"/>
  <c r="D4555" i="2"/>
  <c r="B4556" i="2"/>
  <c r="C4556" i="2"/>
  <c r="D4556" i="2"/>
  <c r="B4557" i="2"/>
  <c r="C4557" i="2"/>
  <c r="D4557" i="2"/>
  <c r="B4558" i="2"/>
  <c r="C4558" i="2"/>
  <c r="D4558" i="2"/>
  <c r="B4559" i="2"/>
  <c r="C4559" i="2"/>
  <c r="D4559" i="2"/>
  <c r="B4560" i="2"/>
  <c r="C4560" i="2"/>
  <c r="D4560" i="2"/>
  <c r="B4561" i="2"/>
  <c r="C4561" i="2"/>
  <c r="D4561" i="2"/>
  <c r="B4562" i="2"/>
  <c r="C4562" i="2"/>
  <c r="D4562" i="2"/>
  <c r="B4563" i="2"/>
  <c r="C4563" i="2"/>
  <c r="D4563" i="2"/>
  <c r="B4564" i="2"/>
  <c r="C4564" i="2"/>
  <c r="D4564" i="2"/>
  <c r="B4565" i="2"/>
  <c r="C4565" i="2"/>
  <c r="D4565" i="2"/>
  <c r="B4566" i="2"/>
  <c r="C4566" i="2"/>
  <c r="D4566" i="2"/>
  <c r="B4567" i="2"/>
  <c r="C4567" i="2"/>
  <c r="D4567" i="2"/>
  <c r="B4568" i="2"/>
  <c r="C4568" i="2"/>
  <c r="D4568" i="2"/>
  <c r="B4569" i="2"/>
  <c r="C4569" i="2"/>
  <c r="D4569" i="2"/>
  <c r="B4570" i="2"/>
  <c r="C4570" i="2"/>
  <c r="D4570" i="2"/>
  <c r="B4571" i="2"/>
  <c r="C4571" i="2"/>
  <c r="D4571" i="2"/>
  <c r="B4572" i="2"/>
  <c r="C4572" i="2"/>
  <c r="D4572" i="2"/>
  <c r="B4573" i="2"/>
  <c r="C4573" i="2"/>
  <c r="D4573" i="2"/>
  <c r="B4574" i="2"/>
  <c r="C4574" i="2"/>
  <c r="D4574" i="2"/>
  <c r="B4575" i="2"/>
  <c r="C4575" i="2"/>
  <c r="D4575" i="2"/>
  <c r="B4576" i="2"/>
  <c r="C4576" i="2"/>
  <c r="D4576" i="2"/>
  <c r="B4577" i="2"/>
  <c r="C4577" i="2"/>
  <c r="D4577" i="2"/>
  <c r="B4578" i="2"/>
  <c r="C4578" i="2"/>
  <c r="D4578" i="2"/>
  <c r="B4579" i="2"/>
  <c r="C4579" i="2"/>
  <c r="D4579" i="2"/>
  <c r="B4580" i="2"/>
  <c r="C4580" i="2"/>
  <c r="D4580" i="2"/>
  <c r="B4581" i="2"/>
  <c r="C4581" i="2"/>
  <c r="D4581" i="2"/>
  <c r="B4582" i="2"/>
  <c r="C4582" i="2"/>
  <c r="D4582" i="2"/>
  <c r="B4583" i="2"/>
  <c r="C4583" i="2"/>
  <c r="D4583" i="2"/>
  <c r="B4584" i="2"/>
  <c r="C4584" i="2"/>
  <c r="D4584" i="2"/>
  <c r="B4585" i="2"/>
  <c r="C4585" i="2"/>
  <c r="D4585" i="2"/>
  <c r="B4586" i="2"/>
  <c r="C4586" i="2"/>
  <c r="D4586" i="2"/>
  <c r="B4587" i="2"/>
  <c r="C4587" i="2"/>
  <c r="D4587" i="2"/>
  <c r="B4588" i="2"/>
  <c r="C4588" i="2"/>
  <c r="D4588" i="2"/>
  <c r="B4589" i="2"/>
  <c r="C4589" i="2"/>
  <c r="D4589" i="2"/>
  <c r="B4590" i="2"/>
  <c r="C4590" i="2"/>
  <c r="D4590" i="2"/>
  <c r="B4591" i="2"/>
  <c r="C4591" i="2"/>
  <c r="D4591" i="2"/>
  <c r="B4592" i="2"/>
  <c r="C4592" i="2"/>
  <c r="D4592" i="2"/>
  <c r="B4593" i="2"/>
  <c r="C4593" i="2"/>
  <c r="D4593" i="2"/>
  <c r="B4594" i="2"/>
  <c r="C4594" i="2"/>
  <c r="D4594" i="2"/>
  <c r="B4595" i="2"/>
  <c r="C4595" i="2"/>
  <c r="D4595" i="2"/>
  <c r="B4596" i="2"/>
  <c r="C4596" i="2"/>
  <c r="D4596" i="2"/>
  <c r="B4597" i="2"/>
  <c r="C4597" i="2"/>
  <c r="D4597" i="2"/>
  <c r="B4598" i="2"/>
  <c r="C4598" i="2"/>
  <c r="D4598" i="2"/>
  <c r="B4599" i="2"/>
  <c r="C4599" i="2"/>
  <c r="D4599" i="2"/>
  <c r="B4600" i="2"/>
  <c r="C4600" i="2"/>
  <c r="D4600" i="2"/>
  <c r="B4601" i="2"/>
  <c r="C4601" i="2"/>
  <c r="D4601" i="2"/>
  <c r="B4602" i="2"/>
  <c r="C4602" i="2"/>
  <c r="D4602" i="2"/>
  <c r="B4603" i="2"/>
  <c r="C4603" i="2"/>
  <c r="D4603" i="2"/>
  <c r="B4604" i="2"/>
  <c r="C4604" i="2"/>
  <c r="D4604" i="2"/>
  <c r="B4605" i="2"/>
  <c r="C4605" i="2"/>
  <c r="D4605" i="2"/>
  <c r="B4606" i="2"/>
  <c r="C4606" i="2"/>
  <c r="D4606" i="2"/>
  <c r="B4607" i="2"/>
  <c r="C4607" i="2"/>
  <c r="D4607" i="2"/>
  <c r="B4608" i="2"/>
  <c r="C4608" i="2"/>
  <c r="D4608" i="2"/>
  <c r="B4609" i="2"/>
  <c r="C4609" i="2"/>
  <c r="D4609" i="2"/>
  <c r="B4610" i="2"/>
  <c r="C4610" i="2"/>
  <c r="D4610" i="2"/>
  <c r="B4611" i="2"/>
  <c r="C4611" i="2"/>
  <c r="D4611" i="2"/>
  <c r="B4612" i="2"/>
  <c r="C4612" i="2"/>
  <c r="D4612" i="2"/>
  <c r="B4613" i="2"/>
  <c r="C4613" i="2"/>
  <c r="D4613" i="2"/>
  <c r="B4614" i="2"/>
  <c r="C4614" i="2"/>
  <c r="D4614" i="2"/>
  <c r="B4615" i="2"/>
  <c r="C4615" i="2"/>
  <c r="D4615" i="2"/>
  <c r="B4616" i="2"/>
  <c r="C4616" i="2"/>
  <c r="D4616" i="2"/>
  <c r="B4617" i="2"/>
  <c r="C4617" i="2"/>
  <c r="D4617" i="2"/>
  <c r="B4618" i="2"/>
  <c r="C4618" i="2"/>
  <c r="D4618" i="2"/>
  <c r="B4619" i="2"/>
  <c r="C4619" i="2"/>
  <c r="D4619" i="2"/>
  <c r="B4620" i="2"/>
  <c r="C4620" i="2"/>
  <c r="D4620" i="2"/>
  <c r="B4621" i="2"/>
  <c r="C4621" i="2"/>
  <c r="D4621" i="2"/>
  <c r="B4622" i="2"/>
  <c r="C4622" i="2"/>
  <c r="D4622" i="2"/>
  <c r="B4623" i="2"/>
  <c r="C4623" i="2"/>
  <c r="D4623" i="2"/>
  <c r="B4624" i="2"/>
  <c r="C4624" i="2"/>
  <c r="D4624" i="2"/>
  <c r="B4625" i="2"/>
  <c r="C4625" i="2"/>
  <c r="D4625" i="2"/>
  <c r="B4626" i="2"/>
  <c r="C4626" i="2"/>
  <c r="D4626" i="2"/>
  <c r="B4627" i="2"/>
  <c r="C4627" i="2"/>
  <c r="D4627" i="2"/>
  <c r="B4628" i="2"/>
  <c r="C4628" i="2"/>
  <c r="D4628" i="2"/>
  <c r="B4629" i="2"/>
  <c r="C4629" i="2"/>
  <c r="D4629" i="2"/>
  <c r="B4630" i="2"/>
  <c r="C4630" i="2"/>
  <c r="D4630" i="2"/>
  <c r="B4631" i="2"/>
  <c r="C4631" i="2"/>
  <c r="D4631" i="2"/>
  <c r="B4632" i="2"/>
  <c r="C4632" i="2"/>
  <c r="D4632" i="2"/>
  <c r="B4633" i="2"/>
  <c r="C4633" i="2"/>
  <c r="D4633" i="2"/>
  <c r="B4634" i="2"/>
  <c r="C4634" i="2"/>
  <c r="D4634" i="2"/>
  <c r="B4635" i="2"/>
  <c r="C4635" i="2"/>
  <c r="D4635" i="2"/>
  <c r="B4636" i="2"/>
  <c r="C4636" i="2"/>
  <c r="D4636" i="2"/>
  <c r="B4637" i="2"/>
  <c r="C4637" i="2"/>
  <c r="D4637" i="2"/>
  <c r="B4638" i="2"/>
  <c r="C4638" i="2"/>
  <c r="D4638" i="2"/>
  <c r="B4639" i="2"/>
  <c r="C4639" i="2"/>
  <c r="D4639" i="2"/>
  <c r="B4640" i="2"/>
  <c r="C4640" i="2"/>
  <c r="D4640" i="2"/>
  <c r="B4641" i="2"/>
  <c r="C4641" i="2"/>
  <c r="D4641" i="2"/>
  <c r="B4642" i="2"/>
  <c r="C4642" i="2"/>
  <c r="D4642" i="2"/>
  <c r="B4643" i="2"/>
  <c r="C4643" i="2"/>
  <c r="D4643" i="2"/>
  <c r="B4644" i="2"/>
  <c r="C4644" i="2"/>
  <c r="D4644" i="2"/>
  <c r="B4645" i="2"/>
  <c r="C4645" i="2"/>
  <c r="D4645" i="2"/>
  <c r="B4646" i="2"/>
  <c r="C4646" i="2"/>
  <c r="D4646" i="2"/>
  <c r="B4647" i="2"/>
  <c r="C4647" i="2"/>
  <c r="D4647" i="2"/>
  <c r="B4648" i="2"/>
  <c r="C4648" i="2"/>
  <c r="D4648" i="2"/>
  <c r="B4649" i="2"/>
  <c r="C4649" i="2"/>
  <c r="D4649" i="2"/>
  <c r="B4650" i="2"/>
  <c r="C4650" i="2"/>
  <c r="D4650" i="2"/>
  <c r="B4651" i="2"/>
  <c r="C4651" i="2"/>
  <c r="D4651" i="2"/>
  <c r="B4652" i="2"/>
  <c r="C4652" i="2"/>
  <c r="D4652" i="2"/>
  <c r="B4653" i="2"/>
  <c r="C4653" i="2"/>
  <c r="D4653" i="2"/>
  <c r="B4654" i="2"/>
  <c r="C4654" i="2"/>
  <c r="D4654" i="2"/>
  <c r="B4655" i="2"/>
  <c r="C4655" i="2"/>
  <c r="D4655" i="2"/>
  <c r="B4656" i="2"/>
  <c r="C4656" i="2"/>
  <c r="D4656" i="2"/>
  <c r="B4657" i="2"/>
  <c r="C4657" i="2"/>
  <c r="D4657" i="2"/>
  <c r="B4658" i="2"/>
  <c r="C4658" i="2"/>
  <c r="D4658" i="2"/>
  <c r="B4659" i="2"/>
  <c r="C4659" i="2"/>
  <c r="D4659" i="2"/>
  <c r="B4660" i="2"/>
  <c r="C4660" i="2"/>
  <c r="D4660" i="2"/>
  <c r="B4661" i="2"/>
  <c r="C4661" i="2"/>
  <c r="D4661" i="2"/>
  <c r="B4662" i="2"/>
  <c r="C4662" i="2"/>
  <c r="D4662" i="2"/>
  <c r="B4663" i="2"/>
  <c r="C4663" i="2"/>
  <c r="D4663" i="2"/>
  <c r="B4664" i="2"/>
  <c r="C4664" i="2"/>
  <c r="D4664" i="2"/>
  <c r="B4665" i="2"/>
  <c r="C4665" i="2"/>
  <c r="D4665" i="2"/>
  <c r="B4666" i="2"/>
  <c r="C4666" i="2"/>
  <c r="D4666" i="2"/>
  <c r="B4667" i="2"/>
  <c r="C4667" i="2"/>
  <c r="D4667" i="2"/>
  <c r="B4668" i="2"/>
  <c r="C4668" i="2"/>
  <c r="D4668" i="2"/>
  <c r="B4669" i="2"/>
  <c r="C4669" i="2"/>
  <c r="D4669" i="2"/>
  <c r="B4670" i="2"/>
  <c r="C4670" i="2"/>
  <c r="D4670" i="2"/>
  <c r="B4671" i="2"/>
  <c r="C4671" i="2"/>
  <c r="D4671" i="2"/>
  <c r="B4672" i="2"/>
  <c r="C4672" i="2"/>
  <c r="D4672" i="2"/>
  <c r="B4673" i="2"/>
  <c r="C4673" i="2"/>
  <c r="D4673" i="2"/>
  <c r="B4674" i="2"/>
  <c r="C4674" i="2"/>
  <c r="D4674" i="2"/>
  <c r="B4675" i="2"/>
  <c r="C4675" i="2"/>
  <c r="D4675" i="2"/>
  <c r="B4676" i="2"/>
  <c r="C4676" i="2"/>
  <c r="D4676" i="2"/>
  <c r="B4677" i="2"/>
  <c r="C4677" i="2"/>
  <c r="D4677" i="2"/>
  <c r="B4678" i="2"/>
  <c r="C4678" i="2"/>
  <c r="D4678" i="2"/>
  <c r="B4679" i="2"/>
  <c r="C4679" i="2"/>
  <c r="D4679" i="2"/>
  <c r="B4680" i="2"/>
  <c r="C4680" i="2"/>
  <c r="D4680" i="2"/>
  <c r="B4681" i="2"/>
  <c r="C4681" i="2"/>
  <c r="D4681" i="2"/>
  <c r="B4682" i="2"/>
  <c r="C4682" i="2"/>
  <c r="D4682" i="2"/>
  <c r="B4683" i="2"/>
  <c r="C4683" i="2"/>
  <c r="D4683" i="2"/>
  <c r="B4684" i="2"/>
  <c r="C4684" i="2"/>
  <c r="D4684" i="2"/>
  <c r="B4685" i="2"/>
  <c r="C4685" i="2"/>
  <c r="D4685" i="2"/>
  <c r="B4686" i="2"/>
  <c r="C4686" i="2"/>
  <c r="D4686" i="2"/>
  <c r="B4687" i="2"/>
  <c r="C4687" i="2"/>
  <c r="D4687" i="2"/>
  <c r="B4688" i="2"/>
  <c r="C4688" i="2"/>
  <c r="D4688" i="2"/>
  <c r="B4689" i="2"/>
  <c r="C4689" i="2"/>
  <c r="D4689" i="2"/>
  <c r="B4690" i="2"/>
  <c r="C4690" i="2"/>
  <c r="D4690" i="2"/>
  <c r="B4691" i="2"/>
  <c r="C4691" i="2"/>
  <c r="D4691" i="2"/>
  <c r="B4692" i="2"/>
  <c r="C4692" i="2"/>
  <c r="D4692" i="2"/>
  <c r="B4693" i="2"/>
  <c r="C4693" i="2"/>
  <c r="D4693" i="2"/>
  <c r="B4694" i="2"/>
  <c r="C4694" i="2"/>
  <c r="D4694" i="2"/>
  <c r="B4695" i="2"/>
  <c r="C4695" i="2"/>
  <c r="D4695" i="2"/>
  <c r="B4696" i="2"/>
  <c r="C4696" i="2"/>
  <c r="D4696" i="2"/>
  <c r="B4697" i="2"/>
  <c r="C4697" i="2"/>
  <c r="D4697" i="2"/>
  <c r="B4698" i="2"/>
  <c r="C4698" i="2"/>
  <c r="D4698" i="2"/>
  <c r="B4699" i="2"/>
  <c r="C4699" i="2"/>
  <c r="D4699" i="2"/>
  <c r="B4700" i="2"/>
  <c r="C4700" i="2"/>
  <c r="D4700" i="2"/>
  <c r="B4701" i="2"/>
  <c r="C4701" i="2"/>
  <c r="D4701" i="2"/>
  <c r="B4702" i="2"/>
  <c r="C4702" i="2"/>
  <c r="D4702" i="2"/>
  <c r="B4703" i="2"/>
  <c r="C4703" i="2"/>
  <c r="D4703" i="2"/>
  <c r="B4704" i="2"/>
  <c r="C4704" i="2"/>
  <c r="D4704" i="2"/>
  <c r="B4705" i="2"/>
  <c r="C4705" i="2"/>
  <c r="D4705" i="2"/>
  <c r="B4706" i="2"/>
  <c r="C4706" i="2"/>
  <c r="D4706" i="2"/>
  <c r="B4707" i="2"/>
  <c r="C4707" i="2"/>
  <c r="D4707" i="2"/>
  <c r="B4708" i="2"/>
  <c r="C4708" i="2"/>
  <c r="D4708" i="2"/>
  <c r="B4709" i="2"/>
  <c r="C4709" i="2"/>
  <c r="D4709" i="2"/>
  <c r="B4710" i="2"/>
  <c r="C4710" i="2"/>
  <c r="D4710" i="2"/>
  <c r="B4711" i="2"/>
  <c r="C4711" i="2"/>
  <c r="D4711" i="2"/>
  <c r="B4712" i="2"/>
  <c r="C4712" i="2"/>
  <c r="D4712" i="2"/>
  <c r="B4713" i="2"/>
  <c r="C4713" i="2"/>
  <c r="D4713" i="2"/>
  <c r="B4714" i="2"/>
  <c r="C4714" i="2"/>
  <c r="D4714" i="2"/>
  <c r="B4715" i="2"/>
  <c r="C4715" i="2"/>
  <c r="D4715" i="2"/>
  <c r="B4716" i="2"/>
  <c r="C4716" i="2"/>
  <c r="D4716" i="2"/>
  <c r="B4717" i="2"/>
  <c r="C4717" i="2"/>
  <c r="D4717" i="2"/>
  <c r="B4718" i="2"/>
  <c r="C4718" i="2"/>
  <c r="D4718" i="2"/>
  <c r="B4719" i="2"/>
  <c r="C4719" i="2"/>
  <c r="D4719" i="2"/>
  <c r="B4720" i="2"/>
  <c r="C4720" i="2"/>
  <c r="D4720" i="2"/>
  <c r="B4721" i="2"/>
  <c r="C4721" i="2"/>
  <c r="D4721" i="2"/>
  <c r="B4722" i="2"/>
  <c r="C4722" i="2"/>
  <c r="D4722" i="2"/>
  <c r="B4723" i="2"/>
  <c r="C4723" i="2"/>
  <c r="D4723" i="2"/>
  <c r="B4724" i="2"/>
  <c r="C4724" i="2"/>
  <c r="D4724" i="2"/>
  <c r="B4725" i="2"/>
  <c r="C4725" i="2"/>
  <c r="D4725" i="2"/>
  <c r="B4726" i="2"/>
  <c r="C4726" i="2"/>
  <c r="D4726" i="2"/>
  <c r="B4727" i="2"/>
  <c r="C4727" i="2"/>
  <c r="D4727" i="2"/>
  <c r="B4728" i="2"/>
  <c r="C4728" i="2"/>
  <c r="D4728" i="2"/>
  <c r="B4729" i="2"/>
  <c r="C4729" i="2"/>
  <c r="D4729" i="2"/>
  <c r="B4730" i="2"/>
  <c r="C4730" i="2"/>
  <c r="D4730" i="2"/>
  <c r="B4731" i="2"/>
  <c r="C4731" i="2"/>
  <c r="D4731" i="2"/>
  <c r="B4732" i="2"/>
  <c r="C4732" i="2"/>
  <c r="D4732" i="2"/>
  <c r="B4733" i="2"/>
  <c r="C4733" i="2"/>
  <c r="D4733" i="2"/>
  <c r="B4734" i="2"/>
  <c r="C4734" i="2"/>
  <c r="D4734" i="2"/>
  <c r="B4735" i="2"/>
  <c r="C4735" i="2"/>
  <c r="D4735" i="2"/>
  <c r="B4736" i="2"/>
  <c r="C4736" i="2"/>
  <c r="D4736" i="2"/>
  <c r="B4737" i="2"/>
  <c r="C4737" i="2"/>
  <c r="D4737" i="2"/>
  <c r="B4738" i="2"/>
  <c r="C4738" i="2"/>
  <c r="D4738" i="2"/>
  <c r="B4739" i="2"/>
  <c r="C4739" i="2"/>
  <c r="D4739" i="2"/>
  <c r="B4740" i="2"/>
  <c r="C4740" i="2"/>
  <c r="D4740" i="2"/>
  <c r="B4741" i="2"/>
  <c r="C4741" i="2"/>
  <c r="D4741" i="2"/>
  <c r="B4742" i="2"/>
  <c r="C4742" i="2"/>
  <c r="D4742" i="2"/>
  <c r="B4743" i="2"/>
  <c r="C4743" i="2"/>
  <c r="D4743" i="2"/>
  <c r="B4744" i="2"/>
  <c r="C4744" i="2"/>
  <c r="D4744" i="2"/>
  <c r="B4745" i="2"/>
  <c r="C4745" i="2"/>
  <c r="D4745" i="2"/>
  <c r="B4746" i="2"/>
  <c r="C4746" i="2"/>
  <c r="D4746" i="2"/>
  <c r="B4747" i="2"/>
  <c r="C4747" i="2"/>
  <c r="D4747" i="2"/>
  <c r="B4748" i="2"/>
  <c r="C4748" i="2"/>
  <c r="D4748" i="2"/>
  <c r="B4749" i="2"/>
  <c r="C4749" i="2"/>
  <c r="D4749" i="2"/>
  <c r="B4750" i="2"/>
  <c r="C4750" i="2"/>
  <c r="D4750" i="2"/>
  <c r="B4751" i="2"/>
  <c r="C4751" i="2"/>
  <c r="D4751" i="2"/>
  <c r="B4752" i="2"/>
  <c r="C4752" i="2"/>
  <c r="D4752" i="2"/>
  <c r="B4753" i="2"/>
  <c r="C4753" i="2"/>
  <c r="D4753" i="2"/>
  <c r="B4754" i="2"/>
  <c r="C4754" i="2"/>
  <c r="D4754" i="2"/>
  <c r="B4755" i="2"/>
  <c r="C4755" i="2"/>
  <c r="D4755" i="2"/>
  <c r="B4756" i="2"/>
  <c r="C4756" i="2"/>
  <c r="D4756" i="2"/>
  <c r="B4757" i="2"/>
  <c r="C4757" i="2"/>
  <c r="D4757" i="2"/>
  <c r="B4758" i="2"/>
  <c r="C4758" i="2"/>
  <c r="D4758" i="2"/>
  <c r="B4759" i="2"/>
  <c r="C4759" i="2"/>
  <c r="D4759" i="2"/>
  <c r="B4760" i="2"/>
  <c r="C4760" i="2"/>
  <c r="D4760" i="2"/>
  <c r="B4761" i="2"/>
  <c r="C4761" i="2"/>
  <c r="D4761" i="2"/>
  <c r="B4762" i="2"/>
  <c r="C4762" i="2"/>
  <c r="D4762" i="2"/>
  <c r="B4763" i="2"/>
  <c r="C4763" i="2"/>
  <c r="D4763" i="2"/>
  <c r="B4764" i="2"/>
  <c r="C4764" i="2"/>
  <c r="D4764" i="2"/>
  <c r="B4765" i="2"/>
  <c r="C4765" i="2"/>
  <c r="D4765" i="2"/>
  <c r="B4766" i="2"/>
  <c r="C4766" i="2"/>
  <c r="D4766" i="2"/>
  <c r="B4767" i="2"/>
  <c r="C4767" i="2"/>
  <c r="D4767" i="2"/>
  <c r="B4768" i="2"/>
  <c r="C4768" i="2"/>
  <c r="D4768" i="2"/>
  <c r="B4769" i="2"/>
  <c r="C4769" i="2"/>
  <c r="D4769" i="2"/>
  <c r="B4770" i="2"/>
  <c r="C4770" i="2"/>
  <c r="D4770" i="2"/>
  <c r="B4771" i="2"/>
  <c r="C4771" i="2"/>
  <c r="D4771" i="2"/>
  <c r="B4772" i="2"/>
  <c r="C4772" i="2"/>
  <c r="D4772" i="2"/>
  <c r="B4773" i="2"/>
  <c r="C4773" i="2"/>
  <c r="D4773" i="2"/>
  <c r="B4774" i="2"/>
  <c r="C4774" i="2"/>
  <c r="D4774" i="2"/>
  <c r="B4775" i="2"/>
  <c r="C4775" i="2"/>
  <c r="D4775" i="2"/>
  <c r="B4776" i="2"/>
  <c r="C4776" i="2"/>
  <c r="D4776" i="2"/>
  <c r="B4777" i="2"/>
  <c r="C4777" i="2"/>
  <c r="D4777" i="2"/>
  <c r="B4778" i="2"/>
  <c r="C4778" i="2"/>
  <c r="D4778" i="2"/>
  <c r="B4779" i="2"/>
  <c r="C4779" i="2"/>
  <c r="D4779" i="2"/>
  <c r="B4780" i="2"/>
  <c r="C4780" i="2"/>
  <c r="D4780" i="2"/>
  <c r="B4781" i="2"/>
  <c r="C4781" i="2"/>
  <c r="D4781" i="2"/>
  <c r="B4782" i="2"/>
  <c r="C4782" i="2"/>
  <c r="D4782" i="2"/>
  <c r="B4783" i="2"/>
  <c r="C4783" i="2"/>
  <c r="D4783" i="2"/>
  <c r="B4784" i="2"/>
  <c r="C4784" i="2"/>
  <c r="D4784" i="2"/>
  <c r="B4785" i="2"/>
  <c r="C4785" i="2"/>
  <c r="D4785" i="2"/>
  <c r="B4786" i="2"/>
  <c r="C4786" i="2"/>
  <c r="D4786" i="2"/>
  <c r="B4787" i="2"/>
  <c r="C4787" i="2"/>
  <c r="D4787" i="2"/>
  <c r="B4788" i="2"/>
  <c r="C4788" i="2"/>
  <c r="D4788" i="2"/>
  <c r="B4789" i="2"/>
  <c r="C4789" i="2"/>
  <c r="D4789" i="2"/>
  <c r="B4790" i="2"/>
  <c r="C4790" i="2"/>
  <c r="D4790" i="2"/>
  <c r="B4791" i="2"/>
  <c r="C4791" i="2"/>
  <c r="D4791" i="2"/>
  <c r="B4792" i="2"/>
  <c r="C4792" i="2"/>
  <c r="D4792" i="2"/>
  <c r="B4793" i="2"/>
  <c r="C4793" i="2"/>
  <c r="D4793" i="2"/>
  <c r="B4794" i="2"/>
  <c r="C4794" i="2"/>
  <c r="D4794" i="2"/>
  <c r="B4795" i="2"/>
  <c r="C4795" i="2"/>
  <c r="D4795" i="2"/>
  <c r="B4796" i="2"/>
  <c r="C4796" i="2"/>
  <c r="D4796" i="2"/>
  <c r="B4797" i="2"/>
  <c r="C4797" i="2"/>
  <c r="D4797" i="2"/>
  <c r="B4798" i="2"/>
  <c r="C4798" i="2"/>
  <c r="D4798" i="2"/>
  <c r="B4799" i="2"/>
  <c r="C4799" i="2"/>
  <c r="D4799" i="2"/>
  <c r="B4800" i="2"/>
  <c r="C4800" i="2"/>
  <c r="D4800" i="2"/>
  <c r="B4801" i="2"/>
  <c r="C4801" i="2"/>
  <c r="D4801" i="2"/>
  <c r="B4802" i="2"/>
  <c r="C4802" i="2"/>
  <c r="D4802" i="2"/>
  <c r="B4803" i="2"/>
  <c r="C4803" i="2"/>
  <c r="D4803" i="2"/>
  <c r="B4804" i="2"/>
  <c r="C4804" i="2"/>
  <c r="D4804" i="2"/>
  <c r="B4805" i="2"/>
  <c r="C4805" i="2"/>
  <c r="D4805" i="2"/>
  <c r="B4806" i="2"/>
  <c r="C4806" i="2"/>
  <c r="D4806" i="2"/>
  <c r="B4807" i="2"/>
  <c r="C4807" i="2"/>
  <c r="D4807" i="2"/>
  <c r="B4808" i="2"/>
  <c r="C4808" i="2"/>
  <c r="D4808" i="2"/>
  <c r="B4809" i="2"/>
  <c r="C4809" i="2"/>
  <c r="D4809" i="2"/>
  <c r="B4810" i="2"/>
  <c r="C4810" i="2"/>
  <c r="D4810" i="2"/>
  <c r="B4811" i="2"/>
  <c r="C4811" i="2"/>
  <c r="D4811" i="2"/>
  <c r="B4812" i="2"/>
  <c r="C4812" i="2"/>
  <c r="D4812" i="2"/>
  <c r="B4813" i="2"/>
  <c r="C4813" i="2"/>
  <c r="D4813" i="2"/>
  <c r="B4814" i="2"/>
  <c r="C4814" i="2"/>
  <c r="D4814" i="2"/>
  <c r="B4815" i="2"/>
  <c r="C4815" i="2"/>
  <c r="D4815" i="2"/>
  <c r="B4816" i="2"/>
  <c r="C4816" i="2"/>
  <c r="D4816" i="2"/>
  <c r="B4817" i="2"/>
  <c r="C4817" i="2"/>
  <c r="D4817" i="2"/>
  <c r="B4818" i="2"/>
  <c r="C4818" i="2"/>
  <c r="D4818" i="2"/>
  <c r="B4819" i="2"/>
  <c r="C4819" i="2"/>
  <c r="D4819" i="2"/>
  <c r="B4820" i="2"/>
  <c r="C4820" i="2"/>
  <c r="D4820" i="2"/>
  <c r="B4821" i="2"/>
  <c r="C4821" i="2"/>
  <c r="D4821" i="2"/>
  <c r="B4822" i="2"/>
  <c r="C4822" i="2"/>
  <c r="D4822" i="2"/>
  <c r="B4823" i="2"/>
  <c r="C4823" i="2"/>
  <c r="D4823" i="2"/>
  <c r="B4824" i="2"/>
  <c r="C4824" i="2"/>
  <c r="D4824" i="2"/>
  <c r="B4825" i="2"/>
  <c r="C4825" i="2"/>
  <c r="D4825" i="2"/>
  <c r="B4826" i="2"/>
  <c r="C4826" i="2"/>
  <c r="D4826" i="2"/>
  <c r="B4827" i="2"/>
  <c r="C4827" i="2"/>
  <c r="D4827" i="2"/>
  <c r="B4828" i="2"/>
  <c r="C4828" i="2"/>
  <c r="D4828" i="2"/>
  <c r="B4829" i="2"/>
  <c r="C4829" i="2"/>
  <c r="D4829" i="2"/>
  <c r="B4830" i="2"/>
  <c r="C4830" i="2"/>
  <c r="D4830" i="2"/>
  <c r="B4831" i="2"/>
  <c r="C4831" i="2"/>
  <c r="D4831" i="2"/>
  <c r="B4832" i="2"/>
  <c r="C4832" i="2"/>
  <c r="D4832" i="2"/>
  <c r="B4833" i="2"/>
  <c r="C4833" i="2"/>
  <c r="D4833" i="2"/>
  <c r="B4834" i="2"/>
  <c r="C4834" i="2"/>
  <c r="D4834" i="2"/>
  <c r="B4835" i="2"/>
  <c r="C4835" i="2"/>
  <c r="D4835" i="2"/>
  <c r="B4836" i="2"/>
  <c r="C4836" i="2"/>
  <c r="D4836" i="2"/>
  <c r="B4837" i="2"/>
  <c r="C4837" i="2"/>
  <c r="D4837" i="2"/>
  <c r="B4838" i="2"/>
  <c r="C4838" i="2"/>
  <c r="D4838" i="2"/>
  <c r="B4839" i="2"/>
  <c r="C4839" i="2"/>
  <c r="D4839" i="2"/>
  <c r="B4840" i="2"/>
  <c r="C4840" i="2"/>
  <c r="D4840" i="2"/>
  <c r="B4841" i="2"/>
  <c r="C4841" i="2"/>
  <c r="D4841" i="2"/>
  <c r="B4842" i="2"/>
  <c r="C4842" i="2"/>
  <c r="D4842" i="2"/>
  <c r="B4843" i="2"/>
  <c r="C4843" i="2"/>
  <c r="D4843" i="2"/>
  <c r="B4844" i="2"/>
  <c r="C4844" i="2"/>
  <c r="D4844" i="2"/>
  <c r="B4845" i="2"/>
  <c r="C4845" i="2"/>
  <c r="D4845" i="2"/>
  <c r="B4846" i="2"/>
  <c r="C4846" i="2"/>
  <c r="D4846" i="2"/>
  <c r="B4847" i="2"/>
  <c r="C4847" i="2"/>
  <c r="D4847" i="2"/>
  <c r="B4848" i="2"/>
  <c r="C4848" i="2"/>
  <c r="D4848" i="2"/>
  <c r="B4849" i="2"/>
  <c r="C4849" i="2"/>
  <c r="D4849" i="2"/>
  <c r="B4850" i="2"/>
  <c r="C4850" i="2"/>
  <c r="D4850" i="2"/>
  <c r="B4851" i="2"/>
  <c r="C4851" i="2"/>
  <c r="D4851" i="2"/>
  <c r="B4852" i="2"/>
  <c r="C4852" i="2"/>
  <c r="D4852" i="2"/>
  <c r="B4853" i="2"/>
  <c r="C4853" i="2"/>
  <c r="D4853" i="2"/>
  <c r="B4854" i="2"/>
  <c r="C4854" i="2"/>
  <c r="D4854" i="2"/>
  <c r="B4855" i="2"/>
  <c r="C4855" i="2"/>
  <c r="D4855" i="2"/>
  <c r="B4856" i="2"/>
  <c r="C4856" i="2"/>
  <c r="D4856" i="2"/>
  <c r="B4857" i="2"/>
  <c r="C4857" i="2"/>
  <c r="D4857" i="2"/>
  <c r="B4858" i="2"/>
  <c r="C4858" i="2"/>
  <c r="D4858" i="2"/>
  <c r="B4859" i="2"/>
  <c r="C4859" i="2"/>
  <c r="D4859" i="2"/>
  <c r="B4860" i="2"/>
  <c r="C4860" i="2"/>
  <c r="D4860" i="2"/>
  <c r="B4861" i="2"/>
  <c r="C4861" i="2"/>
  <c r="D4861" i="2"/>
  <c r="B4862" i="2"/>
  <c r="C4862" i="2"/>
  <c r="D4862" i="2"/>
  <c r="B4863" i="2"/>
  <c r="C4863" i="2"/>
  <c r="D4863" i="2"/>
  <c r="B4864" i="2"/>
  <c r="C4864" i="2"/>
  <c r="D4864" i="2"/>
  <c r="B4865" i="2"/>
  <c r="C4865" i="2"/>
  <c r="D4865" i="2"/>
  <c r="B4866" i="2"/>
  <c r="C4866" i="2"/>
  <c r="D4866" i="2"/>
  <c r="B4867" i="2"/>
  <c r="C4867" i="2"/>
  <c r="D4867" i="2"/>
  <c r="B4868" i="2"/>
  <c r="C4868" i="2"/>
  <c r="D4868" i="2"/>
  <c r="B4869" i="2"/>
  <c r="C4869" i="2"/>
  <c r="D4869" i="2"/>
  <c r="B4870" i="2"/>
  <c r="C4870" i="2"/>
  <c r="D4870" i="2"/>
  <c r="B4871" i="2"/>
  <c r="C4871" i="2"/>
  <c r="D4871" i="2"/>
  <c r="B4872" i="2"/>
  <c r="C4872" i="2"/>
  <c r="D4872" i="2"/>
  <c r="B4873" i="2"/>
  <c r="C4873" i="2"/>
  <c r="D4873" i="2"/>
  <c r="B4874" i="2"/>
  <c r="C4874" i="2"/>
  <c r="D4874" i="2"/>
  <c r="B4875" i="2"/>
  <c r="C4875" i="2"/>
  <c r="D4875" i="2"/>
  <c r="B4876" i="2"/>
  <c r="C4876" i="2"/>
  <c r="D4876" i="2"/>
  <c r="B4877" i="2"/>
  <c r="C4877" i="2"/>
  <c r="D4877" i="2"/>
  <c r="B4878" i="2"/>
  <c r="C4878" i="2"/>
  <c r="D4878" i="2"/>
  <c r="B4879" i="2"/>
  <c r="C4879" i="2"/>
  <c r="D4879" i="2"/>
  <c r="B4880" i="2"/>
  <c r="C4880" i="2"/>
  <c r="D4880" i="2"/>
  <c r="B4881" i="2"/>
  <c r="C4881" i="2"/>
  <c r="D4881" i="2"/>
  <c r="B4882" i="2"/>
  <c r="C4882" i="2"/>
  <c r="D4882" i="2"/>
  <c r="B4883" i="2"/>
  <c r="C4883" i="2"/>
  <c r="D4883" i="2"/>
  <c r="B4884" i="2"/>
  <c r="C4884" i="2"/>
  <c r="D4884" i="2"/>
  <c r="B4885" i="2"/>
  <c r="C4885" i="2"/>
  <c r="D4885" i="2"/>
  <c r="B4886" i="2"/>
  <c r="C4886" i="2"/>
  <c r="D4886" i="2"/>
  <c r="B4887" i="2"/>
  <c r="C4887" i="2"/>
  <c r="D4887" i="2"/>
  <c r="B4888" i="2"/>
  <c r="C4888" i="2"/>
  <c r="D4888" i="2"/>
  <c r="B4889" i="2"/>
  <c r="C4889" i="2"/>
  <c r="D4889" i="2"/>
  <c r="B4890" i="2"/>
  <c r="C4890" i="2"/>
  <c r="D4890" i="2"/>
  <c r="B4891" i="2"/>
  <c r="C4891" i="2"/>
  <c r="D4891" i="2"/>
  <c r="B4892" i="2"/>
  <c r="C4892" i="2"/>
  <c r="D4892" i="2"/>
  <c r="B4893" i="2"/>
  <c r="C4893" i="2"/>
  <c r="D4893" i="2"/>
  <c r="B4894" i="2"/>
  <c r="C4894" i="2"/>
  <c r="D4894" i="2"/>
  <c r="B4895" i="2"/>
  <c r="C4895" i="2"/>
  <c r="D4895" i="2"/>
  <c r="B4896" i="2"/>
  <c r="C4896" i="2"/>
  <c r="D4896" i="2"/>
  <c r="B4897" i="2"/>
  <c r="C4897" i="2"/>
  <c r="D4897" i="2"/>
  <c r="B4898" i="2"/>
  <c r="C4898" i="2"/>
  <c r="D4898" i="2"/>
  <c r="B4899" i="2"/>
  <c r="C4899" i="2"/>
  <c r="D4899" i="2"/>
  <c r="B4900" i="2"/>
  <c r="C4900" i="2"/>
  <c r="D4900" i="2"/>
  <c r="B4901" i="2"/>
  <c r="C4901" i="2"/>
  <c r="D4901" i="2"/>
  <c r="B4902" i="2"/>
  <c r="C4902" i="2"/>
  <c r="D4902" i="2"/>
  <c r="B4903" i="2"/>
  <c r="C4903" i="2"/>
  <c r="D4903" i="2"/>
  <c r="B4904" i="2"/>
  <c r="C4904" i="2"/>
  <c r="D4904" i="2"/>
  <c r="B4905" i="2"/>
  <c r="C4905" i="2"/>
  <c r="D4905" i="2"/>
  <c r="B4906" i="2"/>
  <c r="C4906" i="2"/>
  <c r="D4906" i="2"/>
  <c r="B4907" i="2"/>
  <c r="C4907" i="2"/>
  <c r="D4907" i="2"/>
  <c r="B4908" i="2"/>
  <c r="C4908" i="2"/>
  <c r="D4908" i="2"/>
  <c r="B4909" i="2"/>
  <c r="C4909" i="2"/>
  <c r="D4909" i="2"/>
  <c r="B4910" i="2"/>
  <c r="C4910" i="2"/>
  <c r="D4910" i="2"/>
  <c r="B4911" i="2"/>
  <c r="C4911" i="2"/>
  <c r="D4911" i="2"/>
  <c r="B4912" i="2"/>
  <c r="C4912" i="2"/>
  <c r="D4912" i="2"/>
  <c r="B4913" i="2"/>
  <c r="C4913" i="2"/>
  <c r="D4913" i="2"/>
  <c r="B4914" i="2"/>
  <c r="C4914" i="2"/>
  <c r="D4914" i="2"/>
  <c r="B4915" i="2"/>
  <c r="C4915" i="2"/>
  <c r="D4915" i="2"/>
  <c r="B4916" i="2"/>
  <c r="C4916" i="2"/>
  <c r="D4916" i="2"/>
  <c r="B4917" i="2"/>
  <c r="C4917" i="2"/>
  <c r="D4917" i="2"/>
  <c r="B4918" i="2"/>
  <c r="C4918" i="2"/>
  <c r="D4918" i="2"/>
  <c r="B4919" i="2"/>
  <c r="C4919" i="2"/>
  <c r="D4919" i="2"/>
  <c r="B4920" i="2"/>
  <c r="C4920" i="2"/>
  <c r="D4920" i="2"/>
  <c r="B4921" i="2"/>
  <c r="C4921" i="2"/>
  <c r="D4921" i="2"/>
  <c r="B4922" i="2"/>
  <c r="C4922" i="2"/>
  <c r="D4922" i="2"/>
  <c r="B4923" i="2"/>
  <c r="C4923" i="2"/>
  <c r="D4923" i="2"/>
  <c r="B4924" i="2"/>
  <c r="C4924" i="2"/>
  <c r="D4924" i="2"/>
  <c r="B4925" i="2"/>
  <c r="C4925" i="2"/>
  <c r="D4925" i="2"/>
  <c r="B4926" i="2"/>
  <c r="C4926" i="2"/>
  <c r="D4926" i="2"/>
  <c r="B4927" i="2"/>
  <c r="C4927" i="2"/>
  <c r="D4927" i="2"/>
  <c r="B4928" i="2"/>
  <c r="C4928" i="2"/>
  <c r="D4928" i="2"/>
  <c r="B4929" i="2"/>
  <c r="C4929" i="2"/>
  <c r="D4929" i="2"/>
  <c r="B4930" i="2"/>
  <c r="C4930" i="2"/>
  <c r="D4930" i="2"/>
  <c r="B4931" i="2"/>
  <c r="C4931" i="2"/>
  <c r="D4931" i="2"/>
  <c r="B4932" i="2"/>
  <c r="C4932" i="2"/>
  <c r="D4932" i="2"/>
  <c r="B4933" i="2"/>
  <c r="C4933" i="2"/>
  <c r="D4933" i="2"/>
  <c r="B4934" i="2"/>
  <c r="C4934" i="2"/>
  <c r="D4934" i="2"/>
  <c r="B4935" i="2"/>
  <c r="C4935" i="2"/>
  <c r="D4935" i="2"/>
  <c r="B4936" i="2"/>
  <c r="C4936" i="2"/>
  <c r="D4936" i="2"/>
  <c r="B4937" i="2"/>
  <c r="C4937" i="2"/>
  <c r="D4937" i="2"/>
  <c r="B4938" i="2"/>
  <c r="C4938" i="2"/>
  <c r="D4938" i="2"/>
  <c r="B4939" i="2"/>
  <c r="C4939" i="2"/>
  <c r="D4939" i="2"/>
  <c r="B4940" i="2"/>
  <c r="C4940" i="2"/>
  <c r="D4940" i="2"/>
  <c r="B4941" i="2"/>
  <c r="C4941" i="2"/>
  <c r="D4941" i="2"/>
  <c r="B4942" i="2"/>
  <c r="C4942" i="2"/>
  <c r="D4942" i="2"/>
  <c r="B4943" i="2"/>
  <c r="C4943" i="2"/>
  <c r="D4943" i="2"/>
  <c r="B4944" i="2"/>
  <c r="C4944" i="2"/>
  <c r="D4944" i="2"/>
  <c r="B4945" i="2"/>
  <c r="C4945" i="2"/>
  <c r="D4945" i="2"/>
  <c r="B4946" i="2"/>
  <c r="C4946" i="2"/>
  <c r="D4946" i="2"/>
  <c r="B4947" i="2"/>
  <c r="C4947" i="2"/>
  <c r="D4947" i="2"/>
  <c r="B4948" i="2"/>
  <c r="C4948" i="2"/>
  <c r="D4948" i="2"/>
  <c r="B4949" i="2"/>
  <c r="C4949" i="2"/>
  <c r="D4949" i="2"/>
  <c r="B4950" i="2"/>
  <c r="C4950" i="2"/>
  <c r="D4950" i="2"/>
  <c r="B4951" i="2"/>
  <c r="C4951" i="2"/>
  <c r="D4951" i="2"/>
  <c r="B4952" i="2"/>
  <c r="C4952" i="2"/>
  <c r="D4952" i="2"/>
  <c r="B4953" i="2"/>
  <c r="C4953" i="2"/>
  <c r="D4953" i="2"/>
  <c r="B4954" i="2"/>
  <c r="C4954" i="2"/>
  <c r="D4954" i="2"/>
  <c r="B4955" i="2"/>
  <c r="C4955" i="2"/>
  <c r="D4955" i="2"/>
  <c r="B4956" i="2"/>
  <c r="C4956" i="2"/>
  <c r="D4956" i="2"/>
  <c r="B4957" i="2"/>
  <c r="C4957" i="2"/>
  <c r="D4957" i="2"/>
  <c r="B4958" i="2"/>
  <c r="C4958" i="2"/>
  <c r="D4958" i="2"/>
  <c r="B4959" i="2"/>
  <c r="C4959" i="2"/>
  <c r="D4959" i="2"/>
  <c r="B4960" i="2"/>
  <c r="C4960" i="2"/>
  <c r="D4960" i="2"/>
  <c r="B4961" i="2"/>
  <c r="C4961" i="2"/>
  <c r="D4961" i="2"/>
  <c r="B4962" i="2"/>
  <c r="C4962" i="2"/>
  <c r="D4962" i="2"/>
  <c r="B4963" i="2"/>
  <c r="C4963" i="2"/>
  <c r="D4963" i="2"/>
  <c r="B4964" i="2"/>
  <c r="C4964" i="2"/>
  <c r="D4964" i="2"/>
  <c r="B4965" i="2"/>
  <c r="C4965" i="2"/>
  <c r="D4965" i="2"/>
  <c r="B4966" i="2"/>
  <c r="C4966" i="2"/>
  <c r="D4966" i="2"/>
  <c r="B4967" i="2"/>
  <c r="C4967" i="2"/>
  <c r="D4967" i="2"/>
  <c r="B4968" i="2"/>
  <c r="C4968" i="2"/>
  <c r="D4968" i="2"/>
  <c r="B4969" i="2"/>
  <c r="C4969" i="2"/>
  <c r="D4969" i="2"/>
  <c r="B4970" i="2"/>
  <c r="C4970" i="2"/>
  <c r="D4970" i="2"/>
  <c r="B4971" i="2"/>
  <c r="C4971" i="2"/>
  <c r="D4971" i="2"/>
  <c r="B4972" i="2"/>
  <c r="C4972" i="2"/>
  <c r="D4972" i="2"/>
  <c r="B4973" i="2"/>
  <c r="C4973" i="2"/>
  <c r="D4973" i="2"/>
  <c r="B4974" i="2"/>
  <c r="C4974" i="2"/>
  <c r="D4974" i="2"/>
  <c r="B4975" i="2"/>
  <c r="C4975" i="2"/>
  <c r="D4975" i="2"/>
  <c r="B4976" i="2"/>
  <c r="C4976" i="2"/>
  <c r="D4976" i="2"/>
  <c r="B4977" i="2"/>
  <c r="C4977" i="2"/>
  <c r="D4977" i="2"/>
  <c r="B4978" i="2"/>
  <c r="C4978" i="2"/>
  <c r="D4978" i="2"/>
  <c r="B4979" i="2"/>
  <c r="C4979" i="2"/>
  <c r="D4979" i="2"/>
  <c r="B4980" i="2"/>
  <c r="C4980" i="2"/>
  <c r="D4980" i="2"/>
  <c r="B4981" i="2"/>
  <c r="C4981" i="2"/>
  <c r="D4981" i="2"/>
  <c r="B4982" i="2"/>
  <c r="C4982" i="2"/>
  <c r="D4982" i="2"/>
  <c r="B4983" i="2"/>
  <c r="C4983" i="2"/>
  <c r="D4983" i="2"/>
  <c r="B4984" i="2"/>
  <c r="C4984" i="2"/>
  <c r="D4984" i="2"/>
  <c r="B4985" i="2"/>
  <c r="C4985" i="2"/>
  <c r="D4985" i="2"/>
  <c r="B4986" i="2"/>
  <c r="C4986" i="2"/>
  <c r="D4986" i="2"/>
  <c r="B4987" i="2"/>
  <c r="C4987" i="2"/>
  <c r="D4987" i="2"/>
  <c r="B4988" i="2"/>
  <c r="C4988" i="2"/>
  <c r="D4988" i="2"/>
  <c r="B4989" i="2"/>
  <c r="C4989" i="2"/>
  <c r="D4989" i="2"/>
  <c r="B4990" i="2"/>
  <c r="C4990" i="2"/>
  <c r="D4990" i="2"/>
  <c r="B4991" i="2"/>
  <c r="C4991" i="2"/>
  <c r="D4991" i="2"/>
  <c r="B4992" i="2"/>
  <c r="C4992" i="2"/>
  <c r="D4992" i="2"/>
  <c r="B4993" i="2"/>
  <c r="C4993" i="2"/>
  <c r="D4993" i="2"/>
  <c r="B4994" i="2"/>
  <c r="C4994" i="2"/>
  <c r="D4994" i="2"/>
  <c r="B4995" i="2"/>
  <c r="C4995" i="2"/>
  <c r="D4995" i="2"/>
  <c r="B4996" i="2"/>
  <c r="C4996" i="2"/>
  <c r="D4996" i="2"/>
  <c r="B4997" i="2"/>
  <c r="C4997" i="2"/>
  <c r="D4997" i="2"/>
  <c r="B4998" i="2"/>
  <c r="C4998" i="2"/>
  <c r="D4998" i="2"/>
  <c r="B4999" i="2"/>
  <c r="C4999" i="2"/>
  <c r="D4999" i="2"/>
  <c r="B5000" i="2"/>
  <c r="C5000" i="2"/>
  <c r="D5000" i="2"/>
  <c r="B5001" i="2"/>
  <c r="C5001" i="2"/>
  <c r="D5001" i="2"/>
  <c r="B5002" i="2"/>
  <c r="C5002" i="2"/>
  <c r="D5002" i="2"/>
  <c r="B5003" i="2"/>
  <c r="C5003" i="2"/>
  <c r="D5003" i="2"/>
  <c r="B5004" i="2"/>
  <c r="C5004" i="2"/>
  <c r="D5004" i="2"/>
  <c r="B5005" i="2"/>
  <c r="C5005" i="2"/>
  <c r="D5005" i="2"/>
  <c r="B5006" i="2"/>
  <c r="C5006" i="2"/>
  <c r="D5006" i="2"/>
  <c r="B5007" i="2"/>
  <c r="C5007" i="2"/>
  <c r="D5007" i="2"/>
  <c r="B5008" i="2"/>
  <c r="C5008" i="2"/>
  <c r="D5008" i="2"/>
  <c r="B5009" i="2"/>
  <c r="C5009" i="2"/>
  <c r="D5009" i="2"/>
  <c r="B5010" i="2"/>
  <c r="C5010" i="2"/>
  <c r="D5010" i="2"/>
  <c r="B5011" i="2"/>
  <c r="C5011" i="2"/>
  <c r="D5011" i="2"/>
  <c r="B5012" i="2"/>
  <c r="C5012" i="2"/>
  <c r="D5012" i="2"/>
  <c r="B5013" i="2"/>
  <c r="C5013" i="2"/>
  <c r="D5013" i="2"/>
  <c r="B5014" i="2"/>
  <c r="C5014" i="2"/>
  <c r="D5014" i="2"/>
  <c r="B5015" i="2"/>
  <c r="C5015" i="2"/>
  <c r="D5015" i="2"/>
  <c r="B5016" i="2"/>
  <c r="C5016" i="2"/>
  <c r="D5016" i="2"/>
  <c r="B5017" i="2"/>
  <c r="C5017" i="2"/>
  <c r="D5017" i="2"/>
  <c r="B5018" i="2"/>
  <c r="C5018" i="2"/>
  <c r="D5018" i="2"/>
  <c r="B5019" i="2"/>
  <c r="C5019" i="2"/>
  <c r="D5019" i="2"/>
  <c r="B5020" i="2"/>
  <c r="C5020" i="2"/>
  <c r="D5020" i="2"/>
  <c r="B5021" i="2"/>
  <c r="C5021" i="2"/>
  <c r="D5021" i="2"/>
  <c r="B5022" i="2"/>
  <c r="C5022" i="2"/>
  <c r="D5022" i="2"/>
  <c r="B5023" i="2"/>
  <c r="C5023" i="2"/>
  <c r="D5023" i="2"/>
  <c r="B5024" i="2"/>
  <c r="C5024" i="2"/>
  <c r="D5024" i="2"/>
  <c r="B5025" i="2"/>
  <c r="C5025" i="2"/>
  <c r="D5025" i="2"/>
  <c r="B5026" i="2"/>
  <c r="C5026" i="2"/>
  <c r="D5026" i="2"/>
  <c r="B5027" i="2"/>
  <c r="C5027" i="2"/>
  <c r="D5027" i="2"/>
  <c r="B5028" i="2"/>
  <c r="C5028" i="2"/>
  <c r="D5028" i="2"/>
  <c r="B5029" i="2"/>
  <c r="C5029" i="2"/>
  <c r="D5029" i="2"/>
  <c r="B5030" i="2"/>
  <c r="C5030" i="2"/>
  <c r="D5030" i="2"/>
  <c r="B5031" i="2"/>
  <c r="C5031" i="2"/>
  <c r="D5031" i="2"/>
  <c r="B5032" i="2"/>
  <c r="C5032" i="2"/>
  <c r="D5032" i="2"/>
  <c r="B5033" i="2"/>
  <c r="C5033" i="2"/>
  <c r="D5033" i="2"/>
  <c r="B5034" i="2"/>
  <c r="C5034" i="2"/>
  <c r="D5034" i="2"/>
  <c r="B5035" i="2"/>
  <c r="C5035" i="2"/>
  <c r="D5035" i="2"/>
  <c r="B5036" i="2"/>
  <c r="C5036" i="2"/>
  <c r="D5036" i="2"/>
  <c r="B5037" i="2"/>
  <c r="C5037" i="2"/>
  <c r="D5037" i="2"/>
  <c r="B5038" i="2"/>
  <c r="C5038" i="2"/>
  <c r="D5038" i="2"/>
  <c r="B5039" i="2"/>
  <c r="C5039" i="2"/>
  <c r="D5039" i="2"/>
  <c r="B5040" i="2"/>
  <c r="C5040" i="2"/>
  <c r="D5040" i="2"/>
  <c r="B5041" i="2"/>
  <c r="C5041" i="2"/>
  <c r="D5041" i="2"/>
  <c r="B5042" i="2"/>
  <c r="C5042" i="2"/>
  <c r="D5042" i="2"/>
  <c r="B5043" i="2"/>
  <c r="C5043" i="2"/>
  <c r="D5043" i="2"/>
  <c r="B5044" i="2"/>
  <c r="C5044" i="2"/>
  <c r="D5044" i="2"/>
  <c r="B5045" i="2"/>
  <c r="C5045" i="2"/>
  <c r="D5045" i="2"/>
  <c r="B5046" i="2"/>
  <c r="C5046" i="2"/>
  <c r="D5046" i="2"/>
  <c r="B5047" i="2"/>
  <c r="C5047" i="2"/>
  <c r="D5047" i="2"/>
  <c r="B5048" i="2"/>
  <c r="C5048" i="2"/>
  <c r="D5048" i="2"/>
  <c r="B5049" i="2"/>
  <c r="C5049" i="2"/>
  <c r="D5049" i="2"/>
  <c r="B5050" i="2"/>
  <c r="C5050" i="2"/>
  <c r="D5050" i="2"/>
  <c r="B5051" i="2"/>
  <c r="C5051" i="2"/>
  <c r="D5051" i="2"/>
  <c r="B5052" i="2"/>
  <c r="C5052" i="2"/>
  <c r="D5052" i="2"/>
  <c r="B5053" i="2"/>
  <c r="C5053" i="2"/>
  <c r="D5053" i="2"/>
  <c r="B5054" i="2"/>
  <c r="C5054" i="2"/>
  <c r="D5054" i="2"/>
  <c r="B5055" i="2"/>
  <c r="C5055" i="2"/>
  <c r="D5055" i="2"/>
  <c r="B5056" i="2"/>
  <c r="C5056" i="2"/>
  <c r="D5056" i="2"/>
  <c r="B5057" i="2"/>
  <c r="C5057" i="2"/>
  <c r="D5057" i="2"/>
  <c r="B5058" i="2"/>
  <c r="C5058" i="2"/>
  <c r="D5058" i="2"/>
  <c r="B5059" i="2"/>
  <c r="C5059" i="2"/>
  <c r="D5059" i="2"/>
  <c r="B5060" i="2"/>
  <c r="C5060" i="2"/>
  <c r="D5060" i="2"/>
  <c r="B5061" i="2"/>
  <c r="C5061" i="2"/>
  <c r="D5061" i="2"/>
  <c r="B5062" i="2"/>
  <c r="C5062" i="2"/>
  <c r="D5062" i="2"/>
  <c r="B5063" i="2"/>
  <c r="C5063" i="2"/>
  <c r="D5063" i="2"/>
  <c r="B5064" i="2"/>
  <c r="C5064" i="2"/>
  <c r="D5064" i="2"/>
  <c r="B5065" i="2"/>
  <c r="C5065" i="2"/>
  <c r="D5065" i="2"/>
  <c r="B5066" i="2"/>
  <c r="C5066" i="2"/>
  <c r="D5066" i="2"/>
  <c r="B5067" i="2"/>
  <c r="C5067" i="2"/>
  <c r="D5067" i="2"/>
  <c r="B5068" i="2"/>
  <c r="C5068" i="2"/>
  <c r="D5068" i="2"/>
  <c r="B5069" i="2"/>
  <c r="C5069" i="2"/>
  <c r="D5069" i="2"/>
  <c r="B5070" i="2"/>
  <c r="C5070" i="2"/>
  <c r="D5070" i="2"/>
  <c r="B5071" i="2"/>
  <c r="C5071" i="2"/>
  <c r="D5071" i="2"/>
  <c r="B5072" i="2"/>
  <c r="C5072" i="2"/>
  <c r="D5072" i="2"/>
  <c r="B5073" i="2"/>
  <c r="C5073" i="2"/>
  <c r="D5073" i="2"/>
  <c r="B5074" i="2"/>
  <c r="C5074" i="2"/>
  <c r="D5074" i="2"/>
  <c r="B5075" i="2"/>
  <c r="C5075" i="2"/>
  <c r="D5075" i="2"/>
  <c r="B5076" i="2"/>
  <c r="C5076" i="2"/>
  <c r="D5076" i="2"/>
  <c r="B5077" i="2"/>
  <c r="C5077" i="2"/>
  <c r="D5077" i="2"/>
  <c r="B5078" i="2"/>
  <c r="C5078" i="2"/>
  <c r="D5078" i="2"/>
  <c r="B5079" i="2"/>
  <c r="C5079" i="2"/>
  <c r="D5079" i="2"/>
  <c r="B5080" i="2"/>
  <c r="C5080" i="2"/>
  <c r="D5080" i="2"/>
  <c r="B5081" i="2"/>
  <c r="C5081" i="2"/>
  <c r="D5081" i="2"/>
  <c r="B5082" i="2"/>
  <c r="C5082" i="2"/>
  <c r="D5082" i="2"/>
  <c r="B5083" i="2"/>
  <c r="C5083" i="2"/>
  <c r="D5083" i="2"/>
  <c r="B5084" i="2"/>
  <c r="C5084" i="2"/>
  <c r="D5084" i="2"/>
  <c r="B5085" i="2"/>
  <c r="C5085" i="2"/>
  <c r="D5085" i="2"/>
  <c r="B5086" i="2"/>
  <c r="C5086" i="2"/>
  <c r="D5086" i="2"/>
  <c r="B5087" i="2"/>
  <c r="C5087" i="2"/>
  <c r="D5087" i="2"/>
  <c r="B5088" i="2"/>
  <c r="C5088" i="2"/>
  <c r="D5088" i="2"/>
  <c r="B5089" i="2"/>
  <c r="C5089" i="2"/>
  <c r="D5089" i="2"/>
  <c r="B5090" i="2"/>
  <c r="C5090" i="2"/>
  <c r="D5090" i="2"/>
  <c r="B5091" i="2"/>
  <c r="C5091" i="2"/>
  <c r="D5091" i="2"/>
  <c r="B5092" i="2"/>
  <c r="C5092" i="2"/>
  <c r="D5092" i="2"/>
  <c r="B5093" i="2"/>
  <c r="C5093" i="2"/>
  <c r="D5093" i="2"/>
  <c r="B5094" i="2"/>
  <c r="C5094" i="2"/>
  <c r="D5094" i="2"/>
  <c r="B5095" i="2"/>
  <c r="C5095" i="2"/>
  <c r="D5095" i="2"/>
  <c r="B5096" i="2"/>
  <c r="C5096" i="2"/>
  <c r="D5096" i="2"/>
  <c r="B5097" i="2"/>
  <c r="C5097" i="2"/>
  <c r="D5097" i="2"/>
  <c r="B5098" i="2"/>
  <c r="C5098" i="2"/>
  <c r="D5098" i="2"/>
  <c r="B5099" i="2"/>
  <c r="C5099" i="2"/>
  <c r="D5099" i="2"/>
  <c r="B5100" i="2"/>
  <c r="C5100" i="2"/>
  <c r="D5100" i="2"/>
  <c r="B5101" i="2"/>
  <c r="C5101" i="2"/>
  <c r="D5101" i="2"/>
  <c r="B5102" i="2"/>
  <c r="C5102" i="2"/>
  <c r="D5102" i="2"/>
  <c r="B5103" i="2"/>
  <c r="C5103" i="2"/>
  <c r="D5103" i="2"/>
  <c r="B5104" i="2"/>
  <c r="C5104" i="2"/>
  <c r="D5104" i="2"/>
  <c r="B5105" i="2"/>
  <c r="C5105" i="2"/>
  <c r="D5105" i="2"/>
  <c r="B5106" i="2"/>
  <c r="C5106" i="2"/>
  <c r="D5106" i="2"/>
  <c r="B5107" i="2"/>
  <c r="C5107" i="2"/>
  <c r="D5107" i="2"/>
  <c r="B5108" i="2"/>
  <c r="C5108" i="2"/>
  <c r="D5108" i="2"/>
  <c r="B5109" i="2"/>
  <c r="C5109" i="2"/>
  <c r="D5109" i="2"/>
  <c r="B5110" i="2"/>
  <c r="C5110" i="2"/>
  <c r="D5110" i="2"/>
  <c r="B5111" i="2"/>
  <c r="C5111" i="2"/>
  <c r="D5111" i="2"/>
  <c r="B5112" i="2"/>
  <c r="C5112" i="2"/>
  <c r="D5112" i="2"/>
  <c r="B5113" i="2"/>
  <c r="C5113" i="2"/>
  <c r="D5113" i="2"/>
  <c r="B5114" i="2"/>
  <c r="C5114" i="2"/>
  <c r="D5114" i="2"/>
  <c r="B5115" i="2"/>
  <c r="C5115" i="2"/>
  <c r="D5115" i="2"/>
  <c r="B5116" i="2"/>
  <c r="C5116" i="2"/>
  <c r="D5116" i="2"/>
  <c r="B5117" i="2"/>
  <c r="C5117" i="2"/>
  <c r="D5117" i="2"/>
  <c r="B5118" i="2"/>
  <c r="C5118" i="2"/>
  <c r="D5118" i="2"/>
  <c r="B5119" i="2"/>
  <c r="C5119" i="2"/>
  <c r="D5119" i="2"/>
  <c r="B5120" i="2"/>
  <c r="C5120" i="2"/>
  <c r="D5120" i="2"/>
  <c r="B5121" i="2"/>
  <c r="C5121" i="2"/>
  <c r="D5121" i="2"/>
  <c r="B5122" i="2"/>
  <c r="C5122" i="2"/>
  <c r="D5122" i="2"/>
  <c r="B5123" i="2"/>
  <c r="C5123" i="2"/>
  <c r="D5123" i="2"/>
  <c r="B5124" i="2"/>
  <c r="C5124" i="2"/>
  <c r="D5124" i="2"/>
  <c r="B5125" i="2"/>
  <c r="C5125" i="2"/>
  <c r="D5125" i="2"/>
  <c r="B5126" i="2"/>
  <c r="C5126" i="2"/>
  <c r="D5126" i="2"/>
  <c r="B5127" i="2"/>
  <c r="C5127" i="2"/>
  <c r="D5127" i="2"/>
  <c r="B5128" i="2"/>
  <c r="C5128" i="2"/>
  <c r="D5128" i="2"/>
  <c r="B5129" i="2"/>
  <c r="C5129" i="2"/>
  <c r="D5129" i="2"/>
  <c r="B5130" i="2"/>
  <c r="C5130" i="2"/>
  <c r="D5130" i="2"/>
  <c r="B5131" i="2"/>
  <c r="C5131" i="2"/>
  <c r="D5131" i="2"/>
  <c r="B5132" i="2"/>
  <c r="C5132" i="2"/>
  <c r="D5132" i="2"/>
  <c r="B5133" i="2"/>
  <c r="C5133" i="2"/>
  <c r="D5133" i="2"/>
  <c r="B5134" i="2"/>
  <c r="C5134" i="2"/>
  <c r="D5134" i="2"/>
  <c r="B5135" i="2"/>
  <c r="C5135" i="2"/>
  <c r="D5135" i="2"/>
  <c r="B5136" i="2"/>
  <c r="C5136" i="2"/>
  <c r="D5136" i="2"/>
  <c r="B5137" i="2"/>
  <c r="C5137" i="2"/>
  <c r="D5137" i="2"/>
  <c r="B5138" i="2"/>
  <c r="C5138" i="2"/>
  <c r="D5138" i="2"/>
  <c r="B5139" i="2"/>
  <c r="C5139" i="2"/>
  <c r="D5139" i="2"/>
  <c r="B5140" i="2"/>
  <c r="C5140" i="2"/>
  <c r="D5140" i="2"/>
  <c r="B5141" i="2"/>
  <c r="C5141" i="2"/>
  <c r="D5141" i="2"/>
  <c r="B5142" i="2"/>
  <c r="C5142" i="2"/>
  <c r="D5142" i="2"/>
  <c r="B5143" i="2"/>
  <c r="C5143" i="2"/>
  <c r="D5143" i="2"/>
  <c r="B5144" i="2"/>
  <c r="C5144" i="2"/>
  <c r="D5144" i="2"/>
  <c r="B5145" i="2"/>
  <c r="C5145" i="2"/>
  <c r="D5145" i="2"/>
  <c r="B5146" i="2"/>
  <c r="C5146" i="2"/>
  <c r="D5146" i="2"/>
  <c r="B5147" i="2"/>
  <c r="C5147" i="2"/>
  <c r="D5147" i="2"/>
  <c r="B5148" i="2"/>
  <c r="C5148" i="2"/>
  <c r="D5148" i="2"/>
  <c r="B5149" i="2"/>
  <c r="C5149" i="2"/>
  <c r="D5149" i="2"/>
  <c r="B5150" i="2"/>
  <c r="C5150" i="2"/>
  <c r="D5150" i="2"/>
  <c r="B5151" i="2"/>
  <c r="C5151" i="2"/>
  <c r="D5151" i="2"/>
  <c r="B5152" i="2"/>
  <c r="C5152" i="2"/>
  <c r="D5152" i="2"/>
  <c r="B5153" i="2"/>
  <c r="C5153" i="2"/>
  <c r="D5153" i="2"/>
  <c r="B5154" i="2"/>
  <c r="C5154" i="2"/>
  <c r="D5154" i="2"/>
  <c r="B5155" i="2"/>
  <c r="C5155" i="2"/>
  <c r="D5155" i="2"/>
  <c r="B5156" i="2"/>
  <c r="C5156" i="2"/>
  <c r="D5156" i="2"/>
  <c r="B5157" i="2"/>
  <c r="C5157" i="2"/>
  <c r="D5157" i="2"/>
  <c r="B5158" i="2"/>
  <c r="C5158" i="2"/>
  <c r="D5158" i="2"/>
  <c r="B5159" i="2"/>
  <c r="C5159" i="2"/>
  <c r="D5159" i="2"/>
  <c r="B5160" i="2"/>
  <c r="C5160" i="2"/>
  <c r="D5160" i="2"/>
  <c r="B5161" i="2"/>
  <c r="C5161" i="2"/>
  <c r="D5161" i="2"/>
  <c r="B5162" i="2"/>
  <c r="C5162" i="2"/>
  <c r="D5162" i="2"/>
  <c r="B5163" i="2"/>
  <c r="C5163" i="2"/>
  <c r="D5163" i="2"/>
  <c r="B5164" i="2"/>
  <c r="C5164" i="2"/>
  <c r="D5164" i="2"/>
  <c r="B5165" i="2"/>
  <c r="C5165" i="2"/>
  <c r="D5165" i="2"/>
  <c r="B5166" i="2"/>
  <c r="C5166" i="2"/>
  <c r="D5166" i="2"/>
  <c r="B5167" i="2"/>
  <c r="C5167" i="2"/>
  <c r="D5167" i="2"/>
  <c r="B5168" i="2"/>
  <c r="C5168" i="2"/>
  <c r="D5168" i="2"/>
  <c r="B5169" i="2"/>
  <c r="C5169" i="2"/>
  <c r="D5169" i="2"/>
  <c r="B5170" i="2"/>
  <c r="C5170" i="2"/>
  <c r="D5170" i="2"/>
  <c r="B5171" i="2"/>
  <c r="C5171" i="2"/>
  <c r="D5171" i="2"/>
  <c r="B5172" i="2"/>
  <c r="C5172" i="2"/>
  <c r="D5172" i="2"/>
  <c r="B5173" i="2"/>
  <c r="C5173" i="2"/>
  <c r="D5173" i="2"/>
  <c r="B5174" i="2"/>
  <c r="C5174" i="2"/>
  <c r="D5174" i="2"/>
  <c r="B5175" i="2"/>
  <c r="C5175" i="2"/>
  <c r="D5175" i="2"/>
  <c r="B5176" i="2"/>
  <c r="C5176" i="2"/>
  <c r="D5176" i="2"/>
  <c r="B5177" i="2"/>
  <c r="C5177" i="2"/>
  <c r="D5177" i="2"/>
  <c r="B5178" i="2"/>
  <c r="C5178" i="2"/>
  <c r="D5178" i="2"/>
  <c r="B5179" i="2"/>
  <c r="C5179" i="2"/>
  <c r="D5179" i="2"/>
  <c r="B5180" i="2"/>
  <c r="C5180" i="2"/>
  <c r="D5180" i="2"/>
  <c r="B5181" i="2"/>
  <c r="C5181" i="2"/>
  <c r="D5181" i="2"/>
  <c r="B5182" i="2"/>
  <c r="C5182" i="2"/>
  <c r="D5182" i="2"/>
  <c r="B5183" i="2"/>
  <c r="C5183" i="2"/>
  <c r="D5183" i="2"/>
  <c r="B5184" i="2"/>
  <c r="C5184" i="2"/>
  <c r="D5184" i="2"/>
  <c r="B5185" i="2"/>
  <c r="C5185" i="2"/>
  <c r="D5185" i="2"/>
  <c r="B5186" i="2"/>
  <c r="C5186" i="2"/>
  <c r="D5186" i="2"/>
  <c r="B5187" i="2"/>
  <c r="C5187" i="2"/>
  <c r="D5187" i="2"/>
  <c r="B5188" i="2"/>
  <c r="C5188" i="2"/>
  <c r="D5188" i="2"/>
  <c r="B5189" i="2"/>
  <c r="C5189" i="2"/>
  <c r="D5189" i="2"/>
  <c r="B5190" i="2"/>
  <c r="C5190" i="2"/>
  <c r="D5190" i="2"/>
  <c r="B5191" i="2"/>
  <c r="C5191" i="2"/>
  <c r="D5191" i="2"/>
  <c r="B5192" i="2"/>
  <c r="C5192" i="2"/>
  <c r="D5192" i="2"/>
  <c r="B5193" i="2"/>
  <c r="C5193" i="2"/>
  <c r="D5193" i="2"/>
  <c r="B5194" i="2"/>
  <c r="C5194" i="2"/>
  <c r="D5194" i="2"/>
  <c r="B5195" i="2"/>
  <c r="C5195" i="2"/>
  <c r="D5195" i="2"/>
  <c r="B5196" i="2"/>
  <c r="C5196" i="2"/>
  <c r="D5196" i="2"/>
  <c r="B5197" i="2"/>
  <c r="C5197" i="2"/>
  <c r="D5197" i="2"/>
  <c r="B5198" i="2"/>
  <c r="C5198" i="2"/>
  <c r="D5198" i="2"/>
  <c r="B5199" i="2"/>
  <c r="C5199" i="2"/>
  <c r="D5199" i="2"/>
  <c r="B5200" i="2"/>
  <c r="C5200" i="2"/>
  <c r="D5200" i="2"/>
  <c r="B5201" i="2"/>
  <c r="C5201" i="2"/>
  <c r="D5201" i="2"/>
  <c r="B5202" i="2"/>
  <c r="C5202" i="2"/>
  <c r="D5202" i="2"/>
  <c r="B5203" i="2"/>
  <c r="C5203" i="2"/>
  <c r="D5203" i="2"/>
  <c r="B5204" i="2"/>
  <c r="C5204" i="2"/>
  <c r="D5204" i="2"/>
  <c r="B5205" i="2"/>
  <c r="C5205" i="2"/>
  <c r="D5205" i="2"/>
  <c r="B5206" i="2"/>
  <c r="C5206" i="2"/>
  <c r="D5206" i="2"/>
  <c r="B5207" i="2"/>
  <c r="C5207" i="2"/>
  <c r="D5207" i="2"/>
  <c r="B5208" i="2"/>
  <c r="C5208" i="2"/>
  <c r="D5208" i="2"/>
  <c r="B5209" i="2"/>
  <c r="C5209" i="2"/>
  <c r="D5209" i="2"/>
  <c r="B5210" i="2"/>
  <c r="C5210" i="2"/>
  <c r="D5210" i="2"/>
  <c r="B5211" i="2"/>
  <c r="C5211" i="2"/>
  <c r="D5211" i="2"/>
  <c r="B5212" i="2"/>
  <c r="C5212" i="2"/>
  <c r="D5212" i="2"/>
  <c r="B5213" i="2"/>
  <c r="C5213" i="2"/>
  <c r="D5213" i="2"/>
  <c r="B5214" i="2"/>
  <c r="C5214" i="2"/>
  <c r="D5214" i="2"/>
  <c r="B5215" i="2"/>
  <c r="C5215" i="2"/>
  <c r="D5215" i="2"/>
  <c r="B5216" i="2"/>
  <c r="C5216" i="2"/>
  <c r="D5216" i="2"/>
  <c r="B5217" i="2"/>
  <c r="C5217" i="2"/>
  <c r="D5217" i="2"/>
  <c r="B5218" i="2"/>
  <c r="C5218" i="2"/>
  <c r="D5218" i="2"/>
  <c r="B5219" i="2"/>
  <c r="C5219" i="2"/>
  <c r="D5219" i="2"/>
  <c r="B5220" i="2"/>
  <c r="C5220" i="2"/>
  <c r="D5220" i="2"/>
  <c r="B5221" i="2"/>
  <c r="C5221" i="2"/>
  <c r="D5221" i="2"/>
  <c r="B5222" i="2"/>
  <c r="C5222" i="2"/>
  <c r="D5222" i="2"/>
  <c r="B5223" i="2"/>
  <c r="C5223" i="2"/>
  <c r="D5223" i="2"/>
  <c r="B5224" i="2"/>
  <c r="C5224" i="2"/>
  <c r="D5224" i="2"/>
  <c r="B5225" i="2"/>
  <c r="C5225" i="2"/>
  <c r="D5225" i="2"/>
  <c r="B5226" i="2"/>
  <c r="C5226" i="2"/>
  <c r="D5226" i="2"/>
  <c r="B5227" i="2"/>
  <c r="C5227" i="2"/>
  <c r="D5227" i="2"/>
  <c r="B5228" i="2"/>
  <c r="C5228" i="2"/>
  <c r="D5228" i="2"/>
  <c r="B5229" i="2"/>
  <c r="C5229" i="2"/>
  <c r="D5229" i="2"/>
  <c r="B5230" i="2"/>
  <c r="C5230" i="2"/>
  <c r="D5230" i="2"/>
  <c r="B5231" i="2"/>
  <c r="C5231" i="2"/>
  <c r="D5231" i="2"/>
  <c r="B5232" i="2"/>
  <c r="C5232" i="2"/>
  <c r="D5232" i="2"/>
  <c r="B5233" i="2"/>
  <c r="C5233" i="2"/>
  <c r="D5233" i="2"/>
  <c r="B5234" i="2"/>
  <c r="C5234" i="2"/>
  <c r="D5234" i="2"/>
  <c r="B5235" i="2"/>
  <c r="C5235" i="2"/>
  <c r="D5235" i="2"/>
  <c r="B5236" i="2"/>
  <c r="C5236" i="2"/>
  <c r="D5236" i="2"/>
  <c r="B5237" i="2"/>
  <c r="C5237" i="2"/>
  <c r="D5237" i="2"/>
  <c r="B5238" i="2"/>
  <c r="C5238" i="2"/>
  <c r="D5238" i="2"/>
  <c r="B5239" i="2"/>
  <c r="C5239" i="2"/>
  <c r="D5239" i="2"/>
  <c r="B5240" i="2"/>
  <c r="C5240" i="2"/>
  <c r="D5240" i="2"/>
  <c r="B5241" i="2"/>
  <c r="C5241" i="2"/>
  <c r="D5241" i="2"/>
  <c r="B5242" i="2"/>
  <c r="C5242" i="2"/>
  <c r="D5242" i="2"/>
  <c r="B5243" i="2"/>
  <c r="C5243" i="2"/>
  <c r="D5243" i="2"/>
  <c r="B5244" i="2"/>
  <c r="C5244" i="2"/>
  <c r="D5244" i="2"/>
  <c r="B5245" i="2"/>
  <c r="C5245" i="2"/>
  <c r="D5245" i="2"/>
  <c r="B5246" i="2"/>
  <c r="C5246" i="2"/>
  <c r="D5246" i="2"/>
  <c r="B5247" i="2"/>
  <c r="C5247" i="2"/>
  <c r="D5247" i="2"/>
  <c r="B5248" i="2"/>
  <c r="C5248" i="2"/>
  <c r="D5248" i="2"/>
  <c r="B5249" i="2"/>
  <c r="C5249" i="2"/>
  <c r="D5249" i="2"/>
  <c r="B5250" i="2"/>
  <c r="C5250" i="2"/>
  <c r="D5250" i="2"/>
  <c r="B5251" i="2"/>
  <c r="C5251" i="2"/>
  <c r="D5251" i="2"/>
  <c r="B5252" i="2"/>
  <c r="C5252" i="2"/>
  <c r="D5252" i="2"/>
  <c r="B5253" i="2"/>
  <c r="C5253" i="2"/>
  <c r="D5253" i="2"/>
  <c r="B5254" i="2"/>
  <c r="C5254" i="2"/>
  <c r="D5254" i="2"/>
  <c r="B5255" i="2"/>
  <c r="C5255" i="2"/>
  <c r="D5255" i="2"/>
  <c r="B5256" i="2"/>
  <c r="C5256" i="2"/>
  <c r="D5256" i="2"/>
  <c r="B5257" i="2"/>
  <c r="C5257" i="2"/>
  <c r="D5257" i="2"/>
  <c r="B5258" i="2"/>
  <c r="C5258" i="2"/>
  <c r="D5258" i="2"/>
  <c r="B5259" i="2"/>
  <c r="C5259" i="2"/>
  <c r="D5259" i="2"/>
  <c r="B5260" i="2"/>
  <c r="C5260" i="2"/>
  <c r="D5260" i="2"/>
  <c r="B5261" i="2"/>
  <c r="C5261" i="2"/>
  <c r="D5261" i="2"/>
  <c r="B5262" i="2"/>
  <c r="C5262" i="2"/>
  <c r="D5262" i="2"/>
  <c r="B5263" i="2"/>
  <c r="C5263" i="2"/>
  <c r="D5263" i="2"/>
  <c r="B5264" i="2"/>
  <c r="C5264" i="2"/>
  <c r="D5264" i="2"/>
  <c r="B5265" i="2"/>
  <c r="C5265" i="2"/>
  <c r="D5265" i="2"/>
  <c r="B5266" i="2"/>
  <c r="C5266" i="2"/>
  <c r="D5266" i="2"/>
  <c r="B5267" i="2"/>
  <c r="C5267" i="2"/>
  <c r="D5267" i="2"/>
  <c r="B5268" i="2"/>
  <c r="C5268" i="2"/>
  <c r="D5268" i="2"/>
  <c r="B5269" i="2"/>
  <c r="C5269" i="2"/>
  <c r="D5269" i="2"/>
  <c r="B5270" i="2"/>
  <c r="C5270" i="2"/>
  <c r="D5270" i="2"/>
  <c r="B5271" i="2"/>
  <c r="C5271" i="2"/>
  <c r="D5271" i="2"/>
  <c r="B5272" i="2"/>
  <c r="C5272" i="2"/>
  <c r="D5272" i="2"/>
  <c r="B5273" i="2"/>
  <c r="C5273" i="2"/>
  <c r="D5273" i="2"/>
  <c r="B5274" i="2"/>
  <c r="C5274" i="2"/>
  <c r="D5274" i="2"/>
  <c r="B5275" i="2"/>
  <c r="C5275" i="2"/>
  <c r="D5275" i="2"/>
  <c r="B5276" i="2"/>
  <c r="C5276" i="2"/>
  <c r="D5276" i="2"/>
  <c r="B5277" i="2"/>
  <c r="C5277" i="2"/>
  <c r="D5277" i="2"/>
  <c r="B5278" i="2"/>
  <c r="C5278" i="2"/>
  <c r="D5278" i="2"/>
  <c r="B5279" i="2"/>
  <c r="C5279" i="2"/>
  <c r="D5279" i="2"/>
  <c r="B5280" i="2"/>
  <c r="C5280" i="2"/>
  <c r="D5280" i="2"/>
  <c r="B5281" i="2"/>
  <c r="C5281" i="2"/>
  <c r="D5281" i="2"/>
  <c r="B5282" i="2"/>
  <c r="C5282" i="2"/>
  <c r="D5282" i="2"/>
  <c r="B5283" i="2"/>
  <c r="C5283" i="2"/>
  <c r="D5283" i="2"/>
  <c r="B5284" i="2"/>
  <c r="C5284" i="2"/>
  <c r="D5284" i="2"/>
  <c r="B5285" i="2"/>
  <c r="C5285" i="2"/>
  <c r="D5285" i="2"/>
  <c r="B5286" i="2"/>
  <c r="C5286" i="2"/>
  <c r="D5286" i="2"/>
  <c r="B5287" i="2"/>
  <c r="C5287" i="2"/>
  <c r="D5287" i="2"/>
  <c r="B5288" i="2"/>
  <c r="C5288" i="2"/>
  <c r="D5288" i="2"/>
  <c r="B5289" i="2"/>
  <c r="C5289" i="2"/>
  <c r="D5289" i="2"/>
  <c r="B5290" i="2"/>
  <c r="C5290" i="2"/>
  <c r="D5290" i="2"/>
  <c r="B5291" i="2"/>
  <c r="C5291" i="2"/>
  <c r="D5291" i="2"/>
  <c r="B5292" i="2"/>
  <c r="C5292" i="2"/>
  <c r="D5292" i="2"/>
  <c r="B5293" i="2"/>
  <c r="C5293" i="2"/>
  <c r="D5293" i="2"/>
  <c r="B5294" i="2"/>
  <c r="C5294" i="2"/>
  <c r="D5294" i="2"/>
  <c r="B5295" i="2"/>
  <c r="C5295" i="2"/>
  <c r="D5295" i="2"/>
  <c r="B5296" i="2"/>
  <c r="C5296" i="2"/>
  <c r="D5296" i="2"/>
  <c r="B5297" i="2"/>
  <c r="C5297" i="2"/>
  <c r="D5297" i="2"/>
  <c r="B5298" i="2"/>
  <c r="C5298" i="2"/>
  <c r="D5298" i="2"/>
  <c r="B5299" i="2"/>
  <c r="C5299" i="2"/>
  <c r="D5299" i="2"/>
  <c r="B5300" i="2"/>
  <c r="C5300" i="2"/>
  <c r="D5300" i="2"/>
  <c r="B5301" i="2"/>
  <c r="C5301" i="2"/>
  <c r="D5301" i="2"/>
  <c r="B5302" i="2"/>
  <c r="C5302" i="2"/>
  <c r="D5302" i="2"/>
  <c r="B5303" i="2"/>
  <c r="C5303" i="2"/>
  <c r="D5303" i="2"/>
  <c r="B5304" i="2"/>
  <c r="C5304" i="2"/>
  <c r="D5304" i="2"/>
  <c r="B5305" i="2"/>
  <c r="C5305" i="2"/>
  <c r="D5305" i="2"/>
  <c r="B5306" i="2"/>
  <c r="C5306" i="2"/>
  <c r="D5306" i="2"/>
  <c r="B5307" i="2"/>
  <c r="C5307" i="2"/>
  <c r="D5307" i="2"/>
  <c r="B5308" i="2"/>
  <c r="C5308" i="2"/>
  <c r="D5308" i="2"/>
  <c r="B5309" i="2"/>
  <c r="C5309" i="2"/>
  <c r="D5309" i="2"/>
  <c r="B5310" i="2"/>
  <c r="C5310" i="2"/>
  <c r="D5310" i="2"/>
  <c r="B5311" i="2"/>
  <c r="C5311" i="2"/>
  <c r="D5311" i="2"/>
  <c r="B5312" i="2"/>
  <c r="C5312" i="2"/>
  <c r="D5312" i="2"/>
  <c r="B5313" i="2"/>
  <c r="C5313" i="2"/>
  <c r="D5313" i="2"/>
  <c r="B5314" i="2"/>
  <c r="C5314" i="2"/>
  <c r="D5314" i="2"/>
  <c r="B5315" i="2"/>
  <c r="C5315" i="2"/>
  <c r="D5315" i="2"/>
  <c r="B5316" i="2"/>
  <c r="C5316" i="2"/>
  <c r="D5316" i="2"/>
  <c r="B5317" i="2"/>
  <c r="C5317" i="2"/>
  <c r="D5317" i="2"/>
  <c r="B5318" i="2"/>
  <c r="C5318" i="2"/>
  <c r="D5318" i="2"/>
  <c r="B5319" i="2"/>
  <c r="C5319" i="2"/>
  <c r="D5319" i="2"/>
  <c r="B5320" i="2"/>
  <c r="C5320" i="2"/>
  <c r="D5320" i="2"/>
  <c r="B5321" i="2"/>
  <c r="C5321" i="2"/>
  <c r="D5321" i="2"/>
  <c r="B5322" i="2"/>
  <c r="C5322" i="2"/>
  <c r="D5322" i="2"/>
  <c r="B5323" i="2"/>
  <c r="C5323" i="2"/>
  <c r="D5323" i="2"/>
  <c r="B5324" i="2"/>
  <c r="C5324" i="2"/>
  <c r="D5324" i="2"/>
  <c r="B5325" i="2"/>
  <c r="C5325" i="2"/>
  <c r="D5325" i="2"/>
  <c r="B5326" i="2"/>
  <c r="C5326" i="2"/>
  <c r="D5326" i="2"/>
  <c r="B5327" i="2"/>
  <c r="C5327" i="2"/>
  <c r="D5327" i="2"/>
  <c r="B5328" i="2"/>
  <c r="C5328" i="2"/>
  <c r="D5328" i="2"/>
  <c r="B5329" i="2"/>
  <c r="C5329" i="2"/>
  <c r="D5329" i="2"/>
  <c r="B5330" i="2"/>
  <c r="C5330" i="2"/>
  <c r="D5330" i="2"/>
  <c r="B5331" i="2"/>
  <c r="C5331" i="2"/>
  <c r="D5331" i="2"/>
  <c r="B5332" i="2"/>
  <c r="C5332" i="2"/>
  <c r="D5332" i="2"/>
  <c r="B5333" i="2"/>
  <c r="C5333" i="2"/>
  <c r="D5333" i="2"/>
  <c r="B5334" i="2"/>
  <c r="C5334" i="2"/>
  <c r="D5334" i="2"/>
  <c r="B5335" i="2"/>
  <c r="C5335" i="2"/>
  <c r="D5335" i="2"/>
  <c r="B5336" i="2"/>
  <c r="C5336" i="2"/>
  <c r="D5336" i="2"/>
  <c r="B5337" i="2"/>
  <c r="C5337" i="2"/>
  <c r="D5337" i="2"/>
  <c r="B5338" i="2"/>
  <c r="C5338" i="2"/>
  <c r="D5338" i="2"/>
  <c r="B5339" i="2"/>
  <c r="C5339" i="2"/>
  <c r="D5339" i="2"/>
  <c r="B5340" i="2"/>
  <c r="C5340" i="2"/>
  <c r="D5340" i="2"/>
  <c r="B5341" i="2"/>
  <c r="C5341" i="2"/>
  <c r="D5341" i="2"/>
  <c r="B5342" i="2"/>
  <c r="C5342" i="2"/>
  <c r="D5342" i="2"/>
  <c r="B5343" i="2"/>
  <c r="C5343" i="2"/>
  <c r="D5343" i="2"/>
  <c r="B5344" i="2"/>
  <c r="C5344" i="2"/>
  <c r="D5344" i="2"/>
  <c r="B5345" i="2"/>
  <c r="C5345" i="2"/>
  <c r="D5345" i="2"/>
  <c r="B5346" i="2"/>
  <c r="C5346" i="2"/>
  <c r="D5346" i="2"/>
  <c r="B5347" i="2"/>
  <c r="C5347" i="2"/>
  <c r="D5347" i="2"/>
  <c r="B5348" i="2"/>
  <c r="C5348" i="2"/>
  <c r="D5348" i="2"/>
  <c r="B5349" i="2"/>
  <c r="C5349" i="2"/>
  <c r="D5349" i="2"/>
  <c r="B5350" i="2"/>
  <c r="C5350" i="2"/>
  <c r="D5350" i="2"/>
  <c r="B5351" i="2"/>
  <c r="C5351" i="2"/>
  <c r="D5351" i="2"/>
  <c r="B5352" i="2"/>
  <c r="C5352" i="2"/>
  <c r="D5352" i="2"/>
  <c r="B5353" i="2"/>
  <c r="C5353" i="2"/>
  <c r="D5353" i="2"/>
  <c r="B5354" i="2"/>
  <c r="C5354" i="2"/>
  <c r="D5354" i="2"/>
  <c r="B5355" i="2"/>
  <c r="C5355" i="2"/>
  <c r="D5355" i="2"/>
  <c r="B5356" i="2"/>
  <c r="C5356" i="2"/>
  <c r="D5356" i="2"/>
  <c r="B5357" i="2"/>
  <c r="C5357" i="2"/>
  <c r="D5357" i="2"/>
  <c r="B5358" i="2"/>
  <c r="C5358" i="2"/>
  <c r="D5358" i="2"/>
  <c r="B5359" i="2"/>
  <c r="C5359" i="2"/>
  <c r="D5359" i="2"/>
  <c r="B5360" i="2"/>
  <c r="C5360" i="2"/>
  <c r="D5360" i="2"/>
  <c r="B5361" i="2"/>
  <c r="C5361" i="2"/>
  <c r="D5361" i="2"/>
  <c r="B5362" i="2"/>
  <c r="C5362" i="2"/>
  <c r="D5362" i="2"/>
  <c r="B5363" i="2"/>
  <c r="C5363" i="2"/>
  <c r="D5363" i="2"/>
  <c r="B5364" i="2"/>
  <c r="C5364" i="2"/>
  <c r="D5364" i="2"/>
  <c r="B5365" i="2"/>
  <c r="C5365" i="2"/>
  <c r="D5365" i="2"/>
  <c r="B5366" i="2"/>
  <c r="C5366" i="2"/>
  <c r="D5366" i="2"/>
  <c r="B5367" i="2"/>
  <c r="C5367" i="2"/>
  <c r="D5367" i="2"/>
  <c r="B5368" i="2"/>
  <c r="C5368" i="2"/>
  <c r="D5368" i="2"/>
  <c r="B5369" i="2"/>
  <c r="C5369" i="2"/>
  <c r="D5369" i="2"/>
  <c r="B5370" i="2"/>
  <c r="C5370" i="2"/>
  <c r="D5370" i="2"/>
  <c r="B5371" i="2"/>
  <c r="C5371" i="2"/>
  <c r="D5371" i="2"/>
  <c r="B5372" i="2"/>
  <c r="C5372" i="2"/>
  <c r="D5372" i="2"/>
  <c r="B5373" i="2"/>
  <c r="C5373" i="2"/>
  <c r="D5373" i="2"/>
  <c r="B5374" i="2"/>
  <c r="C5374" i="2"/>
  <c r="D5374" i="2"/>
  <c r="B5375" i="2"/>
  <c r="C5375" i="2"/>
  <c r="D5375" i="2"/>
  <c r="B5376" i="2"/>
  <c r="C5376" i="2"/>
  <c r="D5376" i="2"/>
  <c r="B5377" i="2"/>
  <c r="C5377" i="2"/>
  <c r="D5377" i="2"/>
  <c r="B5378" i="2"/>
  <c r="C5378" i="2"/>
  <c r="D5378" i="2"/>
  <c r="B5379" i="2"/>
  <c r="C5379" i="2"/>
  <c r="D5379" i="2"/>
  <c r="B5380" i="2"/>
  <c r="C5380" i="2"/>
  <c r="D5380" i="2"/>
  <c r="B5381" i="2"/>
  <c r="C5381" i="2"/>
  <c r="D5381" i="2"/>
  <c r="B5382" i="2"/>
  <c r="C5382" i="2"/>
  <c r="D5382" i="2"/>
  <c r="B5383" i="2"/>
  <c r="C5383" i="2"/>
  <c r="D5383" i="2"/>
  <c r="B5384" i="2"/>
  <c r="C5384" i="2"/>
  <c r="D5384" i="2"/>
  <c r="B5385" i="2"/>
  <c r="C5385" i="2"/>
  <c r="D5385" i="2"/>
  <c r="B5386" i="2"/>
  <c r="C5386" i="2"/>
  <c r="D5386" i="2"/>
  <c r="B5387" i="2"/>
  <c r="C5387" i="2"/>
  <c r="D5387" i="2"/>
  <c r="B5388" i="2"/>
  <c r="C5388" i="2"/>
  <c r="D5388" i="2"/>
  <c r="B5389" i="2"/>
  <c r="C5389" i="2"/>
  <c r="D5389" i="2"/>
  <c r="B5390" i="2"/>
  <c r="C5390" i="2"/>
  <c r="D5390" i="2"/>
  <c r="B5391" i="2"/>
  <c r="C5391" i="2"/>
  <c r="D5391" i="2"/>
  <c r="B5392" i="2"/>
  <c r="C5392" i="2"/>
  <c r="D5392" i="2"/>
  <c r="B5393" i="2"/>
  <c r="C5393" i="2"/>
  <c r="D5393" i="2"/>
  <c r="B5394" i="2"/>
  <c r="C5394" i="2"/>
  <c r="D5394" i="2"/>
  <c r="B5395" i="2"/>
  <c r="C5395" i="2"/>
  <c r="D5395" i="2"/>
  <c r="B5396" i="2"/>
  <c r="C5396" i="2"/>
  <c r="D5396" i="2"/>
  <c r="B5397" i="2"/>
  <c r="C5397" i="2"/>
  <c r="D5397" i="2"/>
  <c r="B5398" i="2"/>
  <c r="C5398" i="2"/>
  <c r="D5398" i="2"/>
  <c r="B5399" i="2"/>
  <c r="C5399" i="2"/>
  <c r="D5399" i="2"/>
  <c r="B5400" i="2"/>
  <c r="C5400" i="2"/>
  <c r="D5400" i="2"/>
  <c r="B5401" i="2"/>
  <c r="C5401" i="2"/>
  <c r="D5401" i="2"/>
  <c r="B5402" i="2"/>
  <c r="C5402" i="2"/>
  <c r="D5402" i="2"/>
  <c r="B5403" i="2"/>
  <c r="C5403" i="2"/>
  <c r="D5403" i="2"/>
  <c r="B5404" i="2"/>
  <c r="C5404" i="2"/>
  <c r="D5404" i="2"/>
  <c r="B5405" i="2"/>
  <c r="C5405" i="2"/>
  <c r="D5405" i="2"/>
  <c r="B5406" i="2"/>
  <c r="C5406" i="2"/>
  <c r="D5406" i="2"/>
  <c r="B5407" i="2"/>
  <c r="C5407" i="2"/>
  <c r="D5407" i="2"/>
  <c r="B5408" i="2"/>
  <c r="C5408" i="2"/>
  <c r="D5408" i="2"/>
  <c r="B5409" i="2"/>
  <c r="C5409" i="2"/>
  <c r="D5409" i="2"/>
  <c r="B5410" i="2"/>
  <c r="C5410" i="2"/>
  <c r="D5410" i="2"/>
  <c r="B5411" i="2"/>
  <c r="C5411" i="2"/>
  <c r="D5411" i="2"/>
  <c r="B5412" i="2"/>
  <c r="C5412" i="2"/>
  <c r="D5412" i="2"/>
  <c r="B5413" i="2"/>
  <c r="C5413" i="2"/>
  <c r="D5413" i="2"/>
  <c r="B5414" i="2"/>
  <c r="C5414" i="2"/>
  <c r="D5414" i="2"/>
  <c r="B5415" i="2"/>
  <c r="C5415" i="2"/>
  <c r="D5415" i="2"/>
  <c r="B5416" i="2"/>
  <c r="C5416" i="2"/>
  <c r="D5416" i="2"/>
  <c r="B5417" i="2"/>
  <c r="C5417" i="2"/>
  <c r="D5417" i="2"/>
  <c r="B5418" i="2"/>
  <c r="C5418" i="2"/>
  <c r="D5418" i="2"/>
  <c r="B5419" i="2"/>
  <c r="C5419" i="2"/>
  <c r="D5419" i="2"/>
  <c r="B5420" i="2"/>
  <c r="C5420" i="2"/>
  <c r="D5420" i="2"/>
  <c r="B5421" i="2"/>
  <c r="C5421" i="2"/>
  <c r="D5421" i="2"/>
  <c r="B5422" i="2"/>
  <c r="C5422" i="2"/>
  <c r="D5422" i="2"/>
  <c r="B5423" i="2"/>
  <c r="C5423" i="2"/>
  <c r="D5423" i="2"/>
  <c r="B5424" i="2"/>
  <c r="C5424" i="2"/>
  <c r="D5424" i="2"/>
  <c r="B5425" i="2"/>
  <c r="C5425" i="2"/>
  <c r="D5425" i="2"/>
  <c r="B5426" i="2"/>
  <c r="C5426" i="2"/>
  <c r="D5426" i="2"/>
  <c r="B5427" i="2"/>
  <c r="C5427" i="2"/>
  <c r="D5427" i="2"/>
  <c r="B5428" i="2"/>
  <c r="C5428" i="2"/>
  <c r="D5428" i="2"/>
  <c r="B5429" i="2"/>
  <c r="C5429" i="2"/>
  <c r="D5429" i="2"/>
  <c r="B5430" i="2"/>
  <c r="C5430" i="2"/>
  <c r="D5430" i="2"/>
  <c r="B5431" i="2"/>
  <c r="C5431" i="2"/>
  <c r="D5431" i="2"/>
  <c r="B5432" i="2"/>
  <c r="C5432" i="2"/>
  <c r="D5432" i="2"/>
  <c r="B5433" i="2"/>
  <c r="C5433" i="2"/>
  <c r="D5433" i="2"/>
  <c r="B5434" i="2"/>
  <c r="C5434" i="2"/>
  <c r="D5434" i="2"/>
  <c r="B5435" i="2"/>
  <c r="C5435" i="2"/>
  <c r="D5435" i="2"/>
  <c r="B5436" i="2"/>
  <c r="C5436" i="2"/>
  <c r="D5436" i="2"/>
  <c r="B5437" i="2"/>
  <c r="C5437" i="2"/>
  <c r="D5437" i="2"/>
  <c r="B5438" i="2"/>
  <c r="C5438" i="2"/>
  <c r="D5438" i="2"/>
  <c r="B5439" i="2"/>
  <c r="C5439" i="2"/>
  <c r="D5439" i="2"/>
  <c r="B5440" i="2"/>
  <c r="C5440" i="2"/>
  <c r="D5440" i="2"/>
  <c r="B5441" i="2"/>
  <c r="C5441" i="2"/>
  <c r="D5441" i="2"/>
  <c r="B5442" i="2"/>
  <c r="C5442" i="2"/>
  <c r="D5442" i="2"/>
  <c r="B5443" i="2"/>
  <c r="C5443" i="2"/>
  <c r="D5443" i="2"/>
  <c r="B5444" i="2"/>
  <c r="C5444" i="2"/>
  <c r="D5444" i="2"/>
  <c r="B5445" i="2"/>
  <c r="C5445" i="2"/>
  <c r="D5445" i="2"/>
  <c r="B5446" i="2"/>
  <c r="C5446" i="2"/>
  <c r="D5446" i="2"/>
  <c r="B5447" i="2"/>
  <c r="C5447" i="2"/>
  <c r="D5447" i="2"/>
  <c r="B5448" i="2"/>
  <c r="C5448" i="2"/>
  <c r="D5448" i="2"/>
  <c r="B5449" i="2"/>
  <c r="C5449" i="2"/>
  <c r="D5449" i="2"/>
  <c r="B5450" i="2"/>
  <c r="C5450" i="2"/>
  <c r="D5450" i="2"/>
  <c r="B5451" i="2"/>
  <c r="C5451" i="2"/>
  <c r="D5451" i="2"/>
  <c r="B5452" i="2"/>
  <c r="C5452" i="2"/>
  <c r="D5452" i="2"/>
  <c r="B5453" i="2"/>
  <c r="C5453" i="2"/>
  <c r="D5453" i="2"/>
  <c r="B5454" i="2"/>
  <c r="C5454" i="2"/>
  <c r="D5454" i="2"/>
  <c r="B5455" i="2"/>
  <c r="C5455" i="2"/>
  <c r="D5455" i="2"/>
  <c r="B5456" i="2"/>
  <c r="C5456" i="2"/>
  <c r="D5456" i="2"/>
  <c r="B5457" i="2"/>
  <c r="C5457" i="2"/>
  <c r="D5457" i="2"/>
  <c r="B5458" i="2"/>
  <c r="C5458" i="2"/>
  <c r="D5458" i="2"/>
  <c r="B5459" i="2"/>
  <c r="C5459" i="2"/>
  <c r="D5459" i="2"/>
  <c r="B5460" i="2"/>
  <c r="C5460" i="2"/>
  <c r="D5460" i="2"/>
  <c r="B5461" i="2"/>
  <c r="C5461" i="2"/>
  <c r="D5461" i="2"/>
  <c r="B5462" i="2"/>
  <c r="C5462" i="2"/>
  <c r="D5462" i="2"/>
  <c r="B5463" i="2"/>
  <c r="C5463" i="2"/>
  <c r="D5463" i="2"/>
  <c r="B5464" i="2"/>
  <c r="C5464" i="2"/>
  <c r="D5464" i="2"/>
  <c r="B5465" i="2"/>
  <c r="C5465" i="2"/>
  <c r="D5465" i="2"/>
  <c r="B5466" i="2"/>
  <c r="C5466" i="2"/>
  <c r="D5466" i="2"/>
  <c r="B5467" i="2"/>
  <c r="C5467" i="2"/>
  <c r="D5467" i="2"/>
  <c r="B5468" i="2"/>
  <c r="C5468" i="2"/>
  <c r="D5468" i="2"/>
  <c r="B5469" i="2"/>
  <c r="C5469" i="2"/>
  <c r="D5469" i="2"/>
  <c r="B5470" i="2"/>
  <c r="C5470" i="2"/>
  <c r="D5470" i="2"/>
  <c r="B5471" i="2"/>
  <c r="C5471" i="2"/>
  <c r="D5471" i="2"/>
  <c r="B5472" i="2"/>
  <c r="C5472" i="2"/>
  <c r="D5472" i="2"/>
  <c r="B5473" i="2"/>
  <c r="C5473" i="2"/>
  <c r="D5473" i="2"/>
  <c r="B5474" i="2"/>
  <c r="C5474" i="2"/>
  <c r="D5474" i="2"/>
  <c r="B5475" i="2"/>
  <c r="C5475" i="2"/>
  <c r="D5475" i="2"/>
  <c r="B5476" i="2"/>
  <c r="C5476" i="2"/>
  <c r="D5476" i="2"/>
  <c r="B5477" i="2"/>
  <c r="C5477" i="2"/>
  <c r="D5477" i="2"/>
  <c r="B5478" i="2"/>
  <c r="C5478" i="2"/>
  <c r="D5478" i="2"/>
  <c r="B5479" i="2"/>
  <c r="C5479" i="2"/>
  <c r="D5479" i="2"/>
  <c r="B5480" i="2"/>
  <c r="C5480" i="2"/>
  <c r="D5480" i="2"/>
  <c r="B5481" i="2"/>
  <c r="C5481" i="2"/>
  <c r="D5481" i="2"/>
  <c r="B5482" i="2"/>
  <c r="C5482" i="2"/>
  <c r="D5482" i="2"/>
  <c r="B5483" i="2"/>
  <c r="C5483" i="2"/>
  <c r="D5483" i="2"/>
  <c r="B5484" i="2"/>
  <c r="C5484" i="2"/>
  <c r="D5484" i="2"/>
  <c r="B5485" i="2"/>
  <c r="C5485" i="2"/>
  <c r="D5485" i="2"/>
  <c r="B5486" i="2"/>
  <c r="C5486" i="2"/>
  <c r="D5486" i="2"/>
  <c r="B5487" i="2"/>
  <c r="C5487" i="2"/>
  <c r="D5487" i="2"/>
  <c r="B5488" i="2"/>
  <c r="C5488" i="2"/>
  <c r="D5488" i="2"/>
  <c r="B5489" i="2"/>
  <c r="C5489" i="2"/>
  <c r="D5489" i="2"/>
  <c r="B5490" i="2"/>
  <c r="C5490" i="2"/>
  <c r="D5490" i="2"/>
  <c r="B5491" i="2"/>
  <c r="C5491" i="2"/>
  <c r="D5491" i="2"/>
  <c r="B5492" i="2"/>
  <c r="C5492" i="2"/>
  <c r="D5492" i="2"/>
  <c r="B5493" i="2"/>
  <c r="C5493" i="2"/>
  <c r="D5493" i="2"/>
  <c r="B5494" i="2"/>
  <c r="C5494" i="2"/>
  <c r="D5494" i="2"/>
  <c r="B5495" i="2"/>
  <c r="C5495" i="2"/>
  <c r="D5495" i="2"/>
  <c r="B5496" i="2"/>
  <c r="C5496" i="2"/>
  <c r="D5496" i="2"/>
  <c r="B5497" i="2"/>
  <c r="C5497" i="2"/>
  <c r="D5497" i="2"/>
  <c r="B5498" i="2"/>
  <c r="C5498" i="2"/>
  <c r="D5498" i="2"/>
  <c r="B5499" i="2"/>
  <c r="C5499" i="2"/>
  <c r="D5499" i="2"/>
  <c r="B5500" i="2"/>
  <c r="C5500" i="2"/>
  <c r="D5500" i="2"/>
  <c r="B5501" i="2"/>
  <c r="C5501" i="2"/>
  <c r="D5501" i="2"/>
  <c r="B5502" i="2"/>
  <c r="C5502" i="2"/>
  <c r="D5502" i="2"/>
  <c r="B5503" i="2"/>
  <c r="C5503" i="2"/>
  <c r="D5503" i="2"/>
  <c r="B5504" i="2"/>
  <c r="C5504" i="2"/>
  <c r="D5504" i="2"/>
  <c r="B5505" i="2"/>
  <c r="C5505" i="2"/>
  <c r="D5505" i="2"/>
  <c r="B5506" i="2"/>
  <c r="C5506" i="2"/>
  <c r="D5506" i="2"/>
  <c r="B5507" i="2"/>
  <c r="C5507" i="2"/>
  <c r="D5507" i="2"/>
  <c r="B5508" i="2"/>
  <c r="C5508" i="2"/>
  <c r="D5508" i="2"/>
  <c r="B5509" i="2"/>
  <c r="C5509" i="2"/>
  <c r="D5509" i="2"/>
  <c r="B5510" i="2"/>
  <c r="C5510" i="2"/>
  <c r="D5510" i="2"/>
  <c r="B5511" i="2"/>
  <c r="C5511" i="2"/>
  <c r="D5511" i="2"/>
  <c r="B5512" i="2"/>
  <c r="C5512" i="2"/>
  <c r="D5512" i="2"/>
  <c r="B5513" i="2"/>
  <c r="C5513" i="2"/>
  <c r="D5513" i="2"/>
  <c r="B5514" i="2"/>
  <c r="C5514" i="2"/>
  <c r="D5514" i="2"/>
  <c r="B5515" i="2"/>
  <c r="C5515" i="2"/>
  <c r="D5515" i="2"/>
  <c r="B5516" i="2"/>
  <c r="C5516" i="2"/>
  <c r="D5516" i="2"/>
  <c r="B5517" i="2"/>
  <c r="C5517" i="2"/>
  <c r="D5517" i="2"/>
  <c r="B5518" i="2"/>
  <c r="C5518" i="2"/>
  <c r="D5518" i="2"/>
  <c r="B5519" i="2"/>
  <c r="C5519" i="2"/>
  <c r="D5519" i="2"/>
  <c r="B5520" i="2"/>
  <c r="C5520" i="2"/>
  <c r="D5520" i="2"/>
  <c r="B5521" i="2"/>
  <c r="C5521" i="2"/>
  <c r="D5521" i="2"/>
  <c r="B5522" i="2"/>
  <c r="C5522" i="2"/>
  <c r="D5522" i="2"/>
  <c r="B5523" i="2"/>
  <c r="C5523" i="2"/>
  <c r="D5523" i="2"/>
  <c r="B5524" i="2"/>
  <c r="C5524" i="2"/>
  <c r="D5524" i="2"/>
  <c r="B5525" i="2"/>
  <c r="C5525" i="2"/>
  <c r="D5525" i="2"/>
  <c r="B5526" i="2"/>
  <c r="C5526" i="2"/>
  <c r="D5526" i="2"/>
  <c r="B5527" i="2"/>
  <c r="C5527" i="2"/>
  <c r="D5527" i="2"/>
  <c r="B5528" i="2"/>
  <c r="C5528" i="2"/>
  <c r="D5528" i="2"/>
  <c r="B5529" i="2"/>
  <c r="C5529" i="2"/>
  <c r="D5529" i="2"/>
  <c r="B5530" i="2"/>
  <c r="C5530" i="2"/>
  <c r="D5530" i="2"/>
  <c r="B5531" i="2"/>
  <c r="C5531" i="2"/>
  <c r="D5531" i="2"/>
  <c r="B5532" i="2"/>
  <c r="C5532" i="2"/>
  <c r="D5532" i="2"/>
  <c r="B5533" i="2"/>
  <c r="C5533" i="2"/>
  <c r="D5533" i="2"/>
  <c r="B5534" i="2"/>
  <c r="C5534" i="2"/>
  <c r="D5534" i="2"/>
  <c r="B5535" i="2"/>
  <c r="C5535" i="2"/>
  <c r="D5535" i="2"/>
  <c r="B5536" i="2"/>
  <c r="C5536" i="2"/>
  <c r="D5536" i="2"/>
  <c r="B5537" i="2"/>
  <c r="C5537" i="2"/>
  <c r="D5537" i="2"/>
  <c r="B5538" i="2"/>
  <c r="C5538" i="2"/>
  <c r="D5538" i="2"/>
  <c r="B5539" i="2"/>
  <c r="C5539" i="2"/>
  <c r="D5539" i="2"/>
  <c r="B5540" i="2"/>
  <c r="C5540" i="2"/>
  <c r="D5540" i="2"/>
  <c r="B5541" i="2"/>
  <c r="C5541" i="2"/>
  <c r="D5541" i="2"/>
  <c r="B5542" i="2"/>
  <c r="C5542" i="2"/>
  <c r="D5542" i="2"/>
  <c r="B5543" i="2"/>
  <c r="C5543" i="2"/>
  <c r="D5543" i="2"/>
  <c r="B5544" i="2"/>
  <c r="C5544" i="2"/>
  <c r="D5544" i="2"/>
  <c r="B5545" i="2"/>
  <c r="C5545" i="2"/>
  <c r="D5545" i="2"/>
  <c r="B5546" i="2"/>
  <c r="C5546" i="2"/>
  <c r="D5546" i="2"/>
  <c r="B5547" i="2"/>
  <c r="C5547" i="2"/>
  <c r="D5547" i="2"/>
  <c r="B5548" i="2"/>
  <c r="C5548" i="2"/>
  <c r="D5548" i="2"/>
  <c r="B5549" i="2"/>
  <c r="C5549" i="2"/>
  <c r="D5549" i="2"/>
  <c r="B5550" i="2"/>
  <c r="C5550" i="2"/>
  <c r="D5550" i="2"/>
  <c r="B5551" i="2"/>
  <c r="C5551" i="2"/>
  <c r="D5551" i="2"/>
  <c r="B5552" i="2"/>
  <c r="C5552" i="2"/>
  <c r="D5552" i="2"/>
  <c r="B5553" i="2"/>
  <c r="C5553" i="2"/>
  <c r="D5553" i="2"/>
  <c r="B5554" i="2"/>
  <c r="C5554" i="2"/>
  <c r="D5554" i="2"/>
  <c r="B5555" i="2"/>
  <c r="C5555" i="2"/>
  <c r="D5555" i="2"/>
  <c r="B5556" i="2"/>
  <c r="C5556" i="2"/>
  <c r="D5556" i="2"/>
  <c r="B5557" i="2"/>
  <c r="C5557" i="2"/>
  <c r="D5557" i="2"/>
  <c r="B5558" i="2"/>
  <c r="C5558" i="2"/>
  <c r="D5558" i="2"/>
  <c r="B5559" i="2"/>
  <c r="C5559" i="2"/>
  <c r="D5559" i="2"/>
  <c r="B5560" i="2"/>
  <c r="C5560" i="2"/>
  <c r="D5560" i="2"/>
  <c r="B5561" i="2"/>
  <c r="C5561" i="2"/>
  <c r="D5561" i="2"/>
  <c r="B5562" i="2"/>
  <c r="C5562" i="2"/>
  <c r="D5562" i="2"/>
  <c r="B5563" i="2"/>
  <c r="C5563" i="2"/>
  <c r="D5563" i="2"/>
  <c r="B5564" i="2"/>
  <c r="C5564" i="2"/>
  <c r="D5564" i="2"/>
  <c r="B5565" i="2"/>
  <c r="C5565" i="2"/>
  <c r="D5565" i="2"/>
  <c r="B5566" i="2"/>
  <c r="C5566" i="2"/>
  <c r="D5566" i="2"/>
  <c r="B5567" i="2"/>
  <c r="C5567" i="2"/>
  <c r="D5567" i="2"/>
  <c r="B5568" i="2"/>
  <c r="C5568" i="2"/>
  <c r="D5568" i="2"/>
  <c r="B5569" i="2"/>
  <c r="C5569" i="2"/>
  <c r="D5569" i="2"/>
  <c r="B5570" i="2"/>
  <c r="C5570" i="2"/>
  <c r="D5570" i="2"/>
  <c r="B5571" i="2"/>
  <c r="C5571" i="2"/>
  <c r="D5571" i="2"/>
  <c r="B5572" i="2"/>
  <c r="C5572" i="2"/>
  <c r="D5572" i="2"/>
  <c r="B5573" i="2"/>
  <c r="C5573" i="2"/>
  <c r="D5573" i="2"/>
  <c r="B5574" i="2"/>
  <c r="C5574" i="2"/>
  <c r="D5574" i="2"/>
  <c r="B5575" i="2"/>
  <c r="C5575" i="2"/>
  <c r="D5575" i="2"/>
  <c r="B5576" i="2"/>
  <c r="C5576" i="2"/>
  <c r="D5576" i="2"/>
  <c r="B5577" i="2"/>
  <c r="C5577" i="2"/>
  <c r="D5577" i="2"/>
  <c r="B5578" i="2"/>
  <c r="C5578" i="2"/>
  <c r="D5578" i="2"/>
  <c r="B5579" i="2"/>
  <c r="C5579" i="2"/>
  <c r="D5579" i="2"/>
  <c r="B5580" i="2"/>
  <c r="C5580" i="2"/>
  <c r="D5580" i="2"/>
  <c r="B5581" i="2"/>
  <c r="C5581" i="2"/>
  <c r="D5581" i="2"/>
  <c r="B5582" i="2"/>
  <c r="C5582" i="2"/>
  <c r="D5582" i="2"/>
  <c r="B5583" i="2"/>
  <c r="C5583" i="2"/>
  <c r="D5583" i="2"/>
  <c r="B5584" i="2"/>
  <c r="C5584" i="2"/>
  <c r="D5584" i="2"/>
  <c r="B5585" i="2"/>
  <c r="C5585" i="2"/>
  <c r="D5585" i="2"/>
  <c r="B5586" i="2"/>
  <c r="C5586" i="2"/>
  <c r="D5586" i="2"/>
  <c r="B5587" i="2"/>
  <c r="C5587" i="2"/>
  <c r="D5587" i="2"/>
  <c r="B5588" i="2"/>
  <c r="C5588" i="2"/>
  <c r="D5588" i="2"/>
  <c r="B5589" i="2"/>
  <c r="C5589" i="2"/>
  <c r="D5589" i="2"/>
  <c r="B5590" i="2"/>
  <c r="C5590" i="2"/>
  <c r="D5590" i="2"/>
  <c r="B5591" i="2"/>
  <c r="C5591" i="2"/>
  <c r="D5591" i="2"/>
  <c r="B5592" i="2"/>
  <c r="C5592" i="2"/>
  <c r="D5592" i="2"/>
  <c r="B5593" i="2"/>
  <c r="C5593" i="2"/>
  <c r="D5593" i="2"/>
  <c r="B5594" i="2"/>
  <c r="C5594" i="2"/>
  <c r="D5594" i="2"/>
  <c r="B5595" i="2"/>
  <c r="C5595" i="2"/>
  <c r="D5595" i="2"/>
  <c r="B5596" i="2"/>
  <c r="C5596" i="2"/>
  <c r="D5596" i="2"/>
  <c r="B5597" i="2"/>
  <c r="C5597" i="2"/>
  <c r="D5597" i="2"/>
  <c r="B5598" i="2"/>
  <c r="C5598" i="2"/>
  <c r="D5598" i="2"/>
  <c r="B5599" i="2"/>
  <c r="C5599" i="2"/>
  <c r="D5599" i="2"/>
  <c r="B5600" i="2"/>
  <c r="C5600" i="2"/>
  <c r="D5600" i="2"/>
  <c r="B5601" i="2"/>
  <c r="C5601" i="2"/>
  <c r="D5601" i="2"/>
  <c r="B5602" i="2"/>
  <c r="C5602" i="2"/>
  <c r="D5602" i="2"/>
  <c r="B5603" i="2"/>
  <c r="C5603" i="2"/>
  <c r="D5603" i="2"/>
  <c r="B5604" i="2"/>
  <c r="C5604" i="2"/>
  <c r="D5604" i="2"/>
  <c r="B5605" i="2"/>
  <c r="C5605" i="2"/>
  <c r="D5605" i="2"/>
  <c r="B5606" i="2"/>
  <c r="C5606" i="2"/>
  <c r="D5606" i="2"/>
  <c r="B5607" i="2"/>
  <c r="C5607" i="2"/>
  <c r="D5607" i="2"/>
  <c r="B5608" i="2"/>
  <c r="C5608" i="2"/>
  <c r="D5608" i="2"/>
  <c r="B5609" i="2"/>
  <c r="C5609" i="2"/>
  <c r="D5609" i="2"/>
  <c r="B5610" i="2"/>
  <c r="C5610" i="2"/>
  <c r="D5610" i="2"/>
  <c r="B5611" i="2"/>
  <c r="C5611" i="2"/>
  <c r="D5611" i="2"/>
  <c r="B5612" i="2"/>
  <c r="C5612" i="2"/>
  <c r="D5612" i="2"/>
  <c r="B5613" i="2"/>
  <c r="C5613" i="2"/>
  <c r="D5613" i="2"/>
  <c r="B5614" i="2"/>
  <c r="C5614" i="2"/>
  <c r="D5614" i="2"/>
  <c r="B5615" i="2"/>
  <c r="C5615" i="2"/>
  <c r="D5615" i="2"/>
  <c r="B5616" i="2"/>
  <c r="C5616" i="2"/>
  <c r="D5616" i="2"/>
  <c r="B5617" i="2"/>
  <c r="C5617" i="2"/>
  <c r="D5617" i="2"/>
  <c r="B5618" i="2"/>
  <c r="C5618" i="2"/>
  <c r="D5618" i="2"/>
  <c r="B5619" i="2"/>
  <c r="C5619" i="2"/>
  <c r="D5619" i="2"/>
  <c r="B5620" i="2"/>
  <c r="C5620" i="2"/>
  <c r="D5620" i="2"/>
  <c r="B5621" i="2"/>
  <c r="C5621" i="2"/>
  <c r="D5621" i="2"/>
  <c r="B5622" i="2"/>
  <c r="C5622" i="2"/>
  <c r="D5622" i="2"/>
  <c r="B5623" i="2"/>
  <c r="C5623" i="2"/>
  <c r="D5623" i="2"/>
  <c r="B5624" i="2"/>
  <c r="C5624" i="2"/>
  <c r="D5624" i="2"/>
  <c r="B5625" i="2"/>
  <c r="C5625" i="2"/>
  <c r="D5625" i="2"/>
  <c r="B5626" i="2"/>
  <c r="C5626" i="2"/>
  <c r="D5626" i="2"/>
  <c r="B5627" i="2"/>
  <c r="C5627" i="2"/>
  <c r="D5627" i="2"/>
  <c r="B5628" i="2"/>
  <c r="C5628" i="2"/>
  <c r="D5628" i="2"/>
  <c r="B5629" i="2"/>
  <c r="C5629" i="2"/>
  <c r="D5629" i="2"/>
  <c r="B5630" i="2"/>
  <c r="C5630" i="2"/>
  <c r="D5630" i="2"/>
  <c r="B5631" i="2"/>
  <c r="C5631" i="2"/>
  <c r="D5631" i="2"/>
  <c r="B5632" i="2"/>
  <c r="C5632" i="2"/>
  <c r="D5632" i="2"/>
  <c r="B5633" i="2"/>
  <c r="C5633" i="2"/>
  <c r="D5633" i="2"/>
  <c r="B5634" i="2"/>
  <c r="C5634" i="2"/>
  <c r="D5634" i="2"/>
  <c r="B5635" i="2"/>
  <c r="C5635" i="2"/>
  <c r="D5635" i="2"/>
  <c r="B5636" i="2"/>
  <c r="C5636" i="2"/>
  <c r="D5636" i="2"/>
  <c r="B5637" i="2"/>
  <c r="C5637" i="2"/>
  <c r="D5637" i="2"/>
  <c r="B5638" i="2"/>
  <c r="C5638" i="2"/>
  <c r="D5638" i="2"/>
  <c r="B5639" i="2"/>
  <c r="C5639" i="2"/>
  <c r="D5639" i="2"/>
  <c r="B5640" i="2"/>
  <c r="C5640" i="2"/>
  <c r="D5640" i="2"/>
  <c r="B5641" i="2"/>
  <c r="C5641" i="2"/>
  <c r="D5641" i="2"/>
  <c r="B5642" i="2"/>
  <c r="C5642" i="2"/>
  <c r="D5642" i="2"/>
  <c r="B5643" i="2"/>
  <c r="C5643" i="2"/>
  <c r="D5643" i="2"/>
  <c r="B5644" i="2"/>
  <c r="C5644" i="2"/>
  <c r="D5644" i="2"/>
  <c r="B5645" i="2"/>
  <c r="C5645" i="2"/>
  <c r="D5645" i="2"/>
  <c r="B5646" i="2"/>
  <c r="C5646" i="2"/>
  <c r="D5646" i="2"/>
  <c r="B5647" i="2"/>
  <c r="C5647" i="2"/>
  <c r="D5647" i="2"/>
  <c r="B5648" i="2"/>
  <c r="C5648" i="2"/>
  <c r="D5648" i="2"/>
  <c r="B5649" i="2"/>
  <c r="C5649" i="2"/>
  <c r="D5649" i="2"/>
  <c r="B5650" i="2"/>
  <c r="C5650" i="2"/>
  <c r="D5650" i="2"/>
  <c r="B5651" i="2"/>
  <c r="C5651" i="2"/>
  <c r="D5651" i="2"/>
  <c r="B5652" i="2"/>
  <c r="C5652" i="2"/>
  <c r="D5652" i="2"/>
  <c r="B5653" i="2"/>
  <c r="C5653" i="2"/>
  <c r="D5653" i="2"/>
  <c r="B5654" i="2"/>
  <c r="C5654" i="2"/>
  <c r="D5654" i="2"/>
  <c r="B5655" i="2"/>
  <c r="C5655" i="2"/>
  <c r="D5655" i="2"/>
  <c r="B5656" i="2"/>
  <c r="C5656" i="2"/>
  <c r="D5656" i="2"/>
  <c r="B5657" i="2"/>
  <c r="C5657" i="2"/>
  <c r="D5657" i="2"/>
  <c r="B5658" i="2"/>
  <c r="C5658" i="2"/>
  <c r="D5658" i="2"/>
  <c r="B5659" i="2"/>
  <c r="C5659" i="2"/>
  <c r="D5659" i="2"/>
  <c r="B5660" i="2"/>
  <c r="C5660" i="2"/>
  <c r="D5660" i="2"/>
  <c r="B5661" i="2"/>
  <c r="C5661" i="2"/>
  <c r="D5661" i="2"/>
  <c r="B5662" i="2"/>
  <c r="C5662" i="2"/>
  <c r="D5662" i="2"/>
  <c r="B5663" i="2"/>
  <c r="C5663" i="2"/>
  <c r="D5663" i="2"/>
  <c r="B5664" i="2"/>
  <c r="C5664" i="2"/>
  <c r="D5664" i="2"/>
  <c r="B5665" i="2"/>
  <c r="C5665" i="2"/>
  <c r="D5665" i="2"/>
  <c r="B5666" i="2"/>
  <c r="C5666" i="2"/>
  <c r="D5666" i="2"/>
  <c r="B5667" i="2"/>
  <c r="C5667" i="2"/>
  <c r="D5667" i="2"/>
  <c r="B5668" i="2"/>
  <c r="C5668" i="2"/>
  <c r="D5668" i="2"/>
  <c r="B5669" i="2"/>
  <c r="C5669" i="2"/>
  <c r="D5669" i="2"/>
  <c r="B5670" i="2"/>
  <c r="C5670" i="2"/>
  <c r="D5670" i="2"/>
  <c r="B5671" i="2"/>
  <c r="C5671" i="2"/>
  <c r="D5671" i="2"/>
  <c r="B5672" i="2"/>
  <c r="C5672" i="2"/>
  <c r="D5672" i="2"/>
  <c r="B5673" i="2"/>
  <c r="C5673" i="2"/>
  <c r="D5673" i="2"/>
  <c r="B5674" i="2"/>
  <c r="C5674" i="2"/>
  <c r="D5674" i="2"/>
  <c r="B5675" i="2"/>
  <c r="C5675" i="2"/>
  <c r="D5675" i="2"/>
  <c r="B5676" i="2"/>
  <c r="C5676" i="2"/>
  <c r="D5676" i="2"/>
  <c r="B5677" i="2"/>
  <c r="C5677" i="2"/>
  <c r="D5677" i="2"/>
  <c r="B5678" i="2"/>
  <c r="C5678" i="2"/>
  <c r="D5678" i="2"/>
  <c r="B5679" i="2"/>
  <c r="C5679" i="2"/>
  <c r="D5679" i="2"/>
  <c r="B5680" i="2"/>
  <c r="C5680" i="2"/>
  <c r="D5680" i="2"/>
  <c r="B5681" i="2"/>
  <c r="C5681" i="2"/>
  <c r="D5681" i="2"/>
  <c r="B5682" i="2"/>
  <c r="C5682" i="2"/>
  <c r="D5682" i="2"/>
  <c r="B5683" i="2"/>
  <c r="C5683" i="2"/>
  <c r="D5683" i="2"/>
  <c r="B5684" i="2"/>
  <c r="C5684" i="2"/>
  <c r="D5684" i="2"/>
  <c r="B5685" i="2"/>
  <c r="C5685" i="2"/>
  <c r="D5685" i="2"/>
  <c r="B5686" i="2"/>
  <c r="C5686" i="2"/>
  <c r="D5686" i="2"/>
  <c r="B5687" i="2"/>
  <c r="C5687" i="2"/>
  <c r="D5687" i="2"/>
  <c r="B5688" i="2"/>
  <c r="C5688" i="2"/>
  <c r="D5688" i="2"/>
  <c r="B5689" i="2"/>
  <c r="C5689" i="2"/>
  <c r="D5689" i="2"/>
  <c r="B5690" i="2"/>
  <c r="C5690" i="2"/>
  <c r="D5690" i="2"/>
  <c r="B5691" i="2"/>
  <c r="C5691" i="2"/>
  <c r="D5691" i="2"/>
  <c r="B5692" i="2"/>
  <c r="C5692" i="2"/>
  <c r="D5692" i="2"/>
  <c r="B5693" i="2"/>
  <c r="C5693" i="2"/>
  <c r="D5693" i="2"/>
  <c r="B5694" i="2"/>
  <c r="C5694" i="2"/>
  <c r="D5694" i="2"/>
  <c r="B5695" i="2"/>
  <c r="C5695" i="2"/>
  <c r="D5695" i="2"/>
  <c r="B5696" i="2"/>
  <c r="C5696" i="2"/>
  <c r="D5696" i="2"/>
  <c r="B5697" i="2"/>
  <c r="C5697" i="2"/>
  <c r="D5697" i="2"/>
  <c r="B5698" i="2"/>
  <c r="C5698" i="2"/>
  <c r="D5698" i="2"/>
  <c r="B5699" i="2"/>
  <c r="C5699" i="2"/>
  <c r="D5699" i="2"/>
  <c r="B5700" i="2"/>
  <c r="C5700" i="2"/>
  <c r="D5700" i="2"/>
  <c r="B5701" i="2"/>
  <c r="C5701" i="2"/>
  <c r="D5701" i="2"/>
  <c r="B5702" i="2"/>
  <c r="C5702" i="2"/>
  <c r="D5702" i="2"/>
  <c r="B5703" i="2"/>
  <c r="C5703" i="2"/>
  <c r="D5703" i="2"/>
  <c r="B5704" i="2"/>
  <c r="C5704" i="2"/>
  <c r="D5704" i="2"/>
  <c r="B5705" i="2"/>
  <c r="C5705" i="2"/>
  <c r="D5705" i="2"/>
  <c r="B5706" i="2"/>
  <c r="C5706" i="2"/>
  <c r="D5706" i="2"/>
  <c r="B5707" i="2"/>
  <c r="C5707" i="2"/>
  <c r="D5707" i="2"/>
  <c r="B5708" i="2"/>
  <c r="C5708" i="2"/>
  <c r="D5708" i="2"/>
  <c r="B5709" i="2"/>
  <c r="C5709" i="2"/>
  <c r="D5709" i="2"/>
  <c r="B5710" i="2"/>
  <c r="C5710" i="2"/>
  <c r="D5710" i="2"/>
  <c r="B5711" i="2"/>
  <c r="C5711" i="2"/>
  <c r="D5711" i="2"/>
  <c r="B5712" i="2"/>
  <c r="C5712" i="2"/>
  <c r="D5712" i="2"/>
  <c r="B5713" i="2"/>
  <c r="C5713" i="2"/>
  <c r="D5713" i="2"/>
  <c r="B5714" i="2"/>
  <c r="C5714" i="2"/>
  <c r="D5714" i="2"/>
  <c r="B5715" i="2"/>
  <c r="C5715" i="2"/>
  <c r="D5715" i="2"/>
  <c r="B5716" i="2"/>
  <c r="C5716" i="2"/>
  <c r="D5716" i="2"/>
  <c r="B5717" i="2"/>
  <c r="C5717" i="2"/>
  <c r="D5717" i="2"/>
  <c r="B5718" i="2"/>
  <c r="C5718" i="2"/>
  <c r="D5718" i="2"/>
  <c r="B5719" i="2"/>
  <c r="C5719" i="2"/>
  <c r="D5719" i="2"/>
  <c r="B5720" i="2"/>
  <c r="C5720" i="2"/>
  <c r="D5720" i="2"/>
  <c r="B5721" i="2"/>
  <c r="C5721" i="2"/>
  <c r="D5721" i="2"/>
  <c r="B5722" i="2"/>
  <c r="C5722" i="2"/>
  <c r="D5722" i="2"/>
  <c r="B5723" i="2"/>
  <c r="C5723" i="2"/>
  <c r="D5723" i="2"/>
  <c r="B5724" i="2"/>
  <c r="C5724" i="2"/>
  <c r="D5724" i="2"/>
  <c r="B5725" i="2"/>
  <c r="C5725" i="2"/>
  <c r="D5725" i="2"/>
  <c r="B5726" i="2"/>
  <c r="C5726" i="2"/>
  <c r="D5726" i="2"/>
  <c r="B5727" i="2"/>
  <c r="C5727" i="2"/>
  <c r="D5727" i="2"/>
  <c r="B5728" i="2"/>
  <c r="C5728" i="2"/>
  <c r="D5728" i="2"/>
  <c r="B5729" i="2"/>
  <c r="C5729" i="2"/>
  <c r="D5729" i="2"/>
  <c r="B5730" i="2"/>
  <c r="C5730" i="2"/>
  <c r="D5730" i="2"/>
  <c r="B5731" i="2"/>
  <c r="C5731" i="2"/>
  <c r="D5731" i="2"/>
  <c r="B5732" i="2"/>
  <c r="C5732" i="2"/>
  <c r="D5732" i="2"/>
  <c r="B5733" i="2"/>
  <c r="C5733" i="2"/>
  <c r="D5733" i="2"/>
  <c r="B5734" i="2"/>
  <c r="C5734" i="2"/>
  <c r="D5734" i="2"/>
  <c r="B5735" i="2"/>
  <c r="C5735" i="2"/>
  <c r="D5735" i="2"/>
  <c r="B5736" i="2"/>
  <c r="C5736" i="2"/>
  <c r="D5736" i="2"/>
  <c r="B5737" i="2"/>
  <c r="C5737" i="2"/>
  <c r="D5737" i="2"/>
  <c r="B5738" i="2"/>
  <c r="C5738" i="2"/>
  <c r="D5738" i="2"/>
  <c r="B5739" i="2"/>
  <c r="C5739" i="2"/>
  <c r="D5739" i="2"/>
  <c r="B5740" i="2"/>
  <c r="C5740" i="2"/>
  <c r="D5740" i="2"/>
  <c r="B5741" i="2"/>
  <c r="C5741" i="2"/>
  <c r="D5741" i="2"/>
  <c r="B5742" i="2"/>
  <c r="C5742" i="2"/>
  <c r="D5742" i="2"/>
  <c r="B5743" i="2"/>
  <c r="C5743" i="2"/>
  <c r="D5743" i="2"/>
  <c r="B5744" i="2"/>
  <c r="C5744" i="2"/>
  <c r="D5744" i="2"/>
  <c r="B5745" i="2"/>
  <c r="C5745" i="2"/>
  <c r="D5745" i="2"/>
  <c r="B5746" i="2"/>
  <c r="C5746" i="2"/>
  <c r="D5746" i="2"/>
  <c r="B5747" i="2"/>
  <c r="C5747" i="2"/>
  <c r="D5747" i="2"/>
  <c r="B5748" i="2"/>
  <c r="C5748" i="2"/>
  <c r="D5748" i="2"/>
  <c r="B5749" i="2"/>
  <c r="C5749" i="2"/>
  <c r="D5749" i="2"/>
  <c r="B5750" i="2"/>
  <c r="C5750" i="2"/>
  <c r="D5750" i="2"/>
  <c r="B5751" i="2"/>
  <c r="C5751" i="2"/>
  <c r="D5751" i="2"/>
  <c r="B5752" i="2"/>
  <c r="C5752" i="2"/>
  <c r="D5752" i="2"/>
  <c r="B5753" i="2"/>
  <c r="C5753" i="2"/>
  <c r="D5753" i="2"/>
  <c r="B5754" i="2"/>
  <c r="C5754" i="2"/>
  <c r="D5754" i="2"/>
  <c r="B5755" i="2"/>
  <c r="C5755" i="2"/>
  <c r="D5755" i="2"/>
  <c r="B5756" i="2"/>
  <c r="C5756" i="2"/>
  <c r="D5756" i="2"/>
  <c r="B5757" i="2"/>
  <c r="C5757" i="2"/>
  <c r="D5757" i="2"/>
  <c r="B5758" i="2"/>
  <c r="C5758" i="2"/>
  <c r="D5758" i="2"/>
  <c r="B5759" i="2"/>
  <c r="C5759" i="2"/>
  <c r="D5759" i="2"/>
  <c r="B5760" i="2"/>
  <c r="C5760" i="2"/>
  <c r="D5760" i="2"/>
  <c r="B5761" i="2"/>
  <c r="C5761" i="2"/>
  <c r="D5761" i="2"/>
  <c r="B5762" i="2"/>
  <c r="C5762" i="2"/>
  <c r="D5762" i="2"/>
  <c r="B5763" i="2"/>
  <c r="C5763" i="2"/>
  <c r="D5763" i="2"/>
  <c r="B5764" i="2"/>
  <c r="C5764" i="2"/>
  <c r="D5764" i="2"/>
  <c r="B5765" i="2"/>
  <c r="C5765" i="2"/>
  <c r="D5765" i="2"/>
  <c r="B5766" i="2"/>
  <c r="C5766" i="2"/>
  <c r="D5766" i="2"/>
  <c r="B5767" i="2"/>
  <c r="C5767" i="2"/>
  <c r="D5767" i="2"/>
  <c r="B5768" i="2"/>
  <c r="C5768" i="2"/>
  <c r="D5768" i="2"/>
  <c r="B5769" i="2"/>
  <c r="C5769" i="2"/>
  <c r="D5769" i="2"/>
  <c r="B5770" i="2"/>
  <c r="C5770" i="2"/>
  <c r="D5770" i="2"/>
  <c r="B5771" i="2"/>
  <c r="C5771" i="2"/>
  <c r="D5771" i="2"/>
  <c r="B5772" i="2"/>
  <c r="C5772" i="2"/>
  <c r="D5772" i="2"/>
  <c r="B5773" i="2"/>
  <c r="C5773" i="2"/>
  <c r="D5773" i="2"/>
  <c r="B5774" i="2"/>
  <c r="C5774" i="2"/>
  <c r="D5774" i="2"/>
  <c r="B5775" i="2"/>
  <c r="C5775" i="2"/>
  <c r="D5775" i="2"/>
  <c r="B5776" i="2"/>
  <c r="C5776" i="2"/>
  <c r="D5776" i="2"/>
  <c r="B5777" i="2"/>
  <c r="C5777" i="2"/>
  <c r="D5777" i="2"/>
  <c r="B5778" i="2"/>
  <c r="C5778" i="2"/>
  <c r="D5778" i="2"/>
  <c r="B5779" i="2"/>
  <c r="C5779" i="2"/>
  <c r="D5779" i="2"/>
  <c r="B5780" i="2"/>
  <c r="C5780" i="2"/>
  <c r="D5780" i="2"/>
  <c r="B5781" i="2"/>
  <c r="C5781" i="2"/>
  <c r="D5781" i="2"/>
  <c r="B5782" i="2"/>
  <c r="C5782" i="2"/>
  <c r="D5782" i="2"/>
  <c r="B5783" i="2"/>
  <c r="C5783" i="2"/>
  <c r="D5783" i="2"/>
  <c r="B5784" i="2"/>
  <c r="C5784" i="2"/>
  <c r="D5784" i="2"/>
  <c r="B5785" i="2"/>
  <c r="C5785" i="2"/>
  <c r="D5785" i="2"/>
  <c r="B5786" i="2"/>
  <c r="C5786" i="2"/>
  <c r="D5786" i="2"/>
  <c r="B5787" i="2"/>
  <c r="C5787" i="2"/>
  <c r="D5787" i="2"/>
  <c r="B5788" i="2"/>
  <c r="C5788" i="2"/>
  <c r="D5788" i="2"/>
  <c r="B5789" i="2"/>
  <c r="C5789" i="2"/>
  <c r="D5789" i="2"/>
  <c r="B5790" i="2"/>
  <c r="C5790" i="2"/>
  <c r="D5790" i="2"/>
  <c r="B5791" i="2"/>
  <c r="C5791" i="2"/>
  <c r="D5791" i="2"/>
  <c r="B5792" i="2"/>
  <c r="C5792" i="2"/>
  <c r="D5792" i="2"/>
  <c r="B5793" i="2"/>
  <c r="C5793" i="2"/>
  <c r="D5793" i="2"/>
  <c r="B5794" i="2"/>
  <c r="C5794" i="2"/>
  <c r="D5794" i="2"/>
  <c r="B5795" i="2"/>
  <c r="C5795" i="2"/>
  <c r="D5795" i="2"/>
  <c r="B5796" i="2"/>
  <c r="C5796" i="2"/>
  <c r="D5796" i="2"/>
  <c r="B5797" i="2"/>
  <c r="C5797" i="2"/>
  <c r="D5797" i="2"/>
  <c r="B5798" i="2"/>
  <c r="C5798" i="2"/>
  <c r="D5798" i="2"/>
  <c r="B5799" i="2"/>
  <c r="C5799" i="2"/>
  <c r="D5799" i="2"/>
  <c r="B5800" i="2"/>
  <c r="C5800" i="2"/>
  <c r="D5800" i="2"/>
  <c r="B5801" i="2"/>
  <c r="C5801" i="2"/>
  <c r="D5801" i="2"/>
  <c r="B5802" i="2"/>
  <c r="C5802" i="2"/>
  <c r="D5802" i="2"/>
  <c r="B5803" i="2"/>
  <c r="C5803" i="2"/>
  <c r="D5803" i="2"/>
  <c r="B5804" i="2"/>
  <c r="C5804" i="2"/>
  <c r="D5804" i="2"/>
  <c r="B5805" i="2"/>
  <c r="C5805" i="2"/>
  <c r="D5805" i="2"/>
  <c r="B5806" i="2"/>
  <c r="C5806" i="2"/>
  <c r="D5806" i="2"/>
  <c r="B5807" i="2"/>
  <c r="C5807" i="2"/>
  <c r="D5807" i="2"/>
  <c r="B5808" i="2"/>
  <c r="C5808" i="2"/>
  <c r="D5808" i="2"/>
  <c r="B5809" i="2"/>
  <c r="C5809" i="2"/>
  <c r="D5809" i="2"/>
  <c r="B5810" i="2"/>
  <c r="C5810" i="2"/>
  <c r="D5810" i="2"/>
  <c r="B5811" i="2"/>
  <c r="C5811" i="2"/>
  <c r="D5811" i="2"/>
  <c r="B5812" i="2"/>
  <c r="C5812" i="2"/>
  <c r="D5812" i="2"/>
  <c r="B5813" i="2"/>
  <c r="C5813" i="2"/>
  <c r="D5813" i="2"/>
  <c r="B5814" i="2"/>
  <c r="C5814" i="2"/>
  <c r="D5814" i="2"/>
  <c r="B5815" i="2"/>
  <c r="C5815" i="2"/>
  <c r="D5815" i="2"/>
  <c r="B5816" i="2"/>
  <c r="C5816" i="2"/>
  <c r="D5816" i="2"/>
  <c r="B5817" i="2"/>
  <c r="C5817" i="2"/>
  <c r="D5817" i="2"/>
  <c r="B5818" i="2"/>
  <c r="C5818" i="2"/>
  <c r="D5818" i="2"/>
  <c r="B5819" i="2"/>
  <c r="C5819" i="2"/>
  <c r="D5819" i="2"/>
  <c r="B5820" i="2"/>
  <c r="C5820" i="2"/>
  <c r="D5820" i="2"/>
  <c r="B5821" i="2"/>
  <c r="C5821" i="2"/>
  <c r="D5821" i="2"/>
  <c r="B5822" i="2"/>
  <c r="C5822" i="2"/>
  <c r="D5822" i="2"/>
  <c r="B5823" i="2"/>
  <c r="C5823" i="2"/>
  <c r="D5823" i="2"/>
  <c r="B5824" i="2"/>
  <c r="C5824" i="2"/>
  <c r="D5824" i="2"/>
  <c r="B5825" i="2"/>
  <c r="C5825" i="2"/>
  <c r="D5825" i="2"/>
  <c r="B5826" i="2"/>
  <c r="C5826" i="2"/>
  <c r="D5826" i="2"/>
  <c r="B5827" i="2"/>
  <c r="C5827" i="2"/>
  <c r="D5827" i="2"/>
  <c r="B5828" i="2"/>
  <c r="C5828" i="2"/>
  <c r="D5828" i="2"/>
  <c r="B5829" i="2"/>
  <c r="C5829" i="2"/>
  <c r="D5829" i="2"/>
  <c r="B5830" i="2"/>
  <c r="C5830" i="2"/>
  <c r="D5830" i="2"/>
  <c r="B5831" i="2"/>
  <c r="C5831" i="2"/>
  <c r="D5831" i="2"/>
  <c r="B5832" i="2"/>
  <c r="C5832" i="2"/>
  <c r="D5832" i="2"/>
  <c r="B5833" i="2"/>
  <c r="C5833" i="2"/>
  <c r="D5833" i="2"/>
  <c r="B5834" i="2"/>
  <c r="C5834" i="2"/>
  <c r="D5834" i="2"/>
  <c r="B5835" i="2"/>
  <c r="C5835" i="2"/>
  <c r="D5835" i="2"/>
  <c r="B5836" i="2"/>
  <c r="C5836" i="2"/>
  <c r="D5836" i="2"/>
  <c r="B5837" i="2"/>
  <c r="C5837" i="2"/>
  <c r="D5837" i="2"/>
  <c r="B5838" i="2"/>
  <c r="C5838" i="2"/>
  <c r="D5838" i="2"/>
  <c r="B5839" i="2"/>
  <c r="C5839" i="2"/>
  <c r="D5839" i="2"/>
  <c r="B5840" i="2"/>
  <c r="C5840" i="2"/>
  <c r="D5840" i="2"/>
  <c r="B5841" i="2"/>
  <c r="C5841" i="2"/>
  <c r="D5841" i="2"/>
  <c r="B5842" i="2"/>
  <c r="C5842" i="2"/>
  <c r="D5842" i="2"/>
  <c r="B5843" i="2"/>
  <c r="C5843" i="2"/>
  <c r="D5843" i="2"/>
  <c r="B5844" i="2"/>
  <c r="C5844" i="2"/>
  <c r="D5844" i="2"/>
  <c r="B5845" i="2"/>
  <c r="C5845" i="2"/>
  <c r="D5845" i="2"/>
  <c r="B5846" i="2"/>
  <c r="C5846" i="2"/>
  <c r="D5846" i="2"/>
  <c r="B5847" i="2"/>
  <c r="C5847" i="2"/>
  <c r="D5847" i="2"/>
  <c r="B5848" i="2"/>
  <c r="C5848" i="2"/>
  <c r="D5848" i="2"/>
  <c r="B5849" i="2"/>
  <c r="C5849" i="2"/>
  <c r="D5849" i="2"/>
  <c r="B5850" i="2"/>
  <c r="C5850" i="2"/>
  <c r="D5850" i="2"/>
  <c r="B5851" i="2"/>
  <c r="C5851" i="2"/>
  <c r="D5851" i="2"/>
  <c r="B5852" i="2"/>
  <c r="C5852" i="2"/>
  <c r="D5852" i="2"/>
  <c r="B5853" i="2"/>
  <c r="C5853" i="2"/>
  <c r="D5853" i="2"/>
  <c r="B5854" i="2"/>
  <c r="C5854" i="2"/>
  <c r="D5854" i="2"/>
  <c r="B5855" i="2"/>
  <c r="C5855" i="2"/>
  <c r="D5855" i="2"/>
  <c r="B5856" i="2"/>
  <c r="C5856" i="2"/>
  <c r="D5856" i="2"/>
  <c r="B5857" i="2"/>
  <c r="C5857" i="2"/>
  <c r="D5857" i="2"/>
  <c r="B5858" i="2"/>
  <c r="C5858" i="2"/>
  <c r="D5858" i="2"/>
  <c r="B5859" i="2"/>
  <c r="C5859" i="2"/>
  <c r="D5859" i="2"/>
  <c r="B5860" i="2"/>
  <c r="C5860" i="2"/>
  <c r="D5860" i="2"/>
  <c r="B5861" i="2"/>
  <c r="C5861" i="2"/>
  <c r="D5861" i="2"/>
  <c r="B5862" i="2"/>
  <c r="C5862" i="2"/>
  <c r="D5862" i="2"/>
  <c r="B5863" i="2"/>
  <c r="C5863" i="2"/>
  <c r="D5863" i="2"/>
  <c r="B5864" i="2"/>
  <c r="C5864" i="2"/>
  <c r="D5864" i="2"/>
  <c r="B5865" i="2"/>
  <c r="C5865" i="2"/>
  <c r="D5865" i="2"/>
  <c r="B5866" i="2"/>
  <c r="C5866" i="2"/>
  <c r="D5866" i="2"/>
  <c r="B5867" i="2"/>
  <c r="C5867" i="2"/>
  <c r="D5867" i="2"/>
  <c r="B5868" i="2"/>
  <c r="C5868" i="2"/>
  <c r="D5868" i="2"/>
  <c r="B5869" i="2"/>
  <c r="C5869" i="2"/>
  <c r="D5869" i="2"/>
  <c r="B5870" i="2"/>
  <c r="C5870" i="2"/>
  <c r="D5870" i="2"/>
  <c r="B5871" i="2"/>
  <c r="C5871" i="2"/>
  <c r="D5871" i="2"/>
  <c r="B5872" i="2"/>
  <c r="C5872" i="2"/>
  <c r="D5872" i="2"/>
  <c r="B5873" i="2"/>
  <c r="C5873" i="2"/>
  <c r="D5873" i="2"/>
  <c r="B5874" i="2"/>
  <c r="C5874" i="2"/>
  <c r="D5874" i="2"/>
  <c r="B5875" i="2"/>
  <c r="C5875" i="2"/>
  <c r="D5875" i="2"/>
  <c r="B5876" i="2"/>
  <c r="C5876" i="2"/>
  <c r="D5876" i="2"/>
  <c r="B5877" i="2"/>
  <c r="C5877" i="2"/>
  <c r="D5877" i="2"/>
  <c r="B5878" i="2"/>
  <c r="C5878" i="2"/>
  <c r="D5878" i="2"/>
  <c r="B5879" i="2"/>
  <c r="C5879" i="2"/>
  <c r="D5879" i="2"/>
  <c r="B5880" i="2"/>
  <c r="C5880" i="2"/>
  <c r="D5880" i="2"/>
  <c r="B5881" i="2"/>
  <c r="C5881" i="2"/>
  <c r="D5881" i="2"/>
  <c r="B5882" i="2"/>
  <c r="C5882" i="2"/>
  <c r="D5882" i="2"/>
  <c r="B5883" i="2"/>
  <c r="C5883" i="2"/>
  <c r="D5883" i="2"/>
  <c r="B5884" i="2"/>
  <c r="C5884" i="2"/>
  <c r="D5884" i="2"/>
  <c r="B5885" i="2"/>
  <c r="C5885" i="2"/>
  <c r="D5885" i="2"/>
  <c r="B5886" i="2"/>
  <c r="C5886" i="2"/>
  <c r="D5886" i="2"/>
  <c r="B5887" i="2"/>
  <c r="C5887" i="2"/>
  <c r="D5887" i="2"/>
  <c r="B5888" i="2"/>
  <c r="C5888" i="2"/>
  <c r="D5888" i="2"/>
  <c r="B5889" i="2"/>
  <c r="C5889" i="2"/>
  <c r="D5889" i="2"/>
  <c r="B5890" i="2"/>
  <c r="C5890" i="2"/>
  <c r="D5890" i="2"/>
  <c r="B5891" i="2"/>
  <c r="C5891" i="2"/>
  <c r="D5891" i="2"/>
  <c r="B5892" i="2"/>
  <c r="C5892" i="2"/>
  <c r="D5892" i="2"/>
  <c r="B5893" i="2"/>
  <c r="C5893" i="2"/>
  <c r="D5893" i="2"/>
  <c r="B5894" i="2"/>
  <c r="C5894" i="2"/>
  <c r="D5894" i="2"/>
  <c r="B5895" i="2"/>
  <c r="C5895" i="2"/>
  <c r="D5895" i="2"/>
  <c r="B5896" i="2"/>
  <c r="C5896" i="2"/>
  <c r="D5896" i="2"/>
  <c r="B5897" i="2"/>
  <c r="C5897" i="2"/>
  <c r="D5897" i="2"/>
  <c r="B5898" i="2"/>
  <c r="C5898" i="2"/>
  <c r="D5898" i="2"/>
  <c r="B5899" i="2"/>
  <c r="C5899" i="2"/>
  <c r="D5899" i="2"/>
  <c r="B5900" i="2"/>
  <c r="C5900" i="2"/>
  <c r="D5900" i="2"/>
  <c r="B5901" i="2"/>
  <c r="C5901" i="2"/>
  <c r="D5901" i="2"/>
  <c r="B5902" i="2"/>
  <c r="C5902" i="2"/>
  <c r="D5902" i="2"/>
  <c r="B5903" i="2"/>
  <c r="C5903" i="2"/>
  <c r="D5903" i="2"/>
  <c r="B5904" i="2"/>
  <c r="C5904" i="2"/>
  <c r="D5904" i="2"/>
  <c r="B5905" i="2"/>
  <c r="C5905" i="2"/>
  <c r="D5905" i="2"/>
  <c r="B5906" i="2"/>
  <c r="C5906" i="2"/>
  <c r="D5906" i="2"/>
  <c r="B5907" i="2"/>
  <c r="C5907" i="2"/>
  <c r="D5907" i="2"/>
  <c r="B5908" i="2"/>
  <c r="C5908" i="2"/>
  <c r="D5908" i="2"/>
  <c r="B5909" i="2"/>
  <c r="C5909" i="2"/>
  <c r="D5909" i="2"/>
  <c r="B5910" i="2"/>
  <c r="C5910" i="2"/>
  <c r="D5910" i="2"/>
  <c r="B5911" i="2"/>
  <c r="C5911" i="2"/>
  <c r="D5911" i="2"/>
  <c r="B5912" i="2"/>
  <c r="C5912" i="2"/>
  <c r="D5912" i="2"/>
  <c r="B5913" i="2"/>
  <c r="C5913" i="2"/>
  <c r="D5913" i="2"/>
  <c r="B5914" i="2"/>
  <c r="C5914" i="2"/>
  <c r="D5914" i="2"/>
  <c r="B5915" i="2"/>
  <c r="C5915" i="2"/>
  <c r="D5915" i="2"/>
  <c r="B5916" i="2"/>
  <c r="C5916" i="2"/>
  <c r="D5916" i="2"/>
  <c r="B5917" i="2"/>
  <c r="C5917" i="2"/>
  <c r="D5917" i="2"/>
  <c r="B5918" i="2"/>
  <c r="C5918" i="2"/>
  <c r="D5918" i="2"/>
  <c r="B5919" i="2"/>
  <c r="C5919" i="2"/>
  <c r="D5919" i="2"/>
  <c r="B5920" i="2"/>
  <c r="C5920" i="2"/>
  <c r="D5920" i="2"/>
  <c r="B5921" i="2"/>
  <c r="C5921" i="2"/>
  <c r="D5921" i="2"/>
  <c r="B5922" i="2"/>
  <c r="C5922" i="2"/>
  <c r="D5922" i="2"/>
  <c r="B5923" i="2"/>
  <c r="C5923" i="2"/>
  <c r="D5923" i="2"/>
  <c r="B5924" i="2"/>
  <c r="C5924" i="2"/>
  <c r="D5924" i="2"/>
  <c r="B5925" i="2"/>
  <c r="C5925" i="2"/>
  <c r="D5925" i="2"/>
  <c r="B5926" i="2"/>
  <c r="C5926" i="2"/>
  <c r="D5926" i="2"/>
  <c r="B5927" i="2"/>
  <c r="C5927" i="2"/>
  <c r="D5927" i="2"/>
  <c r="B5928" i="2"/>
  <c r="C5928" i="2"/>
  <c r="D5928" i="2"/>
  <c r="B5929" i="2"/>
  <c r="C5929" i="2"/>
  <c r="D5929" i="2"/>
  <c r="B5930" i="2"/>
  <c r="C5930" i="2"/>
  <c r="D5930" i="2"/>
  <c r="B5931" i="2"/>
  <c r="C5931" i="2"/>
  <c r="D5931" i="2"/>
  <c r="B5932" i="2"/>
  <c r="C5932" i="2"/>
  <c r="D5932" i="2"/>
  <c r="B5933" i="2"/>
  <c r="C5933" i="2"/>
  <c r="D5933" i="2"/>
  <c r="B5934" i="2"/>
  <c r="C5934" i="2"/>
  <c r="D5934" i="2"/>
  <c r="B5935" i="2"/>
  <c r="C5935" i="2"/>
  <c r="D5935" i="2"/>
  <c r="B5936" i="2"/>
  <c r="C5936" i="2"/>
  <c r="D5936" i="2"/>
  <c r="B5937" i="2"/>
  <c r="C5937" i="2"/>
  <c r="D5937" i="2"/>
  <c r="B5938" i="2"/>
  <c r="C5938" i="2"/>
  <c r="D5938" i="2"/>
  <c r="B5939" i="2"/>
  <c r="C5939" i="2"/>
  <c r="D5939" i="2"/>
  <c r="B5940" i="2"/>
  <c r="C5940" i="2"/>
  <c r="D5940" i="2"/>
  <c r="B5941" i="2"/>
  <c r="C5941" i="2"/>
  <c r="D5941" i="2"/>
  <c r="B5942" i="2"/>
  <c r="C5942" i="2"/>
  <c r="D5942" i="2"/>
  <c r="B5943" i="2"/>
  <c r="C5943" i="2"/>
  <c r="D5943" i="2"/>
  <c r="B5944" i="2"/>
  <c r="C5944" i="2"/>
  <c r="D5944" i="2"/>
  <c r="B5945" i="2"/>
  <c r="C5945" i="2"/>
  <c r="D5945" i="2"/>
  <c r="B5946" i="2"/>
  <c r="C5946" i="2"/>
  <c r="D5946" i="2"/>
  <c r="B5947" i="2"/>
  <c r="C5947" i="2"/>
  <c r="D5947" i="2"/>
  <c r="B5948" i="2"/>
  <c r="C5948" i="2"/>
  <c r="D5948" i="2"/>
  <c r="B5949" i="2"/>
  <c r="C5949" i="2"/>
  <c r="D5949" i="2"/>
  <c r="B5950" i="2"/>
  <c r="C5950" i="2"/>
  <c r="D5950" i="2"/>
  <c r="B5951" i="2"/>
  <c r="C5951" i="2"/>
  <c r="D5951" i="2"/>
  <c r="B5952" i="2"/>
  <c r="C5952" i="2"/>
  <c r="D5952" i="2"/>
  <c r="B5953" i="2"/>
  <c r="C5953" i="2"/>
  <c r="D5953" i="2"/>
  <c r="B5954" i="2"/>
  <c r="C5954" i="2"/>
  <c r="D5954" i="2"/>
  <c r="B5955" i="2"/>
  <c r="C5955" i="2"/>
  <c r="D5955" i="2"/>
  <c r="B5956" i="2"/>
  <c r="C5956" i="2"/>
  <c r="D5956" i="2"/>
  <c r="B5957" i="2"/>
  <c r="C5957" i="2"/>
  <c r="D5957" i="2"/>
  <c r="B5958" i="2"/>
  <c r="C5958" i="2"/>
  <c r="D5958" i="2"/>
  <c r="B5959" i="2"/>
  <c r="C5959" i="2"/>
  <c r="D5959" i="2"/>
  <c r="B5960" i="2"/>
  <c r="C5960" i="2"/>
  <c r="D5960" i="2"/>
  <c r="B5961" i="2"/>
  <c r="C5961" i="2"/>
  <c r="D5961" i="2"/>
  <c r="B5962" i="2"/>
  <c r="C5962" i="2"/>
  <c r="D5962" i="2"/>
  <c r="B5963" i="2"/>
  <c r="C5963" i="2"/>
  <c r="D5963" i="2"/>
  <c r="B5964" i="2"/>
  <c r="C5964" i="2"/>
  <c r="D5964" i="2"/>
  <c r="B5965" i="2"/>
  <c r="C5965" i="2"/>
  <c r="D5965" i="2"/>
  <c r="B5966" i="2"/>
  <c r="C5966" i="2"/>
  <c r="D5966" i="2"/>
  <c r="B5967" i="2"/>
  <c r="C5967" i="2"/>
  <c r="D5967" i="2"/>
  <c r="B5968" i="2"/>
  <c r="C5968" i="2"/>
  <c r="D5968" i="2"/>
  <c r="B5969" i="2"/>
  <c r="C5969" i="2"/>
  <c r="D5969" i="2"/>
  <c r="B5970" i="2"/>
  <c r="C5970" i="2"/>
  <c r="D5970" i="2"/>
  <c r="B5971" i="2"/>
  <c r="C5971" i="2"/>
  <c r="D5971" i="2"/>
  <c r="B5972" i="2"/>
  <c r="C5972" i="2"/>
  <c r="D5972" i="2"/>
  <c r="B5973" i="2"/>
  <c r="C5973" i="2"/>
  <c r="D5973" i="2"/>
  <c r="B5974" i="2"/>
  <c r="C5974" i="2"/>
  <c r="D5974" i="2"/>
  <c r="B5975" i="2"/>
  <c r="C5975" i="2"/>
  <c r="D5975" i="2"/>
  <c r="B5976" i="2"/>
  <c r="C5976" i="2"/>
  <c r="D5976" i="2"/>
  <c r="B5977" i="2"/>
  <c r="C5977" i="2"/>
  <c r="D5977" i="2"/>
  <c r="B5978" i="2"/>
  <c r="C5978" i="2"/>
  <c r="D5978" i="2"/>
  <c r="B5979" i="2"/>
  <c r="C5979" i="2"/>
  <c r="D5979" i="2"/>
  <c r="B5980" i="2"/>
  <c r="C5980" i="2"/>
  <c r="D5980" i="2"/>
  <c r="B5981" i="2"/>
  <c r="C5981" i="2"/>
  <c r="D5981" i="2"/>
  <c r="B5982" i="2"/>
  <c r="C5982" i="2"/>
  <c r="D5982" i="2"/>
  <c r="B5983" i="2"/>
  <c r="C5983" i="2"/>
  <c r="D5983" i="2"/>
  <c r="B5984" i="2"/>
  <c r="C5984" i="2"/>
  <c r="D5984" i="2"/>
  <c r="B5985" i="2"/>
  <c r="C5985" i="2"/>
  <c r="D5985" i="2"/>
  <c r="B5986" i="2"/>
  <c r="C5986" i="2"/>
  <c r="D5986" i="2"/>
  <c r="B5987" i="2"/>
  <c r="C5987" i="2"/>
  <c r="D5987" i="2"/>
  <c r="B5988" i="2"/>
  <c r="C5988" i="2"/>
  <c r="D5988" i="2"/>
  <c r="B5989" i="2"/>
  <c r="C5989" i="2"/>
  <c r="D5989" i="2"/>
  <c r="B5990" i="2"/>
  <c r="C5990" i="2"/>
  <c r="D5990" i="2"/>
  <c r="B5991" i="2"/>
  <c r="C5991" i="2"/>
  <c r="D5991" i="2"/>
  <c r="B5992" i="2"/>
  <c r="C5992" i="2"/>
  <c r="D5992" i="2"/>
  <c r="B5993" i="2"/>
  <c r="C5993" i="2"/>
  <c r="D5993" i="2"/>
  <c r="B5994" i="2"/>
  <c r="C5994" i="2"/>
  <c r="D5994" i="2"/>
  <c r="B5995" i="2"/>
  <c r="C5995" i="2"/>
  <c r="D5995" i="2"/>
  <c r="B5996" i="2"/>
  <c r="C5996" i="2"/>
  <c r="D5996" i="2"/>
  <c r="B5997" i="2"/>
  <c r="C5997" i="2"/>
  <c r="D5997" i="2"/>
  <c r="B5998" i="2"/>
  <c r="C5998" i="2"/>
  <c r="D5998" i="2"/>
  <c r="B5999" i="2"/>
  <c r="C5999" i="2"/>
  <c r="D5999" i="2"/>
  <c r="B6000" i="2"/>
  <c r="C6000" i="2"/>
  <c r="D6000" i="2"/>
  <c r="B6001" i="2"/>
  <c r="C6001" i="2"/>
  <c r="D6001" i="2"/>
  <c r="B6002" i="2"/>
  <c r="C6002" i="2"/>
  <c r="D6002" i="2"/>
  <c r="B6003" i="2"/>
  <c r="C6003" i="2"/>
  <c r="D6003" i="2"/>
  <c r="B6004" i="2"/>
  <c r="C6004" i="2"/>
  <c r="D6004" i="2"/>
  <c r="B6005" i="2"/>
  <c r="C6005" i="2"/>
  <c r="D6005" i="2"/>
  <c r="B6006" i="2"/>
  <c r="C6006" i="2"/>
  <c r="D6006" i="2"/>
  <c r="B6007" i="2"/>
  <c r="C6007" i="2"/>
  <c r="D6007" i="2"/>
  <c r="B6008" i="2"/>
  <c r="C6008" i="2"/>
  <c r="D6008" i="2"/>
  <c r="B6009" i="2"/>
  <c r="C6009" i="2"/>
  <c r="D6009" i="2"/>
  <c r="B6010" i="2"/>
  <c r="C6010" i="2"/>
  <c r="D6010" i="2"/>
  <c r="B6011" i="2"/>
  <c r="C6011" i="2"/>
  <c r="D6011" i="2"/>
  <c r="B6012" i="2"/>
  <c r="C6012" i="2"/>
  <c r="D6012" i="2"/>
  <c r="B6013" i="2"/>
  <c r="C6013" i="2"/>
  <c r="D6013" i="2"/>
  <c r="B6014" i="2"/>
  <c r="C6014" i="2"/>
  <c r="D6014" i="2"/>
  <c r="B6015" i="2"/>
  <c r="C6015" i="2"/>
  <c r="D6015" i="2"/>
  <c r="B6016" i="2"/>
  <c r="C6016" i="2"/>
  <c r="D6016" i="2"/>
  <c r="B6017" i="2"/>
  <c r="C6017" i="2"/>
  <c r="D6017" i="2"/>
  <c r="B6018" i="2"/>
  <c r="C6018" i="2"/>
  <c r="D6018" i="2"/>
  <c r="B6019" i="2"/>
  <c r="C6019" i="2"/>
  <c r="D6019" i="2"/>
  <c r="B6020" i="2"/>
  <c r="C6020" i="2"/>
  <c r="D6020" i="2"/>
  <c r="B6021" i="2"/>
  <c r="C6021" i="2"/>
  <c r="D6021" i="2"/>
  <c r="B6022" i="2"/>
  <c r="C6022" i="2"/>
  <c r="D6022" i="2"/>
  <c r="B6023" i="2"/>
  <c r="C6023" i="2"/>
  <c r="D6023" i="2"/>
  <c r="B6024" i="2"/>
  <c r="C6024" i="2"/>
  <c r="D6024" i="2"/>
  <c r="B6025" i="2"/>
  <c r="C6025" i="2"/>
  <c r="D6025" i="2"/>
  <c r="B6026" i="2"/>
  <c r="C6026" i="2"/>
  <c r="D6026" i="2"/>
  <c r="B6027" i="2"/>
  <c r="C6027" i="2"/>
  <c r="D6027" i="2"/>
  <c r="B6028" i="2"/>
  <c r="C6028" i="2"/>
  <c r="D6028" i="2"/>
  <c r="B6029" i="2"/>
  <c r="C6029" i="2"/>
  <c r="D6029" i="2"/>
  <c r="B6030" i="2"/>
  <c r="C6030" i="2"/>
  <c r="D6030" i="2"/>
  <c r="B6031" i="2"/>
  <c r="C6031" i="2"/>
  <c r="D6031" i="2"/>
  <c r="B6032" i="2"/>
  <c r="C6032" i="2"/>
  <c r="D6032" i="2"/>
  <c r="B6033" i="2"/>
  <c r="C6033" i="2"/>
  <c r="D6033" i="2"/>
  <c r="B6034" i="2"/>
  <c r="C6034" i="2"/>
  <c r="D6034" i="2"/>
  <c r="B6035" i="2"/>
  <c r="C6035" i="2"/>
  <c r="D6035" i="2"/>
  <c r="B6036" i="2"/>
  <c r="C6036" i="2"/>
  <c r="D6036" i="2"/>
  <c r="B6037" i="2"/>
  <c r="C6037" i="2"/>
  <c r="D6037" i="2"/>
  <c r="B6038" i="2"/>
  <c r="C6038" i="2"/>
  <c r="D6038" i="2"/>
  <c r="B6039" i="2"/>
  <c r="C6039" i="2"/>
  <c r="D6039" i="2"/>
  <c r="B6040" i="2"/>
  <c r="C6040" i="2"/>
  <c r="D6040" i="2"/>
  <c r="B6041" i="2"/>
  <c r="C6041" i="2"/>
  <c r="D6041" i="2"/>
  <c r="B6042" i="2"/>
  <c r="C6042" i="2"/>
  <c r="D6042" i="2"/>
  <c r="B6043" i="2"/>
  <c r="C6043" i="2"/>
  <c r="D6043" i="2"/>
  <c r="B6044" i="2"/>
  <c r="C6044" i="2"/>
  <c r="D6044" i="2"/>
  <c r="B6045" i="2"/>
  <c r="C6045" i="2"/>
  <c r="D6045" i="2"/>
  <c r="B6046" i="2"/>
  <c r="C6046" i="2"/>
  <c r="D6046" i="2"/>
  <c r="B6047" i="2"/>
  <c r="C6047" i="2"/>
  <c r="D6047" i="2"/>
  <c r="B6048" i="2"/>
  <c r="C6048" i="2"/>
  <c r="D6048" i="2"/>
  <c r="B6049" i="2"/>
  <c r="C6049" i="2"/>
  <c r="D6049" i="2"/>
  <c r="B6050" i="2"/>
  <c r="C6050" i="2"/>
  <c r="D6050" i="2"/>
  <c r="B6051" i="2"/>
  <c r="C6051" i="2"/>
  <c r="D6051" i="2"/>
  <c r="B6052" i="2"/>
  <c r="C6052" i="2"/>
  <c r="D6052" i="2"/>
  <c r="B6053" i="2"/>
  <c r="C6053" i="2"/>
  <c r="D6053" i="2"/>
  <c r="B6054" i="2"/>
  <c r="C6054" i="2"/>
  <c r="D6054" i="2"/>
  <c r="B6055" i="2"/>
  <c r="C6055" i="2"/>
  <c r="D6055" i="2"/>
  <c r="B6056" i="2"/>
  <c r="C6056" i="2"/>
  <c r="D6056" i="2"/>
  <c r="B6057" i="2"/>
  <c r="C6057" i="2"/>
  <c r="D6057" i="2"/>
  <c r="B6058" i="2"/>
  <c r="C6058" i="2"/>
  <c r="D6058" i="2"/>
  <c r="B6059" i="2"/>
  <c r="C6059" i="2"/>
  <c r="D6059" i="2"/>
  <c r="B6060" i="2"/>
  <c r="C6060" i="2"/>
  <c r="D6060" i="2"/>
  <c r="B6061" i="2"/>
  <c r="C6061" i="2"/>
  <c r="D6061" i="2"/>
  <c r="B6062" i="2"/>
  <c r="C6062" i="2"/>
  <c r="D6062" i="2"/>
  <c r="B6063" i="2"/>
  <c r="C6063" i="2"/>
  <c r="D6063" i="2"/>
  <c r="B6064" i="2"/>
  <c r="C6064" i="2"/>
  <c r="D6064" i="2"/>
  <c r="B6065" i="2"/>
  <c r="C6065" i="2"/>
  <c r="D6065" i="2"/>
  <c r="B6066" i="2"/>
  <c r="C6066" i="2"/>
  <c r="D6066" i="2"/>
  <c r="B6067" i="2"/>
  <c r="C6067" i="2"/>
  <c r="D6067" i="2"/>
  <c r="B6068" i="2"/>
  <c r="C6068" i="2"/>
  <c r="D6068" i="2"/>
  <c r="B6069" i="2"/>
  <c r="C6069" i="2"/>
  <c r="D6069" i="2"/>
  <c r="B6070" i="2"/>
  <c r="C6070" i="2"/>
  <c r="D6070" i="2"/>
  <c r="B6071" i="2"/>
  <c r="C6071" i="2"/>
  <c r="D6071" i="2"/>
  <c r="B6072" i="2"/>
  <c r="C6072" i="2"/>
  <c r="D6072" i="2"/>
  <c r="B6073" i="2"/>
  <c r="C6073" i="2"/>
  <c r="D6073" i="2"/>
  <c r="B6074" i="2"/>
  <c r="C6074" i="2"/>
  <c r="D6074" i="2"/>
  <c r="B6075" i="2"/>
  <c r="C6075" i="2"/>
  <c r="D6075" i="2"/>
  <c r="B6076" i="2"/>
  <c r="C6076" i="2"/>
  <c r="D6076" i="2"/>
  <c r="B6077" i="2"/>
  <c r="C6077" i="2"/>
  <c r="D6077" i="2"/>
  <c r="B6078" i="2"/>
  <c r="C6078" i="2"/>
  <c r="D6078" i="2"/>
  <c r="B6079" i="2"/>
  <c r="C6079" i="2"/>
  <c r="D6079" i="2"/>
  <c r="B6080" i="2"/>
  <c r="C6080" i="2"/>
  <c r="D6080" i="2"/>
  <c r="B6081" i="2"/>
  <c r="C6081" i="2"/>
  <c r="D6081" i="2"/>
  <c r="B6082" i="2"/>
  <c r="C6082" i="2"/>
  <c r="D6082" i="2"/>
  <c r="B6083" i="2"/>
  <c r="C6083" i="2"/>
  <c r="D6083" i="2"/>
  <c r="B6084" i="2"/>
  <c r="C6084" i="2"/>
  <c r="D6084" i="2"/>
  <c r="B6085" i="2"/>
  <c r="C6085" i="2"/>
  <c r="D6085" i="2"/>
  <c r="B6086" i="2"/>
  <c r="C6086" i="2"/>
  <c r="D6086" i="2"/>
  <c r="B6087" i="2"/>
  <c r="C6087" i="2"/>
  <c r="D6087" i="2"/>
  <c r="B6088" i="2"/>
  <c r="C6088" i="2"/>
  <c r="D6088" i="2"/>
  <c r="B6089" i="2"/>
  <c r="C6089" i="2"/>
  <c r="D6089" i="2"/>
  <c r="B6090" i="2"/>
  <c r="C6090" i="2"/>
  <c r="D6090" i="2"/>
  <c r="B6091" i="2"/>
  <c r="C6091" i="2"/>
  <c r="D6091" i="2"/>
  <c r="B6092" i="2"/>
  <c r="C6092" i="2"/>
  <c r="D6092" i="2"/>
  <c r="B6093" i="2"/>
  <c r="C6093" i="2"/>
  <c r="D6093" i="2"/>
  <c r="B6094" i="2"/>
  <c r="C6094" i="2"/>
  <c r="D6094" i="2"/>
  <c r="B6095" i="2"/>
  <c r="C6095" i="2"/>
  <c r="D6095" i="2"/>
  <c r="B6096" i="2"/>
  <c r="C6096" i="2"/>
  <c r="D6096" i="2"/>
  <c r="B6097" i="2"/>
  <c r="C6097" i="2"/>
  <c r="D6097" i="2"/>
  <c r="B6098" i="2"/>
  <c r="C6098" i="2"/>
  <c r="D6098" i="2"/>
  <c r="B6099" i="2"/>
  <c r="C6099" i="2"/>
  <c r="D6099" i="2"/>
  <c r="B6100" i="2"/>
  <c r="C6100" i="2"/>
  <c r="D6100" i="2"/>
  <c r="B6101" i="2"/>
  <c r="C6101" i="2"/>
  <c r="D6101" i="2"/>
  <c r="B6102" i="2"/>
  <c r="C6102" i="2"/>
  <c r="D6102" i="2"/>
  <c r="B6103" i="2"/>
  <c r="C6103" i="2"/>
  <c r="D6103" i="2"/>
  <c r="B6104" i="2"/>
  <c r="C6104" i="2"/>
  <c r="D6104" i="2"/>
  <c r="B6105" i="2"/>
  <c r="C6105" i="2"/>
  <c r="D6105" i="2"/>
  <c r="B6106" i="2"/>
  <c r="C6106" i="2"/>
  <c r="D6106" i="2"/>
  <c r="B6107" i="2"/>
  <c r="C6107" i="2"/>
  <c r="D6107" i="2"/>
  <c r="B6108" i="2"/>
  <c r="C6108" i="2"/>
  <c r="D6108" i="2"/>
  <c r="B6109" i="2"/>
  <c r="C6109" i="2"/>
  <c r="D6109" i="2"/>
  <c r="B6110" i="2"/>
  <c r="C6110" i="2"/>
  <c r="D6110" i="2"/>
  <c r="B6111" i="2"/>
  <c r="C6111" i="2"/>
  <c r="D6111" i="2"/>
  <c r="B6112" i="2"/>
  <c r="C6112" i="2"/>
  <c r="D6112" i="2"/>
  <c r="B6113" i="2"/>
  <c r="C6113" i="2"/>
  <c r="D6113" i="2"/>
  <c r="B6114" i="2"/>
  <c r="C6114" i="2"/>
  <c r="D6114" i="2"/>
  <c r="B6115" i="2"/>
  <c r="C6115" i="2"/>
  <c r="D6115" i="2"/>
  <c r="B6116" i="2"/>
  <c r="C6116" i="2"/>
  <c r="D6116" i="2"/>
  <c r="B6117" i="2"/>
  <c r="C6117" i="2"/>
  <c r="D6117" i="2"/>
  <c r="B6118" i="2"/>
  <c r="C6118" i="2"/>
  <c r="D6118" i="2"/>
  <c r="B6119" i="2"/>
  <c r="C6119" i="2"/>
  <c r="D6119" i="2"/>
  <c r="B6120" i="2"/>
  <c r="C6120" i="2"/>
  <c r="D6120" i="2"/>
  <c r="B6121" i="2"/>
  <c r="C6121" i="2"/>
  <c r="D6121" i="2"/>
  <c r="B6122" i="2"/>
  <c r="C6122" i="2"/>
  <c r="D6122" i="2"/>
  <c r="B6123" i="2"/>
  <c r="C6123" i="2"/>
  <c r="D6123" i="2"/>
  <c r="B6124" i="2"/>
  <c r="C6124" i="2"/>
  <c r="D6124" i="2"/>
  <c r="B6125" i="2"/>
  <c r="C6125" i="2"/>
  <c r="D6125" i="2"/>
  <c r="B6126" i="2"/>
  <c r="C6126" i="2"/>
  <c r="D6126" i="2"/>
  <c r="B6127" i="2"/>
  <c r="C6127" i="2"/>
  <c r="D6127" i="2"/>
  <c r="B6128" i="2"/>
  <c r="C6128" i="2"/>
  <c r="D6128" i="2"/>
  <c r="B6129" i="2"/>
  <c r="C6129" i="2"/>
  <c r="D6129" i="2"/>
  <c r="B6130" i="2"/>
  <c r="C6130" i="2"/>
  <c r="D6130" i="2"/>
  <c r="B6131" i="2"/>
  <c r="C6131" i="2"/>
  <c r="D6131" i="2"/>
  <c r="B6132" i="2"/>
  <c r="C6132" i="2"/>
  <c r="D6132" i="2"/>
  <c r="B6133" i="2"/>
  <c r="C6133" i="2"/>
  <c r="D6133" i="2"/>
  <c r="B6134" i="2"/>
  <c r="C6134" i="2"/>
  <c r="D6134" i="2"/>
  <c r="B6135" i="2"/>
  <c r="C6135" i="2"/>
  <c r="D6135" i="2"/>
  <c r="B6136" i="2"/>
  <c r="C6136" i="2"/>
  <c r="D6136" i="2"/>
  <c r="B6137" i="2"/>
  <c r="C6137" i="2"/>
  <c r="D6137" i="2"/>
  <c r="B6138" i="2"/>
  <c r="C6138" i="2"/>
  <c r="D6138" i="2"/>
  <c r="B6139" i="2"/>
  <c r="C6139" i="2"/>
  <c r="D6139" i="2"/>
  <c r="B6140" i="2"/>
  <c r="C6140" i="2"/>
  <c r="D6140" i="2"/>
  <c r="B6141" i="2"/>
  <c r="C6141" i="2"/>
  <c r="D6141" i="2"/>
  <c r="B6142" i="2"/>
  <c r="C6142" i="2"/>
  <c r="D6142" i="2"/>
  <c r="B6143" i="2"/>
  <c r="C6143" i="2"/>
  <c r="D6143" i="2"/>
  <c r="B6144" i="2"/>
  <c r="C6144" i="2"/>
  <c r="D6144" i="2"/>
  <c r="B6145" i="2"/>
  <c r="C6145" i="2"/>
  <c r="D6145" i="2"/>
  <c r="B6146" i="2"/>
  <c r="C6146" i="2"/>
  <c r="D6146" i="2"/>
  <c r="B6147" i="2"/>
  <c r="C6147" i="2"/>
  <c r="D6147" i="2"/>
  <c r="B6148" i="2"/>
  <c r="C6148" i="2"/>
  <c r="D6148" i="2"/>
  <c r="B6149" i="2"/>
  <c r="C6149" i="2"/>
  <c r="D6149" i="2"/>
  <c r="B6150" i="2"/>
  <c r="C6150" i="2"/>
  <c r="D6150" i="2"/>
  <c r="B6151" i="2"/>
  <c r="C6151" i="2"/>
  <c r="D6151" i="2"/>
  <c r="B6152" i="2"/>
  <c r="C6152" i="2"/>
  <c r="D6152" i="2"/>
  <c r="B6153" i="2"/>
  <c r="C6153" i="2"/>
  <c r="D6153" i="2"/>
  <c r="B6154" i="2"/>
  <c r="C6154" i="2"/>
  <c r="D6154" i="2"/>
  <c r="B6155" i="2"/>
  <c r="C6155" i="2"/>
  <c r="D6155" i="2"/>
  <c r="B6156" i="2"/>
  <c r="C6156" i="2"/>
  <c r="D6156" i="2"/>
  <c r="B6157" i="2"/>
  <c r="C6157" i="2"/>
  <c r="D6157" i="2"/>
  <c r="B6158" i="2"/>
  <c r="C6158" i="2"/>
  <c r="D6158" i="2"/>
  <c r="B6159" i="2"/>
  <c r="C6159" i="2"/>
  <c r="D6159" i="2"/>
  <c r="B6160" i="2"/>
  <c r="C6160" i="2"/>
  <c r="D6160" i="2"/>
  <c r="B6161" i="2"/>
  <c r="C6161" i="2"/>
  <c r="D6161" i="2"/>
  <c r="B6162" i="2"/>
  <c r="C6162" i="2"/>
  <c r="D6162" i="2"/>
  <c r="B6163" i="2"/>
  <c r="C6163" i="2"/>
  <c r="D6163" i="2"/>
  <c r="B6164" i="2"/>
  <c r="C6164" i="2"/>
  <c r="D6164" i="2"/>
  <c r="B6165" i="2"/>
  <c r="C6165" i="2"/>
  <c r="D6165" i="2"/>
  <c r="B6166" i="2"/>
  <c r="C6166" i="2"/>
  <c r="D6166" i="2"/>
  <c r="B6167" i="2"/>
  <c r="C6167" i="2"/>
  <c r="D6167" i="2"/>
  <c r="B6168" i="2"/>
  <c r="C6168" i="2"/>
  <c r="D6168" i="2"/>
  <c r="B6169" i="2"/>
  <c r="C6169" i="2"/>
  <c r="D6169" i="2"/>
  <c r="B6170" i="2"/>
  <c r="C6170" i="2"/>
  <c r="D6170" i="2"/>
  <c r="B6171" i="2"/>
  <c r="C6171" i="2"/>
  <c r="D6171" i="2"/>
  <c r="B6172" i="2"/>
  <c r="C6172" i="2"/>
  <c r="D6172" i="2"/>
  <c r="B6173" i="2"/>
  <c r="C6173" i="2"/>
  <c r="D6173" i="2"/>
  <c r="B6174" i="2"/>
  <c r="C6174" i="2"/>
  <c r="D6174" i="2"/>
  <c r="B6175" i="2"/>
  <c r="C6175" i="2"/>
  <c r="D6175" i="2"/>
  <c r="B6176" i="2"/>
  <c r="C6176" i="2"/>
  <c r="D6176" i="2"/>
  <c r="B6177" i="2"/>
  <c r="C6177" i="2"/>
  <c r="D6177" i="2"/>
  <c r="B6178" i="2"/>
  <c r="C6178" i="2"/>
  <c r="D6178" i="2"/>
  <c r="B6179" i="2"/>
  <c r="C6179" i="2"/>
  <c r="D6179" i="2"/>
  <c r="B6180" i="2"/>
  <c r="C6180" i="2"/>
  <c r="D6180" i="2"/>
  <c r="B6181" i="2"/>
  <c r="C6181" i="2"/>
  <c r="D6181" i="2"/>
  <c r="B6182" i="2"/>
  <c r="C6182" i="2"/>
  <c r="D6182" i="2"/>
  <c r="B6183" i="2"/>
  <c r="C6183" i="2"/>
  <c r="D6183" i="2"/>
  <c r="B6184" i="2"/>
  <c r="C6184" i="2"/>
  <c r="D6184" i="2"/>
  <c r="B6185" i="2"/>
  <c r="C6185" i="2"/>
  <c r="D6185" i="2"/>
  <c r="B6186" i="2"/>
  <c r="C6186" i="2"/>
  <c r="D6186" i="2"/>
  <c r="B6187" i="2"/>
  <c r="C6187" i="2"/>
  <c r="D6187" i="2"/>
  <c r="B6188" i="2"/>
  <c r="C6188" i="2"/>
  <c r="D6188" i="2"/>
  <c r="B6189" i="2"/>
  <c r="C6189" i="2"/>
  <c r="D6189" i="2"/>
  <c r="B6190" i="2"/>
  <c r="C6190" i="2"/>
  <c r="D6190" i="2"/>
  <c r="B6191" i="2"/>
  <c r="C6191" i="2"/>
  <c r="D6191" i="2"/>
  <c r="B6192" i="2"/>
  <c r="C6192" i="2"/>
  <c r="D6192" i="2"/>
  <c r="B6193" i="2"/>
  <c r="C6193" i="2"/>
  <c r="D6193" i="2"/>
  <c r="B6194" i="2"/>
  <c r="C6194" i="2"/>
  <c r="D6194" i="2"/>
  <c r="B6195" i="2"/>
  <c r="C6195" i="2"/>
  <c r="D6195" i="2"/>
  <c r="B6196" i="2"/>
  <c r="C6196" i="2"/>
  <c r="D6196" i="2"/>
  <c r="B6197" i="2"/>
  <c r="C6197" i="2"/>
  <c r="D6197" i="2"/>
  <c r="B6198" i="2"/>
  <c r="C6198" i="2"/>
  <c r="D6198" i="2"/>
  <c r="B6199" i="2"/>
  <c r="C6199" i="2"/>
  <c r="D6199" i="2"/>
  <c r="B6200" i="2"/>
  <c r="C6200" i="2"/>
  <c r="D6200" i="2"/>
  <c r="B6201" i="2"/>
  <c r="C6201" i="2"/>
  <c r="D6201" i="2"/>
  <c r="B6202" i="2"/>
  <c r="C6202" i="2"/>
  <c r="D6202" i="2"/>
  <c r="B6203" i="2"/>
  <c r="C6203" i="2"/>
  <c r="D6203" i="2"/>
  <c r="B6204" i="2"/>
  <c r="C6204" i="2"/>
  <c r="D6204" i="2"/>
  <c r="B6205" i="2"/>
  <c r="C6205" i="2"/>
  <c r="D6205" i="2"/>
  <c r="B6206" i="2"/>
  <c r="C6206" i="2"/>
  <c r="D6206" i="2"/>
  <c r="B6207" i="2"/>
  <c r="C6207" i="2"/>
  <c r="D6207" i="2"/>
  <c r="B6208" i="2"/>
  <c r="C6208" i="2"/>
  <c r="D6208" i="2"/>
  <c r="B6209" i="2"/>
  <c r="C6209" i="2"/>
  <c r="D6209" i="2"/>
  <c r="B6210" i="2"/>
  <c r="C6210" i="2"/>
  <c r="D6210" i="2"/>
  <c r="B6211" i="2"/>
  <c r="C6211" i="2"/>
  <c r="D6211" i="2"/>
  <c r="B6212" i="2"/>
  <c r="C6212" i="2"/>
  <c r="D6212" i="2"/>
  <c r="B6213" i="2"/>
  <c r="C6213" i="2"/>
  <c r="D6213" i="2"/>
  <c r="B6214" i="2"/>
  <c r="C6214" i="2"/>
  <c r="D6214" i="2"/>
  <c r="B6215" i="2"/>
  <c r="C6215" i="2"/>
  <c r="D6215" i="2"/>
  <c r="B6216" i="2"/>
  <c r="C6216" i="2"/>
  <c r="D6216" i="2"/>
  <c r="B6217" i="2"/>
  <c r="C6217" i="2"/>
  <c r="D6217" i="2"/>
  <c r="B6218" i="2"/>
  <c r="C6218" i="2"/>
  <c r="D6218" i="2"/>
  <c r="B6219" i="2"/>
  <c r="C6219" i="2"/>
  <c r="D6219" i="2"/>
  <c r="B6220" i="2"/>
  <c r="C6220" i="2"/>
  <c r="D6220" i="2"/>
  <c r="B6221" i="2"/>
  <c r="C6221" i="2"/>
  <c r="D6221" i="2"/>
  <c r="B6222" i="2"/>
  <c r="C6222" i="2"/>
  <c r="D6222" i="2"/>
  <c r="B6223" i="2"/>
  <c r="C6223" i="2"/>
  <c r="D6223" i="2"/>
  <c r="B6224" i="2"/>
  <c r="C6224" i="2"/>
  <c r="D6224" i="2"/>
  <c r="B6225" i="2"/>
  <c r="C6225" i="2"/>
  <c r="D6225" i="2"/>
  <c r="B6226" i="2"/>
  <c r="C6226" i="2"/>
  <c r="D6226" i="2"/>
  <c r="B6227" i="2"/>
  <c r="C6227" i="2"/>
  <c r="D6227" i="2"/>
  <c r="B6228" i="2"/>
  <c r="C6228" i="2"/>
  <c r="D6228" i="2"/>
  <c r="B6229" i="2"/>
  <c r="C6229" i="2"/>
  <c r="D6229" i="2"/>
  <c r="B6230" i="2"/>
  <c r="C6230" i="2"/>
  <c r="D6230" i="2"/>
  <c r="B6231" i="2"/>
  <c r="C6231" i="2"/>
  <c r="D6231" i="2"/>
  <c r="B6232" i="2"/>
  <c r="C6232" i="2"/>
  <c r="D6232" i="2"/>
  <c r="B6233" i="2"/>
  <c r="C6233" i="2"/>
  <c r="D6233" i="2"/>
  <c r="B6234" i="2"/>
  <c r="C6234" i="2"/>
  <c r="D6234" i="2"/>
  <c r="B6235" i="2"/>
  <c r="C6235" i="2"/>
  <c r="D6235" i="2"/>
  <c r="B6236" i="2"/>
  <c r="C6236" i="2"/>
  <c r="D6236" i="2"/>
  <c r="B6237" i="2"/>
  <c r="C6237" i="2"/>
  <c r="D6237" i="2"/>
  <c r="B6238" i="2"/>
  <c r="C6238" i="2"/>
  <c r="D6238" i="2"/>
  <c r="B6239" i="2"/>
  <c r="C6239" i="2"/>
  <c r="D6239" i="2"/>
  <c r="B6240" i="2"/>
  <c r="C6240" i="2"/>
  <c r="D6240" i="2"/>
  <c r="B6241" i="2"/>
  <c r="C6241" i="2"/>
  <c r="D6241" i="2"/>
  <c r="B6242" i="2"/>
  <c r="C6242" i="2"/>
  <c r="D6242" i="2"/>
  <c r="B6243" i="2"/>
  <c r="C6243" i="2"/>
  <c r="D6243" i="2"/>
  <c r="B6244" i="2"/>
  <c r="C6244" i="2"/>
  <c r="D6244" i="2"/>
  <c r="B6245" i="2"/>
  <c r="C6245" i="2"/>
  <c r="D6245" i="2"/>
  <c r="B6246" i="2"/>
  <c r="C6246" i="2"/>
  <c r="D6246" i="2"/>
  <c r="B6247" i="2"/>
  <c r="C6247" i="2"/>
  <c r="D6247" i="2"/>
  <c r="B6248" i="2"/>
  <c r="C6248" i="2"/>
  <c r="D6248" i="2"/>
  <c r="B6249" i="2"/>
  <c r="C6249" i="2"/>
  <c r="D6249" i="2"/>
  <c r="B6250" i="2"/>
  <c r="C6250" i="2"/>
  <c r="D6250" i="2"/>
  <c r="B6251" i="2"/>
  <c r="C6251" i="2"/>
  <c r="D6251" i="2"/>
  <c r="B6252" i="2"/>
  <c r="C6252" i="2"/>
  <c r="D6252" i="2"/>
  <c r="B6253" i="2"/>
  <c r="C6253" i="2"/>
  <c r="D6253" i="2"/>
  <c r="B6254" i="2"/>
  <c r="C6254" i="2"/>
  <c r="D6254" i="2"/>
  <c r="B6255" i="2"/>
  <c r="C6255" i="2"/>
  <c r="D6255" i="2"/>
  <c r="B6256" i="2"/>
  <c r="C6256" i="2"/>
  <c r="D6256" i="2"/>
  <c r="B6257" i="2"/>
  <c r="C6257" i="2"/>
  <c r="D6257" i="2"/>
  <c r="B6258" i="2"/>
  <c r="C6258" i="2"/>
  <c r="D6258" i="2"/>
  <c r="B6259" i="2"/>
  <c r="C6259" i="2"/>
  <c r="D6259" i="2"/>
  <c r="B6260" i="2"/>
  <c r="C6260" i="2"/>
  <c r="D6260" i="2"/>
  <c r="B6261" i="2"/>
  <c r="C6261" i="2"/>
  <c r="D6261" i="2"/>
  <c r="B6262" i="2"/>
  <c r="C6262" i="2"/>
  <c r="D6262" i="2"/>
  <c r="B6263" i="2"/>
  <c r="C6263" i="2"/>
  <c r="D6263" i="2"/>
  <c r="B6264" i="2"/>
  <c r="C6264" i="2"/>
  <c r="D6264" i="2"/>
  <c r="B6265" i="2"/>
  <c r="C6265" i="2"/>
  <c r="D6265" i="2"/>
  <c r="B6266" i="2"/>
  <c r="C6266" i="2"/>
  <c r="D6266" i="2"/>
  <c r="B6267" i="2"/>
  <c r="C6267" i="2"/>
  <c r="D6267" i="2"/>
  <c r="B6268" i="2"/>
  <c r="C6268" i="2"/>
  <c r="D6268" i="2"/>
  <c r="B6269" i="2"/>
  <c r="C6269" i="2"/>
  <c r="D6269" i="2"/>
  <c r="B6270" i="2"/>
  <c r="C6270" i="2"/>
  <c r="D6270" i="2"/>
  <c r="B6271" i="2"/>
  <c r="C6271" i="2"/>
  <c r="D6271" i="2"/>
  <c r="B6272" i="2"/>
  <c r="C6272" i="2"/>
  <c r="D6272" i="2"/>
  <c r="B6273" i="2"/>
  <c r="C6273" i="2"/>
  <c r="D6273" i="2"/>
  <c r="B6274" i="2"/>
  <c r="C6274" i="2"/>
  <c r="D6274" i="2"/>
  <c r="B6275" i="2"/>
  <c r="C6275" i="2"/>
  <c r="D6275" i="2"/>
  <c r="B6276" i="2"/>
  <c r="C6276" i="2"/>
  <c r="D6276" i="2"/>
  <c r="B6277" i="2"/>
  <c r="C6277" i="2"/>
  <c r="D6277" i="2"/>
  <c r="B6278" i="2"/>
  <c r="C6278" i="2"/>
  <c r="D6278" i="2"/>
  <c r="B6279" i="2"/>
  <c r="C6279" i="2"/>
  <c r="D6279" i="2"/>
  <c r="B6280" i="2"/>
  <c r="C6280" i="2"/>
  <c r="D6280" i="2"/>
  <c r="B6281" i="2"/>
  <c r="C6281" i="2"/>
  <c r="D6281" i="2"/>
  <c r="B6282" i="2"/>
  <c r="C6282" i="2"/>
  <c r="D6282" i="2"/>
  <c r="B6283" i="2"/>
  <c r="C6283" i="2"/>
  <c r="D6283" i="2"/>
  <c r="B6284" i="2"/>
  <c r="C6284" i="2"/>
  <c r="D6284" i="2"/>
  <c r="B6285" i="2"/>
  <c r="C6285" i="2"/>
  <c r="D6285" i="2"/>
  <c r="B6286" i="2"/>
  <c r="C6286" i="2"/>
  <c r="D6286" i="2"/>
  <c r="B6287" i="2"/>
  <c r="C6287" i="2"/>
  <c r="D6287" i="2"/>
  <c r="B6288" i="2"/>
  <c r="C6288" i="2"/>
  <c r="D6288" i="2"/>
  <c r="B6289" i="2"/>
  <c r="C6289" i="2"/>
  <c r="D6289" i="2"/>
  <c r="B6290" i="2"/>
  <c r="C6290" i="2"/>
  <c r="D6290" i="2"/>
  <c r="B6291" i="2"/>
  <c r="C6291" i="2"/>
  <c r="D6291" i="2"/>
  <c r="B6292" i="2"/>
  <c r="C6292" i="2"/>
  <c r="D6292" i="2"/>
  <c r="B6293" i="2"/>
  <c r="C6293" i="2"/>
  <c r="D6293" i="2"/>
  <c r="B6294" i="2"/>
  <c r="C6294" i="2"/>
  <c r="D6294" i="2"/>
  <c r="B6295" i="2"/>
  <c r="C6295" i="2"/>
  <c r="D6295" i="2"/>
  <c r="B6296" i="2"/>
  <c r="C6296" i="2"/>
  <c r="D6296" i="2"/>
  <c r="B6297" i="2"/>
  <c r="C6297" i="2"/>
  <c r="D6297" i="2"/>
  <c r="B6298" i="2"/>
  <c r="C6298" i="2"/>
  <c r="D6298" i="2"/>
  <c r="B6299" i="2"/>
  <c r="C6299" i="2"/>
  <c r="D6299" i="2"/>
  <c r="B6300" i="2"/>
  <c r="C6300" i="2"/>
  <c r="D6300" i="2"/>
  <c r="B6301" i="2"/>
  <c r="C6301" i="2"/>
  <c r="D6301" i="2"/>
  <c r="B6302" i="2"/>
  <c r="C6302" i="2"/>
  <c r="D6302" i="2"/>
  <c r="B6303" i="2"/>
  <c r="C6303" i="2"/>
  <c r="D6303" i="2"/>
  <c r="B6304" i="2"/>
  <c r="C6304" i="2"/>
  <c r="D6304" i="2"/>
  <c r="B6305" i="2"/>
  <c r="C6305" i="2"/>
  <c r="D6305" i="2"/>
  <c r="B6306" i="2"/>
  <c r="C6306" i="2"/>
  <c r="D6306" i="2"/>
  <c r="B6307" i="2"/>
  <c r="C6307" i="2"/>
  <c r="D6307" i="2"/>
  <c r="B6308" i="2"/>
  <c r="C6308" i="2"/>
  <c r="D6308" i="2"/>
  <c r="B6309" i="2"/>
  <c r="C6309" i="2"/>
  <c r="D6309" i="2"/>
  <c r="B6310" i="2"/>
  <c r="C6310" i="2"/>
  <c r="D6310" i="2"/>
  <c r="B6311" i="2"/>
  <c r="C6311" i="2"/>
  <c r="D6311" i="2"/>
  <c r="B6312" i="2"/>
  <c r="C6312" i="2"/>
  <c r="D6312" i="2"/>
  <c r="B6313" i="2"/>
  <c r="C6313" i="2"/>
  <c r="D6313" i="2"/>
  <c r="B6314" i="2"/>
  <c r="C6314" i="2"/>
  <c r="D6314" i="2"/>
  <c r="B6315" i="2"/>
  <c r="C6315" i="2"/>
  <c r="D6315" i="2"/>
  <c r="B6316" i="2"/>
  <c r="C6316" i="2"/>
  <c r="D6316" i="2"/>
  <c r="B6317" i="2"/>
  <c r="C6317" i="2"/>
  <c r="D6317" i="2"/>
  <c r="B6318" i="2"/>
  <c r="C6318" i="2"/>
  <c r="D6318" i="2"/>
  <c r="B6319" i="2"/>
  <c r="C6319" i="2"/>
  <c r="D6319" i="2"/>
  <c r="B6320" i="2"/>
  <c r="C6320" i="2"/>
  <c r="D6320" i="2"/>
  <c r="B6321" i="2"/>
  <c r="C6321" i="2"/>
  <c r="D6321" i="2"/>
  <c r="B6322" i="2"/>
  <c r="C6322" i="2"/>
  <c r="D6322" i="2"/>
  <c r="B6323" i="2"/>
  <c r="C6323" i="2"/>
  <c r="D6323" i="2"/>
  <c r="B6324" i="2"/>
  <c r="C6324" i="2"/>
  <c r="D6324" i="2"/>
  <c r="B6325" i="2"/>
  <c r="C6325" i="2"/>
  <c r="D6325" i="2"/>
  <c r="B6326" i="2"/>
  <c r="C6326" i="2"/>
  <c r="D6326" i="2"/>
  <c r="B6327" i="2"/>
  <c r="C6327" i="2"/>
  <c r="D6327" i="2"/>
  <c r="B6328" i="2"/>
  <c r="C6328" i="2"/>
  <c r="D6328" i="2"/>
  <c r="B6329" i="2"/>
  <c r="C6329" i="2"/>
  <c r="D6329" i="2"/>
  <c r="B6330" i="2"/>
  <c r="C6330" i="2"/>
  <c r="D6330" i="2"/>
  <c r="B6331" i="2"/>
  <c r="C6331" i="2"/>
  <c r="D6331" i="2"/>
  <c r="B6332" i="2"/>
  <c r="C6332" i="2"/>
  <c r="D6332" i="2"/>
  <c r="B6333" i="2"/>
  <c r="C6333" i="2"/>
  <c r="D6333" i="2"/>
  <c r="B6334" i="2"/>
  <c r="C6334" i="2"/>
  <c r="D6334" i="2"/>
  <c r="B6335" i="2"/>
  <c r="C6335" i="2"/>
  <c r="D6335" i="2"/>
  <c r="B6336" i="2"/>
  <c r="C6336" i="2"/>
  <c r="D6336" i="2"/>
  <c r="B6337" i="2"/>
  <c r="C6337" i="2"/>
  <c r="D6337" i="2"/>
  <c r="B6338" i="2"/>
  <c r="C6338" i="2"/>
  <c r="D6338" i="2"/>
  <c r="B6339" i="2"/>
  <c r="C6339" i="2"/>
  <c r="D6339" i="2"/>
  <c r="B6340" i="2"/>
  <c r="C6340" i="2"/>
  <c r="D6340" i="2"/>
  <c r="B6341" i="2"/>
  <c r="C6341" i="2"/>
  <c r="D6341" i="2"/>
  <c r="B6342" i="2"/>
  <c r="C6342" i="2"/>
  <c r="D6342" i="2"/>
  <c r="B6343" i="2"/>
  <c r="C6343" i="2"/>
  <c r="D6343" i="2"/>
  <c r="B6344" i="2"/>
  <c r="C6344" i="2"/>
  <c r="D6344" i="2"/>
  <c r="B6345" i="2"/>
  <c r="C6345" i="2"/>
  <c r="D6345" i="2"/>
  <c r="B6346" i="2"/>
  <c r="C6346" i="2"/>
  <c r="D6346" i="2"/>
  <c r="B6347" i="2"/>
  <c r="C6347" i="2"/>
  <c r="D6347" i="2"/>
  <c r="B6348" i="2"/>
  <c r="C6348" i="2"/>
  <c r="D6348" i="2"/>
  <c r="B6349" i="2"/>
  <c r="C6349" i="2"/>
  <c r="D6349" i="2"/>
  <c r="B6350" i="2"/>
  <c r="C6350" i="2"/>
  <c r="D6350" i="2"/>
  <c r="B6351" i="2"/>
  <c r="C6351" i="2"/>
  <c r="D6351" i="2"/>
  <c r="B6352" i="2"/>
  <c r="C6352" i="2"/>
  <c r="D6352" i="2"/>
  <c r="B6353" i="2"/>
  <c r="C6353" i="2"/>
  <c r="D6353" i="2"/>
  <c r="B6354" i="2"/>
  <c r="C6354" i="2"/>
  <c r="D6354" i="2"/>
  <c r="B6355" i="2"/>
  <c r="C6355" i="2"/>
  <c r="D6355" i="2"/>
  <c r="B6356" i="2"/>
  <c r="C6356" i="2"/>
  <c r="D6356" i="2"/>
  <c r="B6357" i="2"/>
  <c r="C6357" i="2"/>
  <c r="D6357" i="2"/>
  <c r="B6358" i="2"/>
  <c r="C6358" i="2"/>
  <c r="D6358" i="2"/>
  <c r="B6359" i="2"/>
  <c r="C6359" i="2"/>
  <c r="D6359" i="2"/>
  <c r="B6360" i="2"/>
  <c r="C6360" i="2"/>
  <c r="D6360" i="2"/>
  <c r="B6361" i="2"/>
  <c r="C6361" i="2"/>
  <c r="D6361" i="2"/>
  <c r="B6362" i="2"/>
  <c r="C6362" i="2"/>
  <c r="D6362" i="2"/>
  <c r="B6363" i="2"/>
  <c r="C6363" i="2"/>
  <c r="D6363" i="2"/>
  <c r="B6364" i="2"/>
  <c r="C6364" i="2"/>
  <c r="D6364" i="2"/>
  <c r="B6365" i="2"/>
  <c r="C6365" i="2"/>
  <c r="D6365" i="2"/>
  <c r="B6366" i="2"/>
  <c r="C6366" i="2"/>
  <c r="D6366" i="2"/>
  <c r="B6367" i="2"/>
  <c r="C6367" i="2"/>
  <c r="D6367" i="2"/>
  <c r="B6368" i="2"/>
  <c r="C6368" i="2"/>
  <c r="D6368" i="2"/>
  <c r="B6369" i="2"/>
  <c r="C6369" i="2"/>
  <c r="D6369" i="2"/>
  <c r="B6370" i="2"/>
  <c r="C6370" i="2"/>
  <c r="D6370" i="2"/>
  <c r="B6371" i="2"/>
  <c r="C6371" i="2"/>
  <c r="D6371" i="2"/>
  <c r="B6372" i="2"/>
  <c r="C6372" i="2"/>
  <c r="D6372" i="2"/>
  <c r="B6373" i="2"/>
  <c r="C6373" i="2"/>
  <c r="D6373" i="2"/>
  <c r="B6374" i="2"/>
  <c r="C6374" i="2"/>
  <c r="D6374" i="2"/>
  <c r="B6375" i="2"/>
  <c r="C6375" i="2"/>
  <c r="D6375" i="2"/>
  <c r="B6376" i="2"/>
  <c r="C6376" i="2"/>
  <c r="D6376" i="2"/>
  <c r="B6377" i="2"/>
  <c r="C6377" i="2"/>
  <c r="D6377" i="2"/>
  <c r="B6378" i="2"/>
  <c r="C6378" i="2"/>
  <c r="D6378" i="2"/>
  <c r="B6379" i="2"/>
  <c r="C6379" i="2"/>
  <c r="D6379" i="2"/>
  <c r="B6380" i="2"/>
  <c r="C6380" i="2"/>
  <c r="D6380" i="2"/>
  <c r="B6381" i="2"/>
  <c r="C6381" i="2"/>
  <c r="D6381" i="2"/>
  <c r="B6382" i="2"/>
  <c r="C6382" i="2"/>
  <c r="D6382" i="2"/>
  <c r="B6383" i="2"/>
  <c r="C6383" i="2"/>
  <c r="D6383" i="2"/>
  <c r="B6384" i="2"/>
  <c r="C6384" i="2"/>
  <c r="D6384" i="2"/>
  <c r="B6385" i="2"/>
  <c r="C6385" i="2"/>
  <c r="D6385" i="2"/>
  <c r="B6386" i="2"/>
  <c r="C6386" i="2"/>
  <c r="D6386" i="2"/>
  <c r="B6387" i="2"/>
  <c r="C6387" i="2"/>
  <c r="D6387" i="2"/>
  <c r="B6388" i="2"/>
  <c r="C6388" i="2"/>
  <c r="D6388" i="2"/>
  <c r="B6389" i="2"/>
  <c r="C6389" i="2"/>
  <c r="D6389" i="2"/>
  <c r="B6390" i="2"/>
  <c r="C6390" i="2"/>
  <c r="D6390" i="2"/>
  <c r="B6391" i="2"/>
  <c r="C6391" i="2"/>
  <c r="D6391" i="2"/>
  <c r="B6392" i="2"/>
  <c r="C6392" i="2"/>
  <c r="D6392" i="2"/>
  <c r="B6393" i="2"/>
  <c r="C6393" i="2"/>
  <c r="D6393" i="2"/>
  <c r="B6394" i="2"/>
  <c r="C6394" i="2"/>
  <c r="D6394" i="2"/>
  <c r="B6395" i="2"/>
  <c r="C6395" i="2"/>
  <c r="D6395" i="2"/>
  <c r="B6396" i="2"/>
  <c r="C6396" i="2"/>
  <c r="D6396" i="2"/>
  <c r="B6397" i="2"/>
  <c r="C6397" i="2"/>
  <c r="D6397" i="2"/>
  <c r="B6398" i="2"/>
  <c r="C6398" i="2"/>
  <c r="D6398" i="2"/>
  <c r="B6399" i="2"/>
  <c r="C6399" i="2"/>
  <c r="D6399" i="2"/>
  <c r="B6400" i="2"/>
  <c r="C6400" i="2"/>
  <c r="D6400" i="2"/>
  <c r="B6401" i="2"/>
  <c r="C6401" i="2"/>
  <c r="D6401" i="2"/>
  <c r="B6402" i="2"/>
  <c r="C6402" i="2"/>
  <c r="D6402" i="2"/>
  <c r="B6403" i="2"/>
  <c r="C6403" i="2"/>
  <c r="D6403" i="2"/>
  <c r="B6404" i="2"/>
  <c r="C6404" i="2"/>
  <c r="D6404" i="2"/>
  <c r="B6405" i="2"/>
  <c r="C6405" i="2"/>
  <c r="D6405" i="2"/>
  <c r="B6406" i="2"/>
  <c r="C6406" i="2"/>
  <c r="D6406" i="2"/>
  <c r="B6407" i="2"/>
  <c r="C6407" i="2"/>
  <c r="D6407" i="2"/>
  <c r="B6408" i="2"/>
  <c r="C6408" i="2"/>
  <c r="D6408" i="2"/>
  <c r="B6409" i="2"/>
  <c r="C6409" i="2"/>
  <c r="D6409" i="2"/>
  <c r="B6410" i="2"/>
  <c r="C6410" i="2"/>
  <c r="D6410" i="2"/>
  <c r="B6411" i="2"/>
  <c r="C6411" i="2"/>
  <c r="D6411" i="2"/>
  <c r="B6412" i="2"/>
  <c r="C6412" i="2"/>
  <c r="D6412" i="2"/>
  <c r="B6413" i="2"/>
  <c r="C6413" i="2"/>
  <c r="D6413" i="2"/>
  <c r="B6414" i="2"/>
  <c r="C6414" i="2"/>
  <c r="D6414" i="2"/>
  <c r="B6415" i="2"/>
  <c r="C6415" i="2"/>
  <c r="D6415" i="2"/>
  <c r="B6416" i="2"/>
  <c r="C6416" i="2"/>
  <c r="D6416" i="2"/>
  <c r="B6417" i="2"/>
  <c r="C6417" i="2"/>
  <c r="D6417" i="2"/>
  <c r="B6418" i="2"/>
  <c r="C6418" i="2"/>
  <c r="D6418" i="2"/>
  <c r="B6419" i="2"/>
  <c r="C6419" i="2"/>
  <c r="D6419" i="2"/>
  <c r="B6420" i="2"/>
  <c r="C6420" i="2"/>
  <c r="D6420" i="2"/>
  <c r="B6421" i="2"/>
  <c r="C6421" i="2"/>
  <c r="D6421" i="2"/>
  <c r="B6422" i="2"/>
  <c r="C6422" i="2"/>
  <c r="D6422" i="2"/>
  <c r="B6423" i="2"/>
  <c r="C6423" i="2"/>
  <c r="D6423" i="2"/>
  <c r="B6424" i="2"/>
  <c r="C6424" i="2"/>
  <c r="D6424" i="2"/>
  <c r="B6425" i="2"/>
  <c r="C6425" i="2"/>
  <c r="D6425" i="2"/>
  <c r="B6426" i="2"/>
  <c r="C6426" i="2"/>
  <c r="D6426" i="2"/>
  <c r="B6427" i="2"/>
  <c r="C6427" i="2"/>
  <c r="D6427" i="2"/>
  <c r="B6428" i="2"/>
  <c r="C6428" i="2"/>
  <c r="D6428" i="2"/>
  <c r="B6429" i="2"/>
  <c r="C6429" i="2"/>
  <c r="D6429" i="2"/>
  <c r="B6430" i="2"/>
  <c r="C6430" i="2"/>
  <c r="D6430" i="2"/>
  <c r="B6431" i="2"/>
  <c r="C6431" i="2"/>
  <c r="D6431" i="2"/>
  <c r="B6432" i="2"/>
  <c r="C6432" i="2"/>
  <c r="D6432" i="2"/>
  <c r="B6433" i="2"/>
  <c r="C6433" i="2"/>
  <c r="D6433" i="2"/>
  <c r="B6434" i="2"/>
  <c r="C6434" i="2"/>
  <c r="D6434" i="2"/>
  <c r="B6435" i="2"/>
  <c r="C6435" i="2"/>
  <c r="D6435" i="2"/>
  <c r="B6436" i="2"/>
  <c r="C6436" i="2"/>
  <c r="D6436" i="2"/>
  <c r="B6437" i="2"/>
  <c r="C6437" i="2"/>
  <c r="D6437" i="2"/>
  <c r="B6438" i="2"/>
  <c r="C6438" i="2"/>
  <c r="D6438" i="2"/>
  <c r="B6439" i="2"/>
  <c r="C6439" i="2"/>
  <c r="D6439" i="2"/>
  <c r="B6440" i="2"/>
  <c r="C6440" i="2"/>
  <c r="D6440" i="2"/>
  <c r="B6441" i="2"/>
  <c r="C6441" i="2"/>
  <c r="D6441" i="2"/>
  <c r="B6442" i="2"/>
  <c r="C6442" i="2"/>
  <c r="D6442" i="2"/>
  <c r="B6443" i="2"/>
  <c r="C6443" i="2"/>
  <c r="D6443" i="2"/>
  <c r="B6444" i="2"/>
  <c r="C6444" i="2"/>
  <c r="D6444" i="2"/>
  <c r="B6445" i="2"/>
  <c r="C6445" i="2"/>
  <c r="D6445" i="2"/>
  <c r="B6446" i="2"/>
  <c r="C6446" i="2"/>
  <c r="D6446" i="2"/>
  <c r="B6447" i="2"/>
  <c r="C6447" i="2"/>
  <c r="D6447" i="2"/>
  <c r="B6448" i="2"/>
  <c r="C6448" i="2"/>
  <c r="D6448" i="2"/>
  <c r="B6449" i="2"/>
  <c r="C6449" i="2"/>
  <c r="D6449" i="2"/>
  <c r="B6450" i="2"/>
  <c r="C6450" i="2"/>
  <c r="D6450" i="2"/>
  <c r="B6451" i="2"/>
  <c r="C6451" i="2"/>
  <c r="D6451" i="2"/>
  <c r="B6452" i="2"/>
  <c r="C6452" i="2"/>
  <c r="D6452" i="2"/>
  <c r="B6453" i="2"/>
  <c r="C6453" i="2"/>
  <c r="D6453" i="2"/>
  <c r="B6454" i="2"/>
  <c r="C6454" i="2"/>
  <c r="D6454" i="2"/>
  <c r="B6455" i="2"/>
  <c r="C6455" i="2"/>
  <c r="D6455" i="2"/>
  <c r="B6456" i="2"/>
  <c r="C6456" i="2"/>
  <c r="D6456" i="2"/>
  <c r="B6457" i="2"/>
  <c r="C6457" i="2"/>
  <c r="D6457" i="2"/>
  <c r="B6458" i="2"/>
  <c r="C6458" i="2"/>
  <c r="D6458" i="2"/>
  <c r="B6459" i="2"/>
  <c r="C6459" i="2"/>
  <c r="D6459" i="2"/>
  <c r="B6460" i="2"/>
  <c r="C6460" i="2"/>
  <c r="D6460" i="2"/>
  <c r="B6461" i="2"/>
  <c r="C6461" i="2"/>
  <c r="D6461" i="2"/>
  <c r="B6462" i="2"/>
  <c r="C6462" i="2"/>
  <c r="D6462" i="2"/>
  <c r="B6463" i="2"/>
  <c r="C6463" i="2"/>
  <c r="D6463" i="2"/>
  <c r="B6464" i="2"/>
  <c r="C6464" i="2"/>
  <c r="D6464" i="2"/>
  <c r="B6465" i="2"/>
  <c r="C6465" i="2"/>
  <c r="D6465" i="2"/>
  <c r="B6466" i="2"/>
  <c r="C6466" i="2"/>
  <c r="D6466" i="2"/>
  <c r="B6467" i="2"/>
  <c r="C6467" i="2"/>
  <c r="D6467" i="2"/>
  <c r="B6468" i="2"/>
  <c r="C6468" i="2"/>
  <c r="D6468" i="2"/>
  <c r="B6469" i="2"/>
  <c r="C6469" i="2"/>
  <c r="D6469" i="2"/>
  <c r="B6470" i="2"/>
  <c r="C6470" i="2"/>
  <c r="D6470" i="2"/>
  <c r="B6471" i="2"/>
  <c r="C6471" i="2"/>
  <c r="D6471" i="2"/>
  <c r="B6472" i="2"/>
  <c r="C6472" i="2"/>
  <c r="D6472" i="2"/>
  <c r="B6473" i="2"/>
  <c r="C6473" i="2"/>
  <c r="D6473" i="2"/>
  <c r="B6474" i="2"/>
  <c r="C6474" i="2"/>
  <c r="D6474" i="2"/>
  <c r="B6475" i="2"/>
  <c r="C6475" i="2"/>
  <c r="D6475" i="2"/>
  <c r="B6476" i="2"/>
  <c r="C6476" i="2"/>
  <c r="D6476" i="2"/>
  <c r="B6477" i="2"/>
  <c r="C6477" i="2"/>
  <c r="D6477" i="2"/>
  <c r="B6478" i="2"/>
  <c r="C6478" i="2"/>
  <c r="D6478" i="2"/>
  <c r="B6479" i="2"/>
  <c r="C6479" i="2"/>
  <c r="D6479" i="2"/>
  <c r="B6480" i="2"/>
  <c r="C6480" i="2"/>
  <c r="D6480" i="2"/>
  <c r="B6481" i="2"/>
  <c r="C6481" i="2"/>
  <c r="D6481" i="2"/>
  <c r="B6482" i="2"/>
  <c r="C6482" i="2"/>
  <c r="D6482" i="2"/>
  <c r="B6483" i="2"/>
  <c r="C6483" i="2"/>
  <c r="D6483" i="2"/>
  <c r="B6484" i="2"/>
  <c r="C6484" i="2"/>
  <c r="D6484" i="2"/>
  <c r="B6485" i="2"/>
  <c r="C6485" i="2"/>
  <c r="D6485" i="2"/>
  <c r="B6486" i="2"/>
  <c r="C6486" i="2"/>
  <c r="D6486" i="2"/>
  <c r="B6487" i="2"/>
  <c r="C6487" i="2"/>
  <c r="D6487" i="2"/>
  <c r="B6488" i="2"/>
  <c r="C6488" i="2"/>
  <c r="D6488" i="2"/>
  <c r="B6489" i="2"/>
  <c r="C6489" i="2"/>
  <c r="D6489" i="2"/>
  <c r="B6490" i="2"/>
  <c r="C6490" i="2"/>
  <c r="D6490" i="2"/>
  <c r="B6491" i="2"/>
  <c r="C6491" i="2"/>
  <c r="D6491" i="2"/>
  <c r="B6492" i="2"/>
  <c r="C6492" i="2"/>
  <c r="D6492" i="2"/>
  <c r="B6493" i="2"/>
  <c r="C6493" i="2"/>
  <c r="D6493" i="2"/>
  <c r="B6494" i="2"/>
  <c r="C6494" i="2"/>
  <c r="D6494" i="2"/>
  <c r="B6495" i="2"/>
  <c r="C6495" i="2"/>
  <c r="D6495" i="2"/>
  <c r="B6496" i="2"/>
  <c r="C6496" i="2"/>
  <c r="D6496" i="2"/>
  <c r="B6497" i="2"/>
  <c r="C6497" i="2"/>
  <c r="D6497" i="2"/>
  <c r="B6498" i="2"/>
  <c r="C6498" i="2"/>
  <c r="D6498" i="2"/>
  <c r="B6499" i="2"/>
  <c r="C6499" i="2"/>
  <c r="D6499" i="2"/>
  <c r="B6500" i="2"/>
  <c r="C6500" i="2"/>
  <c r="D6500" i="2"/>
  <c r="B6501" i="2"/>
  <c r="C6501" i="2"/>
  <c r="D6501" i="2"/>
  <c r="B6502" i="2"/>
  <c r="C6502" i="2"/>
  <c r="D6502" i="2"/>
  <c r="B6503" i="2"/>
  <c r="C6503" i="2"/>
  <c r="D6503" i="2"/>
  <c r="B6504" i="2"/>
  <c r="C6504" i="2"/>
  <c r="D6504" i="2"/>
  <c r="B6505" i="2"/>
  <c r="C6505" i="2"/>
  <c r="D6505" i="2"/>
  <c r="B6506" i="2"/>
  <c r="C6506" i="2"/>
  <c r="D6506" i="2"/>
  <c r="B6507" i="2"/>
  <c r="C6507" i="2"/>
  <c r="D6507" i="2"/>
  <c r="B6508" i="2"/>
  <c r="C6508" i="2"/>
  <c r="D6508" i="2"/>
  <c r="B6509" i="2"/>
  <c r="C6509" i="2"/>
  <c r="D6509" i="2"/>
  <c r="B6510" i="2"/>
  <c r="C6510" i="2"/>
  <c r="D6510" i="2"/>
  <c r="B6511" i="2"/>
  <c r="C6511" i="2"/>
  <c r="D6511" i="2"/>
  <c r="B6512" i="2"/>
  <c r="C6512" i="2"/>
  <c r="D6512" i="2"/>
  <c r="B6513" i="2"/>
  <c r="C6513" i="2"/>
  <c r="D6513" i="2"/>
  <c r="B6514" i="2"/>
  <c r="C6514" i="2"/>
  <c r="D6514" i="2"/>
  <c r="B6515" i="2"/>
  <c r="C6515" i="2"/>
  <c r="D6515" i="2"/>
  <c r="B6516" i="2"/>
  <c r="C6516" i="2"/>
  <c r="D6516" i="2"/>
  <c r="B6517" i="2"/>
  <c r="C6517" i="2"/>
  <c r="D6517" i="2"/>
  <c r="B6518" i="2"/>
  <c r="C6518" i="2"/>
  <c r="D6518" i="2"/>
  <c r="B6519" i="2"/>
  <c r="C6519" i="2"/>
  <c r="D6519" i="2"/>
  <c r="B6520" i="2"/>
  <c r="C6520" i="2"/>
  <c r="D6520" i="2"/>
  <c r="B6521" i="2"/>
  <c r="C6521" i="2"/>
  <c r="D6521" i="2"/>
  <c r="B6522" i="2"/>
  <c r="C6522" i="2"/>
  <c r="D6522" i="2"/>
  <c r="B6523" i="2"/>
  <c r="C6523" i="2"/>
  <c r="D6523" i="2"/>
  <c r="B6524" i="2"/>
  <c r="C6524" i="2"/>
  <c r="D6524" i="2"/>
  <c r="B6525" i="2"/>
  <c r="C6525" i="2"/>
  <c r="D6525" i="2"/>
  <c r="B6526" i="2"/>
  <c r="C6526" i="2"/>
  <c r="D6526" i="2"/>
  <c r="B6527" i="2"/>
  <c r="C6527" i="2"/>
  <c r="D6527" i="2"/>
  <c r="B6528" i="2"/>
  <c r="C6528" i="2"/>
  <c r="D6528" i="2"/>
  <c r="B6529" i="2"/>
  <c r="C6529" i="2"/>
  <c r="D6529" i="2"/>
  <c r="B6530" i="2"/>
  <c r="C6530" i="2"/>
  <c r="D6530" i="2"/>
  <c r="B6531" i="2"/>
  <c r="C6531" i="2"/>
  <c r="D6531" i="2"/>
  <c r="B6532" i="2"/>
  <c r="C6532" i="2"/>
  <c r="D6532" i="2"/>
  <c r="B6533" i="2"/>
  <c r="C6533" i="2"/>
  <c r="D6533" i="2"/>
  <c r="B6534" i="2"/>
  <c r="C6534" i="2"/>
  <c r="D6534" i="2"/>
  <c r="B6535" i="2"/>
  <c r="C6535" i="2"/>
  <c r="D6535" i="2"/>
  <c r="B6536" i="2"/>
  <c r="C6536" i="2"/>
  <c r="D6536" i="2"/>
  <c r="B6537" i="2"/>
  <c r="C6537" i="2"/>
  <c r="D6537" i="2"/>
  <c r="B6538" i="2"/>
  <c r="C6538" i="2"/>
  <c r="D6538" i="2"/>
  <c r="B6539" i="2"/>
  <c r="C6539" i="2"/>
  <c r="D6539" i="2"/>
  <c r="B6540" i="2"/>
  <c r="C6540" i="2"/>
  <c r="D6540" i="2"/>
  <c r="B6541" i="2"/>
  <c r="C6541" i="2"/>
  <c r="D6541" i="2"/>
  <c r="B6542" i="2"/>
  <c r="C6542" i="2"/>
  <c r="D6542" i="2"/>
  <c r="B6543" i="2"/>
  <c r="C6543" i="2"/>
  <c r="D6543" i="2"/>
  <c r="B6544" i="2"/>
  <c r="C6544" i="2"/>
  <c r="D6544" i="2"/>
  <c r="B6545" i="2"/>
  <c r="C6545" i="2"/>
  <c r="D6545" i="2"/>
  <c r="B6546" i="2"/>
  <c r="C6546" i="2"/>
  <c r="D6546" i="2"/>
  <c r="B6547" i="2"/>
  <c r="C6547" i="2"/>
  <c r="D6547" i="2"/>
  <c r="B6548" i="2"/>
  <c r="C6548" i="2"/>
  <c r="D6548" i="2"/>
  <c r="B6549" i="2"/>
  <c r="C6549" i="2"/>
  <c r="D6549" i="2"/>
  <c r="B6550" i="2"/>
  <c r="C6550" i="2"/>
  <c r="D6550" i="2"/>
  <c r="B6551" i="2"/>
  <c r="C6551" i="2"/>
  <c r="D6551" i="2"/>
  <c r="B6552" i="2"/>
  <c r="C6552" i="2"/>
  <c r="D6552" i="2"/>
  <c r="B6553" i="2"/>
  <c r="C6553" i="2"/>
  <c r="D6553" i="2"/>
  <c r="B6554" i="2"/>
  <c r="C6554" i="2"/>
  <c r="D6554" i="2"/>
  <c r="B6555" i="2"/>
  <c r="C6555" i="2"/>
  <c r="D6555" i="2"/>
  <c r="B6556" i="2"/>
  <c r="C6556" i="2"/>
  <c r="D6556" i="2"/>
  <c r="B6557" i="2"/>
  <c r="C6557" i="2"/>
  <c r="D6557" i="2"/>
  <c r="B6558" i="2"/>
  <c r="C6558" i="2"/>
  <c r="D6558" i="2"/>
  <c r="B6559" i="2"/>
  <c r="C6559" i="2"/>
  <c r="D6559" i="2"/>
  <c r="B6560" i="2"/>
  <c r="C6560" i="2"/>
  <c r="D6560" i="2"/>
  <c r="B6561" i="2"/>
  <c r="C6561" i="2"/>
  <c r="D6561" i="2"/>
  <c r="B6562" i="2"/>
  <c r="C6562" i="2"/>
  <c r="D6562" i="2"/>
  <c r="B6563" i="2"/>
  <c r="C6563" i="2"/>
  <c r="D6563" i="2"/>
  <c r="B6564" i="2"/>
  <c r="C6564" i="2"/>
  <c r="D6564" i="2"/>
  <c r="B6565" i="2"/>
  <c r="C6565" i="2"/>
  <c r="D6565" i="2"/>
  <c r="B6566" i="2"/>
  <c r="C6566" i="2"/>
  <c r="D6566" i="2"/>
  <c r="B6567" i="2"/>
  <c r="C6567" i="2"/>
  <c r="D6567" i="2"/>
  <c r="B6568" i="2"/>
  <c r="C6568" i="2"/>
  <c r="D6568" i="2"/>
  <c r="B6569" i="2"/>
  <c r="C6569" i="2"/>
  <c r="D6569" i="2"/>
  <c r="B6570" i="2"/>
  <c r="C6570" i="2"/>
  <c r="D6570" i="2"/>
  <c r="B6571" i="2"/>
  <c r="C6571" i="2"/>
  <c r="D6571" i="2"/>
  <c r="B6572" i="2"/>
  <c r="C6572" i="2"/>
  <c r="D6572" i="2"/>
  <c r="B6573" i="2"/>
  <c r="C6573" i="2"/>
  <c r="D6573" i="2"/>
  <c r="B6574" i="2"/>
  <c r="C6574" i="2"/>
  <c r="D6574" i="2"/>
  <c r="B6575" i="2"/>
  <c r="C6575" i="2"/>
  <c r="D6575" i="2"/>
  <c r="B6576" i="2"/>
  <c r="C6576" i="2"/>
  <c r="D6576" i="2"/>
  <c r="B6577" i="2"/>
  <c r="C6577" i="2"/>
  <c r="D6577" i="2"/>
  <c r="B6578" i="2"/>
  <c r="C6578" i="2"/>
  <c r="D6578" i="2"/>
  <c r="B6579" i="2"/>
  <c r="C6579" i="2"/>
  <c r="D6579" i="2"/>
  <c r="B6580" i="2"/>
  <c r="C6580" i="2"/>
  <c r="D6580" i="2"/>
  <c r="B6581" i="2"/>
  <c r="C6581" i="2"/>
  <c r="D6581" i="2"/>
  <c r="B6582" i="2"/>
  <c r="C6582" i="2"/>
  <c r="D6582" i="2"/>
  <c r="B6583" i="2"/>
  <c r="C6583" i="2"/>
  <c r="D6583" i="2"/>
  <c r="B6584" i="2"/>
  <c r="C6584" i="2"/>
  <c r="D6584" i="2"/>
  <c r="B6585" i="2"/>
  <c r="C6585" i="2"/>
  <c r="D6585" i="2"/>
  <c r="B6586" i="2"/>
  <c r="C6586" i="2"/>
  <c r="D6586" i="2"/>
  <c r="B6587" i="2"/>
  <c r="C6587" i="2"/>
  <c r="D6587" i="2"/>
  <c r="B6588" i="2"/>
  <c r="C6588" i="2"/>
  <c r="D6588" i="2"/>
  <c r="B6589" i="2"/>
  <c r="C6589" i="2"/>
  <c r="D6589" i="2"/>
  <c r="B6590" i="2"/>
  <c r="C6590" i="2"/>
  <c r="D6590" i="2"/>
  <c r="B6591" i="2"/>
  <c r="C6591" i="2"/>
  <c r="D6591" i="2"/>
  <c r="B6592" i="2"/>
  <c r="C6592" i="2"/>
  <c r="D6592" i="2"/>
  <c r="B6593" i="2"/>
  <c r="C6593" i="2"/>
  <c r="D6593" i="2"/>
  <c r="B6594" i="2"/>
  <c r="C6594" i="2"/>
  <c r="D6594" i="2"/>
  <c r="B6595" i="2"/>
  <c r="C6595" i="2"/>
  <c r="D6595" i="2"/>
  <c r="B6596" i="2"/>
  <c r="C6596" i="2"/>
  <c r="D6596" i="2"/>
  <c r="B6597" i="2"/>
  <c r="C6597" i="2"/>
  <c r="D6597" i="2"/>
  <c r="B6598" i="2"/>
  <c r="C6598" i="2"/>
  <c r="D6598" i="2"/>
  <c r="B6599" i="2"/>
  <c r="C6599" i="2"/>
  <c r="D6599" i="2"/>
  <c r="B6600" i="2"/>
  <c r="C6600" i="2"/>
  <c r="D6600" i="2"/>
  <c r="B6601" i="2"/>
  <c r="C6601" i="2"/>
  <c r="D6601" i="2"/>
  <c r="B6602" i="2"/>
  <c r="C6602" i="2"/>
  <c r="D6602" i="2"/>
  <c r="B6603" i="2"/>
  <c r="C6603" i="2"/>
  <c r="D6603" i="2"/>
  <c r="B6604" i="2"/>
  <c r="C6604" i="2"/>
  <c r="D6604" i="2"/>
  <c r="B6605" i="2"/>
  <c r="C6605" i="2"/>
  <c r="D6605" i="2"/>
  <c r="B6606" i="2"/>
  <c r="C6606" i="2"/>
  <c r="D6606" i="2"/>
  <c r="B6607" i="2"/>
  <c r="C6607" i="2"/>
  <c r="D6607" i="2"/>
  <c r="B6608" i="2"/>
  <c r="C6608" i="2"/>
  <c r="D6608" i="2"/>
  <c r="B6609" i="2"/>
  <c r="C6609" i="2"/>
  <c r="D6609" i="2"/>
  <c r="B6610" i="2"/>
  <c r="C6610" i="2"/>
  <c r="D6610" i="2"/>
  <c r="B6611" i="2"/>
  <c r="C6611" i="2"/>
  <c r="D6611" i="2"/>
  <c r="B6612" i="2"/>
  <c r="C6612" i="2"/>
  <c r="D6612" i="2"/>
  <c r="B6613" i="2"/>
  <c r="C6613" i="2"/>
  <c r="D6613" i="2"/>
  <c r="B6614" i="2"/>
  <c r="C6614" i="2"/>
  <c r="D6614" i="2"/>
  <c r="B6615" i="2"/>
  <c r="C6615" i="2"/>
  <c r="D6615" i="2"/>
  <c r="B6616" i="2"/>
  <c r="C6616" i="2"/>
  <c r="D6616" i="2"/>
  <c r="B6617" i="2"/>
  <c r="C6617" i="2"/>
  <c r="D6617" i="2"/>
  <c r="B6618" i="2"/>
  <c r="C6618" i="2"/>
  <c r="D6618" i="2"/>
  <c r="B6619" i="2"/>
  <c r="C6619" i="2"/>
  <c r="D6619" i="2"/>
  <c r="B6620" i="2"/>
  <c r="C6620" i="2"/>
  <c r="D6620" i="2"/>
  <c r="B6621" i="2"/>
  <c r="C6621" i="2"/>
  <c r="D6621" i="2"/>
  <c r="B6622" i="2"/>
  <c r="C6622" i="2"/>
  <c r="D6622" i="2"/>
  <c r="B6623" i="2"/>
  <c r="C6623" i="2"/>
  <c r="D6623" i="2"/>
  <c r="B6624" i="2"/>
  <c r="C6624" i="2"/>
  <c r="D6624" i="2"/>
  <c r="B6625" i="2"/>
  <c r="C6625" i="2"/>
  <c r="D6625" i="2"/>
  <c r="B6626" i="2"/>
  <c r="C6626" i="2"/>
  <c r="D6626" i="2"/>
  <c r="B6627" i="2"/>
  <c r="C6627" i="2"/>
  <c r="D6627" i="2"/>
  <c r="B6628" i="2"/>
  <c r="C6628" i="2"/>
  <c r="D6628" i="2"/>
  <c r="B6629" i="2"/>
  <c r="C6629" i="2"/>
  <c r="D6629" i="2"/>
  <c r="B6630" i="2"/>
  <c r="C6630" i="2"/>
  <c r="D6630" i="2"/>
  <c r="B6631" i="2"/>
  <c r="C6631" i="2"/>
  <c r="D6631" i="2"/>
  <c r="B6632" i="2"/>
  <c r="C6632" i="2"/>
  <c r="D6632" i="2"/>
  <c r="B6633" i="2"/>
  <c r="C6633" i="2"/>
  <c r="D6633" i="2"/>
  <c r="B6634" i="2"/>
  <c r="C6634" i="2"/>
  <c r="D6634" i="2"/>
  <c r="B6635" i="2"/>
  <c r="C6635" i="2"/>
  <c r="D6635" i="2"/>
  <c r="B6636" i="2"/>
  <c r="C6636" i="2"/>
  <c r="D6636" i="2"/>
  <c r="B6637" i="2"/>
  <c r="C6637" i="2"/>
  <c r="D6637" i="2"/>
  <c r="B6638" i="2"/>
  <c r="C6638" i="2"/>
  <c r="D6638" i="2"/>
  <c r="B6639" i="2"/>
  <c r="C6639" i="2"/>
  <c r="D6639" i="2"/>
  <c r="B6640" i="2"/>
  <c r="C6640" i="2"/>
  <c r="D6640" i="2"/>
  <c r="B6641" i="2"/>
  <c r="C6641" i="2"/>
  <c r="D6641" i="2"/>
  <c r="B6642" i="2"/>
  <c r="C6642" i="2"/>
  <c r="D6642" i="2"/>
  <c r="B6643" i="2"/>
  <c r="C6643" i="2"/>
  <c r="D6643" i="2"/>
  <c r="B6644" i="2"/>
  <c r="C6644" i="2"/>
  <c r="D6644" i="2"/>
  <c r="B6645" i="2"/>
  <c r="C6645" i="2"/>
  <c r="D6645" i="2"/>
  <c r="B6646" i="2"/>
  <c r="C6646" i="2"/>
  <c r="D6646" i="2"/>
  <c r="B6647" i="2"/>
  <c r="C6647" i="2"/>
  <c r="D6647" i="2"/>
  <c r="B6648" i="2"/>
  <c r="C6648" i="2"/>
  <c r="D6648" i="2"/>
  <c r="B6649" i="2"/>
  <c r="C6649" i="2"/>
  <c r="D6649" i="2"/>
  <c r="B6650" i="2"/>
  <c r="C6650" i="2"/>
  <c r="D6650" i="2"/>
  <c r="B6651" i="2"/>
  <c r="C6651" i="2"/>
  <c r="D6651" i="2"/>
  <c r="B6652" i="2"/>
  <c r="C6652" i="2"/>
  <c r="D6652" i="2"/>
  <c r="B6653" i="2"/>
  <c r="C6653" i="2"/>
  <c r="D6653" i="2"/>
  <c r="B6654" i="2"/>
  <c r="C6654" i="2"/>
  <c r="D6654" i="2"/>
  <c r="B6655" i="2"/>
  <c r="C6655" i="2"/>
  <c r="D6655" i="2"/>
  <c r="B6656" i="2"/>
  <c r="C6656" i="2"/>
  <c r="D6656" i="2"/>
  <c r="B6657" i="2"/>
  <c r="C6657" i="2"/>
  <c r="D6657" i="2"/>
  <c r="B6658" i="2"/>
  <c r="C6658" i="2"/>
  <c r="D6658" i="2"/>
  <c r="B6659" i="2"/>
  <c r="C6659" i="2"/>
  <c r="D6659" i="2"/>
  <c r="B6660" i="2"/>
  <c r="C6660" i="2"/>
  <c r="D6660" i="2"/>
  <c r="B6661" i="2"/>
  <c r="C6661" i="2"/>
  <c r="D6661" i="2"/>
  <c r="B6662" i="2"/>
  <c r="C6662" i="2"/>
  <c r="D6662" i="2"/>
  <c r="B6663" i="2"/>
  <c r="C6663" i="2"/>
  <c r="D6663" i="2"/>
  <c r="B6664" i="2"/>
  <c r="C6664" i="2"/>
  <c r="D6664" i="2"/>
  <c r="B6665" i="2"/>
  <c r="C6665" i="2"/>
  <c r="D6665" i="2"/>
  <c r="B6666" i="2"/>
  <c r="C6666" i="2"/>
  <c r="D6666" i="2"/>
  <c r="B6667" i="2"/>
  <c r="C6667" i="2"/>
  <c r="D6667" i="2"/>
  <c r="B6668" i="2"/>
  <c r="C6668" i="2"/>
  <c r="D6668" i="2"/>
  <c r="B6669" i="2"/>
  <c r="C6669" i="2"/>
  <c r="D6669" i="2"/>
  <c r="B6670" i="2"/>
  <c r="C6670" i="2"/>
  <c r="D6670" i="2"/>
  <c r="B6671" i="2"/>
  <c r="C6671" i="2"/>
  <c r="D6671" i="2"/>
  <c r="B6672" i="2"/>
  <c r="C6672" i="2"/>
  <c r="D6672" i="2"/>
  <c r="B6673" i="2"/>
  <c r="C6673" i="2"/>
  <c r="D6673" i="2"/>
  <c r="B6674" i="2"/>
  <c r="C6674" i="2"/>
  <c r="D6674" i="2"/>
  <c r="B6675" i="2"/>
  <c r="C6675" i="2"/>
  <c r="D6675" i="2"/>
  <c r="B6676" i="2"/>
  <c r="C6676" i="2"/>
  <c r="D6676" i="2"/>
  <c r="B6677" i="2"/>
  <c r="C6677" i="2"/>
  <c r="D6677" i="2"/>
  <c r="B6678" i="2"/>
  <c r="C6678" i="2"/>
  <c r="D6678" i="2"/>
  <c r="B6679" i="2"/>
  <c r="C6679" i="2"/>
  <c r="D6679" i="2"/>
  <c r="B6680" i="2"/>
  <c r="C6680" i="2"/>
  <c r="D6680" i="2"/>
  <c r="B6681" i="2"/>
  <c r="C6681" i="2"/>
  <c r="D6681" i="2"/>
  <c r="B6682" i="2"/>
  <c r="C6682" i="2"/>
  <c r="D6682" i="2"/>
  <c r="B6683" i="2"/>
  <c r="C6683" i="2"/>
  <c r="D6683" i="2"/>
  <c r="B6684" i="2"/>
  <c r="C6684" i="2"/>
  <c r="D6684" i="2"/>
  <c r="B6685" i="2"/>
  <c r="C6685" i="2"/>
  <c r="D6685" i="2"/>
  <c r="B6686" i="2"/>
  <c r="C6686" i="2"/>
  <c r="D6686" i="2"/>
  <c r="B6687" i="2"/>
  <c r="C6687" i="2"/>
  <c r="D6687" i="2"/>
  <c r="B6688" i="2"/>
  <c r="C6688" i="2"/>
  <c r="D6688" i="2"/>
  <c r="B6689" i="2"/>
  <c r="C6689" i="2"/>
  <c r="D6689" i="2"/>
  <c r="B6690" i="2"/>
  <c r="C6690" i="2"/>
  <c r="D6690" i="2"/>
  <c r="B6691" i="2"/>
  <c r="C6691" i="2"/>
  <c r="D6691" i="2"/>
  <c r="B6692" i="2"/>
  <c r="C6692" i="2"/>
  <c r="D6692" i="2"/>
  <c r="B6693" i="2"/>
  <c r="C6693" i="2"/>
  <c r="D6693" i="2"/>
  <c r="B6694" i="2"/>
  <c r="C6694" i="2"/>
  <c r="D6694" i="2"/>
  <c r="B6695" i="2"/>
  <c r="C6695" i="2"/>
  <c r="D6695" i="2"/>
  <c r="B6696" i="2"/>
  <c r="C6696" i="2"/>
  <c r="D6696" i="2"/>
  <c r="B6697" i="2"/>
  <c r="C6697" i="2"/>
  <c r="D6697" i="2"/>
  <c r="B6698" i="2"/>
  <c r="C6698" i="2"/>
  <c r="D6698" i="2"/>
  <c r="B6699" i="2"/>
  <c r="C6699" i="2"/>
  <c r="D6699" i="2"/>
  <c r="B6700" i="2"/>
  <c r="C6700" i="2"/>
  <c r="D6700" i="2"/>
  <c r="B6701" i="2"/>
  <c r="C6701" i="2"/>
  <c r="D6701" i="2"/>
  <c r="B6702" i="2"/>
  <c r="C6702" i="2"/>
  <c r="D6702" i="2"/>
  <c r="B6703" i="2"/>
  <c r="C6703" i="2"/>
  <c r="D6703" i="2"/>
  <c r="B6704" i="2"/>
  <c r="C6704" i="2"/>
  <c r="D6704" i="2"/>
  <c r="B6705" i="2"/>
  <c r="C6705" i="2"/>
  <c r="D6705" i="2"/>
  <c r="B6706" i="2"/>
  <c r="C6706" i="2"/>
  <c r="D6706" i="2"/>
  <c r="B6707" i="2"/>
  <c r="C6707" i="2"/>
  <c r="D6707" i="2"/>
  <c r="B6708" i="2"/>
  <c r="C6708" i="2"/>
  <c r="D6708" i="2"/>
  <c r="B6709" i="2"/>
  <c r="C6709" i="2"/>
  <c r="D6709" i="2"/>
  <c r="B6710" i="2"/>
  <c r="C6710" i="2"/>
  <c r="D6710" i="2"/>
  <c r="B6711" i="2"/>
  <c r="C6711" i="2"/>
  <c r="D6711" i="2"/>
  <c r="B6712" i="2"/>
  <c r="C6712" i="2"/>
  <c r="D6712" i="2"/>
  <c r="B6713" i="2"/>
  <c r="C6713" i="2"/>
  <c r="D6713" i="2"/>
  <c r="B6714" i="2"/>
  <c r="C6714" i="2"/>
  <c r="D6714" i="2"/>
  <c r="B6715" i="2"/>
  <c r="C6715" i="2"/>
  <c r="D6715" i="2"/>
  <c r="B6716" i="2"/>
  <c r="C6716" i="2"/>
  <c r="D6716" i="2"/>
  <c r="B6717" i="2"/>
  <c r="C6717" i="2"/>
  <c r="D6717" i="2"/>
  <c r="B6718" i="2"/>
  <c r="C6718" i="2"/>
  <c r="D6718" i="2"/>
  <c r="B6719" i="2"/>
  <c r="C6719" i="2"/>
  <c r="D6719" i="2"/>
  <c r="B6720" i="2"/>
  <c r="C6720" i="2"/>
  <c r="D6720" i="2"/>
  <c r="B6721" i="2"/>
  <c r="C6721" i="2"/>
  <c r="D6721" i="2"/>
  <c r="B6722" i="2"/>
  <c r="C6722" i="2"/>
  <c r="D6722" i="2"/>
  <c r="B6723" i="2"/>
  <c r="C6723" i="2"/>
  <c r="D6723" i="2"/>
  <c r="B6724" i="2"/>
  <c r="C6724" i="2"/>
  <c r="D6724" i="2"/>
  <c r="B6725" i="2"/>
  <c r="C6725" i="2"/>
  <c r="D6725" i="2"/>
  <c r="B6726" i="2"/>
  <c r="C6726" i="2"/>
  <c r="D6726" i="2"/>
  <c r="B6727" i="2"/>
  <c r="C6727" i="2"/>
  <c r="D6727" i="2"/>
  <c r="B6728" i="2"/>
  <c r="C6728" i="2"/>
  <c r="D6728" i="2"/>
  <c r="B6729" i="2"/>
  <c r="C6729" i="2"/>
  <c r="D6729" i="2"/>
  <c r="B6730" i="2"/>
  <c r="C6730" i="2"/>
  <c r="D6730" i="2"/>
  <c r="B6731" i="2"/>
  <c r="C6731" i="2"/>
  <c r="D6731" i="2"/>
  <c r="B6732" i="2"/>
  <c r="C6732" i="2"/>
  <c r="D6732" i="2"/>
  <c r="B6733" i="2"/>
  <c r="C6733" i="2"/>
  <c r="D6733" i="2"/>
  <c r="B6734" i="2"/>
  <c r="C6734" i="2"/>
  <c r="D6734" i="2"/>
  <c r="B6735" i="2"/>
  <c r="C6735" i="2"/>
  <c r="D6735" i="2"/>
  <c r="B6736" i="2"/>
  <c r="C6736" i="2"/>
  <c r="D6736" i="2"/>
  <c r="B6737" i="2"/>
  <c r="C6737" i="2"/>
  <c r="D6737" i="2"/>
  <c r="B6738" i="2"/>
  <c r="C6738" i="2"/>
  <c r="D6738" i="2"/>
  <c r="B6739" i="2"/>
  <c r="C6739" i="2"/>
  <c r="D6739" i="2"/>
  <c r="B6740" i="2"/>
  <c r="C6740" i="2"/>
  <c r="D6740" i="2"/>
  <c r="B6741" i="2"/>
  <c r="C6741" i="2"/>
  <c r="D6741" i="2"/>
  <c r="B6742" i="2"/>
  <c r="C6742" i="2"/>
  <c r="D6742" i="2"/>
  <c r="B6743" i="2"/>
  <c r="C6743" i="2"/>
  <c r="D6743" i="2"/>
  <c r="B6744" i="2"/>
  <c r="C6744" i="2"/>
  <c r="D6744" i="2"/>
  <c r="B6745" i="2"/>
  <c r="C6745" i="2"/>
  <c r="D6745" i="2"/>
  <c r="B6746" i="2"/>
  <c r="C6746" i="2"/>
  <c r="D6746" i="2"/>
  <c r="B6747" i="2"/>
  <c r="C6747" i="2"/>
  <c r="D6747" i="2"/>
  <c r="B6748" i="2"/>
  <c r="C6748" i="2"/>
  <c r="D6748" i="2"/>
  <c r="B6749" i="2"/>
  <c r="C6749" i="2"/>
  <c r="D6749" i="2"/>
  <c r="B6750" i="2"/>
  <c r="C6750" i="2"/>
  <c r="D6750" i="2"/>
  <c r="B6751" i="2"/>
  <c r="C6751" i="2"/>
  <c r="D6751" i="2"/>
  <c r="B6752" i="2"/>
  <c r="C6752" i="2"/>
  <c r="D6752" i="2"/>
  <c r="B6753" i="2"/>
  <c r="C6753" i="2"/>
  <c r="D6753" i="2"/>
  <c r="B6754" i="2"/>
  <c r="C6754" i="2"/>
  <c r="D6754" i="2"/>
  <c r="B6755" i="2"/>
  <c r="C6755" i="2"/>
  <c r="D6755" i="2"/>
  <c r="B6756" i="2"/>
  <c r="C6756" i="2"/>
  <c r="D6756" i="2"/>
  <c r="B6757" i="2"/>
  <c r="C6757" i="2"/>
  <c r="D6757" i="2"/>
  <c r="B6758" i="2"/>
  <c r="C6758" i="2"/>
  <c r="D6758" i="2"/>
  <c r="B6759" i="2"/>
  <c r="C6759" i="2"/>
  <c r="D6759" i="2"/>
  <c r="B6760" i="2"/>
  <c r="C6760" i="2"/>
  <c r="D6760" i="2"/>
  <c r="B6761" i="2"/>
  <c r="C6761" i="2"/>
  <c r="D6761" i="2"/>
  <c r="B6762" i="2"/>
  <c r="C6762" i="2"/>
  <c r="D6762" i="2"/>
  <c r="B6763" i="2"/>
  <c r="C6763" i="2"/>
  <c r="D6763" i="2"/>
  <c r="B6764" i="2"/>
  <c r="C6764" i="2"/>
  <c r="D6764" i="2"/>
  <c r="B6765" i="2"/>
  <c r="C6765" i="2"/>
  <c r="D6765" i="2"/>
  <c r="B6766" i="2"/>
  <c r="C6766" i="2"/>
  <c r="D6766" i="2"/>
  <c r="B6767" i="2"/>
  <c r="C6767" i="2"/>
  <c r="D6767" i="2"/>
  <c r="B6768" i="2"/>
  <c r="C6768" i="2"/>
  <c r="D6768" i="2"/>
  <c r="B6769" i="2"/>
  <c r="C6769" i="2"/>
  <c r="D6769" i="2"/>
  <c r="B6770" i="2"/>
  <c r="C6770" i="2"/>
  <c r="D6770" i="2"/>
  <c r="B6771" i="2"/>
  <c r="C6771" i="2"/>
  <c r="D6771" i="2"/>
  <c r="B6772" i="2"/>
  <c r="C6772" i="2"/>
  <c r="D6772" i="2"/>
  <c r="B6773" i="2"/>
  <c r="C6773" i="2"/>
  <c r="D6773" i="2"/>
  <c r="B6774" i="2"/>
  <c r="C6774" i="2"/>
  <c r="D6774" i="2"/>
  <c r="B6775" i="2"/>
  <c r="C6775" i="2"/>
  <c r="D6775" i="2"/>
  <c r="B6776" i="2"/>
  <c r="C6776" i="2"/>
  <c r="D6776" i="2"/>
  <c r="B6777" i="2"/>
  <c r="C6777" i="2"/>
  <c r="D6777" i="2"/>
  <c r="B6778" i="2"/>
  <c r="C6778" i="2"/>
  <c r="D6778" i="2"/>
  <c r="B6779" i="2"/>
  <c r="C6779" i="2"/>
  <c r="D6779" i="2"/>
  <c r="B6780" i="2"/>
  <c r="C6780" i="2"/>
  <c r="D6780" i="2"/>
  <c r="B6781" i="2"/>
  <c r="C6781" i="2"/>
  <c r="D6781" i="2"/>
  <c r="B6782" i="2"/>
  <c r="C6782" i="2"/>
  <c r="D6782" i="2"/>
  <c r="B6783" i="2"/>
  <c r="C6783" i="2"/>
  <c r="D6783" i="2"/>
  <c r="B6784" i="2"/>
  <c r="C6784" i="2"/>
  <c r="D6784" i="2"/>
  <c r="B6785" i="2"/>
  <c r="C6785" i="2"/>
  <c r="D6785" i="2"/>
  <c r="B6786" i="2"/>
  <c r="C6786" i="2"/>
  <c r="D6786" i="2"/>
  <c r="B6787" i="2"/>
  <c r="C6787" i="2"/>
  <c r="D6787" i="2"/>
  <c r="B6788" i="2"/>
  <c r="C6788" i="2"/>
  <c r="D6788" i="2"/>
  <c r="B6789" i="2"/>
  <c r="C6789" i="2"/>
  <c r="D6789" i="2"/>
  <c r="B6790" i="2"/>
  <c r="C6790" i="2"/>
  <c r="D6790" i="2"/>
  <c r="B6791" i="2"/>
  <c r="C6791" i="2"/>
  <c r="D6791" i="2"/>
  <c r="B6792" i="2"/>
  <c r="C6792" i="2"/>
  <c r="D6792" i="2"/>
  <c r="B6793" i="2"/>
  <c r="C6793" i="2"/>
  <c r="D6793" i="2"/>
  <c r="B6794" i="2"/>
  <c r="C6794" i="2"/>
  <c r="D6794" i="2"/>
  <c r="B6795" i="2"/>
  <c r="C6795" i="2"/>
  <c r="D6795" i="2"/>
  <c r="B6796" i="2"/>
  <c r="C6796" i="2"/>
  <c r="D6796" i="2"/>
  <c r="B6797" i="2"/>
  <c r="C6797" i="2"/>
  <c r="D6797" i="2"/>
  <c r="B6798" i="2"/>
  <c r="C6798" i="2"/>
  <c r="D6798" i="2"/>
  <c r="B6799" i="2"/>
  <c r="C6799" i="2"/>
  <c r="D6799" i="2"/>
  <c r="B6800" i="2"/>
  <c r="C6800" i="2"/>
  <c r="D6800" i="2"/>
  <c r="B6801" i="2"/>
  <c r="C6801" i="2"/>
  <c r="D6801" i="2"/>
  <c r="B6802" i="2"/>
  <c r="C6802" i="2"/>
  <c r="D6802" i="2"/>
  <c r="B6803" i="2"/>
  <c r="C6803" i="2"/>
  <c r="D6803" i="2"/>
  <c r="B6804" i="2"/>
  <c r="C6804" i="2"/>
  <c r="D6804" i="2"/>
  <c r="B6805" i="2"/>
  <c r="C6805" i="2"/>
  <c r="D6805" i="2"/>
  <c r="B6806" i="2"/>
  <c r="C6806" i="2"/>
  <c r="D6806" i="2"/>
  <c r="B6807" i="2"/>
  <c r="C6807" i="2"/>
  <c r="D6807" i="2"/>
  <c r="B6808" i="2"/>
  <c r="C6808" i="2"/>
  <c r="D6808" i="2"/>
  <c r="B6809" i="2"/>
  <c r="C6809" i="2"/>
  <c r="D6809" i="2"/>
  <c r="B6810" i="2"/>
  <c r="C6810" i="2"/>
  <c r="D6810" i="2"/>
  <c r="B6811" i="2"/>
  <c r="C6811" i="2"/>
  <c r="D6811" i="2"/>
  <c r="B6812" i="2"/>
  <c r="C6812" i="2"/>
  <c r="D6812" i="2"/>
  <c r="B6813" i="2"/>
  <c r="C6813" i="2"/>
  <c r="D6813" i="2"/>
  <c r="B6814" i="2"/>
  <c r="C6814" i="2"/>
  <c r="D6814" i="2"/>
  <c r="B6815" i="2"/>
  <c r="C6815" i="2"/>
  <c r="D6815" i="2"/>
  <c r="B6816" i="2"/>
  <c r="C6816" i="2"/>
  <c r="D6816" i="2"/>
  <c r="B6817" i="2"/>
  <c r="C6817" i="2"/>
  <c r="D6817" i="2"/>
  <c r="B6818" i="2"/>
  <c r="C6818" i="2"/>
  <c r="D6818" i="2"/>
  <c r="B6819" i="2"/>
  <c r="C6819" i="2"/>
  <c r="D6819" i="2"/>
  <c r="B6820" i="2"/>
  <c r="C6820" i="2"/>
  <c r="D6820" i="2"/>
  <c r="B6821" i="2"/>
  <c r="C6821" i="2"/>
  <c r="D6821" i="2"/>
  <c r="B6822" i="2"/>
  <c r="C6822" i="2"/>
  <c r="D6822" i="2"/>
  <c r="B6823" i="2"/>
  <c r="C6823" i="2"/>
  <c r="D6823" i="2"/>
  <c r="B6824" i="2"/>
  <c r="C6824" i="2"/>
  <c r="D6824" i="2"/>
  <c r="B6825" i="2"/>
  <c r="C6825" i="2"/>
  <c r="D6825" i="2"/>
  <c r="B6826" i="2"/>
  <c r="C6826" i="2"/>
  <c r="D6826" i="2"/>
  <c r="B6827" i="2"/>
  <c r="C6827" i="2"/>
  <c r="D6827" i="2"/>
  <c r="B6828" i="2"/>
  <c r="C6828" i="2"/>
  <c r="D6828" i="2"/>
  <c r="B6829" i="2"/>
  <c r="C6829" i="2"/>
  <c r="D6829" i="2"/>
  <c r="B6830" i="2"/>
  <c r="C6830" i="2"/>
  <c r="D6830" i="2"/>
  <c r="B6831" i="2"/>
  <c r="C6831" i="2"/>
  <c r="D6831" i="2"/>
  <c r="B6832" i="2"/>
  <c r="C6832" i="2"/>
  <c r="D6832" i="2"/>
  <c r="B6833" i="2"/>
  <c r="C6833" i="2"/>
  <c r="D6833" i="2"/>
  <c r="B6834" i="2"/>
  <c r="C6834" i="2"/>
  <c r="D6834" i="2"/>
  <c r="B6835" i="2"/>
  <c r="C6835" i="2"/>
  <c r="D6835" i="2"/>
  <c r="B6836" i="2"/>
  <c r="C6836" i="2"/>
  <c r="D6836" i="2"/>
  <c r="B6837" i="2"/>
  <c r="C6837" i="2"/>
  <c r="D6837" i="2"/>
  <c r="B6838" i="2"/>
  <c r="C6838" i="2"/>
  <c r="D6838" i="2"/>
  <c r="B6839" i="2"/>
  <c r="C6839" i="2"/>
  <c r="D6839" i="2"/>
  <c r="B6840" i="2"/>
  <c r="C6840" i="2"/>
  <c r="D6840" i="2"/>
  <c r="B6841" i="2"/>
  <c r="C6841" i="2"/>
  <c r="D6841" i="2"/>
  <c r="B6842" i="2"/>
  <c r="C6842" i="2"/>
  <c r="D6842" i="2"/>
  <c r="B6843" i="2"/>
  <c r="C6843" i="2"/>
  <c r="D6843" i="2"/>
  <c r="B6844" i="2"/>
  <c r="C6844" i="2"/>
  <c r="D6844" i="2"/>
  <c r="B6845" i="2"/>
  <c r="C6845" i="2"/>
  <c r="D6845" i="2"/>
  <c r="B6846" i="2"/>
  <c r="C6846" i="2"/>
  <c r="D6846" i="2"/>
  <c r="B6847" i="2"/>
  <c r="C6847" i="2"/>
  <c r="D6847" i="2"/>
  <c r="B6848" i="2"/>
  <c r="C6848" i="2"/>
  <c r="D6848" i="2"/>
  <c r="B6849" i="2"/>
  <c r="C6849" i="2"/>
  <c r="D6849" i="2"/>
  <c r="B6850" i="2"/>
  <c r="C6850" i="2"/>
  <c r="D6850" i="2"/>
  <c r="B6851" i="2"/>
  <c r="C6851" i="2"/>
  <c r="D6851" i="2"/>
  <c r="B6852" i="2"/>
  <c r="C6852" i="2"/>
  <c r="D6852" i="2"/>
  <c r="B6853" i="2"/>
  <c r="C6853" i="2"/>
  <c r="D6853" i="2"/>
  <c r="B6854" i="2"/>
  <c r="C6854" i="2"/>
  <c r="D6854" i="2"/>
  <c r="B6855" i="2"/>
  <c r="C6855" i="2"/>
  <c r="D6855" i="2"/>
  <c r="B6856" i="2"/>
  <c r="C6856" i="2"/>
  <c r="D6856" i="2"/>
  <c r="B6857" i="2"/>
  <c r="C6857" i="2"/>
  <c r="D6857" i="2"/>
  <c r="B6858" i="2"/>
  <c r="C6858" i="2"/>
  <c r="D6858" i="2"/>
  <c r="B6859" i="2"/>
  <c r="C6859" i="2"/>
  <c r="D6859" i="2"/>
  <c r="B6860" i="2"/>
  <c r="C6860" i="2"/>
  <c r="D6860" i="2"/>
  <c r="B6861" i="2"/>
  <c r="C6861" i="2"/>
  <c r="D6861" i="2"/>
  <c r="B6862" i="2"/>
  <c r="C6862" i="2"/>
  <c r="D6862" i="2"/>
  <c r="B6863" i="2"/>
  <c r="C6863" i="2"/>
  <c r="D6863" i="2"/>
  <c r="B6864" i="2"/>
  <c r="C6864" i="2"/>
  <c r="D6864" i="2"/>
  <c r="B6865" i="2"/>
  <c r="C6865" i="2"/>
  <c r="D6865" i="2"/>
  <c r="B6866" i="2"/>
  <c r="C6866" i="2"/>
  <c r="D6866" i="2"/>
  <c r="B6867" i="2"/>
  <c r="C6867" i="2"/>
  <c r="D6867" i="2"/>
  <c r="B6868" i="2"/>
  <c r="C6868" i="2"/>
  <c r="D6868" i="2"/>
  <c r="B6869" i="2"/>
  <c r="C6869" i="2"/>
  <c r="D6869" i="2"/>
  <c r="B6870" i="2"/>
  <c r="C6870" i="2"/>
  <c r="D6870" i="2"/>
  <c r="B6871" i="2"/>
  <c r="C6871" i="2"/>
  <c r="D6871" i="2"/>
  <c r="B6872" i="2"/>
  <c r="C6872" i="2"/>
  <c r="D6872" i="2"/>
  <c r="B6873" i="2"/>
  <c r="C6873" i="2"/>
  <c r="D6873" i="2"/>
  <c r="B6874" i="2"/>
  <c r="C6874" i="2"/>
  <c r="D6874" i="2"/>
  <c r="B6875" i="2"/>
  <c r="C6875" i="2"/>
  <c r="D6875" i="2"/>
  <c r="B6876" i="2"/>
  <c r="C6876" i="2"/>
  <c r="D6876" i="2"/>
  <c r="B6877" i="2"/>
  <c r="C6877" i="2"/>
  <c r="D6877" i="2"/>
  <c r="B6878" i="2"/>
  <c r="C6878" i="2"/>
  <c r="D6878" i="2"/>
  <c r="B6879" i="2"/>
  <c r="C6879" i="2"/>
  <c r="D6879" i="2"/>
  <c r="B6880" i="2"/>
  <c r="C6880" i="2"/>
  <c r="D6880" i="2"/>
  <c r="B6881" i="2"/>
  <c r="C6881" i="2"/>
  <c r="D6881" i="2"/>
  <c r="B6882" i="2"/>
  <c r="C6882" i="2"/>
  <c r="D6882" i="2"/>
  <c r="B6883" i="2"/>
  <c r="C6883" i="2"/>
  <c r="D6883" i="2"/>
  <c r="B6884" i="2"/>
  <c r="C6884" i="2"/>
  <c r="D6884" i="2"/>
  <c r="B6885" i="2"/>
  <c r="C6885" i="2"/>
  <c r="D6885" i="2"/>
  <c r="B6886" i="2"/>
  <c r="C6886" i="2"/>
  <c r="D6886" i="2"/>
  <c r="B6887" i="2"/>
  <c r="C6887" i="2"/>
  <c r="D6887" i="2"/>
  <c r="B6888" i="2"/>
  <c r="C6888" i="2"/>
  <c r="D6888" i="2"/>
  <c r="B6889" i="2"/>
  <c r="C6889" i="2"/>
  <c r="D6889" i="2"/>
  <c r="B6890" i="2"/>
  <c r="C6890" i="2"/>
  <c r="D6890" i="2"/>
  <c r="B6891" i="2"/>
  <c r="C6891" i="2"/>
  <c r="D6891" i="2"/>
  <c r="B6892" i="2"/>
  <c r="C6892" i="2"/>
  <c r="D6892" i="2"/>
  <c r="B6893" i="2"/>
  <c r="C6893" i="2"/>
  <c r="D6893" i="2"/>
  <c r="B6894" i="2"/>
  <c r="C6894" i="2"/>
  <c r="D6894" i="2"/>
  <c r="B6895" i="2"/>
  <c r="C6895" i="2"/>
  <c r="D6895" i="2"/>
  <c r="B6896" i="2"/>
  <c r="C6896" i="2"/>
  <c r="D6896" i="2"/>
  <c r="B6897" i="2"/>
  <c r="C6897" i="2"/>
  <c r="D6897" i="2"/>
  <c r="B6898" i="2"/>
  <c r="C6898" i="2"/>
  <c r="D6898" i="2"/>
  <c r="B6899" i="2"/>
  <c r="C6899" i="2"/>
  <c r="D6899" i="2"/>
  <c r="B6900" i="2"/>
  <c r="C6900" i="2"/>
  <c r="D6900" i="2"/>
  <c r="B6901" i="2"/>
  <c r="C6901" i="2"/>
  <c r="D6901" i="2"/>
  <c r="B6902" i="2"/>
  <c r="C6902" i="2"/>
  <c r="D6902" i="2"/>
  <c r="B6903" i="2"/>
  <c r="C6903" i="2"/>
  <c r="D6903" i="2"/>
  <c r="B6904" i="2"/>
  <c r="C6904" i="2"/>
  <c r="D6904" i="2"/>
  <c r="B6905" i="2"/>
  <c r="C6905" i="2"/>
  <c r="D6905" i="2"/>
  <c r="B6906" i="2"/>
  <c r="C6906" i="2"/>
  <c r="D6906" i="2"/>
  <c r="B6907" i="2"/>
  <c r="C6907" i="2"/>
  <c r="D6907" i="2"/>
  <c r="B6908" i="2"/>
  <c r="C6908" i="2"/>
  <c r="D6908" i="2"/>
  <c r="B6909" i="2"/>
  <c r="C6909" i="2"/>
  <c r="D6909" i="2"/>
  <c r="B6910" i="2"/>
  <c r="C6910" i="2"/>
  <c r="D6910" i="2"/>
  <c r="B6911" i="2"/>
  <c r="C6911" i="2"/>
  <c r="D6911" i="2"/>
  <c r="B6912" i="2"/>
  <c r="C6912" i="2"/>
  <c r="D6912" i="2"/>
  <c r="B6913" i="2"/>
  <c r="C6913" i="2"/>
  <c r="D6913" i="2"/>
  <c r="B6914" i="2"/>
  <c r="C6914" i="2"/>
  <c r="D6914" i="2"/>
  <c r="B6915" i="2"/>
  <c r="C6915" i="2"/>
  <c r="D6915" i="2"/>
  <c r="B6916" i="2"/>
  <c r="C6916" i="2"/>
  <c r="D6916" i="2"/>
  <c r="B6917" i="2"/>
  <c r="C6917" i="2"/>
  <c r="D6917" i="2"/>
  <c r="B6918" i="2"/>
  <c r="C6918" i="2"/>
  <c r="D6918" i="2"/>
  <c r="B6919" i="2"/>
  <c r="C6919" i="2"/>
  <c r="D6919" i="2"/>
  <c r="B6920" i="2"/>
  <c r="C6920" i="2"/>
  <c r="D6920" i="2"/>
  <c r="B6921" i="2"/>
  <c r="C6921" i="2"/>
  <c r="D6921" i="2"/>
  <c r="B6922" i="2"/>
  <c r="C6922" i="2"/>
  <c r="D6922" i="2"/>
  <c r="B6923" i="2"/>
  <c r="C6923" i="2"/>
  <c r="D6923" i="2"/>
  <c r="B6924" i="2"/>
  <c r="C6924" i="2"/>
  <c r="D6924" i="2"/>
  <c r="B6925" i="2"/>
  <c r="C6925" i="2"/>
  <c r="D6925" i="2"/>
  <c r="B6926" i="2"/>
  <c r="C6926" i="2"/>
  <c r="D6926" i="2"/>
  <c r="B6927" i="2"/>
  <c r="C6927" i="2"/>
  <c r="D6927" i="2"/>
  <c r="B6928" i="2"/>
  <c r="C6928" i="2"/>
  <c r="D6928" i="2"/>
  <c r="B6929" i="2"/>
  <c r="C6929" i="2"/>
  <c r="D6929" i="2"/>
  <c r="B6930" i="2"/>
  <c r="C6930" i="2"/>
  <c r="D6930" i="2"/>
  <c r="B6931" i="2"/>
  <c r="C6931" i="2"/>
  <c r="D6931" i="2"/>
  <c r="B6932" i="2"/>
  <c r="C6932" i="2"/>
  <c r="D6932" i="2"/>
  <c r="B6933" i="2"/>
  <c r="C6933" i="2"/>
  <c r="D6933" i="2"/>
  <c r="B6934" i="2"/>
  <c r="C6934" i="2"/>
  <c r="D6934" i="2"/>
  <c r="B6935" i="2"/>
  <c r="C6935" i="2"/>
  <c r="D6935" i="2"/>
  <c r="B6936" i="2"/>
  <c r="C6936" i="2"/>
  <c r="D6936" i="2"/>
  <c r="B6937" i="2"/>
  <c r="C6937" i="2"/>
  <c r="D6937" i="2"/>
  <c r="B6938" i="2"/>
  <c r="C6938" i="2"/>
  <c r="D6938" i="2"/>
  <c r="B6939" i="2"/>
  <c r="C6939" i="2"/>
  <c r="D6939" i="2"/>
  <c r="B6940" i="2"/>
  <c r="C6940" i="2"/>
  <c r="D6940" i="2"/>
  <c r="B6941" i="2"/>
  <c r="C6941" i="2"/>
  <c r="D6941" i="2"/>
  <c r="B6942" i="2"/>
  <c r="C6942" i="2"/>
  <c r="D6942" i="2"/>
  <c r="B6943" i="2"/>
  <c r="C6943" i="2"/>
  <c r="D6943" i="2"/>
  <c r="B6944" i="2"/>
  <c r="C6944" i="2"/>
  <c r="D6944" i="2"/>
  <c r="B6945" i="2"/>
  <c r="C6945" i="2"/>
  <c r="D6945" i="2"/>
  <c r="B6946" i="2"/>
  <c r="C6946" i="2"/>
  <c r="D6946" i="2"/>
  <c r="B6947" i="2"/>
  <c r="C6947" i="2"/>
  <c r="D6947" i="2"/>
  <c r="B6948" i="2"/>
  <c r="C6948" i="2"/>
  <c r="D6948" i="2"/>
  <c r="B6949" i="2"/>
  <c r="C6949" i="2"/>
  <c r="D6949" i="2"/>
  <c r="B6950" i="2"/>
  <c r="C6950" i="2"/>
  <c r="D6950" i="2"/>
  <c r="B6951" i="2"/>
  <c r="C6951" i="2"/>
  <c r="D6951" i="2"/>
  <c r="B6952" i="2"/>
  <c r="C6952" i="2"/>
  <c r="D6952" i="2"/>
  <c r="B6953" i="2"/>
  <c r="C6953" i="2"/>
  <c r="D6953" i="2"/>
  <c r="B6954" i="2"/>
  <c r="C6954" i="2"/>
  <c r="D6954" i="2"/>
  <c r="B6955" i="2"/>
  <c r="C6955" i="2"/>
  <c r="D6955" i="2"/>
  <c r="B6956" i="2"/>
  <c r="C6956" i="2"/>
  <c r="D6956" i="2"/>
  <c r="B6957" i="2"/>
  <c r="C6957" i="2"/>
  <c r="D6957" i="2"/>
  <c r="B6958" i="2"/>
  <c r="C6958" i="2"/>
  <c r="D6958" i="2"/>
  <c r="B6959" i="2"/>
  <c r="C6959" i="2"/>
  <c r="D6959" i="2"/>
  <c r="B6960" i="2"/>
  <c r="C6960" i="2"/>
  <c r="D6960" i="2"/>
  <c r="B6961" i="2"/>
  <c r="C6961" i="2"/>
  <c r="D6961" i="2"/>
  <c r="B6962" i="2"/>
  <c r="C6962" i="2"/>
  <c r="D6962" i="2"/>
  <c r="B6963" i="2"/>
  <c r="C6963" i="2"/>
  <c r="D6963" i="2"/>
  <c r="B6964" i="2"/>
  <c r="C6964" i="2"/>
  <c r="D6964" i="2"/>
  <c r="B6965" i="2"/>
  <c r="C6965" i="2"/>
  <c r="D6965" i="2"/>
  <c r="B6966" i="2"/>
  <c r="C6966" i="2"/>
  <c r="D6966" i="2"/>
  <c r="B6967" i="2"/>
  <c r="C6967" i="2"/>
  <c r="D6967" i="2"/>
  <c r="B6968" i="2"/>
  <c r="C6968" i="2"/>
  <c r="D6968" i="2"/>
  <c r="B6969" i="2"/>
  <c r="C6969" i="2"/>
  <c r="D6969" i="2"/>
  <c r="B6970" i="2"/>
  <c r="C6970" i="2"/>
  <c r="D6970" i="2"/>
  <c r="B6971" i="2"/>
  <c r="C6971" i="2"/>
  <c r="D6971" i="2"/>
  <c r="B6972" i="2"/>
  <c r="C6972" i="2"/>
  <c r="D6972" i="2"/>
  <c r="B6973" i="2"/>
  <c r="C6973" i="2"/>
  <c r="D6973" i="2"/>
  <c r="B6974" i="2"/>
  <c r="C6974" i="2"/>
  <c r="D6974" i="2"/>
  <c r="B6975" i="2"/>
  <c r="C6975" i="2"/>
  <c r="D6975" i="2"/>
  <c r="B6976" i="2"/>
  <c r="C6976" i="2"/>
  <c r="D6976" i="2"/>
  <c r="B6977" i="2"/>
  <c r="C6977" i="2"/>
  <c r="D6977" i="2"/>
  <c r="B6978" i="2"/>
  <c r="C6978" i="2"/>
  <c r="D6978" i="2"/>
  <c r="B6979" i="2"/>
  <c r="C6979" i="2"/>
  <c r="D6979" i="2"/>
  <c r="B6980" i="2"/>
  <c r="C6980" i="2"/>
  <c r="D6980" i="2"/>
  <c r="B6981" i="2"/>
  <c r="C6981" i="2"/>
  <c r="D6981" i="2"/>
  <c r="B6982" i="2"/>
  <c r="C6982" i="2"/>
  <c r="D6982" i="2"/>
  <c r="B6983" i="2"/>
  <c r="C6983" i="2"/>
  <c r="D6983" i="2"/>
  <c r="B6984" i="2"/>
  <c r="C6984" i="2"/>
  <c r="D6984" i="2"/>
  <c r="B6985" i="2"/>
  <c r="C6985" i="2"/>
  <c r="D6985" i="2"/>
  <c r="B6986" i="2"/>
  <c r="C6986" i="2"/>
  <c r="D6986" i="2"/>
  <c r="B6987" i="2"/>
  <c r="C6987" i="2"/>
  <c r="D6987" i="2"/>
  <c r="B6988" i="2"/>
  <c r="C6988" i="2"/>
  <c r="D6988" i="2"/>
  <c r="B6989" i="2"/>
  <c r="C6989" i="2"/>
  <c r="D6989" i="2"/>
  <c r="B6990" i="2"/>
  <c r="C6990" i="2"/>
  <c r="D6990" i="2"/>
  <c r="B6991" i="2"/>
  <c r="C6991" i="2"/>
  <c r="D6991" i="2"/>
  <c r="B6992" i="2"/>
  <c r="C6992" i="2"/>
  <c r="D6992" i="2"/>
  <c r="B6993" i="2"/>
  <c r="C6993" i="2"/>
  <c r="D6993" i="2"/>
  <c r="B6994" i="2"/>
  <c r="C6994" i="2"/>
  <c r="D6994" i="2"/>
  <c r="B6995" i="2"/>
  <c r="C6995" i="2"/>
  <c r="D6995" i="2"/>
  <c r="B6996" i="2"/>
  <c r="C6996" i="2"/>
  <c r="D6996" i="2"/>
  <c r="B6997" i="2"/>
  <c r="C6997" i="2"/>
  <c r="D6997" i="2"/>
  <c r="B6998" i="2"/>
  <c r="C6998" i="2"/>
  <c r="D6998" i="2"/>
  <c r="B6999" i="2"/>
  <c r="C6999" i="2"/>
  <c r="D6999" i="2"/>
  <c r="B7000" i="2"/>
  <c r="C7000" i="2"/>
  <c r="D7000" i="2"/>
  <c r="B7001" i="2"/>
  <c r="C7001" i="2"/>
  <c r="D7001" i="2"/>
  <c r="B7002" i="2"/>
  <c r="C7002" i="2"/>
  <c r="D7002" i="2"/>
  <c r="B7003" i="2"/>
  <c r="C7003" i="2"/>
  <c r="D7003" i="2"/>
  <c r="B7004" i="2"/>
  <c r="C7004" i="2"/>
  <c r="D7004" i="2"/>
  <c r="B7005" i="2"/>
  <c r="C7005" i="2"/>
  <c r="D7005" i="2"/>
  <c r="B7006" i="2"/>
  <c r="C7006" i="2"/>
  <c r="D7006" i="2"/>
  <c r="B7007" i="2"/>
  <c r="C7007" i="2"/>
  <c r="D7007" i="2"/>
  <c r="B7008" i="2"/>
  <c r="C7008" i="2"/>
  <c r="D7008" i="2"/>
  <c r="B7009" i="2"/>
  <c r="C7009" i="2"/>
  <c r="D7009" i="2"/>
  <c r="B7010" i="2"/>
  <c r="C7010" i="2"/>
  <c r="D7010" i="2"/>
  <c r="B7011" i="2"/>
  <c r="C7011" i="2"/>
  <c r="D7011" i="2"/>
  <c r="B7012" i="2"/>
  <c r="C7012" i="2"/>
  <c r="D7012" i="2"/>
  <c r="B7013" i="2"/>
  <c r="C7013" i="2"/>
  <c r="D7013" i="2"/>
  <c r="B7014" i="2"/>
  <c r="C7014" i="2"/>
  <c r="D7014" i="2"/>
  <c r="B7015" i="2"/>
  <c r="C7015" i="2"/>
  <c r="D7015" i="2"/>
  <c r="B7016" i="2"/>
  <c r="C7016" i="2"/>
  <c r="D7016" i="2"/>
  <c r="B7017" i="2"/>
  <c r="C7017" i="2"/>
  <c r="D7017" i="2"/>
  <c r="B7018" i="2"/>
  <c r="C7018" i="2"/>
  <c r="D7018" i="2"/>
  <c r="B7019" i="2"/>
  <c r="C7019" i="2"/>
  <c r="D7019" i="2"/>
  <c r="B7020" i="2"/>
  <c r="C7020" i="2"/>
  <c r="D7020" i="2"/>
  <c r="B7021" i="2"/>
  <c r="C7021" i="2"/>
  <c r="D7021" i="2"/>
  <c r="B7022" i="2"/>
  <c r="C7022" i="2"/>
  <c r="D7022" i="2"/>
  <c r="B7023" i="2"/>
  <c r="C7023" i="2"/>
  <c r="D7023" i="2"/>
  <c r="B7024" i="2"/>
  <c r="C7024" i="2"/>
  <c r="D7024" i="2"/>
  <c r="B7025" i="2"/>
  <c r="C7025" i="2"/>
  <c r="D7025" i="2"/>
  <c r="B7026" i="2"/>
  <c r="C7026" i="2"/>
  <c r="D7026" i="2"/>
  <c r="B7027" i="2"/>
  <c r="C7027" i="2"/>
  <c r="D7027" i="2"/>
  <c r="B7028" i="2"/>
  <c r="C7028" i="2"/>
  <c r="D7028" i="2"/>
  <c r="B7029" i="2"/>
  <c r="C7029" i="2"/>
  <c r="D7029" i="2"/>
  <c r="B7030" i="2"/>
  <c r="C7030" i="2"/>
  <c r="D7030" i="2"/>
  <c r="B7031" i="2"/>
  <c r="C7031" i="2"/>
  <c r="D7031" i="2"/>
  <c r="B7032" i="2"/>
  <c r="C7032" i="2"/>
  <c r="D7032" i="2"/>
  <c r="B7033" i="2"/>
  <c r="C7033" i="2"/>
  <c r="D7033" i="2"/>
  <c r="B7034" i="2"/>
  <c r="C7034" i="2"/>
  <c r="D7034" i="2"/>
  <c r="B7035" i="2"/>
  <c r="C7035" i="2"/>
  <c r="D7035" i="2"/>
  <c r="B7036" i="2"/>
  <c r="C7036" i="2"/>
  <c r="D7036" i="2"/>
  <c r="B7037" i="2"/>
  <c r="C7037" i="2"/>
  <c r="D7037" i="2"/>
  <c r="B7038" i="2"/>
  <c r="C7038" i="2"/>
  <c r="D7038" i="2"/>
  <c r="B7039" i="2"/>
  <c r="C7039" i="2"/>
  <c r="D7039" i="2"/>
  <c r="B7040" i="2"/>
  <c r="C7040" i="2"/>
  <c r="D7040" i="2"/>
  <c r="B7041" i="2"/>
  <c r="C7041" i="2"/>
  <c r="D7041" i="2"/>
  <c r="B7042" i="2"/>
  <c r="C7042" i="2"/>
  <c r="D7042" i="2"/>
  <c r="B7043" i="2"/>
  <c r="C7043" i="2"/>
  <c r="D7043" i="2"/>
  <c r="B7044" i="2"/>
  <c r="C7044" i="2"/>
  <c r="D7044" i="2"/>
  <c r="B7045" i="2"/>
  <c r="C7045" i="2"/>
  <c r="D7045" i="2"/>
  <c r="B7046" i="2"/>
  <c r="C7046" i="2"/>
  <c r="D7046" i="2"/>
  <c r="B7047" i="2"/>
  <c r="C7047" i="2"/>
  <c r="D7047" i="2"/>
  <c r="B7048" i="2"/>
  <c r="C7048" i="2"/>
  <c r="D7048" i="2"/>
  <c r="B7049" i="2"/>
  <c r="C7049" i="2"/>
  <c r="D7049" i="2"/>
  <c r="B7050" i="2"/>
  <c r="C7050" i="2"/>
  <c r="D7050" i="2"/>
  <c r="B7051" i="2"/>
  <c r="C7051" i="2"/>
  <c r="D7051" i="2"/>
  <c r="B7052" i="2"/>
  <c r="C7052" i="2"/>
  <c r="D7052" i="2"/>
  <c r="B7053" i="2"/>
  <c r="C7053" i="2"/>
  <c r="D7053" i="2"/>
  <c r="B7054" i="2"/>
  <c r="C7054" i="2"/>
  <c r="D7054" i="2"/>
  <c r="B7055" i="2"/>
  <c r="C7055" i="2"/>
  <c r="D7055" i="2"/>
  <c r="B7056" i="2"/>
  <c r="C7056" i="2"/>
  <c r="D7056" i="2"/>
  <c r="B7057" i="2"/>
  <c r="C7057" i="2"/>
  <c r="D7057" i="2"/>
  <c r="B7058" i="2"/>
  <c r="C7058" i="2"/>
  <c r="D7058" i="2"/>
  <c r="B7059" i="2"/>
  <c r="C7059" i="2"/>
  <c r="D7059" i="2"/>
  <c r="B7060" i="2"/>
  <c r="C7060" i="2"/>
  <c r="D7060" i="2"/>
  <c r="B7061" i="2"/>
  <c r="C7061" i="2"/>
  <c r="D7061" i="2"/>
  <c r="B7062" i="2"/>
  <c r="C7062" i="2"/>
  <c r="D7062" i="2"/>
  <c r="B7063" i="2"/>
  <c r="C7063" i="2"/>
  <c r="D7063" i="2"/>
  <c r="B7064" i="2"/>
  <c r="C7064" i="2"/>
  <c r="D7064" i="2"/>
  <c r="B7065" i="2"/>
  <c r="C7065" i="2"/>
  <c r="D7065" i="2"/>
  <c r="B7066" i="2"/>
  <c r="C7066" i="2"/>
  <c r="D7066" i="2"/>
  <c r="B7067" i="2"/>
  <c r="C7067" i="2"/>
  <c r="D7067" i="2"/>
  <c r="B7068" i="2"/>
  <c r="C7068" i="2"/>
  <c r="D7068" i="2"/>
  <c r="B7069" i="2"/>
  <c r="C7069" i="2"/>
  <c r="D7069" i="2"/>
  <c r="B7070" i="2"/>
  <c r="C7070" i="2"/>
  <c r="D7070" i="2"/>
  <c r="B7071" i="2"/>
  <c r="C7071" i="2"/>
  <c r="D7071" i="2"/>
  <c r="B7072" i="2"/>
  <c r="C7072" i="2"/>
  <c r="D7072" i="2"/>
  <c r="B7073" i="2"/>
  <c r="C7073" i="2"/>
  <c r="D7073" i="2"/>
  <c r="B7074" i="2"/>
  <c r="C7074" i="2"/>
  <c r="D7074" i="2"/>
  <c r="B7075" i="2"/>
  <c r="C7075" i="2"/>
  <c r="D7075" i="2"/>
  <c r="B7076" i="2"/>
  <c r="C7076" i="2"/>
  <c r="D7076" i="2"/>
  <c r="B7077" i="2"/>
  <c r="C7077" i="2"/>
  <c r="D7077" i="2"/>
  <c r="B7078" i="2"/>
  <c r="C7078" i="2"/>
  <c r="D7078" i="2"/>
  <c r="B7079" i="2"/>
  <c r="C7079" i="2"/>
  <c r="D7079" i="2"/>
  <c r="B7080" i="2"/>
  <c r="C7080" i="2"/>
  <c r="D7080" i="2"/>
  <c r="B7081" i="2"/>
  <c r="C7081" i="2"/>
  <c r="D7081" i="2"/>
  <c r="B7082" i="2"/>
  <c r="C7082" i="2"/>
  <c r="D7082" i="2"/>
  <c r="B7083" i="2"/>
  <c r="C7083" i="2"/>
  <c r="D7083" i="2"/>
  <c r="B7084" i="2"/>
  <c r="C7084" i="2"/>
  <c r="D7084" i="2"/>
  <c r="B7085" i="2"/>
  <c r="C7085" i="2"/>
  <c r="D7085" i="2"/>
  <c r="B7086" i="2"/>
  <c r="C7086" i="2"/>
  <c r="D7086" i="2"/>
  <c r="B7087" i="2"/>
  <c r="C7087" i="2"/>
  <c r="D7087" i="2"/>
  <c r="B7088" i="2"/>
  <c r="C7088" i="2"/>
  <c r="D7088" i="2"/>
  <c r="B7089" i="2"/>
  <c r="C7089" i="2"/>
  <c r="D7089" i="2"/>
  <c r="B7090" i="2"/>
  <c r="C7090" i="2"/>
  <c r="D7090" i="2"/>
  <c r="B7091" i="2"/>
  <c r="C7091" i="2"/>
  <c r="D7091" i="2"/>
  <c r="B7092" i="2"/>
  <c r="C7092" i="2"/>
  <c r="D7092" i="2"/>
  <c r="B7093" i="2"/>
  <c r="C7093" i="2"/>
  <c r="D7093" i="2"/>
  <c r="B7094" i="2"/>
  <c r="C7094" i="2"/>
  <c r="D7094" i="2"/>
  <c r="B7095" i="2"/>
  <c r="C7095" i="2"/>
  <c r="D7095" i="2"/>
  <c r="B7096" i="2"/>
  <c r="C7096" i="2"/>
  <c r="D7096" i="2"/>
  <c r="B7097" i="2"/>
  <c r="C7097" i="2"/>
  <c r="D7097" i="2"/>
  <c r="B7098" i="2"/>
  <c r="C7098" i="2"/>
  <c r="D7098" i="2"/>
  <c r="B7099" i="2"/>
  <c r="C7099" i="2"/>
  <c r="D7099" i="2"/>
  <c r="B7100" i="2"/>
  <c r="C7100" i="2"/>
  <c r="D7100" i="2"/>
  <c r="B7101" i="2"/>
  <c r="C7101" i="2"/>
  <c r="D7101" i="2"/>
  <c r="B7102" i="2"/>
  <c r="C7102" i="2"/>
  <c r="D7102" i="2"/>
  <c r="B7103" i="2"/>
  <c r="C7103" i="2"/>
  <c r="D7103" i="2"/>
  <c r="B7104" i="2"/>
  <c r="C7104" i="2"/>
  <c r="D7104" i="2"/>
  <c r="B7105" i="2"/>
  <c r="C7105" i="2"/>
  <c r="D7105" i="2"/>
  <c r="B7106" i="2"/>
  <c r="C7106" i="2"/>
  <c r="D7106" i="2"/>
  <c r="B7107" i="2"/>
  <c r="C7107" i="2"/>
  <c r="D7107" i="2"/>
  <c r="B7108" i="2"/>
  <c r="C7108" i="2"/>
  <c r="D7108" i="2"/>
  <c r="B7109" i="2"/>
  <c r="C7109" i="2"/>
  <c r="D7109" i="2"/>
  <c r="B7110" i="2"/>
  <c r="C7110" i="2"/>
  <c r="D7110" i="2"/>
  <c r="B7111" i="2"/>
  <c r="C7111" i="2"/>
  <c r="D7111" i="2"/>
  <c r="B7112" i="2"/>
  <c r="C7112" i="2"/>
  <c r="D7112" i="2"/>
  <c r="B7113" i="2"/>
  <c r="C7113" i="2"/>
  <c r="D7113" i="2"/>
  <c r="B7114" i="2"/>
  <c r="C7114" i="2"/>
  <c r="D7114" i="2"/>
  <c r="B7115" i="2"/>
  <c r="C7115" i="2"/>
  <c r="D7115" i="2"/>
  <c r="B7116" i="2"/>
  <c r="C7116" i="2"/>
  <c r="D7116" i="2"/>
  <c r="B7117" i="2"/>
  <c r="C7117" i="2"/>
  <c r="D7117" i="2"/>
  <c r="B7118" i="2"/>
  <c r="C7118" i="2"/>
  <c r="D7118" i="2"/>
  <c r="B7119" i="2"/>
  <c r="C7119" i="2"/>
  <c r="D7119" i="2"/>
  <c r="B7120" i="2"/>
  <c r="C7120" i="2"/>
  <c r="D7120" i="2"/>
  <c r="B7121" i="2"/>
  <c r="C7121" i="2"/>
  <c r="D7121" i="2"/>
  <c r="B7122" i="2"/>
  <c r="C7122" i="2"/>
  <c r="D7122" i="2"/>
  <c r="B7123" i="2"/>
  <c r="C7123" i="2"/>
  <c r="D7123" i="2"/>
  <c r="B7124" i="2"/>
  <c r="C7124" i="2"/>
  <c r="D7124" i="2"/>
  <c r="B7125" i="2"/>
  <c r="C7125" i="2"/>
  <c r="D7125" i="2"/>
  <c r="B7126" i="2"/>
  <c r="C7126" i="2"/>
  <c r="D7126" i="2"/>
  <c r="B7127" i="2"/>
  <c r="C7127" i="2"/>
  <c r="D7127" i="2"/>
  <c r="B7128" i="2"/>
  <c r="C7128" i="2"/>
  <c r="D7128" i="2"/>
  <c r="B7129" i="2"/>
  <c r="C7129" i="2"/>
  <c r="D7129" i="2"/>
  <c r="B7130" i="2"/>
  <c r="C7130" i="2"/>
  <c r="D7130" i="2"/>
  <c r="B7131" i="2"/>
  <c r="C7131" i="2"/>
  <c r="D7131" i="2"/>
  <c r="B7132" i="2"/>
  <c r="C7132" i="2"/>
  <c r="D7132" i="2"/>
  <c r="B7133" i="2"/>
  <c r="C7133" i="2"/>
  <c r="D7133" i="2"/>
  <c r="B7134" i="2"/>
  <c r="C7134" i="2"/>
  <c r="D7134" i="2"/>
  <c r="B7135" i="2"/>
  <c r="C7135" i="2"/>
  <c r="D7135" i="2"/>
  <c r="B7136" i="2"/>
  <c r="C7136" i="2"/>
  <c r="D7136" i="2"/>
  <c r="B7137" i="2"/>
  <c r="C7137" i="2"/>
  <c r="D7137" i="2"/>
  <c r="B7138" i="2"/>
  <c r="C7138" i="2"/>
  <c r="D7138" i="2"/>
  <c r="B7139" i="2"/>
  <c r="C7139" i="2"/>
  <c r="D7139" i="2"/>
  <c r="B7140" i="2"/>
  <c r="C7140" i="2"/>
  <c r="D7140" i="2"/>
  <c r="B7141" i="2"/>
  <c r="C7141" i="2"/>
  <c r="D7141" i="2"/>
  <c r="B7142" i="2"/>
  <c r="C7142" i="2"/>
  <c r="D7142" i="2"/>
  <c r="B7143" i="2"/>
  <c r="C7143" i="2"/>
  <c r="D7143" i="2"/>
  <c r="B7144" i="2"/>
  <c r="C7144" i="2"/>
  <c r="D7144" i="2"/>
  <c r="B7145" i="2"/>
  <c r="C7145" i="2"/>
  <c r="D7145" i="2"/>
  <c r="B7146" i="2"/>
  <c r="C7146" i="2"/>
  <c r="D7146" i="2"/>
  <c r="B7147" i="2"/>
  <c r="C7147" i="2"/>
  <c r="D7147" i="2"/>
  <c r="B7148" i="2"/>
  <c r="C7148" i="2"/>
  <c r="D7148" i="2"/>
  <c r="B7149" i="2"/>
  <c r="C7149" i="2"/>
  <c r="D7149" i="2"/>
  <c r="B7150" i="2"/>
  <c r="C7150" i="2"/>
  <c r="D7150" i="2"/>
  <c r="B7151" i="2"/>
  <c r="C7151" i="2"/>
  <c r="D7151" i="2"/>
  <c r="B7152" i="2"/>
  <c r="C7152" i="2"/>
  <c r="D7152" i="2"/>
  <c r="B7153" i="2"/>
  <c r="C7153" i="2"/>
  <c r="D7153" i="2"/>
  <c r="B7154" i="2"/>
  <c r="C7154" i="2"/>
  <c r="D7154" i="2"/>
  <c r="B7155" i="2"/>
  <c r="C7155" i="2"/>
  <c r="D7155" i="2"/>
  <c r="B7156" i="2"/>
  <c r="C7156" i="2"/>
  <c r="D7156" i="2"/>
  <c r="B7157" i="2"/>
  <c r="C7157" i="2"/>
  <c r="D7157" i="2"/>
  <c r="B7158" i="2"/>
  <c r="C7158" i="2"/>
  <c r="D7158" i="2"/>
  <c r="B7159" i="2"/>
  <c r="C7159" i="2"/>
  <c r="D7159" i="2"/>
  <c r="B7160" i="2"/>
  <c r="C7160" i="2"/>
  <c r="D7160" i="2"/>
  <c r="B7161" i="2"/>
  <c r="C7161" i="2"/>
  <c r="D7161" i="2"/>
  <c r="B7162" i="2"/>
  <c r="C7162" i="2"/>
  <c r="D7162" i="2"/>
  <c r="B7163" i="2"/>
  <c r="C7163" i="2"/>
  <c r="D7163" i="2"/>
  <c r="B7164" i="2"/>
  <c r="C7164" i="2"/>
  <c r="D7164" i="2"/>
  <c r="B7165" i="2"/>
  <c r="C7165" i="2"/>
  <c r="D7165" i="2"/>
  <c r="B7166" i="2"/>
  <c r="C7166" i="2"/>
  <c r="D7166" i="2"/>
  <c r="B7167" i="2"/>
  <c r="C7167" i="2"/>
  <c r="D7167" i="2"/>
  <c r="B7168" i="2"/>
  <c r="C7168" i="2"/>
  <c r="D7168" i="2"/>
  <c r="B7169" i="2"/>
  <c r="C7169" i="2"/>
  <c r="D7169" i="2"/>
  <c r="B7170" i="2"/>
  <c r="C7170" i="2"/>
  <c r="D7170" i="2"/>
  <c r="B7171" i="2"/>
  <c r="C7171" i="2"/>
  <c r="D7171" i="2"/>
  <c r="B7172" i="2"/>
  <c r="C7172" i="2"/>
  <c r="D7172" i="2"/>
  <c r="B7173" i="2"/>
  <c r="C7173" i="2"/>
  <c r="D7173" i="2"/>
  <c r="B7174" i="2"/>
  <c r="C7174" i="2"/>
  <c r="D7174" i="2"/>
  <c r="B7175" i="2"/>
  <c r="C7175" i="2"/>
  <c r="D7175" i="2"/>
  <c r="B7176" i="2"/>
  <c r="C7176" i="2"/>
  <c r="D7176" i="2"/>
  <c r="B7177" i="2"/>
  <c r="C7177" i="2"/>
  <c r="D7177" i="2"/>
  <c r="B7178" i="2"/>
  <c r="C7178" i="2"/>
  <c r="D7178" i="2"/>
  <c r="B7179" i="2"/>
  <c r="C7179" i="2"/>
  <c r="D7179" i="2"/>
  <c r="B7180" i="2"/>
  <c r="C7180" i="2"/>
  <c r="D7180" i="2"/>
  <c r="B7181" i="2"/>
  <c r="C7181" i="2"/>
  <c r="D7181" i="2"/>
  <c r="B7182" i="2"/>
  <c r="C7182" i="2"/>
  <c r="D7182" i="2"/>
  <c r="B7183" i="2"/>
  <c r="C7183" i="2"/>
  <c r="D7183" i="2"/>
  <c r="B7184" i="2"/>
  <c r="C7184" i="2"/>
  <c r="D7184" i="2"/>
  <c r="B7185" i="2"/>
  <c r="C7185" i="2"/>
  <c r="D7185" i="2"/>
  <c r="B7186" i="2"/>
  <c r="C7186" i="2"/>
  <c r="D7186" i="2"/>
  <c r="B7187" i="2"/>
  <c r="C7187" i="2"/>
  <c r="D7187" i="2"/>
  <c r="B7188" i="2"/>
  <c r="C7188" i="2"/>
  <c r="D7188" i="2"/>
  <c r="B7189" i="2"/>
  <c r="C7189" i="2"/>
  <c r="D7189" i="2"/>
  <c r="B7190" i="2"/>
  <c r="C7190" i="2"/>
  <c r="D7190" i="2"/>
  <c r="B7191" i="2"/>
  <c r="C7191" i="2"/>
  <c r="D7191" i="2"/>
  <c r="B7192" i="2"/>
  <c r="C7192" i="2"/>
  <c r="D7192" i="2"/>
  <c r="B7193" i="2"/>
  <c r="C7193" i="2"/>
  <c r="D7193" i="2"/>
  <c r="B7194" i="2"/>
  <c r="C7194" i="2"/>
  <c r="D7194" i="2"/>
  <c r="B7195" i="2"/>
  <c r="C7195" i="2"/>
  <c r="D7195" i="2"/>
  <c r="B7196" i="2"/>
  <c r="C7196" i="2"/>
  <c r="D7196" i="2"/>
  <c r="B7197" i="2"/>
  <c r="C7197" i="2"/>
  <c r="D7197" i="2"/>
  <c r="B7198" i="2"/>
  <c r="C7198" i="2"/>
  <c r="D7198" i="2"/>
  <c r="B7199" i="2"/>
  <c r="C7199" i="2"/>
  <c r="D7199" i="2"/>
  <c r="B7200" i="2"/>
  <c r="C7200" i="2"/>
  <c r="D7200" i="2"/>
  <c r="B7201" i="2"/>
  <c r="C7201" i="2"/>
  <c r="D7201" i="2"/>
  <c r="B7202" i="2"/>
  <c r="C7202" i="2"/>
  <c r="D7202" i="2"/>
  <c r="B7203" i="2"/>
  <c r="C7203" i="2"/>
  <c r="D7203" i="2"/>
  <c r="B7204" i="2"/>
  <c r="C7204" i="2"/>
  <c r="D7204" i="2"/>
  <c r="B7205" i="2"/>
  <c r="C7205" i="2"/>
  <c r="D7205" i="2"/>
  <c r="B7206" i="2"/>
  <c r="C7206" i="2"/>
  <c r="D7206" i="2"/>
  <c r="B7207" i="2"/>
  <c r="C7207" i="2"/>
  <c r="D7207" i="2"/>
  <c r="B7208" i="2"/>
  <c r="C7208" i="2"/>
  <c r="D7208" i="2"/>
  <c r="B7209" i="2"/>
  <c r="C7209" i="2"/>
  <c r="D7209" i="2"/>
  <c r="B7210" i="2"/>
  <c r="C7210" i="2"/>
  <c r="D7210" i="2"/>
  <c r="B7211" i="2"/>
  <c r="C7211" i="2"/>
  <c r="D7211" i="2"/>
  <c r="B7212" i="2"/>
  <c r="C7212" i="2"/>
  <c r="D7212" i="2"/>
  <c r="B7213" i="2"/>
  <c r="C7213" i="2"/>
  <c r="D7213" i="2"/>
  <c r="B7214" i="2"/>
  <c r="C7214" i="2"/>
  <c r="D7214" i="2"/>
  <c r="B7215" i="2"/>
  <c r="C7215" i="2"/>
  <c r="D7215" i="2"/>
  <c r="B7216" i="2"/>
  <c r="C7216" i="2"/>
  <c r="D7216" i="2"/>
  <c r="B7217" i="2"/>
  <c r="C7217" i="2"/>
  <c r="D7217" i="2"/>
  <c r="B7218" i="2"/>
  <c r="C7218" i="2"/>
  <c r="D7218" i="2"/>
  <c r="B7219" i="2"/>
  <c r="C7219" i="2"/>
  <c r="D7219" i="2"/>
  <c r="B7220" i="2"/>
  <c r="C7220" i="2"/>
  <c r="D7220" i="2"/>
  <c r="B7221" i="2"/>
  <c r="C7221" i="2"/>
  <c r="D7221" i="2"/>
  <c r="B7222" i="2"/>
  <c r="C7222" i="2"/>
  <c r="D7222" i="2"/>
  <c r="B7223" i="2"/>
  <c r="C7223" i="2"/>
  <c r="D7223" i="2"/>
  <c r="B7224" i="2"/>
  <c r="C7224" i="2"/>
  <c r="D7224" i="2"/>
  <c r="B7225" i="2"/>
  <c r="C7225" i="2"/>
  <c r="D7225" i="2"/>
  <c r="B7226" i="2"/>
  <c r="C7226" i="2"/>
  <c r="D7226" i="2"/>
  <c r="B7227" i="2"/>
  <c r="C7227" i="2"/>
  <c r="D7227" i="2"/>
  <c r="B7228" i="2"/>
  <c r="C7228" i="2"/>
  <c r="D7228" i="2"/>
  <c r="B7229" i="2"/>
  <c r="C7229" i="2"/>
  <c r="D7229" i="2"/>
  <c r="B7230" i="2"/>
  <c r="C7230" i="2"/>
  <c r="D7230" i="2"/>
  <c r="B7231" i="2"/>
  <c r="C7231" i="2"/>
  <c r="D7231" i="2"/>
  <c r="B7232" i="2"/>
  <c r="C7232" i="2"/>
  <c r="D7232" i="2"/>
  <c r="B7233" i="2"/>
  <c r="C7233" i="2"/>
  <c r="D7233" i="2"/>
  <c r="B7234" i="2"/>
  <c r="C7234" i="2"/>
  <c r="D7234" i="2"/>
  <c r="B7235" i="2"/>
  <c r="C7235" i="2"/>
  <c r="D7235" i="2"/>
  <c r="B7236" i="2"/>
  <c r="C7236" i="2"/>
  <c r="D7236" i="2"/>
  <c r="B7237" i="2"/>
  <c r="C7237" i="2"/>
  <c r="D7237" i="2"/>
  <c r="B7238" i="2"/>
  <c r="C7238" i="2"/>
  <c r="D7238" i="2"/>
  <c r="B7239" i="2"/>
  <c r="C7239" i="2"/>
  <c r="D7239" i="2"/>
  <c r="B7240" i="2"/>
  <c r="C7240" i="2"/>
  <c r="D7240" i="2"/>
  <c r="B7241" i="2"/>
  <c r="C7241" i="2"/>
  <c r="D7241" i="2"/>
  <c r="B7242" i="2"/>
  <c r="C7242" i="2"/>
  <c r="D7242" i="2"/>
  <c r="B7243" i="2"/>
  <c r="C7243" i="2"/>
  <c r="D7243" i="2"/>
  <c r="B7244" i="2"/>
  <c r="C7244" i="2"/>
  <c r="D7244" i="2"/>
  <c r="B7245" i="2"/>
  <c r="C7245" i="2"/>
  <c r="D7245" i="2"/>
  <c r="B7246" i="2"/>
  <c r="C7246" i="2"/>
  <c r="D7246" i="2"/>
  <c r="B7247" i="2"/>
  <c r="C7247" i="2"/>
  <c r="D7247" i="2"/>
  <c r="B7248" i="2"/>
  <c r="C7248" i="2"/>
  <c r="D7248" i="2"/>
  <c r="B7249" i="2"/>
  <c r="C7249" i="2"/>
  <c r="D7249" i="2"/>
  <c r="B7250" i="2"/>
  <c r="C7250" i="2"/>
  <c r="D7250" i="2"/>
  <c r="B7251" i="2"/>
  <c r="C7251" i="2"/>
  <c r="D7251" i="2"/>
  <c r="B7252" i="2"/>
  <c r="C7252" i="2"/>
  <c r="D7252" i="2"/>
  <c r="B7253" i="2"/>
  <c r="C7253" i="2"/>
  <c r="D7253" i="2"/>
  <c r="B7254" i="2"/>
  <c r="C7254" i="2"/>
  <c r="D7254" i="2"/>
  <c r="B7255" i="2"/>
  <c r="C7255" i="2"/>
  <c r="D7255" i="2"/>
  <c r="B7256" i="2"/>
  <c r="C7256" i="2"/>
  <c r="D7256" i="2"/>
  <c r="B7257" i="2"/>
  <c r="C7257" i="2"/>
  <c r="D7257" i="2"/>
  <c r="B7258" i="2"/>
  <c r="C7258" i="2"/>
  <c r="D7258" i="2"/>
  <c r="B7259" i="2"/>
  <c r="C7259" i="2"/>
  <c r="D7259" i="2"/>
  <c r="B7260" i="2"/>
  <c r="C7260" i="2"/>
  <c r="D7260" i="2"/>
  <c r="B7261" i="2"/>
  <c r="C7261" i="2"/>
  <c r="D7261" i="2"/>
  <c r="B7262" i="2"/>
  <c r="C7262" i="2"/>
  <c r="D7262" i="2"/>
  <c r="B7263" i="2"/>
  <c r="C7263" i="2"/>
  <c r="D7263" i="2"/>
  <c r="B7264" i="2"/>
  <c r="C7264" i="2"/>
  <c r="D7264" i="2"/>
  <c r="B7265" i="2"/>
  <c r="C7265" i="2"/>
  <c r="D7265" i="2"/>
  <c r="B7266" i="2"/>
  <c r="C7266" i="2"/>
  <c r="D7266" i="2"/>
  <c r="B7267" i="2"/>
  <c r="C7267" i="2"/>
  <c r="D7267" i="2"/>
  <c r="B7268" i="2"/>
  <c r="C7268" i="2"/>
  <c r="D7268" i="2"/>
  <c r="B7269" i="2"/>
  <c r="C7269" i="2"/>
  <c r="D7269" i="2"/>
  <c r="B7270" i="2"/>
  <c r="C7270" i="2"/>
  <c r="D7270" i="2"/>
  <c r="B7271" i="2"/>
  <c r="C7271" i="2"/>
  <c r="D7271" i="2"/>
  <c r="B7272" i="2"/>
  <c r="C7272" i="2"/>
  <c r="D7272" i="2"/>
  <c r="B7273" i="2"/>
  <c r="C7273" i="2"/>
  <c r="D7273" i="2"/>
  <c r="B7274" i="2"/>
  <c r="C7274" i="2"/>
  <c r="D7274" i="2"/>
  <c r="B7275" i="2"/>
  <c r="C7275" i="2"/>
  <c r="D7275" i="2"/>
  <c r="B7276" i="2"/>
  <c r="C7276" i="2"/>
  <c r="D7276" i="2"/>
  <c r="B7277" i="2"/>
  <c r="C7277" i="2"/>
  <c r="D7277" i="2"/>
  <c r="B7278" i="2"/>
  <c r="C7278" i="2"/>
  <c r="D7278" i="2"/>
  <c r="B7279" i="2"/>
  <c r="C7279" i="2"/>
  <c r="D7279" i="2"/>
  <c r="B7280" i="2"/>
  <c r="C7280" i="2"/>
  <c r="D7280" i="2"/>
  <c r="B7281" i="2"/>
  <c r="C7281" i="2"/>
  <c r="D7281" i="2"/>
  <c r="B7282" i="2"/>
  <c r="C7282" i="2"/>
  <c r="D7282" i="2"/>
  <c r="B7283" i="2"/>
  <c r="C7283" i="2"/>
  <c r="D7283" i="2"/>
  <c r="B7284" i="2"/>
  <c r="C7284" i="2"/>
  <c r="D7284" i="2"/>
  <c r="B7285" i="2"/>
  <c r="C7285" i="2"/>
  <c r="D7285" i="2"/>
  <c r="B7286" i="2"/>
  <c r="C7286" i="2"/>
  <c r="D7286" i="2"/>
  <c r="B7287" i="2"/>
  <c r="C7287" i="2"/>
  <c r="D7287" i="2"/>
  <c r="B7288" i="2"/>
  <c r="C7288" i="2"/>
  <c r="D7288" i="2"/>
  <c r="B7289" i="2"/>
  <c r="C7289" i="2"/>
  <c r="D7289" i="2"/>
  <c r="B7290" i="2"/>
  <c r="C7290" i="2"/>
  <c r="D7290" i="2"/>
  <c r="B7291" i="2"/>
  <c r="C7291" i="2"/>
  <c r="D7291" i="2"/>
  <c r="B7292" i="2"/>
  <c r="C7292" i="2"/>
  <c r="D7292" i="2"/>
  <c r="B7293" i="2"/>
  <c r="C7293" i="2"/>
  <c r="D7293" i="2"/>
  <c r="B7294" i="2"/>
  <c r="C7294" i="2"/>
  <c r="D7294" i="2"/>
  <c r="B7295" i="2"/>
  <c r="C7295" i="2"/>
  <c r="D7295" i="2"/>
  <c r="B7296" i="2"/>
  <c r="C7296" i="2"/>
  <c r="D7296" i="2"/>
  <c r="B7297" i="2"/>
  <c r="C7297" i="2"/>
  <c r="D7297" i="2"/>
  <c r="B7298" i="2"/>
  <c r="C7298" i="2"/>
  <c r="D7298" i="2"/>
  <c r="B7299" i="2"/>
  <c r="C7299" i="2"/>
  <c r="D7299" i="2"/>
  <c r="B7300" i="2"/>
  <c r="C7300" i="2"/>
  <c r="D7300" i="2"/>
  <c r="B7301" i="2"/>
  <c r="C7301" i="2"/>
  <c r="D7301" i="2"/>
  <c r="B7302" i="2"/>
  <c r="C7302" i="2"/>
  <c r="D7302" i="2"/>
  <c r="B7303" i="2"/>
  <c r="C7303" i="2"/>
  <c r="D7303" i="2"/>
  <c r="B7304" i="2"/>
  <c r="C7304" i="2"/>
  <c r="D7304" i="2"/>
  <c r="B7305" i="2"/>
  <c r="C7305" i="2"/>
  <c r="D7305" i="2"/>
  <c r="B7306" i="2"/>
  <c r="C7306" i="2"/>
  <c r="D7306" i="2"/>
  <c r="B7307" i="2"/>
  <c r="C7307" i="2"/>
  <c r="D7307" i="2"/>
  <c r="B7308" i="2"/>
  <c r="C7308" i="2"/>
  <c r="D7308" i="2"/>
  <c r="B7309" i="2"/>
  <c r="C7309" i="2"/>
  <c r="D7309" i="2"/>
  <c r="B7310" i="2"/>
  <c r="C7310" i="2"/>
  <c r="D7310" i="2"/>
  <c r="B7311" i="2"/>
  <c r="C7311" i="2"/>
  <c r="D7311" i="2"/>
  <c r="B7312" i="2"/>
  <c r="C7312" i="2"/>
  <c r="D7312" i="2"/>
  <c r="B7313" i="2"/>
  <c r="C7313" i="2"/>
  <c r="D7313" i="2"/>
  <c r="B7314" i="2"/>
  <c r="C7314" i="2"/>
  <c r="D7314" i="2"/>
  <c r="B7315" i="2"/>
  <c r="C7315" i="2"/>
  <c r="D7315" i="2"/>
  <c r="B7316" i="2"/>
  <c r="C7316" i="2"/>
  <c r="D7316" i="2"/>
  <c r="B7317" i="2"/>
  <c r="C7317" i="2"/>
  <c r="D7317" i="2"/>
  <c r="B7318" i="2"/>
  <c r="C7318" i="2"/>
  <c r="D7318" i="2"/>
  <c r="B7319" i="2"/>
  <c r="C7319" i="2"/>
  <c r="D7319" i="2"/>
  <c r="B7320" i="2"/>
  <c r="C7320" i="2"/>
  <c r="D7320" i="2"/>
  <c r="B7321" i="2"/>
  <c r="C7321" i="2"/>
  <c r="D7321" i="2"/>
  <c r="B7322" i="2"/>
  <c r="C7322" i="2"/>
  <c r="D7322" i="2"/>
  <c r="B7323" i="2"/>
  <c r="C7323" i="2"/>
  <c r="D7323" i="2"/>
  <c r="B7324" i="2"/>
  <c r="C7324" i="2"/>
  <c r="D7324" i="2"/>
  <c r="B7325" i="2"/>
  <c r="C7325" i="2"/>
  <c r="D7325" i="2"/>
  <c r="B7326" i="2"/>
  <c r="C7326" i="2"/>
  <c r="D7326" i="2"/>
  <c r="B7327" i="2"/>
  <c r="C7327" i="2"/>
  <c r="D7327" i="2"/>
  <c r="B7328" i="2"/>
  <c r="C7328" i="2"/>
  <c r="D7328" i="2"/>
  <c r="B7329" i="2"/>
  <c r="C7329" i="2"/>
  <c r="D7329" i="2"/>
  <c r="B7330" i="2"/>
  <c r="C7330" i="2"/>
  <c r="D7330" i="2"/>
  <c r="B7331" i="2"/>
  <c r="C7331" i="2"/>
  <c r="D7331" i="2"/>
  <c r="B7332" i="2"/>
  <c r="C7332" i="2"/>
  <c r="D7332" i="2"/>
  <c r="B7333" i="2"/>
  <c r="C7333" i="2"/>
  <c r="D7333" i="2"/>
  <c r="B7334" i="2"/>
  <c r="C7334" i="2"/>
  <c r="D7334" i="2"/>
  <c r="B7335" i="2"/>
  <c r="C7335" i="2"/>
  <c r="D7335" i="2"/>
  <c r="B7336" i="2"/>
  <c r="C7336" i="2"/>
  <c r="D7336" i="2"/>
  <c r="B7337" i="2"/>
  <c r="C7337" i="2"/>
  <c r="D7337" i="2"/>
  <c r="B7338" i="2"/>
  <c r="C7338" i="2"/>
  <c r="D7338" i="2"/>
  <c r="B7339" i="2"/>
  <c r="C7339" i="2"/>
  <c r="D7339" i="2"/>
  <c r="B7340" i="2"/>
  <c r="C7340" i="2"/>
  <c r="D7340" i="2"/>
  <c r="B7341" i="2"/>
  <c r="C7341" i="2"/>
  <c r="D7341" i="2"/>
  <c r="B7342" i="2"/>
  <c r="C7342" i="2"/>
  <c r="D7342" i="2"/>
  <c r="B7343" i="2"/>
  <c r="C7343" i="2"/>
  <c r="D7343" i="2"/>
  <c r="B7344" i="2"/>
  <c r="C7344" i="2"/>
  <c r="D7344" i="2"/>
  <c r="B7345" i="2"/>
  <c r="C7345" i="2"/>
  <c r="D7345" i="2"/>
  <c r="B7346" i="2"/>
  <c r="C7346" i="2"/>
  <c r="D7346" i="2"/>
  <c r="B7347" i="2"/>
  <c r="C7347" i="2"/>
  <c r="D7347" i="2"/>
  <c r="B7348" i="2"/>
  <c r="C7348" i="2"/>
  <c r="D7348" i="2"/>
  <c r="B7349" i="2"/>
  <c r="C7349" i="2"/>
  <c r="D7349" i="2"/>
  <c r="B7350" i="2"/>
  <c r="C7350" i="2"/>
  <c r="D7350" i="2"/>
  <c r="B7351" i="2"/>
  <c r="C7351" i="2"/>
  <c r="D7351" i="2"/>
  <c r="B7352" i="2"/>
  <c r="C7352" i="2"/>
  <c r="D7352" i="2"/>
  <c r="B7353" i="2"/>
  <c r="C7353" i="2"/>
  <c r="D7353" i="2"/>
  <c r="B7354" i="2"/>
  <c r="C7354" i="2"/>
  <c r="D7354" i="2"/>
  <c r="B7355" i="2"/>
  <c r="C7355" i="2"/>
  <c r="D7355" i="2"/>
  <c r="B7356" i="2"/>
  <c r="C7356" i="2"/>
  <c r="D7356" i="2"/>
  <c r="B7357" i="2"/>
  <c r="C7357" i="2"/>
  <c r="D7357" i="2"/>
  <c r="B7358" i="2"/>
  <c r="C7358" i="2"/>
  <c r="D7358" i="2"/>
  <c r="B7359" i="2"/>
  <c r="C7359" i="2"/>
  <c r="D7359" i="2"/>
  <c r="B7360" i="2"/>
  <c r="C7360" i="2"/>
  <c r="D7360" i="2"/>
  <c r="B7361" i="2"/>
  <c r="C7361" i="2"/>
  <c r="D7361" i="2"/>
  <c r="B7362" i="2"/>
  <c r="C7362" i="2"/>
  <c r="D7362" i="2"/>
  <c r="B7363" i="2"/>
  <c r="C7363" i="2"/>
  <c r="D7363" i="2"/>
  <c r="B7364" i="2"/>
  <c r="C7364" i="2"/>
  <c r="D7364" i="2"/>
  <c r="B7365" i="2"/>
  <c r="C7365" i="2"/>
  <c r="D7365" i="2"/>
  <c r="B7366" i="2"/>
  <c r="C7366" i="2"/>
  <c r="D7366" i="2"/>
  <c r="B7367" i="2"/>
  <c r="C7367" i="2"/>
  <c r="D7367" i="2"/>
  <c r="B7368" i="2"/>
  <c r="C7368" i="2"/>
  <c r="D7368" i="2"/>
  <c r="B7369" i="2"/>
  <c r="C7369" i="2"/>
  <c r="D7369" i="2"/>
  <c r="B7370" i="2"/>
  <c r="C7370" i="2"/>
  <c r="D7370" i="2"/>
  <c r="B7371" i="2"/>
  <c r="C7371" i="2"/>
  <c r="D7371" i="2"/>
  <c r="B7372" i="2"/>
  <c r="C7372" i="2"/>
  <c r="D7372" i="2"/>
  <c r="B7373" i="2"/>
  <c r="C7373" i="2"/>
  <c r="D7373" i="2"/>
  <c r="B7374" i="2"/>
  <c r="C7374" i="2"/>
  <c r="D7374" i="2"/>
  <c r="B7375" i="2"/>
  <c r="C7375" i="2"/>
  <c r="D7375" i="2"/>
  <c r="B7376" i="2"/>
  <c r="C7376" i="2"/>
  <c r="D7376" i="2"/>
  <c r="B7377" i="2"/>
  <c r="C7377" i="2"/>
  <c r="D7377" i="2"/>
  <c r="B7378" i="2"/>
  <c r="C7378" i="2"/>
  <c r="D7378" i="2"/>
  <c r="B7379" i="2"/>
  <c r="C7379" i="2"/>
  <c r="D7379" i="2"/>
  <c r="B7380" i="2"/>
  <c r="C7380" i="2"/>
  <c r="D7380" i="2"/>
  <c r="B7381" i="2"/>
  <c r="C7381" i="2"/>
  <c r="D7381" i="2"/>
  <c r="B7382" i="2"/>
  <c r="C7382" i="2"/>
  <c r="D7382" i="2"/>
  <c r="B7383" i="2"/>
  <c r="C7383" i="2"/>
  <c r="D7383" i="2"/>
  <c r="B7384" i="2"/>
  <c r="C7384" i="2"/>
  <c r="D7384" i="2"/>
  <c r="B7385" i="2"/>
  <c r="C7385" i="2"/>
  <c r="D7385" i="2"/>
  <c r="B7386" i="2"/>
  <c r="C7386" i="2"/>
  <c r="D7386" i="2"/>
  <c r="B7387" i="2"/>
  <c r="C7387" i="2"/>
  <c r="D7387" i="2"/>
  <c r="B7388" i="2"/>
  <c r="C7388" i="2"/>
  <c r="D7388" i="2"/>
  <c r="B7389" i="2"/>
  <c r="C7389" i="2"/>
  <c r="D7389" i="2"/>
  <c r="B7390" i="2"/>
  <c r="C7390" i="2"/>
  <c r="D7390" i="2"/>
  <c r="B7391" i="2"/>
  <c r="C7391" i="2"/>
  <c r="D7391" i="2"/>
  <c r="B7392" i="2"/>
  <c r="C7392" i="2"/>
  <c r="D7392" i="2"/>
  <c r="B7393" i="2"/>
  <c r="C7393" i="2"/>
  <c r="D7393" i="2"/>
  <c r="B7394" i="2"/>
  <c r="C7394" i="2"/>
  <c r="D7394" i="2"/>
  <c r="B7395" i="2"/>
  <c r="C7395" i="2"/>
  <c r="D7395" i="2"/>
  <c r="B7396" i="2"/>
  <c r="C7396" i="2"/>
  <c r="D7396" i="2"/>
  <c r="B7397" i="2"/>
  <c r="C7397" i="2"/>
  <c r="D7397" i="2"/>
  <c r="B7398" i="2"/>
  <c r="C7398" i="2"/>
  <c r="D7398" i="2"/>
  <c r="B7399" i="2"/>
  <c r="C7399" i="2"/>
  <c r="D7399" i="2"/>
  <c r="B7400" i="2"/>
  <c r="C7400" i="2"/>
  <c r="D7400" i="2"/>
  <c r="B7401" i="2"/>
  <c r="C7401" i="2"/>
  <c r="D7401" i="2"/>
  <c r="B7402" i="2"/>
  <c r="C7402" i="2"/>
  <c r="D7402" i="2"/>
  <c r="B7403" i="2"/>
  <c r="C7403" i="2"/>
  <c r="D7403" i="2"/>
  <c r="B7404" i="2"/>
  <c r="C7404" i="2"/>
  <c r="D7404" i="2"/>
  <c r="B7405" i="2"/>
  <c r="C7405" i="2"/>
  <c r="D7405" i="2"/>
  <c r="B7406" i="2"/>
  <c r="C7406" i="2"/>
  <c r="D7406" i="2"/>
  <c r="B7407" i="2"/>
  <c r="C7407" i="2"/>
  <c r="D7407" i="2"/>
  <c r="B7408" i="2"/>
  <c r="C7408" i="2"/>
  <c r="D7408" i="2"/>
  <c r="B7409" i="2"/>
  <c r="C7409" i="2"/>
  <c r="D7409" i="2"/>
  <c r="B7410" i="2"/>
  <c r="C7410" i="2"/>
  <c r="D7410" i="2"/>
  <c r="B7411" i="2"/>
  <c r="C7411" i="2"/>
  <c r="D7411" i="2"/>
  <c r="B7412" i="2"/>
  <c r="C7412" i="2"/>
  <c r="D7412" i="2"/>
  <c r="B7413" i="2"/>
  <c r="C7413" i="2"/>
  <c r="D7413" i="2"/>
  <c r="B7414" i="2"/>
  <c r="C7414" i="2"/>
  <c r="D7414" i="2"/>
  <c r="B7415" i="2"/>
  <c r="C7415" i="2"/>
  <c r="D7415" i="2"/>
  <c r="B7416" i="2"/>
  <c r="C7416" i="2"/>
  <c r="D7416" i="2"/>
  <c r="B7417" i="2"/>
  <c r="C7417" i="2"/>
  <c r="D7417" i="2"/>
  <c r="B7418" i="2"/>
  <c r="C7418" i="2"/>
  <c r="D7418" i="2"/>
  <c r="B7419" i="2"/>
  <c r="C7419" i="2"/>
  <c r="D7419" i="2"/>
  <c r="B7420" i="2"/>
  <c r="C7420" i="2"/>
  <c r="D7420" i="2"/>
  <c r="B7421" i="2"/>
  <c r="C7421" i="2"/>
  <c r="D7421" i="2"/>
  <c r="B7422" i="2"/>
  <c r="C7422" i="2"/>
  <c r="D7422" i="2"/>
  <c r="B7423" i="2"/>
  <c r="C7423" i="2"/>
  <c r="D7423" i="2"/>
  <c r="B7424" i="2"/>
  <c r="C7424" i="2"/>
  <c r="D7424" i="2"/>
  <c r="B7425" i="2"/>
  <c r="C7425" i="2"/>
  <c r="D7425" i="2"/>
  <c r="B7426" i="2"/>
  <c r="C7426" i="2"/>
  <c r="D7426" i="2"/>
  <c r="B7427" i="2"/>
  <c r="C7427" i="2"/>
  <c r="D7427" i="2"/>
  <c r="B7428" i="2"/>
  <c r="C7428" i="2"/>
  <c r="D7428" i="2"/>
  <c r="B7429" i="2"/>
  <c r="C7429" i="2"/>
  <c r="D7429" i="2"/>
  <c r="B7430" i="2"/>
  <c r="C7430" i="2"/>
  <c r="D7430" i="2"/>
  <c r="B7431" i="2"/>
  <c r="C7431" i="2"/>
  <c r="D7431" i="2"/>
  <c r="B7432" i="2"/>
  <c r="C7432" i="2"/>
  <c r="D7432" i="2"/>
  <c r="B7433" i="2"/>
  <c r="C7433" i="2"/>
  <c r="D7433" i="2"/>
  <c r="B7434" i="2"/>
  <c r="C7434" i="2"/>
  <c r="D7434" i="2"/>
  <c r="B7435" i="2"/>
  <c r="C7435" i="2"/>
  <c r="D7435" i="2"/>
  <c r="B7436" i="2"/>
  <c r="C7436" i="2"/>
  <c r="D7436" i="2"/>
  <c r="B7437" i="2"/>
  <c r="C7437" i="2"/>
  <c r="D7437" i="2"/>
  <c r="B7438" i="2"/>
  <c r="C7438" i="2"/>
  <c r="D7438" i="2"/>
  <c r="B7439" i="2"/>
  <c r="C7439" i="2"/>
  <c r="D7439" i="2"/>
  <c r="B7440" i="2"/>
  <c r="C7440" i="2"/>
  <c r="D7440" i="2"/>
  <c r="B7441" i="2"/>
  <c r="C7441" i="2"/>
  <c r="D7441" i="2"/>
  <c r="B7442" i="2"/>
  <c r="C7442" i="2"/>
  <c r="D7442" i="2"/>
  <c r="B7443" i="2"/>
  <c r="C7443" i="2"/>
  <c r="D7443" i="2"/>
  <c r="B7444" i="2"/>
  <c r="C7444" i="2"/>
  <c r="D7444" i="2"/>
  <c r="B7445" i="2"/>
  <c r="C7445" i="2"/>
  <c r="D7445" i="2"/>
  <c r="B7446" i="2"/>
  <c r="C7446" i="2"/>
  <c r="D7446" i="2"/>
  <c r="B7447" i="2"/>
  <c r="C7447" i="2"/>
  <c r="D7447" i="2"/>
  <c r="B7448" i="2"/>
  <c r="C7448" i="2"/>
  <c r="D7448" i="2"/>
  <c r="B7449" i="2"/>
  <c r="C7449" i="2"/>
  <c r="D7449" i="2"/>
  <c r="B7450" i="2"/>
  <c r="C7450" i="2"/>
  <c r="D7450" i="2"/>
  <c r="B7451" i="2"/>
  <c r="C7451" i="2"/>
  <c r="D7451" i="2"/>
  <c r="B7452" i="2"/>
  <c r="C7452" i="2"/>
  <c r="D7452" i="2"/>
  <c r="B7453" i="2"/>
  <c r="C7453" i="2"/>
  <c r="D7453" i="2"/>
  <c r="B7454" i="2"/>
  <c r="C7454" i="2"/>
  <c r="D7454" i="2"/>
  <c r="B7455" i="2"/>
  <c r="C7455" i="2"/>
  <c r="D7455" i="2"/>
  <c r="B7456" i="2"/>
  <c r="C7456" i="2"/>
  <c r="D7456" i="2"/>
  <c r="B7457" i="2"/>
  <c r="C7457" i="2"/>
  <c r="D7457" i="2"/>
  <c r="B7458" i="2"/>
  <c r="C7458" i="2"/>
  <c r="D7458" i="2"/>
  <c r="B7459" i="2"/>
  <c r="C7459" i="2"/>
  <c r="D7459" i="2"/>
  <c r="B7460" i="2"/>
  <c r="C7460" i="2"/>
  <c r="D7460" i="2"/>
  <c r="B7461" i="2"/>
  <c r="C7461" i="2"/>
  <c r="D7461" i="2"/>
  <c r="B7462" i="2"/>
  <c r="C7462" i="2"/>
  <c r="D7462" i="2"/>
  <c r="B7463" i="2"/>
  <c r="C7463" i="2"/>
  <c r="D7463" i="2"/>
  <c r="B7464" i="2"/>
  <c r="C7464" i="2"/>
  <c r="D7464" i="2"/>
  <c r="B7465" i="2"/>
  <c r="C7465" i="2"/>
  <c r="D7465" i="2"/>
  <c r="B7466" i="2"/>
  <c r="C7466" i="2"/>
  <c r="D7466" i="2"/>
  <c r="B7467" i="2"/>
  <c r="C7467" i="2"/>
  <c r="D7467" i="2"/>
  <c r="B7468" i="2"/>
  <c r="C7468" i="2"/>
  <c r="D7468" i="2"/>
  <c r="B7469" i="2"/>
  <c r="C7469" i="2"/>
  <c r="D7469" i="2"/>
  <c r="B7470" i="2"/>
  <c r="C7470" i="2"/>
  <c r="D7470" i="2"/>
  <c r="B7471" i="2"/>
  <c r="C7471" i="2"/>
  <c r="D7471" i="2"/>
  <c r="B7472" i="2"/>
  <c r="C7472" i="2"/>
  <c r="D7472" i="2"/>
  <c r="B7473" i="2"/>
  <c r="C7473" i="2"/>
  <c r="D7473" i="2"/>
  <c r="B7474" i="2"/>
  <c r="C7474" i="2"/>
  <c r="D7474" i="2"/>
  <c r="B7475" i="2"/>
  <c r="C7475" i="2"/>
  <c r="D7475" i="2"/>
  <c r="B7476" i="2"/>
  <c r="C7476" i="2"/>
  <c r="D7476" i="2"/>
  <c r="B7477" i="2"/>
  <c r="C7477" i="2"/>
  <c r="D7477" i="2"/>
  <c r="B7478" i="2"/>
  <c r="C7478" i="2"/>
  <c r="D7478" i="2"/>
  <c r="B7479" i="2"/>
  <c r="C7479" i="2"/>
  <c r="D7479" i="2"/>
  <c r="B7480" i="2"/>
  <c r="C7480" i="2"/>
  <c r="D7480" i="2"/>
  <c r="B7481" i="2"/>
  <c r="C7481" i="2"/>
  <c r="D7481" i="2"/>
  <c r="B7482" i="2"/>
  <c r="C7482" i="2"/>
  <c r="D7482" i="2"/>
  <c r="B7483" i="2"/>
  <c r="C7483" i="2"/>
  <c r="D7483" i="2"/>
  <c r="B7484" i="2"/>
  <c r="C7484" i="2"/>
  <c r="D7484" i="2"/>
  <c r="B7485" i="2"/>
  <c r="C7485" i="2"/>
  <c r="D7485" i="2"/>
  <c r="B7486" i="2"/>
  <c r="C7486" i="2"/>
  <c r="D7486" i="2"/>
  <c r="B7487" i="2"/>
  <c r="C7487" i="2"/>
  <c r="D7487" i="2"/>
  <c r="B7488" i="2"/>
  <c r="C7488" i="2"/>
  <c r="D7488" i="2"/>
  <c r="B7489" i="2"/>
  <c r="C7489" i="2"/>
  <c r="D7489" i="2"/>
  <c r="B7490" i="2"/>
  <c r="C7490" i="2"/>
  <c r="D7490" i="2"/>
  <c r="B7491" i="2"/>
  <c r="C7491" i="2"/>
  <c r="D7491" i="2"/>
  <c r="B7492" i="2"/>
  <c r="C7492" i="2"/>
  <c r="D7492" i="2"/>
  <c r="B7493" i="2"/>
  <c r="C7493" i="2"/>
  <c r="D7493" i="2"/>
  <c r="B7494" i="2"/>
  <c r="C7494" i="2"/>
  <c r="D7494" i="2"/>
  <c r="B7495" i="2"/>
  <c r="C7495" i="2"/>
  <c r="D7495" i="2"/>
  <c r="B7496" i="2"/>
  <c r="C7496" i="2"/>
  <c r="D7496" i="2"/>
  <c r="B7497" i="2"/>
  <c r="C7497" i="2"/>
  <c r="D7497" i="2"/>
  <c r="B7498" i="2"/>
  <c r="C7498" i="2"/>
  <c r="D7498" i="2"/>
  <c r="B7499" i="2"/>
  <c r="C7499" i="2"/>
  <c r="D7499" i="2"/>
  <c r="B7500" i="2"/>
  <c r="C7500" i="2"/>
  <c r="D7500" i="2"/>
  <c r="B7501" i="2"/>
  <c r="C7501" i="2"/>
  <c r="D7501" i="2"/>
  <c r="B7502" i="2"/>
  <c r="C7502" i="2"/>
  <c r="D7502" i="2"/>
  <c r="B7503" i="2"/>
  <c r="C7503" i="2"/>
  <c r="D7503" i="2"/>
  <c r="B7504" i="2"/>
  <c r="C7504" i="2"/>
  <c r="D7504" i="2"/>
  <c r="B7505" i="2"/>
  <c r="C7505" i="2"/>
  <c r="D7505" i="2"/>
  <c r="B7506" i="2"/>
  <c r="C7506" i="2"/>
  <c r="D7506" i="2"/>
  <c r="B7507" i="2"/>
  <c r="C7507" i="2"/>
  <c r="D7507" i="2"/>
  <c r="B7508" i="2"/>
  <c r="C7508" i="2"/>
  <c r="D7508" i="2"/>
  <c r="B7509" i="2"/>
  <c r="C7509" i="2"/>
  <c r="D7509" i="2"/>
  <c r="B7510" i="2"/>
  <c r="C7510" i="2"/>
  <c r="D7510" i="2"/>
  <c r="B7511" i="2"/>
  <c r="C7511" i="2"/>
  <c r="D7511" i="2"/>
  <c r="B7512" i="2"/>
  <c r="C7512" i="2"/>
  <c r="D7512" i="2"/>
  <c r="B7513" i="2"/>
  <c r="C7513" i="2"/>
  <c r="D7513" i="2"/>
  <c r="B7514" i="2"/>
  <c r="C7514" i="2"/>
  <c r="D7514" i="2"/>
  <c r="B7515" i="2"/>
  <c r="C7515" i="2"/>
  <c r="D7515" i="2"/>
  <c r="B7516" i="2"/>
  <c r="C7516" i="2"/>
  <c r="D7516" i="2"/>
  <c r="B7517" i="2"/>
  <c r="C7517" i="2"/>
  <c r="D7517" i="2"/>
  <c r="B7518" i="2"/>
  <c r="C7518" i="2"/>
  <c r="D7518" i="2"/>
  <c r="B7519" i="2"/>
  <c r="C7519" i="2"/>
  <c r="D7519" i="2"/>
  <c r="B7520" i="2"/>
  <c r="C7520" i="2"/>
  <c r="D7520" i="2"/>
  <c r="B7521" i="2"/>
  <c r="C7521" i="2"/>
  <c r="D7521" i="2"/>
  <c r="B7522" i="2"/>
  <c r="C7522" i="2"/>
  <c r="D7522" i="2"/>
  <c r="B7523" i="2"/>
  <c r="C7523" i="2"/>
  <c r="D7523" i="2"/>
  <c r="B7524" i="2"/>
  <c r="C7524" i="2"/>
  <c r="D7524" i="2"/>
  <c r="B7525" i="2"/>
  <c r="C7525" i="2"/>
  <c r="D7525" i="2"/>
  <c r="B7526" i="2"/>
  <c r="C7526" i="2"/>
  <c r="D7526" i="2"/>
  <c r="B7527" i="2"/>
  <c r="C7527" i="2"/>
  <c r="D7527" i="2"/>
  <c r="B7528" i="2"/>
  <c r="C7528" i="2"/>
  <c r="D7528" i="2"/>
  <c r="B7529" i="2"/>
  <c r="C7529" i="2"/>
  <c r="D7529" i="2"/>
  <c r="B7530" i="2"/>
  <c r="C7530" i="2"/>
  <c r="D7530" i="2"/>
  <c r="B7531" i="2"/>
  <c r="C7531" i="2"/>
  <c r="D7531" i="2"/>
  <c r="B7532" i="2"/>
  <c r="C7532" i="2"/>
  <c r="D7532" i="2"/>
  <c r="B7533" i="2"/>
  <c r="C7533" i="2"/>
  <c r="D7533" i="2"/>
  <c r="B7534" i="2"/>
  <c r="C7534" i="2"/>
  <c r="D7534" i="2"/>
  <c r="B7535" i="2"/>
  <c r="C7535" i="2"/>
  <c r="D7535" i="2"/>
  <c r="B7536" i="2"/>
  <c r="C7536" i="2"/>
  <c r="D7536" i="2"/>
  <c r="B7537" i="2"/>
  <c r="C7537" i="2"/>
  <c r="D7537" i="2"/>
  <c r="B7538" i="2"/>
  <c r="C7538" i="2"/>
  <c r="D7538" i="2"/>
  <c r="B7539" i="2"/>
  <c r="C7539" i="2"/>
  <c r="D7539" i="2"/>
  <c r="B7540" i="2"/>
  <c r="C7540" i="2"/>
  <c r="D7540" i="2"/>
  <c r="B7541" i="2"/>
  <c r="C7541" i="2"/>
  <c r="D7541" i="2"/>
  <c r="B7542" i="2"/>
  <c r="C7542" i="2"/>
  <c r="D7542" i="2"/>
  <c r="B7543" i="2"/>
  <c r="C7543" i="2"/>
  <c r="D7543" i="2"/>
  <c r="B7544" i="2"/>
  <c r="C7544" i="2"/>
  <c r="D7544" i="2"/>
  <c r="B7545" i="2"/>
  <c r="C7545" i="2"/>
  <c r="D7545" i="2"/>
  <c r="B7546" i="2"/>
  <c r="C7546" i="2"/>
  <c r="D7546" i="2"/>
  <c r="B7547" i="2"/>
  <c r="C7547" i="2"/>
  <c r="D7547" i="2"/>
  <c r="B7548" i="2"/>
  <c r="C7548" i="2"/>
  <c r="D7548" i="2"/>
  <c r="B7549" i="2"/>
  <c r="C7549" i="2"/>
  <c r="D7549" i="2"/>
  <c r="B7550" i="2"/>
  <c r="C7550" i="2"/>
  <c r="D7550" i="2"/>
  <c r="B7551" i="2"/>
  <c r="C7551" i="2"/>
  <c r="D7551" i="2"/>
  <c r="B7552" i="2"/>
  <c r="C7552" i="2"/>
  <c r="D7552" i="2"/>
  <c r="B7553" i="2"/>
  <c r="C7553" i="2"/>
  <c r="D7553" i="2"/>
  <c r="B7554" i="2"/>
  <c r="C7554" i="2"/>
  <c r="D7554" i="2"/>
  <c r="B7555" i="2"/>
  <c r="C7555" i="2"/>
  <c r="D7555" i="2"/>
  <c r="B7556" i="2"/>
  <c r="C7556" i="2"/>
  <c r="D7556" i="2"/>
  <c r="B7557" i="2"/>
  <c r="C7557" i="2"/>
  <c r="D7557" i="2"/>
  <c r="B7558" i="2"/>
  <c r="C7558" i="2"/>
  <c r="D7558" i="2"/>
  <c r="B7559" i="2"/>
  <c r="C7559" i="2"/>
  <c r="D7559" i="2"/>
  <c r="B7560" i="2"/>
  <c r="C7560" i="2"/>
  <c r="D7560" i="2"/>
  <c r="B7561" i="2"/>
  <c r="C7561" i="2"/>
  <c r="D7561" i="2"/>
  <c r="B7562" i="2"/>
  <c r="C7562" i="2"/>
  <c r="D7562" i="2"/>
  <c r="B7563" i="2"/>
  <c r="C7563" i="2"/>
  <c r="D7563" i="2"/>
  <c r="B7564" i="2"/>
  <c r="C7564" i="2"/>
  <c r="D7564" i="2"/>
  <c r="B7565" i="2"/>
  <c r="C7565" i="2"/>
  <c r="D7565" i="2"/>
  <c r="B7566" i="2"/>
  <c r="C7566" i="2"/>
  <c r="D7566" i="2"/>
  <c r="B7567" i="2"/>
  <c r="C7567" i="2"/>
  <c r="D7567" i="2"/>
  <c r="B7568" i="2"/>
  <c r="C7568" i="2"/>
  <c r="D7568" i="2"/>
  <c r="B7569" i="2"/>
  <c r="C7569" i="2"/>
  <c r="D7569" i="2"/>
  <c r="B7570" i="2"/>
  <c r="C7570" i="2"/>
  <c r="D7570" i="2"/>
  <c r="B7571" i="2"/>
  <c r="C7571" i="2"/>
  <c r="D7571" i="2"/>
  <c r="B7572" i="2"/>
  <c r="C7572" i="2"/>
  <c r="D7572" i="2"/>
  <c r="B7573" i="2"/>
  <c r="C7573" i="2"/>
  <c r="D7573" i="2"/>
  <c r="B7574" i="2"/>
  <c r="C7574" i="2"/>
  <c r="D7574" i="2"/>
  <c r="B7575" i="2"/>
  <c r="C7575" i="2"/>
  <c r="D7575" i="2"/>
  <c r="B7576" i="2"/>
  <c r="C7576" i="2"/>
  <c r="D7576" i="2"/>
  <c r="B7577" i="2"/>
  <c r="C7577" i="2"/>
  <c r="D7577" i="2"/>
  <c r="B7578" i="2"/>
  <c r="C7578" i="2"/>
  <c r="D7578" i="2"/>
  <c r="B7579" i="2"/>
  <c r="C7579" i="2"/>
  <c r="D7579" i="2"/>
  <c r="B7580" i="2"/>
  <c r="C7580" i="2"/>
  <c r="D7580" i="2"/>
  <c r="B7581" i="2"/>
  <c r="C7581" i="2"/>
  <c r="D7581" i="2"/>
  <c r="B7582" i="2"/>
  <c r="C7582" i="2"/>
  <c r="D7582" i="2"/>
  <c r="B7583" i="2"/>
  <c r="C7583" i="2"/>
  <c r="D7583" i="2"/>
  <c r="B7584" i="2"/>
  <c r="C7584" i="2"/>
  <c r="D7584" i="2"/>
  <c r="B7585" i="2"/>
  <c r="C7585" i="2"/>
  <c r="D7585" i="2"/>
  <c r="B7586" i="2"/>
  <c r="C7586" i="2"/>
  <c r="D7586" i="2"/>
  <c r="B7587" i="2"/>
  <c r="C7587" i="2"/>
  <c r="D7587" i="2"/>
  <c r="B7588" i="2"/>
  <c r="C7588" i="2"/>
  <c r="D7588" i="2"/>
  <c r="B7589" i="2"/>
  <c r="C7589" i="2"/>
  <c r="D7589" i="2"/>
  <c r="B7590" i="2"/>
  <c r="C7590" i="2"/>
  <c r="D7590" i="2"/>
  <c r="B7591" i="2"/>
  <c r="C7591" i="2"/>
  <c r="D7591" i="2"/>
  <c r="B7592" i="2"/>
  <c r="C7592" i="2"/>
  <c r="D7592" i="2"/>
  <c r="B7593" i="2"/>
  <c r="C7593" i="2"/>
  <c r="D7593" i="2"/>
  <c r="B7594" i="2"/>
  <c r="C7594" i="2"/>
  <c r="D7594" i="2"/>
  <c r="B7595" i="2"/>
  <c r="C7595" i="2"/>
  <c r="D7595" i="2"/>
  <c r="B7596" i="2"/>
  <c r="C7596" i="2"/>
  <c r="D7596" i="2"/>
  <c r="B7597" i="2"/>
  <c r="C7597" i="2"/>
  <c r="D7597" i="2"/>
  <c r="B7598" i="2"/>
  <c r="C7598" i="2"/>
  <c r="D7598" i="2"/>
  <c r="B7599" i="2"/>
  <c r="C7599" i="2"/>
  <c r="D7599" i="2"/>
  <c r="B7600" i="2"/>
  <c r="C7600" i="2"/>
  <c r="D7600" i="2"/>
  <c r="B7601" i="2"/>
  <c r="C7601" i="2"/>
  <c r="D7601" i="2"/>
  <c r="B7602" i="2"/>
  <c r="C7602" i="2"/>
  <c r="D7602" i="2"/>
  <c r="B7603" i="2"/>
  <c r="C7603" i="2"/>
  <c r="D7603" i="2"/>
  <c r="B7604" i="2"/>
  <c r="C7604" i="2"/>
  <c r="D7604" i="2"/>
  <c r="B7605" i="2"/>
  <c r="C7605" i="2"/>
  <c r="D7605" i="2"/>
  <c r="B7606" i="2"/>
  <c r="C7606" i="2"/>
  <c r="D7606" i="2"/>
  <c r="B7607" i="2"/>
  <c r="C7607" i="2"/>
  <c r="D7607" i="2"/>
  <c r="B7608" i="2"/>
  <c r="C7608" i="2"/>
  <c r="D7608" i="2"/>
  <c r="B7609" i="2"/>
  <c r="C7609" i="2"/>
  <c r="D7609" i="2"/>
  <c r="B7610" i="2"/>
  <c r="C7610" i="2"/>
  <c r="D7610" i="2"/>
  <c r="B7611" i="2"/>
  <c r="C7611" i="2"/>
  <c r="D7611" i="2"/>
  <c r="B7612" i="2"/>
  <c r="C7612" i="2"/>
  <c r="D7612" i="2"/>
  <c r="B7613" i="2"/>
  <c r="C7613" i="2"/>
  <c r="D7613" i="2"/>
  <c r="B7614" i="2"/>
  <c r="C7614" i="2"/>
  <c r="D7614" i="2"/>
  <c r="B7615" i="2"/>
  <c r="C7615" i="2"/>
  <c r="D7615" i="2"/>
  <c r="B7616" i="2"/>
  <c r="C7616" i="2"/>
  <c r="D7616" i="2"/>
  <c r="B7617" i="2"/>
  <c r="C7617" i="2"/>
  <c r="D7617" i="2"/>
  <c r="B7618" i="2"/>
  <c r="C7618" i="2"/>
  <c r="D7618" i="2"/>
  <c r="B7619" i="2"/>
  <c r="C7619" i="2"/>
  <c r="D7619" i="2"/>
  <c r="B7620" i="2"/>
  <c r="C7620" i="2"/>
  <c r="D7620" i="2"/>
  <c r="B7621" i="2"/>
  <c r="C7621" i="2"/>
  <c r="D7621" i="2"/>
  <c r="B7622" i="2"/>
  <c r="C7622" i="2"/>
  <c r="D7622" i="2"/>
  <c r="B7623" i="2"/>
  <c r="C7623" i="2"/>
  <c r="D7623" i="2"/>
  <c r="B7624" i="2"/>
  <c r="C7624" i="2"/>
  <c r="D7624" i="2"/>
  <c r="B7625" i="2"/>
  <c r="C7625" i="2"/>
  <c r="D7625" i="2"/>
  <c r="B7626" i="2"/>
  <c r="C7626" i="2"/>
  <c r="D7626" i="2"/>
  <c r="B7627" i="2"/>
  <c r="C7627" i="2"/>
  <c r="D7627" i="2"/>
  <c r="B7628" i="2"/>
  <c r="C7628" i="2"/>
  <c r="D7628" i="2"/>
  <c r="B7629" i="2"/>
  <c r="C7629" i="2"/>
  <c r="D7629" i="2"/>
  <c r="B7630" i="2"/>
  <c r="C7630" i="2"/>
  <c r="D7630" i="2"/>
  <c r="B7631" i="2"/>
  <c r="C7631" i="2"/>
  <c r="D7631" i="2"/>
  <c r="B7632" i="2"/>
  <c r="C7632" i="2"/>
  <c r="D7632" i="2"/>
  <c r="B7633" i="2"/>
  <c r="C7633" i="2"/>
  <c r="D7633" i="2"/>
  <c r="B7634" i="2"/>
  <c r="C7634" i="2"/>
  <c r="D7634" i="2"/>
  <c r="B7635" i="2"/>
  <c r="C7635" i="2"/>
  <c r="D7635" i="2"/>
  <c r="B7636" i="2"/>
  <c r="C7636" i="2"/>
  <c r="D7636" i="2"/>
  <c r="B7637" i="2"/>
  <c r="C7637" i="2"/>
  <c r="D7637" i="2"/>
  <c r="B7638" i="2"/>
  <c r="C7638" i="2"/>
  <c r="D7638" i="2"/>
  <c r="B7639" i="2"/>
  <c r="C7639" i="2"/>
  <c r="D7639" i="2"/>
  <c r="B7640" i="2"/>
  <c r="C7640" i="2"/>
  <c r="D7640" i="2"/>
  <c r="B7641" i="2"/>
  <c r="C7641" i="2"/>
  <c r="D7641" i="2"/>
  <c r="B7642" i="2"/>
  <c r="C7642" i="2"/>
  <c r="D7642" i="2"/>
  <c r="B7643" i="2"/>
  <c r="C7643" i="2"/>
  <c r="D7643" i="2"/>
  <c r="B7644" i="2"/>
  <c r="C7644" i="2"/>
  <c r="D7644" i="2"/>
  <c r="B7645" i="2"/>
  <c r="C7645" i="2"/>
  <c r="D7645" i="2"/>
  <c r="B7646" i="2"/>
  <c r="C7646" i="2"/>
  <c r="D7646" i="2"/>
  <c r="B7647" i="2"/>
  <c r="C7647" i="2"/>
  <c r="D7647" i="2"/>
  <c r="B7648" i="2"/>
  <c r="C7648" i="2"/>
  <c r="D7648" i="2"/>
  <c r="B7649" i="2"/>
  <c r="C7649" i="2"/>
  <c r="D7649" i="2"/>
  <c r="B7650" i="2"/>
  <c r="C7650" i="2"/>
  <c r="D7650" i="2"/>
  <c r="B7651" i="2"/>
  <c r="C7651" i="2"/>
  <c r="D7651" i="2"/>
  <c r="B7652" i="2"/>
  <c r="C7652" i="2"/>
  <c r="D7652" i="2"/>
  <c r="B7653" i="2"/>
  <c r="C7653" i="2"/>
  <c r="D7653" i="2"/>
  <c r="B7654" i="2"/>
  <c r="C7654" i="2"/>
  <c r="D7654" i="2"/>
  <c r="B7655" i="2"/>
  <c r="C7655" i="2"/>
  <c r="D7655" i="2"/>
  <c r="B7656" i="2"/>
  <c r="C7656" i="2"/>
  <c r="D7656" i="2"/>
  <c r="B7657" i="2"/>
  <c r="C7657" i="2"/>
  <c r="D7657" i="2"/>
  <c r="B7658" i="2"/>
  <c r="C7658" i="2"/>
  <c r="D7658" i="2"/>
  <c r="B7659" i="2"/>
  <c r="C7659" i="2"/>
  <c r="D7659" i="2"/>
  <c r="B7660" i="2"/>
  <c r="C7660" i="2"/>
  <c r="D7660" i="2"/>
  <c r="B7661" i="2"/>
  <c r="C7661" i="2"/>
  <c r="D7661" i="2"/>
  <c r="B7662" i="2"/>
  <c r="C7662" i="2"/>
  <c r="D7662" i="2"/>
  <c r="B7663" i="2"/>
  <c r="C7663" i="2"/>
  <c r="D7663" i="2"/>
  <c r="B7664" i="2"/>
  <c r="C7664" i="2"/>
  <c r="D7664" i="2"/>
  <c r="B7665" i="2"/>
  <c r="C7665" i="2"/>
  <c r="D7665" i="2"/>
  <c r="B7666" i="2"/>
  <c r="C7666" i="2"/>
  <c r="D7666" i="2"/>
  <c r="B7667" i="2"/>
  <c r="C7667" i="2"/>
  <c r="D7667" i="2"/>
  <c r="B7668" i="2"/>
  <c r="C7668" i="2"/>
  <c r="D7668" i="2"/>
  <c r="B7669" i="2"/>
  <c r="C7669" i="2"/>
  <c r="D7669" i="2"/>
  <c r="B7670" i="2"/>
  <c r="C7670" i="2"/>
  <c r="D7670" i="2"/>
  <c r="B7671" i="2"/>
  <c r="C7671" i="2"/>
  <c r="D7671" i="2"/>
  <c r="B7672" i="2"/>
  <c r="C7672" i="2"/>
  <c r="D7672" i="2"/>
  <c r="B7673" i="2"/>
  <c r="C7673" i="2"/>
  <c r="D7673" i="2"/>
  <c r="B7674" i="2"/>
  <c r="C7674" i="2"/>
  <c r="D7674" i="2"/>
  <c r="B7675" i="2"/>
  <c r="C7675" i="2"/>
  <c r="D7675" i="2"/>
  <c r="B7676" i="2"/>
  <c r="C7676" i="2"/>
  <c r="D7676" i="2"/>
  <c r="B7677" i="2"/>
  <c r="C7677" i="2"/>
  <c r="D7677" i="2"/>
  <c r="B7678" i="2"/>
  <c r="C7678" i="2"/>
  <c r="D7678" i="2"/>
  <c r="B7679" i="2"/>
  <c r="C7679" i="2"/>
  <c r="D7679" i="2"/>
  <c r="B7680" i="2"/>
  <c r="C7680" i="2"/>
  <c r="D7680" i="2"/>
  <c r="B7681" i="2"/>
  <c r="C7681" i="2"/>
  <c r="D7681" i="2"/>
  <c r="B7682" i="2"/>
  <c r="C7682" i="2"/>
  <c r="D7682" i="2"/>
  <c r="B7683" i="2"/>
  <c r="C7683" i="2"/>
  <c r="D7683" i="2"/>
  <c r="B7684" i="2"/>
  <c r="C7684" i="2"/>
  <c r="D7684" i="2"/>
  <c r="B7685" i="2"/>
  <c r="C7685" i="2"/>
  <c r="D7685" i="2"/>
  <c r="B7686" i="2"/>
  <c r="C7686" i="2"/>
  <c r="D7686" i="2"/>
  <c r="B7687" i="2"/>
  <c r="C7687" i="2"/>
  <c r="D7687" i="2"/>
  <c r="B7688" i="2"/>
  <c r="C7688" i="2"/>
  <c r="D7688" i="2"/>
  <c r="B7689" i="2"/>
  <c r="C7689" i="2"/>
  <c r="D7689" i="2"/>
  <c r="B7690" i="2"/>
  <c r="C7690" i="2"/>
  <c r="D7690" i="2"/>
  <c r="B7691" i="2"/>
  <c r="C7691" i="2"/>
  <c r="D7691" i="2"/>
  <c r="B7692" i="2"/>
  <c r="C7692" i="2"/>
  <c r="D7692" i="2"/>
  <c r="B7693" i="2"/>
  <c r="C7693" i="2"/>
  <c r="D7693" i="2"/>
  <c r="B7694" i="2"/>
  <c r="C7694" i="2"/>
  <c r="D7694" i="2"/>
  <c r="B7695" i="2"/>
  <c r="C7695" i="2"/>
  <c r="D7695" i="2"/>
  <c r="B7696" i="2"/>
  <c r="C7696" i="2"/>
  <c r="D7696" i="2"/>
  <c r="B7697" i="2"/>
  <c r="C7697" i="2"/>
  <c r="D7697" i="2"/>
  <c r="B7698" i="2"/>
  <c r="C7698" i="2"/>
  <c r="D7698" i="2"/>
  <c r="B7699" i="2"/>
  <c r="C7699" i="2"/>
  <c r="D7699" i="2"/>
  <c r="B7700" i="2"/>
  <c r="C7700" i="2"/>
  <c r="D7700" i="2"/>
  <c r="B7701" i="2"/>
  <c r="C7701" i="2"/>
  <c r="D7701" i="2"/>
  <c r="B7702" i="2"/>
  <c r="C7702" i="2"/>
  <c r="D7702" i="2"/>
  <c r="B7703" i="2"/>
  <c r="C7703" i="2"/>
  <c r="D7703" i="2"/>
  <c r="B7704" i="2"/>
  <c r="C7704" i="2"/>
  <c r="D7704" i="2"/>
  <c r="B7705" i="2"/>
  <c r="C7705" i="2"/>
  <c r="D7705" i="2"/>
  <c r="B7706" i="2"/>
  <c r="C7706" i="2"/>
  <c r="D7706" i="2"/>
  <c r="B7707" i="2"/>
  <c r="C7707" i="2"/>
  <c r="D7707" i="2"/>
  <c r="B7708" i="2"/>
  <c r="C7708" i="2"/>
  <c r="D7708" i="2"/>
  <c r="B7709" i="2"/>
  <c r="C7709" i="2"/>
  <c r="D7709" i="2"/>
  <c r="B7710" i="2"/>
  <c r="C7710" i="2"/>
  <c r="D7710" i="2"/>
  <c r="B7711" i="2"/>
  <c r="C7711" i="2"/>
  <c r="D7711" i="2"/>
  <c r="B7712" i="2"/>
  <c r="C7712" i="2"/>
  <c r="D7712" i="2"/>
  <c r="B7713" i="2"/>
  <c r="C7713" i="2"/>
  <c r="D7713" i="2"/>
  <c r="B7714" i="2"/>
  <c r="C7714" i="2"/>
  <c r="D7714" i="2"/>
  <c r="B7715" i="2"/>
  <c r="C7715" i="2"/>
  <c r="D7715" i="2"/>
  <c r="B7716" i="2"/>
  <c r="C7716" i="2"/>
  <c r="D7716" i="2"/>
  <c r="B7717" i="2"/>
  <c r="C7717" i="2"/>
  <c r="D7717" i="2"/>
  <c r="B7718" i="2"/>
  <c r="C7718" i="2"/>
  <c r="D7718" i="2"/>
  <c r="B7719" i="2"/>
  <c r="C7719" i="2"/>
  <c r="D7719" i="2"/>
  <c r="B7720" i="2"/>
  <c r="C7720" i="2"/>
  <c r="D7720" i="2"/>
  <c r="B7721" i="2"/>
  <c r="C7721" i="2"/>
  <c r="D7721" i="2"/>
  <c r="B7722" i="2"/>
  <c r="C7722" i="2"/>
  <c r="D7722" i="2"/>
  <c r="B7723" i="2"/>
  <c r="C7723" i="2"/>
  <c r="D7723" i="2"/>
  <c r="B7724" i="2"/>
  <c r="C7724" i="2"/>
  <c r="D7724" i="2"/>
  <c r="B7725" i="2"/>
  <c r="C7725" i="2"/>
  <c r="D7725" i="2"/>
  <c r="B7726" i="2"/>
  <c r="C7726" i="2"/>
  <c r="D7726" i="2"/>
  <c r="B7727" i="2"/>
  <c r="C7727" i="2"/>
  <c r="D7727" i="2"/>
  <c r="B7728" i="2"/>
  <c r="C7728" i="2"/>
  <c r="D7728" i="2"/>
  <c r="B7729" i="2"/>
  <c r="C7729" i="2"/>
  <c r="D7729" i="2"/>
  <c r="B7730" i="2"/>
  <c r="C7730" i="2"/>
  <c r="D7730" i="2"/>
  <c r="B7731" i="2"/>
  <c r="C7731" i="2"/>
  <c r="D7731" i="2"/>
  <c r="B7732" i="2"/>
  <c r="C7732" i="2"/>
  <c r="D7732" i="2"/>
  <c r="B7733" i="2"/>
  <c r="C7733" i="2"/>
  <c r="D7733" i="2"/>
  <c r="B7734" i="2"/>
  <c r="C7734" i="2"/>
  <c r="D7734" i="2"/>
  <c r="B7735" i="2"/>
  <c r="C7735" i="2"/>
  <c r="D7735" i="2"/>
  <c r="B7736" i="2"/>
  <c r="C7736" i="2"/>
  <c r="D7736" i="2"/>
  <c r="B7737" i="2"/>
  <c r="C7737" i="2"/>
  <c r="D7737" i="2"/>
  <c r="B7738" i="2"/>
  <c r="C7738" i="2"/>
  <c r="D7738" i="2"/>
  <c r="B7739" i="2"/>
  <c r="C7739" i="2"/>
  <c r="D7739" i="2"/>
  <c r="B7740" i="2"/>
  <c r="C7740" i="2"/>
  <c r="D7740" i="2"/>
  <c r="B7741" i="2"/>
  <c r="C7741" i="2"/>
  <c r="D7741" i="2"/>
  <c r="B7742" i="2"/>
  <c r="C7742" i="2"/>
  <c r="D7742" i="2"/>
  <c r="B7743" i="2"/>
  <c r="C7743" i="2"/>
  <c r="D7743" i="2"/>
  <c r="B7744" i="2"/>
  <c r="C7744" i="2"/>
  <c r="D7744" i="2"/>
  <c r="B7745" i="2"/>
  <c r="C7745" i="2"/>
  <c r="D7745" i="2"/>
  <c r="B7746" i="2"/>
  <c r="C7746" i="2"/>
  <c r="D7746" i="2"/>
  <c r="B7747" i="2"/>
  <c r="C7747" i="2"/>
  <c r="D7747" i="2"/>
  <c r="B7748" i="2"/>
  <c r="C7748" i="2"/>
  <c r="D7748" i="2"/>
  <c r="B7749" i="2"/>
  <c r="C7749" i="2"/>
  <c r="D7749" i="2"/>
  <c r="B7750" i="2"/>
  <c r="C7750" i="2"/>
  <c r="D7750" i="2"/>
  <c r="B7751" i="2"/>
  <c r="C7751" i="2"/>
  <c r="D7751" i="2"/>
  <c r="B7752" i="2"/>
  <c r="C7752" i="2"/>
  <c r="D7752" i="2"/>
  <c r="B7753" i="2"/>
  <c r="C7753" i="2"/>
  <c r="D7753" i="2"/>
  <c r="B7754" i="2"/>
  <c r="C7754" i="2"/>
  <c r="D7754" i="2"/>
  <c r="B7755" i="2"/>
  <c r="C7755" i="2"/>
  <c r="D7755" i="2"/>
  <c r="B7756" i="2"/>
  <c r="C7756" i="2"/>
  <c r="D7756" i="2"/>
  <c r="B7757" i="2"/>
  <c r="C7757" i="2"/>
  <c r="D7757" i="2"/>
  <c r="B7758" i="2"/>
  <c r="C7758" i="2"/>
  <c r="D7758" i="2"/>
  <c r="B7759" i="2"/>
  <c r="C7759" i="2"/>
  <c r="D7759" i="2"/>
  <c r="B7760" i="2"/>
  <c r="C7760" i="2"/>
  <c r="D7760" i="2"/>
  <c r="B7761" i="2"/>
  <c r="C7761" i="2"/>
  <c r="D7761" i="2"/>
  <c r="B7762" i="2"/>
  <c r="C7762" i="2"/>
  <c r="D7762" i="2"/>
  <c r="B7763" i="2"/>
  <c r="C7763" i="2"/>
  <c r="D7763" i="2"/>
  <c r="B7764" i="2"/>
  <c r="C7764" i="2"/>
  <c r="D7764" i="2"/>
  <c r="B7765" i="2"/>
  <c r="C7765" i="2"/>
  <c r="D7765" i="2"/>
  <c r="B7766" i="2"/>
  <c r="C7766" i="2"/>
  <c r="D7766" i="2"/>
  <c r="B7767" i="2"/>
  <c r="C7767" i="2"/>
  <c r="D7767" i="2"/>
  <c r="B7768" i="2"/>
  <c r="C7768" i="2"/>
  <c r="D7768" i="2"/>
  <c r="B7769" i="2"/>
  <c r="C7769" i="2"/>
  <c r="D7769" i="2"/>
  <c r="B7770" i="2"/>
  <c r="C7770" i="2"/>
  <c r="D7770" i="2"/>
  <c r="B7771" i="2"/>
  <c r="C7771" i="2"/>
  <c r="D7771" i="2"/>
  <c r="B7772" i="2"/>
  <c r="C7772" i="2"/>
  <c r="D7772" i="2"/>
  <c r="B7773" i="2"/>
  <c r="C7773" i="2"/>
  <c r="D7773" i="2"/>
  <c r="B7774" i="2"/>
  <c r="C7774" i="2"/>
  <c r="D7774" i="2"/>
  <c r="B7775" i="2"/>
  <c r="C7775" i="2"/>
  <c r="D7775" i="2"/>
  <c r="B7776" i="2"/>
  <c r="C7776" i="2"/>
  <c r="D7776" i="2"/>
  <c r="B7777" i="2"/>
  <c r="C7777" i="2"/>
  <c r="D7777" i="2"/>
  <c r="B7778" i="2"/>
  <c r="C7778" i="2"/>
  <c r="D7778" i="2"/>
  <c r="B7779" i="2"/>
  <c r="C7779" i="2"/>
  <c r="D7779" i="2"/>
  <c r="B7780" i="2"/>
  <c r="C7780" i="2"/>
  <c r="D7780" i="2"/>
  <c r="B7781" i="2"/>
  <c r="C7781" i="2"/>
  <c r="D7781" i="2"/>
  <c r="B7782" i="2"/>
  <c r="C7782" i="2"/>
  <c r="D7782" i="2"/>
  <c r="B7783" i="2"/>
  <c r="C7783" i="2"/>
  <c r="D7783" i="2"/>
  <c r="B7784" i="2"/>
  <c r="C7784" i="2"/>
  <c r="D7784" i="2"/>
  <c r="B7785" i="2"/>
  <c r="C7785" i="2"/>
  <c r="D7785" i="2"/>
  <c r="B7786" i="2"/>
  <c r="C7786" i="2"/>
  <c r="D7786" i="2"/>
  <c r="B7787" i="2"/>
  <c r="C7787" i="2"/>
  <c r="D7787" i="2"/>
  <c r="B7788" i="2"/>
  <c r="C7788" i="2"/>
  <c r="D7788" i="2"/>
  <c r="B7789" i="2"/>
  <c r="C7789" i="2"/>
  <c r="D7789" i="2"/>
  <c r="B7790" i="2"/>
  <c r="C7790" i="2"/>
  <c r="D7790" i="2"/>
  <c r="B7791" i="2"/>
  <c r="C7791" i="2"/>
  <c r="D7791" i="2"/>
  <c r="B7792" i="2"/>
  <c r="C7792" i="2"/>
  <c r="D7792" i="2"/>
  <c r="B7793" i="2"/>
  <c r="C7793" i="2"/>
  <c r="D7793" i="2"/>
  <c r="B7794" i="2"/>
  <c r="C7794" i="2"/>
  <c r="D7794" i="2"/>
  <c r="B7795" i="2"/>
  <c r="C7795" i="2"/>
  <c r="D7795" i="2"/>
  <c r="B7796" i="2"/>
  <c r="C7796" i="2"/>
  <c r="D7796" i="2"/>
  <c r="B7797" i="2"/>
  <c r="C7797" i="2"/>
  <c r="D7797" i="2"/>
  <c r="B7798" i="2"/>
  <c r="C7798" i="2"/>
  <c r="D7798" i="2"/>
  <c r="B7799" i="2"/>
  <c r="C7799" i="2"/>
  <c r="D7799" i="2"/>
  <c r="B7800" i="2"/>
  <c r="C7800" i="2"/>
  <c r="D7800" i="2"/>
  <c r="B7801" i="2"/>
  <c r="C7801" i="2"/>
  <c r="D7801" i="2"/>
  <c r="B7802" i="2"/>
  <c r="C7802" i="2"/>
  <c r="D7802" i="2"/>
  <c r="B7803" i="2"/>
  <c r="C7803" i="2"/>
  <c r="D7803" i="2"/>
  <c r="B7804" i="2"/>
  <c r="C7804" i="2"/>
  <c r="D7804" i="2"/>
  <c r="B7805" i="2"/>
  <c r="C7805" i="2"/>
  <c r="D7805" i="2"/>
  <c r="B7806" i="2"/>
  <c r="C7806" i="2"/>
  <c r="D7806" i="2"/>
  <c r="B7807" i="2"/>
  <c r="C7807" i="2"/>
  <c r="D7807" i="2"/>
  <c r="B7808" i="2"/>
  <c r="C7808" i="2"/>
  <c r="D7808" i="2"/>
  <c r="B7809" i="2"/>
  <c r="C7809" i="2"/>
  <c r="D7809" i="2"/>
  <c r="B7810" i="2"/>
  <c r="C7810" i="2"/>
  <c r="D7810" i="2"/>
  <c r="B7811" i="2"/>
  <c r="C7811" i="2"/>
  <c r="D7811" i="2"/>
  <c r="B7812" i="2"/>
  <c r="C7812" i="2"/>
  <c r="D7812" i="2"/>
  <c r="B7813" i="2"/>
  <c r="C7813" i="2"/>
  <c r="D7813" i="2"/>
  <c r="B7814" i="2"/>
  <c r="C7814" i="2"/>
  <c r="D7814" i="2"/>
  <c r="B7815" i="2"/>
  <c r="C7815" i="2"/>
  <c r="D7815" i="2"/>
  <c r="B7816" i="2"/>
  <c r="C7816" i="2"/>
  <c r="D7816" i="2"/>
  <c r="B7817" i="2"/>
  <c r="C7817" i="2"/>
  <c r="D7817" i="2"/>
  <c r="B7818" i="2"/>
  <c r="C7818" i="2"/>
  <c r="D7818" i="2"/>
  <c r="B7819" i="2"/>
  <c r="C7819" i="2"/>
  <c r="D7819" i="2"/>
  <c r="B7820" i="2"/>
  <c r="C7820" i="2"/>
  <c r="D7820" i="2"/>
  <c r="B7821" i="2"/>
  <c r="C7821" i="2"/>
  <c r="D7821" i="2"/>
  <c r="B7822" i="2"/>
  <c r="C7822" i="2"/>
  <c r="D7822" i="2"/>
  <c r="B7823" i="2"/>
  <c r="C7823" i="2"/>
  <c r="D7823" i="2"/>
  <c r="B7824" i="2"/>
  <c r="C7824" i="2"/>
  <c r="D7824" i="2"/>
  <c r="B7825" i="2"/>
  <c r="C7825" i="2"/>
  <c r="D7825" i="2"/>
  <c r="B7826" i="2"/>
  <c r="C7826" i="2"/>
  <c r="D7826" i="2"/>
  <c r="B7827" i="2"/>
  <c r="C7827" i="2"/>
  <c r="D7827" i="2"/>
  <c r="B7828" i="2"/>
  <c r="C7828" i="2"/>
  <c r="D7828" i="2"/>
  <c r="B7829" i="2"/>
  <c r="C7829" i="2"/>
  <c r="D7829" i="2"/>
  <c r="B7830" i="2"/>
  <c r="C7830" i="2"/>
  <c r="D7830" i="2"/>
  <c r="B7831" i="2"/>
  <c r="C7831" i="2"/>
  <c r="D7831" i="2"/>
  <c r="B7832" i="2"/>
  <c r="C7832" i="2"/>
  <c r="D7832" i="2"/>
  <c r="B7833" i="2"/>
  <c r="C7833" i="2"/>
  <c r="D7833" i="2"/>
  <c r="B7834" i="2"/>
  <c r="C7834" i="2"/>
  <c r="D7834" i="2"/>
  <c r="B7835" i="2"/>
  <c r="C7835" i="2"/>
  <c r="D7835" i="2"/>
  <c r="B7836" i="2"/>
  <c r="C7836" i="2"/>
  <c r="D7836" i="2"/>
  <c r="B7837" i="2"/>
  <c r="C7837" i="2"/>
  <c r="D7837" i="2"/>
  <c r="B7838" i="2"/>
  <c r="C7838" i="2"/>
  <c r="D7838" i="2"/>
  <c r="B7839" i="2"/>
  <c r="C7839" i="2"/>
  <c r="D7839" i="2"/>
  <c r="B7840" i="2"/>
  <c r="C7840" i="2"/>
  <c r="D7840" i="2"/>
  <c r="B7841" i="2"/>
  <c r="C7841" i="2"/>
  <c r="D7841" i="2"/>
  <c r="B7842" i="2"/>
  <c r="C7842" i="2"/>
  <c r="D7842" i="2"/>
  <c r="B7843" i="2"/>
  <c r="C7843" i="2"/>
  <c r="D7843" i="2"/>
  <c r="B7844" i="2"/>
  <c r="C7844" i="2"/>
  <c r="D7844" i="2"/>
  <c r="B7845" i="2"/>
  <c r="C7845" i="2"/>
  <c r="D7845" i="2"/>
  <c r="B7846" i="2"/>
  <c r="C7846" i="2"/>
  <c r="D7846" i="2"/>
  <c r="B7847" i="2"/>
  <c r="C7847" i="2"/>
  <c r="D7847" i="2"/>
  <c r="B7848" i="2"/>
  <c r="C7848" i="2"/>
  <c r="D7848" i="2"/>
  <c r="B7849" i="2"/>
  <c r="C7849" i="2"/>
  <c r="D7849" i="2"/>
  <c r="B7850" i="2"/>
  <c r="C7850" i="2"/>
  <c r="D7850" i="2"/>
  <c r="B7851" i="2"/>
  <c r="C7851" i="2"/>
  <c r="D7851" i="2"/>
  <c r="B7852" i="2"/>
  <c r="C7852" i="2"/>
  <c r="D7852" i="2"/>
  <c r="B7853" i="2"/>
  <c r="C7853" i="2"/>
  <c r="D7853" i="2"/>
  <c r="B7854" i="2"/>
  <c r="C7854" i="2"/>
  <c r="D7854" i="2"/>
  <c r="B7855" i="2"/>
  <c r="C7855" i="2"/>
  <c r="D7855" i="2"/>
  <c r="B7856" i="2"/>
  <c r="C7856" i="2"/>
  <c r="D7856" i="2"/>
  <c r="B7857" i="2"/>
  <c r="C7857" i="2"/>
  <c r="D7857" i="2"/>
  <c r="B7858" i="2"/>
  <c r="C7858" i="2"/>
  <c r="D7858" i="2"/>
  <c r="B7859" i="2"/>
  <c r="C7859" i="2"/>
  <c r="D7859" i="2"/>
  <c r="B7860" i="2"/>
  <c r="C7860" i="2"/>
  <c r="D7860" i="2"/>
  <c r="B7861" i="2"/>
  <c r="C7861" i="2"/>
  <c r="D7861" i="2"/>
  <c r="B7862" i="2"/>
  <c r="C7862" i="2"/>
  <c r="D7862" i="2"/>
  <c r="B7863" i="2"/>
  <c r="C7863" i="2"/>
  <c r="D7863" i="2"/>
  <c r="B7864" i="2"/>
  <c r="C7864" i="2"/>
  <c r="D7864" i="2"/>
  <c r="B7865" i="2"/>
  <c r="C7865" i="2"/>
  <c r="D7865" i="2"/>
  <c r="B7866" i="2"/>
  <c r="C7866" i="2"/>
  <c r="D7866" i="2"/>
  <c r="B7867" i="2"/>
  <c r="C7867" i="2"/>
  <c r="D7867" i="2"/>
  <c r="B7868" i="2"/>
  <c r="C7868" i="2"/>
  <c r="D7868" i="2"/>
  <c r="B7869" i="2"/>
  <c r="C7869" i="2"/>
  <c r="D7869" i="2"/>
  <c r="B7870" i="2"/>
  <c r="C7870" i="2"/>
  <c r="D7870" i="2"/>
  <c r="B7871" i="2"/>
  <c r="C7871" i="2"/>
  <c r="D7871" i="2"/>
  <c r="B7872" i="2"/>
  <c r="C7872" i="2"/>
  <c r="D7872" i="2"/>
  <c r="B7873" i="2"/>
  <c r="C7873" i="2"/>
  <c r="D7873" i="2"/>
  <c r="B7874" i="2"/>
  <c r="C7874" i="2"/>
  <c r="D7874" i="2"/>
  <c r="B7875" i="2"/>
  <c r="C7875" i="2"/>
  <c r="D7875" i="2"/>
  <c r="B7876" i="2"/>
  <c r="C7876" i="2"/>
  <c r="D7876" i="2"/>
  <c r="B7877" i="2"/>
  <c r="C7877" i="2"/>
  <c r="D7877" i="2"/>
  <c r="B7878" i="2"/>
  <c r="C7878" i="2"/>
  <c r="D7878" i="2"/>
  <c r="B7879" i="2"/>
  <c r="C7879" i="2"/>
  <c r="D7879" i="2"/>
  <c r="B7880" i="2"/>
  <c r="C7880" i="2"/>
  <c r="D7880" i="2"/>
  <c r="B7881" i="2"/>
  <c r="C7881" i="2"/>
  <c r="D7881" i="2"/>
  <c r="B7882" i="2"/>
  <c r="C7882" i="2"/>
  <c r="D7882" i="2"/>
  <c r="B7883" i="2"/>
  <c r="C7883" i="2"/>
  <c r="D7883" i="2"/>
  <c r="B7884" i="2"/>
  <c r="C7884" i="2"/>
  <c r="D7884" i="2"/>
  <c r="B7885" i="2"/>
  <c r="C7885" i="2"/>
  <c r="D7885" i="2"/>
  <c r="B7886" i="2"/>
  <c r="C7886" i="2"/>
  <c r="D7886" i="2"/>
  <c r="B7887" i="2"/>
  <c r="C7887" i="2"/>
  <c r="D7887" i="2"/>
  <c r="B7888" i="2"/>
  <c r="C7888" i="2"/>
  <c r="D7888" i="2"/>
  <c r="B7889" i="2"/>
  <c r="C7889" i="2"/>
  <c r="D7889" i="2"/>
  <c r="B7890" i="2"/>
  <c r="C7890" i="2"/>
  <c r="D7890" i="2"/>
  <c r="B7891" i="2"/>
  <c r="C7891" i="2"/>
  <c r="D7891" i="2"/>
  <c r="B7892" i="2"/>
  <c r="C7892" i="2"/>
  <c r="D7892" i="2"/>
  <c r="B7893" i="2"/>
  <c r="C7893" i="2"/>
  <c r="D7893" i="2"/>
  <c r="B7894" i="2"/>
  <c r="C7894" i="2"/>
  <c r="D7894" i="2"/>
  <c r="B7895" i="2"/>
  <c r="C7895" i="2"/>
  <c r="D7895" i="2"/>
  <c r="B7896" i="2"/>
  <c r="C7896" i="2"/>
  <c r="D7896" i="2"/>
  <c r="B7897" i="2"/>
  <c r="C7897" i="2"/>
  <c r="D7897" i="2"/>
  <c r="B7898" i="2"/>
  <c r="C7898" i="2"/>
  <c r="D7898" i="2"/>
  <c r="B7899" i="2"/>
  <c r="C7899" i="2"/>
  <c r="D7899" i="2"/>
  <c r="B7900" i="2"/>
  <c r="C7900" i="2"/>
  <c r="D7900" i="2"/>
  <c r="B7901" i="2"/>
  <c r="C7901" i="2"/>
  <c r="D7901" i="2"/>
  <c r="B7902" i="2"/>
  <c r="C7902" i="2"/>
  <c r="D7902" i="2"/>
  <c r="B7903" i="2"/>
  <c r="C7903" i="2"/>
  <c r="D7903" i="2"/>
  <c r="B7904" i="2"/>
  <c r="C7904" i="2"/>
  <c r="D7904" i="2"/>
  <c r="B7905" i="2"/>
  <c r="C7905" i="2"/>
  <c r="D7905" i="2"/>
  <c r="B7906" i="2"/>
  <c r="C7906" i="2"/>
  <c r="D7906" i="2"/>
  <c r="B7907" i="2"/>
  <c r="C7907" i="2"/>
  <c r="D7907" i="2"/>
  <c r="B7908" i="2"/>
  <c r="C7908" i="2"/>
  <c r="D7908" i="2"/>
  <c r="B7909" i="2"/>
  <c r="C7909" i="2"/>
  <c r="D7909" i="2"/>
  <c r="B7910" i="2"/>
  <c r="C7910" i="2"/>
  <c r="D7910" i="2"/>
  <c r="B7911" i="2"/>
  <c r="C7911" i="2"/>
  <c r="D7911" i="2"/>
  <c r="B7912" i="2"/>
  <c r="C7912" i="2"/>
  <c r="D7912" i="2"/>
  <c r="B7913" i="2"/>
  <c r="C7913" i="2"/>
  <c r="D7913" i="2"/>
  <c r="B7914" i="2"/>
  <c r="C7914" i="2"/>
  <c r="D7914" i="2"/>
  <c r="B7915" i="2"/>
  <c r="C7915" i="2"/>
  <c r="D7915" i="2"/>
  <c r="B7916" i="2"/>
  <c r="C7916" i="2"/>
  <c r="D7916" i="2"/>
  <c r="B7917" i="2"/>
  <c r="C7917" i="2"/>
  <c r="D7917" i="2"/>
  <c r="B7918" i="2"/>
  <c r="C7918" i="2"/>
  <c r="D7918" i="2"/>
  <c r="B7919" i="2"/>
  <c r="C7919" i="2"/>
  <c r="D7919" i="2"/>
  <c r="B7920" i="2"/>
  <c r="C7920" i="2"/>
  <c r="D7920" i="2"/>
  <c r="B7921" i="2"/>
  <c r="C7921" i="2"/>
  <c r="D7921" i="2"/>
  <c r="B7922" i="2"/>
  <c r="C7922" i="2"/>
  <c r="D7922" i="2"/>
  <c r="B7923" i="2"/>
  <c r="C7923" i="2"/>
  <c r="D7923" i="2"/>
  <c r="B7924" i="2"/>
  <c r="C7924" i="2"/>
  <c r="D7924" i="2"/>
  <c r="B7925" i="2"/>
  <c r="C7925" i="2"/>
  <c r="D7925" i="2"/>
  <c r="B7926" i="2"/>
  <c r="C7926" i="2"/>
  <c r="D7926" i="2"/>
  <c r="B7927" i="2"/>
  <c r="C7927" i="2"/>
  <c r="D7927" i="2"/>
  <c r="B7928" i="2"/>
  <c r="C7928" i="2"/>
  <c r="D7928" i="2"/>
  <c r="B7929" i="2"/>
  <c r="C7929" i="2"/>
  <c r="D7929" i="2"/>
  <c r="B7930" i="2"/>
  <c r="C7930" i="2"/>
  <c r="D7930" i="2"/>
  <c r="B7931" i="2"/>
  <c r="C7931" i="2"/>
  <c r="D7931" i="2"/>
  <c r="B7932" i="2"/>
  <c r="C7932" i="2"/>
  <c r="D7932" i="2"/>
  <c r="B7933" i="2"/>
  <c r="C7933" i="2"/>
  <c r="D7933" i="2"/>
  <c r="B7934" i="2"/>
  <c r="C7934" i="2"/>
  <c r="D7934" i="2"/>
  <c r="B7935" i="2"/>
  <c r="C7935" i="2"/>
  <c r="D7935" i="2"/>
  <c r="B7936" i="2"/>
  <c r="C7936" i="2"/>
  <c r="D7936" i="2"/>
  <c r="B7937" i="2"/>
  <c r="C7937" i="2"/>
  <c r="D7937" i="2"/>
  <c r="B7938" i="2"/>
  <c r="C7938" i="2"/>
  <c r="D7938" i="2"/>
  <c r="B7939" i="2"/>
  <c r="C7939" i="2"/>
  <c r="D7939" i="2"/>
  <c r="B7940" i="2"/>
  <c r="C7940" i="2"/>
  <c r="D7940" i="2"/>
  <c r="B7941" i="2"/>
  <c r="C7941" i="2"/>
  <c r="D7941" i="2"/>
  <c r="B7942" i="2"/>
  <c r="C7942" i="2"/>
  <c r="D7942" i="2"/>
  <c r="B7943" i="2"/>
  <c r="C7943" i="2"/>
  <c r="D7943" i="2"/>
  <c r="B7944" i="2"/>
  <c r="C7944" i="2"/>
  <c r="D7944" i="2"/>
  <c r="B7945" i="2"/>
  <c r="C7945" i="2"/>
  <c r="D7945" i="2"/>
  <c r="B7946" i="2"/>
  <c r="C7946" i="2"/>
  <c r="D7946" i="2"/>
  <c r="B7947" i="2"/>
  <c r="C7947" i="2"/>
  <c r="D7947" i="2"/>
  <c r="B7948" i="2"/>
  <c r="C7948" i="2"/>
  <c r="D7948" i="2"/>
  <c r="B7949" i="2"/>
  <c r="C7949" i="2"/>
  <c r="D7949" i="2"/>
  <c r="B7950" i="2"/>
  <c r="C7950" i="2"/>
  <c r="D7950" i="2"/>
  <c r="B7951" i="2"/>
  <c r="C7951" i="2"/>
  <c r="D7951" i="2"/>
  <c r="B7952" i="2"/>
  <c r="C7952" i="2"/>
  <c r="D7952" i="2"/>
  <c r="B7953" i="2"/>
  <c r="C7953" i="2"/>
  <c r="D7953" i="2"/>
  <c r="B7954" i="2"/>
  <c r="C7954" i="2"/>
  <c r="D7954" i="2"/>
  <c r="B7955" i="2"/>
  <c r="C7955" i="2"/>
  <c r="D7955" i="2"/>
  <c r="B7956" i="2"/>
  <c r="C7956" i="2"/>
  <c r="D7956" i="2"/>
  <c r="B7957" i="2"/>
  <c r="C7957" i="2"/>
  <c r="D7957" i="2"/>
  <c r="B7958" i="2"/>
  <c r="C7958" i="2"/>
  <c r="D7958" i="2"/>
  <c r="B7959" i="2"/>
  <c r="C7959" i="2"/>
  <c r="D7959" i="2"/>
  <c r="B7960" i="2"/>
  <c r="C7960" i="2"/>
  <c r="D7960" i="2"/>
  <c r="B7961" i="2"/>
  <c r="C7961" i="2"/>
  <c r="D7961" i="2"/>
  <c r="B7962" i="2"/>
  <c r="C7962" i="2"/>
  <c r="D7962" i="2"/>
  <c r="B7963" i="2"/>
  <c r="C7963" i="2"/>
  <c r="D7963" i="2"/>
  <c r="B7964" i="2"/>
  <c r="C7964" i="2"/>
  <c r="D7964" i="2"/>
  <c r="B7965" i="2"/>
  <c r="C7965" i="2"/>
  <c r="D7965" i="2"/>
  <c r="B7966" i="2"/>
  <c r="C7966" i="2"/>
  <c r="D7966" i="2"/>
  <c r="B7967" i="2"/>
  <c r="C7967" i="2"/>
  <c r="D7967" i="2"/>
  <c r="B7968" i="2"/>
  <c r="C7968" i="2"/>
  <c r="D7968" i="2"/>
  <c r="B7969" i="2"/>
  <c r="C7969" i="2"/>
  <c r="D7969" i="2"/>
  <c r="B7970" i="2"/>
  <c r="C7970" i="2"/>
  <c r="D7970" i="2"/>
  <c r="B7971" i="2"/>
  <c r="C7971" i="2"/>
  <c r="D7971" i="2"/>
  <c r="B7972" i="2"/>
  <c r="C7972" i="2"/>
  <c r="D7972" i="2"/>
  <c r="B7973" i="2"/>
  <c r="C7973" i="2"/>
  <c r="D7973" i="2"/>
  <c r="B7974" i="2"/>
  <c r="C7974" i="2"/>
  <c r="D7974" i="2"/>
  <c r="B7975" i="2"/>
  <c r="C7975" i="2"/>
  <c r="D7975" i="2"/>
  <c r="B7976" i="2"/>
  <c r="C7976" i="2"/>
  <c r="D7976" i="2"/>
  <c r="B7977" i="2"/>
  <c r="C7977" i="2"/>
  <c r="D7977" i="2"/>
  <c r="B7978" i="2"/>
  <c r="C7978" i="2"/>
  <c r="D7978" i="2"/>
  <c r="B7979" i="2"/>
  <c r="C7979" i="2"/>
  <c r="D7979" i="2"/>
  <c r="B7980" i="2"/>
  <c r="C7980" i="2"/>
  <c r="D7980" i="2"/>
  <c r="B7981" i="2"/>
  <c r="C7981" i="2"/>
  <c r="D7981" i="2"/>
  <c r="B7982" i="2"/>
  <c r="C7982" i="2"/>
  <c r="D7982" i="2"/>
  <c r="B7983" i="2"/>
  <c r="C7983" i="2"/>
  <c r="D7983" i="2"/>
  <c r="B7984" i="2"/>
  <c r="C7984" i="2"/>
  <c r="D7984" i="2"/>
  <c r="B7985" i="2"/>
  <c r="C7985" i="2"/>
  <c r="D7985" i="2"/>
  <c r="B7986" i="2"/>
  <c r="C7986" i="2"/>
  <c r="D7986" i="2"/>
  <c r="B7987" i="2"/>
  <c r="C7987" i="2"/>
  <c r="D7987" i="2"/>
  <c r="B7988" i="2"/>
  <c r="C7988" i="2"/>
  <c r="D7988" i="2"/>
  <c r="B7989" i="2"/>
  <c r="C7989" i="2"/>
  <c r="D7989" i="2"/>
  <c r="B7990" i="2"/>
  <c r="C7990" i="2"/>
  <c r="D7990" i="2"/>
  <c r="B7991" i="2"/>
  <c r="C7991" i="2"/>
  <c r="D7991" i="2"/>
  <c r="B7992" i="2"/>
  <c r="C7992" i="2"/>
  <c r="D7992" i="2"/>
  <c r="B7993" i="2"/>
  <c r="C7993" i="2"/>
  <c r="D7993" i="2"/>
  <c r="B7994" i="2"/>
  <c r="C7994" i="2"/>
  <c r="D7994" i="2"/>
  <c r="B7995" i="2"/>
  <c r="C7995" i="2"/>
  <c r="D7995" i="2"/>
  <c r="B7996" i="2"/>
  <c r="C7996" i="2"/>
  <c r="D7996" i="2"/>
  <c r="B7997" i="2"/>
  <c r="C7997" i="2"/>
  <c r="D7997" i="2"/>
  <c r="B7998" i="2"/>
  <c r="C7998" i="2"/>
  <c r="D7998" i="2"/>
  <c r="B7999" i="2"/>
  <c r="C7999" i="2"/>
  <c r="D7999" i="2"/>
  <c r="B8000" i="2"/>
  <c r="C8000" i="2"/>
  <c r="D8000" i="2"/>
  <c r="B8001" i="2"/>
  <c r="C8001" i="2"/>
  <c r="D8001" i="2"/>
  <c r="B8002" i="2"/>
  <c r="C8002" i="2"/>
  <c r="D8002" i="2"/>
  <c r="B8003" i="2"/>
  <c r="C8003" i="2"/>
  <c r="D8003" i="2"/>
  <c r="B8004" i="2"/>
  <c r="C8004" i="2"/>
  <c r="D8004" i="2"/>
  <c r="B8005" i="2"/>
  <c r="C8005" i="2"/>
  <c r="D8005" i="2"/>
  <c r="B8006" i="2"/>
  <c r="C8006" i="2"/>
  <c r="D8006" i="2"/>
  <c r="B8007" i="2"/>
  <c r="C8007" i="2"/>
  <c r="D8007" i="2"/>
  <c r="B8008" i="2"/>
  <c r="C8008" i="2"/>
  <c r="D8008" i="2"/>
  <c r="B8009" i="2"/>
  <c r="C8009" i="2"/>
  <c r="D8009" i="2"/>
  <c r="B8010" i="2"/>
  <c r="C8010" i="2"/>
  <c r="D8010" i="2"/>
  <c r="B8011" i="2"/>
  <c r="C8011" i="2"/>
  <c r="D8011" i="2"/>
  <c r="B8012" i="2"/>
  <c r="C8012" i="2"/>
  <c r="D8012" i="2"/>
  <c r="B8013" i="2"/>
  <c r="C8013" i="2"/>
  <c r="D8013" i="2"/>
  <c r="B8014" i="2"/>
  <c r="C8014" i="2"/>
  <c r="D8014" i="2"/>
  <c r="B8015" i="2"/>
  <c r="C8015" i="2"/>
  <c r="D8015" i="2"/>
  <c r="B8016" i="2"/>
  <c r="C8016" i="2"/>
  <c r="D8016" i="2"/>
  <c r="B8017" i="2"/>
  <c r="C8017" i="2"/>
  <c r="D8017" i="2"/>
  <c r="B8018" i="2"/>
  <c r="C8018" i="2"/>
  <c r="D8018" i="2"/>
  <c r="B8019" i="2"/>
  <c r="C8019" i="2"/>
  <c r="D8019" i="2"/>
  <c r="B8020" i="2"/>
  <c r="C8020" i="2"/>
  <c r="D8020" i="2"/>
  <c r="B8021" i="2"/>
  <c r="C8021" i="2"/>
  <c r="D8021" i="2"/>
  <c r="B8022" i="2"/>
  <c r="C8022" i="2"/>
  <c r="D8022" i="2"/>
  <c r="B8023" i="2"/>
  <c r="C8023" i="2"/>
  <c r="D8023" i="2"/>
  <c r="B8024" i="2"/>
  <c r="C8024" i="2"/>
  <c r="D8024" i="2"/>
  <c r="B8025" i="2"/>
  <c r="C8025" i="2"/>
  <c r="D8025" i="2"/>
  <c r="B8026" i="2"/>
  <c r="C8026" i="2"/>
  <c r="D8026" i="2"/>
  <c r="B8027" i="2"/>
  <c r="C8027" i="2"/>
  <c r="D8027" i="2"/>
  <c r="B8028" i="2"/>
  <c r="C8028" i="2"/>
  <c r="D8028" i="2"/>
  <c r="B8029" i="2"/>
  <c r="C8029" i="2"/>
  <c r="D8029" i="2"/>
  <c r="B8030" i="2"/>
  <c r="C8030" i="2"/>
  <c r="D8030" i="2"/>
  <c r="B8031" i="2"/>
  <c r="C8031" i="2"/>
  <c r="D8031" i="2"/>
  <c r="B8032" i="2"/>
  <c r="C8032" i="2"/>
  <c r="D8032" i="2"/>
  <c r="B8033" i="2"/>
  <c r="C8033" i="2"/>
  <c r="D8033" i="2"/>
  <c r="B8034" i="2"/>
  <c r="C8034" i="2"/>
  <c r="D8034" i="2"/>
  <c r="B8035" i="2"/>
  <c r="C8035" i="2"/>
  <c r="D8035" i="2"/>
  <c r="B8036" i="2"/>
  <c r="C8036" i="2"/>
  <c r="D8036" i="2"/>
  <c r="B8037" i="2"/>
  <c r="C8037" i="2"/>
  <c r="D8037" i="2"/>
  <c r="B8038" i="2"/>
  <c r="C8038" i="2"/>
  <c r="D8038" i="2"/>
  <c r="B8039" i="2"/>
  <c r="C8039" i="2"/>
  <c r="D8039" i="2"/>
  <c r="B8040" i="2"/>
  <c r="C8040" i="2"/>
  <c r="D8040" i="2"/>
  <c r="B8041" i="2"/>
  <c r="C8041" i="2"/>
  <c r="D8041" i="2"/>
  <c r="B8042" i="2"/>
  <c r="C8042" i="2"/>
  <c r="D8042" i="2"/>
  <c r="B8043" i="2"/>
  <c r="C8043" i="2"/>
  <c r="D8043" i="2"/>
  <c r="B8044" i="2"/>
  <c r="C8044" i="2"/>
  <c r="D8044" i="2"/>
  <c r="B8045" i="2"/>
  <c r="C8045" i="2"/>
  <c r="D8045" i="2"/>
  <c r="B8046" i="2"/>
  <c r="C8046" i="2"/>
  <c r="D8046" i="2"/>
  <c r="B8047" i="2"/>
  <c r="C8047" i="2"/>
  <c r="D8047" i="2"/>
  <c r="B8048" i="2"/>
  <c r="C8048" i="2"/>
  <c r="D8048" i="2"/>
  <c r="B8049" i="2"/>
  <c r="C8049" i="2"/>
  <c r="D8049" i="2"/>
  <c r="B8050" i="2"/>
  <c r="C8050" i="2"/>
  <c r="D8050" i="2"/>
  <c r="B8051" i="2"/>
  <c r="C8051" i="2"/>
  <c r="D8051" i="2"/>
  <c r="B8052" i="2"/>
  <c r="C8052" i="2"/>
  <c r="D8052" i="2"/>
  <c r="B8053" i="2"/>
  <c r="C8053" i="2"/>
  <c r="D8053" i="2"/>
  <c r="B8054" i="2"/>
  <c r="C8054" i="2"/>
  <c r="D8054" i="2"/>
  <c r="B8055" i="2"/>
  <c r="C8055" i="2"/>
  <c r="D8055" i="2"/>
  <c r="B8056" i="2"/>
  <c r="C8056" i="2"/>
  <c r="D8056" i="2"/>
  <c r="B8057" i="2"/>
  <c r="C8057" i="2"/>
  <c r="D8057" i="2"/>
  <c r="B8058" i="2"/>
  <c r="C8058" i="2"/>
  <c r="D8058" i="2"/>
  <c r="B8059" i="2"/>
  <c r="C8059" i="2"/>
  <c r="D8059" i="2"/>
  <c r="B8060" i="2"/>
  <c r="C8060" i="2"/>
  <c r="D8060" i="2"/>
  <c r="B8061" i="2"/>
  <c r="C8061" i="2"/>
  <c r="D8061" i="2"/>
  <c r="B8062" i="2"/>
  <c r="C8062" i="2"/>
  <c r="D8062" i="2"/>
  <c r="B8063" i="2"/>
  <c r="C8063" i="2"/>
  <c r="D8063" i="2"/>
  <c r="B8064" i="2"/>
  <c r="C8064" i="2"/>
  <c r="D8064" i="2"/>
  <c r="B8065" i="2"/>
  <c r="C8065" i="2"/>
  <c r="D8065" i="2"/>
  <c r="B8066" i="2"/>
  <c r="C8066" i="2"/>
  <c r="D8066" i="2"/>
  <c r="B8067" i="2"/>
  <c r="C8067" i="2"/>
  <c r="D8067" i="2"/>
  <c r="B8068" i="2"/>
  <c r="C8068" i="2"/>
  <c r="D8068" i="2"/>
  <c r="B8069" i="2"/>
  <c r="C8069" i="2"/>
  <c r="D8069" i="2"/>
  <c r="B8070" i="2"/>
  <c r="C8070" i="2"/>
  <c r="D8070" i="2"/>
  <c r="B8071" i="2"/>
  <c r="C8071" i="2"/>
  <c r="D8071" i="2"/>
  <c r="B8072" i="2"/>
  <c r="C8072" i="2"/>
  <c r="D8072" i="2"/>
  <c r="B8073" i="2"/>
  <c r="C8073" i="2"/>
  <c r="D8073" i="2"/>
  <c r="B8074" i="2"/>
  <c r="C8074" i="2"/>
  <c r="D8074" i="2"/>
  <c r="B8075" i="2"/>
  <c r="C8075" i="2"/>
  <c r="D8075" i="2"/>
  <c r="B8076" i="2"/>
  <c r="C8076" i="2"/>
  <c r="D8076" i="2"/>
  <c r="B8077" i="2"/>
  <c r="C8077" i="2"/>
  <c r="D8077" i="2"/>
  <c r="B8078" i="2"/>
  <c r="C8078" i="2"/>
  <c r="D8078" i="2"/>
  <c r="B8079" i="2"/>
  <c r="C8079" i="2"/>
  <c r="D8079" i="2"/>
  <c r="B8080" i="2"/>
  <c r="C8080" i="2"/>
  <c r="D8080" i="2"/>
  <c r="B8081" i="2"/>
  <c r="C8081" i="2"/>
  <c r="D8081" i="2"/>
  <c r="B8082" i="2"/>
  <c r="C8082" i="2"/>
  <c r="D8082" i="2"/>
  <c r="B8083" i="2"/>
  <c r="C8083" i="2"/>
  <c r="D8083" i="2"/>
  <c r="B8084" i="2"/>
  <c r="C8084" i="2"/>
  <c r="D8084" i="2"/>
  <c r="B8085" i="2"/>
  <c r="C8085" i="2"/>
  <c r="D8085" i="2"/>
  <c r="B8086" i="2"/>
  <c r="C8086" i="2"/>
  <c r="D8086" i="2"/>
  <c r="B8087" i="2"/>
  <c r="C8087" i="2"/>
  <c r="D8087" i="2"/>
  <c r="B8088" i="2"/>
  <c r="C8088" i="2"/>
  <c r="D8088" i="2"/>
  <c r="B8089" i="2"/>
  <c r="C8089" i="2"/>
  <c r="D8089" i="2"/>
  <c r="B8090" i="2"/>
  <c r="C8090" i="2"/>
  <c r="D8090" i="2"/>
  <c r="B8091" i="2"/>
  <c r="C8091" i="2"/>
  <c r="D8091" i="2"/>
  <c r="B8092" i="2"/>
  <c r="C8092" i="2"/>
  <c r="D8092" i="2"/>
  <c r="B8093" i="2"/>
  <c r="C8093" i="2"/>
  <c r="D8093" i="2"/>
  <c r="B8094" i="2"/>
  <c r="C8094" i="2"/>
  <c r="D8094" i="2"/>
  <c r="B8095" i="2"/>
  <c r="C8095" i="2"/>
  <c r="D8095" i="2"/>
  <c r="B8096" i="2"/>
  <c r="C8096" i="2"/>
  <c r="D8096" i="2"/>
  <c r="B8097" i="2"/>
  <c r="C8097" i="2"/>
  <c r="D8097" i="2"/>
  <c r="B8098" i="2"/>
  <c r="C8098" i="2"/>
  <c r="D8098" i="2"/>
  <c r="B8099" i="2"/>
  <c r="C8099" i="2"/>
  <c r="D8099" i="2"/>
  <c r="B8100" i="2"/>
  <c r="C8100" i="2"/>
  <c r="D8100" i="2"/>
  <c r="B8101" i="2"/>
  <c r="C8101" i="2"/>
  <c r="D8101" i="2"/>
  <c r="B8102" i="2"/>
  <c r="C8102" i="2"/>
  <c r="D8102" i="2"/>
  <c r="B8103" i="2"/>
  <c r="C8103" i="2"/>
  <c r="D8103" i="2"/>
  <c r="B8104" i="2"/>
  <c r="C8104" i="2"/>
  <c r="D8104" i="2"/>
  <c r="B8105" i="2"/>
  <c r="C8105" i="2"/>
  <c r="D8105" i="2"/>
  <c r="B8106" i="2"/>
  <c r="C8106" i="2"/>
  <c r="D8106" i="2"/>
  <c r="B8107" i="2"/>
  <c r="C8107" i="2"/>
  <c r="D8107" i="2"/>
  <c r="B8108" i="2"/>
  <c r="C8108" i="2"/>
  <c r="D8108" i="2"/>
  <c r="B8109" i="2"/>
  <c r="C8109" i="2"/>
  <c r="D8109" i="2"/>
  <c r="B8110" i="2"/>
  <c r="C8110" i="2"/>
  <c r="D8110" i="2"/>
  <c r="B8111" i="2"/>
  <c r="C8111" i="2"/>
  <c r="D8111" i="2"/>
  <c r="B8112" i="2"/>
  <c r="C8112" i="2"/>
  <c r="D8112" i="2"/>
  <c r="B8113" i="2"/>
  <c r="C8113" i="2"/>
  <c r="D8113" i="2"/>
  <c r="B8114" i="2"/>
  <c r="C8114" i="2"/>
  <c r="D8114" i="2"/>
  <c r="B8115" i="2"/>
  <c r="C8115" i="2"/>
  <c r="D8115" i="2"/>
  <c r="B8116" i="2"/>
  <c r="C8116" i="2"/>
  <c r="D8116" i="2"/>
  <c r="B8117" i="2"/>
  <c r="C8117" i="2"/>
  <c r="D8117" i="2"/>
  <c r="B8118" i="2"/>
  <c r="C8118" i="2"/>
  <c r="D8118" i="2"/>
  <c r="B8119" i="2"/>
  <c r="C8119" i="2"/>
  <c r="D8119" i="2"/>
  <c r="B8120" i="2"/>
  <c r="C8120" i="2"/>
  <c r="D8120" i="2"/>
  <c r="B8121" i="2"/>
  <c r="C8121" i="2"/>
  <c r="D8121" i="2"/>
  <c r="B8122" i="2"/>
  <c r="C8122" i="2"/>
  <c r="D8122" i="2"/>
  <c r="B8123" i="2"/>
  <c r="C8123" i="2"/>
  <c r="D8123" i="2"/>
  <c r="B8124" i="2"/>
  <c r="C8124" i="2"/>
  <c r="D8124" i="2"/>
  <c r="B8125" i="2"/>
  <c r="C8125" i="2"/>
  <c r="D8125" i="2"/>
  <c r="B8126" i="2"/>
  <c r="C8126" i="2"/>
  <c r="D8126" i="2"/>
  <c r="B8127" i="2"/>
  <c r="C8127" i="2"/>
  <c r="D8127" i="2"/>
  <c r="B8128" i="2"/>
  <c r="C8128" i="2"/>
  <c r="D8128" i="2"/>
  <c r="B8129" i="2"/>
  <c r="C8129" i="2"/>
  <c r="D8129" i="2"/>
  <c r="B8130" i="2"/>
  <c r="C8130" i="2"/>
  <c r="D8130" i="2"/>
  <c r="B8131" i="2"/>
  <c r="C8131" i="2"/>
  <c r="D8131" i="2"/>
  <c r="B8132" i="2"/>
  <c r="C8132" i="2"/>
  <c r="D8132" i="2"/>
  <c r="B8133" i="2"/>
  <c r="C8133" i="2"/>
  <c r="D8133" i="2"/>
  <c r="B8134" i="2"/>
  <c r="C8134" i="2"/>
  <c r="D8134" i="2"/>
  <c r="B8135" i="2"/>
  <c r="C8135" i="2"/>
  <c r="D8135" i="2"/>
  <c r="B8136" i="2"/>
  <c r="C8136" i="2"/>
  <c r="D8136" i="2"/>
  <c r="B8137" i="2"/>
  <c r="C8137" i="2"/>
  <c r="D8137" i="2"/>
  <c r="B8138" i="2"/>
  <c r="C8138" i="2"/>
  <c r="D8138" i="2"/>
  <c r="B8139" i="2"/>
  <c r="C8139" i="2"/>
  <c r="D8139" i="2"/>
  <c r="B8140" i="2"/>
  <c r="C8140" i="2"/>
  <c r="D8140" i="2"/>
  <c r="B8141" i="2"/>
  <c r="C8141" i="2"/>
  <c r="D8141" i="2"/>
  <c r="B8142" i="2"/>
  <c r="C8142" i="2"/>
  <c r="D8142" i="2"/>
  <c r="B8143" i="2"/>
  <c r="C8143" i="2"/>
  <c r="D8143" i="2"/>
  <c r="B8144" i="2"/>
  <c r="C8144" i="2"/>
  <c r="D8144" i="2"/>
  <c r="B8145" i="2"/>
  <c r="C8145" i="2"/>
  <c r="D8145" i="2"/>
  <c r="B8146" i="2"/>
  <c r="C8146" i="2"/>
  <c r="D8146" i="2"/>
  <c r="B8147" i="2"/>
  <c r="C8147" i="2"/>
  <c r="D8147" i="2"/>
  <c r="B8148" i="2"/>
  <c r="C8148" i="2"/>
  <c r="D8148" i="2"/>
  <c r="B8149" i="2"/>
  <c r="C8149" i="2"/>
  <c r="D8149" i="2"/>
  <c r="B8150" i="2"/>
  <c r="C8150" i="2"/>
  <c r="D8150" i="2"/>
  <c r="B8151" i="2"/>
  <c r="C8151" i="2"/>
  <c r="D8151" i="2"/>
  <c r="B8152" i="2"/>
  <c r="C8152" i="2"/>
  <c r="D8152" i="2"/>
  <c r="B8153" i="2"/>
  <c r="C8153" i="2"/>
  <c r="D8153" i="2"/>
  <c r="B8154" i="2"/>
  <c r="C8154" i="2"/>
  <c r="D8154" i="2"/>
  <c r="B8155" i="2"/>
  <c r="C8155" i="2"/>
  <c r="D8155" i="2"/>
  <c r="B8156" i="2"/>
  <c r="C8156" i="2"/>
  <c r="D8156" i="2"/>
  <c r="B8157" i="2"/>
  <c r="C8157" i="2"/>
  <c r="D8157" i="2"/>
  <c r="B8158" i="2"/>
  <c r="C8158" i="2"/>
  <c r="D8158" i="2"/>
  <c r="B8159" i="2"/>
  <c r="C8159" i="2"/>
  <c r="D8159" i="2"/>
  <c r="B8160" i="2"/>
  <c r="C8160" i="2"/>
  <c r="D8160" i="2"/>
  <c r="B8161" i="2"/>
  <c r="C8161" i="2"/>
  <c r="D8161" i="2"/>
  <c r="B8162" i="2"/>
  <c r="C8162" i="2"/>
  <c r="D8162" i="2"/>
  <c r="B8163" i="2"/>
  <c r="C8163" i="2"/>
  <c r="D8163" i="2"/>
  <c r="B8164" i="2"/>
  <c r="C8164" i="2"/>
  <c r="D8164" i="2"/>
  <c r="B8165" i="2"/>
  <c r="C8165" i="2"/>
  <c r="D8165" i="2"/>
  <c r="B8166" i="2"/>
  <c r="C8166" i="2"/>
  <c r="D8166" i="2"/>
  <c r="B8167" i="2"/>
  <c r="C8167" i="2"/>
  <c r="D8167" i="2"/>
  <c r="B8168" i="2"/>
  <c r="C8168" i="2"/>
  <c r="D8168" i="2"/>
  <c r="B8169" i="2"/>
  <c r="C8169" i="2"/>
  <c r="D8169" i="2"/>
  <c r="B8170" i="2"/>
  <c r="C8170" i="2"/>
  <c r="D8170" i="2"/>
  <c r="B8171" i="2"/>
  <c r="C8171" i="2"/>
  <c r="D8171" i="2"/>
  <c r="B8172" i="2"/>
  <c r="C8172" i="2"/>
  <c r="D8172" i="2"/>
  <c r="B8173" i="2"/>
  <c r="C8173" i="2"/>
  <c r="D8173" i="2"/>
  <c r="B8174" i="2"/>
  <c r="C8174" i="2"/>
  <c r="D8174" i="2"/>
  <c r="B8175" i="2"/>
  <c r="C8175" i="2"/>
  <c r="D8175" i="2"/>
  <c r="B8176" i="2"/>
  <c r="C8176" i="2"/>
  <c r="D8176" i="2"/>
  <c r="B8177" i="2"/>
  <c r="C8177" i="2"/>
  <c r="D8177" i="2"/>
  <c r="B8178" i="2"/>
  <c r="C8178" i="2"/>
  <c r="D8178" i="2"/>
  <c r="B8179" i="2"/>
  <c r="C8179" i="2"/>
  <c r="D8179" i="2"/>
  <c r="B8180" i="2"/>
  <c r="C8180" i="2"/>
  <c r="D8180" i="2"/>
  <c r="B8181" i="2"/>
  <c r="C8181" i="2"/>
  <c r="D8181" i="2"/>
  <c r="B8182" i="2"/>
  <c r="C8182" i="2"/>
  <c r="D8182" i="2"/>
  <c r="B8183" i="2"/>
  <c r="C8183" i="2"/>
  <c r="D8183" i="2"/>
  <c r="B8184" i="2"/>
  <c r="C8184" i="2"/>
  <c r="D8184" i="2"/>
  <c r="B8185" i="2"/>
  <c r="C8185" i="2"/>
  <c r="D8185" i="2"/>
  <c r="B8186" i="2"/>
  <c r="C8186" i="2"/>
  <c r="D8186" i="2"/>
  <c r="B8187" i="2"/>
  <c r="C8187" i="2"/>
  <c r="D8187" i="2"/>
  <c r="B8188" i="2"/>
  <c r="C8188" i="2"/>
  <c r="D8188" i="2"/>
  <c r="B8189" i="2"/>
  <c r="C8189" i="2"/>
  <c r="D8189" i="2"/>
  <c r="B8190" i="2"/>
  <c r="C8190" i="2"/>
  <c r="D8190" i="2"/>
  <c r="B8191" i="2"/>
  <c r="C8191" i="2"/>
  <c r="D8191" i="2"/>
  <c r="B8192" i="2"/>
  <c r="C8192" i="2"/>
  <c r="D8192" i="2"/>
  <c r="B8193" i="2"/>
  <c r="C8193" i="2"/>
  <c r="D8193" i="2"/>
  <c r="B8194" i="2"/>
  <c r="C8194" i="2"/>
  <c r="D8194" i="2"/>
  <c r="B8195" i="2"/>
  <c r="C8195" i="2"/>
  <c r="D8195" i="2"/>
  <c r="B8196" i="2"/>
  <c r="C8196" i="2"/>
  <c r="D8196" i="2"/>
  <c r="B8197" i="2"/>
  <c r="C8197" i="2"/>
  <c r="D8197" i="2"/>
  <c r="B8198" i="2"/>
  <c r="C8198" i="2"/>
  <c r="D8198" i="2"/>
  <c r="B8199" i="2"/>
  <c r="C8199" i="2"/>
  <c r="D8199" i="2"/>
  <c r="B8200" i="2"/>
  <c r="C8200" i="2"/>
  <c r="D8200" i="2"/>
  <c r="B8201" i="2"/>
  <c r="C8201" i="2"/>
  <c r="D8201" i="2"/>
  <c r="B8202" i="2"/>
  <c r="C8202" i="2"/>
  <c r="D8202" i="2"/>
  <c r="B8203" i="2"/>
  <c r="C8203" i="2"/>
  <c r="D8203" i="2"/>
  <c r="B8204" i="2"/>
  <c r="C8204" i="2"/>
  <c r="D8204" i="2"/>
  <c r="B8205" i="2"/>
  <c r="C8205" i="2"/>
  <c r="D8205" i="2"/>
  <c r="B8206" i="2"/>
  <c r="C8206" i="2"/>
  <c r="D8206" i="2"/>
  <c r="B8207" i="2"/>
  <c r="C8207" i="2"/>
  <c r="D8207" i="2"/>
  <c r="B8208" i="2"/>
  <c r="C8208" i="2"/>
  <c r="D8208" i="2"/>
  <c r="B8209" i="2"/>
  <c r="C8209" i="2"/>
  <c r="D8209" i="2"/>
  <c r="B8210" i="2"/>
  <c r="C8210" i="2"/>
  <c r="D8210" i="2"/>
  <c r="B8211" i="2"/>
  <c r="C8211" i="2"/>
  <c r="D8211" i="2"/>
  <c r="B8212" i="2"/>
  <c r="C8212" i="2"/>
  <c r="D8212" i="2"/>
  <c r="B8213" i="2"/>
  <c r="C8213" i="2"/>
  <c r="D8213" i="2"/>
  <c r="B8214" i="2"/>
  <c r="C8214" i="2"/>
  <c r="D8214" i="2"/>
  <c r="B8215" i="2"/>
  <c r="C8215" i="2"/>
  <c r="D8215" i="2"/>
  <c r="B8216" i="2"/>
  <c r="C8216" i="2"/>
  <c r="D8216" i="2"/>
  <c r="B8217" i="2"/>
  <c r="C8217" i="2"/>
  <c r="D8217" i="2"/>
  <c r="B8218" i="2"/>
  <c r="C8218" i="2"/>
  <c r="D8218" i="2"/>
  <c r="B8219" i="2"/>
  <c r="C8219" i="2"/>
  <c r="D8219" i="2"/>
  <c r="B8220" i="2"/>
  <c r="C8220" i="2"/>
  <c r="D8220" i="2"/>
  <c r="B8221" i="2"/>
  <c r="C8221" i="2"/>
  <c r="D8221" i="2"/>
  <c r="B8222" i="2"/>
  <c r="C8222" i="2"/>
  <c r="D8222" i="2"/>
  <c r="B8223" i="2"/>
  <c r="C8223" i="2"/>
  <c r="D8223" i="2"/>
  <c r="B8224" i="2"/>
  <c r="C8224" i="2"/>
  <c r="D8224" i="2"/>
  <c r="B8225" i="2"/>
  <c r="C8225" i="2"/>
  <c r="D8225" i="2"/>
  <c r="B8226" i="2"/>
  <c r="C8226" i="2"/>
  <c r="D8226" i="2"/>
  <c r="B8227" i="2"/>
  <c r="C8227" i="2"/>
  <c r="D8227" i="2"/>
  <c r="B8228" i="2"/>
  <c r="C8228" i="2"/>
  <c r="D8228" i="2"/>
  <c r="B8229" i="2"/>
  <c r="C8229" i="2"/>
  <c r="D8229" i="2"/>
  <c r="B8230" i="2"/>
  <c r="C8230" i="2"/>
  <c r="D8230" i="2"/>
  <c r="B8231" i="2"/>
  <c r="C8231" i="2"/>
  <c r="D8231" i="2"/>
  <c r="B8232" i="2"/>
  <c r="C8232" i="2"/>
  <c r="D8232" i="2"/>
  <c r="B8233" i="2"/>
  <c r="C8233" i="2"/>
  <c r="D8233" i="2"/>
  <c r="B8234" i="2"/>
  <c r="C8234" i="2"/>
  <c r="D8234" i="2"/>
  <c r="B8235" i="2"/>
  <c r="C8235" i="2"/>
  <c r="D8235" i="2"/>
  <c r="B8236" i="2"/>
  <c r="C8236" i="2"/>
  <c r="D8236" i="2"/>
  <c r="B8237" i="2"/>
  <c r="C8237" i="2"/>
  <c r="D8237" i="2"/>
  <c r="B8238" i="2"/>
  <c r="C8238" i="2"/>
  <c r="D8238" i="2"/>
  <c r="B8239" i="2"/>
  <c r="C8239" i="2"/>
  <c r="D8239" i="2"/>
  <c r="B8240" i="2"/>
  <c r="C8240" i="2"/>
  <c r="D8240" i="2"/>
  <c r="B8241" i="2"/>
  <c r="C8241" i="2"/>
  <c r="D8241" i="2"/>
  <c r="B8242" i="2"/>
  <c r="C8242" i="2"/>
  <c r="D8242" i="2"/>
  <c r="B8243" i="2"/>
  <c r="C8243" i="2"/>
  <c r="D8243" i="2"/>
  <c r="B8244" i="2"/>
  <c r="C8244" i="2"/>
  <c r="D8244" i="2"/>
  <c r="B8245" i="2"/>
  <c r="C8245" i="2"/>
  <c r="D8245" i="2"/>
  <c r="B8246" i="2"/>
  <c r="C8246" i="2"/>
  <c r="D8246" i="2"/>
  <c r="B8247" i="2"/>
  <c r="C8247" i="2"/>
  <c r="D8247" i="2"/>
  <c r="B8248" i="2"/>
  <c r="C8248" i="2"/>
  <c r="D8248" i="2"/>
  <c r="B8249" i="2"/>
  <c r="C8249" i="2"/>
  <c r="D8249" i="2"/>
  <c r="B8250" i="2"/>
  <c r="C8250" i="2"/>
  <c r="D8250" i="2"/>
  <c r="B8251" i="2"/>
  <c r="C8251" i="2"/>
  <c r="D8251" i="2"/>
  <c r="B8252" i="2"/>
  <c r="C8252" i="2"/>
  <c r="D8252" i="2"/>
  <c r="B8253" i="2"/>
  <c r="C8253" i="2"/>
  <c r="D8253" i="2"/>
  <c r="B8254" i="2"/>
  <c r="C8254" i="2"/>
  <c r="D8254" i="2"/>
  <c r="B8255" i="2"/>
  <c r="C8255" i="2"/>
  <c r="D8255" i="2"/>
  <c r="B8256" i="2"/>
  <c r="C8256" i="2"/>
  <c r="D8256" i="2"/>
  <c r="B8257" i="2"/>
  <c r="C8257" i="2"/>
  <c r="D8257" i="2"/>
  <c r="B8258" i="2"/>
  <c r="C8258" i="2"/>
  <c r="D8258" i="2"/>
  <c r="B8259" i="2"/>
  <c r="C8259" i="2"/>
  <c r="D8259" i="2"/>
  <c r="B8260" i="2"/>
  <c r="C8260" i="2"/>
  <c r="D8260" i="2"/>
  <c r="B8261" i="2"/>
  <c r="C8261" i="2"/>
  <c r="D8261" i="2"/>
  <c r="B8262" i="2"/>
  <c r="C8262" i="2"/>
  <c r="D8262" i="2"/>
  <c r="B8263" i="2"/>
  <c r="C8263" i="2"/>
  <c r="D8263" i="2"/>
  <c r="B8264" i="2"/>
  <c r="C8264" i="2"/>
  <c r="D8264" i="2"/>
  <c r="B8265" i="2"/>
  <c r="C8265" i="2"/>
  <c r="D8265" i="2"/>
  <c r="B8266" i="2"/>
  <c r="C8266" i="2"/>
  <c r="D8266" i="2"/>
  <c r="B8267" i="2"/>
  <c r="C8267" i="2"/>
  <c r="D8267" i="2"/>
  <c r="B8268" i="2"/>
  <c r="C8268" i="2"/>
  <c r="D8268" i="2"/>
  <c r="B8269" i="2"/>
  <c r="C8269" i="2"/>
  <c r="D8269" i="2"/>
  <c r="B8270" i="2"/>
  <c r="C8270" i="2"/>
  <c r="D8270" i="2"/>
  <c r="B8271" i="2"/>
  <c r="C8271" i="2"/>
  <c r="D8271" i="2"/>
  <c r="B8272" i="2"/>
  <c r="C8272" i="2"/>
  <c r="D8272" i="2"/>
  <c r="B8273" i="2"/>
  <c r="C8273" i="2"/>
  <c r="D8273" i="2"/>
  <c r="B8274" i="2"/>
  <c r="C8274" i="2"/>
  <c r="D8274" i="2"/>
  <c r="B8275" i="2"/>
  <c r="C8275" i="2"/>
  <c r="D8275" i="2"/>
  <c r="B8276" i="2"/>
  <c r="C8276" i="2"/>
  <c r="D8276" i="2"/>
  <c r="B8277" i="2"/>
  <c r="C8277" i="2"/>
  <c r="D8277" i="2"/>
  <c r="B8278" i="2"/>
  <c r="C8278" i="2"/>
  <c r="D8278" i="2"/>
  <c r="B8279" i="2"/>
  <c r="C8279" i="2"/>
  <c r="D8279" i="2"/>
  <c r="B8280" i="2"/>
  <c r="C8280" i="2"/>
  <c r="D8280" i="2"/>
  <c r="B8281" i="2"/>
  <c r="C8281" i="2"/>
  <c r="D8281" i="2"/>
  <c r="B8282" i="2"/>
  <c r="C8282" i="2"/>
  <c r="D8282" i="2"/>
  <c r="B8283" i="2"/>
  <c r="C8283" i="2"/>
  <c r="D8283" i="2"/>
  <c r="B8284" i="2"/>
  <c r="C8284" i="2"/>
  <c r="D8284" i="2"/>
  <c r="B8285" i="2"/>
  <c r="C8285" i="2"/>
  <c r="D8285" i="2"/>
  <c r="B8286" i="2"/>
  <c r="C8286" i="2"/>
  <c r="D8286" i="2"/>
  <c r="B8287" i="2"/>
  <c r="C8287" i="2"/>
  <c r="D8287" i="2"/>
  <c r="B8288" i="2"/>
  <c r="C8288" i="2"/>
  <c r="D8288" i="2"/>
  <c r="B8289" i="2"/>
  <c r="C8289" i="2"/>
  <c r="D8289" i="2"/>
  <c r="B8290" i="2"/>
  <c r="C8290" i="2"/>
  <c r="D8290" i="2"/>
  <c r="B8291" i="2"/>
  <c r="C8291" i="2"/>
  <c r="D8291" i="2"/>
  <c r="B8292" i="2"/>
  <c r="C8292" i="2"/>
  <c r="D8292" i="2"/>
  <c r="B8293" i="2"/>
  <c r="C8293" i="2"/>
  <c r="D8293" i="2"/>
  <c r="B8294" i="2"/>
  <c r="C8294" i="2"/>
  <c r="D8294" i="2"/>
  <c r="B8295" i="2"/>
  <c r="C8295" i="2"/>
  <c r="D8295" i="2"/>
  <c r="B8296" i="2"/>
  <c r="C8296" i="2"/>
  <c r="D8296" i="2"/>
  <c r="B8297" i="2"/>
  <c r="C8297" i="2"/>
  <c r="D8297" i="2"/>
  <c r="B8298" i="2"/>
  <c r="C8298" i="2"/>
  <c r="D8298" i="2"/>
  <c r="B8299" i="2"/>
  <c r="C8299" i="2"/>
  <c r="D8299" i="2"/>
  <c r="B8300" i="2"/>
  <c r="C8300" i="2"/>
  <c r="D8300" i="2"/>
  <c r="B8301" i="2"/>
  <c r="C8301" i="2"/>
  <c r="D8301" i="2"/>
  <c r="B8302" i="2"/>
  <c r="C8302" i="2"/>
  <c r="D8302" i="2"/>
  <c r="B8303" i="2"/>
  <c r="C8303" i="2"/>
  <c r="D8303" i="2"/>
  <c r="B8304" i="2"/>
  <c r="C8304" i="2"/>
  <c r="D8304" i="2"/>
  <c r="B8305" i="2"/>
  <c r="C8305" i="2"/>
  <c r="D8305" i="2"/>
  <c r="B8306" i="2"/>
  <c r="C8306" i="2"/>
  <c r="D8306" i="2"/>
  <c r="B8307" i="2"/>
  <c r="C8307" i="2"/>
  <c r="D8307" i="2"/>
  <c r="B8308" i="2"/>
  <c r="C8308" i="2"/>
  <c r="D8308" i="2"/>
  <c r="B8309" i="2"/>
  <c r="C8309" i="2"/>
  <c r="D8309" i="2"/>
  <c r="B8310" i="2"/>
  <c r="C8310" i="2"/>
  <c r="D8310" i="2"/>
  <c r="B8311" i="2"/>
  <c r="C8311" i="2"/>
  <c r="D8311" i="2"/>
  <c r="B8312" i="2"/>
  <c r="C8312" i="2"/>
  <c r="D8312" i="2"/>
  <c r="B8313" i="2"/>
  <c r="C8313" i="2"/>
  <c r="D8313" i="2"/>
  <c r="B8314" i="2"/>
  <c r="C8314" i="2"/>
  <c r="D8314" i="2"/>
  <c r="B8315" i="2"/>
  <c r="C8315" i="2"/>
  <c r="D8315" i="2"/>
  <c r="B8316" i="2"/>
  <c r="C8316" i="2"/>
  <c r="D8316" i="2"/>
  <c r="B8317" i="2"/>
  <c r="C8317" i="2"/>
  <c r="D8317" i="2"/>
  <c r="B8318" i="2"/>
  <c r="C8318" i="2"/>
  <c r="D8318" i="2"/>
  <c r="B8319" i="2"/>
  <c r="C8319" i="2"/>
  <c r="D8319" i="2"/>
  <c r="B8320" i="2"/>
  <c r="C8320" i="2"/>
  <c r="D8320" i="2"/>
  <c r="B8321" i="2"/>
  <c r="C8321" i="2"/>
  <c r="D8321" i="2"/>
  <c r="B8322" i="2"/>
  <c r="C8322" i="2"/>
  <c r="D8322" i="2"/>
  <c r="B8323" i="2"/>
  <c r="C8323" i="2"/>
  <c r="D8323" i="2"/>
  <c r="B8324" i="2"/>
  <c r="C8324" i="2"/>
  <c r="D8324" i="2"/>
  <c r="B8325" i="2"/>
  <c r="C8325" i="2"/>
  <c r="D8325" i="2"/>
  <c r="B8326" i="2"/>
  <c r="C8326" i="2"/>
  <c r="D8326" i="2"/>
  <c r="B8327" i="2"/>
  <c r="C8327" i="2"/>
  <c r="D8327" i="2"/>
  <c r="B8328" i="2"/>
  <c r="C8328" i="2"/>
  <c r="D8328" i="2"/>
  <c r="B8329" i="2"/>
  <c r="C8329" i="2"/>
  <c r="D8329" i="2"/>
  <c r="B8330" i="2"/>
  <c r="C8330" i="2"/>
  <c r="D8330" i="2"/>
  <c r="B8331" i="2"/>
  <c r="C8331" i="2"/>
  <c r="D8331" i="2"/>
  <c r="B8332" i="2"/>
  <c r="C8332" i="2"/>
  <c r="D8332" i="2"/>
  <c r="B8333" i="2"/>
  <c r="C8333" i="2"/>
  <c r="D8333" i="2"/>
  <c r="B8334" i="2"/>
  <c r="C8334" i="2"/>
  <c r="D8334" i="2"/>
  <c r="B8335" i="2"/>
  <c r="C8335" i="2"/>
  <c r="D8335" i="2"/>
  <c r="B8336" i="2"/>
  <c r="C8336" i="2"/>
  <c r="D8336" i="2"/>
  <c r="B8337" i="2"/>
  <c r="C8337" i="2"/>
  <c r="D8337" i="2"/>
  <c r="B8338" i="2"/>
  <c r="C8338" i="2"/>
  <c r="D8338" i="2"/>
  <c r="B8339" i="2"/>
  <c r="C8339" i="2"/>
  <c r="D8339" i="2"/>
  <c r="B8340" i="2"/>
  <c r="C8340" i="2"/>
  <c r="D8340" i="2"/>
  <c r="B8341" i="2"/>
  <c r="C8341" i="2"/>
  <c r="D8341" i="2"/>
  <c r="B8342" i="2"/>
  <c r="C8342" i="2"/>
  <c r="D8342" i="2"/>
  <c r="B8343" i="2"/>
  <c r="C8343" i="2"/>
  <c r="D8343" i="2"/>
  <c r="B8344" i="2"/>
  <c r="C8344" i="2"/>
  <c r="D8344" i="2"/>
  <c r="B8345" i="2"/>
  <c r="C8345" i="2"/>
  <c r="D8345" i="2"/>
  <c r="B8346" i="2"/>
  <c r="C8346" i="2"/>
  <c r="D8346" i="2"/>
  <c r="B8347" i="2"/>
  <c r="C8347" i="2"/>
  <c r="D8347" i="2"/>
  <c r="B8348" i="2"/>
  <c r="C8348" i="2"/>
  <c r="D8348" i="2"/>
  <c r="B8349" i="2"/>
  <c r="C8349" i="2"/>
  <c r="D8349" i="2"/>
  <c r="B8350" i="2"/>
  <c r="C8350" i="2"/>
  <c r="D8350" i="2"/>
  <c r="B8351" i="2"/>
  <c r="C8351" i="2"/>
  <c r="D8351" i="2"/>
  <c r="B8352" i="2"/>
  <c r="C8352" i="2"/>
  <c r="D8352" i="2"/>
  <c r="B8353" i="2"/>
  <c r="C8353" i="2"/>
  <c r="D8353" i="2"/>
  <c r="B8354" i="2"/>
  <c r="C8354" i="2"/>
  <c r="D8354" i="2"/>
  <c r="B8355" i="2"/>
  <c r="C8355" i="2"/>
  <c r="D8355" i="2"/>
  <c r="B8356" i="2"/>
  <c r="C8356" i="2"/>
  <c r="D8356" i="2"/>
  <c r="B8357" i="2"/>
  <c r="C8357" i="2"/>
  <c r="D8357" i="2"/>
  <c r="B8358" i="2"/>
  <c r="C8358" i="2"/>
  <c r="D8358" i="2"/>
  <c r="B8359" i="2"/>
  <c r="C8359" i="2"/>
  <c r="D8359" i="2"/>
  <c r="B8360" i="2"/>
  <c r="C8360" i="2"/>
  <c r="D8360" i="2"/>
  <c r="B8361" i="2"/>
  <c r="C8361" i="2"/>
  <c r="D8361" i="2"/>
  <c r="B8362" i="2"/>
  <c r="C8362" i="2"/>
  <c r="D8362" i="2"/>
  <c r="B8363" i="2"/>
  <c r="C8363" i="2"/>
  <c r="D8363" i="2"/>
  <c r="B8364" i="2"/>
  <c r="C8364" i="2"/>
  <c r="D8364" i="2"/>
  <c r="B8365" i="2"/>
  <c r="C8365" i="2"/>
  <c r="D8365" i="2"/>
  <c r="B8366" i="2"/>
  <c r="C8366" i="2"/>
  <c r="D8366" i="2"/>
  <c r="B8367" i="2"/>
  <c r="C8367" i="2"/>
  <c r="D8367" i="2"/>
  <c r="B8368" i="2"/>
  <c r="C8368" i="2"/>
  <c r="D8368" i="2"/>
  <c r="B8369" i="2"/>
  <c r="C8369" i="2"/>
  <c r="D8369" i="2"/>
  <c r="B8370" i="2"/>
  <c r="C8370" i="2"/>
  <c r="D8370" i="2"/>
  <c r="B8371" i="2"/>
  <c r="C8371" i="2"/>
  <c r="D8371" i="2"/>
  <c r="B8372" i="2"/>
  <c r="C8372" i="2"/>
  <c r="D8372" i="2"/>
  <c r="B8373" i="2"/>
  <c r="C8373" i="2"/>
  <c r="D8373" i="2"/>
  <c r="B8374" i="2"/>
  <c r="C8374" i="2"/>
  <c r="D8374" i="2"/>
  <c r="B8375" i="2"/>
  <c r="C8375" i="2"/>
  <c r="D8375" i="2"/>
  <c r="B8376" i="2"/>
  <c r="C8376" i="2"/>
  <c r="D8376" i="2"/>
  <c r="B8377" i="2"/>
  <c r="C8377" i="2"/>
  <c r="D8377" i="2"/>
  <c r="B8378" i="2"/>
  <c r="C8378" i="2"/>
  <c r="D8378" i="2"/>
  <c r="B8379" i="2"/>
  <c r="C8379" i="2"/>
  <c r="D8379" i="2"/>
  <c r="B8380" i="2"/>
  <c r="C8380" i="2"/>
  <c r="D8380" i="2"/>
  <c r="B8381" i="2"/>
  <c r="C8381" i="2"/>
  <c r="D8381" i="2"/>
  <c r="B8382" i="2"/>
  <c r="C8382" i="2"/>
  <c r="D8382" i="2"/>
  <c r="B8383" i="2"/>
  <c r="C8383" i="2"/>
  <c r="D8383" i="2"/>
  <c r="B8384" i="2"/>
  <c r="C8384" i="2"/>
  <c r="D8384" i="2"/>
  <c r="B8385" i="2"/>
  <c r="C8385" i="2"/>
  <c r="D8385" i="2"/>
  <c r="B8386" i="2"/>
  <c r="C8386" i="2"/>
  <c r="D8386" i="2"/>
  <c r="B8387" i="2"/>
  <c r="C8387" i="2"/>
  <c r="D8387" i="2"/>
  <c r="B8388" i="2"/>
  <c r="C8388" i="2"/>
  <c r="D8388" i="2"/>
  <c r="B8389" i="2"/>
  <c r="C8389" i="2"/>
  <c r="D8389" i="2"/>
  <c r="B8390" i="2"/>
  <c r="C8390" i="2"/>
  <c r="D8390" i="2"/>
  <c r="B8391" i="2"/>
  <c r="C8391" i="2"/>
  <c r="D8391" i="2"/>
  <c r="B8392" i="2"/>
  <c r="C8392" i="2"/>
  <c r="D8392" i="2"/>
  <c r="B8393" i="2"/>
  <c r="C8393" i="2"/>
  <c r="D8393" i="2"/>
  <c r="B8394" i="2"/>
  <c r="C8394" i="2"/>
  <c r="D8394" i="2"/>
  <c r="B8395" i="2"/>
  <c r="C8395" i="2"/>
  <c r="D8395" i="2"/>
  <c r="B8396" i="2"/>
  <c r="C8396" i="2"/>
  <c r="D8396" i="2"/>
  <c r="B8397" i="2"/>
  <c r="C8397" i="2"/>
  <c r="D8397" i="2"/>
  <c r="B8398" i="2"/>
  <c r="C8398" i="2"/>
  <c r="D8398" i="2"/>
  <c r="B8399" i="2"/>
  <c r="C8399" i="2"/>
  <c r="D8399" i="2"/>
  <c r="B8400" i="2"/>
  <c r="C8400" i="2"/>
  <c r="D8400" i="2"/>
  <c r="B8401" i="2"/>
  <c r="C8401" i="2"/>
  <c r="D8401" i="2"/>
  <c r="B8402" i="2"/>
  <c r="C8402" i="2"/>
  <c r="D8402" i="2"/>
  <c r="B8403" i="2"/>
  <c r="C8403" i="2"/>
  <c r="D8403" i="2"/>
  <c r="B8404" i="2"/>
  <c r="C8404" i="2"/>
  <c r="D8404" i="2"/>
  <c r="B8405" i="2"/>
  <c r="C8405" i="2"/>
  <c r="D8405" i="2"/>
  <c r="B8406" i="2"/>
  <c r="C8406" i="2"/>
  <c r="D8406" i="2"/>
  <c r="B8407" i="2"/>
  <c r="C8407" i="2"/>
  <c r="D8407" i="2"/>
  <c r="B8408" i="2"/>
  <c r="C8408" i="2"/>
  <c r="D8408" i="2"/>
  <c r="B8409" i="2"/>
  <c r="C8409" i="2"/>
  <c r="D8409" i="2"/>
  <c r="B8410" i="2"/>
  <c r="C8410" i="2"/>
  <c r="D8410" i="2"/>
  <c r="B8411" i="2"/>
  <c r="C8411" i="2"/>
  <c r="D8411" i="2"/>
  <c r="B8412" i="2"/>
  <c r="C8412" i="2"/>
  <c r="D8412" i="2"/>
  <c r="B8413" i="2"/>
  <c r="C8413" i="2"/>
  <c r="D8413" i="2"/>
  <c r="B8414" i="2"/>
  <c r="C8414" i="2"/>
  <c r="D8414" i="2"/>
  <c r="B8415" i="2"/>
  <c r="C8415" i="2"/>
  <c r="D8415" i="2"/>
  <c r="B8416" i="2"/>
  <c r="C8416" i="2"/>
  <c r="D8416" i="2"/>
  <c r="B8417" i="2"/>
  <c r="C8417" i="2"/>
  <c r="D8417" i="2"/>
  <c r="B8418" i="2"/>
  <c r="C8418" i="2"/>
  <c r="D8418" i="2"/>
  <c r="B8419" i="2"/>
  <c r="C8419" i="2"/>
  <c r="D8419" i="2"/>
  <c r="B8420" i="2"/>
  <c r="C8420" i="2"/>
  <c r="D8420" i="2"/>
  <c r="B8421" i="2"/>
  <c r="C8421" i="2"/>
  <c r="D8421" i="2"/>
  <c r="B8422" i="2"/>
  <c r="C8422" i="2"/>
  <c r="D8422" i="2"/>
  <c r="B8423" i="2"/>
  <c r="C8423" i="2"/>
  <c r="D8423" i="2"/>
  <c r="B8424" i="2"/>
  <c r="C8424" i="2"/>
  <c r="D8424" i="2"/>
  <c r="B8425" i="2"/>
  <c r="C8425" i="2"/>
  <c r="D8425" i="2"/>
  <c r="B8426" i="2"/>
  <c r="C8426" i="2"/>
  <c r="D8426" i="2"/>
  <c r="B8427" i="2"/>
  <c r="C8427" i="2"/>
  <c r="D8427" i="2"/>
  <c r="B8428" i="2"/>
  <c r="C8428" i="2"/>
  <c r="D8428" i="2"/>
  <c r="B8429" i="2"/>
  <c r="C8429" i="2"/>
  <c r="D8429" i="2"/>
  <c r="B8430" i="2"/>
  <c r="C8430" i="2"/>
  <c r="D8430" i="2"/>
  <c r="B8431" i="2"/>
  <c r="C8431" i="2"/>
  <c r="D8431" i="2"/>
  <c r="B8432" i="2"/>
  <c r="C8432" i="2"/>
  <c r="D8432" i="2"/>
  <c r="B8433" i="2"/>
  <c r="C8433" i="2"/>
  <c r="D8433" i="2"/>
  <c r="B8434" i="2"/>
  <c r="C8434" i="2"/>
  <c r="D8434" i="2"/>
  <c r="B8435" i="2"/>
  <c r="C8435" i="2"/>
  <c r="D8435" i="2"/>
  <c r="B8436" i="2"/>
  <c r="C8436" i="2"/>
  <c r="D8436" i="2"/>
  <c r="B8437" i="2"/>
  <c r="C8437" i="2"/>
  <c r="D8437" i="2"/>
  <c r="B8438" i="2"/>
  <c r="C8438" i="2"/>
  <c r="D8438" i="2"/>
  <c r="B8439" i="2"/>
  <c r="C8439" i="2"/>
  <c r="D8439" i="2"/>
  <c r="B8440" i="2"/>
  <c r="C8440" i="2"/>
  <c r="D8440" i="2"/>
  <c r="B8441" i="2"/>
  <c r="C8441" i="2"/>
  <c r="D8441" i="2"/>
  <c r="B8442" i="2"/>
  <c r="C8442" i="2"/>
  <c r="D8442" i="2"/>
  <c r="B8443" i="2"/>
  <c r="C8443" i="2"/>
  <c r="D8443" i="2"/>
  <c r="B8444" i="2"/>
  <c r="C8444" i="2"/>
  <c r="D8444" i="2"/>
  <c r="B8445" i="2"/>
  <c r="C8445" i="2"/>
  <c r="D8445" i="2"/>
  <c r="B8446" i="2"/>
  <c r="C8446" i="2"/>
  <c r="D8446" i="2"/>
  <c r="B8447" i="2"/>
  <c r="C8447" i="2"/>
  <c r="D8447" i="2"/>
  <c r="B8448" i="2"/>
  <c r="C8448" i="2"/>
  <c r="D8448" i="2"/>
  <c r="B8449" i="2"/>
  <c r="C8449" i="2"/>
  <c r="D8449" i="2"/>
  <c r="B8450" i="2"/>
  <c r="C8450" i="2"/>
  <c r="D8450" i="2"/>
  <c r="B8451" i="2"/>
  <c r="C8451" i="2"/>
  <c r="D8451" i="2"/>
  <c r="B8452" i="2"/>
  <c r="C8452" i="2"/>
  <c r="D8452" i="2"/>
  <c r="B8453" i="2"/>
  <c r="C8453" i="2"/>
  <c r="D8453" i="2"/>
  <c r="B8454" i="2"/>
  <c r="C8454" i="2"/>
  <c r="D8454" i="2"/>
  <c r="B8455" i="2"/>
  <c r="C8455" i="2"/>
  <c r="D8455" i="2"/>
  <c r="B8456" i="2"/>
  <c r="C8456" i="2"/>
  <c r="D8456" i="2"/>
  <c r="B8457" i="2"/>
  <c r="C8457" i="2"/>
  <c r="D8457" i="2"/>
  <c r="B8458" i="2"/>
  <c r="C8458" i="2"/>
  <c r="D8458" i="2"/>
  <c r="B8459" i="2"/>
  <c r="C8459" i="2"/>
  <c r="D8459" i="2"/>
  <c r="B8460" i="2"/>
  <c r="C8460" i="2"/>
  <c r="D8460" i="2"/>
  <c r="B8461" i="2"/>
  <c r="C8461" i="2"/>
  <c r="D8461" i="2"/>
  <c r="B8462" i="2"/>
  <c r="C8462" i="2"/>
  <c r="D8462" i="2"/>
  <c r="B8463" i="2"/>
  <c r="C8463" i="2"/>
  <c r="D8463" i="2"/>
  <c r="B8464" i="2"/>
  <c r="C8464" i="2"/>
  <c r="D8464" i="2"/>
  <c r="B8465" i="2"/>
  <c r="C8465" i="2"/>
  <c r="D8465" i="2"/>
  <c r="B8466" i="2"/>
  <c r="C8466" i="2"/>
  <c r="D8466" i="2"/>
  <c r="B8467" i="2"/>
  <c r="C8467" i="2"/>
  <c r="D8467" i="2"/>
  <c r="B8468" i="2"/>
  <c r="C8468" i="2"/>
  <c r="D8468" i="2"/>
  <c r="B8469" i="2"/>
  <c r="C8469" i="2"/>
  <c r="D8469" i="2"/>
  <c r="B8470" i="2"/>
  <c r="C8470" i="2"/>
  <c r="D8470" i="2"/>
  <c r="B8471" i="2"/>
  <c r="C8471" i="2"/>
  <c r="D8471" i="2"/>
  <c r="B8472" i="2"/>
  <c r="C8472" i="2"/>
  <c r="D8472" i="2"/>
  <c r="B8473" i="2"/>
  <c r="C8473" i="2"/>
  <c r="D8473" i="2"/>
  <c r="B8474" i="2"/>
  <c r="C8474" i="2"/>
  <c r="D8474" i="2"/>
  <c r="B8475" i="2"/>
  <c r="C8475" i="2"/>
  <c r="D8475" i="2"/>
  <c r="B8476" i="2"/>
  <c r="C8476" i="2"/>
  <c r="D8476" i="2"/>
  <c r="B8477" i="2"/>
  <c r="C8477" i="2"/>
  <c r="D8477" i="2"/>
  <c r="B8478" i="2"/>
  <c r="C8478" i="2"/>
  <c r="D8478" i="2"/>
  <c r="B8479" i="2"/>
  <c r="C8479" i="2"/>
  <c r="D8479" i="2"/>
  <c r="B8480" i="2"/>
  <c r="C8480" i="2"/>
  <c r="D8480" i="2"/>
  <c r="B8481" i="2"/>
  <c r="C8481" i="2"/>
  <c r="D8481" i="2"/>
  <c r="B8482" i="2"/>
  <c r="C8482" i="2"/>
  <c r="D8482" i="2"/>
  <c r="B8483" i="2"/>
  <c r="C8483" i="2"/>
  <c r="D8483" i="2"/>
  <c r="B8484" i="2"/>
  <c r="C8484" i="2"/>
  <c r="D8484" i="2"/>
  <c r="B8485" i="2"/>
  <c r="C8485" i="2"/>
  <c r="D8485" i="2"/>
  <c r="B8486" i="2"/>
  <c r="C8486" i="2"/>
  <c r="D8486" i="2"/>
  <c r="B8487" i="2"/>
  <c r="C8487" i="2"/>
  <c r="D8487" i="2"/>
  <c r="B8488" i="2"/>
  <c r="C8488" i="2"/>
  <c r="D8488" i="2"/>
  <c r="B8489" i="2"/>
  <c r="C8489" i="2"/>
  <c r="D8489" i="2"/>
  <c r="B8490" i="2"/>
  <c r="C8490" i="2"/>
  <c r="D8490" i="2"/>
  <c r="B8491" i="2"/>
  <c r="C8491" i="2"/>
  <c r="D8491" i="2"/>
  <c r="B8492" i="2"/>
  <c r="C8492" i="2"/>
  <c r="D8492" i="2"/>
  <c r="B8493" i="2"/>
  <c r="C8493" i="2"/>
  <c r="D8493" i="2"/>
  <c r="B8494" i="2"/>
  <c r="C8494" i="2"/>
  <c r="D8494" i="2"/>
  <c r="B8495" i="2"/>
  <c r="C8495" i="2"/>
  <c r="D8495" i="2"/>
  <c r="B8496" i="2"/>
  <c r="C8496" i="2"/>
  <c r="D8496" i="2"/>
  <c r="B8497" i="2"/>
  <c r="C8497" i="2"/>
  <c r="D8497" i="2"/>
  <c r="B8498" i="2"/>
  <c r="C8498" i="2"/>
  <c r="D8498" i="2"/>
  <c r="B8499" i="2"/>
  <c r="C8499" i="2"/>
  <c r="D8499" i="2"/>
  <c r="B8500" i="2"/>
  <c r="C8500" i="2"/>
  <c r="D8500" i="2"/>
  <c r="B8501" i="2"/>
  <c r="C8501" i="2"/>
  <c r="D8501" i="2"/>
  <c r="B8502" i="2"/>
  <c r="C8502" i="2"/>
  <c r="D8502" i="2"/>
  <c r="B8503" i="2"/>
  <c r="C8503" i="2"/>
  <c r="D8503" i="2"/>
  <c r="B8504" i="2"/>
  <c r="C8504" i="2"/>
  <c r="D8504" i="2"/>
  <c r="B8505" i="2"/>
  <c r="C8505" i="2"/>
  <c r="D8505" i="2"/>
  <c r="B8506" i="2"/>
  <c r="C8506" i="2"/>
  <c r="D8506" i="2"/>
  <c r="B8507" i="2"/>
  <c r="C8507" i="2"/>
  <c r="D8507" i="2"/>
  <c r="B8508" i="2"/>
  <c r="C8508" i="2"/>
  <c r="D8508" i="2"/>
  <c r="B8509" i="2"/>
  <c r="C8509" i="2"/>
  <c r="D8509" i="2"/>
  <c r="B8510" i="2"/>
  <c r="C8510" i="2"/>
  <c r="D8510" i="2"/>
  <c r="B8511" i="2"/>
  <c r="C8511" i="2"/>
  <c r="D8511" i="2"/>
  <c r="B8512" i="2"/>
  <c r="C8512" i="2"/>
  <c r="D8512" i="2"/>
  <c r="B8513" i="2"/>
  <c r="C8513" i="2"/>
  <c r="D8513" i="2"/>
  <c r="B8514" i="2"/>
  <c r="C8514" i="2"/>
  <c r="D8514" i="2"/>
  <c r="B8515" i="2"/>
  <c r="C8515" i="2"/>
  <c r="D8515" i="2"/>
  <c r="B8516" i="2"/>
  <c r="C8516" i="2"/>
  <c r="D8516" i="2"/>
  <c r="B8517" i="2"/>
  <c r="C8517" i="2"/>
  <c r="D8517" i="2"/>
  <c r="B8518" i="2"/>
  <c r="C8518" i="2"/>
  <c r="D8518" i="2"/>
  <c r="B8519" i="2"/>
  <c r="C8519" i="2"/>
  <c r="D8519" i="2"/>
  <c r="B8520" i="2"/>
  <c r="C8520" i="2"/>
  <c r="D8520" i="2"/>
  <c r="B8521" i="2"/>
  <c r="C8521" i="2"/>
  <c r="D8521" i="2"/>
  <c r="B8522" i="2"/>
  <c r="C8522" i="2"/>
  <c r="D8522" i="2"/>
  <c r="B8523" i="2"/>
  <c r="C8523" i="2"/>
  <c r="D8523" i="2"/>
  <c r="B8524" i="2"/>
  <c r="C8524" i="2"/>
  <c r="D8524" i="2"/>
  <c r="B8525" i="2"/>
  <c r="C8525" i="2"/>
  <c r="D8525" i="2"/>
  <c r="B8526" i="2"/>
  <c r="C8526" i="2"/>
  <c r="D8526" i="2"/>
  <c r="B8527" i="2"/>
  <c r="C8527" i="2"/>
  <c r="D8527" i="2"/>
  <c r="B8528" i="2"/>
  <c r="C8528" i="2"/>
  <c r="D8528" i="2"/>
  <c r="B8529" i="2"/>
  <c r="C8529" i="2"/>
  <c r="D8529" i="2"/>
  <c r="B8530" i="2"/>
  <c r="C8530" i="2"/>
  <c r="D8530" i="2"/>
  <c r="B8531" i="2"/>
  <c r="C8531" i="2"/>
  <c r="D8531" i="2"/>
  <c r="B8532" i="2"/>
  <c r="C8532" i="2"/>
  <c r="D8532" i="2"/>
  <c r="B8533" i="2"/>
  <c r="C8533" i="2"/>
  <c r="D8533" i="2"/>
  <c r="B8534" i="2"/>
  <c r="C8534" i="2"/>
  <c r="D8534" i="2"/>
  <c r="B8535" i="2"/>
  <c r="C8535" i="2"/>
  <c r="D8535" i="2"/>
  <c r="B8536" i="2"/>
  <c r="C8536" i="2"/>
  <c r="D8536" i="2"/>
  <c r="B8537" i="2"/>
  <c r="C8537" i="2"/>
  <c r="D8537" i="2"/>
  <c r="B8538" i="2"/>
  <c r="C8538" i="2"/>
  <c r="D8538" i="2"/>
  <c r="B8539" i="2"/>
  <c r="C8539" i="2"/>
  <c r="D8539" i="2"/>
  <c r="B8540" i="2"/>
  <c r="C8540" i="2"/>
  <c r="D8540" i="2"/>
  <c r="B8541" i="2"/>
  <c r="C8541" i="2"/>
  <c r="D8541" i="2"/>
  <c r="B8542" i="2"/>
  <c r="C8542" i="2"/>
  <c r="D8542" i="2"/>
  <c r="B8543" i="2"/>
  <c r="C8543" i="2"/>
  <c r="D8543" i="2"/>
  <c r="B8544" i="2"/>
  <c r="C8544" i="2"/>
  <c r="D8544" i="2"/>
  <c r="B8545" i="2"/>
  <c r="C8545" i="2"/>
  <c r="D8545" i="2"/>
  <c r="B8546" i="2"/>
  <c r="C8546" i="2"/>
  <c r="D8546" i="2"/>
  <c r="B8547" i="2"/>
  <c r="C8547" i="2"/>
  <c r="D8547" i="2"/>
  <c r="B8548" i="2"/>
  <c r="C8548" i="2"/>
  <c r="D8548" i="2"/>
  <c r="B8549" i="2"/>
  <c r="C8549" i="2"/>
  <c r="D8549" i="2"/>
  <c r="B8550" i="2"/>
  <c r="C8550" i="2"/>
  <c r="D8550" i="2"/>
  <c r="B8551" i="2"/>
  <c r="C8551" i="2"/>
  <c r="D8551" i="2"/>
  <c r="B8552" i="2"/>
  <c r="C8552" i="2"/>
  <c r="D8552" i="2"/>
  <c r="B8553" i="2"/>
  <c r="C8553" i="2"/>
  <c r="D8553" i="2"/>
  <c r="B8554" i="2"/>
  <c r="C8554" i="2"/>
  <c r="D8554" i="2"/>
  <c r="B8555" i="2"/>
  <c r="C8555" i="2"/>
  <c r="D8555" i="2"/>
  <c r="B8556" i="2"/>
  <c r="C8556" i="2"/>
  <c r="D8556" i="2"/>
  <c r="B8557" i="2"/>
  <c r="C8557" i="2"/>
  <c r="D8557" i="2"/>
  <c r="B8558" i="2"/>
  <c r="C8558" i="2"/>
  <c r="D8558" i="2"/>
  <c r="B8559" i="2"/>
  <c r="C8559" i="2"/>
  <c r="D8559" i="2"/>
  <c r="B8560" i="2"/>
  <c r="C8560" i="2"/>
  <c r="D8560" i="2"/>
  <c r="B8561" i="2"/>
  <c r="C8561" i="2"/>
  <c r="D8561" i="2"/>
  <c r="B8562" i="2"/>
  <c r="C8562" i="2"/>
  <c r="D8562" i="2"/>
  <c r="B8563" i="2"/>
  <c r="C8563" i="2"/>
  <c r="D8563" i="2"/>
  <c r="B8564" i="2"/>
  <c r="C8564" i="2"/>
  <c r="D8564" i="2"/>
  <c r="B8565" i="2"/>
  <c r="C8565" i="2"/>
  <c r="D8565" i="2"/>
  <c r="B8566" i="2"/>
  <c r="C8566" i="2"/>
  <c r="D8566" i="2"/>
  <c r="B8567" i="2"/>
  <c r="C8567" i="2"/>
  <c r="D8567" i="2"/>
  <c r="B8568" i="2"/>
  <c r="C8568" i="2"/>
  <c r="D8568" i="2"/>
  <c r="B8569" i="2"/>
  <c r="C8569" i="2"/>
  <c r="D8569" i="2"/>
  <c r="B8570" i="2"/>
  <c r="C8570" i="2"/>
  <c r="D8570" i="2"/>
  <c r="B8571" i="2"/>
  <c r="C8571" i="2"/>
  <c r="D8571" i="2"/>
  <c r="B8572" i="2"/>
  <c r="C8572" i="2"/>
  <c r="D8572" i="2"/>
  <c r="B8573" i="2"/>
  <c r="C8573" i="2"/>
  <c r="D8573" i="2"/>
  <c r="B8574" i="2"/>
  <c r="C8574" i="2"/>
  <c r="D8574" i="2"/>
  <c r="B8575" i="2"/>
  <c r="C8575" i="2"/>
  <c r="D8575" i="2"/>
  <c r="B8576" i="2"/>
  <c r="C8576" i="2"/>
  <c r="D8576" i="2"/>
  <c r="B8577" i="2"/>
  <c r="C8577" i="2"/>
  <c r="D8577" i="2"/>
  <c r="B8578" i="2"/>
  <c r="C8578" i="2"/>
  <c r="D8578" i="2"/>
  <c r="B8579" i="2"/>
  <c r="C8579" i="2"/>
  <c r="D8579" i="2"/>
  <c r="B8580" i="2"/>
  <c r="C8580" i="2"/>
  <c r="D8580" i="2"/>
  <c r="B8581" i="2"/>
  <c r="C8581" i="2"/>
  <c r="D8581" i="2"/>
  <c r="B8582" i="2"/>
  <c r="C8582" i="2"/>
  <c r="D8582" i="2"/>
  <c r="B8583" i="2"/>
  <c r="C8583" i="2"/>
  <c r="D8583" i="2"/>
  <c r="B8584" i="2"/>
  <c r="C8584" i="2"/>
  <c r="D8584" i="2"/>
  <c r="B8585" i="2"/>
  <c r="C8585" i="2"/>
  <c r="D8585" i="2"/>
  <c r="B8586" i="2"/>
  <c r="C8586" i="2"/>
  <c r="D8586" i="2"/>
  <c r="B8587" i="2"/>
  <c r="C8587" i="2"/>
  <c r="D8587" i="2"/>
  <c r="B8588" i="2"/>
  <c r="C8588" i="2"/>
  <c r="D8588" i="2"/>
  <c r="B8589" i="2"/>
  <c r="C8589" i="2"/>
  <c r="D8589" i="2"/>
  <c r="B8590" i="2"/>
  <c r="C8590" i="2"/>
  <c r="D8590" i="2"/>
  <c r="B8591" i="2"/>
  <c r="C8591" i="2"/>
  <c r="D8591" i="2"/>
  <c r="B8592" i="2"/>
  <c r="C8592" i="2"/>
  <c r="D8592" i="2"/>
  <c r="B8593" i="2"/>
  <c r="C8593" i="2"/>
  <c r="D8593" i="2"/>
  <c r="B8594" i="2"/>
  <c r="C8594" i="2"/>
  <c r="D8594" i="2"/>
  <c r="B8595" i="2"/>
  <c r="C8595" i="2"/>
  <c r="D8595" i="2"/>
  <c r="B8596" i="2"/>
  <c r="C8596" i="2"/>
  <c r="D8596" i="2"/>
  <c r="B8597" i="2"/>
  <c r="C8597" i="2"/>
  <c r="D8597" i="2"/>
  <c r="B8598" i="2"/>
  <c r="C8598" i="2"/>
  <c r="D8598" i="2"/>
  <c r="B8599" i="2"/>
  <c r="C8599" i="2"/>
  <c r="D8599" i="2"/>
  <c r="B8600" i="2"/>
  <c r="C8600" i="2"/>
  <c r="D8600" i="2"/>
  <c r="B8601" i="2"/>
  <c r="C8601" i="2"/>
  <c r="D8601" i="2"/>
  <c r="B8602" i="2"/>
  <c r="C8602" i="2"/>
  <c r="D8602" i="2"/>
  <c r="B8603" i="2"/>
  <c r="C8603" i="2"/>
  <c r="D8603" i="2"/>
  <c r="B8604" i="2"/>
  <c r="C8604" i="2"/>
  <c r="D8604" i="2"/>
  <c r="B8605" i="2"/>
  <c r="C8605" i="2"/>
  <c r="D8605" i="2"/>
  <c r="B8606" i="2"/>
  <c r="C8606" i="2"/>
  <c r="D8606" i="2"/>
  <c r="B8607" i="2"/>
  <c r="C8607" i="2"/>
  <c r="D8607" i="2"/>
  <c r="B8608" i="2"/>
  <c r="C8608" i="2"/>
  <c r="D8608" i="2"/>
  <c r="B8609" i="2"/>
  <c r="C8609" i="2"/>
  <c r="D8609" i="2"/>
  <c r="B8610" i="2"/>
  <c r="C8610" i="2"/>
  <c r="D8610" i="2"/>
  <c r="B8611" i="2"/>
  <c r="C8611" i="2"/>
  <c r="D8611" i="2"/>
  <c r="B8612" i="2"/>
  <c r="C8612" i="2"/>
  <c r="D8612" i="2"/>
  <c r="B8613" i="2"/>
  <c r="C8613" i="2"/>
  <c r="D8613" i="2"/>
  <c r="B8614" i="2"/>
  <c r="C8614" i="2"/>
  <c r="D8614" i="2"/>
  <c r="B8615" i="2"/>
  <c r="C8615" i="2"/>
  <c r="D8615" i="2"/>
  <c r="B8616" i="2"/>
  <c r="C8616" i="2"/>
  <c r="D8616" i="2"/>
  <c r="B8617" i="2"/>
  <c r="C8617" i="2"/>
  <c r="D8617" i="2"/>
  <c r="B8618" i="2"/>
  <c r="C8618" i="2"/>
  <c r="D8618" i="2"/>
  <c r="B8619" i="2"/>
  <c r="C8619" i="2"/>
  <c r="D8619" i="2"/>
  <c r="B8620" i="2"/>
  <c r="C8620" i="2"/>
  <c r="D8620" i="2"/>
  <c r="B8621" i="2"/>
  <c r="C8621" i="2"/>
  <c r="D8621" i="2"/>
  <c r="B8622" i="2"/>
  <c r="C8622" i="2"/>
  <c r="D8622" i="2"/>
  <c r="B8623" i="2"/>
  <c r="C8623" i="2"/>
  <c r="D8623" i="2"/>
  <c r="B8624" i="2"/>
  <c r="C8624" i="2"/>
  <c r="D8624" i="2"/>
  <c r="B8625" i="2"/>
  <c r="C8625" i="2"/>
  <c r="D8625" i="2"/>
  <c r="B8626" i="2"/>
  <c r="C8626" i="2"/>
  <c r="D8626" i="2"/>
  <c r="B8627" i="2"/>
  <c r="C8627" i="2"/>
  <c r="D8627" i="2"/>
  <c r="B8628" i="2"/>
  <c r="C8628" i="2"/>
  <c r="D8628" i="2"/>
  <c r="B8629" i="2"/>
  <c r="C8629" i="2"/>
  <c r="D8629" i="2"/>
  <c r="B8630" i="2"/>
  <c r="C8630" i="2"/>
  <c r="D8630" i="2"/>
  <c r="B8631" i="2"/>
  <c r="C8631" i="2"/>
  <c r="D8631" i="2"/>
  <c r="B8632" i="2"/>
  <c r="C8632" i="2"/>
  <c r="D8632" i="2"/>
  <c r="B8633" i="2"/>
  <c r="C8633" i="2"/>
  <c r="D8633" i="2"/>
  <c r="B8634" i="2"/>
  <c r="C8634" i="2"/>
  <c r="D8634" i="2"/>
  <c r="B8635" i="2"/>
  <c r="C8635" i="2"/>
  <c r="D8635" i="2"/>
  <c r="B8636" i="2"/>
  <c r="C8636" i="2"/>
  <c r="D8636" i="2"/>
  <c r="B8637" i="2"/>
  <c r="C8637" i="2"/>
  <c r="D8637" i="2"/>
  <c r="B8638" i="2"/>
  <c r="C8638" i="2"/>
  <c r="D8638" i="2"/>
  <c r="B8639" i="2"/>
  <c r="C8639" i="2"/>
  <c r="D8639" i="2"/>
  <c r="B8640" i="2"/>
  <c r="C8640" i="2"/>
  <c r="D8640" i="2"/>
  <c r="B8641" i="2"/>
  <c r="C8641" i="2"/>
  <c r="D8641" i="2"/>
  <c r="B8642" i="2"/>
  <c r="C8642" i="2"/>
  <c r="D8642" i="2"/>
  <c r="B8643" i="2"/>
  <c r="C8643" i="2"/>
  <c r="D8643" i="2"/>
  <c r="B8644" i="2"/>
  <c r="C8644" i="2"/>
  <c r="D8644" i="2"/>
  <c r="B8645" i="2"/>
  <c r="C8645" i="2"/>
  <c r="D8645" i="2"/>
  <c r="B8646" i="2"/>
  <c r="C8646" i="2"/>
  <c r="D8646" i="2"/>
  <c r="B8647" i="2"/>
  <c r="C8647" i="2"/>
  <c r="D8647" i="2"/>
  <c r="B8648" i="2"/>
  <c r="C8648" i="2"/>
  <c r="D8648" i="2"/>
  <c r="B8649" i="2"/>
  <c r="C8649" i="2"/>
  <c r="D8649" i="2"/>
  <c r="B8650" i="2"/>
  <c r="C8650" i="2"/>
  <c r="D8650" i="2"/>
  <c r="B8651" i="2"/>
  <c r="C8651" i="2"/>
  <c r="D8651" i="2"/>
  <c r="B8652" i="2"/>
  <c r="C8652" i="2"/>
  <c r="D8652" i="2"/>
  <c r="B8653" i="2"/>
  <c r="C8653" i="2"/>
  <c r="D8653" i="2"/>
  <c r="B8654" i="2"/>
  <c r="C8654" i="2"/>
  <c r="D8654" i="2"/>
  <c r="B8655" i="2"/>
  <c r="C8655" i="2"/>
  <c r="D8655" i="2"/>
  <c r="B8656" i="2"/>
  <c r="C8656" i="2"/>
  <c r="D8656" i="2"/>
  <c r="B8657" i="2"/>
  <c r="C8657" i="2"/>
  <c r="D8657" i="2"/>
  <c r="B8658" i="2"/>
  <c r="C8658" i="2"/>
  <c r="D8658" i="2"/>
  <c r="B8659" i="2"/>
  <c r="C8659" i="2"/>
  <c r="D8659" i="2"/>
  <c r="B8660" i="2"/>
  <c r="C8660" i="2"/>
  <c r="D8660" i="2"/>
  <c r="B8661" i="2"/>
  <c r="C8661" i="2"/>
  <c r="D8661" i="2"/>
  <c r="B8662" i="2"/>
  <c r="C8662" i="2"/>
  <c r="D8662" i="2"/>
  <c r="B8663" i="2"/>
  <c r="C8663" i="2"/>
  <c r="D8663" i="2"/>
  <c r="B8664" i="2"/>
  <c r="C8664" i="2"/>
  <c r="D8664" i="2"/>
  <c r="B8665" i="2"/>
  <c r="C8665" i="2"/>
  <c r="D8665" i="2"/>
  <c r="B8666" i="2"/>
  <c r="C8666" i="2"/>
  <c r="D8666" i="2"/>
  <c r="B8667" i="2"/>
  <c r="C8667" i="2"/>
  <c r="D8667" i="2"/>
  <c r="B8668" i="2"/>
  <c r="C8668" i="2"/>
  <c r="D8668" i="2"/>
  <c r="B8669" i="2"/>
  <c r="C8669" i="2"/>
  <c r="D8669" i="2"/>
  <c r="B8670" i="2"/>
  <c r="C8670" i="2"/>
  <c r="D8670" i="2"/>
  <c r="B8671" i="2"/>
  <c r="C8671" i="2"/>
  <c r="D8671" i="2"/>
  <c r="B8672" i="2"/>
  <c r="C8672" i="2"/>
  <c r="D8672" i="2"/>
  <c r="B8673" i="2"/>
  <c r="C8673" i="2"/>
  <c r="D8673" i="2"/>
  <c r="B8674" i="2"/>
  <c r="C8674" i="2"/>
  <c r="D8674" i="2"/>
  <c r="B8675" i="2"/>
  <c r="C8675" i="2"/>
  <c r="D8675" i="2"/>
  <c r="B8676" i="2"/>
  <c r="C8676" i="2"/>
  <c r="D8676" i="2"/>
  <c r="B8677" i="2"/>
  <c r="C8677" i="2"/>
  <c r="D8677" i="2"/>
  <c r="B8678" i="2"/>
  <c r="C8678" i="2"/>
  <c r="D8678" i="2"/>
  <c r="B8679" i="2"/>
  <c r="C8679" i="2"/>
  <c r="D8679" i="2"/>
  <c r="B8680" i="2"/>
  <c r="C8680" i="2"/>
  <c r="D8680" i="2"/>
  <c r="B8681" i="2"/>
  <c r="C8681" i="2"/>
  <c r="D8681" i="2"/>
  <c r="B8682" i="2"/>
  <c r="C8682" i="2"/>
  <c r="D8682" i="2"/>
  <c r="B8683" i="2"/>
  <c r="C8683" i="2"/>
  <c r="D8683" i="2"/>
  <c r="B8684" i="2"/>
  <c r="C8684" i="2"/>
  <c r="D8684" i="2"/>
  <c r="B8685" i="2"/>
  <c r="C8685" i="2"/>
  <c r="D8685" i="2"/>
  <c r="B8686" i="2"/>
  <c r="C8686" i="2"/>
  <c r="D8686" i="2"/>
  <c r="B8687" i="2"/>
  <c r="C8687" i="2"/>
  <c r="D8687" i="2"/>
  <c r="B8688" i="2"/>
  <c r="C8688" i="2"/>
  <c r="D8688" i="2"/>
  <c r="B8689" i="2"/>
  <c r="C8689" i="2"/>
  <c r="D8689" i="2"/>
  <c r="B8690" i="2"/>
  <c r="C8690" i="2"/>
  <c r="D8690" i="2"/>
  <c r="B8691" i="2"/>
  <c r="C8691" i="2"/>
  <c r="D8691" i="2"/>
  <c r="B8692" i="2"/>
  <c r="C8692" i="2"/>
  <c r="D8692" i="2"/>
  <c r="B8693" i="2"/>
  <c r="C8693" i="2"/>
  <c r="D8693" i="2"/>
  <c r="B8694" i="2"/>
  <c r="C8694" i="2"/>
  <c r="D8694" i="2"/>
  <c r="B8695" i="2"/>
  <c r="C8695" i="2"/>
  <c r="D8695" i="2"/>
  <c r="B8696" i="2"/>
  <c r="C8696" i="2"/>
  <c r="D8696" i="2"/>
  <c r="B8697" i="2"/>
  <c r="C8697" i="2"/>
  <c r="D8697" i="2"/>
  <c r="B8698" i="2"/>
  <c r="C8698" i="2"/>
  <c r="D8698" i="2"/>
  <c r="B8699" i="2"/>
  <c r="C8699" i="2"/>
  <c r="D8699" i="2"/>
  <c r="B8700" i="2"/>
  <c r="C8700" i="2"/>
  <c r="D8700" i="2"/>
  <c r="B8701" i="2"/>
  <c r="C8701" i="2"/>
  <c r="D8701" i="2"/>
  <c r="B8702" i="2"/>
  <c r="C8702" i="2"/>
  <c r="D8702" i="2"/>
  <c r="B8703" i="2"/>
  <c r="C8703" i="2"/>
  <c r="D8703" i="2"/>
  <c r="B8704" i="2"/>
  <c r="C8704" i="2"/>
  <c r="D8704" i="2"/>
  <c r="B8705" i="2"/>
  <c r="C8705" i="2"/>
  <c r="D8705" i="2"/>
  <c r="B8706" i="2"/>
  <c r="C8706" i="2"/>
  <c r="D8706" i="2"/>
  <c r="B8707" i="2"/>
  <c r="C8707" i="2"/>
  <c r="D8707" i="2"/>
  <c r="B8708" i="2"/>
  <c r="C8708" i="2"/>
  <c r="D8708" i="2"/>
  <c r="B8709" i="2"/>
  <c r="C8709" i="2"/>
  <c r="D8709" i="2"/>
  <c r="B8710" i="2"/>
  <c r="C8710" i="2"/>
  <c r="D8710" i="2"/>
  <c r="B8711" i="2"/>
  <c r="C8711" i="2"/>
  <c r="D8711" i="2"/>
  <c r="B8712" i="2"/>
  <c r="C8712" i="2"/>
  <c r="D8712" i="2"/>
  <c r="B8713" i="2"/>
  <c r="C8713" i="2"/>
  <c r="D8713" i="2"/>
  <c r="B8714" i="2"/>
  <c r="C8714" i="2"/>
  <c r="D8714" i="2"/>
  <c r="B8715" i="2"/>
  <c r="C8715" i="2"/>
  <c r="D8715" i="2"/>
  <c r="B8716" i="2"/>
  <c r="C8716" i="2"/>
  <c r="D8716" i="2"/>
  <c r="B8717" i="2"/>
  <c r="C8717" i="2"/>
  <c r="D8717" i="2"/>
  <c r="B8718" i="2"/>
  <c r="C8718" i="2"/>
  <c r="D8718" i="2"/>
  <c r="B8719" i="2"/>
  <c r="C8719" i="2"/>
  <c r="D8719" i="2"/>
  <c r="B8720" i="2"/>
  <c r="C8720" i="2"/>
  <c r="D8720" i="2"/>
  <c r="B8721" i="2"/>
  <c r="C8721" i="2"/>
  <c r="D8721" i="2"/>
  <c r="B8722" i="2"/>
  <c r="C8722" i="2"/>
  <c r="D8722" i="2"/>
  <c r="B8723" i="2"/>
  <c r="C8723" i="2"/>
  <c r="D8723" i="2"/>
  <c r="B8724" i="2"/>
  <c r="C8724" i="2"/>
  <c r="D8724" i="2"/>
  <c r="B8725" i="2"/>
  <c r="C8725" i="2"/>
  <c r="D8725" i="2"/>
  <c r="B8726" i="2"/>
  <c r="C8726" i="2"/>
  <c r="D8726" i="2"/>
  <c r="B8727" i="2"/>
  <c r="C8727" i="2"/>
  <c r="D8727" i="2"/>
  <c r="B8728" i="2"/>
  <c r="C8728" i="2"/>
  <c r="D8728" i="2"/>
  <c r="B8729" i="2"/>
  <c r="C8729" i="2"/>
  <c r="D8729" i="2"/>
  <c r="B8730" i="2"/>
  <c r="C8730" i="2"/>
  <c r="D8730" i="2"/>
  <c r="B8731" i="2"/>
  <c r="C8731" i="2"/>
  <c r="D8731" i="2"/>
  <c r="B8732" i="2"/>
  <c r="C8732" i="2"/>
  <c r="D8732" i="2"/>
  <c r="B8733" i="2"/>
  <c r="C8733" i="2"/>
  <c r="D8733" i="2"/>
  <c r="B8734" i="2"/>
  <c r="C8734" i="2"/>
  <c r="D8734" i="2"/>
  <c r="B8735" i="2"/>
  <c r="C8735" i="2"/>
  <c r="D8735" i="2"/>
  <c r="B8736" i="2"/>
  <c r="C8736" i="2"/>
  <c r="D8736" i="2"/>
  <c r="B8737" i="2"/>
  <c r="C8737" i="2"/>
  <c r="D8737" i="2"/>
  <c r="B8738" i="2"/>
  <c r="C8738" i="2"/>
  <c r="D8738" i="2"/>
  <c r="B8739" i="2"/>
  <c r="C8739" i="2"/>
  <c r="D8739" i="2"/>
  <c r="B8740" i="2"/>
  <c r="C8740" i="2"/>
  <c r="D8740" i="2"/>
  <c r="B8741" i="2"/>
  <c r="C8741" i="2"/>
  <c r="D8741" i="2"/>
  <c r="B8742" i="2"/>
  <c r="C8742" i="2"/>
  <c r="D8742" i="2"/>
  <c r="B8743" i="2"/>
  <c r="C8743" i="2"/>
  <c r="D8743" i="2"/>
  <c r="B8744" i="2"/>
  <c r="C8744" i="2"/>
  <c r="D8744" i="2"/>
  <c r="B8745" i="2"/>
  <c r="C8745" i="2"/>
  <c r="D8745" i="2"/>
  <c r="B8746" i="2"/>
  <c r="C8746" i="2"/>
  <c r="D8746" i="2"/>
  <c r="B8747" i="2"/>
  <c r="C8747" i="2"/>
  <c r="D8747" i="2"/>
  <c r="B8748" i="2"/>
  <c r="C8748" i="2"/>
  <c r="D8748" i="2"/>
  <c r="B8749" i="2"/>
  <c r="C8749" i="2"/>
  <c r="D8749" i="2"/>
  <c r="B8750" i="2"/>
  <c r="C8750" i="2"/>
  <c r="D8750" i="2"/>
  <c r="B8751" i="2"/>
  <c r="C8751" i="2"/>
  <c r="D8751" i="2"/>
  <c r="B8752" i="2"/>
  <c r="C8752" i="2"/>
  <c r="D8752" i="2"/>
  <c r="B8753" i="2"/>
  <c r="C8753" i="2"/>
  <c r="D8753" i="2"/>
  <c r="B8754" i="2"/>
  <c r="C8754" i="2"/>
  <c r="D8754" i="2"/>
  <c r="B8755" i="2"/>
  <c r="C8755" i="2"/>
  <c r="D8755" i="2"/>
  <c r="B8756" i="2"/>
  <c r="C8756" i="2"/>
  <c r="D8756" i="2"/>
  <c r="B8757" i="2"/>
  <c r="C8757" i="2"/>
  <c r="D8757" i="2"/>
  <c r="B8758" i="2"/>
  <c r="C8758" i="2"/>
  <c r="D8758" i="2"/>
  <c r="B8759" i="2"/>
  <c r="C8759" i="2"/>
  <c r="D8759" i="2"/>
  <c r="B8760" i="2"/>
  <c r="C8760" i="2"/>
  <c r="D8760" i="2"/>
  <c r="B8761" i="2"/>
  <c r="C8761" i="2"/>
  <c r="D8761" i="2"/>
  <c r="B8762" i="2"/>
  <c r="C8762" i="2"/>
  <c r="D8762" i="2"/>
  <c r="B8763" i="2"/>
  <c r="C8763" i="2"/>
  <c r="D8763" i="2"/>
  <c r="B8764" i="2"/>
  <c r="C8764" i="2"/>
  <c r="D8764" i="2"/>
  <c r="B8765" i="2"/>
  <c r="C8765" i="2"/>
  <c r="D8765" i="2"/>
  <c r="B8766" i="2"/>
  <c r="C8766" i="2"/>
  <c r="D8766" i="2"/>
  <c r="B8767" i="2"/>
  <c r="C8767" i="2"/>
  <c r="D8767" i="2"/>
  <c r="B8768" i="2"/>
  <c r="C8768" i="2"/>
  <c r="D8768" i="2"/>
  <c r="B8769" i="2"/>
  <c r="C8769" i="2"/>
  <c r="D8769" i="2"/>
  <c r="B8770" i="2"/>
  <c r="C8770" i="2"/>
  <c r="D8770" i="2"/>
  <c r="B8771" i="2"/>
  <c r="C8771" i="2"/>
  <c r="D8771" i="2"/>
  <c r="B8772" i="2"/>
  <c r="C8772" i="2"/>
  <c r="D8772" i="2"/>
  <c r="B8773" i="2"/>
  <c r="C8773" i="2"/>
  <c r="D8773" i="2"/>
  <c r="B8774" i="2"/>
  <c r="C8774" i="2"/>
  <c r="D8774" i="2"/>
  <c r="B8775" i="2"/>
  <c r="C8775" i="2"/>
  <c r="D8775" i="2"/>
  <c r="B8776" i="2"/>
  <c r="C8776" i="2"/>
  <c r="D8776" i="2"/>
  <c r="B8777" i="2"/>
  <c r="C8777" i="2"/>
  <c r="D8777" i="2"/>
  <c r="B8778" i="2"/>
  <c r="C8778" i="2"/>
  <c r="D8778" i="2"/>
  <c r="B8779" i="2"/>
  <c r="C8779" i="2"/>
  <c r="D8779" i="2"/>
  <c r="B8780" i="2"/>
  <c r="C8780" i="2"/>
  <c r="D8780" i="2"/>
  <c r="B8781" i="2"/>
  <c r="C8781" i="2"/>
  <c r="D8781" i="2"/>
  <c r="B8782" i="2"/>
  <c r="C8782" i="2"/>
  <c r="D8782" i="2"/>
  <c r="B8783" i="2"/>
  <c r="C8783" i="2"/>
  <c r="D8783" i="2"/>
  <c r="B8784" i="2"/>
  <c r="C8784" i="2"/>
  <c r="D8784" i="2"/>
  <c r="B8785" i="2"/>
  <c r="C8785" i="2"/>
  <c r="D8785" i="2"/>
  <c r="B8786" i="2"/>
  <c r="C8786" i="2"/>
  <c r="D8786" i="2"/>
  <c r="B8787" i="2"/>
  <c r="C8787" i="2"/>
  <c r="D8787" i="2"/>
  <c r="B8788" i="2"/>
  <c r="C8788" i="2"/>
  <c r="D8788" i="2"/>
  <c r="B8789" i="2"/>
  <c r="C8789" i="2"/>
  <c r="D8789" i="2"/>
  <c r="B8790" i="2"/>
  <c r="C8790" i="2"/>
  <c r="D8790" i="2"/>
  <c r="B8791" i="2"/>
  <c r="C8791" i="2"/>
  <c r="D8791" i="2"/>
  <c r="B8792" i="2"/>
  <c r="C8792" i="2"/>
  <c r="D8792" i="2"/>
  <c r="B8793" i="2"/>
  <c r="C8793" i="2"/>
  <c r="D8793" i="2"/>
  <c r="B8794" i="2"/>
  <c r="C8794" i="2"/>
  <c r="D8794" i="2"/>
  <c r="B8795" i="2"/>
  <c r="C8795" i="2"/>
  <c r="D8795" i="2"/>
  <c r="B8796" i="2"/>
  <c r="C8796" i="2"/>
  <c r="D8796" i="2"/>
  <c r="B8797" i="2"/>
  <c r="C8797" i="2"/>
  <c r="D8797" i="2"/>
  <c r="B8798" i="2"/>
  <c r="C8798" i="2"/>
  <c r="D8798" i="2"/>
  <c r="B8799" i="2"/>
  <c r="C8799" i="2"/>
  <c r="D8799" i="2"/>
  <c r="B8800" i="2"/>
  <c r="C8800" i="2"/>
  <c r="D8800" i="2"/>
  <c r="B8801" i="2"/>
  <c r="C8801" i="2"/>
  <c r="D8801" i="2"/>
  <c r="B8802" i="2"/>
  <c r="C8802" i="2"/>
  <c r="D8802" i="2"/>
  <c r="B8803" i="2"/>
  <c r="C8803" i="2"/>
  <c r="D8803" i="2"/>
  <c r="B8804" i="2"/>
  <c r="C8804" i="2"/>
  <c r="D8804" i="2"/>
  <c r="B8805" i="2"/>
  <c r="C8805" i="2"/>
  <c r="D8805" i="2"/>
  <c r="B8806" i="2"/>
  <c r="C8806" i="2"/>
  <c r="D8806" i="2"/>
  <c r="B8807" i="2"/>
  <c r="C8807" i="2"/>
  <c r="D8807" i="2"/>
  <c r="B8808" i="2"/>
  <c r="C8808" i="2"/>
  <c r="D8808" i="2"/>
  <c r="B8809" i="2"/>
  <c r="C8809" i="2"/>
  <c r="D8809" i="2"/>
  <c r="B8810" i="2"/>
  <c r="C8810" i="2"/>
  <c r="D8810" i="2"/>
  <c r="B8811" i="2"/>
  <c r="C8811" i="2"/>
  <c r="D8811" i="2"/>
  <c r="B8812" i="2"/>
  <c r="C8812" i="2"/>
  <c r="D8812" i="2"/>
  <c r="B8813" i="2"/>
  <c r="C8813" i="2"/>
  <c r="D8813" i="2"/>
  <c r="B8814" i="2"/>
  <c r="C8814" i="2"/>
  <c r="D8814" i="2"/>
  <c r="B8815" i="2"/>
  <c r="C8815" i="2"/>
  <c r="D8815" i="2"/>
  <c r="B8816" i="2"/>
  <c r="C8816" i="2"/>
  <c r="D8816" i="2"/>
  <c r="B8817" i="2"/>
  <c r="C8817" i="2"/>
  <c r="D8817" i="2"/>
  <c r="B8818" i="2"/>
  <c r="C8818" i="2"/>
  <c r="D8818" i="2"/>
  <c r="B8819" i="2"/>
  <c r="C8819" i="2"/>
  <c r="D8819" i="2"/>
  <c r="B8820" i="2"/>
  <c r="C8820" i="2"/>
  <c r="D8820" i="2"/>
  <c r="B8821" i="2"/>
  <c r="C8821" i="2"/>
  <c r="D8821" i="2"/>
  <c r="B8822" i="2"/>
  <c r="C8822" i="2"/>
  <c r="D8822" i="2"/>
  <c r="B8823" i="2"/>
  <c r="C8823" i="2"/>
  <c r="D8823" i="2"/>
  <c r="B8824" i="2"/>
  <c r="C8824" i="2"/>
  <c r="D8824" i="2"/>
  <c r="B8825" i="2"/>
  <c r="C8825" i="2"/>
  <c r="D8825" i="2"/>
  <c r="B8826" i="2"/>
  <c r="C8826" i="2"/>
  <c r="D8826" i="2"/>
  <c r="B8827" i="2"/>
  <c r="C8827" i="2"/>
  <c r="D8827" i="2"/>
  <c r="B8828" i="2"/>
  <c r="C8828" i="2"/>
  <c r="D8828" i="2"/>
  <c r="B8829" i="2"/>
  <c r="C8829" i="2"/>
  <c r="D8829" i="2"/>
  <c r="B8830" i="2"/>
  <c r="C8830" i="2"/>
  <c r="D8830" i="2"/>
  <c r="B8831" i="2"/>
  <c r="C8831" i="2"/>
  <c r="D8831" i="2"/>
  <c r="B8832" i="2"/>
  <c r="C8832" i="2"/>
  <c r="D8832" i="2"/>
  <c r="B8833" i="2"/>
  <c r="C8833" i="2"/>
  <c r="D8833" i="2"/>
  <c r="B8834" i="2"/>
  <c r="C8834" i="2"/>
  <c r="D8834" i="2"/>
  <c r="B8835" i="2"/>
  <c r="C8835" i="2"/>
  <c r="D8835" i="2"/>
  <c r="B8836" i="2"/>
  <c r="C8836" i="2"/>
  <c r="D8836" i="2"/>
  <c r="B8837" i="2"/>
  <c r="C8837" i="2"/>
  <c r="D8837" i="2"/>
  <c r="B8838" i="2"/>
  <c r="C8838" i="2"/>
  <c r="D8838" i="2"/>
  <c r="B8839" i="2"/>
  <c r="C8839" i="2"/>
  <c r="D8839" i="2"/>
  <c r="B8840" i="2"/>
  <c r="C8840" i="2"/>
  <c r="D8840" i="2"/>
  <c r="B8841" i="2"/>
  <c r="C8841" i="2"/>
  <c r="D8841" i="2"/>
  <c r="B8842" i="2"/>
  <c r="C8842" i="2"/>
  <c r="D8842" i="2"/>
  <c r="B8843" i="2"/>
  <c r="C8843" i="2"/>
  <c r="D8843" i="2"/>
  <c r="B8844" i="2"/>
  <c r="C8844" i="2"/>
  <c r="D8844" i="2"/>
  <c r="B8845" i="2"/>
  <c r="C8845" i="2"/>
  <c r="D8845" i="2"/>
  <c r="B8846" i="2"/>
  <c r="C8846" i="2"/>
  <c r="D8846" i="2"/>
  <c r="B8847" i="2"/>
  <c r="C8847" i="2"/>
  <c r="D8847" i="2"/>
  <c r="B8848" i="2"/>
  <c r="C8848" i="2"/>
  <c r="D8848" i="2"/>
  <c r="B8849" i="2"/>
  <c r="C8849" i="2"/>
  <c r="D8849" i="2"/>
  <c r="B8850" i="2"/>
  <c r="C8850" i="2"/>
  <c r="D8850" i="2"/>
  <c r="B8851" i="2"/>
  <c r="C8851" i="2"/>
  <c r="D8851" i="2"/>
  <c r="B8852" i="2"/>
  <c r="C8852" i="2"/>
  <c r="D8852" i="2"/>
  <c r="B8853" i="2"/>
  <c r="C8853" i="2"/>
  <c r="D8853" i="2"/>
  <c r="B8854" i="2"/>
  <c r="C8854" i="2"/>
  <c r="D8854" i="2"/>
  <c r="B8855" i="2"/>
  <c r="C8855" i="2"/>
  <c r="D8855" i="2"/>
  <c r="B8856" i="2"/>
  <c r="C8856" i="2"/>
  <c r="D8856" i="2"/>
  <c r="B8857" i="2"/>
  <c r="C8857" i="2"/>
  <c r="D8857" i="2"/>
  <c r="B8858" i="2"/>
  <c r="C8858" i="2"/>
  <c r="D8858" i="2"/>
  <c r="B8859" i="2"/>
  <c r="C8859" i="2"/>
  <c r="D8859" i="2"/>
  <c r="B8860" i="2"/>
  <c r="C8860" i="2"/>
  <c r="D8860" i="2"/>
  <c r="B8861" i="2"/>
  <c r="C8861" i="2"/>
  <c r="D8861" i="2"/>
  <c r="B8862" i="2"/>
  <c r="C8862" i="2"/>
  <c r="D8862" i="2"/>
  <c r="B8863" i="2"/>
  <c r="C8863" i="2"/>
  <c r="D8863" i="2"/>
  <c r="B8864" i="2"/>
  <c r="C8864" i="2"/>
  <c r="D8864" i="2"/>
  <c r="B8865" i="2"/>
  <c r="C8865" i="2"/>
  <c r="D8865" i="2"/>
  <c r="B8866" i="2"/>
  <c r="C8866" i="2"/>
  <c r="D8866" i="2"/>
  <c r="B8867" i="2"/>
  <c r="C8867" i="2"/>
  <c r="D8867" i="2"/>
  <c r="B8868" i="2"/>
  <c r="C8868" i="2"/>
  <c r="D8868" i="2"/>
  <c r="B8869" i="2"/>
  <c r="C8869" i="2"/>
  <c r="D8869" i="2"/>
  <c r="B8870" i="2"/>
  <c r="C8870" i="2"/>
  <c r="D8870" i="2"/>
  <c r="B8871" i="2"/>
  <c r="C8871" i="2"/>
  <c r="D8871" i="2"/>
  <c r="B8872" i="2"/>
  <c r="C8872" i="2"/>
  <c r="D8872" i="2"/>
  <c r="B8873" i="2"/>
  <c r="C8873" i="2"/>
  <c r="D8873" i="2"/>
  <c r="B8874" i="2"/>
  <c r="C8874" i="2"/>
  <c r="D8874" i="2"/>
  <c r="B8875" i="2"/>
  <c r="C8875" i="2"/>
  <c r="D8875" i="2"/>
  <c r="B8876" i="2"/>
  <c r="C8876" i="2"/>
  <c r="D8876" i="2"/>
  <c r="B8877" i="2"/>
  <c r="C8877" i="2"/>
  <c r="D8877" i="2"/>
  <c r="B8878" i="2"/>
  <c r="C8878" i="2"/>
  <c r="D8878" i="2"/>
  <c r="B8879" i="2"/>
  <c r="C8879" i="2"/>
  <c r="D8879" i="2"/>
  <c r="B8880" i="2"/>
  <c r="C8880" i="2"/>
  <c r="D8880" i="2"/>
  <c r="B8881" i="2"/>
  <c r="C8881" i="2"/>
  <c r="D8881" i="2"/>
  <c r="B8882" i="2"/>
  <c r="C8882" i="2"/>
  <c r="D8882" i="2"/>
  <c r="B8883" i="2"/>
  <c r="C8883" i="2"/>
  <c r="D8883" i="2"/>
  <c r="B8884" i="2"/>
  <c r="C8884" i="2"/>
  <c r="D8884" i="2"/>
  <c r="B8885" i="2"/>
  <c r="C8885" i="2"/>
  <c r="D8885" i="2"/>
  <c r="B8886" i="2"/>
  <c r="C8886" i="2"/>
  <c r="D8886" i="2"/>
  <c r="B8887" i="2"/>
  <c r="C8887" i="2"/>
  <c r="D8887" i="2"/>
  <c r="B8888" i="2"/>
  <c r="C8888" i="2"/>
  <c r="D8888" i="2"/>
  <c r="B8889" i="2"/>
  <c r="C8889" i="2"/>
  <c r="D8889" i="2"/>
  <c r="B8890" i="2"/>
  <c r="C8890" i="2"/>
  <c r="D8890" i="2"/>
  <c r="B8891" i="2"/>
  <c r="C8891" i="2"/>
  <c r="D8891" i="2"/>
  <c r="B8892" i="2"/>
  <c r="C8892" i="2"/>
  <c r="D8892" i="2"/>
  <c r="B8893" i="2"/>
  <c r="C8893" i="2"/>
  <c r="D8893" i="2"/>
  <c r="B8894" i="2"/>
  <c r="C8894" i="2"/>
  <c r="D8894" i="2"/>
  <c r="B8895" i="2"/>
  <c r="C8895" i="2"/>
  <c r="D8895" i="2"/>
  <c r="B8896" i="2"/>
  <c r="C8896" i="2"/>
  <c r="D8896" i="2"/>
  <c r="B8897" i="2"/>
  <c r="C8897" i="2"/>
  <c r="D8897" i="2"/>
  <c r="B8898" i="2"/>
  <c r="C8898" i="2"/>
  <c r="D8898" i="2"/>
  <c r="B8899" i="2"/>
  <c r="C8899" i="2"/>
  <c r="D8899" i="2"/>
  <c r="B8900" i="2"/>
  <c r="C8900" i="2"/>
  <c r="D8900" i="2"/>
  <c r="B8901" i="2"/>
  <c r="C8901" i="2"/>
  <c r="D8901" i="2"/>
  <c r="B8902" i="2"/>
  <c r="C8902" i="2"/>
  <c r="D8902" i="2"/>
  <c r="B8903" i="2"/>
  <c r="C8903" i="2"/>
  <c r="D8903" i="2"/>
  <c r="B8904" i="2"/>
  <c r="C8904" i="2"/>
  <c r="D8904" i="2"/>
  <c r="B8905" i="2"/>
  <c r="C8905" i="2"/>
  <c r="D8905" i="2"/>
  <c r="B8906" i="2"/>
  <c r="C8906" i="2"/>
  <c r="D8906" i="2"/>
  <c r="B8907" i="2"/>
  <c r="C8907" i="2"/>
  <c r="D8907" i="2"/>
  <c r="B8908" i="2"/>
  <c r="C8908" i="2"/>
  <c r="D8908" i="2"/>
  <c r="B8909" i="2"/>
  <c r="C8909" i="2"/>
  <c r="D8909" i="2"/>
  <c r="B8910" i="2"/>
  <c r="C8910" i="2"/>
  <c r="D8910" i="2"/>
  <c r="B8911" i="2"/>
  <c r="C8911" i="2"/>
  <c r="D8911" i="2"/>
  <c r="B8912" i="2"/>
  <c r="C8912" i="2"/>
  <c r="D8912" i="2"/>
  <c r="B8913" i="2"/>
  <c r="C8913" i="2"/>
  <c r="D8913" i="2"/>
  <c r="B8914" i="2"/>
  <c r="C8914" i="2"/>
  <c r="D8914" i="2"/>
  <c r="B8915" i="2"/>
  <c r="C8915" i="2"/>
  <c r="D8915" i="2"/>
  <c r="B8916" i="2"/>
  <c r="C8916" i="2"/>
  <c r="D8916" i="2"/>
  <c r="B8917" i="2"/>
  <c r="C8917" i="2"/>
  <c r="D8917" i="2"/>
  <c r="B8918" i="2"/>
  <c r="C8918" i="2"/>
  <c r="D8918" i="2"/>
  <c r="B8919" i="2"/>
  <c r="C8919" i="2"/>
  <c r="D8919" i="2"/>
  <c r="B8920" i="2"/>
  <c r="C8920" i="2"/>
  <c r="D8920" i="2"/>
  <c r="B8921" i="2"/>
  <c r="C8921" i="2"/>
  <c r="D8921" i="2"/>
  <c r="B8922" i="2"/>
  <c r="C8922" i="2"/>
  <c r="D8922" i="2"/>
  <c r="B8923" i="2"/>
  <c r="C8923" i="2"/>
  <c r="D8923" i="2"/>
  <c r="B8924" i="2"/>
  <c r="C8924" i="2"/>
  <c r="D8924" i="2"/>
  <c r="B8925" i="2"/>
  <c r="C8925" i="2"/>
  <c r="D8925" i="2"/>
  <c r="B8926" i="2"/>
  <c r="C8926" i="2"/>
  <c r="D8926" i="2"/>
  <c r="B8927" i="2"/>
  <c r="C8927" i="2"/>
  <c r="D8927" i="2"/>
  <c r="B8928" i="2"/>
  <c r="C8928" i="2"/>
  <c r="D8928" i="2"/>
  <c r="B8929" i="2"/>
  <c r="C8929" i="2"/>
  <c r="D8929" i="2"/>
  <c r="B8930" i="2"/>
  <c r="C8930" i="2"/>
  <c r="D8930" i="2"/>
  <c r="B8931" i="2"/>
  <c r="C8931" i="2"/>
  <c r="D8931" i="2"/>
  <c r="B8932" i="2"/>
  <c r="C8932" i="2"/>
  <c r="D8932" i="2"/>
  <c r="B8933" i="2"/>
  <c r="C8933" i="2"/>
  <c r="D8933" i="2"/>
  <c r="B8934" i="2"/>
  <c r="C8934" i="2"/>
  <c r="D8934" i="2"/>
  <c r="B8935" i="2"/>
  <c r="C8935" i="2"/>
  <c r="D8935" i="2"/>
  <c r="B8936" i="2"/>
  <c r="C8936" i="2"/>
  <c r="D8936" i="2"/>
  <c r="B8937" i="2"/>
  <c r="C8937" i="2"/>
  <c r="D8937" i="2"/>
  <c r="B8938" i="2"/>
  <c r="C8938" i="2"/>
  <c r="D8938" i="2"/>
  <c r="B8939" i="2"/>
  <c r="C8939" i="2"/>
  <c r="D8939" i="2"/>
  <c r="B8940" i="2"/>
  <c r="C8940" i="2"/>
  <c r="D8940" i="2"/>
  <c r="B8941" i="2"/>
  <c r="C8941" i="2"/>
  <c r="D8941" i="2"/>
  <c r="B8942" i="2"/>
  <c r="C8942" i="2"/>
  <c r="D8942" i="2"/>
  <c r="B8943" i="2"/>
  <c r="C8943" i="2"/>
  <c r="D8943" i="2"/>
  <c r="B8944" i="2"/>
  <c r="C8944" i="2"/>
  <c r="D8944" i="2"/>
  <c r="B8945" i="2"/>
  <c r="C8945" i="2"/>
  <c r="D8945" i="2"/>
  <c r="B8946" i="2"/>
  <c r="C8946" i="2"/>
  <c r="D8946" i="2"/>
  <c r="B8947" i="2"/>
  <c r="C8947" i="2"/>
  <c r="D8947" i="2"/>
  <c r="B8948" i="2"/>
  <c r="C8948" i="2"/>
  <c r="D8948" i="2"/>
  <c r="B8949" i="2"/>
  <c r="C8949" i="2"/>
  <c r="D8949" i="2"/>
  <c r="B8950" i="2"/>
  <c r="C8950" i="2"/>
  <c r="D8950" i="2"/>
  <c r="B8951" i="2"/>
  <c r="C8951" i="2"/>
  <c r="D8951" i="2"/>
  <c r="B8952" i="2"/>
  <c r="C8952" i="2"/>
  <c r="D8952" i="2"/>
  <c r="B8953" i="2"/>
  <c r="C8953" i="2"/>
  <c r="D8953" i="2"/>
  <c r="B8954" i="2"/>
  <c r="C8954" i="2"/>
  <c r="D8954" i="2"/>
  <c r="B8955" i="2"/>
  <c r="C8955" i="2"/>
  <c r="D8955" i="2"/>
  <c r="B8956" i="2"/>
  <c r="C8956" i="2"/>
  <c r="D8956" i="2"/>
  <c r="B8957" i="2"/>
  <c r="C8957" i="2"/>
  <c r="D8957" i="2"/>
  <c r="B8958" i="2"/>
  <c r="C8958" i="2"/>
  <c r="D8958" i="2"/>
  <c r="B8959" i="2"/>
  <c r="C8959" i="2"/>
  <c r="D8959" i="2"/>
  <c r="B8960" i="2"/>
  <c r="C8960" i="2"/>
  <c r="D8960" i="2"/>
  <c r="B8961" i="2"/>
  <c r="C8961" i="2"/>
  <c r="D8961" i="2"/>
  <c r="B8962" i="2"/>
  <c r="C8962" i="2"/>
  <c r="D8962" i="2"/>
  <c r="B8963" i="2"/>
  <c r="C8963" i="2"/>
  <c r="D8963" i="2"/>
  <c r="B8964" i="2"/>
  <c r="C8964" i="2"/>
  <c r="D8964" i="2"/>
  <c r="B8965" i="2"/>
  <c r="C8965" i="2"/>
  <c r="D8965" i="2"/>
  <c r="B8966" i="2"/>
  <c r="C8966" i="2"/>
  <c r="D8966" i="2"/>
  <c r="B8967" i="2"/>
  <c r="C8967" i="2"/>
  <c r="D8967" i="2"/>
  <c r="B8968" i="2"/>
  <c r="C8968" i="2"/>
  <c r="D8968" i="2"/>
  <c r="B8969" i="2"/>
  <c r="C8969" i="2"/>
  <c r="D8969" i="2"/>
  <c r="B8970" i="2"/>
  <c r="C8970" i="2"/>
  <c r="D8970" i="2"/>
  <c r="B8971" i="2"/>
  <c r="C8971" i="2"/>
  <c r="D8971" i="2"/>
  <c r="B8972" i="2"/>
  <c r="C8972" i="2"/>
  <c r="D8972" i="2"/>
  <c r="B8973" i="2"/>
  <c r="C8973" i="2"/>
  <c r="D8973" i="2"/>
  <c r="B8974" i="2"/>
  <c r="C8974" i="2"/>
  <c r="D8974" i="2"/>
  <c r="B8975" i="2"/>
  <c r="C8975" i="2"/>
  <c r="D8975" i="2"/>
  <c r="B8976" i="2"/>
  <c r="C8976" i="2"/>
  <c r="D8976" i="2"/>
  <c r="B8977" i="2"/>
  <c r="C8977" i="2"/>
  <c r="D8977" i="2"/>
  <c r="B8978" i="2"/>
  <c r="C8978" i="2"/>
  <c r="D8978" i="2"/>
  <c r="B8979" i="2"/>
  <c r="C8979" i="2"/>
  <c r="D8979" i="2"/>
  <c r="B8980" i="2"/>
  <c r="C8980" i="2"/>
  <c r="D8980" i="2"/>
  <c r="B8981" i="2"/>
  <c r="C8981" i="2"/>
  <c r="D8981" i="2"/>
  <c r="B8982" i="2"/>
  <c r="C8982" i="2"/>
  <c r="D8982" i="2"/>
  <c r="B8983" i="2"/>
  <c r="C8983" i="2"/>
  <c r="D8983" i="2"/>
  <c r="B8984" i="2"/>
  <c r="C8984" i="2"/>
  <c r="D8984" i="2"/>
  <c r="B8985" i="2"/>
  <c r="C8985" i="2"/>
  <c r="D8985" i="2"/>
  <c r="B8986" i="2"/>
  <c r="C8986" i="2"/>
  <c r="D8986" i="2"/>
  <c r="B8987" i="2"/>
  <c r="C8987" i="2"/>
  <c r="D8987" i="2"/>
  <c r="B8988" i="2"/>
  <c r="C8988" i="2"/>
  <c r="D8988" i="2"/>
  <c r="B8989" i="2"/>
  <c r="C8989" i="2"/>
  <c r="D8989" i="2"/>
  <c r="B8990" i="2"/>
  <c r="C8990" i="2"/>
  <c r="D8990" i="2"/>
  <c r="B8991" i="2"/>
  <c r="C8991" i="2"/>
  <c r="D8991" i="2"/>
  <c r="B8992" i="2"/>
  <c r="C8992" i="2"/>
  <c r="D8992" i="2"/>
  <c r="B8993" i="2"/>
  <c r="C8993" i="2"/>
  <c r="D8993" i="2"/>
  <c r="B8994" i="2"/>
  <c r="C8994" i="2"/>
  <c r="D8994" i="2"/>
  <c r="B8995" i="2"/>
  <c r="C8995" i="2"/>
  <c r="D8995" i="2"/>
  <c r="B8996" i="2"/>
  <c r="C8996" i="2"/>
  <c r="D8996" i="2"/>
  <c r="B8997" i="2"/>
  <c r="C8997" i="2"/>
  <c r="D8997" i="2"/>
  <c r="B8998" i="2"/>
  <c r="C8998" i="2"/>
  <c r="D8998" i="2"/>
  <c r="B8999" i="2"/>
  <c r="C8999" i="2"/>
  <c r="D8999" i="2"/>
  <c r="B9000" i="2"/>
  <c r="C9000" i="2"/>
  <c r="D9000" i="2"/>
  <c r="B9001" i="2"/>
  <c r="C9001" i="2"/>
  <c r="D9001" i="2"/>
  <c r="B9002" i="2"/>
  <c r="C9002" i="2"/>
  <c r="D9002" i="2"/>
  <c r="B9003" i="2"/>
  <c r="C9003" i="2"/>
  <c r="D9003" i="2"/>
  <c r="B9004" i="2"/>
  <c r="C9004" i="2"/>
  <c r="D9004" i="2"/>
  <c r="B9005" i="2"/>
  <c r="C9005" i="2"/>
  <c r="D9005" i="2"/>
  <c r="B9006" i="2"/>
  <c r="C9006" i="2"/>
  <c r="D9006" i="2"/>
  <c r="B9007" i="2"/>
  <c r="C9007" i="2"/>
  <c r="D9007" i="2"/>
  <c r="B9008" i="2"/>
  <c r="C9008" i="2"/>
  <c r="D9008" i="2"/>
  <c r="B9009" i="2"/>
  <c r="C9009" i="2"/>
  <c r="D9009" i="2"/>
  <c r="B9010" i="2"/>
  <c r="C9010" i="2"/>
  <c r="D9010" i="2"/>
  <c r="B9011" i="2"/>
  <c r="C9011" i="2"/>
  <c r="D9011" i="2"/>
  <c r="B9012" i="2"/>
  <c r="C9012" i="2"/>
  <c r="D9012" i="2"/>
  <c r="B9013" i="2"/>
  <c r="C9013" i="2"/>
  <c r="D9013" i="2"/>
  <c r="B9014" i="2"/>
  <c r="C9014" i="2"/>
  <c r="D9014" i="2"/>
  <c r="B9015" i="2"/>
  <c r="C9015" i="2"/>
  <c r="D9015" i="2"/>
  <c r="B9016" i="2"/>
  <c r="C9016" i="2"/>
  <c r="D9016" i="2"/>
  <c r="B9017" i="2"/>
  <c r="C9017" i="2"/>
  <c r="D9017" i="2"/>
  <c r="B9018" i="2"/>
  <c r="C9018" i="2"/>
  <c r="D9018" i="2"/>
  <c r="B9019" i="2"/>
  <c r="C9019" i="2"/>
  <c r="D9019" i="2"/>
  <c r="B9020" i="2"/>
  <c r="C9020" i="2"/>
  <c r="D9020" i="2"/>
  <c r="B9021" i="2"/>
  <c r="C9021" i="2"/>
  <c r="D9021" i="2"/>
  <c r="B9022" i="2"/>
  <c r="C9022" i="2"/>
  <c r="D9022" i="2"/>
  <c r="B9023" i="2"/>
  <c r="C9023" i="2"/>
  <c r="D9023" i="2"/>
  <c r="B9024" i="2"/>
  <c r="C9024" i="2"/>
  <c r="D9024" i="2"/>
  <c r="B9025" i="2"/>
  <c r="C9025" i="2"/>
  <c r="D9025" i="2"/>
  <c r="B9026" i="2"/>
  <c r="C9026" i="2"/>
  <c r="D9026" i="2"/>
  <c r="B9027" i="2"/>
  <c r="C9027" i="2"/>
  <c r="D9027" i="2"/>
  <c r="B9028" i="2"/>
  <c r="C9028" i="2"/>
  <c r="D9028" i="2"/>
  <c r="B9029" i="2"/>
  <c r="C9029" i="2"/>
  <c r="D9029" i="2"/>
  <c r="B9030" i="2"/>
  <c r="C9030" i="2"/>
  <c r="D9030" i="2"/>
  <c r="B9031" i="2"/>
  <c r="C9031" i="2"/>
  <c r="D9031" i="2"/>
  <c r="B9032" i="2"/>
  <c r="C9032" i="2"/>
  <c r="D9032" i="2"/>
  <c r="B9033" i="2"/>
  <c r="C9033" i="2"/>
  <c r="D9033" i="2"/>
  <c r="B9034" i="2"/>
  <c r="C9034" i="2"/>
  <c r="D9034" i="2"/>
  <c r="B9035" i="2"/>
  <c r="C9035" i="2"/>
  <c r="D9035" i="2"/>
  <c r="B9036" i="2"/>
  <c r="C9036" i="2"/>
  <c r="D9036" i="2"/>
  <c r="B9037" i="2"/>
  <c r="C9037" i="2"/>
  <c r="D9037" i="2"/>
  <c r="B9038" i="2"/>
  <c r="C9038" i="2"/>
  <c r="D9038" i="2"/>
  <c r="B9039" i="2"/>
  <c r="C9039" i="2"/>
  <c r="D9039" i="2"/>
  <c r="B9040" i="2"/>
  <c r="C9040" i="2"/>
  <c r="D9040" i="2"/>
  <c r="B9041" i="2"/>
  <c r="C9041" i="2"/>
  <c r="D9041" i="2"/>
  <c r="B9042" i="2"/>
  <c r="C9042" i="2"/>
  <c r="D9042" i="2"/>
  <c r="B9043" i="2"/>
  <c r="C9043" i="2"/>
  <c r="D9043" i="2"/>
  <c r="B9044" i="2"/>
  <c r="C9044" i="2"/>
  <c r="D9044" i="2"/>
  <c r="B9045" i="2"/>
  <c r="C9045" i="2"/>
  <c r="D9045" i="2"/>
  <c r="B9046" i="2"/>
  <c r="C9046" i="2"/>
  <c r="D9046" i="2"/>
  <c r="B9047" i="2"/>
  <c r="C9047" i="2"/>
  <c r="D9047" i="2"/>
  <c r="B9048" i="2"/>
  <c r="C9048" i="2"/>
  <c r="D9048" i="2"/>
  <c r="B9049" i="2"/>
  <c r="C9049" i="2"/>
  <c r="D9049" i="2"/>
  <c r="B9050" i="2"/>
  <c r="C9050" i="2"/>
  <c r="D9050" i="2"/>
  <c r="B9051" i="2"/>
  <c r="C9051" i="2"/>
  <c r="D9051" i="2"/>
  <c r="B9052" i="2"/>
  <c r="C9052" i="2"/>
  <c r="D9052" i="2"/>
  <c r="B9053" i="2"/>
  <c r="C9053" i="2"/>
  <c r="D9053" i="2"/>
  <c r="B9054" i="2"/>
  <c r="C9054" i="2"/>
  <c r="D9054" i="2"/>
  <c r="B9055" i="2"/>
  <c r="C9055" i="2"/>
  <c r="D9055" i="2"/>
  <c r="B9056" i="2"/>
  <c r="C9056" i="2"/>
  <c r="D9056" i="2"/>
  <c r="B9057" i="2"/>
  <c r="C9057" i="2"/>
  <c r="D9057" i="2"/>
  <c r="B9058" i="2"/>
  <c r="C9058" i="2"/>
  <c r="D9058" i="2"/>
  <c r="B9059" i="2"/>
  <c r="C9059" i="2"/>
  <c r="D9059" i="2"/>
  <c r="B9060" i="2"/>
  <c r="C9060" i="2"/>
  <c r="D9060" i="2"/>
  <c r="B9061" i="2"/>
  <c r="C9061" i="2"/>
  <c r="D9061" i="2"/>
  <c r="B9062" i="2"/>
  <c r="C9062" i="2"/>
  <c r="D9062" i="2"/>
  <c r="B9063" i="2"/>
  <c r="C9063" i="2"/>
  <c r="D9063" i="2"/>
  <c r="B9064" i="2"/>
  <c r="C9064" i="2"/>
  <c r="D9064" i="2"/>
  <c r="B9065" i="2"/>
  <c r="C9065" i="2"/>
  <c r="D9065" i="2"/>
  <c r="B9066" i="2"/>
  <c r="C9066" i="2"/>
  <c r="D9066" i="2"/>
  <c r="B9067" i="2"/>
  <c r="C9067" i="2"/>
  <c r="D9067" i="2"/>
  <c r="B9068" i="2"/>
  <c r="C9068" i="2"/>
  <c r="D9068" i="2"/>
  <c r="B9069" i="2"/>
  <c r="C9069" i="2"/>
  <c r="D9069" i="2"/>
  <c r="B9070" i="2"/>
  <c r="C9070" i="2"/>
  <c r="D9070" i="2"/>
  <c r="B9071" i="2"/>
  <c r="C9071" i="2"/>
  <c r="D9071" i="2"/>
  <c r="B9072" i="2"/>
  <c r="C9072" i="2"/>
  <c r="D9072" i="2"/>
  <c r="B9073" i="2"/>
  <c r="C9073" i="2"/>
  <c r="D9073" i="2"/>
  <c r="B9074" i="2"/>
  <c r="C9074" i="2"/>
  <c r="D9074" i="2"/>
  <c r="B9075" i="2"/>
  <c r="C9075" i="2"/>
  <c r="D9075" i="2"/>
  <c r="B9076" i="2"/>
  <c r="C9076" i="2"/>
  <c r="D9076" i="2"/>
  <c r="B9077" i="2"/>
  <c r="C9077" i="2"/>
  <c r="D9077" i="2"/>
  <c r="B9078" i="2"/>
  <c r="C9078" i="2"/>
  <c r="D9078" i="2"/>
  <c r="B9079" i="2"/>
  <c r="C9079" i="2"/>
  <c r="D9079" i="2"/>
  <c r="B9080" i="2"/>
  <c r="C9080" i="2"/>
  <c r="D9080" i="2"/>
  <c r="B9081" i="2"/>
  <c r="C9081" i="2"/>
  <c r="D9081" i="2"/>
  <c r="B9082" i="2"/>
  <c r="C9082" i="2"/>
  <c r="D9082" i="2"/>
  <c r="B9083" i="2"/>
  <c r="C9083" i="2"/>
  <c r="D9083" i="2"/>
  <c r="B9084" i="2"/>
  <c r="C9084" i="2"/>
  <c r="D9084" i="2"/>
  <c r="B9085" i="2"/>
  <c r="C9085" i="2"/>
  <c r="D9085" i="2"/>
  <c r="B9086" i="2"/>
  <c r="C9086" i="2"/>
  <c r="D9086" i="2"/>
  <c r="B9087" i="2"/>
  <c r="C9087" i="2"/>
  <c r="D9087" i="2"/>
  <c r="B9088" i="2"/>
  <c r="C9088" i="2"/>
  <c r="D9088" i="2"/>
  <c r="B9089" i="2"/>
  <c r="C9089" i="2"/>
  <c r="D9089" i="2"/>
  <c r="B9090" i="2"/>
  <c r="C9090" i="2"/>
  <c r="D9090" i="2"/>
  <c r="B9091" i="2"/>
  <c r="C9091" i="2"/>
  <c r="D9091" i="2"/>
  <c r="B9092" i="2"/>
  <c r="C9092" i="2"/>
  <c r="D9092" i="2"/>
  <c r="B9093" i="2"/>
  <c r="C9093" i="2"/>
  <c r="D9093" i="2"/>
  <c r="B9094" i="2"/>
  <c r="C9094" i="2"/>
  <c r="D9094" i="2"/>
  <c r="B9095" i="2"/>
  <c r="C9095" i="2"/>
  <c r="D9095" i="2"/>
  <c r="B9096" i="2"/>
  <c r="C9096" i="2"/>
  <c r="D9096" i="2"/>
  <c r="B9097" i="2"/>
  <c r="C9097" i="2"/>
  <c r="D9097" i="2"/>
  <c r="B9098" i="2"/>
  <c r="C9098" i="2"/>
  <c r="D9098" i="2"/>
  <c r="B9099" i="2"/>
  <c r="C9099" i="2"/>
  <c r="D9099" i="2"/>
  <c r="B9100" i="2"/>
  <c r="C9100" i="2"/>
  <c r="D9100" i="2"/>
  <c r="B9101" i="2"/>
  <c r="C9101" i="2"/>
  <c r="D9101" i="2"/>
  <c r="B9102" i="2"/>
  <c r="C9102" i="2"/>
  <c r="D9102" i="2"/>
  <c r="B9103" i="2"/>
  <c r="C9103" i="2"/>
  <c r="D9103" i="2"/>
  <c r="B9104" i="2"/>
  <c r="C9104" i="2"/>
  <c r="D9104" i="2"/>
  <c r="B9105" i="2"/>
  <c r="C9105" i="2"/>
  <c r="D9105" i="2"/>
  <c r="B9106" i="2"/>
  <c r="C9106" i="2"/>
  <c r="D9106" i="2"/>
  <c r="B9107" i="2"/>
  <c r="C9107" i="2"/>
  <c r="D9107" i="2"/>
  <c r="B9108" i="2"/>
  <c r="C9108" i="2"/>
  <c r="D9108" i="2"/>
  <c r="B9109" i="2"/>
  <c r="C9109" i="2"/>
  <c r="D9109" i="2"/>
  <c r="B9110" i="2"/>
  <c r="C9110" i="2"/>
  <c r="D9110" i="2"/>
  <c r="B9111" i="2"/>
  <c r="C9111" i="2"/>
  <c r="D9111" i="2"/>
  <c r="B9112" i="2"/>
  <c r="C9112" i="2"/>
  <c r="D9112" i="2"/>
  <c r="B9113" i="2"/>
  <c r="C9113" i="2"/>
  <c r="D9113" i="2"/>
  <c r="B9114" i="2"/>
  <c r="C9114" i="2"/>
  <c r="D9114" i="2"/>
  <c r="B9115" i="2"/>
  <c r="C9115" i="2"/>
  <c r="D9115" i="2"/>
  <c r="B9116" i="2"/>
  <c r="C9116" i="2"/>
  <c r="D9116" i="2"/>
  <c r="B9117" i="2"/>
  <c r="C9117" i="2"/>
  <c r="D9117" i="2"/>
  <c r="B9118" i="2"/>
  <c r="C9118" i="2"/>
  <c r="D9118" i="2"/>
  <c r="B9119" i="2"/>
  <c r="C9119" i="2"/>
  <c r="D9119" i="2"/>
  <c r="B9120" i="2"/>
  <c r="C9120" i="2"/>
  <c r="D9120" i="2"/>
  <c r="B9121" i="2"/>
  <c r="C9121" i="2"/>
  <c r="D9121" i="2"/>
  <c r="B9122" i="2"/>
  <c r="C9122" i="2"/>
  <c r="D9122" i="2"/>
  <c r="B9123" i="2"/>
  <c r="C9123" i="2"/>
  <c r="D9123" i="2"/>
  <c r="B9124" i="2"/>
  <c r="C9124" i="2"/>
  <c r="D9124" i="2"/>
  <c r="B9125" i="2"/>
  <c r="C9125" i="2"/>
  <c r="D9125" i="2"/>
  <c r="B9126" i="2"/>
  <c r="C9126" i="2"/>
  <c r="D9126" i="2"/>
  <c r="B9127" i="2"/>
  <c r="C9127" i="2"/>
  <c r="D9127" i="2"/>
  <c r="B9128" i="2"/>
  <c r="C9128" i="2"/>
  <c r="D9128" i="2"/>
  <c r="B9129" i="2"/>
  <c r="C9129" i="2"/>
  <c r="D9129" i="2"/>
  <c r="B9130" i="2"/>
  <c r="C9130" i="2"/>
  <c r="D9130" i="2"/>
  <c r="B9131" i="2"/>
  <c r="C9131" i="2"/>
  <c r="D9131" i="2"/>
  <c r="B9132" i="2"/>
  <c r="C9132" i="2"/>
  <c r="D9132" i="2"/>
  <c r="B9133" i="2"/>
  <c r="C9133" i="2"/>
  <c r="D9133" i="2"/>
  <c r="B9134" i="2"/>
  <c r="C9134" i="2"/>
  <c r="D9134" i="2"/>
  <c r="B9135" i="2"/>
  <c r="C9135" i="2"/>
  <c r="D9135" i="2"/>
  <c r="B9136" i="2"/>
  <c r="C9136" i="2"/>
  <c r="D9136" i="2"/>
  <c r="B9137" i="2"/>
  <c r="C9137" i="2"/>
  <c r="D9137" i="2"/>
  <c r="B9138" i="2"/>
  <c r="C9138" i="2"/>
  <c r="D9138" i="2"/>
  <c r="B9139" i="2"/>
  <c r="C9139" i="2"/>
  <c r="D9139" i="2"/>
  <c r="B9140" i="2"/>
  <c r="C9140" i="2"/>
  <c r="D9140" i="2"/>
  <c r="B9141" i="2"/>
  <c r="C9141" i="2"/>
  <c r="D9141" i="2"/>
  <c r="B9142" i="2"/>
  <c r="C9142" i="2"/>
  <c r="D9142" i="2"/>
  <c r="B9143" i="2"/>
  <c r="C9143" i="2"/>
  <c r="D9143" i="2"/>
  <c r="B9144" i="2"/>
  <c r="C9144" i="2"/>
  <c r="D9144" i="2"/>
  <c r="B9145" i="2"/>
  <c r="C9145" i="2"/>
  <c r="D9145" i="2"/>
  <c r="B9146" i="2"/>
  <c r="C9146" i="2"/>
  <c r="D9146" i="2"/>
  <c r="B9147" i="2"/>
  <c r="C9147" i="2"/>
  <c r="D9147" i="2"/>
  <c r="B9148" i="2"/>
  <c r="C9148" i="2"/>
  <c r="D9148" i="2"/>
  <c r="B9149" i="2"/>
  <c r="C9149" i="2"/>
  <c r="D9149" i="2"/>
  <c r="B9150" i="2"/>
  <c r="C9150" i="2"/>
  <c r="D9150" i="2"/>
  <c r="B9151" i="2"/>
  <c r="C9151" i="2"/>
  <c r="D9151" i="2"/>
  <c r="B9152" i="2"/>
  <c r="C9152" i="2"/>
  <c r="D9152" i="2"/>
  <c r="B9153" i="2"/>
  <c r="C9153" i="2"/>
  <c r="D9153" i="2"/>
  <c r="B9154" i="2"/>
  <c r="C9154" i="2"/>
  <c r="D9154" i="2"/>
  <c r="B9155" i="2"/>
  <c r="C9155" i="2"/>
  <c r="D9155" i="2"/>
  <c r="B9156" i="2"/>
  <c r="C9156" i="2"/>
  <c r="D9156" i="2"/>
  <c r="B9157" i="2"/>
  <c r="C9157" i="2"/>
  <c r="D9157" i="2"/>
  <c r="B9158" i="2"/>
  <c r="C9158" i="2"/>
  <c r="D9158" i="2"/>
  <c r="B9159" i="2"/>
  <c r="C9159" i="2"/>
  <c r="D9159" i="2"/>
  <c r="B9160" i="2"/>
  <c r="C9160" i="2"/>
  <c r="D9160" i="2"/>
  <c r="B9161" i="2"/>
  <c r="C9161" i="2"/>
  <c r="D9161" i="2"/>
  <c r="B9162" i="2"/>
  <c r="C9162" i="2"/>
  <c r="D9162" i="2"/>
  <c r="B9163" i="2"/>
  <c r="C9163" i="2"/>
  <c r="D9163" i="2"/>
  <c r="B9164" i="2"/>
  <c r="C9164" i="2"/>
  <c r="D9164" i="2"/>
  <c r="B9165" i="2"/>
  <c r="C9165" i="2"/>
  <c r="D9165" i="2"/>
  <c r="B9166" i="2"/>
  <c r="C9166" i="2"/>
  <c r="D9166" i="2"/>
  <c r="B9167" i="2"/>
  <c r="C9167" i="2"/>
  <c r="D9167" i="2"/>
  <c r="B9168" i="2"/>
  <c r="C9168" i="2"/>
  <c r="D9168" i="2"/>
  <c r="B9169" i="2"/>
  <c r="C9169" i="2"/>
  <c r="D9169" i="2"/>
  <c r="B9170" i="2"/>
  <c r="C9170" i="2"/>
  <c r="D9170" i="2"/>
  <c r="B9171" i="2"/>
  <c r="C9171" i="2"/>
  <c r="D9171" i="2"/>
  <c r="B9172" i="2"/>
  <c r="C9172" i="2"/>
  <c r="D9172" i="2"/>
  <c r="B9173" i="2"/>
  <c r="C9173" i="2"/>
  <c r="D9173" i="2"/>
  <c r="B9174" i="2"/>
  <c r="C9174" i="2"/>
  <c r="D9174" i="2"/>
  <c r="B9175" i="2"/>
  <c r="C9175" i="2"/>
  <c r="D9175" i="2"/>
  <c r="B9176" i="2"/>
  <c r="C9176" i="2"/>
  <c r="D9176" i="2"/>
  <c r="B9177" i="2"/>
  <c r="C9177" i="2"/>
  <c r="D9177" i="2"/>
  <c r="B9178" i="2"/>
  <c r="C9178" i="2"/>
  <c r="D9178" i="2"/>
  <c r="B9179" i="2"/>
  <c r="C9179" i="2"/>
  <c r="D9179" i="2"/>
  <c r="B9180" i="2"/>
  <c r="C9180" i="2"/>
  <c r="D9180" i="2"/>
  <c r="B9181" i="2"/>
  <c r="C9181" i="2"/>
  <c r="D9181" i="2"/>
  <c r="B9182" i="2"/>
  <c r="C9182" i="2"/>
  <c r="D9182" i="2"/>
  <c r="B9183" i="2"/>
  <c r="C9183" i="2"/>
  <c r="D9183" i="2"/>
  <c r="B9184" i="2"/>
  <c r="C9184" i="2"/>
  <c r="D9184" i="2"/>
  <c r="B9185" i="2"/>
  <c r="C9185" i="2"/>
  <c r="D9185" i="2"/>
  <c r="B9186" i="2"/>
  <c r="C9186" i="2"/>
  <c r="D9186" i="2"/>
  <c r="B9187" i="2"/>
  <c r="C9187" i="2"/>
  <c r="D9187" i="2"/>
  <c r="B9188" i="2"/>
  <c r="C9188" i="2"/>
  <c r="D9188" i="2"/>
  <c r="B9189" i="2"/>
  <c r="C9189" i="2"/>
  <c r="D9189" i="2"/>
  <c r="B9190" i="2"/>
  <c r="C9190" i="2"/>
  <c r="D9190" i="2"/>
  <c r="B9191" i="2"/>
  <c r="C9191" i="2"/>
  <c r="D9191" i="2"/>
  <c r="B9192" i="2"/>
  <c r="C9192" i="2"/>
  <c r="D9192" i="2"/>
  <c r="B9193" i="2"/>
  <c r="C9193" i="2"/>
  <c r="D9193" i="2"/>
  <c r="B9194" i="2"/>
  <c r="C9194" i="2"/>
  <c r="D9194" i="2"/>
  <c r="B9195" i="2"/>
  <c r="C9195" i="2"/>
  <c r="D9195" i="2"/>
  <c r="B9196" i="2"/>
  <c r="C9196" i="2"/>
  <c r="D9196" i="2"/>
  <c r="B9197" i="2"/>
  <c r="C9197" i="2"/>
  <c r="D9197" i="2"/>
  <c r="B9198" i="2"/>
  <c r="C9198" i="2"/>
  <c r="D9198" i="2"/>
  <c r="B9199" i="2"/>
  <c r="C9199" i="2"/>
  <c r="D9199" i="2"/>
  <c r="B9200" i="2"/>
  <c r="C9200" i="2"/>
  <c r="D9200" i="2"/>
  <c r="B9201" i="2"/>
  <c r="C9201" i="2"/>
  <c r="D9201" i="2"/>
  <c r="B9202" i="2"/>
  <c r="C9202" i="2"/>
  <c r="D9202" i="2"/>
  <c r="B9203" i="2"/>
  <c r="C9203" i="2"/>
  <c r="D9203" i="2"/>
  <c r="B9204" i="2"/>
  <c r="C9204" i="2"/>
  <c r="D9204" i="2"/>
  <c r="B9205" i="2"/>
  <c r="C9205" i="2"/>
  <c r="D9205" i="2"/>
  <c r="B9206" i="2"/>
  <c r="C9206" i="2"/>
  <c r="D9206" i="2"/>
  <c r="B9207" i="2"/>
  <c r="C9207" i="2"/>
  <c r="D9207" i="2"/>
  <c r="B9208" i="2"/>
  <c r="C9208" i="2"/>
  <c r="D9208" i="2"/>
  <c r="B9209" i="2"/>
  <c r="C9209" i="2"/>
  <c r="D9209" i="2"/>
  <c r="B9210" i="2"/>
  <c r="C9210" i="2"/>
  <c r="D9210" i="2"/>
  <c r="B9211" i="2"/>
  <c r="C9211" i="2"/>
  <c r="D9211" i="2"/>
  <c r="B9212" i="2"/>
  <c r="C9212" i="2"/>
  <c r="D9212" i="2"/>
  <c r="B9213" i="2"/>
  <c r="C9213" i="2"/>
  <c r="D9213" i="2"/>
  <c r="B9214" i="2"/>
  <c r="C9214" i="2"/>
  <c r="D9214" i="2"/>
  <c r="B9215" i="2"/>
  <c r="C9215" i="2"/>
  <c r="D9215" i="2"/>
  <c r="B9216" i="2"/>
  <c r="C9216" i="2"/>
  <c r="D9216" i="2"/>
  <c r="B9217" i="2"/>
  <c r="C9217" i="2"/>
  <c r="D9217" i="2"/>
  <c r="B9218" i="2"/>
  <c r="C9218" i="2"/>
  <c r="D9218" i="2"/>
  <c r="B9219" i="2"/>
  <c r="C9219" i="2"/>
  <c r="D9219" i="2"/>
  <c r="B9220" i="2"/>
  <c r="C9220" i="2"/>
  <c r="D9220" i="2"/>
  <c r="B9221" i="2"/>
  <c r="C9221" i="2"/>
  <c r="D9221" i="2"/>
  <c r="B9222" i="2"/>
  <c r="C9222" i="2"/>
  <c r="D9222" i="2"/>
  <c r="B9223" i="2"/>
  <c r="C9223" i="2"/>
  <c r="D9223" i="2"/>
  <c r="B9224" i="2"/>
  <c r="C9224" i="2"/>
  <c r="D9224" i="2"/>
  <c r="B9225" i="2"/>
  <c r="C9225" i="2"/>
  <c r="D9225" i="2"/>
  <c r="B9226" i="2"/>
  <c r="C9226" i="2"/>
  <c r="D9226" i="2"/>
  <c r="B9227" i="2"/>
  <c r="C9227" i="2"/>
  <c r="D9227" i="2"/>
  <c r="B9228" i="2"/>
  <c r="C9228" i="2"/>
  <c r="D9228" i="2"/>
  <c r="B9229" i="2"/>
  <c r="C9229" i="2"/>
  <c r="D9229" i="2"/>
  <c r="B9230" i="2"/>
  <c r="C9230" i="2"/>
  <c r="D9230" i="2"/>
  <c r="B9231" i="2"/>
  <c r="C9231" i="2"/>
  <c r="D9231" i="2"/>
  <c r="B9232" i="2"/>
  <c r="C9232" i="2"/>
  <c r="D9232" i="2"/>
  <c r="B9233" i="2"/>
  <c r="C9233" i="2"/>
  <c r="D9233" i="2"/>
  <c r="B9234" i="2"/>
  <c r="C9234" i="2"/>
  <c r="D9234" i="2"/>
  <c r="B9235" i="2"/>
  <c r="C9235" i="2"/>
  <c r="D9235" i="2"/>
  <c r="B9236" i="2"/>
  <c r="C9236" i="2"/>
  <c r="D9236" i="2"/>
  <c r="B9237" i="2"/>
  <c r="C9237" i="2"/>
  <c r="D9237" i="2"/>
  <c r="B9238" i="2"/>
  <c r="C9238" i="2"/>
  <c r="D9238" i="2"/>
  <c r="B9239" i="2"/>
  <c r="C9239" i="2"/>
  <c r="D9239" i="2"/>
  <c r="B9240" i="2"/>
  <c r="C9240" i="2"/>
  <c r="D9240" i="2"/>
  <c r="B9241" i="2"/>
  <c r="C9241" i="2"/>
  <c r="D9241" i="2"/>
  <c r="B9242" i="2"/>
  <c r="C9242" i="2"/>
  <c r="D9242" i="2"/>
  <c r="B9243" i="2"/>
  <c r="C9243" i="2"/>
  <c r="D9243" i="2"/>
  <c r="B9244" i="2"/>
  <c r="C9244" i="2"/>
  <c r="D9244" i="2"/>
  <c r="B9245" i="2"/>
  <c r="C9245" i="2"/>
  <c r="D9245" i="2"/>
  <c r="B9246" i="2"/>
  <c r="C9246" i="2"/>
  <c r="D9246" i="2"/>
  <c r="B9247" i="2"/>
  <c r="C9247" i="2"/>
  <c r="D9247" i="2"/>
  <c r="B9248" i="2"/>
  <c r="C9248" i="2"/>
  <c r="D9248" i="2"/>
  <c r="B9249" i="2"/>
  <c r="C9249" i="2"/>
  <c r="D9249" i="2"/>
  <c r="B9250" i="2"/>
  <c r="C9250" i="2"/>
  <c r="D9250" i="2"/>
  <c r="B9251" i="2"/>
  <c r="C9251" i="2"/>
  <c r="D9251" i="2"/>
  <c r="B9252" i="2"/>
  <c r="C9252" i="2"/>
  <c r="D9252" i="2"/>
  <c r="B9253" i="2"/>
  <c r="C9253" i="2"/>
  <c r="D9253" i="2"/>
  <c r="B9254" i="2"/>
  <c r="C9254" i="2"/>
  <c r="D9254" i="2"/>
  <c r="B9255" i="2"/>
  <c r="C9255" i="2"/>
  <c r="D9255" i="2"/>
  <c r="B9256" i="2"/>
  <c r="C9256" i="2"/>
  <c r="D9256" i="2"/>
  <c r="B9257" i="2"/>
  <c r="C9257" i="2"/>
  <c r="D9257" i="2"/>
  <c r="B9258" i="2"/>
  <c r="C9258" i="2"/>
  <c r="D9258" i="2"/>
  <c r="B9259" i="2"/>
  <c r="C9259" i="2"/>
  <c r="D9259" i="2"/>
  <c r="B9260" i="2"/>
  <c r="C9260" i="2"/>
  <c r="D9260" i="2"/>
  <c r="B9261" i="2"/>
  <c r="C9261" i="2"/>
  <c r="D9261" i="2"/>
  <c r="B9262" i="2"/>
  <c r="C9262" i="2"/>
  <c r="D9262" i="2"/>
  <c r="B9263" i="2"/>
  <c r="C9263" i="2"/>
  <c r="D9263" i="2"/>
  <c r="B9264" i="2"/>
  <c r="C9264" i="2"/>
  <c r="D9264" i="2"/>
  <c r="B9265" i="2"/>
  <c r="C9265" i="2"/>
  <c r="D9265" i="2"/>
  <c r="B9266" i="2"/>
  <c r="C9266" i="2"/>
  <c r="D9266" i="2"/>
  <c r="B9267" i="2"/>
  <c r="C9267" i="2"/>
  <c r="D9267" i="2"/>
  <c r="B9268" i="2"/>
  <c r="C9268" i="2"/>
  <c r="D9268" i="2"/>
  <c r="B9269" i="2"/>
  <c r="C9269" i="2"/>
  <c r="D9269" i="2"/>
  <c r="B9270" i="2"/>
  <c r="C9270" i="2"/>
  <c r="D9270" i="2"/>
  <c r="B9271" i="2"/>
  <c r="C9271" i="2"/>
  <c r="D9271" i="2"/>
  <c r="B9272" i="2"/>
  <c r="C9272" i="2"/>
  <c r="D9272" i="2"/>
  <c r="B9273" i="2"/>
  <c r="C9273" i="2"/>
  <c r="D9273" i="2"/>
  <c r="B9274" i="2"/>
  <c r="C9274" i="2"/>
  <c r="D9274" i="2"/>
  <c r="B9275" i="2"/>
  <c r="C9275" i="2"/>
  <c r="D9275" i="2"/>
  <c r="B9276" i="2"/>
  <c r="C9276" i="2"/>
  <c r="D9276" i="2"/>
  <c r="B9277" i="2"/>
  <c r="C9277" i="2"/>
  <c r="D9277" i="2"/>
  <c r="B9278" i="2"/>
  <c r="C9278" i="2"/>
  <c r="D9278" i="2"/>
  <c r="B9279" i="2"/>
  <c r="C9279" i="2"/>
  <c r="D9279" i="2"/>
  <c r="B9280" i="2"/>
  <c r="C9280" i="2"/>
  <c r="D9280" i="2"/>
  <c r="B9281" i="2"/>
  <c r="C9281" i="2"/>
  <c r="D9281" i="2"/>
  <c r="B9282" i="2"/>
  <c r="C9282" i="2"/>
  <c r="D9282" i="2"/>
  <c r="B9283" i="2"/>
  <c r="C9283" i="2"/>
  <c r="D9283" i="2"/>
  <c r="B9284" i="2"/>
  <c r="C9284" i="2"/>
  <c r="D9284" i="2"/>
  <c r="B9285" i="2"/>
  <c r="C9285" i="2"/>
  <c r="D9285" i="2"/>
  <c r="B9286" i="2"/>
  <c r="C9286" i="2"/>
  <c r="D9286" i="2"/>
  <c r="B9287" i="2"/>
  <c r="C9287" i="2"/>
  <c r="D9287" i="2"/>
  <c r="B9288" i="2"/>
  <c r="C9288" i="2"/>
  <c r="D9288" i="2"/>
  <c r="B9289" i="2"/>
  <c r="C9289" i="2"/>
  <c r="D9289" i="2"/>
  <c r="B9290" i="2"/>
  <c r="C9290" i="2"/>
  <c r="D9290" i="2"/>
  <c r="B9291" i="2"/>
  <c r="C9291" i="2"/>
  <c r="D9291" i="2"/>
  <c r="B9292" i="2"/>
  <c r="C9292" i="2"/>
  <c r="D9292" i="2"/>
  <c r="B9293" i="2"/>
  <c r="C9293" i="2"/>
  <c r="D9293" i="2"/>
  <c r="B9294" i="2"/>
  <c r="C9294" i="2"/>
  <c r="D9294" i="2"/>
  <c r="B9295" i="2"/>
  <c r="C9295" i="2"/>
  <c r="D9295" i="2"/>
  <c r="B9296" i="2"/>
  <c r="C9296" i="2"/>
  <c r="D9296" i="2"/>
  <c r="B9297" i="2"/>
  <c r="C9297" i="2"/>
  <c r="D9297" i="2"/>
  <c r="B9298" i="2"/>
  <c r="C9298" i="2"/>
  <c r="D9298" i="2"/>
  <c r="B9299" i="2"/>
  <c r="C9299" i="2"/>
  <c r="D9299" i="2"/>
  <c r="B9300" i="2"/>
  <c r="C9300" i="2"/>
  <c r="D9300" i="2"/>
  <c r="B9301" i="2"/>
  <c r="C9301" i="2"/>
  <c r="D9301" i="2"/>
  <c r="B9302" i="2"/>
  <c r="C9302" i="2"/>
  <c r="D9302" i="2"/>
  <c r="B9303" i="2"/>
  <c r="C9303" i="2"/>
  <c r="D9303" i="2"/>
  <c r="B9304" i="2"/>
  <c r="C9304" i="2"/>
  <c r="D9304" i="2"/>
  <c r="B9305" i="2"/>
  <c r="C9305" i="2"/>
  <c r="D9305" i="2"/>
  <c r="B9306" i="2"/>
  <c r="C9306" i="2"/>
  <c r="D9306" i="2"/>
  <c r="B9307" i="2"/>
  <c r="C9307" i="2"/>
  <c r="D9307" i="2"/>
  <c r="B9308" i="2"/>
  <c r="C9308" i="2"/>
  <c r="D9308" i="2"/>
  <c r="B9309" i="2"/>
  <c r="C9309" i="2"/>
  <c r="D9309" i="2"/>
  <c r="B9310" i="2"/>
  <c r="C9310" i="2"/>
  <c r="D9310" i="2"/>
  <c r="B9311" i="2"/>
  <c r="C9311" i="2"/>
  <c r="D9311" i="2"/>
  <c r="B9312" i="2"/>
  <c r="C9312" i="2"/>
  <c r="D9312" i="2"/>
  <c r="B9313" i="2"/>
  <c r="C9313" i="2"/>
  <c r="D9313" i="2"/>
  <c r="B9314" i="2"/>
  <c r="C9314" i="2"/>
  <c r="D9314" i="2"/>
  <c r="B9315" i="2"/>
  <c r="C9315" i="2"/>
  <c r="D9315" i="2"/>
  <c r="B9316" i="2"/>
  <c r="C9316" i="2"/>
  <c r="D9316" i="2"/>
  <c r="B9317" i="2"/>
  <c r="C9317" i="2"/>
  <c r="D9317" i="2"/>
  <c r="B9318" i="2"/>
  <c r="C9318" i="2"/>
  <c r="D9318" i="2"/>
  <c r="B9319" i="2"/>
  <c r="C9319" i="2"/>
  <c r="D9319" i="2"/>
  <c r="B9320" i="2"/>
  <c r="C9320" i="2"/>
  <c r="D9320" i="2"/>
  <c r="B9321" i="2"/>
  <c r="C9321" i="2"/>
  <c r="D9321" i="2"/>
  <c r="B9322" i="2"/>
  <c r="C9322" i="2"/>
  <c r="D9322" i="2"/>
  <c r="B9323" i="2"/>
  <c r="C9323" i="2"/>
  <c r="D9323" i="2"/>
  <c r="B9324" i="2"/>
  <c r="C9324" i="2"/>
  <c r="D9324" i="2"/>
  <c r="B9325" i="2"/>
  <c r="C9325" i="2"/>
  <c r="D9325" i="2"/>
  <c r="B9326" i="2"/>
  <c r="C9326" i="2"/>
  <c r="D9326" i="2"/>
  <c r="B9327" i="2"/>
  <c r="C9327" i="2"/>
  <c r="D9327" i="2"/>
  <c r="B9328" i="2"/>
  <c r="C9328" i="2"/>
  <c r="D9328" i="2"/>
  <c r="B9329" i="2"/>
  <c r="C9329" i="2"/>
  <c r="D9329" i="2"/>
  <c r="B9330" i="2"/>
  <c r="C9330" i="2"/>
  <c r="D9330" i="2"/>
  <c r="B9331" i="2"/>
  <c r="C9331" i="2"/>
  <c r="D9331" i="2"/>
  <c r="B9332" i="2"/>
  <c r="C9332" i="2"/>
  <c r="D9332" i="2"/>
  <c r="B9333" i="2"/>
  <c r="C9333" i="2"/>
  <c r="D9333" i="2"/>
  <c r="B9334" i="2"/>
  <c r="C9334" i="2"/>
  <c r="D9334" i="2"/>
  <c r="B9335" i="2"/>
  <c r="C9335" i="2"/>
  <c r="D9335" i="2"/>
  <c r="B9336" i="2"/>
  <c r="C9336" i="2"/>
  <c r="D9336" i="2"/>
  <c r="B9337" i="2"/>
  <c r="C9337" i="2"/>
  <c r="D9337" i="2"/>
  <c r="B9338" i="2"/>
  <c r="C9338" i="2"/>
  <c r="D9338" i="2"/>
  <c r="B9339" i="2"/>
  <c r="C9339" i="2"/>
  <c r="D9339" i="2"/>
  <c r="B9340" i="2"/>
  <c r="C9340" i="2"/>
  <c r="D9340" i="2"/>
  <c r="B9341" i="2"/>
  <c r="C9341" i="2"/>
  <c r="D9341" i="2"/>
  <c r="B9342" i="2"/>
  <c r="C9342" i="2"/>
  <c r="D9342" i="2"/>
  <c r="B9343" i="2"/>
  <c r="C9343" i="2"/>
  <c r="D9343" i="2"/>
  <c r="B9344" i="2"/>
  <c r="C9344" i="2"/>
  <c r="D9344" i="2"/>
  <c r="B9345" i="2"/>
  <c r="C9345" i="2"/>
  <c r="D9345" i="2"/>
  <c r="B9346" i="2"/>
  <c r="C9346" i="2"/>
  <c r="D9346" i="2"/>
  <c r="B9347" i="2"/>
  <c r="C9347" i="2"/>
  <c r="D9347" i="2"/>
  <c r="B9348" i="2"/>
  <c r="C9348" i="2"/>
  <c r="D9348" i="2"/>
  <c r="B9349" i="2"/>
  <c r="C9349" i="2"/>
  <c r="D9349" i="2"/>
  <c r="B9350" i="2"/>
  <c r="C9350" i="2"/>
  <c r="D9350" i="2"/>
  <c r="B9351" i="2"/>
  <c r="C9351" i="2"/>
  <c r="D9351" i="2"/>
  <c r="B9352" i="2"/>
  <c r="C9352" i="2"/>
  <c r="D9352" i="2"/>
  <c r="B9353" i="2"/>
  <c r="C9353" i="2"/>
  <c r="D9353" i="2"/>
  <c r="B9354" i="2"/>
  <c r="C9354" i="2"/>
  <c r="D9354" i="2"/>
  <c r="B9355" i="2"/>
  <c r="C9355" i="2"/>
  <c r="D9355" i="2"/>
  <c r="B9356" i="2"/>
  <c r="C9356" i="2"/>
  <c r="D9356" i="2"/>
  <c r="B9357" i="2"/>
  <c r="C9357" i="2"/>
  <c r="D9357" i="2"/>
  <c r="B9358" i="2"/>
  <c r="C9358" i="2"/>
  <c r="D9358" i="2"/>
  <c r="B9359" i="2"/>
  <c r="C9359" i="2"/>
  <c r="D9359" i="2"/>
  <c r="B9360" i="2"/>
  <c r="C9360" i="2"/>
  <c r="D9360" i="2"/>
  <c r="B9361" i="2"/>
  <c r="C9361" i="2"/>
  <c r="D9361" i="2"/>
  <c r="B9362" i="2"/>
  <c r="C9362" i="2"/>
  <c r="D9362" i="2"/>
  <c r="B9363" i="2"/>
  <c r="C9363" i="2"/>
  <c r="D9363" i="2"/>
  <c r="B9364" i="2"/>
  <c r="C9364" i="2"/>
  <c r="D9364" i="2"/>
  <c r="B9365" i="2"/>
  <c r="C9365" i="2"/>
  <c r="D9365" i="2"/>
  <c r="B9366" i="2"/>
  <c r="C9366" i="2"/>
  <c r="D9366" i="2"/>
  <c r="B9367" i="2"/>
  <c r="C9367" i="2"/>
  <c r="D9367" i="2"/>
  <c r="B9368" i="2"/>
  <c r="C9368" i="2"/>
  <c r="D9368" i="2"/>
  <c r="B9369" i="2"/>
  <c r="C9369" i="2"/>
  <c r="D9369" i="2"/>
  <c r="B9370" i="2"/>
  <c r="C9370" i="2"/>
  <c r="D9370" i="2"/>
  <c r="B9371" i="2"/>
  <c r="C9371" i="2"/>
  <c r="D9371" i="2"/>
  <c r="B9372" i="2"/>
  <c r="C9372" i="2"/>
  <c r="D9372" i="2"/>
  <c r="B9373" i="2"/>
  <c r="C9373" i="2"/>
  <c r="D9373" i="2"/>
  <c r="B9374" i="2"/>
  <c r="C9374" i="2"/>
  <c r="D9374" i="2"/>
  <c r="B9375" i="2"/>
  <c r="C9375" i="2"/>
  <c r="D9375" i="2"/>
  <c r="B9376" i="2"/>
  <c r="C9376" i="2"/>
  <c r="D9376" i="2"/>
  <c r="B9377" i="2"/>
  <c r="C9377" i="2"/>
  <c r="D9377" i="2"/>
  <c r="B9378" i="2"/>
  <c r="C9378" i="2"/>
  <c r="D9378" i="2"/>
  <c r="B9379" i="2"/>
  <c r="C9379" i="2"/>
  <c r="D9379" i="2"/>
  <c r="B9380" i="2"/>
  <c r="C9380" i="2"/>
  <c r="D9380" i="2"/>
  <c r="B9381" i="2"/>
  <c r="C9381" i="2"/>
  <c r="D9381" i="2"/>
  <c r="B9382" i="2"/>
  <c r="C9382" i="2"/>
  <c r="D9382" i="2"/>
  <c r="B9383" i="2"/>
  <c r="C9383" i="2"/>
  <c r="D9383" i="2"/>
  <c r="B9384" i="2"/>
  <c r="C9384" i="2"/>
  <c r="D9384" i="2"/>
  <c r="B9385" i="2"/>
  <c r="C9385" i="2"/>
  <c r="D9385" i="2"/>
  <c r="B9386" i="2"/>
  <c r="C9386" i="2"/>
  <c r="D9386" i="2"/>
  <c r="B9387" i="2"/>
  <c r="C9387" i="2"/>
  <c r="D9387" i="2"/>
  <c r="B9388" i="2"/>
  <c r="C9388" i="2"/>
  <c r="D9388" i="2"/>
  <c r="B9389" i="2"/>
  <c r="C9389" i="2"/>
  <c r="D9389" i="2"/>
  <c r="B9390" i="2"/>
  <c r="C9390" i="2"/>
  <c r="D9390" i="2"/>
  <c r="B9391" i="2"/>
  <c r="C9391" i="2"/>
  <c r="D9391" i="2"/>
  <c r="B9392" i="2"/>
  <c r="C9392" i="2"/>
  <c r="D9392" i="2"/>
  <c r="B9393" i="2"/>
  <c r="C9393" i="2"/>
  <c r="D9393" i="2"/>
  <c r="B9394" i="2"/>
  <c r="C9394" i="2"/>
  <c r="D9394" i="2"/>
  <c r="B9395" i="2"/>
  <c r="C9395" i="2"/>
  <c r="D9395" i="2"/>
  <c r="B9396" i="2"/>
  <c r="C9396" i="2"/>
  <c r="D9396" i="2"/>
  <c r="B9397" i="2"/>
  <c r="C9397" i="2"/>
  <c r="D9397" i="2"/>
  <c r="B9398" i="2"/>
  <c r="C9398" i="2"/>
  <c r="D9398" i="2"/>
  <c r="B9399" i="2"/>
  <c r="C9399" i="2"/>
  <c r="D9399" i="2"/>
  <c r="B9400" i="2"/>
  <c r="C9400" i="2"/>
  <c r="D9400" i="2"/>
  <c r="B9401" i="2"/>
  <c r="C9401" i="2"/>
  <c r="D9401" i="2"/>
  <c r="B9402" i="2"/>
  <c r="C9402" i="2"/>
  <c r="D9402" i="2"/>
  <c r="B9403" i="2"/>
  <c r="C9403" i="2"/>
  <c r="D9403" i="2"/>
  <c r="B9404" i="2"/>
  <c r="C9404" i="2"/>
  <c r="D9404" i="2"/>
  <c r="B9405" i="2"/>
  <c r="C9405" i="2"/>
  <c r="D9405" i="2"/>
  <c r="B9406" i="2"/>
  <c r="C9406" i="2"/>
  <c r="D9406" i="2"/>
  <c r="B9407" i="2"/>
  <c r="C9407" i="2"/>
  <c r="D9407" i="2"/>
  <c r="B9408" i="2"/>
  <c r="C9408" i="2"/>
  <c r="D9408" i="2"/>
  <c r="B9409" i="2"/>
  <c r="C9409" i="2"/>
  <c r="D9409" i="2"/>
  <c r="B9410" i="2"/>
  <c r="C9410" i="2"/>
  <c r="D9410" i="2"/>
  <c r="B9411" i="2"/>
  <c r="C9411" i="2"/>
  <c r="D9411" i="2"/>
  <c r="B9412" i="2"/>
  <c r="C9412" i="2"/>
  <c r="D9412" i="2"/>
  <c r="B9413" i="2"/>
  <c r="C9413" i="2"/>
  <c r="D9413" i="2"/>
  <c r="B9414" i="2"/>
  <c r="C9414" i="2"/>
  <c r="D9414" i="2"/>
  <c r="B9415" i="2"/>
  <c r="C9415" i="2"/>
  <c r="D9415" i="2"/>
  <c r="B9416" i="2"/>
  <c r="C9416" i="2"/>
  <c r="D9416" i="2"/>
  <c r="B9417" i="2"/>
  <c r="C9417" i="2"/>
  <c r="D9417" i="2"/>
  <c r="B9418" i="2"/>
  <c r="C9418" i="2"/>
  <c r="D9418" i="2"/>
  <c r="B9419" i="2"/>
  <c r="C9419" i="2"/>
  <c r="D9419" i="2"/>
  <c r="B9420" i="2"/>
  <c r="C9420" i="2"/>
  <c r="D9420" i="2"/>
  <c r="B9421" i="2"/>
  <c r="C9421" i="2"/>
  <c r="D9421" i="2"/>
  <c r="B9422" i="2"/>
  <c r="C9422" i="2"/>
  <c r="D9422" i="2"/>
  <c r="B9423" i="2"/>
  <c r="C9423" i="2"/>
  <c r="D9423" i="2"/>
  <c r="B9424" i="2"/>
  <c r="C9424" i="2"/>
  <c r="D9424" i="2"/>
  <c r="B9425" i="2"/>
  <c r="C9425" i="2"/>
  <c r="D9425" i="2"/>
  <c r="B9426" i="2"/>
  <c r="C9426" i="2"/>
  <c r="D9426" i="2"/>
  <c r="B9427" i="2"/>
  <c r="C9427" i="2"/>
  <c r="D9427" i="2"/>
  <c r="B9428" i="2"/>
  <c r="C9428" i="2"/>
  <c r="D9428" i="2"/>
  <c r="B9429" i="2"/>
  <c r="C9429" i="2"/>
  <c r="D9429" i="2"/>
  <c r="B9430" i="2"/>
  <c r="C9430" i="2"/>
  <c r="D9430" i="2"/>
  <c r="B9431" i="2"/>
  <c r="C9431" i="2"/>
  <c r="D9431" i="2"/>
  <c r="B9432" i="2"/>
  <c r="C9432" i="2"/>
  <c r="D9432" i="2"/>
  <c r="B9433" i="2"/>
  <c r="C9433" i="2"/>
  <c r="D9433" i="2"/>
  <c r="B9434" i="2"/>
  <c r="C9434" i="2"/>
  <c r="D9434" i="2"/>
  <c r="B9435" i="2"/>
  <c r="C9435" i="2"/>
  <c r="D9435" i="2"/>
  <c r="B9436" i="2"/>
  <c r="C9436" i="2"/>
  <c r="D9436" i="2"/>
  <c r="B9437" i="2"/>
  <c r="C9437" i="2"/>
  <c r="D9437" i="2"/>
  <c r="B9438" i="2"/>
  <c r="C9438" i="2"/>
  <c r="D9438" i="2"/>
  <c r="B9439" i="2"/>
  <c r="C9439" i="2"/>
  <c r="D9439" i="2"/>
  <c r="B9440" i="2"/>
  <c r="C9440" i="2"/>
  <c r="D9440" i="2"/>
  <c r="B9441" i="2"/>
  <c r="C9441" i="2"/>
  <c r="D9441" i="2"/>
  <c r="B9442" i="2"/>
  <c r="C9442" i="2"/>
  <c r="D9442" i="2"/>
  <c r="B9443" i="2"/>
  <c r="C9443" i="2"/>
  <c r="D9443" i="2"/>
  <c r="B9444" i="2"/>
  <c r="C9444" i="2"/>
  <c r="D9444" i="2"/>
  <c r="B9445" i="2"/>
  <c r="C9445" i="2"/>
  <c r="D9445" i="2"/>
  <c r="B9446" i="2"/>
  <c r="C9446" i="2"/>
  <c r="D9446" i="2"/>
  <c r="B9447" i="2"/>
  <c r="C9447" i="2"/>
  <c r="D9447" i="2"/>
  <c r="B9448" i="2"/>
  <c r="C9448" i="2"/>
  <c r="D9448" i="2"/>
  <c r="B9449" i="2"/>
  <c r="C9449" i="2"/>
  <c r="D9449" i="2"/>
  <c r="B9450" i="2"/>
  <c r="C9450" i="2"/>
  <c r="D9450" i="2"/>
  <c r="B9451" i="2"/>
  <c r="C9451" i="2"/>
  <c r="D9451" i="2"/>
  <c r="B9452" i="2"/>
  <c r="C9452" i="2"/>
  <c r="D9452" i="2"/>
  <c r="B9453" i="2"/>
  <c r="C9453" i="2"/>
  <c r="D9453" i="2"/>
  <c r="B9454" i="2"/>
  <c r="C9454" i="2"/>
  <c r="D9454" i="2"/>
  <c r="B9455" i="2"/>
  <c r="C9455" i="2"/>
  <c r="D9455" i="2"/>
  <c r="B9456" i="2"/>
  <c r="C9456" i="2"/>
  <c r="D9456" i="2"/>
  <c r="B9457" i="2"/>
  <c r="C9457" i="2"/>
  <c r="D9457" i="2"/>
  <c r="B9458" i="2"/>
  <c r="C9458" i="2"/>
  <c r="D9458" i="2"/>
  <c r="B9459" i="2"/>
  <c r="C9459" i="2"/>
  <c r="D9459" i="2"/>
  <c r="B9460" i="2"/>
  <c r="C9460" i="2"/>
  <c r="D9460" i="2"/>
  <c r="B9461" i="2"/>
  <c r="C9461" i="2"/>
  <c r="D9461" i="2"/>
  <c r="B9462" i="2"/>
  <c r="C9462" i="2"/>
  <c r="D9462" i="2"/>
  <c r="B9463" i="2"/>
  <c r="C9463" i="2"/>
  <c r="D9463" i="2"/>
  <c r="B9464" i="2"/>
  <c r="C9464" i="2"/>
  <c r="D9464" i="2"/>
  <c r="B9465" i="2"/>
  <c r="C9465" i="2"/>
  <c r="D9465" i="2"/>
  <c r="B9466" i="2"/>
  <c r="C9466" i="2"/>
  <c r="D9466" i="2"/>
  <c r="B9467" i="2"/>
  <c r="C9467" i="2"/>
  <c r="D9467" i="2"/>
  <c r="B9468" i="2"/>
  <c r="C9468" i="2"/>
  <c r="D9468" i="2"/>
  <c r="B9469" i="2"/>
  <c r="C9469" i="2"/>
  <c r="D9469" i="2"/>
  <c r="B9470" i="2"/>
  <c r="C9470" i="2"/>
  <c r="D9470" i="2"/>
  <c r="B9471" i="2"/>
  <c r="C9471" i="2"/>
  <c r="D9471" i="2"/>
  <c r="B9472" i="2"/>
  <c r="C9472" i="2"/>
  <c r="D9472" i="2"/>
  <c r="B9473" i="2"/>
  <c r="C9473" i="2"/>
  <c r="D9473" i="2"/>
  <c r="B9474" i="2"/>
  <c r="C9474" i="2"/>
  <c r="D9474" i="2"/>
  <c r="B9475" i="2"/>
  <c r="C9475" i="2"/>
  <c r="D9475" i="2"/>
  <c r="B9476" i="2"/>
  <c r="C9476" i="2"/>
  <c r="D9476" i="2"/>
  <c r="B9477" i="2"/>
  <c r="C9477" i="2"/>
  <c r="D9477" i="2"/>
  <c r="B9478" i="2"/>
  <c r="C9478" i="2"/>
  <c r="D9478" i="2"/>
  <c r="B9479" i="2"/>
  <c r="C9479" i="2"/>
  <c r="D9479" i="2"/>
  <c r="B9480" i="2"/>
  <c r="C9480" i="2"/>
  <c r="D9480" i="2"/>
  <c r="B9481" i="2"/>
  <c r="C9481" i="2"/>
  <c r="D9481" i="2"/>
  <c r="B9482" i="2"/>
  <c r="C9482" i="2"/>
  <c r="D9482" i="2"/>
  <c r="B9483" i="2"/>
  <c r="C9483" i="2"/>
  <c r="D9483" i="2"/>
  <c r="B9484" i="2"/>
  <c r="C9484" i="2"/>
  <c r="D9484" i="2"/>
  <c r="B9485" i="2"/>
  <c r="C9485" i="2"/>
  <c r="D9485" i="2"/>
  <c r="B9486" i="2"/>
  <c r="C9486" i="2"/>
  <c r="D9486" i="2"/>
  <c r="B9487" i="2"/>
  <c r="C9487" i="2"/>
  <c r="D9487" i="2"/>
  <c r="B9488" i="2"/>
  <c r="C9488" i="2"/>
  <c r="D9488" i="2"/>
  <c r="B9489" i="2"/>
  <c r="C9489" i="2"/>
  <c r="D9489" i="2"/>
  <c r="B9490" i="2"/>
  <c r="C9490" i="2"/>
  <c r="D9490" i="2"/>
  <c r="B9491" i="2"/>
  <c r="C9491" i="2"/>
  <c r="D9491" i="2"/>
  <c r="B9492" i="2"/>
  <c r="C9492" i="2"/>
  <c r="D9492" i="2"/>
  <c r="B9493" i="2"/>
  <c r="C9493" i="2"/>
  <c r="D9493" i="2"/>
  <c r="B9494" i="2"/>
  <c r="C9494" i="2"/>
  <c r="D9494" i="2"/>
  <c r="B9495" i="2"/>
  <c r="C9495" i="2"/>
  <c r="D9495" i="2"/>
  <c r="B9496" i="2"/>
  <c r="C9496" i="2"/>
  <c r="D9496" i="2"/>
  <c r="B9497" i="2"/>
  <c r="C9497" i="2"/>
  <c r="D9497" i="2"/>
  <c r="B9498" i="2"/>
  <c r="C9498" i="2"/>
  <c r="D9498" i="2"/>
  <c r="B9499" i="2"/>
  <c r="C9499" i="2"/>
  <c r="D9499" i="2"/>
  <c r="B9500" i="2"/>
  <c r="C9500" i="2"/>
  <c r="D9500" i="2"/>
  <c r="B9501" i="2"/>
  <c r="C9501" i="2"/>
  <c r="D9501" i="2"/>
  <c r="B9502" i="2"/>
  <c r="C9502" i="2"/>
  <c r="D9502" i="2"/>
  <c r="B9503" i="2"/>
  <c r="C9503" i="2"/>
  <c r="D9503" i="2"/>
  <c r="B9504" i="2"/>
  <c r="C9504" i="2"/>
  <c r="D9504" i="2"/>
  <c r="B9505" i="2"/>
  <c r="C9505" i="2"/>
  <c r="D9505" i="2"/>
  <c r="B9506" i="2"/>
  <c r="C9506" i="2"/>
  <c r="D9506" i="2"/>
  <c r="B9507" i="2"/>
  <c r="C9507" i="2"/>
  <c r="D9507" i="2"/>
  <c r="B9508" i="2"/>
  <c r="C9508" i="2"/>
  <c r="D9508" i="2"/>
  <c r="B9509" i="2"/>
  <c r="C9509" i="2"/>
  <c r="D9509" i="2"/>
  <c r="B9510" i="2"/>
  <c r="C9510" i="2"/>
  <c r="D9510" i="2"/>
  <c r="B9511" i="2"/>
  <c r="C9511" i="2"/>
  <c r="D9511" i="2"/>
  <c r="B9512" i="2"/>
  <c r="C9512" i="2"/>
  <c r="D9512" i="2"/>
  <c r="B9513" i="2"/>
  <c r="C9513" i="2"/>
  <c r="D9513" i="2"/>
  <c r="B9514" i="2"/>
  <c r="C9514" i="2"/>
  <c r="D9514" i="2"/>
  <c r="B9515" i="2"/>
  <c r="C9515" i="2"/>
  <c r="D9515" i="2"/>
  <c r="B9516" i="2"/>
  <c r="C9516" i="2"/>
  <c r="D9516" i="2"/>
  <c r="B9517" i="2"/>
  <c r="C9517" i="2"/>
  <c r="D9517" i="2"/>
  <c r="B9518" i="2"/>
  <c r="C9518" i="2"/>
  <c r="D9518" i="2"/>
  <c r="B9519" i="2"/>
  <c r="C9519" i="2"/>
  <c r="D9519" i="2"/>
  <c r="B9520" i="2"/>
  <c r="C9520" i="2"/>
  <c r="D9520" i="2"/>
  <c r="B9521" i="2"/>
  <c r="C9521" i="2"/>
  <c r="D9521" i="2"/>
  <c r="B9522" i="2"/>
  <c r="C9522" i="2"/>
  <c r="D9522" i="2"/>
  <c r="B9523" i="2"/>
  <c r="C9523" i="2"/>
  <c r="D9523" i="2"/>
  <c r="B9524" i="2"/>
  <c r="C9524" i="2"/>
  <c r="D9524" i="2"/>
  <c r="B9525" i="2"/>
  <c r="C9525" i="2"/>
  <c r="D9525" i="2"/>
  <c r="B9526" i="2"/>
  <c r="C9526" i="2"/>
  <c r="D9526" i="2"/>
  <c r="B9527" i="2"/>
  <c r="C9527" i="2"/>
  <c r="D9527" i="2"/>
  <c r="B9528" i="2"/>
  <c r="C9528" i="2"/>
  <c r="D9528" i="2"/>
  <c r="B9529" i="2"/>
  <c r="C9529" i="2"/>
  <c r="D9529" i="2"/>
  <c r="B9530" i="2"/>
  <c r="C9530" i="2"/>
  <c r="D9530" i="2"/>
  <c r="B9531" i="2"/>
  <c r="C9531" i="2"/>
  <c r="D9531" i="2"/>
  <c r="B9532" i="2"/>
  <c r="C9532" i="2"/>
  <c r="D9532" i="2"/>
  <c r="B9533" i="2"/>
  <c r="C9533" i="2"/>
  <c r="D9533" i="2"/>
  <c r="B9534" i="2"/>
  <c r="C9534" i="2"/>
  <c r="D9534" i="2"/>
  <c r="B9535" i="2"/>
  <c r="C9535" i="2"/>
  <c r="D9535" i="2"/>
  <c r="B9536" i="2"/>
  <c r="C9536" i="2"/>
  <c r="D9536" i="2"/>
  <c r="B9537" i="2"/>
  <c r="C9537" i="2"/>
  <c r="D9537" i="2"/>
  <c r="B9538" i="2"/>
  <c r="C9538" i="2"/>
  <c r="D9538" i="2"/>
  <c r="B9539" i="2"/>
  <c r="C9539" i="2"/>
  <c r="D9539" i="2"/>
  <c r="B9540" i="2"/>
  <c r="C9540" i="2"/>
  <c r="D9540" i="2"/>
  <c r="B9541" i="2"/>
  <c r="C9541" i="2"/>
  <c r="D9541" i="2"/>
  <c r="B9542" i="2"/>
  <c r="C9542" i="2"/>
  <c r="D9542" i="2"/>
  <c r="B9543" i="2"/>
  <c r="C9543" i="2"/>
  <c r="D9543" i="2"/>
  <c r="B9544" i="2"/>
  <c r="C9544" i="2"/>
  <c r="D9544" i="2"/>
  <c r="B9545" i="2"/>
  <c r="C9545" i="2"/>
  <c r="D9545" i="2"/>
  <c r="B9546" i="2"/>
  <c r="C9546" i="2"/>
  <c r="D9546" i="2"/>
  <c r="B9547" i="2"/>
  <c r="C9547" i="2"/>
  <c r="D9547" i="2"/>
  <c r="B9548" i="2"/>
  <c r="C9548" i="2"/>
  <c r="D9548" i="2"/>
  <c r="B9549" i="2"/>
  <c r="C9549" i="2"/>
  <c r="D9549" i="2"/>
  <c r="B9550" i="2"/>
  <c r="C9550" i="2"/>
  <c r="D9550" i="2"/>
  <c r="B9551" i="2"/>
  <c r="C9551" i="2"/>
  <c r="D9551" i="2"/>
  <c r="B9552" i="2"/>
  <c r="C9552" i="2"/>
  <c r="D9552" i="2"/>
  <c r="B9553" i="2"/>
  <c r="C9553" i="2"/>
  <c r="D9553" i="2"/>
  <c r="B9554" i="2"/>
  <c r="C9554" i="2"/>
  <c r="D9554" i="2"/>
  <c r="B9555" i="2"/>
  <c r="C9555" i="2"/>
  <c r="D9555" i="2"/>
  <c r="B9556" i="2"/>
  <c r="C9556" i="2"/>
  <c r="D9556" i="2"/>
  <c r="B9557" i="2"/>
  <c r="C9557" i="2"/>
  <c r="D9557" i="2"/>
  <c r="B9558" i="2"/>
  <c r="C9558" i="2"/>
  <c r="D9558" i="2"/>
  <c r="B9559" i="2"/>
  <c r="C9559" i="2"/>
  <c r="D9559" i="2"/>
  <c r="B9560" i="2"/>
  <c r="C9560" i="2"/>
  <c r="D9560" i="2"/>
  <c r="B9561" i="2"/>
  <c r="C9561" i="2"/>
  <c r="D9561" i="2"/>
  <c r="B9562" i="2"/>
  <c r="C9562" i="2"/>
  <c r="D9562" i="2"/>
  <c r="B9563" i="2"/>
  <c r="C9563" i="2"/>
  <c r="D9563" i="2"/>
  <c r="B9564" i="2"/>
  <c r="C9564" i="2"/>
  <c r="D9564" i="2"/>
  <c r="B9565" i="2"/>
  <c r="C9565" i="2"/>
  <c r="D9565" i="2"/>
  <c r="B9566" i="2"/>
  <c r="C9566" i="2"/>
  <c r="D9566" i="2"/>
  <c r="B9567" i="2"/>
  <c r="C9567" i="2"/>
  <c r="D9567" i="2"/>
  <c r="B9568" i="2"/>
  <c r="C9568" i="2"/>
  <c r="D9568" i="2"/>
  <c r="B9569" i="2"/>
  <c r="C9569" i="2"/>
  <c r="D9569" i="2"/>
  <c r="B9570" i="2"/>
  <c r="C9570" i="2"/>
  <c r="D9570" i="2"/>
  <c r="B9571" i="2"/>
  <c r="C9571" i="2"/>
  <c r="D9571" i="2"/>
  <c r="B9572" i="2"/>
  <c r="C9572" i="2"/>
  <c r="D9572" i="2"/>
  <c r="B9573" i="2"/>
  <c r="C9573" i="2"/>
  <c r="D9573" i="2"/>
  <c r="B9574" i="2"/>
  <c r="C9574" i="2"/>
  <c r="D9574" i="2"/>
  <c r="B9575" i="2"/>
  <c r="C9575" i="2"/>
  <c r="D9575" i="2"/>
  <c r="B9576" i="2"/>
  <c r="C9576" i="2"/>
  <c r="D9576" i="2"/>
  <c r="B9577" i="2"/>
  <c r="C9577" i="2"/>
  <c r="D9577" i="2"/>
  <c r="B9578" i="2"/>
  <c r="C9578" i="2"/>
  <c r="D9578" i="2"/>
  <c r="B9579" i="2"/>
  <c r="C9579" i="2"/>
  <c r="D9579" i="2"/>
  <c r="B9580" i="2"/>
  <c r="C9580" i="2"/>
  <c r="D9580" i="2"/>
  <c r="B9581" i="2"/>
  <c r="C9581" i="2"/>
  <c r="D9581" i="2"/>
  <c r="B9582" i="2"/>
  <c r="C9582" i="2"/>
  <c r="D9582" i="2"/>
  <c r="B9583" i="2"/>
  <c r="C9583" i="2"/>
  <c r="D9583" i="2"/>
  <c r="B9584" i="2"/>
  <c r="C9584" i="2"/>
  <c r="D9584" i="2"/>
  <c r="B9585" i="2"/>
  <c r="C9585" i="2"/>
  <c r="D9585" i="2"/>
  <c r="B9586" i="2"/>
  <c r="C9586" i="2"/>
  <c r="D9586" i="2"/>
  <c r="B9587" i="2"/>
  <c r="C9587" i="2"/>
  <c r="D9587" i="2"/>
  <c r="B9588" i="2"/>
  <c r="C9588" i="2"/>
  <c r="D9588" i="2"/>
  <c r="B9589" i="2"/>
  <c r="C9589" i="2"/>
  <c r="D9589" i="2"/>
  <c r="B9590" i="2"/>
  <c r="C9590" i="2"/>
  <c r="D9590" i="2"/>
  <c r="B9591" i="2"/>
  <c r="C9591" i="2"/>
  <c r="D9591" i="2"/>
  <c r="B9592" i="2"/>
  <c r="C9592" i="2"/>
  <c r="D9592" i="2"/>
  <c r="B9593" i="2"/>
  <c r="C9593" i="2"/>
  <c r="D9593" i="2"/>
  <c r="B9594" i="2"/>
  <c r="C9594" i="2"/>
  <c r="D9594" i="2"/>
  <c r="B9595" i="2"/>
  <c r="C9595" i="2"/>
  <c r="D9595" i="2"/>
  <c r="B9596" i="2"/>
  <c r="C9596" i="2"/>
  <c r="D9596" i="2"/>
  <c r="B9597" i="2"/>
  <c r="C9597" i="2"/>
  <c r="D9597" i="2"/>
  <c r="B9598" i="2"/>
  <c r="C9598" i="2"/>
  <c r="D9598" i="2"/>
  <c r="B9599" i="2"/>
  <c r="C9599" i="2"/>
  <c r="D9599" i="2"/>
  <c r="B9600" i="2"/>
  <c r="C9600" i="2"/>
  <c r="D9600" i="2"/>
  <c r="B9601" i="2"/>
  <c r="C9601" i="2"/>
  <c r="D9601" i="2"/>
  <c r="B9602" i="2"/>
  <c r="C9602" i="2"/>
  <c r="D9602" i="2"/>
  <c r="B9603" i="2"/>
  <c r="C9603" i="2"/>
  <c r="D9603" i="2"/>
  <c r="B9604" i="2"/>
  <c r="C9604" i="2"/>
  <c r="D9604" i="2"/>
  <c r="B9605" i="2"/>
  <c r="C9605" i="2"/>
  <c r="D9605" i="2"/>
  <c r="B9606" i="2"/>
  <c r="C9606" i="2"/>
  <c r="D9606" i="2"/>
  <c r="B9607" i="2"/>
  <c r="C9607" i="2"/>
  <c r="D9607" i="2"/>
  <c r="B9608" i="2"/>
  <c r="C9608" i="2"/>
  <c r="D9608" i="2"/>
  <c r="B9609" i="2"/>
  <c r="C9609" i="2"/>
  <c r="D9609" i="2"/>
  <c r="B9610" i="2"/>
  <c r="C9610" i="2"/>
  <c r="D9610" i="2"/>
  <c r="B9611" i="2"/>
  <c r="C9611" i="2"/>
  <c r="D9611" i="2"/>
  <c r="B9612" i="2"/>
  <c r="C9612" i="2"/>
  <c r="D9612" i="2"/>
  <c r="B9613" i="2"/>
  <c r="C9613" i="2"/>
  <c r="D9613" i="2"/>
  <c r="B9614" i="2"/>
  <c r="C9614" i="2"/>
  <c r="D9614" i="2"/>
  <c r="B9615" i="2"/>
  <c r="C9615" i="2"/>
  <c r="D9615" i="2"/>
  <c r="B9616" i="2"/>
  <c r="C9616" i="2"/>
  <c r="D9616" i="2"/>
  <c r="B9617" i="2"/>
  <c r="C9617" i="2"/>
  <c r="D9617" i="2"/>
  <c r="B9618" i="2"/>
  <c r="C9618" i="2"/>
  <c r="D9618" i="2"/>
  <c r="B9619" i="2"/>
  <c r="C9619" i="2"/>
  <c r="D9619" i="2"/>
  <c r="B9620" i="2"/>
  <c r="C9620" i="2"/>
  <c r="D9620" i="2"/>
  <c r="B9621" i="2"/>
  <c r="C9621" i="2"/>
  <c r="D9621" i="2"/>
  <c r="B9622" i="2"/>
  <c r="C9622" i="2"/>
  <c r="D9622" i="2"/>
  <c r="B9623" i="2"/>
  <c r="C9623" i="2"/>
  <c r="D9623" i="2"/>
  <c r="B9624" i="2"/>
  <c r="C9624" i="2"/>
  <c r="D9624" i="2"/>
  <c r="B9625" i="2"/>
  <c r="C9625" i="2"/>
  <c r="D9625" i="2"/>
  <c r="B9626" i="2"/>
  <c r="C9626" i="2"/>
  <c r="D9626" i="2"/>
  <c r="B9627" i="2"/>
  <c r="C9627" i="2"/>
  <c r="D9627" i="2"/>
  <c r="B9628" i="2"/>
  <c r="C9628" i="2"/>
  <c r="D9628" i="2"/>
  <c r="B9629" i="2"/>
  <c r="C9629" i="2"/>
  <c r="D9629" i="2"/>
  <c r="B9630" i="2"/>
  <c r="C9630" i="2"/>
  <c r="D9630" i="2"/>
  <c r="B9631" i="2"/>
  <c r="C9631" i="2"/>
  <c r="D9631" i="2"/>
  <c r="B9632" i="2"/>
  <c r="C9632" i="2"/>
  <c r="D9632" i="2"/>
  <c r="B9633" i="2"/>
  <c r="C9633" i="2"/>
  <c r="D9633" i="2"/>
  <c r="B9634" i="2"/>
  <c r="C9634" i="2"/>
  <c r="D9634" i="2"/>
  <c r="B9635" i="2"/>
  <c r="C9635" i="2"/>
  <c r="D9635" i="2"/>
  <c r="B9636" i="2"/>
  <c r="C9636" i="2"/>
  <c r="D9636" i="2"/>
  <c r="B9637" i="2"/>
  <c r="C9637" i="2"/>
  <c r="D9637" i="2"/>
  <c r="B9638" i="2"/>
  <c r="C9638" i="2"/>
  <c r="D9638" i="2"/>
  <c r="B9639" i="2"/>
  <c r="C9639" i="2"/>
  <c r="D9639" i="2"/>
  <c r="B9640" i="2"/>
  <c r="C9640" i="2"/>
  <c r="D9640" i="2"/>
  <c r="B9641" i="2"/>
  <c r="C9641" i="2"/>
  <c r="D9641" i="2"/>
  <c r="B9642" i="2"/>
  <c r="C9642" i="2"/>
  <c r="D9642" i="2"/>
  <c r="B9643" i="2"/>
  <c r="C9643" i="2"/>
  <c r="D9643" i="2"/>
  <c r="B9644" i="2"/>
  <c r="C9644" i="2"/>
  <c r="D9644" i="2"/>
  <c r="B9645" i="2"/>
  <c r="C9645" i="2"/>
  <c r="D9645" i="2"/>
  <c r="B9646" i="2"/>
  <c r="C9646" i="2"/>
  <c r="D9646" i="2"/>
  <c r="B9647" i="2"/>
  <c r="C9647" i="2"/>
  <c r="D9647" i="2"/>
  <c r="B9648" i="2"/>
  <c r="C9648" i="2"/>
  <c r="D9648" i="2"/>
  <c r="B9649" i="2"/>
  <c r="C9649" i="2"/>
  <c r="D9649" i="2"/>
  <c r="B9650" i="2"/>
  <c r="C9650" i="2"/>
  <c r="D9650" i="2"/>
  <c r="B9651" i="2"/>
  <c r="C9651" i="2"/>
  <c r="D9651" i="2"/>
  <c r="B9652" i="2"/>
  <c r="C9652" i="2"/>
  <c r="D9652" i="2"/>
  <c r="B9653" i="2"/>
  <c r="C9653" i="2"/>
  <c r="D9653" i="2"/>
  <c r="B9654" i="2"/>
  <c r="C9654" i="2"/>
  <c r="D9654" i="2"/>
  <c r="B9655" i="2"/>
  <c r="C9655" i="2"/>
  <c r="D9655" i="2"/>
  <c r="B9656" i="2"/>
  <c r="C9656" i="2"/>
  <c r="D9656" i="2"/>
  <c r="B9657" i="2"/>
  <c r="C9657" i="2"/>
  <c r="D9657" i="2"/>
  <c r="B9658" i="2"/>
  <c r="C9658" i="2"/>
  <c r="D9658" i="2"/>
  <c r="B9659" i="2"/>
  <c r="C9659" i="2"/>
  <c r="D9659" i="2"/>
  <c r="B9660" i="2"/>
  <c r="C9660" i="2"/>
  <c r="D9660" i="2"/>
  <c r="B9661" i="2"/>
  <c r="C9661" i="2"/>
  <c r="D9661" i="2"/>
  <c r="B9662" i="2"/>
  <c r="C9662" i="2"/>
  <c r="D9662" i="2"/>
  <c r="B9663" i="2"/>
  <c r="C9663" i="2"/>
  <c r="D9663" i="2"/>
  <c r="B9664" i="2"/>
  <c r="C9664" i="2"/>
  <c r="D9664" i="2"/>
  <c r="B9665" i="2"/>
  <c r="C9665" i="2"/>
  <c r="D9665" i="2"/>
  <c r="B9666" i="2"/>
  <c r="C9666" i="2"/>
  <c r="D9666" i="2"/>
  <c r="B9667" i="2"/>
  <c r="C9667" i="2"/>
  <c r="D9667" i="2"/>
  <c r="B9668" i="2"/>
  <c r="C9668" i="2"/>
  <c r="D9668" i="2"/>
  <c r="B9669" i="2"/>
  <c r="C9669" i="2"/>
  <c r="D9669" i="2"/>
  <c r="B9670" i="2"/>
  <c r="C9670" i="2"/>
  <c r="D9670" i="2"/>
  <c r="B9671" i="2"/>
  <c r="C9671" i="2"/>
  <c r="D9671" i="2"/>
  <c r="B9672" i="2"/>
  <c r="C9672" i="2"/>
  <c r="D9672" i="2"/>
  <c r="B9673" i="2"/>
  <c r="C9673" i="2"/>
  <c r="D9673" i="2"/>
  <c r="B9674" i="2"/>
  <c r="C9674" i="2"/>
  <c r="D9674" i="2"/>
  <c r="B9675" i="2"/>
  <c r="C9675" i="2"/>
  <c r="D9675" i="2"/>
  <c r="B9676" i="2"/>
  <c r="C9676" i="2"/>
  <c r="D9676" i="2"/>
  <c r="B9677" i="2"/>
  <c r="C9677" i="2"/>
  <c r="D9677" i="2"/>
  <c r="B9678" i="2"/>
  <c r="C9678" i="2"/>
  <c r="D9678" i="2"/>
  <c r="B9679" i="2"/>
  <c r="C9679" i="2"/>
  <c r="D9679" i="2"/>
  <c r="B9680" i="2"/>
  <c r="C9680" i="2"/>
  <c r="D9680" i="2"/>
  <c r="B9681" i="2"/>
  <c r="C9681" i="2"/>
  <c r="D9681" i="2"/>
  <c r="B9682" i="2"/>
  <c r="C9682" i="2"/>
  <c r="D9682" i="2"/>
  <c r="B9683" i="2"/>
  <c r="C9683" i="2"/>
  <c r="D9683" i="2"/>
  <c r="B9684" i="2"/>
  <c r="C9684" i="2"/>
  <c r="D9684" i="2"/>
  <c r="B9685" i="2"/>
  <c r="C9685" i="2"/>
  <c r="D9685" i="2"/>
  <c r="B9686" i="2"/>
  <c r="C9686" i="2"/>
  <c r="D9686" i="2"/>
  <c r="B9687" i="2"/>
  <c r="C9687" i="2"/>
  <c r="D9687" i="2"/>
  <c r="B9688" i="2"/>
  <c r="C9688" i="2"/>
  <c r="D9688" i="2"/>
  <c r="B9689" i="2"/>
  <c r="C9689" i="2"/>
  <c r="D9689" i="2"/>
  <c r="B9690" i="2"/>
  <c r="C9690" i="2"/>
  <c r="D9690" i="2"/>
  <c r="B9691" i="2"/>
  <c r="C9691" i="2"/>
  <c r="D9691" i="2"/>
  <c r="B9692" i="2"/>
  <c r="C9692" i="2"/>
  <c r="D9692" i="2"/>
  <c r="B9693" i="2"/>
  <c r="C9693" i="2"/>
  <c r="D9693" i="2"/>
  <c r="B9694" i="2"/>
  <c r="C9694" i="2"/>
  <c r="D9694" i="2"/>
  <c r="B9695" i="2"/>
  <c r="C9695" i="2"/>
  <c r="D9695" i="2"/>
  <c r="B9696" i="2"/>
  <c r="C9696" i="2"/>
  <c r="D9696" i="2"/>
  <c r="B9697" i="2"/>
  <c r="C9697" i="2"/>
  <c r="D9697" i="2"/>
  <c r="B9698" i="2"/>
  <c r="C9698" i="2"/>
  <c r="D9698" i="2"/>
  <c r="B9699" i="2"/>
  <c r="C9699" i="2"/>
  <c r="D9699" i="2"/>
  <c r="B9700" i="2"/>
  <c r="C9700" i="2"/>
  <c r="D9700" i="2"/>
  <c r="B9701" i="2"/>
  <c r="C9701" i="2"/>
  <c r="D9701" i="2"/>
  <c r="B9702" i="2"/>
  <c r="C9702" i="2"/>
  <c r="D9702" i="2"/>
  <c r="B9703" i="2"/>
  <c r="C9703" i="2"/>
  <c r="D9703" i="2"/>
  <c r="B9704" i="2"/>
  <c r="C9704" i="2"/>
  <c r="D9704" i="2"/>
  <c r="B9705" i="2"/>
  <c r="C9705" i="2"/>
  <c r="D9705" i="2"/>
  <c r="B9706" i="2"/>
  <c r="C9706" i="2"/>
  <c r="D9706" i="2"/>
  <c r="B9707" i="2"/>
  <c r="C9707" i="2"/>
  <c r="D9707" i="2"/>
  <c r="B9708" i="2"/>
  <c r="C9708" i="2"/>
  <c r="D9708" i="2"/>
  <c r="B9709" i="2"/>
  <c r="C9709" i="2"/>
  <c r="D9709" i="2"/>
  <c r="B9710" i="2"/>
  <c r="C9710" i="2"/>
  <c r="D9710" i="2"/>
  <c r="B9711" i="2"/>
  <c r="C9711" i="2"/>
  <c r="D9711" i="2"/>
  <c r="B9712" i="2"/>
  <c r="C9712" i="2"/>
  <c r="D9712" i="2"/>
  <c r="B9713" i="2"/>
  <c r="C9713" i="2"/>
  <c r="D9713" i="2"/>
  <c r="B9714" i="2"/>
  <c r="C9714" i="2"/>
  <c r="D9714" i="2"/>
  <c r="B9715" i="2"/>
  <c r="C9715" i="2"/>
  <c r="D9715" i="2"/>
  <c r="B9716" i="2"/>
  <c r="C9716" i="2"/>
  <c r="D9716" i="2"/>
  <c r="B9717" i="2"/>
  <c r="C9717" i="2"/>
  <c r="D9717" i="2"/>
  <c r="B9718" i="2"/>
  <c r="C9718" i="2"/>
  <c r="D9718" i="2"/>
  <c r="B9719" i="2"/>
  <c r="C9719" i="2"/>
  <c r="D9719" i="2"/>
  <c r="B9720" i="2"/>
  <c r="C9720" i="2"/>
  <c r="D9720" i="2"/>
  <c r="B9721" i="2"/>
  <c r="C9721" i="2"/>
  <c r="D9721" i="2"/>
  <c r="B9722" i="2"/>
  <c r="C9722" i="2"/>
  <c r="D9722" i="2"/>
  <c r="B9723" i="2"/>
  <c r="C9723" i="2"/>
  <c r="D9723" i="2"/>
  <c r="B9724" i="2"/>
  <c r="C9724" i="2"/>
  <c r="D9724" i="2"/>
  <c r="B9725" i="2"/>
  <c r="C9725" i="2"/>
  <c r="D9725" i="2"/>
  <c r="B9726" i="2"/>
  <c r="C9726" i="2"/>
  <c r="D9726" i="2"/>
  <c r="B9727" i="2"/>
  <c r="C9727" i="2"/>
  <c r="D9727" i="2"/>
  <c r="B9728" i="2"/>
  <c r="C9728" i="2"/>
  <c r="D9728" i="2"/>
  <c r="B9729" i="2"/>
  <c r="C9729" i="2"/>
  <c r="D9729" i="2"/>
  <c r="B9730" i="2"/>
  <c r="C9730" i="2"/>
  <c r="D9730" i="2"/>
  <c r="B9731" i="2"/>
  <c r="C9731" i="2"/>
  <c r="D9731" i="2"/>
  <c r="B9732" i="2"/>
  <c r="C9732" i="2"/>
  <c r="D9732" i="2"/>
  <c r="B9733" i="2"/>
  <c r="C9733" i="2"/>
  <c r="D9733" i="2"/>
  <c r="B9734" i="2"/>
  <c r="C9734" i="2"/>
  <c r="D9734" i="2"/>
  <c r="B9735" i="2"/>
  <c r="C9735" i="2"/>
  <c r="D9735" i="2"/>
  <c r="B9736" i="2"/>
  <c r="C9736" i="2"/>
  <c r="D9736" i="2"/>
  <c r="B9737" i="2"/>
  <c r="C9737" i="2"/>
  <c r="D9737" i="2"/>
  <c r="B9738" i="2"/>
  <c r="C9738" i="2"/>
  <c r="D9738" i="2"/>
  <c r="B9739" i="2"/>
  <c r="C9739" i="2"/>
  <c r="D9739" i="2"/>
  <c r="B9740" i="2"/>
  <c r="C9740" i="2"/>
  <c r="D9740" i="2"/>
  <c r="B9741" i="2"/>
  <c r="C9741" i="2"/>
  <c r="D9741" i="2"/>
  <c r="B9742" i="2"/>
  <c r="C9742" i="2"/>
  <c r="D9742" i="2"/>
  <c r="B9743" i="2"/>
  <c r="C9743" i="2"/>
  <c r="D9743" i="2"/>
  <c r="B9744" i="2"/>
  <c r="C9744" i="2"/>
  <c r="D9744" i="2"/>
  <c r="B9745" i="2"/>
  <c r="C9745" i="2"/>
  <c r="D9745" i="2"/>
  <c r="B9746" i="2"/>
  <c r="C9746" i="2"/>
  <c r="D9746" i="2"/>
  <c r="B9747" i="2"/>
  <c r="C9747" i="2"/>
  <c r="D9747" i="2"/>
  <c r="B9748" i="2"/>
  <c r="C9748" i="2"/>
  <c r="D9748" i="2"/>
  <c r="B9749" i="2"/>
  <c r="C9749" i="2"/>
  <c r="D9749" i="2"/>
  <c r="B9750" i="2"/>
  <c r="C9750" i="2"/>
  <c r="D9750" i="2"/>
  <c r="B9751" i="2"/>
  <c r="C9751" i="2"/>
  <c r="D9751" i="2"/>
  <c r="B9752" i="2"/>
  <c r="C9752" i="2"/>
  <c r="D9752" i="2"/>
  <c r="B9753" i="2"/>
  <c r="C9753" i="2"/>
  <c r="D9753" i="2"/>
  <c r="B9754" i="2"/>
  <c r="C9754" i="2"/>
  <c r="D9754" i="2"/>
  <c r="B9755" i="2"/>
  <c r="C9755" i="2"/>
  <c r="D9755" i="2"/>
  <c r="B9756" i="2"/>
  <c r="C9756" i="2"/>
  <c r="D9756" i="2"/>
  <c r="B9757" i="2"/>
  <c r="C9757" i="2"/>
  <c r="D9757" i="2"/>
  <c r="B9758" i="2"/>
  <c r="C9758" i="2"/>
  <c r="D9758" i="2"/>
  <c r="B9759" i="2"/>
  <c r="C9759" i="2"/>
  <c r="D9759" i="2"/>
  <c r="B9760" i="2"/>
  <c r="C9760" i="2"/>
  <c r="D9760" i="2"/>
  <c r="B9761" i="2"/>
  <c r="C9761" i="2"/>
  <c r="D9761" i="2"/>
  <c r="B9762" i="2"/>
  <c r="C9762" i="2"/>
  <c r="D9762" i="2"/>
  <c r="B9763" i="2"/>
  <c r="C9763" i="2"/>
  <c r="D9763" i="2"/>
  <c r="B9764" i="2"/>
  <c r="C9764" i="2"/>
  <c r="D9764" i="2"/>
  <c r="B9765" i="2"/>
  <c r="C9765" i="2"/>
  <c r="D9765" i="2"/>
  <c r="B9766" i="2"/>
  <c r="C9766" i="2"/>
  <c r="D9766" i="2"/>
  <c r="B9767" i="2"/>
  <c r="C9767" i="2"/>
  <c r="D9767" i="2"/>
  <c r="B9768" i="2"/>
  <c r="C9768" i="2"/>
  <c r="D9768" i="2"/>
  <c r="B9769" i="2"/>
  <c r="C9769" i="2"/>
  <c r="D9769" i="2"/>
  <c r="B9770" i="2"/>
  <c r="C9770" i="2"/>
  <c r="D9770" i="2"/>
  <c r="B9771" i="2"/>
  <c r="C9771" i="2"/>
  <c r="D9771" i="2"/>
  <c r="B9772" i="2"/>
  <c r="C9772" i="2"/>
  <c r="D9772" i="2"/>
  <c r="B9773" i="2"/>
  <c r="C9773" i="2"/>
  <c r="D9773" i="2"/>
  <c r="B9774" i="2"/>
  <c r="C9774" i="2"/>
  <c r="D9774" i="2"/>
  <c r="B9775" i="2"/>
  <c r="C9775" i="2"/>
  <c r="D9775" i="2"/>
  <c r="B9776" i="2"/>
  <c r="C9776" i="2"/>
  <c r="D9776" i="2"/>
  <c r="B9777" i="2"/>
  <c r="C9777" i="2"/>
  <c r="D9777" i="2"/>
  <c r="B9778" i="2"/>
  <c r="C9778" i="2"/>
  <c r="D9778" i="2"/>
  <c r="B9779" i="2"/>
  <c r="C9779" i="2"/>
  <c r="D9779" i="2"/>
  <c r="B9780" i="2"/>
  <c r="C9780" i="2"/>
  <c r="D9780" i="2"/>
  <c r="B9781" i="2"/>
  <c r="C9781" i="2"/>
  <c r="D9781" i="2"/>
  <c r="B9782" i="2"/>
  <c r="C9782" i="2"/>
  <c r="D9782" i="2"/>
  <c r="B9783" i="2"/>
  <c r="C9783" i="2"/>
  <c r="D9783" i="2"/>
  <c r="B9784" i="2"/>
  <c r="C9784" i="2"/>
  <c r="D9784" i="2"/>
  <c r="B9785" i="2"/>
  <c r="C9785" i="2"/>
  <c r="D9785" i="2"/>
  <c r="B9786" i="2"/>
  <c r="C9786" i="2"/>
  <c r="D9786" i="2"/>
  <c r="B9787" i="2"/>
  <c r="C9787" i="2"/>
  <c r="D9787" i="2"/>
  <c r="B9788" i="2"/>
  <c r="C9788" i="2"/>
  <c r="D9788" i="2"/>
  <c r="B9789" i="2"/>
  <c r="C9789" i="2"/>
  <c r="D9789" i="2"/>
  <c r="B9790" i="2"/>
  <c r="C9790" i="2"/>
  <c r="D9790" i="2"/>
  <c r="B9791" i="2"/>
  <c r="C9791" i="2"/>
  <c r="D9791" i="2"/>
  <c r="B9792" i="2"/>
  <c r="C9792" i="2"/>
  <c r="D9792" i="2"/>
  <c r="B9793" i="2"/>
  <c r="C9793" i="2"/>
  <c r="D9793" i="2"/>
  <c r="B9794" i="2"/>
  <c r="C9794" i="2"/>
  <c r="D9794" i="2"/>
  <c r="B9795" i="2"/>
  <c r="C9795" i="2"/>
  <c r="D9795" i="2"/>
  <c r="B9796" i="2"/>
  <c r="C9796" i="2"/>
  <c r="D9796" i="2"/>
  <c r="B9797" i="2"/>
  <c r="C9797" i="2"/>
  <c r="D9797" i="2"/>
  <c r="B9798" i="2"/>
  <c r="C9798" i="2"/>
  <c r="D9798" i="2"/>
  <c r="B9799" i="2"/>
  <c r="C9799" i="2"/>
  <c r="D9799" i="2"/>
  <c r="B9800" i="2"/>
  <c r="C9800" i="2"/>
  <c r="D9800" i="2"/>
  <c r="B9801" i="2"/>
  <c r="C9801" i="2"/>
  <c r="D9801" i="2"/>
  <c r="B9802" i="2"/>
  <c r="C9802" i="2"/>
  <c r="D9802" i="2"/>
  <c r="B9803" i="2"/>
  <c r="C9803" i="2"/>
  <c r="D9803" i="2"/>
  <c r="B9804" i="2"/>
  <c r="C9804" i="2"/>
  <c r="D9804" i="2"/>
  <c r="B9805" i="2"/>
  <c r="C9805" i="2"/>
  <c r="D9805" i="2"/>
  <c r="B9806" i="2"/>
  <c r="C9806" i="2"/>
  <c r="D9806" i="2"/>
  <c r="B9807" i="2"/>
  <c r="C9807" i="2"/>
  <c r="D9807" i="2"/>
  <c r="B9808" i="2"/>
  <c r="C9808" i="2"/>
  <c r="D9808" i="2"/>
  <c r="B9809" i="2"/>
  <c r="C9809" i="2"/>
  <c r="D9809" i="2"/>
  <c r="B9810" i="2"/>
  <c r="C9810" i="2"/>
  <c r="D9810" i="2"/>
  <c r="B9811" i="2"/>
  <c r="C9811" i="2"/>
  <c r="D9811" i="2"/>
  <c r="B9812" i="2"/>
  <c r="C9812" i="2"/>
  <c r="D9812" i="2"/>
  <c r="B9813" i="2"/>
  <c r="C9813" i="2"/>
  <c r="D9813" i="2"/>
  <c r="B9814" i="2"/>
  <c r="C9814" i="2"/>
  <c r="D9814" i="2"/>
  <c r="B9815" i="2"/>
  <c r="C9815" i="2"/>
  <c r="D9815" i="2"/>
  <c r="B9816" i="2"/>
  <c r="C9816" i="2"/>
  <c r="D9816" i="2"/>
  <c r="B9817" i="2"/>
  <c r="C9817" i="2"/>
  <c r="D9817" i="2"/>
  <c r="B9818" i="2"/>
  <c r="C9818" i="2"/>
  <c r="D9818" i="2"/>
  <c r="B9819" i="2"/>
  <c r="C9819" i="2"/>
  <c r="D9819" i="2"/>
  <c r="B9820" i="2"/>
  <c r="C9820" i="2"/>
  <c r="D9820" i="2"/>
  <c r="B9821" i="2"/>
  <c r="C9821" i="2"/>
  <c r="D9821" i="2"/>
  <c r="B9822" i="2"/>
  <c r="C9822" i="2"/>
  <c r="D9822" i="2"/>
  <c r="B9823" i="2"/>
  <c r="C9823" i="2"/>
  <c r="D9823" i="2"/>
  <c r="B9824" i="2"/>
  <c r="C9824" i="2"/>
  <c r="D9824" i="2"/>
  <c r="B9825" i="2"/>
  <c r="C9825" i="2"/>
  <c r="D9825" i="2"/>
  <c r="B9826" i="2"/>
  <c r="C9826" i="2"/>
  <c r="D9826" i="2"/>
  <c r="B9827" i="2"/>
  <c r="C9827" i="2"/>
  <c r="D9827" i="2"/>
  <c r="B9828" i="2"/>
  <c r="C9828" i="2"/>
  <c r="D9828" i="2"/>
  <c r="B9829" i="2"/>
  <c r="C9829" i="2"/>
  <c r="D9829" i="2"/>
  <c r="B9830" i="2"/>
  <c r="C9830" i="2"/>
  <c r="D9830" i="2"/>
  <c r="B9831" i="2"/>
  <c r="C9831" i="2"/>
  <c r="D9831" i="2"/>
  <c r="B9832" i="2"/>
  <c r="C9832" i="2"/>
  <c r="D9832" i="2"/>
  <c r="B9833" i="2"/>
  <c r="C9833" i="2"/>
  <c r="D9833" i="2"/>
  <c r="B9834" i="2"/>
  <c r="C9834" i="2"/>
  <c r="D9834" i="2"/>
  <c r="B9835" i="2"/>
  <c r="C9835" i="2"/>
  <c r="D9835" i="2"/>
  <c r="B9836" i="2"/>
  <c r="C9836" i="2"/>
  <c r="D9836" i="2"/>
  <c r="B9837" i="2"/>
  <c r="C9837" i="2"/>
  <c r="D9837" i="2"/>
  <c r="B9838" i="2"/>
  <c r="C9838" i="2"/>
  <c r="D9838" i="2"/>
  <c r="B9839" i="2"/>
  <c r="C9839" i="2"/>
  <c r="D9839" i="2"/>
  <c r="B9840" i="2"/>
  <c r="C9840" i="2"/>
  <c r="D9840" i="2"/>
  <c r="B9841" i="2"/>
  <c r="C9841" i="2"/>
  <c r="D9841" i="2"/>
  <c r="B9842" i="2"/>
  <c r="C9842" i="2"/>
  <c r="D9842" i="2"/>
  <c r="B9843" i="2"/>
  <c r="C9843" i="2"/>
  <c r="D9843" i="2"/>
  <c r="B9844" i="2"/>
  <c r="C9844" i="2"/>
  <c r="D9844" i="2"/>
  <c r="B9845" i="2"/>
  <c r="C9845" i="2"/>
  <c r="D9845" i="2"/>
  <c r="B9846" i="2"/>
  <c r="C9846" i="2"/>
  <c r="D9846" i="2"/>
  <c r="B9847" i="2"/>
  <c r="C9847" i="2"/>
  <c r="D9847" i="2"/>
  <c r="B9848" i="2"/>
  <c r="C9848" i="2"/>
  <c r="D9848" i="2"/>
  <c r="B9849" i="2"/>
  <c r="C9849" i="2"/>
  <c r="D9849" i="2"/>
  <c r="B9850" i="2"/>
  <c r="C9850" i="2"/>
  <c r="D9850" i="2"/>
  <c r="B9851" i="2"/>
  <c r="C9851" i="2"/>
  <c r="D9851" i="2"/>
  <c r="B9852" i="2"/>
  <c r="C9852" i="2"/>
  <c r="D9852" i="2"/>
  <c r="B9853" i="2"/>
  <c r="C9853" i="2"/>
  <c r="D9853" i="2"/>
  <c r="B9854" i="2"/>
  <c r="C9854" i="2"/>
  <c r="D9854" i="2"/>
  <c r="B9855" i="2"/>
  <c r="C9855" i="2"/>
  <c r="D9855" i="2"/>
  <c r="B9856" i="2"/>
  <c r="C9856" i="2"/>
  <c r="D9856" i="2"/>
  <c r="B9857" i="2"/>
  <c r="C9857" i="2"/>
  <c r="D9857" i="2"/>
  <c r="B9858" i="2"/>
  <c r="C9858" i="2"/>
  <c r="D9858" i="2"/>
  <c r="B9859" i="2"/>
  <c r="C9859" i="2"/>
  <c r="D9859" i="2"/>
  <c r="B9860" i="2"/>
  <c r="C9860" i="2"/>
  <c r="D9860" i="2"/>
  <c r="B9861" i="2"/>
  <c r="C9861" i="2"/>
  <c r="D9861" i="2"/>
  <c r="B9862" i="2"/>
  <c r="C9862" i="2"/>
  <c r="D9862" i="2"/>
  <c r="B9863" i="2"/>
  <c r="C9863" i="2"/>
  <c r="D9863" i="2"/>
  <c r="B9864" i="2"/>
  <c r="C9864" i="2"/>
  <c r="D9864" i="2"/>
  <c r="B9865" i="2"/>
  <c r="C9865" i="2"/>
  <c r="D9865" i="2"/>
  <c r="B9866" i="2"/>
  <c r="C9866" i="2"/>
  <c r="D9866" i="2"/>
  <c r="B9867" i="2"/>
  <c r="C9867" i="2"/>
  <c r="D9867" i="2"/>
  <c r="B9868" i="2"/>
  <c r="C9868" i="2"/>
  <c r="D9868" i="2"/>
  <c r="B9869" i="2"/>
  <c r="C9869" i="2"/>
  <c r="D9869" i="2"/>
  <c r="B9870" i="2"/>
  <c r="C9870" i="2"/>
  <c r="D9870" i="2"/>
  <c r="B9871" i="2"/>
  <c r="C9871" i="2"/>
  <c r="D9871" i="2"/>
  <c r="B9872" i="2"/>
  <c r="C9872" i="2"/>
  <c r="D9872" i="2"/>
  <c r="B9873" i="2"/>
  <c r="C9873" i="2"/>
  <c r="D9873" i="2"/>
  <c r="B9874" i="2"/>
  <c r="C9874" i="2"/>
  <c r="D9874" i="2"/>
  <c r="B9875" i="2"/>
  <c r="C9875" i="2"/>
  <c r="D9875" i="2"/>
  <c r="B9876" i="2"/>
  <c r="C9876" i="2"/>
  <c r="D9876" i="2"/>
  <c r="B9877" i="2"/>
  <c r="C9877" i="2"/>
  <c r="D9877" i="2"/>
  <c r="B9878" i="2"/>
  <c r="C9878" i="2"/>
  <c r="D9878" i="2"/>
  <c r="B9879" i="2"/>
  <c r="C9879" i="2"/>
  <c r="D9879" i="2"/>
  <c r="B9880" i="2"/>
  <c r="C9880" i="2"/>
  <c r="D9880" i="2"/>
  <c r="B9881" i="2"/>
  <c r="C9881" i="2"/>
  <c r="D9881" i="2"/>
  <c r="B9882" i="2"/>
  <c r="C9882" i="2"/>
  <c r="D9882" i="2"/>
  <c r="B9883" i="2"/>
  <c r="C9883" i="2"/>
  <c r="D9883" i="2"/>
  <c r="B9884" i="2"/>
  <c r="C9884" i="2"/>
  <c r="D9884" i="2"/>
  <c r="B9885" i="2"/>
  <c r="C9885" i="2"/>
  <c r="D9885" i="2"/>
  <c r="B9886" i="2"/>
  <c r="C9886" i="2"/>
  <c r="D9886" i="2"/>
  <c r="B9887" i="2"/>
  <c r="C9887" i="2"/>
  <c r="D9887" i="2"/>
  <c r="B9888" i="2"/>
  <c r="C9888" i="2"/>
  <c r="D9888" i="2"/>
  <c r="B9889" i="2"/>
  <c r="C9889" i="2"/>
  <c r="D9889" i="2"/>
  <c r="B9890" i="2"/>
  <c r="C9890" i="2"/>
  <c r="D9890" i="2"/>
  <c r="B9891" i="2"/>
  <c r="C9891" i="2"/>
  <c r="D9891" i="2"/>
  <c r="B9892" i="2"/>
  <c r="C9892" i="2"/>
  <c r="D9892" i="2"/>
  <c r="B9893" i="2"/>
  <c r="C9893" i="2"/>
  <c r="D9893" i="2"/>
  <c r="B9894" i="2"/>
  <c r="C9894" i="2"/>
  <c r="D9894" i="2"/>
  <c r="B9895" i="2"/>
  <c r="C9895" i="2"/>
  <c r="D9895" i="2"/>
  <c r="B9896" i="2"/>
  <c r="C9896" i="2"/>
  <c r="D9896" i="2"/>
  <c r="B9897" i="2"/>
  <c r="C9897" i="2"/>
  <c r="D9897" i="2"/>
  <c r="B9898" i="2"/>
  <c r="C9898" i="2"/>
  <c r="D9898" i="2"/>
  <c r="B9899" i="2"/>
  <c r="C9899" i="2"/>
  <c r="D9899" i="2"/>
  <c r="B9900" i="2"/>
  <c r="C9900" i="2"/>
  <c r="D9900" i="2"/>
  <c r="B9901" i="2"/>
  <c r="C9901" i="2"/>
  <c r="D9901" i="2"/>
  <c r="B9902" i="2"/>
  <c r="C9902" i="2"/>
  <c r="D9902" i="2"/>
  <c r="B9903" i="2"/>
  <c r="C9903" i="2"/>
  <c r="D9903" i="2"/>
  <c r="B9904" i="2"/>
  <c r="C9904" i="2"/>
  <c r="D9904" i="2"/>
  <c r="B9905" i="2"/>
  <c r="C9905" i="2"/>
  <c r="D9905" i="2"/>
  <c r="B9906" i="2"/>
  <c r="C9906" i="2"/>
  <c r="D9906" i="2"/>
  <c r="B9907" i="2"/>
  <c r="C9907" i="2"/>
  <c r="D9907" i="2"/>
  <c r="B9908" i="2"/>
  <c r="C9908" i="2"/>
  <c r="D9908" i="2"/>
  <c r="B9909" i="2"/>
  <c r="C9909" i="2"/>
  <c r="D9909" i="2"/>
  <c r="B9910" i="2"/>
  <c r="C9910" i="2"/>
  <c r="D9910" i="2"/>
  <c r="B9911" i="2"/>
  <c r="C9911" i="2"/>
  <c r="D9911" i="2"/>
  <c r="B9912" i="2"/>
  <c r="C9912" i="2"/>
  <c r="D9912" i="2"/>
  <c r="B9913" i="2"/>
  <c r="C9913" i="2"/>
  <c r="D9913" i="2"/>
  <c r="B9914" i="2"/>
  <c r="C9914" i="2"/>
  <c r="D9914" i="2"/>
  <c r="B9915" i="2"/>
  <c r="C9915" i="2"/>
  <c r="D9915" i="2"/>
  <c r="B9916" i="2"/>
  <c r="C9916" i="2"/>
  <c r="D9916" i="2"/>
  <c r="B9917" i="2"/>
  <c r="C9917" i="2"/>
  <c r="D9917" i="2"/>
  <c r="B9918" i="2"/>
  <c r="C9918" i="2"/>
  <c r="D9918" i="2"/>
  <c r="B9919" i="2"/>
  <c r="C9919" i="2"/>
  <c r="D9919" i="2"/>
  <c r="B9920" i="2"/>
  <c r="C9920" i="2"/>
  <c r="D9920" i="2"/>
  <c r="B9921" i="2"/>
  <c r="C9921" i="2"/>
  <c r="D9921" i="2"/>
  <c r="B9922" i="2"/>
  <c r="C9922" i="2"/>
  <c r="D9922" i="2"/>
  <c r="B9923" i="2"/>
  <c r="C9923" i="2"/>
  <c r="D9923" i="2"/>
  <c r="B9924" i="2"/>
  <c r="C9924" i="2"/>
  <c r="D9924" i="2"/>
  <c r="B9925" i="2"/>
  <c r="C9925" i="2"/>
  <c r="D9925" i="2"/>
  <c r="B9926" i="2"/>
  <c r="C9926" i="2"/>
  <c r="D9926" i="2"/>
  <c r="B9927" i="2"/>
  <c r="C9927" i="2"/>
  <c r="D9927" i="2"/>
  <c r="B9928" i="2"/>
  <c r="C9928" i="2"/>
  <c r="D9928" i="2"/>
  <c r="B9929" i="2"/>
  <c r="C9929" i="2"/>
  <c r="D9929" i="2"/>
  <c r="B9930" i="2"/>
  <c r="C9930" i="2"/>
  <c r="D9930" i="2"/>
  <c r="B9931" i="2"/>
  <c r="C9931" i="2"/>
  <c r="D9931" i="2"/>
  <c r="B9932" i="2"/>
  <c r="C9932" i="2"/>
  <c r="D9932" i="2"/>
  <c r="B9933" i="2"/>
  <c r="C9933" i="2"/>
  <c r="D9933" i="2"/>
  <c r="B9934" i="2"/>
  <c r="C9934" i="2"/>
  <c r="D9934" i="2"/>
  <c r="B9935" i="2"/>
  <c r="C9935" i="2"/>
  <c r="D9935" i="2"/>
  <c r="B9936" i="2"/>
  <c r="C9936" i="2"/>
  <c r="D9936" i="2"/>
  <c r="B9937" i="2"/>
  <c r="C9937" i="2"/>
  <c r="D9937" i="2"/>
  <c r="B9938" i="2"/>
  <c r="C9938" i="2"/>
  <c r="D9938" i="2"/>
  <c r="B9939" i="2"/>
  <c r="C9939" i="2"/>
  <c r="D9939" i="2"/>
  <c r="B9940" i="2"/>
  <c r="C9940" i="2"/>
  <c r="D9940" i="2"/>
  <c r="B9941" i="2"/>
  <c r="C9941" i="2"/>
  <c r="D9941" i="2"/>
  <c r="B9942" i="2"/>
  <c r="C9942" i="2"/>
  <c r="D9942" i="2"/>
  <c r="B9943" i="2"/>
  <c r="C9943" i="2"/>
  <c r="D9943" i="2"/>
  <c r="B9944" i="2"/>
  <c r="C9944" i="2"/>
  <c r="D9944" i="2"/>
  <c r="B9945" i="2"/>
  <c r="C9945" i="2"/>
  <c r="D9945" i="2"/>
  <c r="B9946" i="2"/>
  <c r="C9946" i="2"/>
  <c r="D9946" i="2"/>
  <c r="B9947" i="2"/>
  <c r="C9947" i="2"/>
  <c r="D9947" i="2"/>
  <c r="B9948" i="2"/>
  <c r="C9948" i="2"/>
  <c r="D9948" i="2"/>
  <c r="B9949" i="2"/>
  <c r="C9949" i="2"/>
  <c r="D9949" i="2"/>
  <c r="B9950" i="2"/>
  <c r="C9950" i="2"/>
  <c r="D9950" i="2"/>
  <c r="B9951" i="2"/>
  <c r="C9951" i="2"/>
  <c r="D9951" i="2"/>
  <c r="B9952" i="2"/>
  <c r="C9952" i="2"/>
  <c r="D9952" i="2"/>
  <c r="B9953" i="2"/>
  <c r="C9953" i="2"/>
  <c r="D9953" i="2"/>
  <c r="B9954" i="2"/>
  <c r="C9954" i="2"/>
  <c r="D9954" i="2"/>
  <c r="B9955" i="2"/>
  <c r="C9955" i="2"/>
  <c r="D9955" i="2"/>
  <c r="B9956" i="2"/>
  <c r="C9956" i="2"/>
  <c r="D9956" i="2"/>
  <c r="B9957" i="2"/>
  <c r="C9957" i="2"/>
  <c r="D9957" i="2"/>
  <c r="B9958" i="2"/>
  <c r="C9958" i="2"/>
  <c r="D9958" i="2"/>
  <c r="B9959" i="2"/>
  <c r="C9959" i="2"/>
  <c r="D9959" i="2"/>
  <c r="B9960" i="2"/>
  <c r="C9960" i="2"/>
  <c r="D9960" i="2"/>
  <c r="B9961" i="2"/>
  <c r="C9961" i="2"/>
  <c r="D9961" i="2"/>
  <c r="B9962" i="2"/>
  <c r="C9962" i="2"/>
  <c r="D9962" i="2"/>
  <c r="B9963" i="2"/>
  <c r="C9963" i="2"/>
  <c r="D9963" i="2"/>
  <c r="B9964" i="2"/>
  <c r="C9964" i="2"/>
  <c r="D9964" i="2"/>
  <c r="B9965" i="2"/>
  <c r="C9965" i="2"/>
  <c r="D9965" i="2"/>
  <c r="B9966" i="2"/>
  <c r="C9966" i="2"/>
  <c r="D9966" i="2"/>
  <c r="B9967" i="2"/>
  <c r="C9967" i="2"/>
  <c r="D9967" i="2"/>
  <c r="B9968" i="2"/>
  <c r="C9968" i="2"/>
  <c r="D9968" i="2"/>
  <c r="B9969" i="2"/>
  <c r="C9969" i="2"/>
  <c r="D9969" i="2"/>
  <c r="B9970" i="2"/>
  <c r="C9970" i="2"/>
  <c r="D9970" i="2"/>
  <c r="B9971" i="2"/>
  <c r="C9971" i="2"/>
  <c r="D9971" i="2"/>
  <c r="B9972" i="2"/>
  <c r="C9972" i="2"/>
  <c r="D9972" i="2"/>
  <c r="B9973" i="2"/>
  <c r="C9973" i="2"/>
  <c r="D9973" i="2"/>
  <c r="B9974" i="2"/>
  <c r="C9974" i="2"/>
  <c r="D9974" i="2"/>
  <c r="B9975" i="2"/>
  <c r="C9975" i="2"/>
  <c r="D9975" i="2"/>
  <c r="B9976" i="2"/>
  <c r="C9976" i="2"/>
  <c r="D9976" i="2"/>
  <c r="B9977" i="2"/>
  <c r="C9977" i="2"/>
  <c r="D9977" i="2"/>
  <c r="B9978" i="2"/>
  <c r="C9978" i="2"/>
  <c r="D9978" i="2"/>
  <c r="B9979" i="2"/>
  <c r="C9979" i="2"/>
  <c r="D9979" i="2"/>
  <c r="B9980" i="2"/>
  <c r="C9980" i="2"/>
  <c r="D9980" i="2"/>
  <c r="B9981" i="2"/>
  <c r="C9981" i="2"/>
  <c r="D9981" i="2"/>
  <c r="B9982" i="2"/>
  <c r="C9982" i="2"/>
  <c r="D9982" i="2"/>
  <c r="B9983" i="2"/>
  <c r="C9983" i="2"/>
  <c r="D9983" i="2"/>
  <c r="B9984" i="2"/>
  <c r="C9984" i="2"/>
  <c r="D9984" i="2"/>
  <c r="B9985" i="2"/>
  <c r="C9985" i="2"/>
  <c r="D9985" i="2"/>
  <c r="B9986" i="2"/>
  <c r="C9986" i="2"/>
  <c r="D9986" i="2"/>
  <c r="B9987" i="2"/>
  <c r="C9987" i="2"/>
  <c r="D9987" i="2"/>
  <c r="B9988" i="2"/>
  <c r="C9988" i="2"/>
  <c r="D9988" i="2"/>
  <c r="B9989" i="2"/>
  <c r="C9989" i="2"/>
  <c r="D9989" i="2"/>
  <c r="B9990" i="2"/>
  <c r="C9990" i="2"/>
  <c r="D9990" i="2"/>
  <c r="B9991" i="2"/>
  <c r="C9991" i="2"/>
  <c r="D9991" i="2"/>
  <c r="B9992" i="2"/>
  <c r="C9992" i="2"/>
  <c r="D9992" i="2"/>
  <c r="B9993" i="2"/>
  <c r="C9993" i="2"/>
  <c r="D9993" i="2"/>
  <c r="B9994" i="2"/>
  <c r="C9994" i="2"/>
  <c r="D9994" i="2"/>
  <c r="B9995" i="2"/>
  <c r="C9995" i="2"/>
  <c r="D9995" i="2"/>
  <c r="B9996" i="2"/>
  <c r="C9996" i="2"/>
  <c r="D9996" i="2"/>
  <c r="B9997" i="2"/>
  <c r="C9997" i="2"/>
  <c r="D9997" i="2"/>
  <c r="B9998" i="2"/>
  <c r="C9998" i="2"/>
  <c r="D9998" i="2"/>
  <c r="B9999" i="2"/>
  <c r="C9999" i="2"/>
  <c r="D9999" i="2"/>
  <c r="B10000" i="2"/>
  <c r="C10000" i="2"/>
  <c r="D10000" i="2"/>
  <c r="B10001" i="2"/>
  <c r="C10001" i="2"/>
  <c r="D10001" i="2"/>
  <c r="B10002" i="2"/>
  <c r="C10002" i="2"/>
  <c r="D10002" i="2"/>
  <c r="B10003" i="2"/>
  <c r="C10003" i="2"/>
  <c r="D10003" i="2"/>
  <c r="B10004" i="2"/>
  <c r="C10004" i="2"/>
  <c r="D10004" i="2"/>
  <c r="B10005" i="2"/>
  <c r="C10005" i="2"/>
  <c r="D10005" i="2"/>
  <c r="B10006" i="2"/>
  <c r="C10006" i="2"/>
  <c r="D10006" i="2"/>
  <c r="B10007" i="2"/>
  <c r="C10007" i="2"/>
  <c r="D10007" i="2"/>
  <c r="B10008" i="2"/>
  <c r="C10008" i="2"/>
  <c r="D10008" i="2"/>
  <c r="B10009" i="2"/>
  <c r="C10009" i="2"/>
  <c r="D10009" i="2"/>
  <c r="B10010" i="2"/>
  <c r="C10010" i="2"/>
  <c r="D10010" i="2"/>
  <c r="B10011" i="2"/>
  <c r="C10011" i="2"/>
  <c r="D10011" i="2"/>
  <c r="B10012" i="2"/>
  <c r="C10012" i="2"/>
  <c r="D10012" i="2"/>
  <c r="B10013" i="2"/>
  <c r="C10013" i="2"/>
  <c r="D10013" i="2"/>
  <c r="B10014" i="2"/>
  <c r="C10014" i="2"/>
  <c r="D10014" i="2"/>
  <c r="B10015" i="2"/>
  <c r="C10015" i="2"/>
  <c r="D10015" i="2"/>
  <c r="B10016" i="2"/>
  <c r="C10016" i="2"/>
  <c r="D10016" i="2"/>
  <c r="B10017" i="2"/>
  <c r="C10017" i="2"/>
  <c r="D10017" i="2"/>
  <c r="B10018" i="2"/>
  <c r="C10018" i="2"/>
  <c r="D10018" i="2"/>
  <c r="B10019" i="2"/>
  <c r="C10019" i="2"/>
  <c r="D10019" i="2"/>
  <c r="B10020" i="2"/>
  <c r="C10020" i="2"/>
  <c r="D10020" i="2"/>
  <c r="B10021" i="2"/>
  <c r="C10021" i="2"/>
  <c r="D10021" i="2"/>
  <c r="B10022" i="2"/>
  <c r="C10022" i="2"/>
  <c r="D10022" i="2"/>
  <c r="B10023" i="2"/>
  <c r="C10023" i="2"/>
  <c r="D10023" i="2"/>
  <c r="B10024" i="2"/>
  <c r="C10024" i="2"/>
  <c r="D10024" i="2"/>
  <c r="B10025" i="2"/>
  <c r="C10025" i="2"/>
  <c r="D10025" i="2"/>
  <c r="B10026" i="2"/>
  <c r="C10026" i="2"/>
  <c r="D10026" i="2"/>
  <c r="B10027" i="2"/>
  <c r="C10027" i="2"/>
  <c r="D10027" i="2"/>
  <c r="B10028" i="2"/>
  <c r="C10028" i="2"/>
  <c r="D10028" i="2"/>
  <c r="B10029" i="2"/>
  <c r="C10029" i="2"/>
  <c r="D10029" i="2"/>
  <c r="B10030" i="2"/>
  <c r="C10030" i="2"/>
  <c r="D10030" i="2"/>
  <c r="B10031" i="2"/>
  <c r="C10031" i="2"/>
  <c r="D10031" i="2"/>
  <c r="B10032" i="2"/>
  <c r="C10032" i="2"/>
  <c r="D10032" i="2"/>
  <c r="B10033" i="2"/>
  <c r="C10033" i="2"/>
  <c r="D10033" i="2"/>
  <c r="B10034" i="2"/>
  <c r="C10034" i="2"/>
  <c r="D10034" i="2"/>
  <c r="B10035" i="2"/>
  <c r="C10035" i="2"/>
  <c r="D10035" i="2"/>
  <c r="B10036" i="2"/>
  <c r="C10036" i="2"/>
  <c r="D10036" i="2"/>
  <c r="B10037" i="2"/>
  <c r="C10037" i="2"/>
  <c r="D10037" i="2"/>
  <c r="B10038" i="2"/>
  <c r="C10038" i="2"/>
  <c r="D10038" i="2"/>
  <c r="B10039" i="2"/>
  <c r="C10039" i="2"/>
  <c r="D10039" i="2"/>
  <c r="B10040" i="2"/>
  <c r="C10040" i="2"/>
  <c r="D10040" i="2"/>
  <c r="B10041" i="2"/>
  <c r="C10041" i="2"/>
  <c r="D10041" i="2"/>
  <c r="B10042" i="2"/>
  <c r="C10042" i="2"/>
  <c r="D10042" i="2"/>
  <c r="B10043" i="2"/>
  <c r="C10043" i="2"/>
  <c r="D10043" i="2"/>
  <c r="B10044" i="2"/>
  <c r="C10044" i="2"/>
  <c r="D10044" i="2"/>
  <c r="B10045" i="2"/>
  <c r="C10045" i="2"/>
  <c r="D10045" i="2"/>
  <c r="B10046" i="2"/>
  <c r="C10046" i="2"/>
  <c r="D10046" i="2"/>
  <c r="B10047" i="2"/>
  <c r="C10047" i="2"/>
  <c r="D10047" i="2"/>
  <c r="B10048" i="2"/>
  <c r="C10048" i="2"/>
  <c r="D10048" i="2"/>
  <c r="B10049" i="2"/>
  <c r="C10049" i="2"/>
  <c r="D10049" i="2"/>
  <c r="B10050" i="2"/>
  <c r="C10050" i="2"/>
  <c r="D10050" i="2"/>
  <c r="B10051" i="2"/>
  <c r="C10051" i="2"/>
  <c r="D10051" i="2"/>
  <c r="B10052" i="2"/>
  <c r="C10052" i="2"/>
  <c r="D10052" i="2"/>
  <c r="B10053" i="2"/>
  <c r="C10053" i="2"/>
  <c r="D10053" i="2"/>
  <c r="B10054" i="2"/>
  <c r="C10054" i="2"/>
  <c r="D10054" i="2"/>
  <c r="B10055" i="2"/>
  <c r="C10055" i="2"/>
  <c r="D10055" i="2"/>
  <c r="B10056" i="2"/>
  <c r="C10056" i="2"/>
  <c r="D10056" i="2"/>
  <c r="B10057" i="2"/>
  <c r="C10057" i="2"/>
  <c r="D10057" i="2"/>
  <c r="B10058" i="2"/>
  <c r="C10058" i="2"/>
  <c r="D10058" i="2"/>
  <c r="B10059" i="2"/>
  <c r="C10059" i="2"/>
  <c r="D10059" i="2"/>
  <c r="B10060" i="2"/>
  <c r="C10060" i="2"/>
  <c r="D10060" i="2"/>
  <c r="B10061" i="2"/>
  <c r="C10061" i="2"/>
  <c r="D10061" i="2"/>
  <c r="B10062" i="2"/>
  <c r="C10062" i="2"/>
  <c r="D10062" i="2"/>
  <c r="B10063" i="2"/>
  <c r="C10063" i="2"/>
  <c r="D10063" i="2"/>
  <c r="B10064" i="2"/>
  <c r="C10064" i="2"/>
  <c r="D10064" i="2"/>
  <c r="B10065" i="2"/>
  <c r="C10065" i="2"/>
  <c r="D10065" i="2"/>
  <c r="B10066" i="2"/>
  <c r="C10066" i="2"/>
  <c r="D10066" i="2"/>
  <c r="B10067" i="2"/>
  <c r="C10067" i="2"/>
  <c r="D10067" i="2"/>
  <c r="B10068" i="2"/>
  <c r="C10068" i="2"/>
  <c r="D10068" i="2"/>
  <c r="B10069" i="2"/>
  <c r="C10069" i="2"/>
  <c r="D10069" i="2"/>
  <c r="B10070" i="2"/>
  <c r="C10070" i="2"/>
  <c r="D10070" i="2"/>
  <c r="B10071" i="2"/>
  <c r="C10071" i="2"/>
  <c r="D10071" i="2"/>
  <c r="B10072" i="2"/>
  <c r="C10072" i="2"/>
  <c r="D10072" i="2"/>
  <c r="B10073" i="2"/>
  <c r="C10073" i="2"/>
  <c r="D10073" i="2"/>
  <c r="B10074" i="2"/>
  <c r="C10074" i="2"/>
  <c r="D10074" i="2"/>
  <c r="B10075" i="2"/>
  <c r="C10075" i="2"/>
  <c r="D10075" i="2"/>
  <c r="B10076" i="2"/>
  <c r="C10076" i="2"/>
  <c r="D10076" i="2"/>
  <c r="B10077" i="2"/>
  <c r="C10077" i="2"/>
  <c r="D10077" i="2"/>
  <c r="B10078" i="2"/>
  <c r="C10078" i="2"/>
  <c r="D10078" i="2"/>
  <c r="B10079" i="2"/>
  <c r="C10079" i="2"/>
  <c r="D10079" i="2"/>
  <c r="B10080" i="2"/>
  <c r="C10080" i="2"/>
  <c r="D10080" i="2"/>
  <c r="B10081" i="2"/>
  <c r="C10081" i="2"/>
  <c r="D10081" i="2"/>
  <c r="B10082" i="2"/>
  <c r="C10082" i="2"/>
  <c r="D10082" i="2"/>
  <c r="B10083" i="2"/>
  <c r="C10083" i="2"/>
  <c r="D10083" i="2"/>
  <c r="B10084" i="2"/>
  <c r="C10084" i="2"/>
  <c r="D10084" i="2"/>
  <c r="B10085" i="2"/>
  <c r="C10085" i="2"/>
  <c r="D10085" i="2"/>
  <c r="B10086" i="2"/>
  <c r="C10086" i="2"/>
  <c r="D10086" i="2"/>
  <c r="B10087" i="2"/>
  <c r="C10087" i="2"/>
  <c r="D10087" i="2"/>
  <c r="B10088" i="2"/>
  <c r="C10088" i="2"/>
  <c r="D10088" i="2"/>
  <c r="B10089" i="2"/>
  <c r="C10089" i="2"/>
  <c r="D10089" i="2"/>
  <c r="B10090" i="2"/>
  <c r="C10090" i="2"/>
  <c r="D10090" i="2"/>
  <c r="B10091" i="2"/>
  <c r="C10091" i="2"/>
  <c r="D10091" i="2"/>
  <c r="B10092" i="2"/>
  <c r="C10092" i="2"/>
  <c r="D10092" i="2"/>
  <c r="B10093" i="2"/>
  <c r="C10093" i="2"/>
  <c r="D10093" i="2"/>
  <c r="B10094" i="2"/>
  <c r="C10094" i="2"/>
  <c r="D10094" i="2"/>
  <c r="B10095" i="2"/>
  <c r="C10095" i="2"/>
  <c r="D10095" i="2"/>
  <c r="B10096" i="2"/>
  <c r="C10096" i="2"/>
  <c r="D10096" i="2"/>
  <c r="B10097" i="2"/>
  <c r="C10097" i="2"/>
  <c r="D10097" i="2"/>
  <c r="B10098" i="2"/>
  <c r="C10098" i="2"/>
  <c r="D10098" i="2"/>
  <c r="B10099" i="2"/>
  <c r="C10099" i="2"/>
  <c r="D10099" i="2"/>
  <c r="B10100" i="2"/>
  <c r="C10100" i="2"/>
  <c r="D10100" i="2"/>
  <c r="B10101" i="2"/>
  <c r="C10101" i="2"/>
  <c r="D10101" i="2"/>
  <c r="B10102" i="2"/>
  <c r="C10102" i="2"/>
  <c r="D10102" i="2"/>
  <c r="B10103" i="2"/>
  <c r="C10103" i="2"/>
  <c r="D10103" i="2"/>
  <c r="B10104" i="2"/>
  <c r="C10104" i="2"/>
  <c r="D10104" i="2"/>
  <c r="B10105" i="2"/>
  <c r="C10105" i="2"/>
  <c r="D10105" i="2"/>
  <c r="B10106" i="2"/>
  <c r="C10106" i="2"/>
  <c r="D10106" i="2"/>
  <c r="B10107" i="2"/>
  <c r="C10107" i="2"/>
  <c r="D10107" i="2"/>
  <c r="B10108" i="2"/>
  <c r="C10108" i="2"/>
  <c r="D10108" i="2"/>
  <c r="B10109" i="2"/>
  <c r="C10109" i="2"/>
  <c r="D10109" i="2"/>
  <c r="B10110" i="2"/>
  <c r="C10110" i="2"/>
  <c r="D10110" i="2"/>
  <c r="B10111" i="2"/>
  <c r="C10111" i="2"/>
  <c r="D10111" i="2"/>
  <c r="B10112" i="2"/>
  <c r="C10112" i="2"/>
  <c r="D10112" i="2"/>
  <c r="B10113" i="2"/>
  <c r="C10113" i="2"/>
  <c r="D10113" i="2"/>
  <c r="B10114" i="2"/>
  <c r="C10114" i="2"/>
  <c r="D10114" i="2"/>
  <c r="B10115" i="2"/>
  <c r="C10115" i="2"/>
  <c r="D10115" i="2"/>
  <c r="B10116" i="2"/>
  <c r="C10116" i="2"/>
  <c r="D10116" i="2"/>
  <c r="B10117" i="2"/>
  <c r="C10117" i="2"/>
  <c r="D10117" i="2"/>
  <c r="B10118" i="2"/>
  <c r="C10118" i="2"/>
  <c r="D10118" i="2"/>
  <c r="B10119" i="2"/>
  <c r="C10119" i="2"/>
  <c r="D10119" i="2"/>
  <c r="B10120" i="2"/>
  <c r="C10120" i="2"/>
  <c r="D10120" i="2"/>
  <c r="B10121" i="2"/>
  <c r="C10121" i="2"/>
  <c r="D10121" i="2"/>
  <c r="B10122" i="2"/>
  <c r="C10122" i="2"/>
  <c r="D10122" i="2"/>
  <c r="B10123" i="2"/>
  <c r="C10123" i="2"/>
  <c r="D10123" i="2"/>
  <c r="B10124" i="2"/>
  <c r="C10124" i="2"/>
  <c r="D10124" i="2"/>
  <c r="B10125" i="2"/>
  <c r="C10125" i="2"/>
  <c r="D10125" i="2"/>
  <c r="B10126" i="2"/>
  <c r="C10126" i="2"/>
  <c r="D10126" i="2"/>
  <c r="B10127" i="2"/>
  <c r="C10127" i="2"/>
  <c r="D10127" i="2"/>
  <c r="B10128" i="2"/>
  <c r="C10128" i="2"/>
  <c r="D10128" i="2"/>
  <c r="B10129" i="2"/>
  <c r="C10129" i="2"/>
  <c r="D10129" i="2"/>
  <c r="B10130" i="2"/>
  <c r="C10130" i="2"/>
  <c r="D10130" i="2"/>
  <c r="B10131" i="2"/>
  <c r="C10131" i="2"/>
  <c r="D10131" i="2"/>
  <c r="B10132" i="2"/>
  <c r="C10132" i="2"/>
  <c r="D10132" i="2"/>
  <c r="B10133" i="2"/>
  <c r="C10133" i="2"/>
  <c r="D10133" i="2"/>
  <c r="B10134" i="2"/>
  <c r="C10134" i="2"/>
  <c r="D10134" i="2"/>
  <c r="B10135" i="2"/>
  <c r="C10135" i="2"/>
  <c r="D10135" i="2"/>
  <c r="B10136" i="2"/>
  <c r="C10136" i="2"/>
  <c r="D10136" i="2"/>
  <c r="B10137" i="2"/>
  <c r="C10137" i="2"/>
  <c r="D10137" i="2"/>
  <c r="B10138" i="2"/>
  <c r="C10138" i="2"/>
  <c r="D10138" i="2"/>
  <c r="B10139" i="2"/>
  <c r="C10139" i="2"/>
  <c r="D10139" i="2"/>
  <c r="B10140" i="2"/>
  <c r="C10140" i="2"/>
  <c r="D10140" i="2"/>
  <c r="B10141" i="2"/>
  <c r="C10141" i="2"/>
  <c r="D10141" i="2"/>
  <c r="B10142" i="2"/>
  <c r="C10142" i="2"/>
  <c r="D10142" i="2"/>
  <c r="B10143" i="2"/>
  <c r="C10143" i="2"/>
  <c r="D10143" i="2"/>
  <c r="B10144" i="2"/>
  <c r="C10144" i="2"/>
  <c r="D10144" i="2"/>
  <c r="B10145" i="2"/>
  <c r="C10145" i="2"/>
  <c r="D10145" i="2"/>
  <c r="B10146" i="2"/>
  <c r="C10146" i="2"/>
  <c r="D10146" i="2"/>
  <c r="B10147" i="2"/>
  <c r="C10147" i="2"/>
  <c r="D10147" i="2"/>
  <c r="B10148" i="2"/>
  <c r="C10148" i="2"/>
  <c r="D10148" i="2"/>
  <c r="B10149" i="2"/>
  <c r="C10149" i="2"/>
  <c r="D10149" i="2"/>
  <c r="B10150" i="2"/>
  <c r="C10150" i="2"/>
  <c r="D10150" i="2"/>
  <c r="B10151" i="2"/>
  <c r="C10151" i="2"/>
  <c r="D10151" i="2"/>
  <c r="B10152" i="2"/>
  <c r="C10152" i="2"/>
  <c r="D10152" i="2"/>
  <c r="B10153" i="2"/>
  <c r="C10153" i="2"/>
  <c r="D10153" i="2"/>
  <c r="B10154" i="2"/>
  <c r="C10154" i="2"/>
  <c r="D10154" i="2"/>
  <c r="B10155" i="2"/>
  <c r="C10155" i="2"/>
  <c r="D10155" i="2"/>
  <c r="B10156" i="2"/>
  <c r="C10156" i="2"/>
  <c r="D10156" i="2"/>
  <c r="B10157" i="2"/>
  <c r="C10157" i="2"/>
  <c r="D10157" i="2"/>
  <c r="B10158" i="2"/>
  <c r="C10158" i="2"/>
  <c r="D10158" i="2"/>
  <c r="B10159" i="2"/>
  <c r="C10159" i="2"/>
  <c r="D10159" i="2"/>
  <c r="B10160" i="2"/>
  <c r="C10160" i="2"/>
  <c r="D10160" i="2"/>
  <c r="B10161" i="2"/>
  <c r="C10161" i="2"/>
  <c r="D10161" i="2"/>
  <c r="B10162" i="2"/>
  <c r="C10162" i="2"/>
  <c r="D10162" i="2"/>
  <c r="B10163" i="2"/>
  <c r="C10163" i="2"/>
  <c r="D10163" i="2"/>
  <c r="B10164" i="2"/>
  <c r="C10164" i="2"/>
  <c r="D10164" i="2"/>
  <c r="B10165" i="2"/>
  <c r="C10165" i="2"/>
  <c r="D10165" i="2"/>
  <c r="B10166" i="2"/>
  <c r="C10166" i="2"/>
  <c r="D10166" i="2"/>
  <c r="B10167" i="2"/>
  <c r="C10167" i="2"/>
  <c r="D10167" i="2"/>
  <c r="B10168" i="2"/>
  <c r="C10168" i="2"/>
  <c r="D10168" i="2"/>
  <c r="B10169" i="2"/>
  <c r="C10169" i="2"/>
  <c r="D10169" i="2"/>
  <c r="B10170" i="2"/>
  <c r="C10170" i="2"/>
  <c r="D10170" i="2"/>
  <c r="B10171" i="2"/>
  <c r="C10171" i="2"/>
  <c r="D10171" i="2"/>
  <c r="B10172" i="2"/>
  <c r="C10172" i="2"/>
  <c r="D10172" i="2"/>
  <c r="B10173" i="2"/>
  <c r="C10173" i="2"/>
  <c r="D10173" i="2"/>
  <c r="B10174" i="2"/>
  <c r="C10174" i="2"/>
  <c r="D10174" i="2"/>
  <c r="B10175" i="2"/>
  <c r="C10175" i="2"/>
  <c r="D10175" i="2"/>
  <c r="B10176" i="2"/>
  <c r="C10176" i="2"/>
  <c r="D10176" i="2"/>
  <c r="B10177" i="2"/>
  <c r="C10177" i="2"/>
  <c r="D10177" i="2"/>
  <c r="B10178" i="2"/>
  <c r="C10178" i="2"/>
  <c r="D10178" i="2"/>
  <c r="B10179" i="2"/>
  <c r="C10179" i="2"/>
  <c r="D10179" i="2"/>
  <c r="B10180" i="2"/>
  <c r="C10180" i="2"/>
  <c r="D10180" i="2"/>
  <c r="B10181" i="2"/>
  <c r="C10181" i="2"/>
  <c r="D10181" i="2"/>
  <c r="B10182" i="2"/>
  <c r="C10182" i="2"/>
  <c r="D10182" i="2"/>
  <c r="B10183" i="2"/>
  <c r="C10183" i="2"/>
  <c r="D10183" i="2"/>
  <c r="B10184" i="2"/>
  <c r="C10184" i="2"/>
  <c r="D10184" i="2"/>
  <c r="B10185" i="2"/>
  <c r="C10185" i="2"/>
  <c r="D10185" i="2"/>
  <c r="B10186" i="2"/>
  <c r="C10186" i="2"/>
  <c r="D10186" i="2"/>
  <c r="B10187" i="2"/>
  <c r="C10187" i="2"/>
  <c r="D10187" i="2"/>
  <c r="B10188" i="2"/>
  <c r="C10188" i="2"/>
  <c r="D10188" i="2"/>
  <c r="B10189" i="2"/>
  <c r="C10189" i="2"/>
  <c r="D10189" i="2"/>
  <c r="B10190" i="2"/>
  <c r="C10190" i="2"/>
  <c r="D10190" i="2"/>
  <c r="B10191" i="2"/>
  <c r="C10191" i="2"/>
  <c r="D10191" i="2"/>
  <c r="B10192" i="2"/>
  <c r="C10192" i="2"/>
  <c r="D10192" i="2"/>
  <c r="B10193" i="2"/>
  <c r="C10193" i="2"/>
  <c r="D10193" i="2"/>
  <c r="B10194" i="2"/>
  <c r="C10194" i="2"/>
  <c r="D10194" i="2"/>
  <c r="B10195" i="2"/>
  <c r="C10195" i="2"/>
  <c r="D10195" i="2"/>
  <c r="B10196" i="2"/>
  <c r="C10196" i="2"/>
  <c r="D10196" i="2"/>
  <c r="B10197" i="2"/>
  <c r="C10197" i="2"/>
  <c r="D10197" i="2"/>
  <c r="B10198" i="2"/>
  <c r="C10198" i="2"/>
  <c r="D10198" i="2"/>
  <c r="B10199" i="2"/>
  <c r="C10199" i="2"/>
  <c r="D10199" i="2"/>
  <c r="B10200" i="2"/>
  <c r="C10200" i="2"/>
  <c r="D10200" i="2"/>
  <c r="B10201" i="2"/>
  <c r="C10201" i="2"/>
  <c r="D10201" i="2"/>
  <c r="B10202" i="2"/>
  <c r="C10202" i="2"/>
  <c r="D10202" i="2"/>
  <c r="B10203" i="2"/>
  <c r="C10203" i="2"/>
  <c r="D10203" i="2"/>
  <c r="B10204" i="2"/>
  <c r="C10204" i="2"/>
  <c r="D10204" i="2"/>
  <c r="B10205" i="2"/>
  <c r="C10205" i="2"/>
  <c r="D10205" i="2"/>
  <c r="B10206" i="2"/>
  <c r="C10206" i="2"/>
  <c r="D10206" i="2"/>
  <c r="B10207" i="2"/>
  <c r="C10207" i="2"/>
  <c r="D10207" i="2"/>
  <c r="B10208" i="2"/>
  <c r="C10208" i="2"/>
  <c r="D10208" i="2"/>
  <c r="B10209" i="2"/>
  <c r="C10209" i="2"/>
  <c r="D10209" i="2"/>
  <c r="B10210" i="2"/>
  <c r="C10210" i="2"/>
  <c r="D10210" i="2"/>
  <c r="B10211" i="2"/>
  <c r="C10211" i="2"/>
  <c r="D10211" i="2"/>
  <c r="B10212" i="2"/>
  <c r="C10212" i="2"/>
  <c r="D10212" i="2"/>
  <c r="B10213" i="2"/>
  <c r="C10213" i="2"/>
  <c r="D10213" i="2"/>
  <c r="B10214" i="2"/>
  <c r="C10214" i="2"/>
  <c r="D10214" i="2"/>
  <c r="B10215" i="2"/>
  <c r="C10215" i="2"/>
  <c r="D10215" i="2"/>
  <c r="B10216" i="2"/>
  <c r="C10216" i="2"/>
  <c r="D10216" i="2"/>
  <c r="B10217" i="2"/>
  <c r="C10217" i="2"/>
  <c r="D10217" i="2"/>
  <c r="B10218" i="2"/>
  <c r="C10218" i="2"/>
  <c r="D10218" i="2"/>
  <c r="B10219" i="2"/>
  <c r="C10219" i="2"/>
  <c r="D10219" i="2"/>
  <c r="B10220" i="2"/>
  <c r="C10220" i="2"/>
  <c r="D10220" i="2"/>
  <c r="B10221" i="2"/>
  <c r="C10221" i="2"/>
  <c r="D10221" i="2"/>
  <c r="B10222" i="2"/>
  <c r="C10222" i="2"/>
  <c r="D10222" i="2"/>
  <c r="B10223" i="2"/>
  <c r="C10223" i="2"/>
  <c r="D10223" i="2"/>
  <c r="B10224" i="2"/>
  <c r="C10224" i="2"/>
  <c r="D10224" i="2"/>
  <c r="B10225" i="2"/>
  <c r="C10225" i="2"/>
  <c r="D10225" i="2"/>
  <c r="B10226" i="2"/>
  <c r="C10226" i="2"/>
  <c r="D10226" i="2"/>
  <c r="B10227" i="2"/>
  <c r="C10227" i="2"/>
  <c r="D10227" i="2"/>
  <c r="B10228" i="2"/>
  <c r="C10228" i="2"/>
  <c r="D10228" i="2"/>
  <c r="B10229" i="2"/>
  <c r="C10229" i="2"/>
  <c r="D10229" i="2"/>
  <c r="B10230" i="2"/>
  <c r="C10230" i="2"/>
  <c r="D10230" i="2"/>
  <c r="B10231" i="2"/>
  <c r="C10231" i="2"/>
  <c r="D10231" i="2"/>
  <c r="B10232" i="2"/>
  <c r="C10232" i="2"/>
  <c r="D10232" i="2"/>
  <c r="B10233" i="2"/>
  <c r="C10233" i="2"/>
  <c r="D10233" i="2"/>
  <c r="B10234" i="2"/>
  <c r="C10234" i="2"/>
  <c r="D10234" i="2"/>
  <c r="B10235" i="2"/>
  <c r="C10235" i="2"/>
  <c r="D10235" i="2"/>
  <c r="B10236" i="2"/>
  <c r="C10236" i="2"/>
  <c r="D10236" i="2"/>
  <c r="B10237" i="2"/>
  <c r="C10237" i="2"/>
  <c r="D10237" i="2"/>
  <c r="B10238" i="2"/>
  <c r="C10238" i="2"/>
  <c r="D10238" i="2"/>
  <c r="B10239" i="2"/>
  <c r="C10239" i="2"/>
  <c r="D10239" i="2"/>
  <c r="B10240" i="2"/>
  <c r="C10240" i="2"/>
  <c r="D10240" i="2"/>
  <c r="B10241" i="2"/>
  <c r="C10241" i="2"/>
  <c r="D10241" i="2"/>
  <c r="B10242" i="2"/>
  <c r="C10242" i="2"/>
  <c r="D10242" i="2"/>
  <c r="B10243" i="2"/>
  <c r="C10243" i="2"/>
  <c r="D10243" i="2"/>
  <c r="B10244" i="2"/>
  <c r="C10244" i="2"/>
  <c r="D10244" i="2"/>
  <c r="B10245" i="2"/>
  <c r="C10245" i="2"/>
  <c r="D10245" i="2"/>
  <c r="B10246" i="2"/>
  <c r="C10246" i="2"/>
  <c r="D10246" i="2"/>
  <c r="B10247" i="2"/>
  <c r="C10247" i="2"/>
  <c r="D10247" i="2"/>
  <c r="B10248" i="2"/>
  <c r="C10248" i="2"/>
  <c r="D10248" i="2"/>
  <c r="B10249" i="2"/>
  <c r="C10249" i="2"/>
  <c r="D10249" i="2"/>
  <c r="B10250" i="2"/>
  <c r="C10250" i="2"/>
  <c r="D10250" i="2"/>
  <c r="B10251" i="2"/>
  <c r="C10251" i="2"/>
  <c r="D10251" i="2"/>
  <c r="B10252" i="2"/>
  <c r="C10252" i="2"/>
  <c r="D10252" i="2"/>
  <c r="B10253" i="2"/>
  <c r="C10253" i="2"/>
  <c r="D10253" i="2"/>
  <c r="B10254" i="2"/>
  <c r="C10254" i="2"/>
  <c r="D10254" i="2"/>
  <c r="B10255" i="2"/>
  <c r="C10255" i="2"/>
  <c r="D10255" i="2"/>
  <c r="B10256" i="2"/>
  <c r="C10256" i="2"/>
  <c r="D10256" i="2"/>
  <c r="B10257" i="2"/>
  <c r="C10257" i="2"/>
  <c r="D10257" i="2"/>
  <c r="B10258" i="2"/>
  <c r="C10258" i="2"/>
  <c r="D10258" i="2"/>
  <c r="B10259" i="2"/>
  <c r="C10259" i="2"/>
  <c r="D10259" i="2"/>
  <c r="B10260" i="2"/>
  <c r="C10260" i="2"/>
  <c r="D10260" i="2"/>
  <c r="B10261" i="2"/>
  <c r="C10261" i="2"/>
  <c r="D10261" i="2"/>
  <c r="B10262" i="2"/>
  <c r="C10262" i="2"/>
  <c r="D10262" i="2"/>
  <c r="B10263" i="2"/>
  <c r="C10263" i="2"/>
  <c r="D10263" i="2"/>
  <c r="B10264" i="2"/>
  <c r="C10264" i="2"/>
  <c r="D10264" i="2"/>
  <c r="B10265" i="2"/>
  <c r="C10265" i="2"/>
  <c r="D10265" i="2"/>
  <c r="B10266" i="2"/>
  <c r="C10266" i="2"/>
  <c r="D10266" i="2"/>
  <c r="B10267" i="2"/>
  <c r="C10267" i="2"/>
  <c r="D10267" i="2"/>
  <c r="B10268" i="2"/>
  <c r="C10268" i="2"/>
  <c r="D10268" i="2"/>
  <c r="B10269" i="2"/>
  <c r="C10269" i="2"/>
  <c r="D10269" i="2"/>
  <c r="B10270" i="2"/>
  <c r="C10270" i="2"/>
  <c r="D10270" i="2"/>
  <c r="B10271" i="2"/>
  <c r="C10271" i="2"/>
  <c r="D10271" i="2"/>
  <c r="B10272" i="2"/>
  <c r="C10272" i="2"/>
  <c r="D10272" i="2"/>
  <c r="B10273" i="2"/>
  <c r="C10273" i="2"/>
  <c r="D10273" i="2"/>
  <c r="B10274" i="2"/>
  <c r="C10274" i="2"/>
  <c r="D10274" i="2"/>
  <c r="B10275" i="2"/>
  <c r="C10275" i="2"/>
  <c r="D10275" i="2"/>
  <c r="B10276" i="2"/>
  <c r="C10276" i="2"/>
  <c r="D10276" i="2"/>
  <c r="B10277" i="2"/>
  <c r="C10277" i="2"/>
  <c r="D10277" i="2"/>
  <c r="B10278" i="2"/>
  <c r="C10278" i="2"/>
  <c r="D10278" i="2"/>
  <c r="B10279" i="2"/>
  <c r="C10279" i="2"/>
  <c r="D10279" i="2"/>
  <c r="B10280" i="2"/>
  <c r="C10280" i="2"/>
  <c r="D10280" i="2"/>
  <c r="B10281" i="2"/>
  <c r="C10281" i="2"/>
  <c r="D10281" i="2"/>
  <c r="B10282" i="2"/>
  <c r="C10282" i="2"/>
  <c r="D10282" i="2"/>
  <c r="B10283" i="2"/>
  <c r="C10283" i="2"/>
  <c r="D10283" i="2"/>
  <c r="B10284" i="2"/>
  <c r="C10284" i="2"/>
  <c r="D10284" i="2"/>
  <c r="B10285" i="2"/>
  <c r="C10285" i="2"/>
  <c r="D10285" i="2"/>
  <c r="B10286" i="2"/>
  <c r="C10286" i="2"/>
  <c r="D10286" i="2"/>
  <c r="B10287" i="2"/>
  <c r="C10287" i="2"/>
  <c r="D10287" i="2"/>
  <c r="B10288" i="2"/>
  <c r="C10288" i="2"/>
  <c r="D10288" i="2"/>
  <c r="B10289" i="2"/>
  <c r="C10289" i="2"/>
  <c r="D10289" i="2"/>
  <c r="B10290" i="2"/>
  <c r="C10290" i="2"/>
  <c r="D10290" i="2"/>
  <c r="B10291" i="2"/>
  <c r="C10291" i="2"/>
  <c r="D10291" i="2"/>
  <c r="B10292" i="2"/>
  <c r="C10292" i="2"/>
  <c r="D10292" i="2"/>
  <c r="B10293" i="2"/>
  <c r="C10293" i="2"/>
  <c r="D10293" i="2"/>
  <c r="B10294" i="2"/>
  <c r="C10294" i="2"/>
  <c r="D10294" i="2"/>
  <c r="B10295" i="2"/>
  <c r="C10295" i="2"/>
  <c r="D10295" i="2"/>
  <c r="B10296" i="2"/>
  <c r="C10296" i="2"/>
  <c r="D10296" i="2"/>
  <c r="B10297" i="2"/>
  <c r="C10297" i="2"/>
  <c r="D10297" i="2"/>
  <c r="B10298" i="2"/>
  <c r="C10298" i="2"/>
  <c r="D10298" i="2"/>
  <c r="B10299" i="2"/>
  <c r="C10299" i="2"/>
  <c r="D10299" i="2"/>
  <c r="B10300" i="2"/>
  <c r="C10300" i="2"/>
  <c r="D10300" i="2"/>
  <c r="B10301" i="2"/>
  <c r="C10301" i="2"/>
  <c r="D10301" i="2"/>
  <c r="B10302" i="2"/>
  <c r="C10302" i="2"/>
  <c r="D10302" i="2"/>
  <c r="B10303" i="2"/>
  <c r="C10303" i="2"/>
  <c r="D10303" i="2"/>
  <c r="B10304" i="2"/>
  <c r="C10304" i="2"/>
  <c r="D10304" i="2"/>
  <c r="B10305" i="2"/>
  <c r="C10305" i="2"/>
  <c r="D10305" i="2"/>
  <c r="B10306" i="2"/>
  <c r="C10306" i="2"/>
  <c r="D10306" i="2"/>
  <c r="B10307" i="2"/>
  <c r="C10307" i="2"/>
  <c r="D10307" i="2"/>
  <c r="B10308" i="2"/>
  <c r="C10308" i="2"/>
  <c r="D10308" i="2"/>
  <c r="B10309" i="2"/>
  <c r="C10309" i="2"/>
  <c r="D10309" i="2"/>
  <c r="B10310" i="2"/>
  <c r="C10310" i="2"/>
  <c r="D10310" i="2"/>
  <c r="B10311" i="2"/>
  <c r="C10311" i="2"/>
  <c r="D10311" i="2"/>
  <c r="B10312" i="2"/>
  <c r="C10312" i="2"/>
  <c r="D10312" i="2"/>
  <c r="B10313" i="2"/>
  <c r="C10313" i="2"/>
  <c r="D10313" i="2"/>
  <c r="B10314" i="2"/>
  <c r="C10314" i="2"/>
  <c r="D10314" i="2"/>
  <c r="B10315" i="2"/>
  <c r="C10315" i="2"/>
  <c r="D10315" i="2"/>
  <c r="B10316" i="2"/>
  <c r="C10316" i="2"/>
  <c r="D10316" i="2"/>
  <c r="B10317" i="2"/>
  <c r="C10317" i="2"/>
  <c r="D10317" i="2"/>
  <c r="B10318" i="2"/>
  <c r="C10318" i="2"/>
  <c r="D10318" i="2"/>
  <c r="B10319" i="2"/>
  <c r="C10319" i="2"/>
  <c r="D10319" i="2"/>
  <c r="B10320" i="2"/>
  <c r="C10320" i="2"/>
  <c r="D10320" i="2"/>
  <c r="B10321" i="2"/>
  <c r="C10321" i="2"/>
  <c r="D10321" i="2"/>
  <c r="B10322" i="2"/>
  <c r="C10322" i="2"/>
  <c r="D10322" i="2"/>
  <c r="B10323" i="2"/>
  <c r="C10323" i="2"/>
  <c r="D10323" i="2"/>
  <c r="B10324" i="2"/>
  <c r="C10324" i="2"/>
  <c r="D10324" i="2"/>
  <c r="B10325" i="2"/>
  <c r="C10325" i="2"/>
  <c r="D10325" i="2"/>
  <c r="B10326" i="2"/>
  <c r="C10326" i="2"/>
  <c r="D10326" i="2"/>
  <c r="B10327" i="2"/>
  <c r="C10327" i="2"/>
  <c r="D10327" i="2"/>
  <c r="B10328" i="2"/>
  <c r="C10328" i="2"/>
  <c r="D10328" i="2"/>
  <c r="B10329" i="2"/>
  <c r="C10329" i="2"/>
  <c r="D10329" i="2"/>
  <c r="B10330" i="2"/>
  <c r="C10330" i="2"/>
  <c r="D10330" i="2"/>
  <c r="B10331" i="2"/>
  <c r="C10331" i="2"/>
  <c r="D10331" i="2"/>
  <c r="B10332" i="2"/>
  <c r="C10332" i="2"/>
  <c r="D10332" i="2"/>
  <c r="B10333" i="2"/>
  <c r="C10333" i="2"/>
  <c r="D10333" i="2"/>
  <c r="B10334" i="2"/>
  <c r="C10334" i="2"/>
  <c r="D10334" i="2"/>
  <c r="B10335" i="2"/>
  <c r="C10335" i="2"/>
  <c r="D10335" i="2"/>
  <c r="B10336" i="2"/>
  <c r="C10336" i="2"/>
  <c r="D10336" i="2"/>
  <c r="B10337" i="2"/>
  <c r="C10337" i="2"/>
  <c r="D10337" i="2"/>
  <c r="B10338" i="2"/>
  <c r="C10338" i="2"/>
  <c r="D10338" i="2"/>
  <c r="B10339" i="2"/>
  <c r="C10339" i="2"/>
  <c r="D10339" i="2"/>
  <c r="B10340" i="2"/>
  <c r="C10340" i="2"/>
  <c r="D10340" i="2"/>
  <c r="B10341" i="2"/>
  <c r="C10341" i="2"/>
  <c r="D10341" i="2"/>
  <c r="B10342" i="2"/>
  <c r="C10342" i="2"/>
  <c r="D10342" i="2"/>
  <c r="B10343" i="2"/>
  <c r="C10343" i="2"/>
  <c r="D10343" i="2"/>
  <c r="B10344" i="2"/>
  <c r="C10344" i="2"/>
  <c r="D10344" i="2"/>
  <c r="B10345" i="2"/>
  <c r="C10345" i="2"/>
  <c r="D10345" i="2"/>
  <c r="B10346" i="2"/>
  <c r="C10346" i="2"/>
  <c r="D10346" i="2"/>
  <c r="B10347" i="2"/>
  <c r="C10347" i="2"/>
  <c r="D10347" i="2"/>
  <c r="B10348" i="2"/>
  <c r="C10348" i="2"/>
  <c r="D10348" i="2"/>
  <c r="B10349" i="2"/>
  <c r="C10349" i="2"/>
  <c r="D10349" i="2"/>
  <c r="B10350" i="2"/>
  <c r="C10350" i="2"/>
  <c r="D10350" i="2"/>
  <c r="B10351" i="2"/>
  <c r="C10351" i="2"/>
  <c r="D10351" i="2"/>
  <c r="B10352" i="2"/>
  <c r="C10352" i="2"/>
  <c r="D10352" i="2"/>
  <c r="B10353" i="2"/>
  <c r="C10353" i="2"/>
  <c r="D10353" i="2"/>
  <c r="B10354" i="2"/>
  <c r="C10354" i="2"/>
  <c r="D10354" i="2"/>
  <c r="B10355" i="2"/>
  <c r="C10355" i="2"/>
  <c r="D10355" i="2"/>
  <c r="B10356" i="2"/>
  <c r="C10356" i="2"/>
  <c r="D10356" i="2"/>
  <c r="B10357" i="2"/>
  <c r="C10357" i="2"/>
  <c r="D10357" i="2"/>
  <c r="B10358" i="2"/>
  <c r="C10358" i="2"/>
  <c r="D10358" i="2"/>
  <c r="B10359" i="2"/>
  <c r="C10359" i="2"/>
  <c r="D10359" i="2"/>
  <c r="B10360" i="2"/>
  <c r="C10360" i="2"/>
  <c r="D10360" i="2"/>
  <c r="B10361" i="2"/>
  <c r="C10361" i="2"/>
  <c r="D10361" i="2"/>
  <c r="B10362" i="2"/>
  <c r="C10362" i="2"/>
  <c r="D10362" i="2"/>
  <c r="B10363" i="2"/>
  <c r="C10363" i="2"/>
  <c r="D10363" i="2"/>
  <c r="B10364" i="2"/>
  <c r="C10364" i="2"/>
  <c r="D10364" i="2"/>
  <c r="B10365" i="2"/>
  <c r="C10365" i="2"/>
  <c r="D10365" i="2"/>
  <c r="B10366" i="2"/>
  <c r="C10366" i="2"/>
  <c r="D10366" i="2"/>
  <c r="B10367" i="2"/>
  <c r="C10367" i="2"/>
  <c r="D10367" i="2"/>
  <c r="B10368" i="2"/>
  <c r="C10368" i="2"/>
  <c r="D10368" i="2"/>
  <c r="B10369" i="2"/>
  <c r="C10369" i="2"/>
  <c r="D10369" i="2"/>
  <c r="B10370" i="2"/>
  <c r="C10370" i="2"/>
  <c r="D10370" i="2"/>
  <c r="B10371" i="2"/>
  <c r="C10371" i="2"/>
  <c r="D10371" i="2"/>
  <c r="B10372" i="2"/>
  <c r="C10372" i="2"/>
  <c r="D10372" i="2"/>
  <c r="B10373" i="2"/>
  <c r="C10373" i="2"/>
  <c r="D10373" i="2"/>
  <c r="B10374" i="2"/>
  <c r="C10374" i="2"/>
  <c r="D10374" i="2"/>
  <c r="B10375" i="2"/>
  <c r="C10375" i="2"/>
  <c r="D10375" i="2"/>
  <c r="B10376" i="2"/>
  <c r="C10376" i="2"/>
  <c r="D10376" i="2"/>
  <c r="B10377" i="2"/>
  <c r="C10377" i="2"/>
  <c r="D10377" i="2"/>
  <c r="B10378" i="2"/>
  <c r="C10378" i="2"/>
  <c r="D10378" i="2"/>
  <c r="B10379" i="2"/>
  <c r="C10379" i="2"/>
  <c r="D10379" i="2"/>
  <c r="B10380" i="2"/>
  <c r="C10380" i="2"/>
  <c r="D10380" i="2"/>
  <c r="B10381" i="2"/>
  <c r="C10381" i="2"/>
  <c r="D10381" i="2"/>
  <c r="B10382" i="2"/>
  <c r="C10382" i="2"/>
  <c r="D10382" i="2"/>
  <c r="B10383" i="2"/>
  <c r="C10383" i="2"/>
  <c r="D10383" i="2"/>
  <c r="B10384" i="2"/>
  <c r="C10384" i="2"/>
  <c r="D10384" i="2"/>
  <c r="B10385" i="2"/>
  <c r="C10385" i="2"/>
  <c r="D10385" i="2"/>
  <c r="B10386" i="2"/>
  <c r="C10386" i="2"/>
  <c r="D10386" i="2"/>
  <c r="B10387" i="2"/>
  <c r="C10387" i="2"/>
  <c r="D10387" i="2"/>
  <c r="B10388" i="2"/>
  <c r="C10388" i="2"/>
  <c r="D10388" i="2"/>
  <c r="B10389" i="2"/>
  <c r="C10389" i="2"/>
  <c r="D10389" i="2"/>
  <c r="B10390" i="2"/>
  <c r="C10390" i="2"/>
  <c r="D10390" i="2"/>
  <c r="B10391" i="2"/>
  <c r="C10391" i="2"/>
  <c r="D10391" i="2"/>
  <c r="B10392" i="2"/>
  <c r="C10392" i="2"/>
  <c r="D10392" i="2"/>
  <c r="B10393" i="2"/>
  <c r="C10393" i="2"/>
  <c r="D10393" i="2"/>
  <c r="B10394" i="2"/>
  <c r="C10394" i="2"/>
  <c r="D10394" i="2"/>
  <c r="B10395" i="2"/>
  <c r="C10395" i="2"/>
  <c r="D10395" i="2"/>
  <c r="B10396" i="2"/>
  <c r="C10396" i="2"/>
  <c r="D10396" i="2"/>
  <c r="B10397" i="2"/>
  <c r="C10397" i="2"/>
  <c r="D10397" i="2"/>
  <c r="B10398" i="2"/>
  <c r="C10398" i="2"/>
  <c r="D10398" i="2"/>
  <c r="B10399" i="2"/>
  <c r="C10399" i="2"/>
  <c r="D10399" i="2"/>
  <c r="B10400" i="2"/>
  <c r="C10400" i="2"/>
  <c r="D10400" i="2"/>
  <c r="B10401" i="2"/>
  <c r="C10401" i="2"/>
  <c r="D10401" i="2"/>
  <c r="B10402" i="2"/>
  <c r="C10402" i="2"/>
  <c r="D10402" i="2"/>
  <c r="B10403" i="2"/>
  <c r="C10403" i="2"/>
  <c r="D10403" i="2"/>
  <c r="B10404" i="2"/>
  <c r="C10404" i="2"/>
  <c r="D10404" i="2"/>
  <c r="B10405" i="2"/>
  <c r="C10405" i="2"/>
  <c r="D10405" i="2"/>
  <c r="B10406" i="2"/>
  <c r="C10406" i="2"/>
  <c r="D10406" i="2"/>
  <c r="B10407" i="2"/>
  <c r="C10407" i="2"/>
  <c r="D10407" i="2"/>
  <c r="B10408" i="2"/>
  <c r="C10408" i="2"/>
  <c r="D10408" i="2"/>
  <c r="B10409" i="2"/>
  <c r="C10409" i="2"/>
  <c r="D10409" i="2"/>
  <c r="B10410" i="2"/>
  <c r="C10410" i="2"/>
  <c r="D10410" i="2"/>
  <c r="B10411" i="2"/>
  <c r="C10411" i="2"/>
  <c r="D10411" i="2"/>
  <c r="B10412" i="2"/>
  <c r="C10412" i="2"/>
  <c r="D10412" i="2"/>
  <c r="B10413" i="2"/>
  <c r="C10413" i="2"/>
  <c r="D10413" i="2"/>
  <c r="B10414" i="2"/>
  <c r="C10414" i="2"/>
  <c r="D10414" i="2"/>
  <c r="B10415" i="2"/>
  <c r="C10415" i="2"/>
  <c r="D10415" i="2"/>
  <c r="B10416" i="2"/>
  <c r="C10416" i="2"/>
  <c r="D10416" i="2"/>
  <c r="B10417" i="2"/>
  <c r="C10417" i="2"/>
  <c r="D10417" i="2"/>
  <c r="B10418" i="2"/>
  <c r="C10418" i="2"/>
  <c r="D10418" i="2"/>
  <c r="B10419" i="2"/>
  <c r="C10419" i="2"/>
  <c r="D10419" i="2"/>
  <c r="B10420" i="2"/>
  <c r="C10420" i="2"/>
  <c r="D10420" i="2"/>
  <c r="B10421" i="2"/>
  <c r="C10421" i="2"/>
  <c r="D10421" i="2"/>
  <c r="B10422" i="2"/>
  <c r="C10422" i="2"/>
  <c r="D10422" i="2"/>
  <c r="B10423" i="2"/>
  <c r="C10423" i="2"/>
  <c r="D10423" i="2"/>
  <c r="B10424" i="2"/>
  <c r="C10424" i="2"/>
  <c r="D10424" i="2"/>
  <c r="B10425" i="2"/>
  <c r="C10425" i="2"/>
  <c r="D10425" i="2"/>
  <c r="B10426" i="2"/>
  <c r="C10426" i="2"/>
  <c r="D10426" i="2"/>
  <c r="B10427" i="2"/>
  <c r="C10427" i="2"/>
  <c r="D10427" i="2"/>
  <c r="B10428" i="2"/>
  <c r="C10428" i="2"/>
  <c r="D10428" i="2"/>
  <c r="B10429" i="2"/>
  <c r="C10429" i="2"/>
  <c r="D10429" i="2"/>
  <c r="B10430" i="2"/>
  <c r="C10430" i="2"/>
  <c r="D10430" i="2"/>
  <c r="B10431" i="2"/>
  <c r="C10431" i="2"/>
  <c r="D10431" i="2"/>
  <c r="B10432" i="2"/>
  <c r="C10432" i="2"/>
  <c r="D10432" i="2"/>
  <c r="B10433" i="2"/>
  <c r="C10433" i="2"/>
  <c r="D10433" i="2"/>
  <c r="B10434" i="2"/>
  <c r="C10434" i="2"/>
  <c r="D10434" i="2"/>
  <c r="B10435" i="2"/>
  <c r="C10435" i="2"/>
  <c r="D10435" i="2"/>
  <c r="B10436" i="2"/>
  <c r="C10436" i="2"/>
  <c r="D10436" i="2"/>
  <c r="B10437" i="2"/>
  <c r="C10437" i="2"/>
  <c r="D10437" i="2"/>
  <c r="B10438" i="2"/>
  <c r="C10438" i="2"/>
  <c r="D10438" i="2"/>
  <c r="B10439" i="2"/>
  <c r="C10439" i="2"/>
  <c r="D10439" i="2"/>
  <c r="B10440" i="2"/>
  <c r="C10440" i="2"/>
  <c r="D10440" i="2"/>
  <c r="B10441" i="2"/>
  <c r="C10441" i="2"/>
  <c r="D10441" i="2"/>
  <c r="B10442" i="2"/>
  <c r="C10442" i="2"/>
  <c r="D10442" i="2"/>
  <c r="B10443" i="2"/>
  <c r="C10443" i="2"/>
  <c r="D10443" i="2"/>
  <c r="B10444" i="2"/>
  <c r="C10444" i="2"/>
  <c r="D10444" i="2"/>
  <c r="B10445" i="2"/>
  <c r="C10445" i="2"/>
  <c r="D10445" i="2"/>
  <c r="B10446" i="2"/>
  <c r="C10446" i="2"/>
  <c r="D10446" i="2"/>
  <c r="B10447" i="2"/>
  <c r="C10447" i="2"/>
  <c r="D10447" i="2"/>
  <c r="B10448" i="2"/>
  <c r="C10448" i="2"/>
  <c r="D10448" i="2"/>
  <c r="B10449" i="2"/>
  <c r="C10449" i="2"/>
  <c r="D10449" i="2"/>
  <c r="B10450" i="2"/>
  <c r="C10450" i="2"/>
  <c r="D10450" i="2"/>
  <c r="B10451" i="2"/>
  <c r="C10451" i="2"/>
  <c r="D10451" i="2"/>
  <c r="B10452" i="2"/>
  <c r="C10452" i="2"/>
  <c r="D10452" i="2"/>
  <c r="B10453" i="2"/>
  <c r="C10453" i="2"/>
  <c r="D10453" i="2"/>
  <c r="B10454" i="2"/>
  <c r="C10454" i="2"/>
  <c r="D10454" i="2"/>
  <c r="B10455" i="2"/>
  <c r="C10455" i="2"/>
  <c r="D10455" i="2"/>
  <c r="B10456" i="2"/>
  <c r="C10456" i="2"/>
  <c r="D10456" i="2"/>
  <c r="B10457" i="2"/>
  <c r="C10457" i="2"/>
  <c r="D10457" i="2"/>
  <c r="B10458" i="2"/>
  <c r="C10458" i="2"/>
  <c r="D10458" i="2"/>
  <c r="B10459" i="2"/>
  <c r="C10459" i="2"/>
  <c r="D10459" i="2"/>
  <c r="B10460" i="2"/>
  <c r="C10460" i="2"/>
  <c r="D10460" i="2"/>
  <c r="B10461" i="2"/>
  <c r="C10461" i="2"/>
  <c r="D10461" i="2"/>
  <c r="B10462" i="2"/>
  <c r="C10462" i="2"/>
  <c r="D10462" i="2"/>
  <c r="B10463" i="2"/>
  <c r="C10463" i="2"/>
  <c r="D10463" i="2"/>
  <c r="B10464" i="2"/>
  <c r="C10464" i="2"/>
  <c r="D10464" i="2"/>
  <c r="B10465" i="2"/>
  <c r="C10465" i="2"/>
  <c r="D10465" i="2"/>
  <c r="B10466" i="2"/>
  <c r="C10466" i="2"/>
  <c r="D10466" i="2"/>
  <c r="B10467" i="2"/>
  <c r="C10467" i="2"/>
  <c r="D10467" i="2"/>
  <c r="B10468" i="2"/>
  <c r="C10468" i="2"/>
  <c r="D10468" i="2"/>
  <c r="B10469" i="2"/>
  <c r="C10469" i="2"/>
  <c r="D10469" i="2"/>
  <c r="B10470" i="2"/>
  <c r="C10470" i="2"/>
  <c r="D10470" i="2"/>
  <c r="B10471" i="2"/>
  <c r="C10471" i="2"/>
  <c r="D10471" i="2"/>
  <c r="B10472" i="2"/>
  <c r="C10472" i="2"/>
  <c r="D10472" i="2"/>
  <c r="B10473" i="2"/>
  <c r="C10473" i="2"/>
  <c r="D10473" i="2"/>
  <c r="B10474" i="2"/>
  <c r="C10474" i="2"/>
  <c r="D10474" i="2"/>
  <c r="B10475" i="2"/>
  <c r="C10475" i="2"/>
  <c r="D10475" i="2"/>
  <c r="B10476" i="2"/>
  <c r="C10476" i="2"/>
  <c r="D10476" i="2"/>
  <c r="B10477" i="2"/>
  <c r="C10477" i="2"/>
  <c r="D10477" i="2"/>
  <c r="B10478" i="2"/>
  <c r="C10478" i="2"/>
  <c r="D10478" i="2"/>
  <c r="B10479" i="2"/>
  <c r="C10479" i="2"/>
  <c r="D10479" i="2"/>
  <c r="B10480" i="2"/>
  <c r="C10480" i="2"/>
  <c r="D10480" i="2"/>
  <c r="B10481" i="2"/>
  <c r="C10481" i="2"/>
  <c r="D10481" i="2"/>
  <c r="B10482" i="2"/>
  <c r="C10482" i="2"/>
  <c r="D10482" i="2"/>
  <c r="B10483" i="2"/>
  <c r="C10483" i="2"/>
  <c r="D10483" i="2"/>
  <c r="B10484" i="2"/>
  <c r="C10484" i="2"/>
  <c r="D10484" i="2"/>
  <c r="B10485" i="2"/>
  <c r="C10485" i="2"/>
  <c r="D10485" i="2"/>
  <c r="B10486" i="2"/>
  <c r="C10486" i="2"/>
  <c r="D10486" i="2"/>
  <c r="B10487" i="2"/>
  <c r="C10487" i="2"/>
  <c r="D10487" i="2"/>
  <c r="B10488" i="2"/>
  <c r="C10488" i="2"/>
  <c r="D10488" i="2"/>
  <c r="B10489" i="2"/>
  <c r="C10489" i="2"/>
  <c r="D10489" i="2"/>
  <c r="B10490" i="2"/>
  <c r="C10490" i="2"/>
  <c r="D10490" i="2"/>
  <c r="B10491" i="2"/>
  <c r="C10491" i="2"/>
  <c r="D10491" i="2"/>
  <c r="B10492" i="2"/>
  <c r="C10492" i="2"/>
  <c r="D10492" i="2"/>
  <c r="B10493" i="2"/>
  <c r="C10493" i="2"/>
  <c r="D10493" i="2"/>
  <c r="B10494" i="2"/>
  <c r="C10494" i="2"/>
  <c r="D10494" i="2"/>
  <c r="B10495" i="2"/>
  <c r="C10495" i="2"/>
  <c r="D10495" i="2"/>
  <c r="B10496" i="2"/>
  <c r="C10496" i="2"/>
  <c r="D10496" i="2"/>
  <c r="B10497" i="2"/>
  <c r="C10497" i="2"/>
  <c r="D10497" i="2"/>
  <c r="B10498" i="2"/>
  <c r="C10498" i="2"/>
  <c r="D10498" i="2"/>
  <c r="B10499" i="2"/>
  <c r="C10499" i="2"/>
  <c r="D10499" i="2"/>
  <c r="B10500" i="2"/>
  <c r="C10500" i="2"/>
  <c r="D10500" i="2"/>
  <c r="B10501" i="2"/>
  <c r="C10501" i="2"/>
  <c r="D10501" i="2"/>
  <c r="B10502" i="2"/>
  <c r="C10502" i="2"/>
  <c r="D10502" i="2"/>
  <c r="B10503" i="2"/>
  <c r="C10503" i="2"/>
  <c r="D10503" i="2"/>
  <c r="B10504" i="2"/>
  <c r="C10504" i="2"/>
  <c r="D10504" i="2"/>
  <c r="B10505" i="2"/>
  <c r="C10505" i="2"/>
  <c r="D10505" i="2"/>
  <c r="B10506" i="2"/>
  <c r="C10506" i="2"/>
  <c r="D10506" i="2"/>
  <c r="B10507" i="2"/>
  <c r="C10507" i="2"/>
  <c r="D10507" i="2"/>
  <c r="B10508" i="2"/>
  <c r="C10508" i="2"/>
  <c r="D10508" i="2"/>
  <c r="B10509" i="2"/>
  <c r="C10509" i="2"/>
  <c r="D10509" i="2"/>
  <c r="B10510" i="2"/>
  <c r="C10510" i="2"/>
  <c r="D10510" i="2"/>
  <c r="B10511" i="2"/>
  <c r="C10511" i="2"/>
  <c r="D10511" i="2"/>
  <c r="B10512" i="2"/>
  <c r="C10512" i="2"/>
  <c r="D10512" i="2"/>
  <c r="B10513" i="2"/>
  <c r="C10513" i="2"/>
  <c r="D10513" i="2"/>
  <c r="B10514" i="2"/>
  <c r="C10514" i="2"/>
  <c r="D10514" i="2"/>
  <c r="B10515" i="2"/>
  <c r="C10515" i="2"/>
  <c r="D10515" i="2"/>
  <c r="B10516" i="2"/>
  <c r="C10516" i="2"/>
  <c r="D10516" i="2"/>
  <c r="B10517" i="2"/>
  <c r="C10517" i="2"/>
  <c r="D10517" i="2"/>
  <c r="B10518" i="2"/>
  <c r="C10518" i="2"/>
  <c r="D10518" i="2"/>
  <c r="B10519" i="2"/>
  <c r="C10519" i="2"/>
  <c r="D10519" i="2"/>
  <c r="B10520" i="2"/>
  <c r="C10520" i="2"/>
  <c r="D10520" i="2"/>
  <c r="B10521" i="2"/>
  <c r="C10521" i="2"/>
  <c r="D10521" i="2"/>
  <c r="B10522" i="2"/>
  <c r="C10522" i="2"/>
  <c r="D10522" i="2"/>
  <c r="B10523" i="2"/>
  <c r="C10523" i="2"/>
  <c r="D10523" i="2"/>
  <c r="B10524" i="2"/>
  <c r="C10524" i="2"/>
  <c r="D10524" i="2"/>
  <c r="B10525" i="2"/>
  <c r="C10525" i="2"/>
  <c r="D10525" i="2"/>
  <c r="B10526" i="2"/>
  <c r="C10526" i="2"/>
  <c r="D10526" i="2"/>
  <c r="B10527" i="2"/>
  <c r="C10527" i="2"/>
  <c r="D10527" i="2"/>
  <c r="B10528" i="2"/>
  <c r="C10528" i="2"/>
  <c r="D10528" i="2"/>
  <c r="B10529" i="2"/>
  <c r="C10529" i="2"/>
  <c r="D10529" i="2"/>
  <c r="B10530" i="2"/>
  <c r="C10530" i="2"/>
  <c r="D10530" i="2"/>
  <c r="B10531" i="2"/>
  <c r="C10531" i="2"/>
  <c r="D10531" i="2"/>
  <c r="B10532" i="2"/>
  <c r="C10532" i="2"/>
  <c r="D10532" i="2"/>
  <c r="B10533" i="2"/>
  <c r="C10533" i="2"/>
  <c r="D10533" i="2"/>
  <c r="B10534" i="2"/>
  <c r="C10534" i="2"/>
  <c r="D10534" i="2"/>
  <c r="B10535" i="2"/>
  <c r="C10535" i="2"/>
  <c r="D10535" i="2"/>
  <c r="B10536" i="2"/>
  <c r="C10536" i="2"/>
  <c r="D10536" i="2"/>
  <c r="B10537" i="2"/>
  <c r="C10537" i="2"/>
  <c r="D10537" i="2"/>
  <c r="B10538" i="2"/>
  <c r="C10538" i="2"/>
  <c r="D10538" i="2"/>
  <c r="B10539" i="2"/>
  <c r="C10539" i="2"/>
  <c r="D10539" i="2"/>
  <c r="B10540" i="2"/>
  <c r="C10540" i="2"/>
  <c r="D10540" i="2"/>
  <c r="B10541" i="2"/>
  <c r="C10541" i="2"/>
  <c r="D10541" i="2"/>
  <c r="B10542" i="2"/>
  <c r="C10542" i="2"/>
  <c r="D10542" i="2"/>
  <c r="B10543" i="2"/>
  <c r="C10543" i="2"/>
  <c r="D10543" i="2"/>
  <c r="B10544" i="2"/>
  <c r="C10544" i="2"/>
  <c r="D10544" i="2"/>
  <c r="B10545" i="2"/>
  <c r="C10545" i="2"/>
  <c r="D10545" i="2"/>
  <c r="B10546" i="2"/>
  <c r="C10546" i="2"/>
  <c r="D10546" i="2"/>
  <c r="B10547" i="2"/>
  <c r="C10547" i="2"/>
  <c r="D10547" i="2"/>
  <c r="B10548" i="2"/>
  <c r="C10548" i="2"/>
  <c r="D10548" i="2"/>
  <c r="B10549" i="2"/>
  <c r="C10549" i="2"/>
  <c r="D10549" i="2"/>
  <c r="B10550" i="2"/>
  <c r="C10550" i="2"/>
  <c r="D10550" i="2"/>
  <c r="B10551" i="2"/>
  <c r="C10551" i="2"/>
  <c r="D10551" i="2"/>
  <c r="B10552" i="2"/>
  <c r="C10552" i="2"/>
  <c r="D10552" i="2"/>
  <c r="B10553" i="2"/>
  <c r="C10553" i="2"/>
  <c r="D10553" i="2"/>
  <c r="B10554" i="2"/>
  <c r="C10554" i="2"/>
  <c r="D10554" i="2"/>
  <c r="B10555" i="2"/>
  <c r="C10555" i="2"/>
  <c r="D10555" i="2"/>
  <c r="B10556" i="2"/>
  <c r="C10556" i="2"/>
  <c r="D10556" i="2"/>
  <c r="B10557" i="2"/>
  <c r="C10557" i="2"/>
  <c r="D10557" i="2"/>
  <c r="B10558" i="2"/>
  <c r="C10558" i="2"/>
  <c r="D10558" i="2"/>
  <c r="B10559" i="2"/>
  <c r="C10559" i="2"/>
  <c r="D10559" i="2"/>
  <c r="B10560" i="2"/>
  <c r="C10560" i="2"/>
  <c r="D10560" i="2"/>
  <c r="B10561" i="2"/>
  <c r="C10561" i="2"/>
  <c r="D10561" i="2"/>
  <c r="B10562" i="2"/>
  <c r="C10562" i="2"/>
  <c r="D10562" i="2"/>
  <c r="B10563" i="2"/>
  <c r="C10563" i="2"/>
  <c r="D10563" i="2"/>
  <c r="B10564" i="2"/>
  <c r="C10564" i="2"/>
  <c r="D10564" i="2"/>
  <c r="B10565" i="2"/>
  <c r="C10565" i="2"/>
  <c r="D10565" i="2"/>
  <c r="B10566" i="2"/>
  <c r="C10566" i="2"/>
  <c r="D10566" i="2"/>
  <c r="B10567" i="2"/>
  <c r="C10567" i="2"/>
  <c r="D10567" i="2"/>
  <c r="B10568" i="2"/>
  <c r="C10568" i="2"/>
  <c r="D10568" i="2"/>
  <c r="B10569" i="2"/>
  <c r="C10569" i="2"/>
  <c r="D10569" i="2"/>
  <c r="B10570" i="2"/>
  <c r="C10570" i="2"/>
  <c r="D10570" i="2"/>
  <c r="B10571" i="2"/>
  <c r="C10571" i="2"/>
  <c r="D10571" i="2"/>
  <c r="B10572" i="2"/>
  <c r="C10572" i="2"/>
  <c r="D10572" i="2"/>
  <c r="B10573" i="2"/>
  <c r="C10573" i="2"/>
  <c r="D10573" i="2"/>
  <c r="B10574" i="2"/>
  <c r="C10574" i="2"/>
  <c r="D10574" i="2"/>
  <c r="B10575" i="2"/>
  <c r="C10575" i="2"/>
  <c r="D10575" i="2"/>
  <c r="B10576" i="2"/>
  <c r="C10576" i="2"/>
  <c r="D10576" i="2"/>
  <c r="B10577" i="2"/>
  <c r="C10577" i="2"/>
  <c r="D10577" i="2"/>
  <c r="B10578" i="2"/>
  <c r="C10578" i="2"/>
  <c r="D10578" i="2"/>
  <c r="B10579" i="2"/>
  <c r="C10579" i="2"/>
  <c r="D10579" i="2"/>
  <c r="B10580" i="2"/>
  <c r="C10580" i="2"/>
  <c r="D10580" i="2"/>
  <c r="B10581" i="2"/>
  <c r="C10581" i="2"/>
  <c r="D10581" i="2"/>
  <c r="B10582" i="2"/>
  <c r="C10582" i="2"/>
  <c r="D10582" i="2"/>
  <c r="B10583" i="2"/>
  <c r="C10583" i="2"/>
  <c r="D10583" i="2"/>
  <c r="B10584" i="2"/>
  <c r="C10584" i="2"/>
  <c r="D10584" i="2"/>
  <c r="B10585" i="2"/>
  <c r="C10585" i="2"/>
  <c r="D10585" i="2"/>
  <c r="B10586" i="2"/>
  <c r="C10586" i="2"/>
  <c r="D10586" i="2"/>
  <c r="B10587" i="2"/>
  <c r="C10587" i="2"/>
  <c r="D10587" i="2"/>
  <c r="B10588" i="2"/>
  <c r="C10588" i="2"/>
  <c r="D10588" i="2"/>
  <c r="B10589" i="2"/>
  <c r="C10589" i="2"/>
  <c r="D10589" i="2"/>
  <c r="B10590" i="2"/>
  <c r="C10590" i="2"/>
  <c r="D10590" i="2"/>
  <c r="B10591" i="2"/>
  <c r="C10591" i="2"/>
  <c r="D10591" i="2"/>
  <c r="B10592" i="2"/>
  <c r="C10592" i="2"/>
  <c r="D10592" i="2"/>
  <c r="B10593" i="2"/>
  <c r="C10593" i="2"/>
  <c r="D10593" i="2"/>
  <c r="B10594" i="2"/>
  <c r="C10594" i="2"/>
  <c r="D10594" i="2"/>
  <c r="B10595" i="2"/>
  <c r="C10595" i="2"/>
  <c r="D10595" i="2"/>
  <c r="B10596" i="2"/>
  <c r="C10596" i="2"/>
  <c r="D10596" i="2"/>
  <c r="B10597" i="2"/>
  <c r="C10597" i="2"/>
  <c r="D10597" i="2"/>
  <c r="B10598" i="2"/>
  <c r="C10598" i="2"/>
  <c r="D10598" i="2"/>
  <c r="B10599" i="2"/>
  <c r="C10599" i="2"/>
  <c r="D10599" i="2"/>
  <c r="B10600" i="2"/>
  <c r="C10600" i="2"/>
  <c r="D10600" i="2"/>
  <c r="B10601" i="2"/>
  <c r="C10601" i="2"/>
  <c r="D10601" i="2"/>
  <c r="B10602" i="2"/>
  <c r="C10602" i="2"/>
  <c r="D10602" i="2"/>
  <c r="B10603" i="2"/>
  <c r="C10603" i="2"/>
  <c r="D10603" i="2"/>
  <c r="B10604" i="2"/>
  <c r="C10604" i="2"/>
  <c r="D10604" i="2"/>
  <c r="B10605" i="2"/>
  <c r="C10605" i="2"/>
  <c r="D10605" i="2"/>
  <c r="B10606" i="2"/>
  <c r="C10606" i="2"/>
  <c r="D10606" i="2"/>
  <c r="B10607" i="2"/>
  <c r="C10607" i="2"/>
  <c r="D10607" i="2"/>
  <c r="B10608" i="2"/>
  <c r="C10608" i="2"/>
  <c r="D10608" i="2"/>
  <c r="B10609" i="2"/>
  <c r="C10609" i="2"/>
  <c r="D10609" i="2"/>
  <c r="B10610" i="2"/>
  <c r="C10610" i="2"/>
  <c r="D10610" i="2"/>
  <c r="B10611" i="2"/>
  <c r="C10611" i="2"/>
  <c r="D10611" i="2"/>
  <c r="B10612" i="2"/>
  <c r="C10612" i="2"/>
  <c r="D10612" i="2"/>
  <c r="B10613" i="2"/>
  <c r="C10613" i="2"/>
  <c r="D10613" i="2"/>
  <c r="B10614" i="2"/>
  <c r="C10614" i="2"/>
  <c r="D10614" i="2"/>
  <c r="B10615" i="2"/>
  <c r="C10615" i="2"/>
  <c r="D10615" i="2"/>
  <c r="B10616" i="2"/>
  <c r="C10616" i="2"/>
  <c r="D10616" i="2"/>
  <c r="B10617" i="2"/>
  <c r="C10617" i="2"/>
  <c r="D10617" i="2"/>
  <c r="B10618" i="2"/>
  <c r="C10618" i="2"/>
  <c r="D10618" i="2"/>
  <c r="B10619" i="2"/>
  <c r="C10619" i="2"/>
  <c r="D10619" i="2"/>
  <c r="B10620" i="2"/>
  <c r="C10620" i="2"/>
  <c r="D10620" i="2"/>
  <c r="B10621" i="2"/>
  <c r="C10621" i="2"/>
  <c r="D10621" i="2"/>
  <c r="B10622" i="2"/>
  <c r="C10622" i="2"/>
  <c r="D10622" i="2"/>
  <c r="B10623" i="2"/>
  <c r="C10623" i="2"/>
  <c r="D10623" i="2"/>
  <c r="B10624" i="2"/>
  <c r="C10624" i="2"/>
  <c r="D10624" i="2"/>
  <c r="B10625" i="2"/>
  <c r="C10625" i="2"/>
  <c r="D10625" i="2"/>
  <c r="B10626" i="2"/>
  <c r="C10626" i="2"/>
  <c r="D10626" i="2"/>
  <c r="B10627" i="2"/>
  <c r="C10627" i="2"/>
  <c r="D10627" i="2"/>
  <c r="B10628" i="2"/>
  <c r="C10628" i="2"/>
  <c r="D10628" i="2"/>
  <c r="B10629" i="2"/>
  <c r="C10629" i="2"/>
  <c r="D10629" i="2"/>
  <c r="B10630" i="2"/>
  <c r="C10630" i="2"/>
  <c r="D10630" i="2"/>
  <c r="B10631" i="2"/>
  <c r="C10631" i="2"/>
  <c r="D10631" i="2"/>
  <c r="B10632" i="2"/>
  <c r="C10632" i="2"/>
  <c r="D10632" i="2"/>
  <c r="B10633" i="2"/>
  <c r="C10633" i="2"/>
  <c r="D10633" i="2"/>
  <c r="B10634" i="2"/>
  <c r="C10634" i="2"/>
  <c r="D10634" i="2"/>
  <c r="B10635" i="2"/>
  <c r="C10635" i="2"/>
  <c r="D10635" i="2"/>
  <c r="B10636" i="2"/>
  <c r="C10636" i="2"/>
  <c r="D10636" i="2"/>
  <c r="B10637" i="2"/>
  <c r="C10637" i="2"/>
  <c r="D10637" i="2"/>
  <c r="B10638" i="2"/>
  <c r="C10638" i="2"/>
  <c r="D10638" i="2"/>
  <c r="B10639" i="2"/>
  <c r="C10639" i="2"/>
  <c r="D10639" i="2"/>
  <c r="B10640" i="2"/>
  <c r="C10640" i="2"/>
  <c r="D10640" i="2"/>
  <c r="B10641" i="2"/>
  <c r="C10641" i="2"/>
  <c r="D10641" i="2"/>
  <c r="B10642" i="2"/>
  <c r="C10642" i="2"/>
  <c r="D10642" i="2"/>
  <c r="B10643" i="2"/>
  <c r="C10643" i="2"/>
  <c r="D10643" i="2"/>
  <c r="B10644" i="2"/>
  <c r="C10644" i="2"/>
  <c r="D10644" i="2"/>
  <c r="B10645" i="2"/>
  <c r="C10645" i="2"/>
  <c r="D10645" i="2"/>
  <c r="B10646" i="2"/>
  <c r="C10646" i="2"/>
  <c r="D10646" i="2"/>
  <c r="B10647" i="2"/>
  <c r="C10647" i="2"/>
  <c r="D10647" i="2"/>
  <c r="B10648" i="2"/>
  <c r="C10648" i="2"/>
  <c r="D10648" i="2"/>
  <c r="B10649" i="2"/>
  <c r="C10649" i="2"/>
  <c r="D10649" i="2"/>
  <c r="B10650" i="2"/>
  <c r="C10650" i="2"/>
  <c r="D10650" i="2"/>
  <c r="B10651" i="2"/>
  <c r="C10651" i="2"/>
  <c r="D10651" i="2"/>
  <c r="B10652" i="2"/>
  <c r="C10652" i="2"/>
  <c r="D10652" i="2"/>
  <c r="B10653" i="2"/>
  <c r="C10653" i="2"/>
  <c r="D10653" i="2"/>
  <c r="B10654" i="2"/>
  <c r="C10654" i="2"/>
  <c r="D10654" i="2"/>
  <c r="B10655" i="2"/>
  <c r="C10655" i="2"/>
  <c r="D10655" i="2"/>
  <c r="B10656" i="2"/>
  <c r="C10656" i="2"/>
  <c r="D10656" i="2"/>
  <c r="B10657" i="2"/>
  <c r="C10657" i="2"/>
  <c r="D10657" i="2"/>
  <c r="B10658" i="2"/>
  <c r="C10658" i="2"/>
  <c r="D10658" i="2"/>
  <c r="B10659" i="2"/>
  <c r="C10659" i="2"/>
  <c r="D10659" i="2"/>
  <c r="B10660" i="2"/>
  <c r="C10660" i="2"/>
  <c r="D10660" i="2"/>
  <c r="B10661" i="2"/>
  <c r="C10661" i="2"/>
  <c r="D10661" i="2"/>
  <c r="B10662" i="2"/>
  <c r="C10662" i="2"/>
  <c r="D10662" i="2"/>
  <c r="B10663" i="2"/>
  <c r="C10663" i="2"/>
  <c r="D10663" i="2"/>
  <c r="B10664" i="2"/>
  <c r="C10664" i="2"/>
  <c r="D10664" i="2"/>
  <c r="B10665" i="2"/>
  <c r="C10665" i="2"/>
  <c r="D10665" i="2"/>
  <c r="B10666" i="2"/>
  <c r="C10666" i="2"/>
  <c r="D10666" i="2"/>
  <c r="B10667" i="2"/>
  <c r="C10667" i="2"/>
  <c r="D10667" i="2"/>
  <c r="B10668" i="2"/>
  <c r="C10668" i="2"/>
  <c r="D10668" i="2"/>
  <c r="B10669" i="2"/>
  <c r="C10669" i="2"/>
  <c r="D10669" i="2"/>
  <c r="B10670" i="2"/>
  <c r="C10670" i="2"/>
  <c r="D10670" i="2"/>
  <c r="B10671" i="2"/>
  <c r="C10671" i="2"/>
  <c r="D10671" i="2"/>
  <c r="B10672" i="2"/>
  <c r="C10672" i="2"/>
  <c r="D10672" i="2"/>
  <c r="B10673" i="2"/>
  <c r="C10673" i="2"/>
  <c r="D10673" i="2"/>
  <c r="B10674" i="2"/>
  <c r="C10674" i="2"/>
  <c r="D10674" i="2"/>
  <c r="B10675" i="2"/>
  <c r="C10675" i="2"/>
  <c r="D10675" i="2"/>
  <c r="B10676" i="2"/>
  <c r="C10676" i="2"/>
  <c r="D10676" i="2"/>
  <c r="B10677" i="2"/>
  <c r="C10677" i="2"/>
  <c r="D10677" i="2"/>
  <c r="B10678" i="2"/>
  <c r="C10678" i="2"/>
  <c r="D10678" i="2"/>
  <c r="B10679" i="2"/>
  <c r="C10679" i="2"/>
  <c r="D10679" i="2"/>
  <c r="B10680" i="2"/>
  <c r="C10680" i="2"/>
  <c r="D10680" i="2"/>
  <c r="B10681" i="2"/>
  <c r="C10681" i="2"/>
  <c r="D10681" i="2"/>
  <c r="B10682" i="2"/>
  <c r="C10682" i="2"/>
  <c r="D10682" i="2"/>
  <c r="B10683" i="2"/>
  <c r="C10683" i="2"/>
  <c r="D10683" i="2"/>
  <c r="B10684" i="2"/>
  <c r="C10684" i="2"/>
  <c r="D10684" i="2"/>
  <c r="B10685" i="2"/>
  <c r="C10685" i="2"/>
  <c r="D10685" i="2"/>
  <c r="B10686" i="2"/>
  <c r="C10686" i="2"/>
  <c r="D10686" i="2"/>
  <c r="B10687" i="2"/>
  <c r="C10687" i="2"/>
  <c r="D10687" i="2"/>
  <c r="B10688" i="2"/>
  <c r="C10688" i="2"/>
  <c r="D10688" i="2"/>
  <c r="B10689" i="2"/>
  <c r="C10689" i="2"/>
  <c r="D10689" i="2"/>
  <c r="B10690" i="2"/>
  <c r="C10690" i="2"/>
  <c r="D10690" i="2"/>
  <c r="B10691" i="2"/>
  <c r="C10691" i="2"/>
  <c r="D10691" i="2"/>
  <c r="B10692" i="2"/>
  <c r="C10692" i="2"/>
  <c r="D10692" i="2"/>
  <c r="B10693" i="2"/>
  <c r="C10693" i="2"/>
  <c r="D10693" i="2"/>
  <c r="B10694" i="2"/>
  <c r="C10694" i="2"/>
  <c r="D10694" i="2"/>
  <c r="B10695" i="2"/>
  <c r="C10695" i="2"/>
  <c r="D10695" i="2"/>
  <c r="B10696" i="2"/>
  <c r="C10696" i="2"/>
  <c r="D10696" i="2"/>
  <c r="B10697" i="2"/>
  <c r="C10697" i="2"/>
  <c r="D10697" i="2"/>
  <c r="B10698" i="2"/>
  <c r="C10698" i="2"/>
  <c r="D10698" i="2"/>
  <c r="B10699" i="2"/>
  <c r="C10699" i="2"/>
  <c r="D10699" i="2"/>
  <c r="B10700" i="2"/>
  <c r="C10700" i="2"/>
  <c r="D10700" i="2"/>
  <c r="B10701" i="2"/>
  <c r="C10701" i="2"/>
  <c r="D10701" i="2"/>
  <c r="B10702" i="2"/>
  <c r="C10702" i="2"/>
  <c r="D10702" i="2"/>
  <c r="B10703" i="2"/>
  <c r="C10703" i="2"/>
  <c r="D10703" i="2"/>
  <c r="B10704" i="2"/>
  <c r="C10704" i="2"/>
  <c r="D10704" i="2"/>
  <c r="B10705" i="2"/>
  <c r="C10705" i="2"/>
  <c r="D10705" i="2"/>
  <c r="B10706" i="2"/>
  <c r="C10706" i="2"/>
  <c r="D10706" i="2"/>
  <c r="B10707" i="2"/>
  <c r="C10707" i="2"/>
  <c r="D10707" i="2"/>
  <c r="B10708" i="2"/>
  <c r="C10708" i="2"/>
  <c r="D10708" i="2"/>
  <c r="B10709" i="2"/>
  <c r="C10709" i="2"/>
  <c r="D10709" i="2"/>
  <c r="B10710" i="2"/>
  <c r="C10710" i="2"/>
  <c r="D10710" i="2"/>
  <c r="B10711" i="2"/>
  <c r="C10711" i="2"/>
  <c r="D10711" i="2"/>
  <c r="B10712" i="2"/>
  <c r="C10712" i="2"/>
  <c r="D10712" i="2"/>
  <c r="B10713" i="2"/>
  <c r="C10713" i="2"/>
  <c r="D10713" i="2"/>
  <c r="B10714" i="2"/>
  <c r="C10714" i="2"/>
  <c r="D10714" i="2"/>
  <c r="B10715" i="2"/>
  <c r="C10715" i="2"/>
  <c r="D10715" i="2"/>
  <c r="B10716" i="2"/>
  <c r="C10716" i="2"/>
  <c r="D10716" i="2"/>
  <c r="B10717" i="2"/>
  <c r="C10717" i="2"/>
  <c r="D10717" i="2"/>
  <c r="B10718" i="2"/>
  <c r="C10718" i="2"/>
  <c r="D10718" i="2"/>
  <c r="B10719" i="2"/>
  <c r="C10719" i="2"/>
  <c r="D10719" i="2"/>
  <c r="B10720" i="2"/>
  <c r="C10720" i="2"/>
  <c r="D10720" i="2"/>
  <c r="B10721" i="2"/>
  <c r="C10721" i="2"/>
  <c r="D10721" i="2"/>
  <c r="B10722" i="2"/>
  <c r="C10722" i="2"/>
  <c r="D10722" i="2"/>
  <c r="B10723" i="2"/>
  <c r="C10723" i="2"/>
  <c r="D10723" i="2"/>
  <c r="B10724" i="2"/>
  <c r="C10724" i="2"/>
  <c r="D10724" i="2"/>
  <c r="B10725" i="2"/>
  <c r="C10725" i="2"/>
  <c r="D10725" i="2"/>
  <c r="B10726" i="2"/>
  <c r="C10726" i="2"/>
  <c r="D10726" i="2"/>
  <c r="B10727" i="2"/>
  <c r="C10727" i="2"/>
  <c r="D10727" i="2"/>
  <c r="B10728" i="2"/>
  <c r="C10728" i="2"/>
  <c r="D10728" i="2"/>
  <c r="B10729" i="2"/>
  <c r="C10729" i="2"/>
  <c r="D10729" i="2"/>
  <c r="B10730" i="2"/>
  <c r="C10730" i="2"/>
  <c r="D10730" i="2"/>
  <c r="B10731" i="2"/>
  <c r="C10731" i="2"/>
  <c r="D10731" i="2"/>
  <c r="B10732" i="2"/>
  <c r="C10732" i="2"/>
  <c r="D10732" i="2"/>
  <c r="B10733" i="2"/>
  <c r="C10733" i="2"/>
  <c r="D10733" i="2"/>
  <c r="B10734" i="2"/>
  <c r="C10734" i="2"/>
  <c r="D10734" i="2"/>
  <c r="B10735" i="2"/>
  <c r="C10735" i="2"/>
  <c r="D10735" i="2"/>
  <c r="B10736" i="2"/>
  <c r="C10736" i="2"/>
  <c r="D10736" i="2"/>
  <c r="B10737" i="2"/>
  <c r="C10737" i="2"/>
  <c r="D10737" i="2"/>
  <c r="B10738" i="2"/>
  <c r="C10738" i="2"/>
  <c r="D10738" i="2"/>
  <c r="B10739" i="2"/>
  <c r="C10739" i="2"/>
  <c r="D10739" i="2"/>
  <c r="B10740" i="2"/>
  <c r="C10740" i="2"/>
  <c r="D10740" i="2"/>
  <c r="B10741" i="2"/>
  <c r="C10741" i="2"/>
  <c r="D10741" i="2"/>
  <c r="B10742" i="2"/>
  <c r="C10742" i="2"/>
  <c r="D10742" i="2"/>
  <c r="B10743" i="2"/>
  <c r="C10743" i="2"/>
  <c r="D10743" i="2"/>
  <c r="B10744" i="2"/>
  <c r="C10744" i="2"/>
  <c r="D10744" i="2"/>
  <c r="B10745" i="2"/>
  <c r="C10745" i="2"/>
  <c r="D10745" i="2"/>
  <c r="B10746" i="2"/>
  <c r="C10746" i="2"/>
  <c r="D10746" i="2"/>
  <c r="B10747" i="2"/>
  <c r="C10747" i="2"/>
  <c r="D10747" i="2"/>
  <c r="B10748" i="2"/>
  <c r="C10748" i="2"/>
  <c r="D10748" i="2"/>
  <c r="B10749" i="2"/>
  <c r="C10749" i="2"/>
  <c r="D10749" i="2"/>
  <c r="B10750" i="2"/>
  <c r="C10750" i="2"/>
  <c r="D10750" i="2"/>
  <c r="B10751" i="2"/>
  <c r="C10751" i="2"/>
  <c r="D10751" i="2"/>
  <c r="B10752" i="2"/>
  <c r="C10752" i="2"/>
  <c r="D10752" i="2"/>
  <c r="B10753" i="2"/>
  <c r="C10753" i="2"/>
  <c r="D10753" i="2"/>
  <c r="B10754" i="2"/>
  <c r="C10754" i="2"/>
  <c r="D10754" i="2"/>
  <c r="B10755" i="2"/>
  <c r="C10755" i="2"/>
  <c r="D10755" i="2"/>
  <c r="B10756" i="2"/>
  <c r="C10756" i="2"/>
  <c r="D10756" i="2"/>
  <c r="B10757" i="2"/>
  <c r="C10757" i="2"/>
  <c r="D10757" i="2"/>
  <c r="B10758" i="2"/>
  <c r="C10758" i="2"/>
  <c r="D10758" i="2"/>
  <c r="B10759" i="2"/>
  <c r="C10759" i="2"/>
  <c r="D10759" i="2"/>
  <c r="B10760" i="2"/>
  <c r="C10760" i="2"/>
  <c r="D10760" i="2"/>
  <c r="B10761" i="2"/>
  <c r="C10761" i="2"/>
  <c r="D10761" i="2"/>
  <c r="B10762" i="2"/>
  <c r="C10762" i="2"/>
  <c r="D10762" i="2"/>
  <c r="B10763" i="2"/>
  <c r="C10763" i="2"/>
  <c r="D10763" i="2"/>
  <c r="B10764" i="2"/>
  <c r="C10764" i="2"/>
  <c r="D10764" i="2"/>
  <c r="B10765" i="2"/>
  <c r="C10765" i="2"/>
  <c r="D10765" i="2"/>
  <c r="B10766" i="2"/>
  <c r="C10766" i="2"/>
  <c r="D10766" i="2"/>
  <c r="B10767" i="2"/>
  <c r="C10767" i="2"/>
  <c r="D10767" i="2"/>
  <c r="B10768" i="2"/>
  <c r="C10768" i="2"/>
  <c r="D10768" i="2"/>
  <c r="B10769" i="2"/>
  <c r="C10769" i="2"/>
  <c r="D10769" i="2"/>
  <c r="B10770" i="2"/>
  <c r="C10770" i="2"/>
  <c r="D10770" i="2"/>
  <c r="B10771" i="2"/>
  <c r="C10771" i="2"/>
  <c r="D10771" i="2"/>
  <c r="B10772" i="2"/>
  <c r="C10772" i="2"/>
  <c r="D10772" i="2"/>
  <c r="B10773" i="2"/>
  <c r="C10773" i="2"/>
  <c r="D10773" i="2"/>
  <c r="B10774" i="2"/>
  <c r="C10774" i="2"/>
  <c r="D10774" i="2"/>
  <c r="B10775" i="2"/>
  <c r="C10775" i="2"/>
  <c r="D10775" i="2"/>
  <c r="B10776" i="2"/>
  <c r="C10776" i="2"/>
  <c r="D10776" i="2"/>
  <c r="B10777" i="2"/>
  <c r="C10777" i="2"/>
  <c r="D10777" i="2"/>
  <c r="B10778" i="2"/>
  <c r="C10778" i="2"/>
  <c r="D10778" i="2"/>
  <c r="B10779" i="2"/>
  <c r="C10779" i="2"/>
  <c r="D10779" i="2"/>
  <c r="B10780" i="2"/>
  <c r="C10780" i="2"/>
  <c r="D10780" i="2"/>
  <c r="B10781" i="2"/>
  <c r="C10781" i="2"/>
  <c r="D10781" i="2"/>
  <c r="B10782" i="2"/>
  <c r="C10782" i="2"/>
  <c r="D10782" i="2"/>
  <c r="B10783" i="2"/>
  <c r="C10783" i="2"/>
  <c r="D10783" i="2"/>
  <c r="B10784" i="2"/>
  <c r="C10784" i="2"/>
  <c r="D10784" i="2"/>
  <c r="B10785" i="2"/>
  <c r="C10785" i="2"/>
  <c r="D10785" i="2"/>
  <c r="B10786" i="2"/>
  <c r="C10786" i="2"/>
  <c r="D10786" i="2"/>
  <c r="B10787" i="2"/>
  <c r="C10787" i="2"/>
  <c r="D10787" i="2"/>
  <c r="B10788" i="2"/>
  <c r="C10788" i="2"/>
  <c r="D10788" i="2"/>
  <c r="B10789" i="2"/>
  <c r="C10789" i="2"/>
  <c r="D10789" i="2"/>
  <c r="B10790" i="2"/>
  <c r="C10790" i="2"/>
  <c r="D10790" i="2"/>
  <c r="B10791" i="2"/>
  <c r="C10791" i="2"/>
  <c r="D10791" i="2"/>
  <c r="B10792" i="2"/>
  <c r="C10792" i="2"/>
  <c r="D10792" i="2"/>
  <c r="B10793" i="2"/>
  <c r="C10793" i="2"/>
  <c r="D10793" i="2"/>
  <c r="B10794" i="2"/>
  <c r="C10794" i="2"/>
  <c r="D10794" i="2"/>
  <c r="B10795" i="2"/>
  <c r="C10795" i="2"/>
  <c r="D10795" i="2"/>
  <c r="B10796" i="2"/>
  <c r="C10796" i="2"/>
  <c r="D10796" i="2"/>
  <c r="B10797" i="2"/>
  <c r="C10797" i="2"/>
  <c r="D10797" i="2"/>
  <c r="B10798" i="2"/>
  <c r="C10798" i="2"/>
  <c r="D10798" i="2"/>
  <c r="B10799" i="2"/>
  <c r="C10799" i="2"/>
  <c r="D10799" i="2"/>
  <c r="B10800" i="2"/>
  <c r="C10800" i="2"/>
  <c r="D10800" i="2"/>
  <c r="B10801" i="2"/>
  <c r="C10801" i="2"/>
  <c r="D10801" i="2"/>
  <c r="B10802" i="2"/>
  <c r="C10802" i="2"/>
  <c r="D10802" i="2"/>
  <c r="B10803" i="2"/>
  <c r="C10803" i="2"/>
  <c r="D10803" i="2"/>
  <c r="B10804" i="2"/>
  <c r="C10804" i="2"/>
  <c r="D10804" i="2"/>
  <c r="B10805" i="2"/>
  <c r="C10805" i="2"/>
  <c r="D10805" i="2"/>
  <c r="B10806" i="2"/>
  <c r="C10806" i="2"/>
  <c r="D10806" i="2"/>
  <c r="B10807" i="2"/>
  <c r="C10807" i="2"/>
  <c r="D10807" i="2"/>
  <c r="B10808" i="2"/>
  <c r="C10808" i="2"/>
  <c r="D10808" i="2"/>
  <c r="B10809" i="2"/>
  <c r="C10809" i="2"/>
  <c r="D10809" i="2"/>
  <c r="B10810" i="2"/>
  <c r="C10810" i="2"/>
  <c r="D10810" i="2"/>
  <c r="B10811" i="2"/>
  <c r="C10811" i="2"/>
  <c r="D10811" i="2"/>
  <c r="B10812" i="2"/>
  <c r="C10812" i="2"/>
  <c r="D10812" i="2"/>
  <c r="B10813" i="2"/>
  <c r="C10813" i="2"/>
  <c r="D10813" i="2"/>
  <c r="B10814" i="2"/>
  <c r="C10814" i="2"/>
  <c r="D10814" i="2"/>
  <c r="B10815" i="2"/>
  <c r="C10815" i="2"/>
  <c r="D10815" i="2"/>
  <c r="B10816" i="2"/>
  <c r="C10816" i="2"/>
  <c r="D10816" i="2"/>
  <c r="B10817" i="2"/>
  <c r="C10817" i="2"/>
  <c r="D10817" i="2"/>
  <c r="B10818" i="2"/>
  <c r="C10818" i="2"/>
  <c r="D10818" i="2"/>
  <c r="B10819" i="2"/>
  <c r="C10819" i="2"/>
  <c r="D10819" i="2"/>
  <c r="B10820" i="2"/>
  <c r="C10820" i="2"/>
  <c r="D10820" i="2"/>
  <c r="B10821" i="2"/>
  <c r="C10821" i="2"/>
  <c r="D10821" i="2"/>
  <c r="B10822" i="2"/>
  <c r="C10822" i="2"/>
  <c r="D10822" i="2"/>
  <c r="B10823" i="2"/>
  <c r="C10823" i="2"/>
  <c r="D10823" i="2"/>
  <c r="B10824" i="2"/>
  <c r="C10824" i="2"/>
  <c r="D10824" i="2"/>
  <c r="B10825" i="2"/>
  <c r="C10825" i="2"/>
  <c r="D10825" i="2"/>
  <c r="B10826" i="2"/>
  <c r="C10826" i="2"/>
  <c r="D10826" i="2"/>
  <c r="B10827" i="2"/>
  <c r="C10827" i="2"/>
  <c r="D10827" i="2"/>
  <c r="B10828" i="2"/>
  <c r="C10828" i="2"/>
  <c r="D10828" i="2"/>
  <c r="B10829" i="2"/>
  <c r="C10829" i="2"/>
  <c r="D10829" i="2"/>
  <c r="B10830" i="2"/>
  <c r="C10830" i="2"/>
  <c r="D10830" i="2"/>
  <c r="B10831" i="2"/>
  <c r="C10831" i="2"/>
  <c r="D10831" i="2"/>
  <c r="B10832" i="2"/>
  <c r="C10832" i="2"/>
  <c r="D10832" i="2"/>
  <c r="B10833" i="2"/>
  <c r="C10833" i="2"/>
  <c r="D10833" i="2"/>
  <c r="B10834" i="2"/>
  <c r="C10834" i="2"/>
  <c r="D10834" i="2"/>
  <c r="B10835" i="2"/>
  <c r="C10835" i="2"/>
  <c r="D10835" i="2"/>
  <c r="B10836" i="2"/>
  <c r="C10836" i="2"/>
  <c r="D10836" i="2"/>
  <c r="B10837" i="2"/>
  <c r="C10837" i="2"/>
  <c r="D10837" i="2"/>
  <c r="B10838" i="2"/>
  <c r="C10838" i="2"/>
  <c r="D10838" i="2"/>
  <c r="B10839" i="2"/>
  <c r="C10839" i="2"/>
  <c r="D10839" i="2"/>
  <c r="B10840" i="2"/>
  <c r="C10840" i="2"/>
  <c r="D10840" i="2"/>
  <c r="B10841" i="2"/>
  <c r="C10841" i="2"/>
  <c r="D10841" i="2"/>
  <c r="B10842" i="2"/>
  <c r="C10842" i="2"/>
  <c r="D10842" i="2"/>
  <c r="B10843" i="2"/>
  <c r="C10843" i="2"/>
  <c r="D10843" i="2"/>
  <c r="B10844" i="2"/>
  <c r="C10844" i="2"/>
  <c r="D10844" i="2"/>
  <c r="B10845" i="2"/>
  <c r="C10845" i="2"/>
  <c r="D10845" i="2"/>
  <c r="B10846" i="2"/>
  <c r="C10846" i="2"/>
  <c r="D10846" i="2"/>
  <c r="B10847" i="2"/>
  <c r="C10847" i="2"/>
  <c r="D10847" i="2"/>
  <c r="B10848" i="2"/>
  <c r="C10848" i="2"/>
  <c r="D10848" i="2"/>
  <c r="B10849" i="2"/>
  <c r="C10849" i="2"/>
  <c r="D10849" i="2"/>
  <c r="B10850" i="2"/>
  <c r="C10850" i="2"/>
  <c r="D10850" i="2"/>
  <c r="B10851" i="2"/>
  <c r="C10851" i="2"/>
  <c r="D10851" i="2"/>
  <c r="B10852" i="2"/>
  <c r="C10852" i="2"/>
  <c r="D10852" i="2"/>
  <c r="B10853" i="2"/>
  <c r="C10853" i="2"/>
  <c r="D10853" i="2"/>
  <c r="B10854" i="2"/>
  <c r="C10854" i="2"/>
  <c r="D10854" i="2"/>
  <c r="B10855" i="2"/>
  <c r="C10855" i="2"/>
  <c r="D10855" i="2"/>
  <c r="B10856" i="2"/>
  <c r="C10856" i="2"/>
  <c r="D10856" i="2"/>
  <c r="B10857" i="2"/>
  <c r="C10857" i="2"/>
  <c r="D10857" i="2"/>
  <c r="B10858" i="2"/>
  <c r="C10858" i="2"/>
  <c r="D10858" i="2"/>
  <c r="B10859" i="2"/>
  <c r="C10859" i="2"/>
  <c r="D10859" i="2"/>
  <c r="B10860" i="2"/>
  <c r="C10860" i="2"/>
  <c r="D10860" i="2"/>
  <c r="B10861" i="2"/>
  <c r="C10861" i="2"/>
  <c r="D10861" i="2"/>
  <c r="B10862" i="2"/>
  <c r="C10862" i="2"/>
  <c r="D10862" i="2"/>
  <c r="B10863" i="2"/>
  <c r="C10863" i="2"/>
  <c r="D10863" i="2"/>
  <c r="B10864" i="2"/>
  <c r="C10864" i="2"/>
  <c r="D10864" i="2"/>
  <c r="B10865" i="2"/>
  <c r="C10865" i="2"/>
  <c r="D10865" i="2"/>
  <c r="B10866" i="2"/>
  <c r="C10866" i="2"/>
  <c r="D10866" i="2"/>
  <c r="B10867" i="2"/>
  <c r="C10867" i="2"/>
  <c r="D10867" i="2"/>
  <c r="B10868" i="2"/>
  <c r="C10868" i="2"/>
  <c r="D10868" i="2"/>
  <c r="B10869" i="2"/>
  <c r="C10869" i="2"/>
  <c r="D10869" i="2"/>
  <c r="B10870" i="2"/>
  <c r="C10870" i="2"/>
  <c r="D10870" i="2"/>
  <c r="B10871" i="2"/>
  <c r="C10871" i="2"/>
  <c r="D10871" i="2"/>
  <c r="B10872" i="2"/>
  <c r="C10872" i="2"/>
  <c r="D10872" i="2"/>
  <c r="B10873" i="2"/>
  <c r="C10873" i="2"/>
  <c r="D10873" i="2"/>
  <c r="B10874" i="2"/>
  <c r="C10874" i="2"/>
  <c r="D10874" i="2"/>
  <c r="B10875" i="2"/>
  <c r="C10875" i="2"/>
  <c r="D10875" i="2"/>
  <c r="B10876" i="2"/>
  <c r="C10876" i="2"/>
  <c r="D10876" i="2"/>
  <c r="B10877" i="2"/>
  <c r="C10877" i="2"/>
  <c r="D10877" i="2"/>
  <c r="B10878" i="2"/>
  <c r="C10878" i="2"/>
  <c r="D10878" i="2"/>
  <c r="B10879" i="2"/>
  <c r="C10879" i="2"/>
  <c r="D10879" i="2"/>
  <c r="B10880" i="2"/>
  <c r="C10880" i="2"/>
  <c r="D10880" i="2"/>
  <c r="B10881" i="2"/>
  <c r="C10881" i="2"/>
  <c r="D10881" i="2"/>
  <c r="B10882" i="2"/>
  <c r="C10882" i="2"/>
  <c r="D10882" i="2"/>
  <c r="B10883" i="2"/>
  <c r="C10883" i="2"/>
  <c r="D10883" i="2"/>
  <c r="B10884" i="2"/>
  <c r="C10884" i="2"/>
  <c r="D10884" i="2"/>
  <c r="B10885" i="2"/>
  <c r="C10885" i="2"/>
  <c r="D10885" i="2"/>
  <c r="B10886" i="2"/>
  <c r="C10886" i="2"/>
  <c r="D10886" i="2"/>
  <c r="B10887" i="2"/>
  <c r="C10887" i="2"/>
  <c r="D10887" i="2"/>
  <c r="B10888" i="2"/>
  <c r="C10888" i="2"/>
  <c r="D10888" i="2"/>
  <c r="B10889" i="2"/>
  <c r="C10889" i="2"/>
  <c r="D10889" i="2"/>
  <c r="B10890" i="2"/>
  <c r="C10890" i="2"/>
  <c r="D10890" i="2"/>
  <c r="B10891" i="2"/>
  <c r="C10891" i="2"/>
  <c r="D10891" i="2"/>
  <c r="B10892" i="2"/>
  <c r="C10892" i="2"/>
  <c r="D10892" i="2"/>
  <c r="B10893" i="2"/>
  <c r="C10893" i="2"/>
  <c r="D10893" i="2"/>
  <c r="B10894" i="2"/>
  <c r="C10894" i="2"/>
  <c r="D10894" i="2"/>
  <c r="B10895" i="2"/>
  <c r="C10895" i="2"/>
  <c r="D10895" i="2"/>
  <c r="B10896" i="2"/>
  <c r="C10896" i="2"/>
  <c r="D10896" i="2"/>
  <c r="B10897" i="2"/>
  <c r="C10897" i="2"/>
  <c r="D10897" i="2"/>
  <c r="B10898" i="2"/>
  <c r="C10898" i="2"/>
  <c r="D10898" i="2"/>
  <c r="B10899" i="2"/>
  <c r="C10899" i="2"/>
  <c r="D10899" i="2"/>
  <c r="B10900" i="2"/>
  <c r="C10900" i="2"/>
  <c r="D10900" i="2"/>
  <c r="B10901" i="2"/>
  <c r="C10901" i="2"/>
  <c r="D10901" i="2"/>
  <c r="B10902" i="2"/>
  <c r="C10902" i="2"/>
  <c r="D10902" i="2"/>
  <c r="B10903" i="2"/>
  <c r="C10903" i="2"/>
  <c r="D10903" i="2"/>
  <c r="B10904" i="2"/>
  <c r="C10904" i="2"/>
  <c r="D10904" i="2"/>
  <c r="B10905" i="2"/>
  <c r="C10905" i="2"/>
  <c r="D10905" i="2"/>
  <c r="B10906" i="2"/>
  <c r="C10906" i="2"/>
  <c r="D10906" i="2"/>
  <c r="B10907" i="2"/>
  <c r="C10907" i="2"/>
  <c r="D10907" i="2"/>
  <c r="B10908" i="2"/>
  <c r="C10908" i="2"/>
  <c r="D10908" i="2"/>
  <c r="B10909" i="2"/>
  <c r="C10909" i="2"/>
  <c r="D10909" i="2"/>
  <c r="B10910" i="2"/>
  <c r="C10910" i="2"/>
  <c r="D10910" i="2"/>
  <c r="B10911" i="2"/>
  <c r="C10911" i="2"/>
  <c r="D10911" i="2"/>
  <c r="B10912" i="2"/>
  <c r="C10912" i="2"/>
  <c r="D10912" i="2"/>
  <c r="B10913" i="2"/>
  <c r="C10913" i="2"/>
  <c r="D10913" i="2"/>
  <c r="B10914" i="2"/>
  <c r="C10914" i="2"/>
  <c r="D10914" i="2"/>
  <c r="B10915" i="2"/>
  <c r="C10915" i="2"/>
  <c r="D10915" i="2"/>
  <c r="B10916" i="2"/>
  <c r="C10916" i="2"/>
  <c r="D10916" i="2"/>
  <c r="B10917" i="2"/>
  <c r="C10917" i="2"/>
  <c r="D10917" i="2"/>
  <c r="B10918" i="2"/>
  <c r="C10918" i="2"/>
  <c r="D10918" i="2"/>
  <c r="B10919" i="2"/>
  <c r="C10919" i="2"/>
  <c r="D10919" i="2"/>
  <c r="B10920" i="2"/>
  <c r="C10920" i="2"/>
  <c r="D10920" i="2"/>
  <c r="B10921" i="2"/>
  <c r="C10921" i="2"/>
  <c r="D10921" i="2"/>
  <c r="B10922" i="2"/>
  <c r="C10922" i="2"/>
  <c r="D10922" i="2"/>
  <c r="B10923" i="2"/>
  <c r="C10923" i="2"/>
  <c r="D10923" i="2"/>
  <c r="B10924" i="2"/>
  <c r="C10924" i="2"/>
  <c r="D10924" i="2"/>
  <c r="B10925" i="2"/>
  <c r="C10925" i="2"/>
  <c r="D10925" i="2"/>
  <c r="B10926" i="2"/>
  <c r="C10926" i="2"/>
  <c r="D10926" i="2"/>
  <c r="B10927" i="2"/>
  <c r="C10927" i="2"/>
  <c r="D10927" i="2"/>
  <c r="B10928" i="2"/>
  <c r="C10928" i="2"/>
  <c r="D10928" i="2"/>
  <c r="B10929" i="2"/>
  <c r="C10929" i="2"/>
  <c r="D10929" i="2"/>
  <c r="B10930" i="2"/>
  <c r="C10930" i="2"/>
  <c r="D10930" i="2"/>
  <c r="B10931" i="2"/>
  <c r="C10931" i="2"/>
  <c r="D10931" i="2"/>
  <c r="B10932" i="2"/>
  <c r="C10932" i="2"/>
  <c r="D10932" i="2"/>
  <c r="B10933" i="2"/>
  <c r="C10933" i="2"/>
  <c r="D10933" i="2"/>
  <c r="B10934" i="2"/>
  <c r="C10934" i="2"/>
  <c r="D10934" i="2"/>
  <c r="B10935" i="2"/>
  <c r="C10935" i="2"/>
  <c r="D10935" i="2"/>
  <c r="B10936" i="2"/>
  <c r="C10936" i="2"/>
  <c r="D10936" i="2"/>
  <c r="B10937" i="2"/>
  <c r="C10937" i="2"/>
  <c r="D10937" i="2"/>
  <c r="B10938" i="2"/>
  <c r="C10938" i="2"/>
  <c r="D10938" i="2"/>
  <c r="B10939" i="2"/>
  <c r="C10939" i="2"/>
  <c r="D10939" i="2"/>
  <c r="B10940" i="2"/>
  <c r="C10940" i="2"/>
  <c r="D10940" i="2"/>
  <c r="B10941" i="2"/>
  <c r="C10941" i="2"/>
  <c r="D10941" i="2"/>
  <c r="B10942" i="2"/>
  <c r="C10942" i="2"/>
  <c r="D10942" i="2"/>
  <c r="B10943" i="2"/>
  <c r="C10943" i="2"/>
  <c r="D10943" i="2"/>
  <c r="B10944" i="2"/>
  <c r="C10944" i="2"/>
  <c r="D10944" i="2"/>
  <c r="B10945" i="2"/>
  <c r="C10945" i="2"/>
  <c r="D10945" i="2"/>
  <c r="B10946" i="2"/>
  <c r="C10946" i="2"/>
  <c r="D10946" i="2"/>
  <c r="B10947" i="2"/>
  <c r="C10947" i="2"/>
  <c r="D10947" i="2"/>
  <c r="B10948" i="2"/>
  <c r="C10948" i="2"/>
  <c r="D10948" i="2"/>
  <c r="B10949" i="2"/>
  <c r="C10949" i="2"/>
  <c r="D10949" i="2"/>
  <c r="B10950" i="2"/>
  <c r="C10950" i="2"/>
  <c r="D10950" i="2"/>
  <c r="B10951" i="2"/>
  <c r="C10951" i="2"/>
  <c r="D10951" i="2"/>
  <c r="B10952" i="2"/>
  <c r="C10952" i="2"/>
  <c r="D10952" i="2"/>
  <c r="B10953" i="2"/>
  <c r="C10953" i="2"/>
  <c r="D10953" i="2"/>
  <c r="B10954" i="2"/>
  <c r="C10954" i="2"/>
  <c r="D10954" i="2"/>
  <c r="B10955" i="2"/>
  <c r="C10955" i="2"/>
  <c r="D10955" i="2"/>
  <c r="B10956" i="2"/>
  <c r="C10956" i="2"/>
  <c r="D10956" i="2"/>
  <c r="B10957" i="2"/>
  <c r="C10957" i="2"/>
  <c r="D10957" i="2"/>
  <c r="B10958" i="2"/>
  <c r="C10958" i="2"/>
  <c r="D10958" i="2"/>
  <c r="B10959" i="2"/>
  <c r="C10959" i="2"/>
  <c r="D10959" i="2"/>
  <c r="B10960" i="2"/>
  <c r="C10960" i="2"/>
  <c r="D10960" i="2"/>
  <c r="B10961" i="2"/>
  <c r="C10961" i="2"/>
  <c r="D10961" i="2"/>
  <c r="B10962" i="2"/>
  <c r="C10962" i="2"/>
  <c r="D10962" i="2"/>
  <c r="B10963" i="2"/>
  <c r="C10963" i="2"/>
  <c r="D10963" i="2"/>
  <c r="B10964" i="2"/>
  <c r="C10964" i="2"/>
  <c r="D10964" i="2"/>
  <c r="B10965" i="2"/>
  <c r="C10965" i="2"/>
  <c r="D10965" i="2"/>
  <c r="B10966" i="2"/>
  <c r="C10966" i="2"/>
  <c r="D10966" i="2"/>
  <c r="B10967" i="2"/>
  <c r="C10967" i="2"/>
  <c r="D10967" i="2"/>
  <c r="B10968" i="2"/>
  <c r="C10968" i="2"/>
  <c r="D10968" i="2"/>
  <c r="B10969" i="2"/>
  <c r="C10969" i="2"/>
  <c r="D10969" i="2"/>
  <c r="B10970" i="2"/>
  <c r="C10970" i="2"/>
  <c r="D10970" i="2"/>
  <c r="B10971" i="2"/>
  <c r="C10971" i="2"/>
  <c r="D10971" i="2"/>
  <c r="B10972" i="2"/>
  <c r="C10972" i="2"/>
  <c r="D10972" i="2"/>
  <c r="B10973" i="2"/>
  <c r="C10973" i="2"/>
  <c r="D10973" i="2"/>
  <c r="B10974" i="2"/>
  <c r="C10974" i="2"/>
  <c r="D10974" i="2"/>
  <c r="B10975" i="2"/>
  <c r="C10975" i="2"/>
  <c r="D10975" i="2"/>
  <c r="B10976" i="2"/>
  <c r="C10976" i="2"/>
  <c r="D10976" i="2"/>
  <c r="B10977" i="2"/>
  <c r="C10977" i="2"/>
  <c r="D10977" i="2"/>
  <c r="B10978" i="2"/>
  <c r="C10978" i="2"/>
  <c r="D10978" i="2"/>
  <c r="B10979" i="2"/>
  <c r="C10979" i="2"/>
  <c r="D10979" i="2"/>
  <c r="B10980" i="2"/>
  <c r="C10980" i="2"/>
  <c r="D10980" i="2"/>
  <c r="B10981" i="2"/>
  <c r="C10981" i="2"/>
  <c r="D10981" i="2"/>
  <c r="B10982" i="2"/>
  <c r="C10982" i="2"/>
  <c r="D10982" i="2"/>
  <c r="B10983" i="2"/>
  <c r="C10983" i="2"/>
  <c r="D10983" i="2"/>
  <c r="B10984" i="2"/>
  <c r="C10984" i="2"/>
  <c r="D10984" i="2"/>
  <c r="B10985" i="2"/>
  <c r="C10985" i="2"/>
  <c r="D10985" i="2"/>
  <c r="B10986" i="2"/>
  <c r="C10986" i="2"/>
  <c r="D10986" i="2"/>
  <c r="B10987" i="2"/>
  <c r="C10987" i="2"/>
  <c r="D10987" i="2"/>
  <c r="B10988" i="2"/>
  <c r="C10988" i="2"/>
  <c r="D10988" i="2"/>
  <c r="B10989" i="2"/>
  <c r="C10989" i="2"/>
  <c r="D10989" i="2"/>
  <c r="B10990" i="2"/>
  <c r="C10990" i="2"/>
  <c r="D10990" i="2"/>
  <c r="B10991" i="2"/>
  <c r="C10991" i="2"/>
  <c r="D10991" i="2"/>
  <c r="B10992" i="2"/>
  <c r="C10992" i="2"/>
  <c r="D10992" i="2"/>
  <c r="B10993" i="2"/>
  <c r="C10993" i="2"/>
  <c r="D10993" i="2"/>
  <c r="B10994" i="2"/>
  <c r="C10994" i="2"/>
  <c r="D10994" i="2"/>
  <c r="B10995" i="2"/>
  <c r="C10995" i="2"/>
  <c r="D10995" i="2"/>
  <c r="B10996" i="2"/>
  <c r="C10996" i="2"/>
  <c r="D10996" i="2"/>
  <c r="B10997" i="2"/>
  <c r="C10997" i="2"/>
  <c r="D10997" i="2"/>
  <c r="B10998" i="2"/>
  <c r="C10998" i="2"/>
  <c r="D10998" i="2"/>
  <c r="B10999" i="2"/>
  <c r="C10999" i="2"/>
  <c r="D10999" i="2"/>
  <c r="B11000" i="2"/>
  <c r="C11000" i="2"/>
  <c r="D11000" i="2"/>
  <c r="B11001" i="2"/>
  <c r="C11001" i="2"/>
  <c r="D11001" i="2"/>
  <c r="B11002" i="2"/>
  <c r="C11002" i="2"/>
  <c r="D11002" i="2"/>
  <c r="B11003" i="2"/>
  <c r="C11003" i="2"/>
  <c r="D11003" i="2"/>
  <c r="B11004" i="2"/>
  <c r="C11004" i="2"/>
  <c r="D11004" i="2"/>
  <c r="B11005" i="2"/>
  <c r="C11005" i="2"/>
  <c r="D11005" i="2"/>
  <c r="B11006" i="2"/>
  <c r="C11006" i="2"/>
  <c r="D11006" i="2"/>
  <c r="B11007" i="2"/>
  <c r="C11007" i="2"/>
  <c r="D11007" i="2"/>
  <c r="B11008" i="2"/>
  <c r="C11008" i="2"/>
  <c r="D11008" i="2"/>
  <c r="B11009" i="2"/>
  <c r="C11009" i="2"/>
  <c r="D11009" i="2"/>
  <c r="B11010" i="2"/>
  <c r="C11010" i="2"/>
  <c r="D11010" i="2"/>
  <c r="B11011" i="2"/>
  <c r="C11011" i="2"/>
  <c r="D11011" i="2"/>
  <c r="B11012" i="2"/>
  <c r="C11012" i="2"/>
  <c r="D11012" i="2"/>
  <c r="B11013" i="2"/>
  <c r="C11013" i="2"/>
  <c r="D11013" i="2"/>
  <c r="B11014" i="2"/>
  <c r="C11014" i="2"/>
  <c r="D11014" i="2"/>
  <c r="B11015" i="2"/>
  <c r="C11015" i="2"/>
  <c r="D11015" i="2"/>
  <c r="B11016" i="2"/>
  <c r="C11016" i="2"/>
  <c r="D11016" i="2"/>
  <c r="B11017" i="2"/>
  <c r="C11017" i="2"/>
  <c r="D11017" i="2"/>
  <c r="B11018" i="2"/>
  <c r="C11018" i="2"/>
  <c r="D11018" i="2"/>
  <c r="B11019" i="2"/>
  <c r="C11019" i="2"/>
  <c r="D11019" i="2"/>
  <c r="B11020" i="2"/>
  <c r="C11020" i="2"/>
  <c r="D11020" i="2"/>
  <c r="B11021" i="2"/>
  <c r="C11021" i="2"/>
  <c r="D11021" i="2"/>
  <c r="B11022" i="2"/>
  <c r="C11022" i="2"/>
  <c r="D11022" i="2"/>
  <c r="B11023" i="2"/>
  <c r="C11023" i="2"/>
  <c r="D11023" i="2"/>
  <c r="B11024" i="2"/>
  <c r="C11024" i="2"/>
  <c r="D11024" i="2"/>
  <c r="B11025" i="2"/>
  <c r="C11025" i="2"/>
  <c r="D11025" i="2"/>
  <c r="B11026" i="2"/>
  <c r="C11026" i="2"/>
  <c r="D11026" i="2"/>
  <c r="B11027" i="2"/>
  <c r="C11027" i="2"/>
  <c r="D11027" i="2"/>
  <c r="B11028" i="2"/>
  <c r="C11028" i="2"/>
  <c r="D11028" i="2"/>
  <c r="B11029" i="2"/>
  <c r="C11029" i="2"/>
  <c r="D11029" i="2"/>
  <c r="B11030" i="2"/>
  <c r="C11030" i="2"/>
  <c r="D11030" i="2"/>
  <c r="B11031" i="2"/>
  <c r="C11031" i="2"/>
  <c r="D11031" i="2"/>
  <c r="B11032" i="2"/>
  <c r="C11032" i="2"/>
  <c r="D11032" i="2"/>
  <c r="B11033" i="2"/>
  <c r="C11033" i="2"/>
  <c r="D11033" i="2"/>
  <c r="B11034" i="2"/>
  <c r="C11034" i="2"/>
  <c r="D11034" i="2"/>
  <c r="B11035" i="2"/>
  <c r="C11035" i="2"/>
  <c r="D11035" i="2"/>
  <c r="B11036" i="2"/>
  <c r="C11036" i="2"/>
  <c r="D11036" i="2"/>
  <c r="B11037" i="2"/>
  <c r="C11037" i="2"/>
  <c r="D11037" i="2"/>
  <c r="B11038" i="2"/>
  <c r="C11038" i="2"/>
  <c r="D11038" i="2"/>
  <c r="B11039" i="2"/>
  <c r="C11039" i="2"/>
  <c r="D11039" i="2"/>
  <c r="B11040" i="2"/>
  <c r="C11040" i="2"/>
  <c r="D11040" i="2"/>
  <c r="B11041" i="2"/>
  <c r="C11041" i="2"/>
  <c r="D11041" i="2"/>
  <c r="B11042" i="2"/>
  <c r="C11042" i="2"/>
  <c r="D11042" i="2"/>
  <c r="B11043" i="2"/>
  <c r="C11043" i="2"/>
  <c r="D11043" i="2"/>
  <c r="B11044" i="2"/>
  <c r="C11044" i="2"/>
  <c r="D11044" i="2"/>
  <c r="B11045" i="2"/>
  <c r="C11045" i="2"/>
  <c r="D11045" i="2"/>
  <c r="B11046" i="2"/>
  <c r="C11046" i="2"/>
  <c r="D11046" i="2"/>
  <c r="B11047" i="2"/>
  <c r="C11047" i="2"/>
  <c r="D11047" i="2"/>
  <c r="B11048" i="2"/>
  <c r="C11048" i="2"/>
  <c r="D11048" i="2"/>
  <c r="B11049" i="2"/>
  <c r="C11049" i="2"/>
  <c r="D11049" i="2"/>
  <c r="B11050" i="2"/>
  <c r="C11050" i="2"/>
  <c r="D11050" i="2"/>
  <c r="B11051" i="2"/>
  <c r="C11051" i="2"/>
  <c r="D11051" i="2"/>
  <c r="B11052" i="2"/>
  <c r="C11052" i="2"/>
  <c r="D11052" i="2"/>
  <c r="B11053" i="2"/>
  <c r="C11053" i="2"/>
  <c r="D11053" i="2"/>
  <c r="B11054" i="2"/>
  <c r="C11054" i="2"/>
  <c r="D11054" i="2"/>
  <c r="B11055" i="2"/>
  <c r="C11055" i="2"/>
  <c r="D11055" i="2"/>
  <c r="B11056" i="2"/>
  <c r="C11056" i="2"/>
  <c r="D11056" i="2"/>
  <c r="B11057" i="2"/>
  <c r="C11057" i="2"/>
  <c r="D11057" i="2"/>
  <c r="B11058" i="2"/>
  <c r="C11058" i="2"/>
  <c r="D11058" i="2"/>
  <c r="B11059" i="2"/>
  <c r="C11059" i="2"/>
  <c r="D11059" i="2"/>
  <c r="B11060" i="2"/>
  <c r="C11060" i="2"/>
  <c r="D11060" i="2"/>
  <c r="B11061" i="2"/>
  <c r="C11061" i="2"/>
  <c r="D11061" i="2"/>
  <c r="B11062" i="2"/>
  <c r="C11062" i="2"/>
  <c r="D11062" i="2"/>
  <c r="B11063" i="2"/>
  <c r="C11063" i="2"/>
  <c r="D11063" i="2"/>
  <c r="B11064" i="2"/>
  <c r="C11064" i="2"/>
  <c r="D11064" i="2"/>
  <c r="B11065" i="2"/>
  <c r="C11065" i="2"/>
  <c r="D11065" i="2"/>
  <c r="B11066" i="2"/>
  <c r="C11066" i="2"/>
  <c r="D11066" i="2"/>
  <c r="B11067" i="2"/>
  <c r="C11067" i="2"/>
  <c r="D11067" i="2"/>
  <c r="B11068" i="2"/>
  <c r="C11068" i="2"/>
  <c r="D11068" i="2"/>
  <c r="B11069" i="2"/>
  <c r="C11069" i="2"/>
  <c r="D11069" i="2"/>
  <c r="B11070" i="2"/>
  <c r="C11070" i="2"/>
  <c r="D11070" i="2"/>
  <c r="B11071" i="2"/>
  <c r="C11071" i="2"/>
  <c r="D11071" i="2"/>
  <c r="B11072" i="2"/>
  <c r="C11072" i="2"/>
  <c r="D11072" i="2"/>
  <c r="B11073" i="2"/>
  <c r="C11073" i="2"/>
  <c r="D11073" i="2"/>
  <c r="B11074" i="2"/>
  <c r="C11074" i="2"/>
  <c r="D11074" i="2"/>
  <c r="B11075" i="2"/>
  <c r="C11075" i="2"/>
  <c r="D11075" i="2"/>
  <c r="B11076" i="2"/>
  <c r="C11076" i="2"/>
  <c r="D11076" i="2"/>
  <c r="B11077" i="2"/>
  <c r="C11077" i="2"/>
  <c r="D11077" i="2"/>
  <c r="B11078" i="2"/>
  <c r="C11078" i="2"/>
  <c r="D11078" i="2"/>
  <c r="B11079" i="2"/>
  <c r="C11079" i="2"/>
  <c r="D11079" i="2"/>
  <c r="B11080" i="2"/>
  <c r="C11080" i="2"/>
  <c r="D11080" i="2"/>
  <c r="B11081" i="2"/>
  <c r="C11081" i="2"/>
  <c r="D11081" i="2"/>
  <c r="B11082" i="2"/>
  <c r="C11082" i="2"/>
  <c r="D11082" i="2"/>
  <c r="B11083" i="2"/>
  <c r="C11083" i="2"/>
  <c r="D11083" i="2"/>
  <c r="B11084" i="2"/>
  <c r="C11084" i="2"/>
  <c r="D11084" i="2"/>
  <c r="B11085" i="2"/>
  <c r="C11085" i="2"/>
  <c r="D11085" i="2"/>
  <c r="B11086" i="2"/>
  <c r="C11086" i="2"/>
  <c r="D11086" i="2"/>
  <c r="B11087" i="2"/>
  <c r="C11087" i="2"/>
  <c r="D11087" i="2"/>
  <c r="B11088" i="2"/>
  <c r="C11088" i="2"/>
  <c r="D11088" i="2"/>
  <c r="B11089" i="2"/>
  <c r="C11089" i="2"/>
  <c r="D11089" i="2"/>
  <c r="B11090" i="2"/>
  <c r="C11090" i="2"/>
  <c r="D11090" i="2"/>
  <c r="B11091" i="2"/>
  <c r="C11091" i="2"/>
  <c r="D11091" i="2"/>
  <c r="B11092" i="2"/>
  <c r="C11092" i="2"/>
  <c r="D11092" i="2"/>
  <c r="B11093" i="2"/>
  <c r="C11093" i="2"/>
  <c r="D11093" i="2"/>
  <c r="B11094" i="2"/>
  <c r="C11094" i="2"/>
  <c r="D11094" i="2"/>
  <c r="B11095" i="2"/>
  <c r="C11095" i="2"/>
  <c r="D11095" i="2"/>
  <c r="B11096" i="2"/>
  <c r="C11096" i="2"/>
  <c r="D11096" i="2"/>
  <c r="B11097" i="2"/>
  <c r="C11097" i="2"/>
  <c r="D11097" i="2"/>
  <c r="B11098" i="2"/>
  <c r="C11098" i="2"/>
  <c r="D11098" i="2"/>
  <c r="B11099" i="2"/>
  <c r="C11099" i="2"/>
  <c r="D11099" i="2"/>
  <c r="B11100" i="2"/>
  <c r="C11100" i="2"/>
  <c r="D11100" i="2"/>
  <c r="B11101" i="2"/>
  <c r="C11101" i="2"/>
  <c r="D11101" i="2"/>
  <c r="B11102" i="2"/>
  <c r="C11102" i="2"/>
  <c r="D11102" i="2"/>
  <c r="B11103" i="2"/>
  <c r="C11103" i="2"/>
  <c r="D11103" i="2"/>
  <c r="B11104" i="2"/>
  <c r="C11104" i="2"/>
  <c r="D11104" i="2"/>
  <c r="B11105" i="2"/>
  <c r="C11105" i="2"/>
  <c r="D11105" i="2"/>
  <c r="B11106" i="2"/>
  <c r="C11106" i="2"/>
  <c r="D11106" i="2"/>
  <c r="B11107" i="2"/>
  <c r="C11107" i="2"/>
  <c r="D11107" i="2"/>
  <c r="B11108" i="2"/>
  <c r="C11108" i="2"/>
  <c r="D11108" i="2"/>
  <c r="B11109" i="2"/>
  <c r="C11109" i="2"/>
  <c r="D11109" i="2"/>
  <c r="B11110" i="2"/>
  <c r="C11110" i="2"/>
  <c r="D11110" i="2"/>
  <c r="B11111" i="2"/>
  <c r="C11111" i="2"/>
  <c r="D11111" i="2"/>
  <c r="B11112" i="2"/>
  <c r="C11112" i="2"/>
  <c r="D11112" i="2"/>
  <c r="B11113" i="2"/>
  <c r="C11113" i="2"/>
  <c r="D11113" i="2"/>
  <c r="B11114" i="2"/>
  <c r="C11114" i="2"/>
  <c r="D11114" i="2"/>
  <c r="B11115" i="2"/>
  <c r="C11115" i="2"/>
  <c r="D11115" i="2"/>
  <c r="B11116" i="2"/>
  <c r="C11116" i="2"/>
  <c r="D11116" i="2"/>
  <c r="B11117" i="2"/>
  <c r="C11117" i="2"/>
  <c r="D11117" i="2"/>
  <c r="B11118" i="2"/>
  <c r="C11118" i="2"/>
  <c r="D11118" i="2"/>
  <c r="B11119" i="2"/>
  <c r="C11119" i="2"/>
  <c r="D11119" i="2"/>
  <c r="B11120" i="2"/>
  <c r="C11120" i="2"/>
  <c r="D11120" i="2"/>
  <c r="B11121" i="2"/>
  <c r="C11121" i="2"/>
  <c r="D11121" i="2"/>
  <c r="B11122" i="2"/>
  <c r="C11122" i="2"/>
  <c r="D11122" i="2"/>
  <c r="B11123" i="2"/>
  <c r="C11123" i="2"/>
  <c r="D11123" i="2"/>
  <c r="B11124" i="2"/>
  <c r="C11124" i="2"/>
  <c r="D11124" i="2"/>
  <c r="B11125" i="2"/>
  <c r="C11125" i="2"/>
  <c r="D11125" i="2"/>
  <c r="B11126" i="2"/>
  <c r="C11126" i="2"/>
  <c r="D11126" i="2"/>
  <c r="B11127" i="2"/>
  <c r="C11127" i="2"/>
  <c r="D11127" i="2"/>
  <c r="B11128" i="2"/>
  <c r="C11128" i="2"/>
  <c r="D11128" i="2"/>
  <c r="B11129" i="2"/>
  <c r="C11129" i="2"/>
  <c r="D11129" i="2"/>
  <c r="B11130" i="2"/>
  <c r="C11130" i="2"/>
  <c r="D11130" i="2"/>
  <c r="B11131" i="2"/>
  <c r="C11131" i="2"/>
  <c r="D11131" i="2"/>
  <c r="B11132" i="2"/>
  <c r="C11132" i="2"/>
  <c r="D11132" i="2"/>
  <c r="B11133" i="2"/>
  <c r="C11133" i="2"/>
  <c r="D11133" i="2"/>
  <c r="B11134" i="2"/>
  <c r="C11134" i="2"/>
  <c r="D11134" i="2"/>
  <c r="B11135" i="2"/>
  <c r="C11135" i="2"/>
  <c r="D11135" i="2"/>
  <c r="B11136" i="2"/>
  <c r="C11136" i="2"/>
  <c r="D11136" i="2"/>
  <c r="B11137" i="2"/>
  <c r="C11137" i="2"/>
  <c r="D11137" i="2"/>
  <c r="B11138" i="2"/>
  <c r="C11138" i="2"/>
  <c r="D11138" i="2"/>
  <c r="B11139" i="2"/>
  <c r="C11139" i="2"/>
  <c r="D11139" i="2"/>
  <c r="B11140" i="2"/>
  <c r="C11140" i="2"/>
  <c r="D11140" i="2"/>
  <c r="B11141" i="2"/>
  <c r="C11141" i="2"/>
  <c r="D11141" i="2"/>
  <c r="B11142" i="2"/>
  <c r="C11142" i="2"/>
  <c r="D11142" i="2"/>
  <c r="B11143" i="2"/>
  <c r="C11143" i="2"/>
  <c r="D11143" i="2"/>
  <c r="B11144" i="2"/>
  <c r="C11144" i="2"/>
  <c r="D11144" i="2"/>
  <c r="B11145" i="2"/>
  <c r="C11145" i="2"/>
  <c r="D11145" i="2"/>
  <c r="B11146" i="2"/>
  <c r="C11146" i="2"/>
  <c r="D11146" i="2"/>
  <c r="B11147" i="2"/>
  <c r="C11147" i="2"/>
  <c r="D11147" i="2"/>
  <c r="B11148" i="2"/>
  <c r="C11148" i="2"/>
  <c r="D11148" i="2"/>
  <c r="B11149" i="2"/>
  <c r="C11149" i="2"/>
  <c r="D11149" i="2"/>
  <c r="B11150" i="2"/>
  <c r="C11150" i="2"/>
  <c r="D11150" i="2"/>
  <c r="B11151" i="2"/>
  <c r="C11151" i="2"/>
  <c r="D11151" i="2"/>
  <c r="B11152" i="2"/>
  <c r="C11152" i="2"/>
  <c r="D11152" i="2"/>
  <c r="B11153" i="2"/>
  <c r="C11153" i="2"/>
  <c r="D11153" i="2"/>
  <c r="B11154" i="2"/>
  <c r="C11154" i="2"/>
  <c r="D11154" i="2"/>
  <c r="B11155" i="2"/>
  <c r="C11155" i="2"/>
  <c r="D11155" i="2"/>
  <c r="B11156" i="2"/>
  <c r="C11156" i="2"/>
  <c r="D11156" i="2"/>
  <c r="B11157" i="2"/>
  <c r="C11157" i="2"/>
  <c r="D11157" i="2"/>
  <c r="B11158" i="2"/>
  <c r="C11158" i="2"/>
  <c r="D11158" i="2"/>
  <c r="B11159" i="2"/>
  <c r="C11159" i="2"/>
  <c r="D11159" i="2"/>
  <c r="B11160" i="2"/>
  <c r="C11160" i="2"/>
  <c r="D11160" i="2"/>
  <c r="B11161" i="2"/>
  <c r="C11161" i="2"/>
  <c r="D11161" i="2"/>
  <c r="B11162" i="2"/>
  <c r="C11162" i="2"/>
  <c r="D11162" i="2"/>
  <c r="B11163" i="2"/>
  <c r="C11163" i="2"/>
  <c r="D11163" i="2"/>
  <c r="B11164" i="2"/>
  <c r="C11164" i="2"/>
  <c r="D11164" i="2"/>
  <c r="B11165" i="2"/>
  <c r="C11165" i="2"/>
  <c r="D11165" i="2"/>
  <c r="B11166" i="2"/>
  <c r="C11166" i="2"/>
  <c r="D11166" i="2"/>
  <c r="B11167" i="2"/>
  <c r="C11167" i="2"/>
  <c r="D11167" i="2"/>
  <c r="B11168" i="2"/>
  <c r="C11168" i="2"/>
  <c r="D11168" i="2"/>
  <c r="B11169" i="2"/>
  <c r="C11169" i="2"/>
  <c r="D11169" i="2"/>
  <c r="B11170" i="2"/>
  <c r="C11170" i="2"/>
  <c r="D11170" i="2"/>
  <c r="B11171" i="2"/>
  <c r="C11171" i="2"/>
  <c r="D11171" i="2"/>
  <c r="B11172" i="2"/>
  <c r="C11172" i="2"/>
  <c r="D11172" i="2"/>
  <c r="B11173" i="2"/>
  <c r="C11173" i="2"/>
  <c r="D11173" i="2"/>
  <c r="B11174" i="2"/>
  <c r="C11174" i="2"/>
  <c r="D11174" i="2"/>
  <c r="B11175" i="2"/>
  <c r="C11175" i="2"/>
  <c r="D11175" i="2"/>
  <c r="B11176" i="2"/>
  <c r="C11176" i="2"/>
  <c r="D11176" i="2"/>
  <c r="B11177" i="2"/>
  <c r="C11177" i="2"/>
  <c r="D11177" i="2"/>
  <c r="B11178" i="2"/>
  <c r="C11178" i="2"/>
  <c r="D11178" i="2"/>
  <c r="B11179" i="2"/>
  <c r="C11179" i="2"/>
  <c r="D11179" i="2"/>
  <c r="B11180" i="2"/>
  <c r="C11180" i="2"/>
  <c r="D11180" i="2"/>
  <c r="B11181" i="2"/>
  <c r="C11181" i="2"/>
  <c r="D11181" i="2"/>
  <c r="B11182" i="2"/>
  <c r="C11182" i="2"/>
  <c r="D11182" i="2"/>
  <c r="B11183" i="2"/>
  <c r="C11183" i="2"/>
  <c r="D11183" i="2"/>
  <c r="B11184" i="2"/>
  <c r="C11184" i="2"/>
  <c r="D11184" i="2"/>
  <c r="B11185" i="2"/>
  <c r="C11185" i="2"/>
  <c r="D11185" i="2"/>
  <c r="B11186" i="2"/>
  <c r="C11186" i="2"/>
  <c r="D11186" i="2"/>
  <c r="B11187" i="2"/>
  <c r="C11187" i="2"/>
  <c r="D11187" i="2"/>
  <c r="B11188" i="2"/>
  <c r="C11188" i="2"/>
  <c r="D11188" i="2"/>
  <c r="B11189" i="2"/>
  <c r="C11189" i="2"/>
  <c r="D11189" i="2"/>
  <c r="B11190" i="2"/>
  <c r="C11190" i="2"/>
  <c r="D11190" i="2"/>
  <c r="B11191" i="2"/>
  <c r="C11191" i="2"/>
  <c r="D11191" i="2"/>
  <c r="B11192" i="2"/>
  <c r="C11192" i="2"/>
  <c r="D11192" i="2"/>
  <c r="B11193" i="2"/>
  <c r="C11193" i="2"/>
  <c r="D11193" i="2"/>
  <c r="B11194" i="2"/>
  <c r="C11194" i="2"/>
  <c r="D11194" i="2"/>
  <c r="B11195" i="2"/>
  <c r="C11195" i="2"/>
  <c r="D11195" i="2"/>
  <c r="B11196" i="2"/>
  <c r="C11196" i="2"/>
  <c r="D11196" i="2"/>
  <c r="B11197" i="2"/>
  <c r="C11197" i="2"/>
  <c r="D11197" i="2"/>
  <c r="B11198" i="2"/>
  <c r="C11198" i="2"/>
  <c r="D11198" i="2"/>
  <c r="B11199" i="2"/>
  <c r="C11199" i="2"/>
  <c r="D11199" i="2"/>
  <c r="B11200" i="2"/>
  <c r="C11200" i="2"/>
  <c r="D11200" i="2"/>
  <c r="B11201" i="2"/>
  <c r="C11201" i="2"/>
  <c r="D11201" i="2"/>
  <c r="B11202" i="2"/>
  <c r="C11202" i="2"/>
  <c r="D11202" i="2"/>
  <c r="B11203" i="2"/>
  <c r="C11203" i="2"/>
  <c r="D11203" i="2"/>
  <c r="B11204" i="2"/>
  <c r="C11204" i="2"/>
  <c r="D11204" i="2"/>
  <c r="B11205" i="2"/>
  <c r="C11205" i="2"/>
  <c r="D11205" i="2"/>
  <c r="B11206" i="2"/>
  <c r="C11206" i="2"/>
  <c r="D11206" i="2"/>
  <c r="B11207" i="2"/>
  <c r="C11207" i="2"/>
  <c r="D11207" i="2"/>
  <c r="B11208" i="2"/>
  <c r="C11208" i="2"/>
  <c r="D11208" i="2"/>
  <c r="B11209" i="2"/>
  <c r="C11209" i="2"/>
  <c r="D11209" i="2"/>
  <c r="B11210" i="2"/>
  <c r="C11210" i="2"/>
  <c r="D11210" i="2"/>
  <c r="B11211" i="2"/>
  <c r="C11211" i="2"/>
  <c r="D11211" i="2"/>
  <c r="B11212" i="2"/>
  <c r="C11212" i="2"/>
  <c r="D11212" i="2"/>
  <c r="B11213" i="2"/>
  <c r="C11213" i="2"/>
  <c r="D11213" i="2"/>
  <c r="B11214" i="2"/>
  <c r="C11214" i="2"/>
  <c r="D11214" i="2"/>
  <c r="B11215" i="2"/>
  <c r="C11215" i="2"/>
  <c r="D11215" i="2"/>
  <c r="B11216" i="2"/>
  <c r="C11216" i="2"/>
  <c r="D11216" i="2"/>
  <c r="B11217" i="2"/>
  <c r="C11217" i="2"/>
  <c r="D11217" i="2"/>
  <c r="B11218" i="2"/>
  <c r="C11218" i="2"/>
  <c r="D11218" i="2"/>
  <c r="B11219" i="2"/>
  <c r="C11219" i="2"/>
  <c r="D11219" i="2"/>
  <c r="B11220" i="2"/>
  <c r="C11220" i="2"/>
  <c r="D11220" i="2"/>
  <c r="B11221" i="2"/>
  <c r="C11221" i="2"/>
  <c r="D11221" i="2"/>
  <c r="B11222" i="2"/>
  <c r="C11222" i="2"/>
  <c r="D11222" i="2"/>
  <c r="B11223" i="2"/>
  <c r="C11223" i="2"/>
  <c r="D11223" i="2"/>
  <c r="B11224" i="2"/>
  <c r="C11224" i="2"/>
  <c r="D11224" i="2"/>
  <c r="B11225" i="2"/>
  <c r="C11225" i="2"/>
  <c r="D11225" i="2"/>
  <c r="B11226" i="2"/>
  <c r="C11226" i="2"/>
  <c r="D11226" i="2"/>
  <c r="B11227" i="2"/>
  <c r="C11227" i="2"/>
  <c r="D11227" i="2"/>
  <c r="B11228" i="2"/>
  <c r="C11228" i="2"/>
  <c r="D11228" i="2"/>
  <c r="B11229" i="2"/>
  <c r="C11229" i="2"/>
  <c r="D11229" i="2"/>
  <c r="B11230" i="2"/>
  <c r="C11230" i="2"/>
  <c r="D11230" i="2"/>
  <c r="B11231" i="2"/>
  <c r="C11231" i="2"/>
  <c r="D11231" i="2"/>
  <c r="B11232" i="2"/>
  <c r="C11232" i="2"/>
  <c r="D11232" i="2"/>
  <c r="B11233" i="2"/>
  <c r="C11233" i="2"/>
  <c r="D11233" i="2"/>
  <c r="B11234" i="2"/>
  <c r="C11234" i="2"/>
  <c r="D11234" i="2"/>
  <c r="B11235" i="2"/>
  <c r="C11235" i="2"/>
  <c r="D11235" i="2"/>
  <c r="B11236" i="2"/>
  <c r="C11236" i="2"/>
  <c r="D11236" i="2"/>
  <c r="B11237" i="2"/>
  <c r="C11237" i="2"/>
  <c r="D11237" i="2"/>
  <c r="B11238" i="2"/>
  <c r="C11238" i="2"/>
  <c r="D11238" i="2"/>
  <c r="B11239" i="2"/>
  <c r="C11239" i="2"/>
  <c r="D11239" i="2"/>
  <c r="B11240" i="2"/>
  <c r="C11240" i="2"/>
  <c r="D11240" i="2"/>
  <c r="B11241" i="2"/>
  <c r="C11241" i="2"/>
  <c r="D11241" i="2"/>
  <c r="B11242" i="2"/>
  <c r="C11242" i="2"/>
  <c r="D11242" i="2"/>
  <c r="B11243" i="2"/>
  <c r="C11243" i="2"/>
  <c r="D11243" i="2"/>
  <c r="B11244" i="2"/>
  <c r="C11244" i="2"/>
  <c r="D11244" i="2"/>
  <c r="B11245" i="2"/>
  <c r="C11245" i="2"/>
  <c r="D11245" i="2"/>
  <c r="B11246" i="2"/>
  <c r="C11246" i="2"/>
  <c r="D11246" i="2"/>
  <c r="B11247" i="2"/>
  <c r="C11247" i="2"/>
  <c r="D11247" i="2"/>
  <c r="B11248" i="2"/>
  <c r="C11248" i="2"/>
  <c r="D11248" i="2"/>
  <c r="B11249" i="2"/>
  <c r="C11249" i="2"/>
  <c r="D11249" i="2"/>
  <c r="B11250" i="2"/>
  <c r="C11250" i="2"/>
  <c r="D11250" i="2"/>
  <c r="B11251" i="2"/>
  <c r="C11251" i="2"/>
  <c r="D11251" i="2"/>
  <c r="B11252" i="2"/>
  <c r="C11252" i="2"/>
  <c r="D11252" i="2"/>
  <c r="B11253" i="2"/>
  <c r="C11253" i="2"/>
  <c r="D11253" i="2"/>
  <c r="B11254" i="2"/>
  <c r="C11254" i="2"/>
  <c r="D11254" i="2"/>
  <c r="B11255" i="2"/>
  <c r="C11255" i="2"/>
  <c r="D11255" i="2"/>
  <c r="B11256" i="2"/>
  <c r="C11256" i="2"/>
  <c r="D11256" i="2"/>
  <c r="B11257" i="2"/>
  <c r="C11257" i="2"/>
  <c r="D11257" i="2"/>
  <c r="B11258" i="2"/>
  <c r="C11258" i="2"/>
  <c r="D11258" i="2"/>
  <c r="B11259" i="2"/>
  <c r="C11259" i="2"/>
  <c r="D11259" i="2"/>
  <c r="B11260" i="2"/>
  <c r="C11260" i="2"/>
  <c r="D11260" i="2"/>
  <c r="B11261" i="2"/>
  <c r="C11261" i="2"/>
  <c r="D11261" i="2"/>
  <c r="B11262" i="2"/>
  <c r="C11262" i="2"/>
  <c r="D11262" i="2"/>
  <c r="B11263" i="2"/>
  <c r="C11263" i="2"/>
  <c r="D11263" i="2"/>
  <c r="B11264" i="2"/>
  <c r="C11264" i="2"/>
  <c r="D11264" i="2"/>
  <c r="B11265" i="2"/>
  <c r="C11265" i="2"/>
  <c r="D11265" i="2"/>
  <c r="B11266" i="2"/>
  <c r="C11266" i="2"/>
  <c r="D11266" i="2"/>
  <c r="B11267" i="2"/>
  <c r="C11267" i="2"/>
  <c r="D11267" i="2"/>
  <c r="B11268" i="2"/>
  <c r="C11268" i="2"/>
  <c r="D11268" i="2"/>
  <c r="B11269" i="2"/>
  <c r="C11269" i="2"/>
  <c r="D11269" i="2"/>
  <c r="B11270" i="2"/>
  <c r="C11270" i="2"/>
  <c r="D11270" i="2"/>
  <c r="B11271" i="2"/>
  <c r="C11271" i="2"/>
  <c r="D11271" i="2"/>
  <c r="B11272" i="2"/>
  <c r="C11272" i="2"/>
  <c r="D11272" i="2"/>
  <c r="B11273" i="2"/>
  <c r="C11273" i="2"/>
  <c r="D11273" i="2"/>
  <c r="B11274" i="2"/>
  <c r="C11274" i="2"/>
  <c r="D11274" i="2"/>
  <c r="B11275" i="2"/>
  <c r="C11275" i="2"/>
  <c r="D11275" i="2"/>
  <c r="B11276" i="2"/>
  <c r="C11276" i="2"/>
  <c r="D11276" i="2"/>
  <c r="B11277" i="2"/>
  <c r="C11277" i="2"/>
  <c r="D11277" i="2"/>
  <c r="B11278" i="2"/>
  <c r="C11278" i="2"/>
  <c r="D11278" i="2"/>
  <c r="B11279" i="2"/>
  <c r="C11279" i="2"/>
  <c r="D11279" i="2"/>
  <c r="B11280" i="2"/>
  <c r="C11280" i="2"/>
  <c r="D11280" i="2"/>
  <c r="B11281" i="2"/>
  <c r="C11281" i="2"/>
  <c r="D11281" i="2"/>
  <c r="B11282" i="2"/>
  <c r="C11282" i="2"/>
  <c r="D11282" i="2"/>
  <c r="B11283" i="2"/>
  <c r="C11283" i="2"/>
  <c r="D11283" i="2"/>
  <c r="B11284" i="2"/>
  <c r="C11284" i="2"/>
  <c r="D11284" i="2"/>
  <c r="B11285" i="2"/>
  <c r="C11285" i="2"/>
  <c r="D11285" i="2"/>
  <c r="B11286" i="2"/>
  <c r="C11286" i="2"/>
  <c r="D11286" i="2"/>
  <c r="B11287" i="2"/>
  <c r="C11287" i="2"/>
  <c r="D11287" i="2"/>
  <c r="B11288" i="2"/>
  <c r="C11288" i="2"/>
  <c r="D11288" i="2"/>
  <c r="B11289" i="2"/>
  <c r="C11289" i="2"/>
  <c r="D11289" i="2"/>
  <c r="B11290" i="2"/>
  <c r="C11290" i="2"/>
  <c r="D11290" i="2"/>
  <c r="B11291" i="2"/>
  <c r="C11291" i="2"/>
  <c r="D11291" i="2"/>
  <c r="B11292" i="2"/>
  <c r="C11292" i="2"/>
  <c r="D11292" i="2"/>
  <c r="B11293" i="2"/>
  <c r="C11293" i="2"/>
  <c r="D11293" i="2"/>
  <c r="B11294" i="2"/>
  <c r="C11294" i="2"/>
  <c r="D11294" i="2"/>
  <c r="B11295" i="2"/>
  <c r="C11295" i="2"/>
  <c r="D11295" i="2"/>
  <c r="B11296" i="2"/>
  <c r="C11296" i="2"/>
  <c r="D11296" i="2"/>
  <c r="B11297" i="2"/>
  <c r="C11297" i="2"/>
  <c r="D11297" i="2"/>
  <c r="B11298" i="2"/>
  <c r="C11298" i="2"/>
  <c r="D11298" i="2"/>
  <c r="B11299" i="2"/>
  <c r="C11299" i="2"/>
  <c r="D11299" i="2"/>
  <c r="B11300" i="2"/>
  <c r="C11300" i="2"/>
  <c r="D11300" i="2"/>
  <c r="B11301" i="2"/>
  <c r="C11301" i="2"/>
  <c r="D11301" i="2"/>
  <c r="B11302" i="2"/>
  <c r="C11302" i="2"/>
  <c r="D11302" i="2"/>
  <c r="B11303" i="2"/>
  <c r="C11303" i="2"/>
  <c r="D11303" i="2"/>
  <c r="B11304" i="2"/>
  <c r="C11304" i="2"/>
  <c r="D11304" i="2"/>
  <c r="B11305" i="2"/>
  <c r="C11305" i="2"/>
  <c r="D11305" i="2"/>
  <c r="B11306" i="2"/>
  <c r="C11306" i="2"/>
  <c r="D11306" i="2"/>
  <c r="B11307" i="2"/>
  <c r="C11307" i="2"/>
  <c r="D11307" i="2"/>
  <c r="B11308" i="2"/>
  <c r="C11308" i="2"/>
  <c r="D11308" i="2"/>
  <c r="B11309" i="2"/>
  <c r="C11309" i="2"/>
  <c r="D11309" i="2"/>
  <c r="B11310" i="2"/>
  <c r="C11310" i="2"/>
  <c r="D11310" i="2"/>
  <c r="B11311" i="2"/>
  <c r="C11311" i="2"/>
  <c r="D11311" i="2"/>
  <c r="B11312" i="2"/>
  <c r="C11312" i="2"/>
  <c r="D11312" i="2"/>
  <c r="B11313" i="2"/>
  <c r="C11313" i="2"/>
  <c r="D11313" i="2"/>
  <c r="B11314" i="2"/>
  <c r="C11314" i="2"/>
  <c r="D11314" i="2"/>
  <c r="B11315" i="2"/>
  <c r="C11315" i="2"/>
  <c r="D11315" i="2"/>
  <c r="B11316" i="2"/>
  <c r="C11316" i="2"/>
  <c r="D11316" i="2"/>
  <c r="B11317" i="2"/>
  <c r="C11317" i="2"/>
  <c r="D11317" i="2"/>
  <c r="B11318" i="2"/>
  <c r="C11318" i="2"/>
  <c r="D11318" i="2"/>
  <c r="B11319" i="2"/>
  <c r="C11319" i="2"/>
  <c r="D11319" i="2"/>
  <c r="B11320" i="2"/>
  <c r="C11320" i="2"/>
  <c r="D11320" i="2"/>
  <c r="B11321" i="2"/>
  <c r="C11321" i="2"/>
  <c r="D11321" i="2"/>
  <c r="B11322" i="2"/>
  <c r="C11322" i="2"/>
  <c r="D11322" i="2"/>
  <c r="B11323" i="2"/>
  <c r="C11323" i="2"/>
  <c r="D11323" i="2"/>
  <c r="B11324" i="2"/>
  <c r="C11324" i="2"/>
  <c r="D11324" i="2"/>
  <c r="B11325" i="2"/>
  <c r="C11325" i="2"/>
  <c r="D11325" i="2"/>
  <c r="B11326" i="2"/>
  <c r="C11326" i="2"/>
  <c r="D11326" i="2"/>
  <c r="B11327" i="2"/>
  <c r="C11327" i="2"/>
  <c r="D11327" i="2"/>
  <c r="B11328" i="2"/>
  <c r="C11328" i="2"/>
  <c r="D11328" i="2"/>
  <c r="B11329" i="2"/>
  <c r="C11329" i="2"/>
  <c r="D11329" i="2"/>
  <c r="B11330" i="2"/>
  <c r="C11330" i="2"/>
  <c r="D11330" i="2"/>
  <c r="B11331" i="2"/>
  <c r="C11331" i="2"/>
  <c r="D11331" i="2"/>
  <c r="B11332" i="2"/>
  <c r="C11332" i="2"/>
  <c r="D11332" i="2"/>
  <c r="B11333" i="2"/>
  <c r="C11333" i="2"/>
  <c r="D11333" i="2"/>
  <c r="B11334" i="2"/>
  <c r="C11334" i="2"/>
  <c r="D11334" i="2"/>
  <c r="B11335" i="2"/>
  <c r="C11335" i="2"/>
  <c r="D11335" i="2"/>
  <c r="B11336" i="2"/>
  <c r="C11336" i="2"/>
  <c r="D11336" i="2"/>
  <c r="B11337" i="2"/>
  <c r="C11337" i="2"/>
  <c r="D11337" i="2"/>
  <c r="B11338" i="2"/>
  <c r="C11338" i="2"/>
  <c r="D11338" i="2"/>
  <c r="B11339" i="2"/>
  <c r="C11339" i="2"/>
  <c r="D11339" i="2"/>
  <c r="B11340" i="2"/>
  <c r="C11340" i="2"/>
  <c r="D11340" i="2"/>
  <c r="B11341" i="2"/>
  <c r="C11341" i="2"/>
  <c r="D11341" i="2"/>
  <c r="B11342" i="2"/>
  <c r="C11342" i="2"/>
  <c r="D11342" i="2"/>
  <c r="B11343" i="2"/>
  <c r="C11343" i="2"/>
  <c r="D11343" i="2"/>
  <c r="B11344" i="2"/>
  <c r="C11344" i="2"/>
  <c r="D11344" i="2"/>
  <c r="B11345" i="2"/>
  <c r="C11345" i="2"/>
  <c r="D11345" i="2"/>
  <c r="B11346" i="2"/>
  <c r="C11346" i="2"/>
  <c r="D11346" i="2"/>
  <c r="B11347" i="2"/>
  <c r="C11347" i="2"/>
  <c r="D11347" i="2"/>
  <c r="B11348" i="2"/>
  <c r="C11348" i="2"/>
  <c r="D11348" i="2"/>
  <c r="B11349" i="2"/>
  <c r="C11349" i="2"/>
  <c r="D11349" i="2"/>
  <c r="B11350" i="2"/>
  <c r="C11350" i="2"/>
  <c r="D11350" i="2"/>
  <c r="B11351" i="2"/>
  <c r="C11351" i="2"/>
  <c r="D11351" i="2"/>
  <c r="B11352" i="2"/>
  <c r="C11352" i="2"/>
  <c r="D11352" i="2"/>
  <c r="B11353" i="2"/>
  <c r="C11353" i="2"/>
  <c r="D11353" i="2"/>
  <c r="B11354" i="2"/>
  <c r="C11354" i="2"/>
  <c r="D11354" i="2"/>
  <c r="B11355" i="2"/>
  <c r="C11355" i="2"/>
  <c r="D11355" i="2"/>
  <c r="B11356" i="2"/>
  <c r="C11356" i="2"/>
  <c r="D11356" i="2"/>
  <c r="B11357" i="2"/>
  <c r="C11357" i="2"/>
  <c r="D11357" i="2"/>
  <c r="B11358" i="2"/>
  <c r="C11358" i="2"/>
  <c r="D11358" i="2"/>
  <c r="B11359" i="2"/>
  <c r="C11359" i="2"/>
  <c r="D11359" i="2"/>
  <c r="B11360" i="2"/>
  <c r="C11360" i="2"/>
  <c r="D11360" i="2"/>
  <c r="B11361" i="2"/>
  <c r="C11361" i="2"/>
  <c r="D11361" i="2"/>
  <c r="B11362" i="2"/>
  <c r="C11362" i="2"/>
  <c r="D11362" i="2"/>
  <c r="B11363" i="2"/>
  <c r="C11363" i="2"/>
  <c r="D11363" i="2"/>
  <c r="B11364" i="2"/>
  <c r="C11364" i="2"/>
  <c r="D11364" i="2"/>
  <c r="B11365" i="2"/>
  <c r="C11365" i="2"/>
  <c r="D11365" i="2"/>
  <c r="B11366" i="2"/>
  <c r="C11366" i="2"/>
  <c r="D11366" i="2"/>
  <c r="B11367" i="2"/>
  <c r="C11367" i="2"/>
  <c r="D11367" i="2"/>
  <c r="B11368" i="2"/>
  <c r="C11368" i="2"/>
  <c r="D11368" i="2"/>
  <c r="B11369" i="2"/>
  <c r="C11369" i="2"/>
  <c r="D11369" i="2"/>
  <c r="B11370" i="2"/>
  <c r="C11370" i="2"/>
  <c r="D11370" i="2"/>
  <c r="B11371" i="2"/>
  <c r="C11371" i="2"/>
  <c r="D11371" i="2"/>
  <c r="B11372" i="2"/>
  <c r="C11372" i="2"/>
  <c r="D11372" i="2"/>
  <c r="B11373" i="2"/>
  <c r="C11373" i="2"/>
  <c r="D11373" i="2"/>
  <c r="B11374" i="2"/>
  <c r="C11374" i="2"/>
  <c r="D11374" i="2"/>
  <c r="B11375" i="2"/>
  <c r="C11375" i="2"/>
  <c r="D11375" i="2"/>
  <c r="B11376" i="2"/>
  <c r="C11376" i="2"/>
  <c r="D11376" i="2"/>
  <c r="B11377" i="2"/>
  <c r="C11377" i="2"/>
  <c r="D11377" i="2"/>
  <c r="B11378" i="2"/>
  <c r="C11378" i="2"/>
  <c r="D11378" i="2"/>
  <c r="B11379" i="2"/>
  <c r="C11379" i="2"/>
  <c r="D11379" i="2"/>
  <c r="B11380" i="2"/>
  <c r="C11380" i="2"/>
  <c r="D11380" i="2"/>
  <c r="B11381" i="2"/>
  <c r="C11381" i="2"/>
  <c r="D11381" i="2"/>
  <c r="B11382" i="2"/>
  <c r="C11382" i="2"/>
  <c r="D11382" i="2"/>
  <c r="B11383" i="2"/>
  <c r="C11383" i="2"/>
  <c r="D11383" i="2"/>
  <c r="B11384" i="2"/>
  <c r="C11384" i="2"/>
  <c r="D11384" i="2"/>
  <c r="B11385" i="2"/>
  <c r="C11385" i="2"/>
  <c r="D11385" i="2"/>
  <c r="B11386" i="2"/>
  <c r="C11386" i="2"/>
  <c r="D11386" i="2"/>
  <c r="B11387" i="2"/>
  <c r="C11387" i="2"/>
  <c r="D11387" i="2"/>
  <c r="B11388" i="2"/>
  <c r="C11388" i="2"/>
  <c r="D11388" i="2"/>
  <c r="B11389" i="2"/>
  <c r="C11389" i="2"/>
  <c r="D11389" i="2"/>
  <c r="B11390" i="2"/>
  <c r="C11390" i="2"/>
  <c r="D11390" i="2"/>
  <c r="B11391" i="2"/>
  <c r="C11391" i="2"/>
  <c r="D11391" i="2"/>
  <c r="B11392" i="2"/>
  <c r="C11392" i="2"/>
  <c r="D11392" i="2"/>
  <c r="B11393" i="2"/>
  <c r="C11393" i="2"/>
  <c r="D11393" i="2"/>
  <c r="B11394" i="2"/>
  <c r="C11394" i="2"/>
  <c r="D11394" i="2"/>
  <c r="B11395" i="2"/>
  <c r="C11395" i="2"/>
  <c r="D11395" i="2"/>
  <c r="B11396" i="2"/>
  <c r="C11396" i="2"/>
  <c r="D11396" i="2"/>
  <c r="B11397" i="2"/>
  <c r="C11397" i="2"/>
  <c r="D11397" i="2"/>
  <c r="B11398" i="2"/>
  <c r="C11398" i="2"/>
  <c r="D11398" i="2"/>
  <c r="B11399" i="2"/>
  <c r="C11399" i="2"/>
  <c r="D11399" i="2"/>
  <c r="B11400" i="2"/>
  <c r="C11400" i="2"/>
  <c r="D11400" i="2"/>
  <c r="B11401" i="2"/>
  <c r="C11401" i="2"/>
  <c r="D11401" i="2"/>
  <c r="B11402" i="2"/>
  <c r="C11402" i="2"/>
  <c r="D11402" i="2"/>
  <c r="B11403" i="2"/>
  <c r="C11403" i="2"/>
  <c r="D11403" i="2"/>
  <c r="B11404" i="2"/>
  <c r="C11404" i="2"/>
  <c r="D11404" i="2"/>
  <c r="B11405" i="2"/>
  <c r="C11405" i="2"/>
  <c r="D11405" i="2"/>
  <c r="B11406" i="2"/>
  <c r="C11406" i="2"/>
  <c r="D11406" i="2"/>
  <c r="B11407" i="2"/>
  <c r="C11407" i="2"/>
  <c r="D11407" i="2"/>
  <c r="B11408" i="2"/>
  <c r="C11408" i="2"/>
  <c r="D11408" i="2"/>
  <c r="B11409" i="2"/>
  <c r="C11409" i="2"/>
  <c r="D11409" i="2"/>
  <c r="B11410" i="2"/>
  <c r="C11410" i="2"/>
  <c r="D11410" i="2"/>
  <c r="B11411" i="2"/>
  <c r="C11411" i="2"/>
  <c r="D11411" i="2"/>
  <c r="B11412" i="2"/>
  <c r="C11412" i="2"/>
  <c r="D11412" i="2"/>
  <c r="B11413" i="2"/>
  <c r="C11413" i="2"/>
  <c r="D11413" i="2"/>
  <c r="B11414" i="2"/>
  <c r="C11414" i="2"/>
  <c r="D11414" i="2"/>
  <c r="B11415" i="2"/>
  <c r="C11415" i="2"/>
  <c r="D11415" i="2"/>
  <c r="B11416" i="2"/>
  <c r="C11416" i="2"/>
  <c r="D11416" i="2"/>
  <c r="B11417" i="2"/>
  <c r="C11417" i="2"/>
  <c r="D11417" i="2"/>
  <c r="B11418" i="2"/>
  <c r="C11418" i="2"/>
  <c r="D11418" i="2"/>
  <c r="B11419" i="2"/>
  <c r="C11419" i="2"/>
  <c r="D11419" i="2"/>
  <c r="B11420" i="2"/>
  <c r="C11420" i="2"/>
  <c r="D11420" i="2"/>
  <c r="B11421" i="2"/>
  <c r="C11421" i="2"/>
  <c r="D11421" i="2"/>
  <c r="B11422" i="2"/>
  <c r="C11422" i="2"/>
  <c r="D11422" i="2"/>
  <c r="B11423" i="2"/>
  <c r="C11423" i="2"/>
  <c r="D11423" i="2"/>
  <c r="B11424" i="2"/>
  <c r="C11424" i="2"/>
  <c r="D11424" i="2"/>
  <c r="B11425" i="2"/>
  <c r="C11425" i="2"/>
  <c r="D11425" i="2"/>
  <c r="B11426" i="2"/>
  <c r="C11426" i="2"/>
  <c r="D11426" i="2"/>
  <c r="B11427" i="2"/>
  <c r="C11427" i="2"/>
  <c r="D11427" i="2"/>
  <c r="B11428" i="2"/>
  <c r="C11428" i="2"/>
  <c r="D11428" i="2"/>
  <c r="B11429" i="2"/>
  <c r="C11429" i="2"/>
  <c r="D11429" i="2"/>
  <c r="B11430" i="2"/>
  <c r="C11430" i="2"/>
  <c r="D11430" i="2"/>
  <c r="B11431" i="2"/>
  <c r="C11431" i="2"/>
  <c r="D11431" i="2"/>
  <c r="B11432" i="2"/>
  <c r="C11432" i="2"/>
  <c r="D11432" i="2"/>
  <c r="B11433" i="2"/>
  <c r="C11433" i="2"/>
  <c r="D11433" i="2"/>
  <c r="B11434" i="2"/>
  <c r="C11434" i="2"/>
  <c r="D11434" i="2"/>
  <c r="B11435" i="2"/>
  <c r="C11435" i="2"/>
  <c r="D11435" i="2"/>
  <c r="B11436" i="2"/>
  <c r="C11436" i="2"/>
  <c r="D11436" i="2"/>
  <c r="B11437" i="2"/>
  <c r="C11437" i="2"/>
  <c r="D11437" i="2"/>
  <c r="B11438" i="2"/>
  <c r="C11438" i="2"/>
  <c r="D11438" i="2"/>
  <c r="B11439" i="2"/>
  <c r="C11439" i="2"/>
  <c r="D11439" i="2"/>
  <c r="B11440" i="2"/>
  <c r="C11440" i="2"/>
  <c r="D11440" i="2"/>
  <c r="B11441" i="2"/>
  <c r="C11441" i="2"/>
  <c r="D11441" i="2"/>
  <c r="B11442" i="2"/>
  <c r="C11442" i="2"/>
  <c r="D11442" i="2"/>
  <c r="B11443" i="2"/>
  <c r="C11443" i="2"/>
  <c r="D11443" i="2"/>
  <c r="B11444" i="2"/>
  <c r="C11444" i="2"/>
  <c r="D11444" i="2"/>
  <c r="B11445" i="2"/>
  <c r="C11445" i="2"/>
  <c r="D11445" i="2"/>
  <c r="B11446" i="2"/>
  <c r="C11446" i="2"/>
  <c r="D11446" i="2"/>
  <c r="B11447" i="2"/>
  <c r="C11447" i="2"/>
  <c r="D11447" i="2"/>
  <c r="B11448" i="2"/>
  <c r="C11448" i="2"/>
  <c r="D11448" i="2"/>
  <c r="B11449" i="2"/>
  <c r="C11449" i="2"/>
  <c r="D11449" i="2"/>
  <c r="B11450" i="2"/>
  <c r="C11450" i="2"/>
  <c r="D11450" i="2"/>
  <c r="B11451" i="2"/>
  <c r="C11451" i="2"/>
  <c r="D11451" i="2"/>
  <c r="B11452" i="2"/>
  <c r="C11452" i="2"/>
  <c r="D11452" i="2"/>
  <c r="B11453" i="2"/>
  <c r="C11453" i="2"/>
  <c r="D11453" i="2"/>
  <c r="B11454" i="2"/>
  <c r="C11454" i="2"/>
  <c r="D11454" i="2"/>
  <c r="B11455" i="2"/>
  <c r="C11455" i="2"/>
  <c r="D11455" i="2"/>
  <c r="B11456" i="2"/>
  <c r="C11456" i="2"/>
  <c r="D11456" i="2"/>
  <c r="B11457" i="2"/>
  <c r="C11457" i="2"/>
  <c r="D11457" i="2"/>
  <c r="B11458" i="2"/>
  <c r="C11458" i="2"/>
  <c r="D11458" i="2"/>
  <c r="B11459" i="2"/>
  <c r="C11459" i="2"/>
  <c r="D11459" i="2"/>
  <c r="B11460" i="2"/>
  <c r="C11460" i="2"/>
  <c r="D11460" i="2"/>
  <c r="B11461" i="2"/>
  <c r="C11461" i="2"/>
  <c r="D11461" i="2"/>
  <c r="B11462" i="2"/>
  <c r="C11462" i="2"/>
  <c r="D11462" i="2"/>
  <c r="B11463" i="2"/>
  <c r="C11463" i="2"/>
  <c r="D11463" i="2"/>
  <c r="B11464" i="2"/>
  <c r="C11464" i="2"/>
  <c r="D11464" i="2"/>
  <c r="B11465" i="2"/>
  <c r="C11465" i="2"/>
  <c r="D11465" i="2"/>
  <c r="B11466" i="2"/>
  <c r="C11466" i="2"/>
  <c r="D11466" i="2"/>
  <c r="B11467" i="2"/>
  <c r="C11467" i="2"/>
  <c r="D11467" i="2"/>
  <c r="B11468" i="2"/>
  <c r="C11468" i="2"/>
  <c r="D11468" i="2"/>
  <c r="B11469" i="2"/>
  <c r="C11469" i="2"/>
  <c r="D11469" i="2"/>
  <c r="B11470" i="2"/>
  <c r="C11470" i="2"/>
  <c r="D11470" i="2"/>
  <c r="B11471" i="2"/>
  <c r="C11471" i="2"/>
  <c r="D11471" i="2"/>
  <c r="B11472" i="2"/>
  <c r="C11472" i="2"/>
  <c r="D11472" i="2"/>
  <c r="B11473" i="2"/>
  <c r="C11473" i="2"/>
  <c r="D11473" i="2"/>
  <c r="B11474" i="2"/>
  <c r="C11474" i="2"/>
  <c r="D11474" i="2"/>
  <c r="B11475" i="2"/>
  <c r="C11475" i="2"/>
  <c r="D11475" i="2"/>
  <c r="B11476" i="2"/>
  <c r="C11476" i="2"/>
  <c r="D11476" i="2"/>
  <c r="B11477" i="2"/>
  <c r="C11477" i="2"/>
  <c r="D11477" i="2"/>
  <c r="B11478" i="2"/>
  <c r="C11478" i="2"/>
  <c r="D11478" i="2"/>
  <c r="B11479" i="2"/>
  <c r="C11479" i="2"/>
  <c r="D11479" i="2"/>
  <c r="B11480" i="2"/>
  <c r="C11480" i="2"/>
  <c r="D11480" i="2"/>
  <c r="B11481" i="2"/>
  <c r="C11481" i="2"/>
  <c r="D11481" i="2"/>
  <c r="B11482" i="2"/>
  <c r="C11482" i="2"/>
  <c r="D11482" i="2"/>
  <c r="B11483" i="2"/>
  <c r="C11483" i="2"/>
  <c r="D11483" i="2"/>
  <c r="B11484" i="2"/>
  <c r="C11484" i="2"/>
  <c r="D11484" i="2"/>
  <c r="B11485" i="2"/>
  <c r="C11485" i="2"/>
  <c r="D11485" i="2"/>
  <c r="B11486" i="2"/>
  <c r="C11486" i="2"/>
  <c r="D11486" i="2"/>
  <c r="B11487" i="2"/>
  <c r="C11487" i="2"/>
  <c r="D11487" i="2"/>
  <c r="B11488" i="2"/>
  <c r="C11488" i="2"/>
  <c r="D11488" i="2"/>
  <c r="B11489" i="2"/>
  <c r="C11489" i="2"/>
  <c r="D11489" i="2"/>
  <c r="B11490" i="2"/>
  <c r="C11490" i="2"/>
  <c r="D11490" i="2"/>
  <c r="B11491" i="2"/>
  <c r="C11491" i="2"/>
  <c r="D11491" i="2"/>
  <c r="B11492" i="2"/>
  <c r="C11492" i="2"/>
  <c r="D11492" i="2"/>
  <c r="B11493" i="2"/>
  <c r="C11493" i="2"/>
  <c r="D11493" i="2"/>
  <c r="B11494" i="2"/>
  <c r="C11494" i="2"/>
  <c r="D11494" i="2"/>
  <c r="B11495" i="2"/>
  <c r="C11495" i="2"/>
  <c r="D11495" i="2"/>
  <c r="B11496" i="2"/>
  <c r="C11496" i="2"/>
  <c r="D11496" i="2"/>
  <c r="B11497" i="2"/>
  <c r="C11497" i="2"/>
  <c r="D11497" i="2"/>
  <c r="B11498" i="2"/>
  <c r="C11498" i="2"/>
  <c r="D11498" i="2"/>
  <c r="B11499" i="2"/>
  <c r="C11499" i="2"/>
  <c r="D11499" i="2"/>
  <c r="B11500" i="2"/>
  <c r="C11500" i="2"/>
  <c r="D11500" i="2"/>
  <c r="B11501" i="2"/>
  <c r="C11501" i="2"/>
  <c r="D11501" i="2"/>
  <c r="B11502" i="2"/>
  <c r="C11502" i="2"/>
  <c r="D11502" i="2"/>
  <c r="B11503" i="2"/>
  <c r="C11503" i="2"/>
  <c r="D11503" i="2"/>
  <c r="B11504" i="2"/>
  <c r="C11504" i="2"/>
  <c r="D11504" i="2"/>
  <c r="B11505" i="2"/>
  <c r="C11505" i="2"/>
  <c r="D11505" i="2"/>
  <c r="B11506" i="2"/>
  <c r="C11506" i="2"/>
  <c r="D11506" i="2"/>
  <c r="B11507" i="2"/>
  <c r="C11507" i="2"/>
  <c r="D11507" i="2"/>
  <c r="B11508" i="2"/>
  <c r="C11508" i="2"/>
  <c r="D11508" i="2"/>
  <c r="B11509" i="2"/>
  <c r="C11509" i="2"/>
  <c r="D11509" i="2"/>
  <c r="B11510" i="2"/>
  <c r="C11510" i="2"/>
  <c r="D11510" i="2"/>
  <c r="B11511" i="2"/>
  <c r="C11511" i="2"/>
  <c r="D11511" i="2"/>
  <c r="B11512" i="2"/>
  <c r="C11512" i="2"/>
  <c r="D11512" i="2"/>
  <c r="B11513" i="2"/>
  <c r="C11513" i="2"/>
  <c r="D11513" i="2"/>
  <c r="B11514" i="2"/>
  <c r="C11514" i="2"/>
  <c r="D11514" i="2"/>
  <c r="B11515" i="2"/>
  <c r="C11515" i="2"/>
  <c r="D11515" i="2"/>
  <c r="B11516" i="2"/>
  <c r="C11516" i="2"/>
  <c r="D11516" i="2"/>
  <c r="B11517" i="2"/>
  <c r="C11517" i="2"/>
  <c r="D11517" i="2"/>
  <c r="B11518" i="2"/>
  <c r="C11518" i="2"/>
  <c r="D11518" i="2"/>
  <c r="B11519" i="2"/>
  <c r="C11519" i="2"/>
  <c r="D11519" i="2"/>
  <c r="B11520" i="2"/>
  <c r="C11520" i="2"/>
  <c r="D11520" i="2"/>
  <c r="B11521" i="2"/>
  <c r="C11521" i="2"/>
  <c r="D11521" i="2"/>
  <c r="B11522" i="2"/>
  <c r="C11522" i="2"/>
  <c r="D11522" i="2"/>
  <c r="B11523" i="2"/>
  <c r="C11523" i="2"/>
  <c r="D11523" i="2"/>
  <c r="B11524" i="2"/>
  <c r="C11524" i="2"/>
  <c r="D11524" i="2"/>
  <c r="B11525" i="2"/>
  <c r="C11525" i="2"/>
  <c r="D11525" i="2"/>
  <c r="B11526" i="2"/>
  <c r="C11526" i="2"/>
  <c r="D11526" i="2"/>
  <c r="B11527" i="2"/>
  <c r="C11527" i="2"/>
  <c r="D11527" i="2"/>
  <c r="B11528" i="2"/>
  <c r="C11528" i="2"/>
  <c r="D11528" i="2"/>
  <c r="B11529" i="2"/>
  <c r="C11529" i="2"/>
  <c r="D11529" i="2"/>
  <c r="B11530" i="2"/>
  <c r="C11530" i="2"/>
  <c r="D11530" i="2"/>
  <c r="B11531" i="2"/>
  <c r="C11531" i="2"/>
  <c r="D11531" i="2"/>
  <c r="B11532" i="2"/>
  <c r="C11532" i="2"/>
  <c r="D11532" i="2"/>
  <c r="B11533" i="2"/>
  <c r="C11533" i="2"/>
  <c r="D11533" i="2"/>
  <c r="B11534" i="2"/>
  <c r="C11534" i="2"/>
  <c r="D11534" i="2"/>
  <c r="B11535" i="2"/>
  <c r="C11535" i="2"/>
  <c r="D11535" i="2"/>
  <c r="B11536" i="2"/>
  <c r="C11536" i="2"/>
  <c r="D11536" i="2"/>
  <c r="B11537" i="2"/>
  <c r="C11537" i="2"/>
  <c r="D11537" i="2"/>
  <c r="B11538" i="2"/>
  <c r="C11538" i="2"/>
  <c r="D11538" i="2"/>
  <c r="B11539" i="2"/>
  <c r="C11539" i="2"/>
  <c r="D11539" i="2"/>
  <c r="B11540" i="2"/>
  <c r="C11540" i="2"/>
  <c r="D11540" i="2"/>
  <c r="B11541" i="2"/>
  <c r="C11541" i="2"/>
  <c r="D11541" i="2"/>
  <c r="B11542" i="2"/>
  <c r="C11542" i="2"/>
  <c r="D11542" i="2"/>
  <c r="B11543" i="2"/>
  <c r="C11543" i="2"/>
  <c r="D11543" i="2"/>
  <c r="B11544" i="2"/>
  <c r="C11544" i="2"/>
  <c r="D11544" i="2"/>
  <c r="B11545" i="2"/>
  <c r="C11545" i="2"/>
  <c r="D11545" i="2"/>
  <c r="B11546" i="2"/>
  <c r="C11546" i="2"/>
  <c r="D11546" i="2"/>
  <c r="B11547" i="2"/>
  <c r="C11547" i="2"/>
  <c r="D11547" i="2"/>
  <c r="B11548" i="2"/>
  <c r="C11548" i="2"/>
  <c r="D11548" i="2"/>
  <c r="B11549" i="2"/>
  <c r="C11549" i="2"/>
  <c r="D11549" i="2"/>
  <c r="B11550" i="2"/>
  <c r="C11550" i="2"/>
  <c r="D11550" i="2"/>
  <c r="B11551" i="2"/>
  <c r="C11551" i="2"/>
  <c r="D11551" i="2"/>
  <c r="B11552" i="2"/>
  <c r="C11552" i="2"/>
  <c r="D11552" i="2"/>
  <c r="B11553" i="2"/>
  <c r="C11553" i="2"/>
  <c r="D11553" i="2"/>
  <c r="B11554" i="2"/>
  <c r="C11554" i="2"/>
  <c r="D11554" i="2"/>
  <c r="B11555" i="2"/>
  <c r="C11555" i="2"/>
  <c r="D11555" i="2"/>
  <c r="B11556" i="2"/>
  <c r="C11556" i="2"/>
  <c r="D11556" i="2"/>
  <c r="B11557" i="2"/>
  <c r="C11557" i="2"/>
  <c r="D11557" i="2"/>
  <c r="B11558" i="2"/>
  <c r="C11558" i="2"/>
  <c r="D11558" i="2"/>
  <c r="B11559" i="2"/>
  <c r="C11559" i="2"/>
  <c r="D11559" i="2"/>
  <c r="B11560" i="2"/>
  <c r="C11560" i="2"/>
  <c r="D11560" i="2"/>
  <c r="B11561" i="2"/>
  <c r="C11561" i="2"/>
  <c r="D11561" i="2"/>
  <c r="B11562" i="2"/>
  <c r="C11562" i="2"/>
  <c r="D11562" i="2"/>
  <c r="B11563" i="2"/>
  <c r="C11563" i="2"/>
  <c r="D11563" i="2"/>
  <c r="B11564" i="2"/>
  <c r="C11564" i="2"/>
  <c r="D11564" i="2"/>
  <c r="B11565" i="2"/>
  <c r="C11565" i="2"/>
  <c r="D11565" i="2"/>
  <c r="B11566" i="2"/>
  <c r="C11566" i="2"/>
  <c r="D11566" i="2"/>
  <c r="B11567" i="2"/>
  <c r="C11567" i="2"/>
  <c r="D11567" i="2"/>
  <c r="B11568" i="2"/>
  <c r="C11568" i="2"/>
  <c r="D11568" i="2"/>
  <c r="B11569" i="2"/>
  <c r="C11569" i="2"/>
  <c r="D11569" i="2"/>
  <c r="B11570" i="2"/>
  <c r="C11570" i="2"/>
  <c r="D11570" i="2"/>
  <c r="B11571" i="2"/>
  <c r="C11571" i="2"/>
  <c r="D11571" i="2"/>
  <c r="B11572" i="2"/>
  <c r="C11572" i="2"/>
  <c r="D11572" i="2"/>
  <c r="B11573" i="2"/>
  <c r="C11573" i="2"/>
  <c r="D11573" i="2"/>
  <c r="B11574" i="2"/>
  <c r="C11574" i="2"/>
  <c r="D11574" i="2"/>
  <c r="B11575" i="2"/>
  <c r="C11575" i="2"/>
  <c r="D11575" i="2"/>
  <c r="B11576" i="2"/>
  <c r="C11576" i="2"/>
  <c r="D11576" i="2"/>
  <c r="B11577" i="2"/>
  <c r="C11577" i="2"/>
  <c r="D11577" i="2"/>
  <c r="B11578" i="2"/>
  <c r="C11578" i="2"/>
  <c r="D11578" i="2"/>
  <c r="B11579" i="2"/>
  <c r="C11579" i="2"/>
  <c r="D11579" i="2"/>
  <c r="B11580" i="2"/>
  <c r="C11580" i="2"/>
  <c r="D11580" i="2"/>
  <c r="B11581" i="2"/>
  <c r="C11581" i="2"/>
  <c r="D11581" i="2"/>
  <c r="B11582" i="2"/>
  <c r="C11582" i="2"/>
  <c r="D11582" i="2"/>
  <c r="B11583" i="2"/>
  <c r="C11583" i="2"/>
  <c r="D11583" i="2"/>
  <c r="B11584" i="2"/>
  <c r="C11584" i="2"/>
  <c r="D11584" i="2"/>
  <c r="B11585" i="2"/>
  <c r="C11585" i="2"/>
  <c r="D11585" i="2"/>
  <c r="B11586" i="2"/>
  <c r="C11586" i="2"/>
  <c r="D11586" i="2"/>
  <c r="B11587" i="2"/>
  <c r="C11587" i="2"/>
  <c r="D11587" i="2"/>
  <c r="B11588" i="2"/>
  <c r="C11588" i="2"/>
  <c r="D11588" i="2"/>
  <c r="B11589" i="2"/>
  <c r="C11589" i="2"/>
  <c r="D11589" i="2"/>
  <c r="B11590" i="2"/>
  <c r="C11590" i="2"/>
  <c r="D11590" i="2"/>
  <c r="B11591" i="2"/>
  <c r="C11591" i="2"/>
  <c r="D11591" i="2"/>
  <c r="B11592" i="2"/>
  <c r="C11592" i="2"/>
  <c r="D11592" i="2"/>
  <c r="B11593" i="2"/>
  <c r="C11593" i="2"/>
  <c r="D11593" i="2"/>
  <c r="B11594" i="2"/>
  <c r="C11594" i="2"/>
  <c r="D11594" i="2"/>
  <c r="B11595" i="2"/>
  <c r="C11595" i="2"/>
  <c r="D11595" i="2"/>
  <c r="B11596" i="2"/>
  <c r="C11596" i="2"/>
  <c r="D11596" i="2"/>
  <c r="B11597" i="2"/>
  <c r="C11597" i="2"/>
  <c r="D11597" i="2"/>
  <c r="B11598" i="2"/>
  <c r="C11598" i="2"/>
  <c r="D11598" i="2"/>
  <c r="B11599" i="2"/>
  <c r="C11599" i="2"/>
  <c r="D11599" i="2"/>
  <c r="B11600" i="2"/>
  <c r="C11600" i="2"/>
  <c r="D11600" i="2"/>
  <c r="B11601" i="2"/>
  <c r="C11601" i="2"/>
  <c r="D11601" i="2"/>
  <c r="B11602" i="2"/>
  <c r="C11602" i="2"/>
  <c r="D11602" i="2"/>
  <c r="B11603" i="2"/>
  <c r="C11603" i="2"/>
  <c r="D11603" i="2"/>
  <c r="B11604" i="2"/>
  <c r="C11604" i="2"/>
  <c r="D11604" i="2"/>
  <c r="B11605" i="2"/>
  <c r="C11605" i="2"/>
  <c r="D11605" i="2"/>
  <c r="B11606" i="2"/>
  <c r="C11606" i="2"/>
  <c r="D11606" i="2"/>
  <c r="B11607" i="2"/>
  <c r="C11607" i="2"/>
  <c r="D11607" i="2"/>
  <c r="B11608" i="2"/>
  <c r="C11608" i="2"/>
  <c r="D11608" i="2"/>
  <c r="B11609" i="2"/>
  <c r="C11609" i="2"/>
  <c r="D11609" i="2"/>
  <c r="B11610" i="2"/>
  <c r="C11610" i="2"/>
  <c r="D11610" i="2"/>
  <c r="B11611" i="2"/>
  <c r="C11611" i="2"/>
  <c r="D11611" i="2"/>
  <c r="B11612" i="2"/>
  <c r="C11612" i="2"/>
  <c r="D11612" i="2"/>
  <c r="B11613" i="2"/>
  <c r="C11613" i="2"/>
  <c r="D11613" i="2"/>
  <c r="B11614" i="2"/>
  <c r="C11614" i="2"/>
  <c r="D11614" i="2"/>
  <c r="B11615" i="2"/>
  <c r="C11615" i="2"/>
  <c r="D11615" i="2"/>
  <c r="B11616" i="2"/>
  <c r="C11616" i="2"/>
  <c r="D11616" i="2"/>
  <c r="B11617" i="2"/>
  <c r="C11617" i="2"/>
  <c r="D11617" i="2"/>
  <c r="B11618" i="2"/>
  <c r="C11618" i="2"/>
  <c r="D11618" i="2"/>
  <c r="B11619" i="2"/>
  <c r="C11619" i="2"/>
  <c r="D11619" i="2"/>
  <c r="B11620" i="2"/>
  <c r="C11620" i="2"/>
  <c r="D11620" i="2"/>
  <c r="B11621" i="2"/>
  <c r="C11621" i="2"/>
  <c r="D11621" i="2"/>
  <c r="B11622" i="2"/>
  <c r="C11622" i="2"/>
  <c r="D11622" i="2"/>
  <c r="B11623" i="2"/>
  <c r="C11623" i="2"/>
  <c r="D11623" i="2"/>
  <c r="B11624" i="2"/>
  <c r="C11624" i="2"/>
  <c r="D11624" i="2"/>
  <c r="B11625" i="2"/>
  <c r="C11625" i="2"/>
  <c r="D11625" i="2"/>
  <c r="B11626" i="2"/>
  <c r="C11626" i="2"/>
  <c r="D11626" i="2"/>
  <c r="B11627" i="2"/>
  <c r="C11627" i="2"/>
  <c r="D11627" i="2"/>
  <c r="B11628" i="2"/>
  <c r="C11628" i="2"/>
  <c r="D11628" i="2"/>
  <c r="B11629" i="2"/>
  <c r="C11629" i="2"/>
  <c r="D11629" i="2"/>
  <c r="B11630" i="2"/>
  <c r="C11630" i="2"/>
  <c r="D11630" i="2"/>
  <c r="B11631" i="2"/>
  <c r="C11631" i="2"/>
  <c r="D11631" i="2"/>
  <c r="B11632" i="2"/>
  <c r="C11632" i="2"/>
  <c r="D11632" i="2"/>
  <c r="B11633" i="2"/>
  <c r="C11633" i="2"/>
  <c r="D11633" i="2"/>
  <c r="B11634" i="2"/>
  <c r="C11634" i="2"/>
  <c r="D11634" i="2"/>
  <c r="B11635" i="2"/>
  <c r="C11635" i="2"/>
  <c r="D11635" i="2"/>
  <c r="B11636" i="2"/>
  <c r="C11636" i="2"/>
  <c r="D11636" i="2"/>
  <c r="B11637" i="2"/>
  <c r="C11637" i="2"/>
  <c r="D11637" i="2"/>
  <c r="B11638" i="2"/>
  <c r="C11638" i="2"/>
  <c r="D11638" i="2"/>
  <c r="B11639" i="2"/>
  <c r="C11639" i="2"/>
  <c r="D11639" i="2"/>
  <c r="B11640" i="2"/>
  <c r="C11640" i="2"/>
  <c r="D11640" i="2"/>
  <c r="B11641" i="2"/>
  <c r="C11641" i="2"/>
  <c r="D11641" i="2"/>
  <c r="B11642" i="2"/>
  <c r="C11642" i="2"/>
  <c r="D11642" i="2"/>
  <c r="B11643" i="2"/>
  <c r="C11643" i="2"/>
  <c r="D11643" i="2"/>
  <c r="B11644" i="2"/>
  <c r="C11644" i="2"/>
  <c r="D11644" i="2"/>
  <c r="B11645" i="2"/>
  <c r="C11645" i="2"/>
  <c r="D11645" i="2"/>
  <c r="B11646" i="2"/>
  <c r="C11646" i="2"/>
  <c r="D11646" i="2"/>
  <c r="B11647" i="2"/>
  <c r="C11647" i="2"/>
  <c r="D11647" i="2"/>
  <c r="B11648" i="2"/>
  <c r="C11648" i="2"/>
  <c r="D11648" i="2"/>
  <c r="B11649" i="2"/>
  <c r="C11649" i="2"/>
  <c r="D11649" i="2"/>
  <c r="B11650" i="2"/>
  <c r="C11650" i="2"/>
  <c r="D11650" i="2"/>
  <c r="B11651" i="2"/>
  <c r="C11651" i="2"/>
  <c r="D11651" i="2"/>
  <c r="B11652" i="2"/>
  <c r="C11652" i="2"/>
  <c r="D11652" i="2"/>
  <c r="B11653" i="2"/>
  <c r="C11653" i="2"/>
  <c r="D11653" i="2"/>
  <c r="B11654" i="2"/>
  <c r="C11654" i="2"/>
  <c r="D11654" i="2"/>
  <c r="B11655" i="2"/>
  <c r="C11655" i="2"/>
  <c r="D11655" i="2"/>
  <c r="B11656" i="2"/>
  <c r="C11656" i="2"/>
  <c r="D11656" i="2"/>
  <c r="B11657" i="2"/>
  <c r="C11657" i="2"/>
  <c r="D11657" i="2"/>
  <c r="B11658" i="2"/>
  <c r="C11658" i="2"/>
  <c r="D11658" i="2"/>
  <c r="B11659" i="2"/>
  <c r="C11659" i="2"/>
  <c r="D11659" i="2"/>
  <c r="B11660" i="2"/>
  <c r="C11660" i="2"/>
  <c r="D11660" i="2"/>
  <c r="B11661" i="2"/>
  <c r="C11661" i="2"/>
  <c r="D11661" i="2"/>
  <c r="B11662" i="2"/>
  <c r="C11662" i="2"/>
  <c r="D11662" i="2"/>
  <c r="B11663" i="2"/>
  <c r="C11663" i="2"/>
  <c r="D11663" i="2"/>
  <c r="B11664" i="2"/>
  <c r="C11664" i="2"/>
  <c r="D11664" i="2"/>
  <c r="B11665" i="2"/>
  <c r="C11665" i="2"/>
  <c r="D11665" i="2"/>
  <c r="B11666" i="2"/>
  <c r="C11666" i="2"/>
  <c r="D11666" i="2"/>
  <c r="B11667" i="2"/>
  <c r="C11667" i="2"/>
  <c r="D11667" i="2"/>
  <c r="B11668" i="2"/>
  <c r="C11668" i="2"/>
  <c r="D11668" i="2"/>
  <c r="B11669" i="2"/>
  <c r="C11669" i="2"/>
  <c r="D11669" i="2"/>
  <c r="B11670" i="2"/>
  <c r="C11670" i="2"/>
  <c r="D11670" i="2"/>
  <c r="B11671" i="2"/>
  <c r="C11671" i="2"/>
  <c r="D11671" i="2"/>
  <c r="B11672" i="2"/>
  <c r="C11672" i="2"/>
  <c r="D11672" i="2"/>
  <c r="B11673" i="2"/>
  <c r="C11673" i="2"/>
  <c r="D11673" i="2"/>
  <c r="B11674" i="2"/>
  <c r="C11674" i="2"/>
  <c r="D11674" i="2"/>
  <c r="B11675" i="2"/>
  <c r="C11675" i="2"/>
  <c r="D11675" i="2"/>
  <c r="B11676" i="2"/>
  <c r="C11676" i="2"/>
  <c r="D11676" i="2"/>
  <c r="B11677" i="2"/>
  <c r="C11677" i="2"/>
  <c r="D11677" i="2"/>
  <c r="B11678" i="2"/>
  <c r="C11678" i="2"/>
  <c r="D11678" i="2"/>
  <c r="B11679" i="2"/>
  <c r="C11679" i="2"/>
  <c r="D11679" i="2"/>
  <c r="B11680" i="2"/>
  <c r="C11680" i="2"/>
  <c r="D11680" i="2"/>
  <c r="B11681" i="2"/>
  <c r="C11681" i="2"/>
  <c r="D11681" i="2"/>
  <c r="B11682" i="2"/>
  <c r="C11682" i="2"/>
  <c r="D11682" i="2"/>
  <c r="B11683" i="2"/>
  <c r="C11683" i="2"/>
  <c r="D11683" i="2"/>
  <c r="B11684" i="2"/>
  <c r="C11684" i="2"/>
  <c r="D11684" i="2"/>
  <c r="B11685" i="2"/>
  <c r="C11685" i="2"/>
  <c r="D11685" i="2"/>
  <c r="B11686" i="2"/>
  <c r="C11686" i="2"/>
  <c r="D11686" i="2"/>
  <c r="B11687" i="2"/>
  <c r="C11687" i="2"/>
  <c r="D11687" i="2"/>
  <c r="B11688" i="2"/>
  <c r="C11688" i="2"/>
  <c r="D11688" i="2"/>
  <c r="B11689" i="2"/>
  <c r="C11689" i="2"/>
  <c r="D11689" i="2"/>
  <c r="B11690" i="2"/>
  <c r="C11690" i="2"/>
  <c r="D11690" i="2"/>
  <c r="B11691" i="2"/>
  <c r="C11691" i="2"/>
  <c r="D11691" i="2"/>
  <c r="B11692" i="2"/>
  <c r="C11692" i="2"/>
  <c r="D11692" i="2"/>
  <c r="B11693" i="2"/>
  <c r="C11693" i="2"/>
  <c r="D11693" i="2"/>
  <c r="B11694" i="2"/>
  <c r="C11694" i="2"/>
  <c r="D11694" i="2"/>
  <c r="B11695" i="2"/>
  <c r="C11695" i="2"/>
  <c r="D11695" i="2"/>
  <c r="B11696" i="2"/>
  <c r="C11696" i="2"/>
  <c r="D11696" i="2"/>
  <c r="B11697" i="2"/>
  <c r="C11697" i="2"/>
  <c r="D11697" i="2"/>
  <c r="B11698" i="2"/>
  <c r="C11698" i="2"/>
  <c r="D11698" i="2"/>
  <c r="B11699" i="2"/>
  <c r="C11699" i="2"/>
  <c r="D11699" i="2"/>
  <c r="B11700" i="2"/>
  <c r="C11700" i="2"/>
  <c r="D11700" i="2"/>
  <c r="B11701" i="2"/>
  <c r="C11701" i="2"/>
  <c r="D11701" i="2"/>
  <c r="B11702" i="2"/>
  <c r="C11702" i="2"/>
  <c r="D11702" i="2"/>
  <c r="B11703" i="2"/>
  <c r="C11703" i="2"/>
  <c r="D11703" i="2"/>
  <c r="B11704" i="2"/>
  <c r="C11704" i="2"/>
  <c r="D11704" i="2"/>
  <c r="B11705" i="2"/>
  <c r="C11705" i="2"/>
  <c r="D11705" i="2"/>
  <c r="B11706" i="2"/>
  <c r="C11706" i="2"/>
  <c r="D11706" i="2"/>
  <c r="B11707" i="2"/>
  <c r="C11707" i="2"/>
  <c r="D11707" i="2"/>
  <c r="B11708" i="2"/>
  <c r="C11708" i="2"/>
  <c r="D11708" i="2"/>
  <c r="B11709" i="2"/>
  <c r="C11709" i="2"/>
  <c r="D11709" i="2"/>
  <c r="B11710" i="2"/>
  <c r="C11710" i="2"/>
  <c r="D11710" i="2"/>
  <c r="B11711" i="2"/>
  <c r="C11711" i="2"/>
  <c r="D11711" i="2"/>
  <c r="B11712" i="2"/>
  <c r="C11712" i="2"/>
  <c r="D11712" i="2"/>
  <c r="B11713" i="2"/>
  <c r="C11713" i="2"/>
  <c r="D11713" i="2"/>
  <c r="B11714" i="2"/>
  <c r="C11714" i="2"/>
  <c r="D11714" i="2"/>
  <c r="B11715" i="2"/>
  <c r="C11715" i="2"/>
  <c r="D11715" i="2"/>
  <c r="B11716" i="2"/>
  <c r="C11716" i="2"/>
  <c r="D11716" i="2"/>
  <c r="B11717" i="2"/>
  <c r="C11717" i="2"/>
  <c r="D11717" i="2"/>
  <c r="B11718" i="2"/>
  <c r="C11718" i="2"/>
  <c r="D11718" i="2"/>
  <c r="B11719" i="2"/>
  <c r="C11719" i="2"/>
  <c r="D11719" i="2"/>
  <c r="B11720" i="2"/>
  <c r="C11720" i="2"/>
  <c r="D11720" i="2"/>
  <c r="B11721" i="2"/>
  <c r="C11721" i="2"/>
  <c r="D11721" i="2"/>
  <c r="B11722" i="2"/>
  <c r="C11722" i="2"/>
  <c r="D11722" i="2"/>
  <c r="B11723" i="2"/>
  <c r="C11723" i="2"/>
  <c r="D11723" i="2"/>
  <c r="B11724" i="2"/>
  <c r="C11724" i="2"/>
  <c r="D11724" i="2"/>
  <c r="B11725" i="2"/>
  <c r="C11725" i="2"/>
  <c r="D11725" i="2"/>
  <c r="B11726" i="2"/>
  <c r="C11726" i="2"/>
  <c r="D11726" i="2"/>
  <c r="B11727" i="2"/>
  <c r="C11727" i="2"/>
  <c r="D11727" i="2"/>
  <c r="B11728" i="2"/>
  <c r="C11728" i="2"/>
  <c r="D11728" i="2"/>
  <c r="B11729" i="2"/>
  <c r="C11729" i="2"/>
  <c r="D11729" i="2"/>
  <c r="B11730" i="2"/>
  <c r="C11730" i="2"/>
  <c r="D11730" i="2"/>
  <c r="B11731" i="2"/>
  <c r="C11731" i="2"/>
  <c r="D11731" i="2"/>
  <c r="B11732" i="2"/>
  <c r="C11732" i="2"/>
  <c r="D11732" i="2"/>
  <c r="B11733" i="2"/>
  <c r="C11733" i="2"/>
  <c r="D11733" i="2"/>
  <c r="B11734" i="2"/>
  <c r="C11734" i="2"/>
  <c r="D11734" i="2"/>
  <c r="B11735" i="2"/>
  <c r="C11735" i="2"/>
  <c r="D11735" i="2"/>
  <c r="B11736" i="2"/>
  <c r="C11736" i="2"/>
  <c r="D11736" i="2"/>
  <c r="B11737" i="2"/>
  <c r="C11737" i="2"/>
  <c r="D11737" i="2"/>
  <c r="B11738" i="2"/>
  <c r="C11738" i="2"/>
  <c r="D11738" i="2"/>
  <c r="B11739" i="2"/>
  <c r="C11739" i="2"/>
  <c r="D11739" i="2"/>
  <c r="B11740" i="2"/>
  <c r="C11740" i="2"/>
  <c r="D11740" i="2"/>
  <c r="B11741" i="2"/>
  <c r="C11741" i="2"/>
  <c r="D11741" i="2"/>
  <c r="B11742" i="2"/>
  <c r="C11742" i="2"/>
  <c r="D11742" i="2"/>
  <c r="B11743" i="2"/>
  <c r="C11743" i="2"/>
  <c r="D11743" i="2"/>
  <c r="B11744" i="2"/>
  <c r="C11744" i="2"/>
  <c r="D11744" i="2"/>
  <c r="B11745" i="2"/>
  <c r="C11745" i="2"/>
  <c r="D11745" i="2"/>
  <c r="B11746" i="2"/>
  <c r="C11746" i="2"/>
  <c r="D11746" i="2"/>
  <c r="B11747" i="2"/>
  <c r="C11747" i="2"/>
  <c r="D11747" i="2"/>
  <c r="B11748" i="2"/>
  <c r="C11748" i="2"/>
  <c r="D11748" i="2"/>
  <c r="B11749" i="2"/>
  <c r="C11749" i="2"/>
  <c r="D11749" i="2"/>
  <c r="B11750" i="2"/>
  <c r="C11750" i="2"/>
  <c r="D11750" i="2"/>
  <c r="B11751" i="2"/>
  <c r="C11751" i="2"/>
  <c r="D11751" i="2"/>
  <c r="B11752" i="2"/>
  <c r="C11752" i="2"/>
  <c r="D11752" i="2"/>
  <c r="B11753" i="2"/>
  <c r="C11753" i="2"/>
  <c r="D11753" i="2"/>
  <c r="B11754" i="2"/>
  <c r="C11754" i="2"/>
  <c r="D11754" i="2"/>
  <c r="B11755" i="2"/>
  <c r="C11755" i="2"/>
  <c r="D11755" i="2"/>
  <c r="B11756" i="2"/>
  <c r="C11756" i="2"/>
  <c r="D11756" i="2"/>
  <c r="B11757" i="2"/>
  <c r="C11757" i="2"/>
  <c r="D11757" i="2"/>
  <c r="B11758" i="2"/>
  <c r="C11758" i="2"/>
  <c r="D11758" i="2"/>
  <c r="B11759" i="2"/>
  <c r="C11759" i="2"/>
  <c r="D11759" i="2"/>
  <c r="B11760" i="2"/>
  <c r="C11760" i="2"/>
  <c r="D11760" i="2"/>
  <c r="B11761" i="2"/>
  <c r="C11761" i="2"/>
  <c r="D11761" i="2"/>
  <c r="B11762" i="2"/>
  <c r="C11762" i="2"/>
  <c r="D11762" i="2"/>
  <c r="B11763" i="2"/>
  <c r="C11763" i="2"/>
  <c r="D11763" i="2"/>
  <c r="B11764" i="2"/>
  <c r="C11764" i="2"/>
  <c r="D11764" i="2"/>
  <c r="B11765" i="2"/>
  <c r="C11765" i="2"/>
  <c r="D11765" i="2"/>
  <c r="B11766" i="2"/>
  <c r="C11766" i="2"/>
  <c r="D11766" i="2"/>
  <c r="B11767" i="2"/>
  <c r="C11767" i="2"/>
  <c r="D11767" i="2"/>
  <c r="B11768" i="2"/>
  <c r="C11768" i="2"/>
  <c r="D11768" i="2"/>
  <c r="B11769" i="2"/>
  <c r="C11769" i="2"/>
  <c r="D11769" i="2"/>
  <c r="B11770" i="2"/>
  <c r="C11770" i="2"/>
  <c r="D11770" i="2"/>
  <c r="B11771" i="2"/>
  <c r="C11771" i="2"/>
  <c r="D11771" i="2"/>
  <c r="B11772" i="2"/>
  <c r="C11772" i="2"/>
  <c r="D11772" i="2"/>
  <c r="B11773" i="2"/>
  <c r="C11773" i="2"/>
  <c r="D11773" i="2"/>
  <c r="B11774" i="2"/>
  <c r="C11774" i="2"/>
  <c r="D11774" i="2"/>
  <c r="B11775" i="2"/>
  <c r="C11775" i="2"/>
  <c r="D11775" i="2"/>
  <c r="B11776" i="2"/>
  <c r="C11776" i="2"/>
  <c r="D11776" i="2"/>
  <c r="B11777" i="2"/>
  <c r="C11777" i="2"/>
  <c r="D11777" i="2"/>
  <c r="B11778" i="2"/>
  <c r="C11778" i="2"/>
  <c r="D11778" i="2"/>
  <c r="B11779" i="2"/>
  <c r="C11779" i="2"/>
  <c r="D11779" i="2"/>
  <c r="B11780" i="2"/>
  <c r="C11780" i="2"/>
  <c r="D11780" i="2"/>
  <c r="B11781" i="2"/>
  <c r="C11781" i="2"/>
  <c r="D11781" i="2"/>
  <c r="B11782" i="2"/>
  <c r="C11782" i="2"/>
  <c r="D11782" i="2"/>
  <c r="B11783" i="2"/>
  <c r="C11783" i="2"/>
  <c r="D11783" i="2"/>
  <c r="B11784" i="2"/>
  <c r="C11784" i="2"/>
  <c r="D11784" i="2"/>
  <c r="B11785" i="2"/>
  <c r="C11785" i="2"/>
  <c r="D11785" i="2"/>
  <c r="B11786" i="2"/>
  <c r="C11786" i="2"/>
  <c r="D11786" i="2"/>
  <c r="B11787" i="2"/>
  <c r="C11787" i="2"/>
  <c r="D11787" i="2"/>
  <c r="B11788" i="2"/>
  <c r="C11788" i="2"/>
  <c r="D11788" i="2"/>
  <c r="B11789" i="2"/>
  <c r="C11789" i="2"/>
  <c r="D11789" i="2"/>
  <c r="B11790" i="2"/>
  <c r="C11790" i="2"/>
  <c r="D11790" i="2"/>
  <c r="B11791" i="2"/>
  <c r="C11791" i="2"/>
  <c r="D11791" i="2"/>
  <c r="B11792" i="2"/>
  <c r="C11792" i="2"/>
  <c r="D11792" i="2"/>
  <c r="B11793" i="2"/>
  <c r="C11793" i="2"/>
  <c r="D11793" i="2"/>
  <c r="B11794" i="2"/>
  <c r="C11794" i="2"/>
  <c r="D11794" i="2"/>
  <c r="B11795" i="2"/>
  <c r="C11795" i="2"/>
  <c r="D11795" i="2"/>
  <c r="B11796" i="2"/>
  <c r="C11796" i="2"/>
  <c r="D11796" i="2"/>
  <c r="B11797" i="2"/>
  <c r="C11797" i="2"/>
  <c r="D11797" i="2"/>
  <c r="B11798" i="2"/>
  <c r="C11798" i="2"/>
  <c r="D11798" i="2"/>
  <c r="B11799" i="2"/>
  <c r="C11799" i="2"/>
  <c r="D11799" i="2"/>
  <c r="B11800" i="2"/>
  <c r="C11800" i="2"/>
  <c r="D11800" i="2"/>
  <c r="B11801" i="2"/>
  <c r="C11801" i="2"/>
  <c r="D11801" i="2"/>
  <c r="B11802" i="2"/>
  <c r="C11802" i="2"/>
  <c r="D11802" i="2"/>
  <c r="B11803" i="2"/>
  <c r="C11803" i="2"/>
  <c r="D11803" i="2"/>
  <c r="B11804" i="2"/>
  <c r="C11804" i="2"/>
  <c r="D11804" i="2"/>
  <c r="B11805" i="2"/>
  <c r="C11805" i="2"/>
  <c r="D11805" i="2"/>
  <c r="B11806" i="2"/>
  <c r="C11806" i="2"/>
  <c r="D11806" i="2"/>
  <c r="B11807" i="2"/>
  <c r="C11807" i="2"/>
  <c r="D11807" i="2"/>
  <c r="B11808" i="2"/>
  <c r="C11808" i="2"/>
  <c r="D11808" i="2"/>
  <c r="B11809" i="2"/>
  <c r="C11809" i="2"/>
  <c r="D11809" i="2"/>
  <c r="B11810" i="2"/>
  <c r="C11810" i="2"/>
  <c r="D11810" i="2"/>
  <c r="B11811" i="2"/>
  <c r="C11811" i="2"/>
  <c r="D11811" i="2"/>
  <c r="B11812" i="2"/>
  <c r="C11812" i="2"/>
  <c r="D11812" i="2"/>
  <c r="B11813" i="2"/>
  <c r="C11813" i="2"/>
  <c r="D11813" i="2"/>
  <c r="B11814" i="2"/>
  <c r="C11814" i="2"/>
  <c r="D11814" i="2"/>
  <c r="B11815" i="2"/>
  <c r="C11815" i="2"/>
  <c r="D11815" i="2"/>
  <c r="B11816" i="2"/>
  <c r="C11816" i="2"/>
  <c r="D11816" i="2"/>
  <c r="B11817" i="2"/>
  <c r="C11817" i="2"/>
  <c r="D11817" i="2"/>
  <c r="B11818" i="2"/>
  <c r="C11818" i="2"/>
  <c r="D11818" i="2"/>
  <c r="B11819" i="2"/>
  <c r="C11819" i="2"/>
  <c r="D11819" i="2"/>
  <c r="B11820" i="2"/>
  <c r="C11820" i="2"/>
  <c r="D11820" i="2"/>
  <c r="B11821" i="2"/>
  <c r="C11821" i="2"/>
  <c r="D11821" i="2"/>
  <c r="B11822" i="2"/>
  <c r="C11822" i="2"/>
  <c r="D11822" i="2"/>
  <c r="B11823" i="2"/>
  <c r="C11823" i="2"/>
  <c r="D11823" i="2"/>
  <c r="B11824" i="2"/>
  <c r="C11824" i="2"/>
  <c r="D11824" i="2"/>
  <c r="B11825" i="2"/>
  <c r="C11825" i="2"/>
  <c r="D11825" i="2"/>
  <c r="B11826" i="2"/>
  <c r="C11826" i="2"/>
  <c r="D11826" i="2"/>
  <c r="B11827" i="2"/>
  <c r="C11827" i="2"/>
  <c r="D11827" i="2"/>
  <c r="B11828" i="2"/>
  <c r="C11828" i="2"/>
  <c r="D11828" i="2"/>
  <c r="B11829" i="2"/>
  <c r="C11829" i="2"/>
  <c r="D11829" i="2"/>
  <c r="B11830" i="2"/>
  <c r="C11830" i="2"/>
  <c r="D11830" i="2"/>
  <c r="B11831" i="2"/>
  <c r="C11831" i="2"/>
  <c r="D11831" i="2"/>
  <c r="B11832" i="2"/>
  <c r="C11832" i="2"/>
  <c r="D11832" i="2"/>
  <c r="B11833" i="2"/>
  <c r="C11833" i="2"/>
  <c r="D11833" i="2"/>
  <c r="B11834" i="2"/>
  <c r="C11834" i="2"/>
  <c r="D11834" i="2"/>
  <c r="B11835" i="2"/>
  <c r="C11835" i="2"/>
  <c r="D11835" i="2"/>
  <c r="B11836" i="2"/>
  <c r="C11836" i="2"/>
  <c r="D11836" i="2"/>
  <c r="B11837" i="2"/>
  <c r="C11837" i="2"/>
  <c r="D11837" i="2"/>
  <c r="B11838" i="2"/>
  <c r="C11838" i="2"/>
  <c r="D11838" i="2"/>
  <c r="B11839" i="2"/>
  <c r="C11839" i="2"/>
  <c r="D11839" i="2"/>
  <c r="B11840" i="2"/>
  <c r="C11840" i="2"/>
  <c r="D11840" i="2"/>
  <c r="B11841" i="2"/>
  <c r="C11841" i="2"/>
  <c r="D11841" i="2"/>
  <c r="B11842" i="2"/>
  <c r="C11842" i="2"/>
  <c r="D11842" i="2"/>
  <c r="B11843" i="2"/>
  <c r="C11843" i="2"/>
  <c r="D11843" i="2"/>
  <c r="B11844" i="2"/>
  <c r="C11844" i="2"/>
  <c r="D11844" i="2"/>
  <c r="B11845" i="2"/>
  <c r="C11845" i="2"/>
  <c r="D11845" i="2"/>
  <c r="B11846" i="2"/>
  <c r="C11846" i="2"/>
  <c r="D11846" i="2"/>
  <c r="B11847" i="2"/>
  <c r="C11847" i="2"/>
  <c r="D11847" i="2"/>
  <c r="B11848" i="2"/>
  <c r="C11848" i="2"/>
  <c r="D11848" i="2"/>
  <c r="B11849" i="2"/>
  <c r="C11849" i="2"/>
  <c r="D11849" i="2"/>
  <c r="B11850" i="2"/>
  <c r="C11850" i="2"/>
  <c r="D11850" i="2"/>
  <c r="B11851" i="2"/>
  <c r="C11851" i="2"/>
  <c r="D11851" i="2"/>
  <c r="B11852" i="2"/>
  <c r="C11852" i="2"/>
  <c r="D11852" i="2"/>
  <c r="B11853" i="2"/>
  <c r="C11853" i="2"/>
  <c r="D11853" i="2"/>
  <c r="B11854" i="2"/>
  <c r="C11854" i="2"/>
  <c r="D11854" i="2"/>
  <c r="B11855" i="2"/>
  <c r="C11855" i="2"/>
  <c r="D11855" i="2"/>
  <c r="B11856" i="2"/>
  <c r="C11856" i="2"/>
  <c r="D11856" i="2"/>
  <c r="B11857" i="2"/>
  <c r="C11857" i="2"/>
  <c r="D11857" i="2"/>
  <c r="B11858" i="2"/>
  <c r="C11858" i="2"/>
  <c r="D11858" i="2"/>
  <c r="B11859" i="2"/>
  <c r="C11859" i="2"/>
  <c r="D11859" i="2"/>
  <c r="B11860" i="2"/>
  <c r="C11860" i="2"/>
  <c r="D11860" i="2"/>
  <c r="B11861" i="2"/>
  <c r="C11861" i="2"/>
  <c r="D11861" i="2"/>
  <c r="B11862" i="2"/>
  <c r="C11862" i="2"/>
  <c r="D11862" i="2"/>
  <c r="B11863" i="2"/>
  <c r="C11863" i="2"/>
  <c r="D11863" i="2"/>
  <c r="B11864" i="2"/>
  <c r="C11864" i="2"/>
  <c r="D11864" i="2"/>
  <c r="B11865" i="2"/>
  <c r="C11865" i="2"/>
  <c r="D11865" i="2"/>
  <c r="B11866" i="2"/>
  <c r="C11866" i="2"/>
  <c r="D11866" i="2"/>
  <c r="B11867" i="2"/>
  <c r="C11867" i="2"/>
  <c r="D11867" i="2"/>
  <c r="B11868" i="2"/>
  <c r="C11868" i="2"/>
  <c r="D11868" i="2"/>
  <c r="B11869" i="2"/>
  <c r="C11869" i="2"/>
  <c r="D11869" i="2"/>
  <c r="B11870" i="2"/>
  <c r="C11870" i="2"/>
  <c r="D11870" i="2"/>
  <c r="B11871" i="2"/>
  <c r="C11871" i="2"/>
  <c r="D11871" i="2"/>
  <c r="B11872" i="2"/>
  <c r="C11872" i="2"/>
  <c r="D11872" i="2"/>
  <c r="B11873" i="2"/>
  <c r="C11873" i="2"/>
  <c r="D11873" i="2"/>
  <c r="B11874" i="2"/>
  <c r="C11874" i="2"/>
  <c r="D11874" i="2"/>
  <c r="B11875" i="2"/>
  <c r="C11875" i="2"/>
  <c r="D11875" i="2"/>
  <c r="B11876" i="2"/>
  <c r="C11876" i="2"/>
  <c r="D11876" i="2"/>
  <c r="B11877" i="2"/>
  <c r="C11877" i="2"/>
  <c r="D11877" i="2"/>
  <c r="B11878" i="2"/>
  <c r="C11878" i="2"/>
  <c r="D11878" i="2"/>
  <c r="B11879" i="2"/>
  <c r="C11879" i="2"/>
  <c r="D11879" i="2"/>
  <c r="B11880" i="2"/>
  <c r="C11880" i="2"/>
  <c r="D11880" i="2"/>
  <c r="B11881" i="2"/>
  <c r="C11881" i="2"/>
  <c r="D11881" i="2"/>
  <c r="B11882" i="2"/>
  <c r="C11882" i="2"/>
  <c r="D11882" i="2"/>
  <c r="B11883" i="2"/>
  <c r="C11883" i="2"/>
  <c r="D11883" i="2"/>
  <c r="B11884" i="2"/>
  <c r="C11884" i="2"/>
  <c r="D11884" i="2"/>
  <c r="B11885" i="2"/>
  <c r="C11885" i="2"/>
  <c r="D11885" i="2"/>
  <c r="B11886" i="2"/>
  <c r="C11886" i="2"/>
  <c r="D11886" i="2"/>
  <c r="B11887" i="2"/>
  <c r="C11887" i="2"/>
  <c r="D11887" i="2"/>
  <c r="B11888" i="2"/>
  <c r="C11888" i="2"/>
  <c r="D11888" i="2"/>
  <c r="B11889" i="2"/>
  <c r="C11889" i="2"/>
  <c r="D11889" i="2"/>
  <c r="B11890" i="2"/>
  <c r="C11890" i="2"/>
  <c r="D11890" i="2"/>
  <c r="B11891" i="2"/>
  <c r="C11891" i="2"/>
  <c r="D11891" i="2"/>
  <c r="B11892" i="2"/>
  <c r="C11892" i="2"/>
  <c r="D11892" i="2"/>
  <c r="B11893" i="2"/>
  <c r="C11893" i="2"/>
  <c r="D11893" i="2"/>
  <c r="B11894" i="2"/>
  <c r="C11894" i="2"/>
  <c r="D11894" i="2"/>
  <c r="B11895" i="2"/>
  <c r="C11895" i="2"/>
  <c r="D11895" i="2"/>
  <c r="B11896" i="2"/>
  <c r="C11896" i="2"/>
  <c r="D11896" i="2"/>
  <c r="B11897" i="2"/>
  <c r="C11897" i="2"/>
  <c r="D11897" i="2"/>
  <c r="B11898" i="2"/>
  <c r="C11898" i="2"/>
  <c r="D11898" i="2"/>
  <c r="B11899" i="2"/>
  <c r="C11899" i="2"/>
  <c r="D11899" i="2"/>
  <c r="B11900" i="2"/>
  <c r="C11900" i="2"/>
  <c r="D11900" i="2"/>
  <c r="B11901" i="2"/>
  <c r="C11901" i="2"/>
  <c r="D11901" i="2"/>
  <c r="B11902" i="2"/>
  <c r="C11902" i="2"/>
  <c r="D11902" i="2"/>
  <c r="B11903" i="2"/>
  <c r="C11903" i="2"/>
  <c r="D11903" i="2"/>
  <c r="B11904" i="2"/>
  <c r="C11904" i="2"/>
  <c r="D11904" i="2"/>
  <c r="B11905" i="2"/>
  <c r="C11905" i="2"/>
  <c r="D11905" i="2"/>
  <c r="B11906" i="2"/>
  <c r="C11906" i="2"/>
  <c r="D11906" i="2"/>
  <c r="B11907" i="2"/>
  <c r="C11907" i="2"/>
  <c r="D11907" i="2"/>
  <c r="B11908" i="2"/>
  <c r="C11908" i="2"/>
  <c r="D11908" i="2"/>
  <c r="B11909" i="2"/>
  <c r="C11909" i="2"/>
  <c r="D11909" i="2"/>
  <c r="B11910" i="2"/>
  <c r="C11910" i="2"/>
  <c r="D11910" i="2"/>
  <c r="B11911" i="2"/>
  <c r="C11911" i="2"/>
  <c r="D11911" i="2"/>
  <c r="B11912" i="2"/>
  <c r="C11912" i="2"/>
  <c r="D11912" i="2"/>
  <c r="B11913" i="2"/>
  <c r="C11913" i="2"/>
  <c r="D11913" i="2"/>
  <c r="B11914" i="2"/>
  <c r="C11914" i="2"/>
  <c r="D11914" i="2"/>
  <c r="B11915" i="2"/>
  <c r="C11915" i="2"/>
  <c r="D11915" i="2"/>
  <c r="B11916" i="2"/>
  <c r="C11916" i="2"/>
  <c r="D11916" i="2"/>
  <c r="B11917" i="2"/>
  <c r="C11917" i="2"/>
  <c r="D11917" i="2"/>
  <c r="B11918" i="2"/>
  <c r="C11918" i="2"/>
  <c r="D11918" i="2"/>
  <c r="B11919" i="2"/>
  <c r="C11919" i="2"/>
  <c r="D11919" i="2"/>
  <c r="B11920" i="2"/>
  <c r="C11920" i="2"/>
  <c r="D11920" i="2"/>
  <c r="B11921" i="2"/>
  <c r="C11921" i="2"/>
  <c r="D11921" i="2"/>
  <c r="B11922" i="2"/>
  <c r="C11922" i="2"/>
  <c r="D11922" i="2"/>
  <c r="B11923" i="2"/>
  <c r="C11923" i="2"/>
  <c r="D11923" i="2"/>
  <c r="B11924" i="2"/>
  <c r="C11924" i="2"/>
  <c r="D11924" i="2"/>
  <c r="B11925" i="2"/>
  <c r="C11925" i="2"/>
  <c r="D11925" i="2"/>
  <c r="B11926" i="2"/>
  <c r="C11926" i="2"/>
  <c r="D11926" i="2"/>
  <c r="B11927" i="2"/>
  <c r="C11927" i="2"/>
  <c r="D11927" i="2"/>
  <c r="B11928" i="2"/>
  <c r="C11928" i="2"/>
  <c r="D11928" i="2"/>
  <c r="B11929" i="2"/>
  <c r="C11929" i="2"/>
  <c r="D11929" i="2"/>
  <c r="B11930" i="2"/>
  <c r="C11930" i="2"/>
  <c r="D11930" i="2"/>
  <c r="B11931" i="2"/>
  <c r="C11931" i="2"/>
  <c r="D11931" i="2"/>
  <c r="B11932" i="2"/>
  <c r="C11932" i="2"/>
  <c r="D11932" i="2"/>
  <c r="B11933" i="2"/>
  <c r="C11933" i="2"/>
  <c r="D11933" i="2"/>
  <c r="B11934" i="2"/>
  <c r="C11934" i="2"/>
  <c r="D11934" i="2"/>
  <c r="B11935" i="2"/>
  <c r="C11935" i="2"/>
  <c r="D11935" i="2"/>
  <c r="B11936" i="2"/>
  <c r="C11936" i="2"/>
  <c r="D11936" i="2"/>
  <c r="B11937" i="2"/>
  <c r="C11937" i="2"/>
  <c r="D11937" i="2"/>
  <c r="B11938" i="2"/>
  <c r="C11938" i="2"/>
  <c r="D11938" i="2"/>
  <c r="B11939" i="2"/>
  <c r="C11939" i="2"/>
  <c r="D11939" i="2"/>
  <c r="B11940" i="2"/>
  <c r="C11940" i="2"/>
  <c r="D11940" i="2"/>
  <c r="B11941" i="2"/>
  <c r="C11941" i="2"/>
  <c r="D11941" i="2"/>
  <c r="B11942" i="2"/>
  <c r="C11942" i="2"/>
  <c r="D11942" i="2"/>
  <c r="B11943" i="2"/>
  <c r="C11943" i="2"/>
  <c r="D11943" i="2"/>
  <c r="B11944" i="2"/>
  <c r="C11944" i="2"/>
  <c r="D11944" i="2"/>
  <c r="B11945" i="2"/>
  <c r="C11945" i="2"/>
  <c r="D11945" i="2"/>
  <c r="B11946" i="2"/>
  <c r="C11946" i="2"/>
  <c r="D11946" i="2"/>
  <c r="B11947" i="2"/>
  <c r="C11947" i="2"/>
  <c r="D11947" i="2"/>
  <c r="B11948" i="2"/>
  <c r="C11948" i="2"/>
  <c r="D11948" i="2"/>
  <c r="B11949" i="2"/>
  <c r="C11949" i="2"/>
  <c r="D11949" i="2"/>
  <c r="B11950" i="2"/>
  <c r="C11950" i="2"/>
  <c r="D11950" i="2"/>
  <c r="B11951" i="2"/>
  <c r="C11951" i="2"/>
  <c r="D11951" i="2"/>
  <c r="B11952" i="2"/>
  <c r="C11952" i="2"/>
  <c r="D11952" i="2"/>
  <c r="B11953" i="2"/>
  <c r="C11953" i="2"/>
  <c r="D11953" i="2"/>
  <c r="B11954" i="2"/>
  <c r="C11954" i="2"/>
  <c r="D11954" i="2"/>
  <c r="B11955" i="2"/>
  <c r="C11955" i="2"/>
  <c r="D11955" i="2"/>
  <c r="B11956" i="2"/>
  <c r="C11956" i="2"/>
  <c r="D11956" i="2"/>
  <c r="B11957" i="2"/>
  <c r="C11957" i="2"/>
  <c r="D11957" i="2"/>
  <c r="B11958" i="2"/>
  <c r="C11958" i="2"/>
  <c r="D11958" i="2"/>
  <c r="B11959" i="2"/>
  <c r="C11959" i="2"/>
  <c r="D11959" i="2"/>
  <c r="B11960" i="2"/>
  <c r="C11960" i="2"/>
  <c r="D11960" i="2"/>
  <c r="B11961" i="2"/>
  <c r="C11961" i="2"/>
  <c r="D11961" i="2"/>
  <c r="B11962" i="2"/>
  <c r="C11962" i="2"/>
  <c r="D11962" i="2"/>
  <c r="B11963" i="2"/>
  <c r="C11963" i="2"/>
  <c r="D11963" i="2"/>
  <c r="B11964" i="2"/>
  <c r="C11964" i="2"/>
  <c r="D11964" i="2"/>
  <c r="B11965" i="2"/>
  <c r="C11965" i="2"/>
  <c r="D11965" i="2"/>
  <c r="B11966" i="2"/>
  <c r="C11966" i="2"/>
  <c r="D11966" i="2"/>
  <c r="B11967" i="2"/>
  <c r="C11967" i="2"/>
  <c r="D11967" i="2"/>
  <c r="B11968" i="2"/>
  <c r="C11968" i="2"/>
  <c r="D11968" i="2"/>
  <c r="B11969" i="2"/>
  <c r="C11969" i="2"/>
  <c r="D11969" i="2"/>
  <c r="B11970" i="2"/>
  <c r="C11970" i="2"/>
  <c r="D11970" i="2"/>
  <c r="B11971" i="2"/>
  <c r="C11971" i="2"/>
  <c r="D11971" i="2"/>
  <c r="B11972" i="2"/>
  <c r="C11972" i="2"/>
  <c r="D11972" i="2"/>
  <c r="B11973" i="2"/>
  <c r="C11973" i="2"/>
  <c r="D11973" i="2"/>
  <c r="B11974" i="2"/>
  <c r="C11974" i="2"/>
  <c r="D11974" i="2"/>
  <c r="B11975" i="2"/>
  <c r="C11975" i="2"/>
  <c r="D11975" i="2"/>
  <c r="B11976" i="2"/>
  <c r="C11976" i="2"/>
  <c r="D11976" i="2"/>
  <c r="B11977" i="2"/>
  <c r="C11977" i="2"/>
  <c r="D11977" i="2"/>
  <c r="B11978" i="2"/>
  <c r="C11978" i="2"/>
  <c r="D11978" i="2"/>
  <c r="B11979" i="2"/>
  <c r="C11979" i="2"/>
  <c r="D11979" i="2"/>
  <c r="B11980" i="2"/>
  <c r="C11980" i="2"/>
  <c r="D11980" i="2"/>
  <c r="B11981" i="2"/>
  <c r="C11981" i="2"/>
  <c r="D11981" i="2"/>
  <c r="B11982" i="2"/>
  <c r="C11982" i="2"/>
  <c r="D11982" i="2"/>
  <c r="B11983" i="2"/>
  <c r="C11983" i="2"/>
  <c r="D11983" i="2"/>
  <c r="B11984" i="2"/>
  <c r="C11984" i="2"/>
  <c r="D11984" i="2"/>
  <c r="B11985" i="2"/>
  <c r="C11985" i="2"/>
  <c r="D11985" i="2"/>
  <c r="B11986" i="2"/>
  <c r="C11986" i="2"/>
  <c r="D11986" i="2"/>
  <c r="B11987" i="2"/>
  <c r="C11987" i="2"/>
  <c r="D11987" i="2"/>
  <c r="B11988" i="2"/>
  <c r="C11988" i="2"/>
  <c r="D11988" i="2"/>
  <c r="B11989" i="2"/>
  <c r="C11989" i="2"/>
  <c r="D11989" i="2"/>
  <c r="B11990" i="2"/>
  <c r="C11990" i="2"/>
  <c r="D11990" i="2"/>
  <c r="B11991" i="2"/>
  <c r="C11991" i="2"/>
  <c r="D11991" i="2"/>
  <c r="B11992" i="2"/>
  <c r="C11992" i="2"/>
  <c r="D11992" i="2"/>
  <c r="B11993" i="2"/>
  <c r="C11993" i="2"/>
  <c r="D11993" i="2"/>
  <c r="B11994" i="2"/>
  <c r="C11994" i="2"/>
  <c r="D11994" i="2"/>
  <c r="B11995" i="2"/>
  <c r="C11995" i="2"/>
  <c r="D11995" i="2"/>
  <c r="B11996" i="2"/>
  <c r="C11996" i="2"/>
  <c r="D11996" i="2"/>
  <c r="B11997" i="2"/>
  <c r="C11997" i="2"/>
  <c r="D11997" i="2"/>
  <c r="B11998" i="2"/>
  <c r="C11998" i="2"/>
  <c r="D11998" i="2"/>
  <c r="B11999" i="2"/>
  <c r="C11999" i="2"/>
  <c r="D11999" i="2"/>
  <c r="B12000" i="2"/>
  <c r="C12000" i="2"/>
  <c r="D12000" i="2"/>
  <c r="B12001" i="2"/>
  <c r="C12001" i="2"/>
  <c r="D12001" i="2"/>
  <c r="B12002" i="2"/>
  <c r="C12002" i="2"/>
  <c r="D12002" i="2"/>
  <c r="B12003" i="2"/>
  <c r="C12003" i="2"/>
  <c r="D12003" i="2"/>
  <c r="B12004" i="2"/>
  <c r="C12004" i="2"/>
  <c r="D12004" i="2"/>
  <c r="B12005" i="2"/>
  <c r="C12005" i="2"/>
  <c r="D12005" i="2"/>
  <c r="B12006" i="2"/>
  <c r="C12006" i="2"/>
  <c r="D12006" i="2"/>
  <c r="B12007" i="2"/>
  <c r="C12007" i="2"/>
  <c r="D12007" i="2"/>
  <c r="B12008" i="2"/>
  <c r="C12008" i="2"/>
  <c r="D12008" i="2"/>
  <c r="B12009" i="2"/>
  <c r="C12009" i="2"/>
  <c r="D12009" i="2"/>
  <c r="B12010" i="2"/>
  <c r="C12010" i="2"/>
  <c r="D12010" i="2"/>
  <c r="B12011" i="2"/>
  <c r="C12011" i="2"/>
  <c r="D12011" i="2"/>
  <c r="B12012" i="2"/>
  <c r="C12012" i="2"/>
  <c r="D12012" i="2"/>
  <c r="B12013" i="2"/>
  <c r="C12013" i="2"/>
  <c r="D12013" i="2"/>
  <c r="B12014" i="2"/>
  <c r="C12014" i="2"/>
  <c r="D12014" i="2"/>
  <c r="B12015" i="2"/>
  <c r="C12015" i="2"/>
  <c r="D12015" i="2"/>
  <c r="B12016" i="2"/>
  <c r="C12016" i="2"/>
  <c r="D12016" i="2"/>
  <c r="B12017" i="2"/>
  <c r="C12017" i="2"/>
  <c r="D12017" i="2"/>
  <c r="B12018" i="2"/>
  <c r="C12018" i="2"/>
  <c r="D12018" i="2"/>
  <c r="B12019" i="2"/>
  <c r="C12019" i="2"/>
  <c r="D12019" i="2"/>
  <c r="B12020" i="2"/>
  <c r="C12020" i="2"/>
  <c r="D12020" i="2"/>
  <c r="B12021" i="2"/>
  <c r="C12021" i="2"/>
  <c r="D12021" i="2"/>
  <c r="B12022" i="2"/>
  <c r="C12022" i="2"/>
  <c r="D12022" i="2"/>
  <c r="B12023" i="2"/>
  <c r="C12023" i="2"/>
  <c r="D12023" i="2"/>
  <c r="B12024" i="2"/>
  <c r="C12024" i="2"/>
  <c r="D12024" i="2"/>
  <c r="B12025" i="2"/>
  <c r="C12025" i="2"/>
  <c r="D12025" i="2"/>
  <c r="B12026" i="2"/>
  <c r="C12026" i="2"/>
  <c r="D12026" i="2"/>
  <c r="B12027" i="2"/>
  <c r="C12027" i="2"/>
  <c r="D12027" i="2"/>
  <c r="B12028" i="2"/>
  <c r="C12028" i="2"/>
  <c r="D12028" i="2"/>
  <c r="B12029" i="2"/>
  <c r="C12029" i="2"/>
  <c r="D12029" i="2"/>
  <c r="B12030" i="2"/>
  <c r="C12030" i="2"/>
  <c r="D12030" i="2"/>
  <c r="B12031" i="2"/>
  <c r="C12031" i="2"/>
  <c r="D12031" i="2"/>
  <c r="B12032" i="2"/>
  <c r="C12032" i="2"/>
  <c r="D12032" i="2"/>
  <c r="B12033" i="2"/>
  <c r="C12033" i="2"/>
  <c r="D12033" i="2"/>
  <c r="B12034" i="2"/>
  <c r="C12034" i="2"/>
  <c r="D12034" i="2"/>
  <c r="B12035" i="2"/>
  <c r="C12035" i="2"/>
  <c r="D12035" i="2"/>
  <c r="B12036" i="2"/>
  <c r="C12036" i="2"/>
  <c r="D12036" i="2"/>
  <c r="B12037" i="2"/>
  <c r="C12037" i="2"/>
  <c r="D12037" i="2"/>
  <c r="B12038" i="2"/>
  <c r="C12038" i="2"/>
  <c r="D12038" i="2"/>
  <c r="B12039" i="2"/>
  <c r="C12039" i="2"/>
  <c r="D12039" i="2"/>
  <c r="B12040" i="2"/>
  <c r="C12040" i="2"/>
  <c r="D12040" i="2"/>
  <c r="B12041" i="2"/>
  <c r="C12041" i="2"/>
  <c r="D12041" i="2"/>
  <c r="B12042" i="2"/>
  <c r="C12042" i="2"/>
  <c r="D12042" i="2"/>
  <c r="B12043" i="2"/>
  <c r="C12043" i="2"/>
  <c r="D12043" i="2"/>
  <c r="B12044" i="2"/>
  <c r="C12044" i="2"/>
  <c r="D12044" i="2"/>
  <c r="B12045" i="2"/>
  <c r="C12045" i="2"/>
  <c r="D12045" i="2"/>
  <c r="B12046" i="2"/>
  <c r="C12046" i="2"/>
  <c r="D12046" i="2"/>
  <c r="B12047" i="2"/>
  <c r="C12047" i="2"/>
  <c r="D12047" i="2"/>
  <c r="B12048" i="2"/>
  <c r="C12048" i="2"/>
  <c r="D12048" i="2"/>
  <c r="B12049" i="2"/>
  <c r="C12049" i="2"/>
  <c r="D12049" i="2"/>
  <c r="B12050" i="2"/>
  <c r="C12050" i="2"/>
  <c r="D12050" i="2"/>
  <c r="B12051" i="2"/>
  <c r="C12051" i="2"/>
  <c r="D12051" i="2"/>
  <c r="B12052" i="2"/>
  <c r="C12052" i="2"/>
  <c r="D12052" i="2"/>
  <c r="B12053" i="2"/>
  <c r="C12053" i="2"/>
  <c r="D12053" i="2"/>
  <c r="B12054" i="2"/>
  <c r="C12054" i="2"/>
  <c r="D12054" i="2"/>
  <c r="B12055" i="2"/>
  <c r="C12055" i="2"/>
  <c r="D12055" i="2"/>
  <c r="B12056" i="2"/>
  <c r="C12056" i="2"/>
  <c r="D12056" i="2"/>
  <c r="B12057" i="2"/>
  <c r="C12057" i="2"/>
  <c r="D12057" i="2"/>
  <c r="B12058" i="2"/>
  <c r="C12058" i="2"/>
  <c r="D12058" i="2"/>
  <c r="B12059" i="2"/>
  <c r="C12059" i="2"/>
  <c r="D12059" i="2"/>
  <c r="B12060" i="2"/>
  <c r="C12060" i="2"/>
  <c r="D12060" i="2"/>
  <c r="B12061" i="2"/>
  <c r="C12061" i="2"/>
  <c r="D12061" i="2"/>
  <c r="B12062" i="2"/>
  <c r="C12062" i="2"/>
  <c r="D12062" i="2"/>
  <c r="B12063" i="2"/>
  <c r="C12063" i="2"/>
  <c r="D12063" i="2"/>
  <c r="B12064" i="2"/>
  <c r="C12064" i="2"/>
  <c r="D12064" i="2"/>
  <c r="B12065" i="2"/>
  <c r="C12065" i="2"/>
  <c r="D12065" i="2"/>
  <c r="B12066" i="2"/>
  <c r="C12066" i="2"/>
  <c r="D12066" i="2"/>
  <c r="B12067" i="2"/>
  <c r="C12067" i="2"/>
  <c r="D12067" i="2"/>
  <c r="B12068" i="2"/>
  <c r="C12068" i="2"/>
  <c r="D12068" i="2"/>
  <c r="B12069" i="2"/>
  <c r="C12069" i="2"/>
  <c r="D12069" i="2"/>
  <c r="B12070" i="2"/>
  <c r="C12070" i="2"/>
  <c r="D12070" i="2"/>
  <c r="B12071" i="2"/>
  <c r="C12071" i="2"/>
  <c r="D12071" i="2"/>
  <c r="B12072" i="2"/>
  <c r="C12072" i="2"/>
  <c r="D12072" i="2"/>
  <c r="B12073" i="2"/>
  <c r="C12073" i="2"/>
  <c r="D12073" i="2"/>
  <c r="B12074" i="2"/>
  <c r="C12074" i="2"/>
  <c r="D12074" i="2"/>
  <c r="B12075" i="2"/>
  <c r="C12075" i="2"/>
  <c r="D12075" i="2"/>
  <c r="B12076" i="2"/>
  <c r="C12076" i="2"/>
  <c r="D12076" i="2"/>
  <c r="B12077" i="2"/>
  <c r="C12077" i="2"/>
  <c r="D12077" i="2"/>
  <c r="B12078" i="2"/>
  <c r="C12078" i="2"/>
  <c r="D12078" i="2"/>
  <c r="B12079" i="2"/>
  <c r="C12079" i="2"/>
  <c r="D12079" i="2"/>
  <c r="B12080" i="2"/>
  <c r="C12080" i="2"/>
  <c r="D12080" i="2"/>
  <c r="B12081" i="2"/>
  <c r="C12081" i="2"/>
  <c r="D12081" i="2"/>
  <c r="B12082" i="2"/>
  <c r="C12082" i="2"/>
  <c r="D12082" i="2"/>
  <c r="B12083" i="2"/>
  <c r="C12083" i="2"/>
  <c r="D12083" i="2"/>
  <c r="B12084" i="2"/>
  <c r="C12084" i="2"/>
  <c r="D12084" i="2"/>
  <c r="B12085" i="2"/>
  <c r="C12085" i="2"/>
  <c r="D12085" i="2"/>
  <c r="B12086" i="2"/>
  <c r="C12086" i="2"/>
  <c r="D12086" i="2"/>
  <c r="B12087" i="2"/>
  <c r="C12087" i="2"/>
  <c r="D12087" i="2"/>
  <c r="B12088" i="2"/>
  <c r="C12088" i="2"/>
  <c r="D12088" i="2"/>
  <c r="B12089" i="2"/>
  <c r="C12089" i="2"/>
  <c r="D12089" i="2"/>
  <c r="B12090" i="2"/>
  <c r="C12090" i="2"/>
  <c r="D12090" i="2"/>
  <c r="B12091" i="2"/>
  <c r="C12091" i="2"/>
  <c r="D12091" i="2"/>
  <c r="B12092" i="2"/>
  <c r="C12092" i="2"/>
  <c r="D12092" i="2"/>
  <c r="B12093" i="2"/>
  <c r="C12093" i="2"/>
  <c r="D12093" i="2"/>
  <c r="B12094" i="2"/>
  <c r="C12094" i="2"/>
  <c r="D12094" i="2"/>
  <c r="B12095" i="2"/>
  <c r="C12095" i="2"/>
  <c r="D12095" i="2"/>
  <c r="B12096" i="2"/>
  <c r="C12096" i="2"/>
  <c r="D12096" i="2"/>
  <c r="B12097" i="2"/>
  <c r="C12097" i="2"/>
  <c r="D12097" i="2"/>
  <c r="B12098" i="2"/>
  <c r="C12098" i="2"/>
  <c r="D12098" i="2"/>
  <c r="B12099" i="2"/>
  <c r="C12099" i="2"/>
  <c r="D12099" i="2"/>
  <c r="B12100" i="2"/>
  <c r="C12100" i="2"/>
  <c r="D12100" i="2"/>
  <c r="B12101" i="2"/>
  <c r="C12101" i="2"/>
  <c r="D12101" i="2"/>
  <c r="B12102" i="2"/>
  <c r="C12102" i="2"/>
  <c r="D12102" i="2"/>
  <c r="B12103" i="2"/>
  <c r="C12103" i="2"/>
  <c r="D12103" i="2"/>
  <c r="B12104" i="2"/>
  <c r="C12104" i="2"/>
  <c r="D12104" i="2"/>
  <c r="B12105" i="2"/>
  <c r="C12105" i="2"/>
  <c r="D12105" i="2"/>
  <c r="B12106" i="2"/>
  <c r="C12106" i="2"/>
  <c r="D12106" i="2"/>
  <c r="B12107" i="2"/>
  <c r="C12107" i="2"/>
  <c r="D12107" i="2"/>
  <c r="B12108" i="2"/>
  <c r="C12108" i="2"/>
  <c r="D12108" i="2"/>
  <c r="B12109" i="2"/>
  <c r="C12109" i="2"/>
  <c r="D12109" i="2"/>
  <c r="B12110" i="2"/>
  <c r="C12110" i="2"/>
  <c r="D12110" i="2"/>
  <c r="B12111" i="2"/>
  <c r="C12111" i="2"/>
  <c r="D12111" i="2"/>
  <c r="B12112" i="2"/>
  <c r="C12112" i="2"/>
  <c r="D12112" i="2"/>
  <c r="B12113" i="2"/>
  <c r="C12113" i="2"/>
  <c r="D12113" i="2"/>
  <c r="B12114" i="2"/>
  <c r="C12114" i="2"/>
  <c r="D12114" i="2"/>
  <c r="B12115" i="2"/>
  <c r="C12115" i="2"/>
  <c r="D12115" i="2"/>
  <c r="B12116" i="2"/>
  <c r="C12116" i="2"/>
  <c r="D12116" i="2"/>
  <c r="B12117" i="2"/>
  <c r="C12117" i="2"/>
  <c r="D12117" i="2"/>
  <c r="B12118" i="2"/>
  <c r="C12118" i="2"/>
  <c r="D12118" i="2"/>
  <c r="B12119" i="2"/>
  <c r="C12119" i="2"/>
  <c r="D12119" i="2"/>
  <c r="B12120" i="2"/>
  <c r="C12120" i="2"/>
  <c r="D12120" i="2"/>
  <c r="B12121" i="2"/>
  <c r="C12121" i="2"/>
  <c r="D12121" i="2"/>
  <c r="B12122" i="2"/>
  <c r="C12122" i="2"/>
  <c r="D12122" i="2"/>
  <c r="B12123" i="2"/>
  <c r="C12123" i="2"/>
  <c r="D12123" i="2"/>
  <c r="B12124" i="2"/>
  <c r="C12124" i="2"/>
  <c r="D12124" i="2"/>
  <c r="B12125" i="2"/>
  <c r="C12125" i="2"/>
  <c r="D12125" i="2"/>
  <c r="B12126" i="2"/>
  <c r="C12126" i="2"/>
  <c r="D12126" i="2"/>
  <c r="B12127" i="2"/>
  <c r="C12127" i="2"/>
  <c r="D12127" i="2"/>
  <c r="B12128" i="2"/>
  <c r="C12128" i="2"/>
  <c r="D12128" i="2"/>
  <c r="B12129" i="2"/>
  <c r="C12129" i="2"/>
  <c r="D12129" i="2"/>
  <c r="B12130" i="2"/>
  <c r="C12130" i="2"/>
  <c r="D12130" i="2"/>
  <c r="B12131" i="2"/>
  <c r="C12131" i="2"/>
  <c r="D12131" i="2"/>
  <c r="B12132" i="2"/>
  <c r="C12132" i="2"/>
  <c r="D12132" i="2"/>
  <c r="B12133" i="2"/>
  <c r="C12133" i="2"/>
  <c r="D12133" i="2"/>
  <c r="B12134" i="2"/>
  <c r="C12134" i="2"/>
  <c r="D12134" i="2"/>
  <c r="B12135" i="2"/>
  <c r="C12135" i="2"/>
  <c r="D12135" i="2"/>
  <c r="B12136" i="2"/>
  <c r="C12136" i="2"/>
  <c r="D12136" i="2"/>
  <c r="B12137" i="2"/>
  <c r="C12137" i="2"/>
  <c r="D12137" i="2"/>
  <c r="B12138" i="2"/>
  <c r="C12138" i="2"/>
  <c r="D12138" i="2"/>
  <c r="B12139" i="2"/>
  <c r="C12139" i="2"/>
  <c r="D12139" i="2"/>
  <c r="B12140" i="2"/>
  <c r="C12140" i="2"/>
  <c r="D12140" i="2"/>
  <c r="B12141" i="2"/>
  <c r="C12141" i="2"/>
  <c r="D12141" i="2"/>
  <c r="B12142" i="2"/>
  <c r="C12142" i="2"/>
  <c r="D12142" i="2"/>
  <c r="B12143" i="2"/>
  <c r="C12143" i="2"/>
  <c r="D12143" i="2"/>
  <c r="B12144" i="2"/>
  <c r="C12144" i="2"/>
  <c r="D12144" i="2"/>
  <c r="B12145" i="2"/>
  <c r="C12145" i="2"/>
  <c r="D12145" i="2"/>
  <c r="B12146" i="2"/>
  <c r="C12146" i="2"/>
  <c r="D12146" i="2"/>
  <c r="B12147" i="2"/>
  <c r="C12147" i="2"/>
  <c r="D12147" i="2"/>
  <c r="B12148" i="2"/>
  <c r="C12148" i="2"/>
  <c r="D12148" i="2"/>
  <c r="B12149" i="2"/>
  <c r="C12149" i="2"/>
  <c r="D12149" i="2"/>
  <c r="B12150" i="2"/>
  <c r="C12150" i="2"/>
  <c r="D12150" i="2"/>
  <c r="B12151" i="2"/>
  <c r="C12151" i="2"/>
  <c r="D12151" i="2"/>
  <c r="B12152" i="2"/>
  <c r="C12152" i="2"/>
  <c r="D12152" i="2"/>
  <c r="B12153" i="2"/>
  <c r="C12153" i="2"/>
  <c r="D12153" i="2"/>
  <c r="B12154" i="2"/>
  <c r="C12154" i="2"/>
  <c r="D12154" i="2"/>
  <c r="B12155" i="2"/>
  <c r="C12155" i="2"/>
  <c r="D12155" i="2"/>
  <c r="B12156" i="2"/>
  <c r="C12156" i="2"/>
  <c r="D12156" i="2"/>
  <c r="B12157" i="2"/>
  <c r="C12157" i="2"/>
  <c r="D12157" i="2"/>
  <c r="B12158" i="2"/>
  <c r="C12158" i="2"/>
  <c r="D12158" i="2"/>
  <c r="B12159" i="2"/>
  <c r="C12159" i="2"/>
  <c r="D12159" i="2"/>
  <c r="B12160" i="2"/>
  <c r="C12160" i="2"/>
  <c r="D12160" i="2"/>
  <c r="B12161" i="2"/>
  <c r="C12161" i="2"/>
  <c r="D12161" i="2"/>
  <c r="B12162" i="2"/>
  <c r="C12162" i="2"/>
  <c r="D12162" i="2"/>
  <c r="B12163" i="2"/>
  <c r="C12163" i="2"/>
  <c r="D12163" i="2"/>
  <c r="B12164" i="2"/>
  <c r="C12164" i="2"/>
  <c r="D12164" i="2"/>
  <c r="B12165" i="2"/>
  <c r="C12165" i="2"/>
  <c r="D12165" i="2"/>
  <c r="B12166" i="2"/>
  <c r="C12166" i="2"/>
  <c r="D12166" i="2"/>
  <c r="B12167" i="2"/>
  <c r="C12167" i="2"/>
  <c r="D12167" i="2"/>
  <c r="B12168" i="2"/>
  <c r="C12168" i="2"/>
  <c r="D12168" i="2"/>
  <c r="B12169" i="2"/>
  <c r="C12169" i="2"/>
  <c r="D12169" i="2"/>
  <c r="B12170" i="2"/>
  <c r="C12170" i="2"/>
  <c r="D12170" i="2"/>
  <c r="B12171" i="2"/>
  <c r="C12171" i="2"/>
  <c r="D12171" i="2"/>
  <c r="B12172" i="2"/>
  <c r="C12172" i="2"/>
  <c r="D12172" i="2"/>
  <c r="B12173" i="2"/>
  <c r="C12173" i="2"/>
  <c r="D12173" i="2"/>
  <c r="B12174" i="2"/>
  <c r="C12174" i="2"/>
  <c r="D12174" i="2"/>
  <c r="B12175" i="2"/>
  <c r="C12175" i="2"/>
  <c r="D12175" i="2"/>
  <c r="B12176" i="2"/>
  <c r="C12176" i="2"/>
  <c r="D12176" i="2"/>
  <c r="B12177" i="2"/>
  <c r="C12177" i="2"/>
  <c r="D12177" i="2"/>
  <c r="B12178" i="2"/>
  <c r="C12178" i="2"/>
  <c r="D12178" i="2"/>
  <c r="B12179" i="2"/>
  <c r="C12179" i="2"/>
  <c r="D12179" i="2"/>
  <c r="B12180" i="2"/>
  <c r="C12180" i="2"/>
  <c r="D12180" i="2"/>
  <c r="B12181" i="2"/>
  <c r="C12181" i="2"/>
  <c r="D12181" i="2"/>
  <c r="B12182" i="2"/>
  <c r="C12182" i="2"/>
  <c r="D12182" i="2"/>
  <c r="B12183" i="2"/>
  <c r="C12183" i="2"/>
  <c r="D12183" i="2"/>
  <c r="B12184" i="2"/>
  <c r="C12184" i="2"/>
  <c r="D12184" i="2"/>
  <c r="B12185" i="2"/>
  <c r="C12185" i="2"/>
  <c r="D12185" i="2"/>
  <c r="B12186" i="2"/>
  <c r="C12186" i="2"/>
  <c r="D12186" i="2"/>
  <c r="B12187" i="2"/>
  <c r="C12187" i="2"/>
  <c r="D12187" i="2"/>
  <c r="B12188" i="2"/>
  <c r="C12188" i="2"/>
  <c r="D12188" i="2"/>
  <c r="B12189" i="2"/>
  <c r="C12189" i="2"/>
  <c r="D12189" i="2"/>
  <c r="B12190" i="2"/>
  <c r="C12190" i="2"/>
  <c r="D12190" i="2"/>
  <c r="B12191" i="2"/>
  <c r="C12191" i="2"/>
  <c r="D12191" i="2"/>
  <c r="B12192" i="2"/>
  <c r="C12192" i="2"/>
  <c r="D12192" i="2"/>
  <c r="B12193" i="2"/>
  <c r="C12193" i="2"/>
  <c r="D12193" i="2"/>
  <c r="B12194" i="2"/>
  <c r="C12194" i="2"/>
  <c r="D12194" i="2"/>
  <c r="B12195" i="2"/>
  <c r="C12195" i="2"/>
  <c r="D12195" i="2"/>
  <c r="B12196" i="2"/>
  <c r="C12196" i="2"/>
  <c r="D12196" i="2"/>
  <c r="B12197" i="2"/>
  <c r="C12197" i="2"/>
  <c r="D12197" i="2"/>
  <c r="B12198" i="2"/>
  <c r="C12198" i="2"/>
  <c r="D12198" i="2"/>
  <c r="B12199" i="2"/>
  <c r="C12199" i="2"/>
  <c r="D12199" i="2"/>
  <c r="B12200" i="2"/>
  <c r="C12200" i="2"/>
  <c r="D12200" i="2"/>
  <c r="B12201" i="2"/>
  <c r="C12201" i="2"/>
  <c r="D12201" i="2"/>
  <c r="B12202" i="2"/>
  <c r="C12202" i="2"/>
  <c r="D12202" i="2"/>
  <c r="B12203" i="2"/>
  <c r="C12203" i="2"/>
  <c r="D12203" i="2"/>
  <c r="B12204" i="2"/>
  <c r="C12204" i="2"/>
  <c r="D12204" i="2"/>
  <c r="B12205" i="2"/>
  <c r="C12205" i="2"/>
  <c r="D12205" i="2"/>
  <c r="B12206" i="2"/>
  <c r="C12206" i="2"/>
  <c r="D12206" i="2"/>
  <c r="B12207" i="2"/>
  <c r="C12207" i="2"/>
  <c r="D12207" i="2"/>
  <c r="B12208" i="2"/>
  <c r="C12208" i="2"/>
  <c r="D12208" i="2"/>
  <c r="B12209" i="2"/>
  <c r="C12209" i="2"/>
  <c r="D12209" i="2"/>
  <c r="B12210" i="2"/>
  <c r="C12210" i="2"/>
  <c r="D12210" i="2"/>
  <c r="B12211" i="2"/>
  <c r="C12211" i="2"/>
  <c r="D12211" i="2"/>
  <c r="B12212" i="2"/>
  <c r="C12212" i="2"/>
  <c r="D12212" i="2"/>
  <c r="B12213" i="2"/>
  <c r="C12213" i="2"/>
  <c r="D12213" i="2"/>
  <c r="B12214" i="2"/>
  <c r="C12214" i="2"/>
  <c r="D12214" i="2"/>
  <c r="B12215" i="2"/>
  <c r="C12215" i="2"/>
  <c r="D12215" i="2"/>
  <c r="B12216" i="2"/>
  <c r="C12216" i="2"/>
  <c r="D12216" i="2"/>
  <c r="B12217" i="2"/>
  <c r="C12217" i="2"/>
  <c r="D12217" i="2"/>
  <c r="B12218" i="2"/>
  <c r="C12218" i="2"/>
  <c r="D12218" i="2"/>
  <c r="B12219" i="2"/>
  <c r="C12219" i="2"/>
  <c r="D12219" i="2"/>
  <c r="B12220" i="2"/>
  <c r="C12220" i="2"/>
  <c r="D12220" i="2"/>
  <c r="B12221" i="2"/>
  <c r="C12221" i="2"/>
  <c r="D12221" i="2"/>
  <c r="B12222" i="2"/>
  <c r="C12222" i="2"/>
  <c r="D12222" i="2"/>
  <c r="B12223" i="2"/>
  <c r="C12223" i="2"/>
  <c r="D12223" i="2"/>
  <c r="B12224" i="2"/>
  <c r="C12224" i="2"/>
  <c r="D12224" i="2"/>
  <c r="B12225" i="2"/>
  <c r="C12225" i="2"/>
  <c r="D12225" i="2"/>
  <c r="B12226" i="2"/>
  <c r="C12226" i="2"/>
  <c r="D12226" i="2"/>
  <c r="B12227" i="2"/>
  <c r="C12227" i="2"/>
  <c r="D12227" i="2"/>
  <c r="B12228" i="2"/>
  <c r="C12228" i="2"/>
  <c r="D12228" i="2"/>
  <c r="B12229" i="2"/>
  <c r="C12229" i="2"/>
  <c r="D12229" i="2"/>
  <c r="B12230" i="2"/>
  <c r="C12230" i="2"/>
  <c r="D12230" i="2"/>
  <c r="B12231" i="2"/>
  <c r="C12231" i="2"/>
  <c r="D12231" i="2"/>
  <c r="B12232" i="2"/>
  <c r="C12232" i="2"/>
  <c r="D12232" i="2"/>
  <c r="B12233" i="2"/>
  <c r="C12233" i="2"/>
  <c r="D12233" i="2"/>
  <c r="B12234" i="2"/>
  <c r="C12234" i="2"/>
  <c r="D12234" i="2"/>
  <c r="B12235" i="2"/>
  <c r="C12235" i="2"/>
  <c r="D12235" i="2"/>
  <c r="B12236" i="2"/>
  <c r="C12236" i="2"/>
  <c r="D12236" i="2"/>
  <c r="B12237" i="2"/>
  <c r="C12237" i="2"/>
  <c r="D12237" i="2"/>
  <c r="B12238" i="2"/>
  <c r="C12238" i="2"/>
  <c r="D12238" i="2"/>
  <c r="B12239" i="2"/>
  <c r="C12239" i="2"/>
  <c r="D12239" i="2"/>
  <c r="B12240" i="2"/>
  <c r="C12240" i="2"/>
  <c r="D12240" i="2"/>
  <c r="B12241" i="2"/>
  <c r="C12241" i="2"/>
  <c r="D12241" i="2"/>
  <c r="B12242" i="2"/>
  <c r="C12242" i="2"/>
  <c r="D12242" i="2"/>
  <c r="B12243" i="2"/>
  <c r="C12243" i="2"/>
  <c r="D12243" i="2"/>
  <c r="B12244" i="2"/>
  <c r="C12244" i="2"/>
  <c r="D12244" i="2"/>
  <c r="B12245" i="2"/>
  <c r="C12245" i="2"/>
  <c r="D12245" i="2"/>
  <c r="B12246" i="2"/>
  <c r="C12246" i="2"/>
  <c r="D12246" i="2"/>
  <c r="B12247" i="2"/>
  <c r="C12247" i="2"/>
  <c r="D12247" i="2"/>
  <c r="B12248" i="2"/>
  <c r="C12248" i="2"/>
  <c r="D12248" i="2"/>
  <c r="B12249" i="2"/>
  <c r="C12249" i="2"/>
  <c r="D12249" i="2"/>
  <c r="B12250" i="2"/>
  <c r="C12250" i="2"/>
  <c r="D12250" i="2"/>
  <c r="B12251" i="2"/>
  <c r="C12251" i="2"/>
  <c r="D12251" i="2"/>
  <c r="B12252" i="2"/>
  <c r="C12252" i="2"/>
  <c r="D12252" i="2"/>
  <c r="B12253" i="2"/>
  <c r="C12253" i="2"/>
  <c r="D12253" i="2"/>
  <c r="B12254" i="2"/>
  <c r="C12254" i="2"/>
  <c r="D12254" i="2"/>
  <c r="B12255" i="2"/>
  <c r="C12255" i="2"/>
  <c r="D12255" i="2"/>
  <c r="B12256" i="2"/>
  <c r="C12256" i="2"/>
  <c r="D12256" i="2"/>
  <c r="B12257" i="2"/>
  <c r="C12257" i="2"/>
  <c r="D12257" i="2"/>
  <c r="B12258" i="2"/>
  <c r="C12258" i="2"/>
  <c r="D12258" i="2"/>
  <c r="B12259" i="2"/>
  <c r="C12259" i="2"/>
  <c r="D12259" i="2"/>
  <c r="B12260" i="2"/>
  <c r="C12260" i="2"/>
  <c r="D12260" i="2"/>
  <c r="B12261" i="2"/>
  <c r="C12261" i="2"/>
  <c r="D12261" i="2"/>
  <c r="B12262" i="2"/>
  <c r="C12262" i="2"/>
  <c r="D12262" i="2"/>
  <c r="B12263" i="2"/>
  <c r="C12263" i="2"/>
  <c r="D12263" i="2"/>
  <c r="B12264" i="2"/>
  <c r="C12264" i="2"/>
  <c r="D12264" i="2"/>
  <c r="B12265" i="2"/>
  <c r="C12265" i="2"/>
  <c r="D12265" i="2"/>
  <c r="B12266" i="2"/>
  <c r="C12266" i="2"/>
  <c r="D12266" i="2"/>
  <c r="B12267" i="2"/>
  <c r="C12267" i="2"/>
  <c r="D12267" i="2"/>
  <c r="B12268" i="2"/>
  <c r="C12268" i="2"/>
  <c r="D12268" i="2"/>
  <c r="B12269" i="2"/>
  <c r="C12269" i="2"/>
  <c r="D12269" i="2"/>
  <c r="B12270" i="2"/>
  <c r="C12270" i="2"/>
  <c r="D12270" i="2"/>
  <c r="B12271" i="2"/>
  <c r="C12271" i="2"/>
  <c r="D12271" i="2"/>
  <c r="B12272" i="2"/>
  <c r="C12272" i="2"/>
  <c r="D12272" i="2"/>
  <c r="B12273" i="2"/>
  <c r="C12273" i="2"/>
  <c r="D12273" i="2"/>
  <c r="B12274" i="2"/>
  <c r="C12274" i="2"/>
  <c r="D12274" i="2"/>
  <c r="B12275" i="2"/>
  <c r="C12275" i="2"/>
  <c r="D12275" i="2"/>
  <c r="B12276" i="2"/>
  <c r="C12276" i="2"/>
  <c r="D12276" i="2"/>
  <c r="B12277" i="2"/>
  <c r="C12277" i="2"/>
  <c r="D12277" i="2"/>
  <c r="B12278" i="2"/>
  <c r="C12278" i="2"/>
  <c r="D12278" i="2"/>
  <c r="B12279" i="2"/>
  <c r="C12279" i="2"/>
  <c r="D12279" i="2"/>
  <c r="B12280" i="2"/>
  <c r="C12280" i="2"/>
  <c r="D12280" i="2"/>
  <c r="B12281" i="2"/>
  <c r="C12281" i="2"/>
  <c r="D12281" i="2"/>
  <c r="B12282" i="2"/>
  <c r="C12282" i="2"/>
  <c r="D12282" i="2"/>
  <c r="B12283" i="2"/>
  <c r="C12283" i="2"/>
  <c r="D12283" i="2"/>
  <c r="B12284" i="2"/>
  <c r="C12284" i="2"/>
  <c r="D12284" i="2"/>
  <c r="B12285" i="2"/>
  <c r="C12285" i="2"/>
  <c r="D12285" i="2"/>
  <c r="B12286" i="2"/>
  <c r="C12286" i="2"/>
  <c r="D12286" i="2"/>
  <c r="B12287" i="2"/>
  <c r="C12287" i="2"/>
  <c r="D12287" i="2"/>
  <c r="B12288" i="2"/>
  <c r="C12288" i="2"/>
  <c r="D12288" i="2"/>
  <c r="B12289" i="2"/>
  <c r="C12289" i="2"/>
  <c r="D12289" i="2"/>
  <c r="B12290" i="2"/>
  <c r="C12290" i="2"/>
  <c r="D12290" i="2"/>
  <c r="B12291" i="2"/>
  <c r="C12291" i="2"/>
  <c r="D12291" i="2"/>
  <c r="B12292" i="2"/>
  <c r="C12292" i="2"/>
  <c r="D12292" i="2"/>
  <c r="B12293" i="2"/>
  <c r="C12293" i="2"/>
  <c r="D12293" i="2"/>
  <c r="B12294" i="2"/>
  <c r="C12294" i="2"/>
  <c r="D12294" i="2"/>
  <c r="B12295" i="2"/>
  <c r="C12295" i="2"/>
  <c r="D12295" i="2"/>
  <c r="B12296" i="2"/>
  <c r="C12296" i="2"/>
  <c r="D12296" i="2"/>
  <c r="B12297" i="2"/>
  <c r="C12297" i="2"/>
  <c r="D12297" i="2"/>
  <c r="B12298" i="2"/>
  <c r="C12298" i="2"/>
  <c r="D12298" i="2"/>
  <c r="B12299" i="2"/>
  <c r="C12299" i="2"/>
  <c r="D12299" i="2"/>
  <c r="B12300" i="2"/>
  <c r="C12300" i="2"/>
  <c r="D12300" i="2"/>
  <c r="B12301" i="2"/>
  <c r="C12301" i="2"/>
  <c r="D12301" i="2"/>
  <c r="B12302" i="2"/>
  <c r="C12302" i="2"/>
  <c r="D12302" i="2"/>
  <c r="B12303" i="2"/>
  <c r="C12303" i="2"/>
  <c r="D12303" i="2"/>
  <c r="B12304" i="2"/>
  <c r="C12304" i="2"/>
  <c r="D12304" i="2"/>
  <c r="B12305" i="2"/>
  <c r="C12305" i="2"/>
  <c r="D12305" i="2"/>
  <c r="B12306" i="2"/>
  <c r="C12306" i="2"/>
  <c r="D12306" i="2"/>
  <c r="B12307" i="2"/>
  <c r="C12307" i="2"/>
  <c r="D12307" i="2"/>
  <c r="B12308" i="2"/>
  <c r="C12308" i="2"/>
  <c r="D12308" i="2"/>
  <c r="B12309" i="2"/>
  <c r="C12309" i="2"/>
  <c r="D12309" i="2"/>
  <c r="B12310" i="2"/>
  <c r="C12310" i="2"/>
  <c r="D12310" i="2"/>
  <c r="B12311" i="2"/>
  <c r="C12311" i="2"/>
  <c r="D12311" i="2"/>
  <c r="B12312" i="2"/>
  <c r="C12312" i="2"/>
  <c r="D12312" i="2"/>
  <c r="B12313" i="2"/>
  <c r="C12313" i="2"/>
  <c r="D12313" i="2"/>
  <c r="B12314" i="2"/>
  <c r="C12314" i="2"/>
  <c r="D12314" i="2"/>
  <c r="B12315" i="2"/>
  <c r="C12315" i="2"/>
  <c r="D12315" i="2"/>
  <c r="B12316" i="2"/>
  <c r="C12316" i="2"/>
  <c r="D12316" i="2"/>
  <c r="B12317" i="2"/>
  <c r="C12317" i="2"/>
  <c r="D12317" i="2"/>
  <c r="B12318" i="2"/>
  <c r="C12318" i="2"/>
  <c r="D12318" i="2"/>
  <c r="B12319" i="2"/>
  <c r="C12319" i="2"/>
  <c r="D12319" i="2"/>
  <c r="B12320" i="2"/>
  <c r="C12320" i="2"/>
  <c r="D12320" i="2"/>
  <c r="B12321" i="2"/>
  <c r="C12321" i="2"/>
  <c r="D12321" i="2"/>
  <c r="B12322" i="2"/>
  <c r="C12322" i="2"/>
  <c r="D12322" i="2"/>
  <c r="B12323" i="2"/>
  <c r="C12323" i="2"/>
  <c r="D12323" i="2"/>
  <c r="B12324" i="2"/>
  <c r="C12324" i="2"/>
  <c r="D12324" i="2"/>
  <c r="B12325" i="2"/>
  <c r="C12325" i="2"/>
  <c r="D12325" i="2"/>
  <c r="B12326" i="2"/>
  <c r="C12326" i="2"/>
  <c r="D12326" i="2"/>
  <c r="B12327" i="2"/>
  <c r="C12327" i="2"/>
  <c r="D12327" i="2"/>
  <c r="B12328" i="2"/>
  <c r="C12328" i="2"/>
  <c r="D12328" i="2"/>
  <c r="B12329" i="2"/>
  <c r="C12329" i="2"/>
  <c r="D12329" i="2"/>
  <c r="B12330" i="2"/>
  <c r="C12330" i="2"/>
  <c r="D12330" i="2"/>
  <c r="B12331" i="2"/>
  <c r="C12331" i="2"/>
  <c r="D12331" i="2"/>
  <c r="B12332" i="2"/>
  <c r="C12332" i="2"/>
  <c r="D12332" i="2"/>
  <c r="B12333" i="2"/>
  <c r="C12333" i="2"/>
  <c r="D12333" i="2"/>
  <c r="B12334" i="2"/>
  <c r="C12334" i="2"/>
  <c r="D12334" i="2"/>
  <c r="B12335" i="2"/>
  <c r="C12335" i="2"/>
  <c r="D12335" i="2"/>
  <c r="B12336" i="2"/>
  <c r="C12336" i="2"/>
  <c r="D12336" i="2"/>
  <c r="B12337" i="2"/>
  <c r="C12337" i="2"/>
  <c r="D12337" i="2"/>
  <c r="B12338" i="2"/>
  <c r="C12338" i="2"/>
  <c r="D12338" i="2"/>
  <c r="B12339" i="2"/>
  <c r="C12339" i="2"/>
  <c r="D12339" i="2"/>
  <c r="B12340" i="2"/>
  <c r="C12340" i="2"/>
  <c r="D12340" i="2"/>
  <c r="B12341" i="2"/>
  <c r="C12341" i="2"/>
  <c r="D12341" i="2"/>
  <c r="B12342" i="2"/>
  <c r="C12342" i="2"/>
  <c r="D12342" i="2"/>
  <c r="B12343" i="2"/>
  <c r="C12343" i="2"/>
  <c r="D12343" i="2"/>
  <c r="B12344" i="2"/>
  <c r="C12344" i="2"/>
  <c r="D12344" i="2"/>
  <c r="B12345" i="2"/>
  <c r="C12345" i="2"/>
  <c r="D12345" i="2"/>
  <c r="B12346" i="2"/>
  <c r="C12346" i="2"/>
  <c r="D12346" i="2"/>
  <c r="B12347" i="2"/>
  <c r="C12347" i="2"/>
  <c r="D12347" i="2"/>
  <c r="B12348" i="2"/>
  <c r="C12348" i="2"/>
  <c r="D12348" i="2"/>
  <c r="B12349" i="2"/>
  <c r="C12349" i="2"/>
  <c r="D12349" i="2"/>
  <c r="B12350" i="2"/>
  <c r="C12350" i="2"/>
  <c r="D12350" i="2"/>
  <c r="B12351" i="2"/>
  <c r="C12351" i="2"/>
  <c r="D12351" i="2"/>
  <c r="B12352" i="2"/>
  <c r="C12352" i="2"/>
  <c r="D12352" i="2"/>
  <c r="B12353" i="2"/>
  <c r="C12353" i="2"/>
  <c r="D12353" i="2"/>
  <c r="B12354" i="2"/>
  <c r="C12354" i="2"/>
  <c r="D12354" i="2"/>
  <c r="B12355" i="2"/>
  <c r="C12355" i="2"/>
  <c r="D12355" i="2"/>
  <c r="B12356" i="2"/>
  <c r="C12356" i="2"/>
  <c r="D12356" i="2"/>
  <c r="B12357" i="2"/>
  <c r="C12357" i="2"/>
  <c r="D12357" i="2"/>
  <c r="B12358" i="2"/>
  <c r="C12358" i="2"/>
  <c r="D12358" i="2"/>
  <c r="B12359" i="2"/>
  <c r="C12359" i="2"/>
  <c r="D12359" i="2"/>
  <c r="B12360" i="2"/>
  <c r="C12360" i="2"/>
  <c r="D12360" i="2"/>
  <c r="B12361" i="2"/>
  <c r="C12361" i="2"/>
  <c r="D12361" i="2"/>
  <c r="B12362" i="2"/>
  <c r="C12362" i="2"/>
  <c r="D12362" i="2"/>
  <c r="B12363" i="2"/>
  <c r="C12363" i="2"/>
  <c r="D12363" i="2"/>
  <c r="B12364" i="2"/>
  <c r="C12364" i="2"/>
  <c r="D12364" i="2"/>
  <c r="B12365" i="2"/>
  <c r="C12365" i="2"/>
  <c r="D12365" i="2"/>
  <c r="B12366" i="2"/>
  <c r="C12366" i="2"/>
  <c r="D12366" i="2"/>
  <c r="B12367" i="2"/>
  <c r="C12367" i="2"/>
  <c r="D12367" i="2"/>
  <c r="B12368" i="2"/>
  <c r="C12368" i="2"/>
  <c r="D12368" i="2"/>
  <c r="B12369" i="2"/>
  <c r="C12369" i="2"/>
  <c r="D12369" i="2"/>
  <c r="B12370" i="2"/>
  <c r="C12370" i="2"/>
  <c r="D12370" i="2"/>
  <c r="B12371" i="2"/>
  <c r="C12371" i="2"/>
  <c r="D12371" i="2"/>
  <c r="B12372" i="2"/>
  <c r="C12372" i="2"/>
  <c r="D12372" i="2"/>
  <c r="B12373" i="2"/>
  <c r="C12373" i="2"/>
  <c r="D12373" i="2"/>
  <c r="B12374" i="2"/>
  <c r="C12374" i="2"/>
  <c r="D12374" i="2"/>
  <c r="B12375" i="2"/>
  <c r="C12375" i="2"/>
  <c r="D12375" i="2"/>
  <c r="B12376" i="2"/>
  <c r="C12376" i="2"/>
  <c r="D12376" i="2"/>
  <c r="B12377" i="2"/>
  <c r="C12377" i="2"/>
  <c r="D12377" i="2"/>
  <c r="B12378" i="2"/>
  <c r="C12378" i="2"/>
  <c r="D12378" i="2"/>
  <c r="B12379" i="2"/>
  <c r="C12379" i="2"/>
  <c r="D12379" i="2"/>
  <c r="B12380" i="2"/>
  <c r="C12380" i="2"/>
  <c r="D12380" i="2"/>
  <c r="B12381" i="2"/>
  <c r="C12381" i="2"/>
  <c r="D12381" i="2"/>
  <c r="B12382" i="2"/>
  <c r="C12382" i="2"/>
  <c r="D12382" i="2"/>
  <c r="B12383" i="2"/>
  <c r="C12383" i="2"/>
  <c r="D12383" i="2"/>
  <c r="B12384" i="2"/>
  <c r="C12384" i="2"/>
  <c r="D12384" i="2"/>
  <c r="B12385" i="2"/>
  <c r="C12385" i="2"/>
  <c r="D12385" i="2"/>
  <c r="B12386" i="2"/>
  <c r="C12386" i="2"/>
  <c r="D12386" i="2"/>
  <c r="B12387" i="2"/>
  <c r="C12387" i="2"/>
  <c r="D12387" i="2"/>
  <c r="B12388" i="2"/>
  <c r="C12388" i="2"/>
  <c r="D12388" i="2"/>
  <c r="B12389" i="2"/>
  <c r="C12389" i="2"/>
  <c r="D12389" i="2"/>
  <c r="B12390" i="2"/>
  <c r="C12390" i="2"/>
  <c r="D12390" i="2"/>
  <c r="B12391" i="2"/>
  <c r="C12391" i="2"/>
  <c r="D12391" i="2"/>
  <c r="B12392" i="2"/>
  <c r="C12392" i="2"/>
  <c r="D12392" i="2"/>
  <c r="B12393" i="2"/>
  <c r="C12393" i="2"/>
  <c r="D12393" i="2"/>
  <c r="B12394" i="2"/>
  <c r="C12394" i="2"/>
  <c r="D12394" i="2"/>
  <c r="B12395" i="2"/>
  <c r="C12395" i="2"/>
  <c r="D12395" i="2"/>
  <c r="B12396" i="2"/>
  <c r="C12396" i="2"/>
  <c r="D12396" i="2"/>
  <c r="B12397" i="2"/>
  <c r="C12397" i="2"/>
  <c r="D12397" i="2"/>
  <c r="B12398" i="2"/>
  <c r="C12398" i="2"/>
  <c r="D12398" i="2"/>
  <c r="B12399" i="2"/>
  <c r="C12399" i="2"/>
  <c r="D12399" i="2"/>
  <c r="B12400" i="2"/>
  <c r="C12400" i="2"/>
  <c r="D12400" i="2"/>
  <c r="B12401" i="2"/>
  <c r="C12401" i="2"/>
  <c r="D12401" i="2"/>
  <c r="B12402" i="2"/>
  <c r="C12402" i="2"/>
  <c r="D12402" i="2"/>
  <c r="B12403" i="2"/>
  <c r="C12403" i="2"/>
  <c r="D12403" i="2"/>
  <c r="B12404" i="2"/>
  <c r="C12404" i="2"/>
  <c r="D12404" i="2"/>
  <c r="B12405" i="2"/>
  <c r="C12405" i="2"/>
  <c r="D12405" i="2"/>
  <c r="B12406" i="2"/>
  <c r="C12406" i="2"/>
  <c r="D12406" i="2"/>
  <c r="B12407" i="2"/>
  <c r="C12407" i="2"/>
  <c r="D12407" i="2"/>
  <c r="B12408" i="2"/>
  <c r="C12408" i="2"/>
  <c r="D12408" i="2"/>
  <c r="B12409" i="2"/>
  <c r="C12409" i="2"/>
  <c r="D12409" i="2"/>
  <c r="B12410" i="2"/>
  <c r="C12410" i="2"/>
  <c r="D12410" i="2"/>
  <c r="B12411" i="2"/>
  <c r="C12411" i="2"/>
  <c r="D12411" i="2"/>
  <c r="B12412" i="2"/>
  <c r="C12412" i="2"/>
  <c r="D12412" i="2"/>
  <c r="B12413" i="2"/>
  <c r="C12413" i="2"/>
  <c r="D12413" i="2"/>
  <c r="B12414" i="2"/>
  <c r="C12414" i="2"/>
  <c r="D12414" i="2"/>
  <c r="B12415" i="2"/>
  <c r="C12415" i="2"/>
  <c r="D12415" i="2"/>
  <c r="B12416" i="2"/>
  <c r="C12416" i="2"/>
  <c r="D12416" i="2"/>
  <c r="B12417" i="2"/>
  <c r="C12417" i="2"/>
  <c r="D12417" i="2"/>
  <c r="B12418" i="2"/>
  <c r="C12418" i="2"/>
  <c r="D12418" i="2"/>
  <c r="B12419" i="2"/>
  <c r="C12419" i="2"/>
  <c r="D12419" i="2"/>
  <c r="B12420" i="2"/>
  <c r="C12420" i="2"/>
  <c r="D12420" i="2"/>
  <c r="B12421" i="2"/>
  <c r="C12421" i="2"/>
  <c r="D12421" i="2"/>
  <c r="B12422" i="2"/>
  <c r="C12422" i="2"/>
  <c r="D12422" i="2"/>
  <c r="B12423" i="2"/>
  <c r="C12423" i="2"/>
  <c r="D12423" i="2"/>
  <c r="B12424" i="2"/>
  <c r="C12424" i="2"/>
  <c r="D12424" i="2"/>
  <c r="B12425" i="2"/>
  <c r="C12425" i="2"/>
  <c r="D12425" i="2"/>
  <c r="B12426" i="2"/>
  <c r="C12426" i="2"/>
  <c r="D12426" i="2"/>
  <c r="B12427" i="2"/>
  <c r="C12427" i="2"/>
  <c r="D12427" i="2"/>
  <c r="B12428" i="2"/>
  <c r="C12428" i="2"/>
  <c r="D12428" i="2"/>
  <c r="B12429" i="2"/>
  <c r="C12429" i="2"/>
  <c r="D12429" i="2"/>
  <c r="B12430" i="2"/>
  <c r="C12430" i="2"/>
  <c r="D12430" i="2"/>
  <c r="B12431" i="2"/>
  <c r="C12431" i="2"/>
  <c r="D12431" i="2"/>
  <c r="B12432" i="2"/>
  <c r="C12432" i="2"/>
  <c r="D12432" i="2"/>
  <c r="B12433" i="2"/>
  <c r="C12433" i="2"/>
  <c r="D12433" i="2"/>
  <c r="B12434" i="2"/>
  <c r="C12434" i="2"/>
  <c r="D12434" i="2"/>
  <c r="B12435" i="2"/>
  <c r="C12435" i="2"/>
  <c r="D12435" i="2"/>
  <c r="B12436" i="2"/>
  <c r="C12436" i="2"/>
  <c r="D12436" i="2"/>
  <c r="B12437" i="2"/>
  <c r="C12437" i="2"/>
  <c r="D12437" i="2"/>
  <c r="B12438" i="2"/>
  <c r="C12438" i="2"/>
  <c r="D12438" i="2"/>
  <c r="B12439" i="2"/>
  <c r="C12439" i="2"/>
  <c r="D12439" i="2"/>
  <c r="B12440" i="2"/>
  <c r="C12440" i="2"/>
  <c r="D12440" i="2"/>
  <c r="B12441" i="2"/>
  <c r="C12441" i="2"/>
  <c r="D12441" i="2"/>
  <c r="B12442" i="2"/>
  <c r="C12442" i="2"/>
  <c r="D12442" i="2"/>
  <c r="B12443" i="2"/>
  <c r="C12443" i="2"/>
  <c r="D12443" i="2"/>
  <c r="B12444" i="2"/>
  <c r="C12444" i="2"/>
  <c r="D12444" i="2"/>
  <c r="B12445" i="2"/>
  <c r="C12445" i="2"/>
  <c r="D12445" i="2"/>
  <c r="B12446" i="2"/>
  <c r="C12446" i="2"/>
  <c r="D12446" i="2"/>
  <c r="B12447" i="2"/>
  <c r="C12447" i="2"/>
  <c r="D12447" i="2"/>
  <c r="B12448" i="2"/>
  <c r="C12448" i="2"/>
  <c r="D12448" i="2"/>
  <c r="B12449" i="2"/>
  <c r="C12449" i="2"/>
  <c r="D12449" i="2"/>
  <c r="B12450" i="2"/>
  <c r="C12450" i="2"/>
  <c r="D12450" i="2"/>
  <c r="B12451" i="2"/>
  <c r="C12451" i="2"/>
  <c r="D12451" i="2"/>
  <c r="B12452" i="2"/>
  <c r="C12452" i="2"/>
  <c r="D12452" i="2"/>
  <c r="B12453" i="2"/>
  <c r="C12453" i="2"/>
  <c r="D12453" i="2"/>
  <c r="B12454" i="2"/>
  <c r="C12454" i="2"/>
  <c r="D12454" i="2"/>
  <c r="B12455" i="2"/>
  <c r="C12455" i="2"/>
  <c r="D12455" i="2"/>
  <c r="B12456" i="2"/>
  <c r="C12456" i="2"/>
  <c r="D12456" i="2"/>
  <c r="B12457" i="2"/>
  <c r="C12457" i="2"/>
  <c r="D12457" i="2"/>
  <c r="B12458" i="2"/>
  <c r="C12458" i="2"/>
  <c r="D12458" i="2"/>
  <c r="B12459" i="2"/>
  <c r="C12459" i="2"/>
  <c r="D12459" i="2"/>
  <c r="B12460" i="2"/>
  <c r="C12460" i="2"/>
  <c r="D12460" i="2"/>
  <c r="B12461" i="2"/>
  <c r="C12461" i="2"/>
  <c r="D12461" i="2"/>
  <c r="B12462" i="2"/>
  <c r="C12462" i="2"/>
  <c r="D12462" i="2"/>
  <c r="B12463" i="2"/>
  <c r="C12463" i="2"/>
  <c r="D12463" i="2"/>
  <c r="B12464" i="2"/>
  <c r="C12464" i="2"/>
  <c r="D12464" i="2"/>
  <c r="B12465" i="2"/>
  <c r="C12465" i="2"/>
  <c r="D12465" i="2"/>
  <c r="B12466" i="2"/>
  <c r="C12466" i="2"/>
  <c r="D12466" i="2"/>
  <c r="B12467" i="2"/>
  <c r="C12467" i="2"/>
  <c r="D12467" i="2"/>
  <c r="B12468" i="2"/>
  <c r="C12468" i="2"/>
  <c r="D12468" i="2"/>
  <c r="B12469" i="2"/>
  <c r="C12469" i="2"/>
  <c r="D12469" i="2"/>
  <c r="B12470" i="2"/>
  <c r="C12470" i="2"/>
  <c r="D12470" i="2"/>
  <c r="B12471" i="2"/>
  <c r="C12471" i="2"/>
  <c r="D12471" i="2"/>
  <c r="B12472" i="2"/>
  <c r="C12472" i="2"/>
  <c r="D12472" i="2"/>
  <c r="B12473" i="2"/>
  <c r="C12473" i="2"/>
  <c r="D12473" i="2"/>
  <c r="B12474" i="2"/>
  <c r="C12474" i="2"/>
  <c r="D12474" i="2"/>
  <c r="B12475" i="2"/>
  <c r="C12475" i="2"/>
  <c r="D12475" i="2"/>
  <c r="B12476" i="2"/>
  <c r="C12476" i="2"/>
  <c r="D12476" i="2"/>
  <c r="B12477" i="2"/>
  <c r="C12477" i="2"/>
  <c r="D12477" i="2"/>
  <c r="B12478" i="2"/>
  <c r="C12478" i="2"/>
  <c r="D12478" i="2"/>
  <c r="B12479" i="2"/>
  <c r="C12479" i="2"/>
  <c r="D12479" i="2"/>
  <c r="B12480" i="2"/>
  <c r="C12480" i="2"/>
  <c r="D12480" i="2"/>
  <c r="B12481" i="2"/>
  <c r="C12481" i="2"/>
  <c r="D12481" i="2"/>
  <c r="B12482" i="2"/>
  <c r="C12482" i="2"/>
  <c r="D12482" i="2"/>
  <c r="B12483" i="2"/>
  <c r="C12483" i="2"/>
  <c r="D12483" i="2"/>
  <c r="B12484" i="2"/>
  <c r="C12484" i="2"/>
  <c r="D12484" i="2"/>
  <c r="B12485" i="2"/>
  <c r="C12485" i="2"/>
  <c r="D12485" i="2"/>
  <c r="B12486" i="2"/>
  <c r="C12486" i="2"/>
  <c r="D12486" i="2"/>
  <c r="B12487" i="2"/>
  <c r="C12487" i="2"/>
  <c r="D12487" i="2"/>
  <c r="B12488" i="2"/>
  <c r="C12488" i="2"/>
  <c r="D12488" i="2"/>
  <c r="B12489" i="2"/>
  <c r="C12489" i="2"/>
  <c r="D12489" i="2"/>
  <c r="B12490" i="2"/>
  <c r="C12490" i="2"/>
  <c r="D12490" i="2"/>
  <c r="B12491" i="2"/>
  <c r="C12491" i="2"/>
  <c r="D12491" i="2"/>
  <c r="B12492" i="2"/>
  <c r="C12492" i="2"/>
  <c r="D12492" i="2"/>
  <c r="B12493" i="2"/>
  <c r="C12493" i="2"/>
  <c r="D12493" i="2"/>
  <c r="B12494" i="2"/>
  <c r="C12494" i="2"/>
  <c r="D12494" i="2"/>
  <c r="B12495" i="2"/>
  <c r="C12495" i="2"/>
  <c r="D12495" i="2"/>
  <c r="B12496" i="2"/>
  <c r="C12496" i="2"/>
  <c r="D12496" i="2"/>
  <c r="B12497" i="2"/>
  <c r="C12497" i="2"/>
  <c r="D12497" i="2"/>
  <c r="B12498" i="2"/>
  <c r="C12498" i="2"/>
  <c r="D12498" i="2"/>
  <c r="B12499" i="2"/>
  <c r="C12499" i="2"/>
  <c r="D12499" i="2"/>
  <c r="B12500" i="2"/>
  <c r="C12500" i="2"/>
  <c r="D12500" i="2"/>
  <c r="B12501" i="2"/>
  <c r="C12501" i="2"/>
  <c r="D12501" i="2"/>
  <c r="B12502" i="2"/>
  <c r="C12502" i="2"/>
  <c r="D12502" i="2"/>
  <c r="B12503" i="2"/>
  <c r="C12503" i="2"/>
  <c r="D12503" i="2"/>
  <c r="B12504" i="2"/>
  <c r="C12504" i="2"/>
  <c r="D12504" i="2"/>
  <c r="B12505" i="2"/>
  <c r="C12505" i="2"/>
  <c r="D12505" i="2"/>
  <c r="B12506" i="2"/>
  <c r="C12506" i="2"/>
  <c r="D12506" i="2"/>
  <c r="B12507" i="2"/>
  <c r="C12507" i="2"/>
  <c r="D12507" i="2"/>
  <c r="B12508" i="2"/>
  <c r="C12508" i="2"/>
  <c r="D12508" i="2"/>
  <c r="B12509" i="2"/>
  <c r="C12509" i="2"/>
  <c r="D12509" i="2"/>
  <c r="B12510" i="2"/>
  <c r="C12510" i="2"/>
  <c r="D12510" i="2"/>
  <c r="B12511" i="2"/>
  <c r="C12511" i="2"/>
  <c r="D12511" i="2"/>
  <c r="B12512" i="2"/>
  <c r="C12512" i="2"/>
  <c r="D12512" i="2"/>
  <c r="B12513" i="2"/>
  <c r="C12513" i="2"/>
  <c r="D12513" i="2"/>
  <c r="B12514" i="2"/>
  <c r="C12514" i="2"/>
  <c r="D12514" i="2"/>
  <c r="B12515" i="2"/>
  <c r="C12515" i="2"/>
  <c r="D12515" i="2"/>
  <c r="B12516" i="2"/>
  <c r="C12516" i="2"/>
  <c r="D12516" i="2"/>
  <c r="B12517" i="2"/>
  <c r="C12517" i="2"/>
  <c r="D12517" i="2"/>
  <c r="B12518" i="2"/>
  <c r="C12518" i="2"/>
  <c r="D12518" i="2"/>
  <c r="B12519" i="2"/>
  <c r="C12519" i="2"/>
  <c r="D12519" i="2"/>
  <c r="B12520" i="2"/>
  <c r="C12520" i="2"/>
  <c r="D12520" i="2"/>
  <c r="B12521" i="2"/>
  <c r="C12521" i="2"/>
  <c r="D12521" i="2"/>
  <c r="B12522" i="2"/>
  <c r="C12522" i="2"/>
  <c r="D12522" i="2"/>
  <c r="B12523" i="2"/>
  <c r="C12523" i="2"/>
  <c r="D12523" i="2"/>
  <c r="B12524" i="2"/>
  <c r="C12524" i="2"/>
  <c r="D12524" i="2"/>
  <c r="B12525" i="2"/>
  <c r="C12525" i="2"/>
  <c r="D12525" i="2"/>
  <c r="B12526" i="2"/>
  <c r="C12526" i="2"/>
  <c r="D12526" i="2"/>
  <c r="B12527" i="2"/>
  <c r="C12527" i="2"/>
  <c r="D12527" i="2"/>
  <c r="B12528" i="2"/>
  <c r="C12528" i="2"/>
  <c r="D12528" i="2"/>
  <c r="B12529" i="2"/>
  <c r="C12529" i="2"/>
  <c r="D12529" i="2"/>
  <c r="B12530" i="2"/>
  <c r="C12530" i="2"/>
  <c r="D12530" i="2"/>
  <c r="B12531" i="2"/>
  <c r="C12531" i="2"/>
  <c r="D12531" i="2"/>
  <c r="B12532" i="2"/>
  <c r="C12532" i="2"/>
  <c r="D12532" i="2"/>
  <c r="B12533" i="2"/>
  <c r="C12533" i="2"/>
  <c r="D12533" i="2"/>
  <c r="B12534" i="2"/>
  <c r="C12534" i="2"/>
  <c r="D12534" i="2"/>
  <c r="B12535" i="2"/>
  <c r="C12535" i="2"/>
  <c r="D12535" i="2"/>
  <c r="B12536" i="2"/>
  <c r="C12536" i="2"/>
  <c r="D12536" i="2"/>
  <c r="B12537" i="2"/>
  <c r="C12537" i="2"/>
  <c r="D12537" i="2"/>
  <c r="B12538" i="2"/>
  <c r="C12538" i="2"/>
  <c r="D12538" i="2"/>
  <c r="B12539" i="2"/>
  <c r="C12539" i="2"/>
  <c r="D12539" i="2"/>
  <c r="B12540" i="2"/>
  <c r="C12540" i="2"/>
  <c r="D12540" i="2"/>
  <c r="B12541" i="2"/>
  <c r="C12541" i="2"/>
  <c r="D12541" i="2"/>
  <c r="B12542" i="2"/>
  <c r="C12542" i="2"/>
  <c r="D12542" i="2"/>
  <c r="B12543" i="2"/>
  <c r="C12543" i="2"/>
  <c r="D12543" i="2"/>
  <c r="B12544" i="2"/>
  <c r="C12544" i="2"/>
  <c r="D12544" i="2"/>
  <c r="B12545" i="2"/>
  <c r="C12545" i="2"/>
  <c r="D12545" i="2"/>
  <c r="B12546" i="2"/>
  <c r="C12546" i="2"/>
  <c r="D12546" i="2"/>
  <c r="B12547" i="2"/>
  <c r="C12547" i="2"/>
  <c r="D12547" i="2"/>
  <c r="B12548" i="2"/>
  <c r="C12548" i="2"/>
  <c r="D12548" i="2"/>
  <c r="B12549" i="2"/>
  <c r="C12549" i="2"/>
  <c r="D12549" i="2"/>
  <c r="B12550" i="2"/>
  <c r="C12550" i="2"/>
  <c r="D12550" i="2"/>
  <c r="B12551" i="2"/>
  <c r="C12551" i="2"/>
  <c r="D12551" i="2"/>
  <c r="B12552" i="2"/>
  <c r="C12552" i="2"/>
  <c r="D12552" i="2"/>
  <c r="B12553" i="2"/>
  <c r="C12553" i="2"/>
  <c r="D12553" i="2"/>
  <c r="B12554" i="2"/>
  <c r="C12554" i="2"/>
  <c r="D12554" i="2"/>
  <c r="B12555" i="2"/>
  <c r="C12555" i="2"/>
  <c r="D12555" i="2"/>
  <c r="B12556" i="2"/>
  <c r="C12556" i="2"/>
  <c r="D12556" i="2"/>
  <c r="B12557" i="2"/>
  <c r="C12557" i="2"/>
  <c r="D12557" i="2"/>
  <c r="B12558" i="2"/>
  <c r="C12558" i="2"/>
  <c r="D12558" i="2"/>
  <c r="B12559" i="2"/>
  <c r="C12559" i="2"/>
  <c r="D12559" i="2"/>
  <c r="B12560" i="2"/>
  <c r="C12560" i="2"/>
  <c r="D12560" i="2"/>
  <c r="B12561" i="2"/>
  <c r="C12561" i="2"/>
  <c r="D12561" i="2"/>
  <c r="B12562" i="2"/>
  <c r="C12562" i="2"/>
  <c r="D12562" i="2"/>
  <c r="B12563" i="2"/>
  <c r="C12563" i="2"/>
  <c r="D12563" i="2"/>
  <c r="B12564" i="2"/>
  <c r="C12564" i="2"/>
  <c r="D12564" i="2"/>
  <c r="B12565" i="2"/>
  <c r="C12565" i="2"/>
  <c r="D12565" i="2"/>
  <c r="B12566" i="2"/>
  <c r="C12566" i="2"/>
  <c r="D12566" i="2"/>
  <c r="B12567" i="2"/>
  <c r="C12567" i="2"/>
  <c r="D12567" i="2"/>
  <c r="B12568" i="2"/>
  <c r="C12568" i="2"/>
  <c r="D12568" i="2"/>
  <c r="B12569" i="2"/>
  <c r="C12569" i="2"/>
  <c r="D12569" i="2"/>
  <c r="B12570" i="2"/>
  <c r="C12570" i="2"/>
  <c r="D12570" i="2"/>
  <c r="B12571" i="2"/>
  <c r="C12571" i="2"/>
  <c r="D12571" i="2"/>
  <c r="B12572" i="2"/>
  <c r="C12572" i="2"/>
  <c r="D12572" i="2"/>
  <c r="B12573" i="2"/>
  <c r="C12573" i="2"/>
  <c r="D12573" i="2"/>
  <c r="B12574" i="2"/>
  <c r="C12574" i="2"/>
  <c r="D12574" i="2"/>
  <c r="B12575" i="2"/>
  <c r="C12575" i="2"/>
  <c r="D12575" i="2"/>
  <c r="B12576" i="2"/>
  <c r="C12576" i="2"/>
  <c r="D12576" i="2"/>
  <c r="B12577" i="2"/>
  <c r="C12577" i="2"/>
  <c r="D12577" i="2"/>
  <c r="B12578" i="2"/>
  <c r="C12578" i="2"/>
  <c r="D12578" i="2"/>
  <c r="B12579" i="2"/>
  <c r="C12579" i="2"/>
  <c r="D12579" i="2"/>
  <c r="B12580" i="2"/>
  <c r="C12580" i="2"/>
  <c r="D12580" i="2"/>
  <c r="B12581" i="2"/>
  <c r="C12581" i="2"/>
  <c r="D12581" i="2"/>
  <c r="B12582" i="2"/>
  <c r="C12582" i="2"/>
  <c r="D12582" i="2"/>
  <c r="B12583" i="2"/>
  <c r="C12583" i="2"/>
  <c r="D12583" i="2"/>
  <c r="B12584" i="2"/>
  <c r="C12584" i="2"/>
  <c r="D12584" i="2"/>
  <c r="B12585" i="2"/>
  <c r="C12585" i="2"/>
  <c r="D12585" i="2"/>
  <c r="B12586" i="2"/>
  <c r="C12586" i="2"/>
  <c r="D12586" i="2"/>
  <c r="B12587" i="2"/>
  <c r="C12587" i="2"/>
  <c r="D12587" i="2"/>
  <c r="B12588" i="2"/>
  <c r="C12588" i="2"/>
  <c r="D12588" i="2"/>
  <c r="B12589" i="2"/>
  <c r="C12589" i="2"/>
  <c r="D12589" i="2"/>
  <c r="B12590" i="2"/>
  <c r="C12590" i="2"/>
  <c r="D12590" i="2"/>
  <c r="B12591" i="2"/>
  <c r="C12591" i="2"/>
  <c r="D12591" i="2"/>
  <c r="B12592" i="2"/>
  <c r="C12592" i="2"/>
  <c r="D12592" i="2"/>
  <c r="B12593" i="2"/>
  <c r="C12593" i="2"/>
  <c r="D12593" i="2"/>
  <c r="B12594" i="2"/>
  <c r="C12594" i="2"/>
  <c r="D12594" i="2"/>
  <c r="B12595" i="2"/>
  <c r="C12595" i="2"/>
  <c r="D12595" i="2"/>
  <c r="B12596" i="2"/>
  <c r="C12596" i="2"/>
  <c r="D12596" i="2"/>
  <c r="B12597" i="2"/>
  <c r="C12597" i="2"/>
  <c r="D12597" i="2"/>
  <c r="B12598" i="2"/>
  <c r="C12598" i="2"/>
  <c r="D12598" i="2"/>
  <c r="B12599" i="2"/>
  <c r="C12599" i="2"/>
  <c r="D12599" i="2"/>
  <c r="B12600" i="2"/>
  <c r="C12600" i="2"/>
  <c r="D12600" i="2"/>
  <c r="B12601" i="2"/>
  <c r="C12601" i="2"/>
  <c r="D12601" i="2"/>
  <c r="B12602" i="2"/>
  <c r="C12602" i="2"/>
  <c r="D12602" i="2"/>
  <c r="B12603" i="2"/>
  <c r="C12603" i="2"/>
  <c r="D12603" i="2"/>
  <c r="B12604" i="2"/>
  <c r="C12604" i="2"/>
  <c r="D12604" i="2"/>
  <c r="B12605" i="2"/>
  <c r="C12605" i="2"/>
  <c r="D12605" i="2"/>
  <c r="B12606" i="2"/>
  <c r="C12606" i="2"/>
  <c r="D12606" i="2"/>
  <c r="B12607" i="2"/>
  <c r="C12607" i="2"/>
  <c r="D12607" i="2"/>
  <c r="B12608" i="2"/>
  <c r="C12608" i="2"/>
  <c r="D12608" i="2"/>
  <c r="B12609" i="2"/>
  <c r="C12609" i="2"/>
  <c r="D12609" i="2"/>
  <c r="B12610" i="2"/>
  <c r="C12610" i="2"/>
  <c r="D12610" i="2"/>
  <c r="B12611" i="2"/>
  <c r="C12611" i="2"/>
  <c r="D12611" i="2"/>
  <c r="B12612" i="2"/>
  <c r="C12612" i="2"/>
  <c r="D12612" i="2"/>
  <c r="B12613" i="2"/>
  <c r="C12613" i="2"/>
  <c r="D12613" i="2"/>
  <c r="B12614" i="2"/>
  <c r="C12614" i="2"/>
  <c r="D12614" i="2"/>
  <c r="B12615" i="2"/>
  <c r="C12615" i="2"/>
  <c r="D12615" i="2"/>
  <c r="B12616" i="2"/>
  <c r="C12616" i="2"/>
  <c r="D12616" i="2"/>
  <c r="B12617" i="2"/>
  <c r="C12617" i="2"/>
  <c r="D12617" i="2"/>
  <c r="B12618" i="2"/>
  <c r="C12618" i="2"/>
  <c r="D12618" i="2"/>
  <c r="B12619" i="2"/>
  <c r="C12619" i="2"/>
  <c r="D12619" i="2"/>
  <c r="B12620" i="2"/>
  <c r="C12620" i="2"/>
  <c r="D12620" i="2"/>
  <c r="B12621" i="2"/>
  <c r="C12621" i="2"/>
  <c r="D12621" i="2"/>
  <c r="B12622" i="2"/>
  <c r="C12622" i="2"/>
  <c r="D12622" i="2"/>
  <c r="B12623" i="2"/>
  <c r="C12623" i="2"/>
  <c r="D12623" i="2"/>
  <c r="B12624" i="2"/>
  <c r="C12624" i="2"/>
  <c r="D12624" i="2"/>
  <c r="B12625" i="2"/>
  <c r="C12625" i="2"/>
  <c r="D12625" i="2"/>
  <c r="B12626" i="2"/>
  <c r="C12626" i="2"/>
  <c r="D12626" i="2"/>
  <c r="B12627" i="2"/>
  <c r="C12627" i="2"/>
  <c r="D12627" i="2"/>
  <c r="B12628" i="2"/>
  <c r="C12628" i="2"/>
  <c r="D12628" i="2"/>
  <c r="B12629" i="2"/>
  <c r="C12629" i="2"/>
  <c r="D12629" i="2"/>
  <c r="B12630" i="2"/>
  <c r="C12630" i="2"/>
  <c r="D12630" i="2"/>
  <c r="B12631" i="2"/>
  <c r="C12631" i="2"/>
  <c r="D12631" i="2"/>
  <c r="B12632" i="2"/>
  <c r="C12632" i="2"/>
  <c r="D12632" i="2"/>
  <c r="B12633" i="2"/>
  <c r="C12633" i="2"/>
  <c r="D12633" i="2"/>
  <c r="B12634" i="2"/>
  <c r="C12634" i="2"/>
  <c r="D12634" i="2"/>
  <c r="B12635" i="2"/>
  <c r="C12635" i="2"/>
  <c r="D12635" i="2"/>
  <c r="B12636" i="2"/>
  <c r="C12636" i="2"/>
  <c r="D12636" i="2"/>
  <c r="B12637" i="2"/>
  <c r="C12637" i="2"/>
  <c r="D12637" i="2"/>
  <c r="B12638" i="2"/>
  <c r="C12638" i="2"/>
  <c r="D12638" i="2"/>
  <c r="B12639" i="2"/>
  <c r="C12639" i="2"/>
  <c r="D12639" i="2"/>
  <c r="B12640" i="2"/>
  <c r="C12640" i="2"/>
  <c r="D12640" i="2"/>
  <c r="B12641" i="2"/>
  <c r="C12641" i="2"/>
  <c r="D12641" i="2"/>
  <c r="B12642" i="2"/>
  <c r="C12642" i="2"/>
  <c r="D12642" i="2"/>
  <c r="B12643" i="2"/>
  <c r="C12643" i="2"/>
  <c r="D12643" i="2"/>
  <c r="B12644" i="2"/>
  <c r="C12644" i="2"/>
  <c r="D12644" i="2"/>
  <c r="B12645" i="2"/>
  <c r="C12645" i="2"/>
  <c r="D12645" i="2"/>
  <c r="B12646" i="2"/>
  <c r="C12646" i="2"/>
  <c r="D12646" i="2"/>
  <c r="B12647" i="2"/>
  <c r="C12647" i="2"/>
  <c r="D12647" i="2"/>
  <c r="B12648" i="2"/>
  <c r="C12648" i="2"/>
  <c r="D12648" i="2"/>
  <c r="B12649" i="2"/>
  <c r="C12649" i="2"/>
  <c r="D12649" i="2"/>
  <c r="B12650" i="2"/>
  <c r="C12650" i="2"/>
  <c r="D12650" i="2"/>
  <c r="B12651" i="2"/>
  <c r="C12651" i="2"/>
  <c r="D12651" i="2"/>
  <c r="B12652" i="2"/>
  <c r="C12652" i="2"/>
  <c r="D12652" i="2"/>
  <c r="B12653" i="2"/>
  <c r="C12653" i="2"/>
  <c r="D12653" i="2"/>
  <c r="B12654" i="2"/>
  <c r="C12654" i="2"/>
  <c r="D12654" i="2"/>
  <c r="B12655" i="2"/>
  <c r="C12655" i="2"/>
  <c r="D12655" i="2"/>
  <c r="B12656" i="2"/>
  <c r="C12656" i="2"/>
  <c r="D12656" i="2"/>
  <c r="B12657" i="2"/>
  <c r="C12657" i="2"/>
  <c r="D12657" i="2"/>
  <c r="B12658" i="2"/>
  <c r="C12658" i="2"/>
  <c r="D12658" i="2"/>
  <c r="B12659" i="2"/>
  <c r="C12659" i="2"/>
  <c r="D12659" i="2"/>
  <c r="B12660" i="2"/>
  <c r="C12660" i="2"/>
  <c r="D12660" i="2"/>
  <c r="B12661" i="2"/>
  <c r="C12661" i="2"/>
  <c r="D12661" i="2"/>
  <c r="B12662" i="2"/>
  <c r="C12662" i="2"/>
  <c r="D12662" i="2"/>
  <c r="B12663" i="2"/>
  <c r="C12663" i="2"/>
  <c r="D12663" i="2"/>
  <c r="B12664" i="2"/>
  <c r="C12664" i="2"/>
  <c r="D12664" i="2"/>
  <c r="B12665" i="2"/>
  <c r="C12665" i="2"/>
  <c r="D12665" i="2"/>
  <c r="B12666" i="2"/>
  <c r="C12666" i="2"/>
  <c r="D12666" i="2"/>
  <c r="B12667" i="2"/>
  <c r="C12667" i="2"/>
  <c r="D12667" i="2"/>
  <c r="B12668" i="2"/>
  <c r="C12668" i="2"/>
  <c r="D12668" i="2"/>
  <c r="B12669" i="2"/>
  <c r="C12669" i="2"/>
  <c r="D12669" i="2"/>
  <c r="B12670" i="2"/>
  <c r="C12670" i="2"/>
  <c r="D12670" i="2"/>
  <c r="B12671" i="2"/>
  <c r="C12671" i="2"/>
  <c r="D12671" i="2"/>
  <c r="B12672" i="2"/>
  <c r="C12672" i="2"/>
  <c r="D12672" i="2"/>
  <c r="B12673" i="2"/>
  <c r="C12673" i="2"/>
  <c r="D12673" i="2"/>
  <c r="B12674" i="2"/>
  <c r="C12674" i="2"/>
  <c r="D12674" i="2"/>
  <c r="B12675" i="2"/>
  <c r="C12675" i="2"/>
  <c r="D12675" i="2"/>
  <c r="B12676" i="2"/>
  <c r="C12676" i="2"/>
  <c r="D12676" i="2"/>
  <c r="B12677" i="2"/>
  <c r="C12677" i="2"/>
  <c r="D12677" i="2"/>
  <c r="B12678" i="2"/>
  <c r="C12678" i="2"/>
  <c r="D12678" i="2"/>
  <c r="B12679" i="2"/>
  <c r="C12679" i="2"/>
  <c r="D12679" i="2"/>
  <c r="B12680" i="2"/>
  <c r="C12680" i="2"/>
  <c r="D12680" i="2"/>
  <c r="B12681" i="2"/>
  <c r="C12681" i="2"/>
  <c r="D12681" i="2"/>
  <c r="B12682" i="2"/>
  <c r="C12682" i="2"/>
  <c r="D12682" i="2"/>
  <c r="B12683" i="2"/>
  <c r="C12683" i="2"/>
  <c r="D12683" i="2"/>
  <c r="B12684" i="2"/>
  <c r="C12684" i="2"/>
  <c r="D12684" i="2"/>
  <c r="B12685" i="2"/>
  <c r="C12685" i="2"/>
  <c r="D12685" i="2"/>
  <c r="B12686" i="2"/>
  <c r="C12686" i="2"/>
  <c r="D12686" i="2"/>
  <c r="B12687" i="2"/>
  <c r="C12687" i="2"/>
  <c r="D12687" i="2"/>
  <c r="B12688" i="2"/>
  <c r="C12688" i="2"/>
  <c r="D12688" i="2"/>
  <c r="B12689" i="2"/>
  <c r="C12689" i="2"/>
  <c r="D12689" i="2"/>
  <c r="B12690" i="2"/>
  <c r="C12690" i="2"/>
  <c r="D12690" i="2"/>
  <c r="B12691" i="2"/>
  <c r="C12691" i="2"/>
  <c r="D12691" i="2"/>
  <c r="B12692" i="2"/>
  <c r="C12692" i="2"/>
  <c r="D12692" i="2"/>
  <c r="B12693" i="2"/>
  <c r="C12693" i="2"/>
  <c r="D12693" i="2"/>
  <c r="B12694" i="2"/>
  <c r="C12694" i="2"/>
  <c r="D12694" i="2"/>
  <c r="B12695" i="2"/>
  <c r="C12695" i="2"/>
  <c r="D12695" i="2"/>
  <c r="B12696" i="2"/>
  <c r="C12696" i="2"/>
  <c r="D12696" i="2"/>
  <c r="B12697" i="2"/>
  <c r="C12697" i="2"/>
  <c r="D12697" i="2"/>
  <c r="B12698" i="2"/>
  <c r="C12698" i="2"/>
  <c r="D12698" i="2"/>
  <c r="B12699" i="2"/>
  <c r="C12699" i="2"/>
  <c r="D12699" i="2"/>
  <c r="B12700" i="2"/>
  <c r="C12700" i="2"/>
  <c r="D12700" i="2"/>
  <c r="B12701" i="2"/>
  <c r="C12701" i="2"/>
  <c r="D12701" i="2"/>
  <c r="B12702" i="2"/>
  <c r="C12702" i="2"/>
  <c r="D12702" i="2"/>
  <c r="B12703" i="2"/>
  <c r="C12703" i="2"/>
  <c r="D12703" i="2"/>
  <c r="B12704" i="2"/>
  <c r="C12704" i="2"/>
  <c r="D12704" i="2"/>
  <c r="B12705" i="2"/>
  <c r="C12705" i="2"/>
  <c r="D12705" i="2"/>
  <c r="B12706" i="2"/>
  <c r="C12706" i="2"/>
  <c r="D12706" i="2"/>
  <c r="B12707" i="2"/>
  <c r="C12707" i="2"/>
  <c r="D12707" i="2"/>
  <c r="B12708" i="2"/>
  <c r="C12708" i="2"/>
  <c r="D12708" i="2"/>
  <c r="B12709" i="2"/>
  <c r="C12709" i="2"/>
  <c r="D12709" i="2"/>
  <c r="B12710" i="2"/>
  <c r="C12710" i="2"/>
  <c r="D12710" i="2"/>
  <c r="B12711" i="2"/>
  <c r="C12711" i="2"/>
  <c r="D12711" i="2"/>
  <c r="B12712" i="2"/>
  <c r="C12712" i="2"/>
  <c r="D12712" i="2"/>
  <c r="B12713" i="2"/>
  <c r="C12713" i="2"/>
  <c r="D12713" i="2"/>
  <c r="B12714" i="2"/>
  <c r="C12714" i="2"/>
  <c r="D12714" i="2"/>
  <c r="B12715" i="2"/>
  <c r="C12715" i="2"/>
  <c r="D12715" i="2"/>
  <c r="B12716" i="2"/>
  <c r="C12716" i="2"/>
  <c r="D12716" i="2"/>
  <c r="B12717" i="2"/>
  <c r="C12717" i="2"/>
  <c r="D12717" i="2"/>
  <c r="B12718" i="2"/>
  <c r="C12718" i="2"/>
  <c r="D12718" i="2"/>
  <c r="B12719" i="2"/>
  <c r="C12719" i="2"/>
  <c r="D12719" i="2"/>
  <c r="B12720" i="2"/>
  <c r="C12720" i="2"/>
  <c r="D12720" i="2"/>
  <c r="B12721" i="2"/>
  <c r="C12721" i="2"/>
  <c r="D12721" i="2"/>
  <c r="B12722" i="2"/>
  <c r="C12722" i="2"/>
  <c r="D12722" i="2"/>
  <c r="B12723" i="2"/>
  <c r="C12723" i="2"/>
  <c r="D12723" i="2"/>
  <c r="B12724" i="2"/>
  <c r="C12724" i="2"/>
  <c r="D12724" i="2"/>
  <c r="B12725" i="2"/>
  <c r="C12725" i="2"/>
  <c r="D12725" i="2"/>
  <c r="B12726" i="2"/>
  <c r="C12726" i="2"/>
  <c r="D12726" i="2"/>
  <c r="B12727" i="2"/>
  <c r="C12727" i="2"/>
  <c r="D12727" i="2"/>
  <c r="B12728" i="2"/>
  <c r="C12728" i="2"/>
  <c r="D12728" i="2"/>
  <c r="B12729" i="2"/>
  <c r="C12729" i="2"/>
  <c r="D12729" i="2"/>
  <c r="B12730" i="2"/>
  <c r="C12730" i="2"/>
  <c r="D12730" i="2"/>
  <c r="B12731" i="2"/>
  <c r="C12731" i="2"/>
  <c r="D12731" i="2"/>
  <c r="B12732" i="2"/>
  <c r="C12732" i="2"/>
  <c r="D12732" i="2"/>
  <c r="B12733" i="2"/>
  <c r="C12733" i="2"/>
  <c r="D12733" i="2"/>
  <c r="B12734" i="2"/>
  <c r="C12734" i="2"/>
  <c r="D12734" i="2"/>
  <c r="B12735" i="2"/>
  <c r="C12735" i="2"/>
  <c r="D12735" i="2"/>
  <c r="B12736" i="2"/>
  <c r="C12736" i="2"/>
  <c r="D12736" i="2"/>
  <c r="B12737" i="2"/>
  <c r="C12737" i="2"/>
  <c r="D12737" i="2"/>
  <c r="B12738" i="2"/>
  <c r="C12738" i="2"/>
  <c r="D12738" i="2"/>
  <c r="B12739" i="2"/>
  <c r="C12739" i="2"/>
  <c r="D12739" i="2"/>
  <c r="B12740" i="2"/>
  <c r="C12740" i="2"/>
  <c r="D12740" i="2"/>
  <c r="B12741" i="2"/>
  <c r="C12741" i="2"/>
  <c r="D12741" i="2"/>
  <c r="B12742" i="2"/>
  <c r="C12742" i="2"/>
  <c r="D12742" i="2"/>
  <c r="B12743" i="2"/>
  <c r="C12743" i="2"/>
  <c r="D12743" i="2"/>
  <c r="B12744" i="2"/>
  <c r="C12744" i="2"/>
  <c r="D12744" i="2"/>
  <c r="B12745" i="2"/>
  <c r="C12745" i="2"/>
  <c r="D12745" i="2"/>
  <c r="B12746" i="2"/>
  <c r="C12746" i="2"/>
  <c r="D12746" i="2"/>
  <c r="B12747" i="2"/>
  <c r="C12747" i="2"/>
  <c r="D12747" i="2"/>
  <c r="B12748" i="2"/>
  <c r="C12748" i="2"/>
  <c r="D12748" i="2"/>
  <c r="B12749" i="2"/>
  <c r="C12749" i="2"/>
  <c r="D12749" i="2"/>
  <c r="B12750" i="2"/>
  <c r="C12750" i="2"/>
  <c r="D12750" i="2"/>
  <c r="B12751" i="2"/>
  <c r="C12751" i="2"/>
  <c r="D12751" i="2"/>
  <c r="B12752" i="2"/>
  <c r="C12752" i="2"/>
  <c r="D12752" i="2"/>
  <c r="B12753" i="2"/>
  <c r="C12753" i="2"/>
  <c r="D12753" i="2"/>
  <c r="B12754" i="2"/>
  <c r="C12754" i="2"/>
  <c r="D12754" i="2"/>
  <c r="B12755" i="2"/>
  <c r="C12755" i="2"/>
  <c r="D12755" i="2"/>
  <c r="B12756" i="2"/>
  <c r="C12756" i="2"/>
  <c r="D12756" i="2"/>
  <c r="B12757" i="2"/>
  <c r="C12757" i="2"/>
  <c r="D12757" i="2"/>
  <c r="B12758" i="2"/>
  <c r="C12758" i="2"/>
  <c r="D12758" i="2"/>
  <c r="B12759" i="2"/>
  <c r="C12759" i="2"/>
  <c r="D12759" i="2"/>
  <c r="B12760" i="2"/>
  <c r="C12760" i="2"/>
  <c r="D12760" i="2"/>
  <c r="B12761" i="2"/>
  <c r="C12761" i="2"/>
  <c r="D12761" i="2"/>
  <c r="B12762" i="2"/>
  <c r="C12762" i="2"/>
  <c r="D12762" i="2"/>
  <c r="B12763" i="2"/>
  <c r="C12763" i="2"/>
  <c r="D12763" i="2"/>
  <c r="B12764" i="2"/>
  <c r="C12764" i="2"/>
  <c r="D12764" i="2"/>
  <c r="B12765" i="2"/>
  <c r="C12765" i="2"/>
  <c r="D12765" i="2"/>
  <c r="B12766" i="2"/>
  <c r="C12766" i="2"/>
  <c r="D12766" i="2"/>
  <c r="B12767" i="2"/>
  <c r="C12767" i="2"/>
  <c r="D12767" i="2"/>
  <c r="B12768" i="2"/>
  <c r="C12768" i="2"/>
  <c r="D12768" i="2"/>
  <c r="B12769" i="2"/>
  <c r="C12769" i="2"/>
  <c r="D12769" i="2"/>
  <c r="B12770" i="2"/>
  <c r="C12770" i="2"/>
  <c r="D12770" i="2"/>
  <c r="B12771" i="2"/>
  <c r="C12771" i="2"/>
  <c r="D12771" i="2"/>
  <c r="B12772" i="2"/>
  <c r="C12772" i="2"/>
  <c r="D12772" i="2"/>
  <c r="B12773" i="2"/>
  <c r="C12773" i="2"/>
  <c r="D12773" i="2"/>
  <c r="B12774" i="2"/>
  <c r="C12774" i="2"/>
  <c r="D12774" i="2"/>
  <c r="B12775" i="2"/>
  <c r="C12775" i="2"/>
  <c r="D12775" i="2"/>
  <c r="B12776" i="2"/>
  <c r="C12776" i="2"/>
  <c r="D12776" i="2"/>
  <c r="B12777" i="2"/>
  <c r="C12777" i="2"/>
  <c r="D12777" i="2"/>
  <c r="B12778" i="2"/>
  <c r="C12778" i="2"/>
  <c r="D12778" i="2"/>
  <c r="B12779" i="2"/>
  <c r="C12779" i="2"/>
  <c r="D12779" i="2"/>
  <c r="B12780" i="2"/>
  <c r="C12780" i="2"/>
  <c r="D12780" i="2"/>
  <c r="B12781" i="2"/>
  <c r="C12781" i="2"/>
  <c r="D12781" i="2"/>
  <c r="B12782" i="2"/>
  <c r="C12782" i="2"/>
  <c r="D12782" i="2"/>
  <c r="B12783" i="2"/>
  <c r="C12783" i="2"/>
  <c r="D12783" i="2"/>
  <c r="B12784" i="2"/>
  <c r="C12784" i="2"/>
  <c r="D12784" i="2"/>
  <c r="B12785" i="2"/>
  <c r="C12785" i="2"/>
  <c r="D12785" i="2"/>
  <c r="B12786" i="2"/>
  <c r="C12786" i="2"/>
  <c r="D12786" i="2"/>
  <c r="B12787" i="2"/>
  <c r="C12787" i="2"/>
  <c r="D12787" i="2"/>
  <c r="B12788" i="2"/>
  <c r="C12788" i="2"/>
  <c r="D12788" i="2"/>
  <c r="B12789" i="2"/>
  <c r="C12789" i="2"/>
  <c r="D12789" i="2"/>
  <c r="B12790" i="2"/>
  <c r="C12790" i="2"/>
  <c r="D12790" i="2"/>
  <c r="B12791" i="2"/>
  <c r="C12791" i="2"/>
  <c r="D12791" i="2"/>
  <c r="B12792" i="2"/>
  <c r="C12792" i="2"/>
  <c r="D12792" i="2"/>
  <c r="B12793" i="2"/>
  <c r="C12793" i="2"/>
  <c r="D12793" i="2"/>
  <c r="B12794" i="2"/>
  <c r="C12794" i="2"/>
  <c r="D12794" i="2"/>
  <c r="B12795" i="2"/>
  <c r="C12795" i="2"/>
  <c r="D12795" i="2"/>
  <c r="B12796" i="2"/>
  <c r="C12796" i="2"/>
  <c r="D12796" i="2"/>
  <c r="B12797" i="2"/>
  <c r="C12797" i="2"/>
  <c r="D12797" i="2"/>
  <c r="B12798" i="2"/>
  <c r="C12798" i="2"/>
  <c r="D12798" i="2"/>
  <c r="B12799" i="2"/>
  <c r="C12799" i="2"/>
  <c r="D12799" i="2"/>
  <c r="B12800" i="2"/>
  <c r="C12800" i="2"/>
  <c r="D12800" i="2"/>
  <c r="B12801" i="2"/>
  <c r="C12801" i="2"/>
  <c r="D12801" i="2"/>
  <c r="B12802" i="2"/>
  <c r="C12802" i="2"/>
  <c r="D12802" i="2"/>
  <c r="B12803" i="2"/>
  <c r="C12803" i="2"/>
  <c r="D12803" i="2"/>
  <c r="B12804" i="2"/>
  <c r="C12804" i="2"/>
  <c r="D12804" i="2"/>
  <c r="B12805" i="2"/>
  <c r="C12805" i="2"/>
  <c r="D12805" i="2"/>
  <c r="B12806" i="2"/>
  <c r="C12806" i="2"/>
  <c r="D12806" i="2"/>
  <c r="B12807" i="2"/>
  <c r="C12807" i="2"/>
  <c r="D12807" i="2"/>
  <c r="B12808" i="2"/>
  <c r="C12808" i="2"/>
  <c r="D12808" i="2"/>
  <c r="B12809" i="2"/>
  <c r="C12809" i="2"/>
  <c r="D12809" i="2"/>
  <c r="B12810" i="2"/>
  <c r="C12810" i="2"/>
  <c r="D12810" i="2"/>
  <c r="B12811" i="2"/>
  <c r="C12811" i="2"/>
  <c r="D12811" i="2"/>
  <c r="B12812" i="2"/>
  <c r="C12812" i="2"/>
  <c r="D12812" i="2"/>
  <c r="B12813" i="2"/>
  <c r="C12813" i="2"/>
  <c r="D12813" i="2"/>
  <c r="B12814" i="2"/>
  <c r="C12814" i="2"/>
  <c r="D12814" i="2"/>
  <c r="B12815" i="2"/>
  <c r="C12815" i="2"/>
  <c r="D12815" i="2"/>
  <c r="B12816" i="2"/>
  <c r="C12816" i="2"/>
  <c r="D12816" i="2"/>
  <c r="B12817" i="2"/>
  <c r="C12817" i="2"/>
  <c r="D12817" i="2"/>
  <c r="B12818" i="2"/>
  <c r="C12818" i="2"/>
  <c r="D12818" i="2"/>
  <c r="B12819" i="2"/>
  <c r="C12819" i="2"/>
  <c r="D12819" i="2"/>
  <c r="B12820" i="2"/>
  <c r="C12820" i="2"/>
  <c r="D12820" i="2"/>
  <c r="B12821" i="2"/>
  <c r="C12821" i="2"/>
  <c r="D12821" i="2"/>
  <c r="B12822" i="2"/>
  <c r="C12822" i="2"/>
  <c r="D12822" i="2"/>
  <c r="B12823" i="2"/>
  <c r="C12823" i="2"/>
  <c r="D12823" i="2"/>
  <c r="B12824" i="2"/>
  <c r="C12824" i="2"/>
  <c r="D12824" i="2"/>
  <c r="B12825" i="2"/>
  <c r="C12825" i="2"/>
  <c r="D12825" i="2"/>
  <c r="B12826" i="2"/>
  <c r="C12826" i="2"/>
  <c r="D12826" i="2"/>
  <c r="B12827" i="2"/>
  <c r="C12827" i="2"/>
  <c r="D12827" i="2"/>
  <c r="B12828" i="2"/>
  <c r="C12828" i="2"/>
  <c r="D12828" i="2"/>
  <c r="B12829" i="2"/>
  <c r="C12829" i="2"/>
  <c r="D12829" i="2"/>
  <c r="B12830" i="2"/>
  <c r="C12830" i="2"/>
  <c r="D12830" i="2"/>
  <c r="B12831" i="2"/>
  <c r="C12831" i="2"/>
  <c r="D12831" i="2"/>
  <c r="B12832" i="2"/>
  <c r="C12832" i="2"/>
  <c r="D12832" i="2"/>
  <c r="B12833" i="2"/>
  <c r="C12833" i="2"/>
  <c r="D12833" i="2"/>
  <c r="B12834" i="2"/>
  <c r="C12834" i="2"/>
  <c r="D12834" i="2"/>
  <c r="B12835" i="2"/>
  <c r="C12835" i="2"/>
  <c r="D12835" i="2"/>
  <c r="B12836" i="2"/>
  <c r="C12836" i="2"/>
  <c r="D12836" i="2"/>
  <c r="B12837" i="2"/>
  <c r="C12837" i="2"/>
  <c r="D12837" i="2"/>
  <c r="B12838" i="2"/>
  <c r="C12838" i="2"/>
  <c r="D12838" i="2"/>
  <c r="B12839" i="2"/>
  <c r="C12839" i="2"/>
  <c r="D12839" i="2"/>
  <c r="B12840" i="2"/>
  <c r="C12840" i="2"/>
  <c r="D12840" i="2"/>
  <c r="B12841" i="2"/>
  <c r="C12841" i="2"/>
  <c r="D12841" i="2"/>
  <c r="B12842" i="2"/>
  <c r="C12842" i="2"/>
  <c r="D12842" i="2"/>
  <c r="B12843" i="2"/>
  <c r="C12843" i="2"/>
  <c r="D12843" i="2"/>
  <c r="B12844" i="2"/>
  <c r="C12844" i="2"/>
  <c r="D12844" i="2"/>
  <c r="B12845" i="2"/>
  <c r="C12845" i="2"/>
  <c r="D12845" i="2"/>
  <c r="B12846" i="2"/>
  <c r="C12846" i="2"/>
  <c r="D12846" i="2"/>
  <c r="B12847" i="2"/>
  <c r="C12847" i="2"/>
  <c r="D12847" i="2"/>
  <c r="B12848" i="2"/>
  <c r="C12848" i="2"/>
  <c r="D12848" i="2"/>
  <c r="B12849" i="2"/>
  <c r="C12849" i="2"/>
  <c r="D12849" i="2"/>
  <c r="B12850" i="2"/>
  <c r="C12850" i="2"/>
  <c r="D12850" i="2"/>
  <c r="B12851" i="2"/>
  <c r="C12851" i="2"/>
  <c r="D12851" i="2"/>
  <c r="B12852" i="2"/>
  <c r="C12852" i="2"/>
  <c r="D12852" i="2"/>
  <c r="B12853" i="2"/>
  <c r="C12853" i="2"/>
  <c r="D12853" i="2"/>
  <c r="B12854" i="2"/>
  <c r="C12854" i="2"/>
  <c r="D12854" i="2"/>
  <c r="B12855" i="2"/>
  <c r="C12855" i="2"/>
  <c r="D12855" i="2"/>
  <c r="B12856" i="2"/>
  <c r="C12856" i="2"/>
  <c r="D12856" i="2"/>
  <c r="B12857" i="2"/>
  <c r="C12857" i="2"/>
  <c r="D12857" i="2"/>
  <c r="B12858" i="2"/>
  <c r="C12858" i="2"/>
  <c r="D12858" i="2"/>
  <c r="B12859" i="2"/>
  <c r="C12859" i="2"/>
  <c r="D12859" i="2"/>
  <c r="B12860" i="2"/>
  <c r="C12860" i="2"/>
  <c r="D12860" i="2"/>
  <c r="B12861" i="2"/>
  <c r="C12861" i="2"/>
  <c r="D12861" i="2"/>
  <c r="B12862" i="2"/>
  <c r="C12862" i="2"/>
  <c r="D12862" i="2"/>
  <c r="B12863" i="2"/>
  <c r="C12863" i="2"/>
  <c r="D12863" i="2"/>
  <c r="B12864" i="2"/>
  <c r="C12864" i="2"/>
  <c r="D12864" i="2"/>
  <c r="B12865" i="2"/>
  <c r="C12865" i="2"/>
  <c r="D12865" i="2"/>
  <c r="B12866" i="2"/>
  <c r="C12866" i="2"/>
  <c r="D12866" i="2"/>
  <c r="B12867" i="2"/>
  <c r="C12867" i="2"/>
  <c r="D12867" i="2"/>
  <c r="B12868" i="2"/>
  <c r="C12868" i="2"/>
  <c r="D12868" i="2"/>
  <c r="B12869" i="2"/>
  <c r="C12869" i="2"/>
  <c r="D12869" i="2"/>
  <c r="B12870" i="2"/>
  <c r="C12870" i="2"/>
  <c r="D12870" i="2"/>
  <c r="B12871" i="2"/>
  <c r="C12871" i="2"/>
  <c r="D12871" i="2"/>
  <c r="B12872" i="2"/>
  <c r="C12872" i="2"/>
  <c r="D12872" i="2"/>
  <c r="B12873" i="2"/>
  <c r="C12873" i="2"/>
  <c r="D12873" i="2"/>
  <c r="B12874" i="2"/>
  <c r="C12874" i="2"/>
  <c r="D12874" i="2"/>
  <c r="B12875" i="2"/>
  <c r="C12875" i="2"/>
  <c r="D12875" i="2"/>
  <c r="B12876" i="2"/>
  <c r="C12876" i="2"/>
  <c r="D12876" i="2"/>
  <c r="B12877" i="2"/>
  <c r="C12877" i="2"/>
  <c r="D12877" i="2"/>
  <c r="B12878" i="2"/>
  <c r="C12878" i="2"/>
  <c r="D12878" i="2"/>
  <c r="B12879" i="2"/>
  <c r="C12879" i="2"/>
  <c r="D12879" i="2"/>
  <c r="B12880" i="2"/>
  <c r="C12880" i="2"/>
  <c r="D12880" i="2"/>
  <c r="B12881" i="2"/>
  <c r="C12881" i="2"/>
  <c r="D12881" i="2"/>
  <c r="B12882" i="2"/>
  <c r="C12882" i="2"/>
  <c r="D12882" i="2"/>
  <c r="B12883" i="2"/>
  <c r="C12883" i="2"/>
  <c r="D12883" i="2"/>
  <c r="B12884" i="2"/>
  <c r="C12884" i="2"/>
  <c r="D12884" i="2"/>
  <c r="B12885" i="2"/>
  <c r="C12885" i="2"/>
  <c r="D12885" i="2"/>
  <c r="B12886" i="2"/>
  <c r="C12886" i="2"/>
  <c r="D12886" i="2"/>
  <c r="B12887" i="2"/>
  <c r="C12887" i="2"/>
  <c r="D12887" i="2"/>
  <c r="B12888" i="2"/>
  <c r="C12888" i="2"/>
  <c r="D12888" i="2"/>
  <c r="B12889" i="2"/>
  <c r="C12889" i="2"/>
  <c r="D12889" i="2"/>
  <c r="B12890" i="2"/>
  <c r="C12890" i="2"/>
  <c r="D12890" i="2"/>
  <c r="B12891" i="2"/>
  <c r="C12891" i="2"/>
  <c r="D12891" i="2"/>
  <c r="B12892" i="2"/>
  <c r="C12892" i="2"/>
  <c r="D12892" i="2"/>
  <c r="B12893" i="2"/>
  <c r="C12893" i="2"/>
  <c r="D12893" i="2"/>
  <c r="B12894" i="2"/>
  <c r="C12894" i="2"/>
  <c r="D12894" i="2"/>
  <c r="B12895" i="2"/>
  <c r="C12895" i="2"/>
  <c r="D12895" i="2"/>
  <c r="B12896" i="2"/>
  <c r="C12896" i="2"/>
  <c r="D12896" i="2"/>
  <c r="B12897" i="2"/>
  <c r="C12897" i="2"/>
  <c r="D12897" i="2"/>
  <c r="B12898" i="2"/>
  <c r="C12898" i="2"/>
  <c r="D12898" i="2"/>
  <c r="B12899" i="2"/>
  <c r="C12899" i="2"/>
  <c r="D12899" i="2"/>
  <c r="B12900" i="2"/>
  <c r="C12900" i="2"/>
  <c r="D12900" i="2"/>
  <c r="B12901" i="2"/>
  <c r="C12901" i="2"/>
  <c r="D12901" i="2"/>
  <c r="B12902" i="2"/>
  <c r="C12902" i="2"/>
  <c r="D12902" i="2"/>
  <c r="B12903" i="2"/>
  <c r="C12903" i="2"/>
  <c r="D12903" i="2"/>
  <c r="B12904" i="2"/>
  <c r="C12904" i="2"/>
  <c r="D12904" i="2"/>
  <c r="B12905" i="2"/>
  <c r="C12905" i="2"/>
  <c r="D12905" i="2"/>
  <c r="B12906" i="2"/>
  <c r="C12906" i="2"/>
  <c r="D12906" i="2"/>
  <c r="B12907" i="2"/>
  <c r="C12907" i="2"/>
  <c r="D12907" i="2"/>
  <c r="B12908" i="2"/>
  <c r="C12908" i="2"/>
  <c r="D12908" i="2"/>
  <c r="B12909" i="2"/>
  <c r="C12909" i="2"/>
  <c r="D12909" i="2"/>
  <c r="B12910" i="2"/>
  <c r="C12910" i="2"/>
  <c r="D12910" i="2"/>
  <c r="B12911" i="2"/>
  <c r="C12911" i="2"/>
  <c r="D12911" i="2"/>
  <c r="B12912" i="2"/>
  <c r="C12912" i="2"/>
  <c r="D12912" i="2"/>
  <c r="B12913" i="2"/>
  <c r="C12913" i="2"/>
  <c r="D12913" i="2"/>
  <c r="B12914" i="2"/>
  <c r="C12914" i="2"/>
  <c r="D12914" i="2"/>
  <c r="B12915" i="2"/>
  <c r="C12915" i="2"/>
  <c r="D12915" i="2"/>
  <c r="B12916" i="2"/>
  <c r="C12916" i="2"/>
  <c r="D12916" i="2"/>
  <c r="B12917" i="2"/>
  <c r="C12917" i="2"/>
  <c r="D12917" i="2"/>
  <c r="B12918" i="2"/>
  <c r="C12918" i="2"/>
  <c r="D12918" i="2"/>
  <c r="B12919" i="2"/>
  <c r="C12919" i="2"/>
  <c r="D12919" i="2"/>
  <c r="B12920" i="2"/>
  <c r="C12920" i="2"/>
  <c r="D12920" i="2"/>
  <c r="B12921" i="2"/>
  <c r="C12921" i="2"/>
  <c r="D12921" i="2"/>
  <c r="B12922" i="2"/>
  <c r="C12922" i="2"/>
  <c r="D12922" i="2"/>
  <c r="B12923" i="2"/>
  <c r="C12923" i="2"/>
  <c r="D12923" i="2"/>
  <c r="B12924" i="2"/>
  <c r="C12924" i="2"/>
  <c r="D12924" i="2"/>
  <c r="B12925" i="2"/>
  <c r="C12925" i="2"/>
  <c r="D12925" i="2"/>
  <c r="B12926" i="2"/>
  <c r="C12926" i="2"/>
  <c r="D12926" i="2"/>
  <c r="B12927" i="2"/>
  <c r="C12927" i="2"/>
  <c r="D12927" i="2"/>
  <c r="B12928" i="2"/>
  <c r="C12928" i="2"/>
  <c r="D12928" i="2"/>
  <c r="B12929" i="2"/>
  <c r="C12929" i="2"/>
  <c r="D12929" i="2"/>
  <c r="B12930" i="2"/>
  <c r="C12930" i="2"/>
  <c r="D12930" i="2"/>
  <c r="B12931" i="2"/>
  <c r="C12931" i="2"/>
  <c r="D12931" i="2"/>
  <c r="B12932" i="2"/>
  <c r="C12932" i="2"/>
  <c r="D12932" i="2"/>
  <c r="B12933" i="2"/>
  <c r="C12933" i="2"/>
  <c r="D12933" i="2"/>
  <c r="B12934" i="2"/>
  <c r="C12934" i="2"/>
  <c r="D12934" i="2"/>
  <c r="B12935" i="2"/>
  <c r="C12935" i="2"/>
  <c r="D12935" i="2"/>
  <c r="B12936" i="2"/>
  <c r="C12936" i="2"/>
  <c r="D12936" i="2"/>
  <c r="B12937" i="2"/>
  <c r="C12937" i="2"/>
  <c r="D12937" i="2"/>
  <c r="B12938" i="2"/>
  <c r="C12938" i="2"/>
  <c r="D12938" i="2"/>
  <c r="B12939" i="2"/>
  <c r="C12939" i="2"/>
  <c r="D12939" i="2"/>
  <c r="B12940" i="2"/>
  <c r="C12940" i="2"/>
  <c r="D12940" i="2"/>
  <c r="B12941" i="2"/>
  <c r="C12941" i="2"/>
  <c r="D12941" i="2"/>
  <c r="B12942" i="2"/>
  <c r="C12942" i="2"/>
  <c r="D12942" i="2"/>
  <c r="B12943" i="2"/>
  <c r="C12943" i="2"/>
  <c r="D12943" i="2"/>
  <c r="B12944" i="2"/>
  <c r="C12944" i="2"/>
  <c r="D12944" i="2"/>
  <c r="B12945" i="2"/>
  <c r="C12945" i="2"/>
  <c r="D12945" i="2"/>
  <c r="B12946" i="2"/>
  <c r="C12946" i="2"/>
  <c r="D12946" i="2"/>
  <c r="B12947" i="2"/>
  <c r="C12947" i="2"/>
  <c r="D12947" i="2"/>
  <c r="B12948" i="2"/>
  <c r="C12948" i="2"/>
  <c r="D12948" i="2"/>
  <c r="B12949" i="2"/>
  <c r="C12949" i="2"/>
  <c r="D12949" i="2"/>
  <c r="B12950" i="2"/>
  <c r="C12950" i="2"/>
  <c r="D12950" i="2"/>
  <c r="B12951" i="2"/>
  <c r="C12951" i="2"/>
  <c r="D12951" i="2"/>
  <c r="B12952" i="2"/>
  <c r="C12952" i="2"/>
  <c r="D12952" i="2"/>
  <c r="B12953" i="2"/>
  <c r="C12953" i="2"/>
  <c r="D12953" i="2"/>
  <c r="B12954" i="2"/>
  <c r="C12954" i="2"/>
  <c r="D12954" i="2"/>
  <c r="B12955" i="2"/>
  <c r="C12955" i="2"/>
  <c r="D12955" i="2"/>
  <c r="B12956" i="2"/>
  <c r="C12956" i="2"/>
  <c r="D12956" i="2"/>
  <c r="B12957" i="2"/>
  <c r="C12957" i="2"/>
  <c r="D12957" i="2"/>
  <c r="B12958" i="2"/>
  <c r="C12958" i="2"/>
  <c r="D12958" i="2"/>
  <c r="B12959" i="2"/>
  <c r="C12959" i="2"/>
  <c r="D12959" i="2"/>
  <c r="B12960" i="2"/>
  <c r="C12960" i="2"/>
  <c r="D12960" i="2"/>
  <c r="B12961" i="2"/>
  <c r="C12961" i="2"/>
  <c r="D12961" i="2"/>
  <c r="B12962" i="2"/>
  <c r="C12962" i="2"/>
  <c r="D12962" i="2"/>
  <c r="B12963" i="2"/>
  <c r="C12963" i="2"/>
  <c r="D12963" i="2"/>
  <c r="B12964" i="2"/>
  <c r="C12964" i="2"/>
  <c r="D12964" i="2"/>
  <c r="B12965" i="2"/>
  <c r="C12965" i="2"/>
  <c r="D12965" i="2"/>
  <c r="B12966" i="2"/>
  <c r="C12966" i="2"/>
  <c r="D12966" i="2"/>
  <c r="B12967" i="2"/>
  <c r="C12967" i="2"/>
  <c r="D12967" i="2"/>
  <c r="B12968" i="2"/>
  <c r="C12968" i="2"/>
  <c r="D12968" i="2"/>
  <c r="B12969" i="2"/>
  <c r="C12969" i="2"/>
  <c r="D12969" i="2"/>
  <c r="B12970" i="2"/>
  <c r="C12970" i="2"/>
  <c r="D12970" i="2"/>
  <c r="B12971" i="2"/>
  <c r="C12971" i="2"/>
  <c r="D12971" i="2"/>
  <c r="B12972" i="2"/>
  <c r="C12972" i="2"/>
  <c r="D12972" i="2"/>
  <c r="B12973" i="2"/>
  <c r="C12973" i="2"/>
  <c r="D12973" i="2"/>
  <c r="B12974" i="2"/>
  <c r="C12974" i="2"/>
  <c r="D12974" i="2"/>
  <c r="B12975" i="2"/>
  <c r="C12975" i="2"/>
  <c r="D12975" i="2"/>
  <c r="B12976" i="2"/>
  <c r="C12976" i="2"/>
  <c r="D12976" i="2"/>
  <c r="B12977" i="2"/>
  <c r="C12977" i="2"/>
  <c r="D12977" i="2"/>
  <c r="B12978" i="2"/>
  <c r="C12978" i="2"/>
  <c r="D12978" i="2"/>
  <c r="B12979" i="2"/>
  <c r="C12979" i="2"/>
  <c r="D12979" i="2"/>
  <c r="B12980" i="2"/>
  <c r="C12980" i="2"/>
  <c r="D12980" i="2"/>
  <c r="B12981" i="2"/>
  <c r="C12981" i="2"/>
  <c r="D12981" i="2"/>
  <c r="B12982" i="2"/>
  <c r="C12982" i="2"/>
  <c r="D12982" i="2"/>
  <c r="B12983" i="2"/>
  <c r="C12983" i="2"/>
  <c r="D12983" i="2"/>
  <c r="B12984" i="2"/>
  <c r="C12984" i="2"/>
  <c r="D12984" i="2"/>
  <c r="B12985" i="2"/>
  <c r="C12985" i="2"/>
  <c r="D12985" i="2"/>
  <c r="B12986" i="2"/>
  <c r="C12986" i="2"/>
  <c r="D12986" i="2"/>
  <c r="B12987" i="2"/>
  <c r="C12987" i="2"/>
  <c r="D12987" i="2"/>
  <c r="B12988" i="2"/>
  <c r="C12988" i="2"/>
  <c r="D12988" i="2"/>
  <c r="B12989" i="2"/>
  <c r="C12989" i="2"/>
  <c r="D12989" i="2"/>
  <c r="B12990" i="2"/>
  <c r="C12990" i="2"/>
  <c r="D12990" i="2"/>
  <c r="B12991" i="2"/>
  <c r="C12991" i="2"/>
  <c r="D12991" i="2"/>
  <c r="B12992" i="2"/>
  <c r="C12992" i="2"/>
  <c r="D12992" i="2"/>
  <c r="B12993" i="2"/>
  <c r="C12993" i="2"/>
  <c r="D12993" i="2"/>
  <c r="B12994" i="2"/>
  <c r="C12994" i="2"/>
  <c r="D12994" i="2"/>
  <c r="B12995" i="2"/>
  <c r="C12995" i="2"/>
  <c r="D12995" i="2"/>
  <c r="B12996" i="2"/>
  <c r="C12996" i="2"/>
  <c r="D12996" i="2"/>
  <c r="B12997" i="2"/>
  <c r="C12997" i="2"/>
  <c r="D12997" i="2"/>
  <c r="B12998" i="2"/>
  <c r="C12998" i="2"/>
  <c r="D12998" i="2"/>
  <c r="B12999" i="2"/>
  <c r="C12999" i="2"/>
  <c r="D12999" i="2"/>
  <c r="B13000" i="2"/>
  <c r="C13000" i="2"/>
  <c r="D13000" i="2"/>
  <c r="B13001" i="2"/>
  <c r="C13001" i="2"/>
  <c r="D13001" i="2"/>
  <c r="B13002" i="2"/>
  <c r="C13002" i="2"/>
  <c r="D13002" i="2"/>
  <c r="B13003" i="2"/>
  <c r="C13003" i="2"/>
  <c r="D13003" i="2"/>
  <c r="B13004" i="2"/>
  <c r="C13004" i="2"/>
  <c r="D13004" i="2"/>
  <c r="B13005" i="2"/>
  <c r="C13005" i="2"/>
  <c r="D13005" i="2"/>
  <c r="B13006" i="2"/>
  <c r="C13006" i="2"/>
  <c r="D13006" i="2"/>
  <c r="B13007" i="2"/>
  <c r="C13007" i="2"/>
  <c r="D13007" i="2"/>
  <c r="B13008" i="2"/>
  <c r="C13008" i="2"/>
  <c r="D13008" i="2"/>
  <c r="B13009" i="2"/>
  <c r="C13009" i="2"/>
  <c r="D13009" i="2"/>
  <c r="B13010" i="2"/>
  <c r="C13010" i="2"/>
  <c r="D13010" i="2"/>
  <c r="B13011" i="2"/>
  <c r="C13011" i="2"/>
  <c r="D13011" i="2"/>
  <c r="B13012" i="2"/>
  <c r="C13012" i="2"/>
  <c r="D13012" i="2"/>
  <c r="B13013" i="2"/>
  <c r="C13013" i="2"/>
  <c r="D13013" i="2"/>
  <c r="B13014" i="2"/>
  <c r="C13014" i="2"/>
  <c r="D13014" i="2"/>
  <c r="B13015" i="2"/>
  <c r="C13015" i="2"/>
  <c r="D13015" i="2"/>
  <c r="B13016" i="2"/>
  <c r="C13016" i="2"/>
  <c r="D13016" i="2"/>
  <c r="B13017" i="2"/>
  <c r="C13017" i="2"/>
  <c r="D13017" i="2"/>
  <c r="B13018" i="2"/>
  <c r="C13018" i="2"/>
  <c r="D13018" i="2"/>
  <c r="B13019" i="2"/>
  <c r="C13019" i="2"/>
  <c r="D13019" i="2"/>
  <c r="B13020" i="2"/>
  <c r="C13020" i="2"/>
  <c r="D13020" i="2"/>
  <c r="B13021" i="2"/>
  <c r="C13021" i="2"/>
  <c r="D13021" i="2"/>
  <c r="B13022" i="2"/>
  <c r="C13022" i="2"/>
  <c r="D13022" i="2"/>
  <c r="B13023" i="2"/>
  <c r="C13023" i="2"/>
  <c r="D13023" i="2"/>
  <c r="B13024" i="2"/>
  <c r="C13024" i="2"/>
  <c r="D13024" i="2"/>
  <c r="B13025" i="2"/>
  <c r="C13025" i="2"/>
  <c r="D13025" i="2"/>
  <c r="B13026" i="2"/>
  <c r="C13026" i="2"/>
  <c r="D13026" i="2"/>
  <c r="B13027" i="2"/>
  <c r="C13027" i="2"/>
  <c r="D13027" i="2"/>
  <c r="B13028" i="2"/>
  <c r="C13028" i="2"/>
  <c r="D13028" i="2"/>
  <c r="B13029" i="2"/>
  <c r="C13029" i="2"/>
  <c r="D13029" i="2"/>
  <c r="B13030" i="2"/>
  <c r="C13030" i="2"/>
  <c r="D13030" i="2"/>
  <c r="B13031" i="2"/>
  <c r="C13031" i="2"/>
  <c r="D13031" i="2"/>
  <c r="B13032" i="2"/>
  <c r="C13032" i="2"/>
  <c r="D13032" i="2"/>
  <c r="B13033" i="2"/>
  <c r="C13033" i="2"/>
  <c r="D13033" i="2"/>
  <c r="B13034" i="2"/>
  <c r="C13034" i="2"/>
  <c r="D13034" i="2"/>
  <c r="B13035" i="2"/>
  <c r="C13035" i="2"/>
  <c r="D13035" i="2"/>
  <c r="B13036" i="2"/>
  <c r="C13036" i="2"/>
  <c r="D13036" i="2"/>
  <c r="B13037" i="2"/>
  <c r="C13037" i="2"/>
  <c r="D13037" i="2"/>
  <c r="B13038" i="2"/>
  <c r="C13038" i="2"/>
  <c r="D13038" i="2"/>
  <c r="B13039" i="2"/>
  <c r="C13039" i="2"/>
  <c r="D13039" i="2"/>
  <c r="B13040" i="2"/>
  <c r="C13040" i="2"/>
  <c r="D13040" i="2"/>
  <c r="B13041" i="2"/>
  <c r="C13041" i="2"/>
  <c r="D13041" i="2"/>
  <c r="B13042" i="2"/>
  <c r="C13042" i="2"/>
  <c r="D13042" i="2"/>
  <c r="B13043" i="2"/>
  <c r="C13043" i="2"/>
  <c r="D13043" i="2"/>
  <c r="B13044" i="2"/>
  <c r="C13044" i="2"/>
  <c r="D13044" i="2"/>
  <c r="B13045" i="2"/>
  <c r="C13045" i="2"/>
  <c r="D13045" i="2"/>
  <c r="B13046" i="2"/>
  <c r="C13046" i="2"/>
  <c r="D13046" i="2"/>
  <c r="B13047" i="2"/>
  <c r="C13047" i="2"/>
  <c r="D13047" i="2"/>
  <c r="B13048" i="2"/>
  <c r="C13048" i="2"/>
  <c r="D13048" i="2"/>
  <c r="B13049" i="2"/>
  <c r="C13049" i="2"/>
  <c r="D13049" i="2"/>
  <c r="B13050" i="2"/>
  <c r="C13050" i="2"/>
  <c r="D13050" i="2"/>
  <c r="B13051" i="2"/>
  <c r="C13051" i="2"/>
  <c r="D13051" i="2"/>
  <c r="B13052" i="2"/>
  <c r="C13052" i="2"/>
  <c r="D13052" i="2"/>
  <c r="B13053" i="2"/>
  <c r="C13053" i="2"/>
  <c r="D13053" i="2"/>
  <c r="B13054" i="2"/>
  <c r="C13054" i="2"/>
  <c r="D13054" i="2"/>
  <c r="B13055" i="2"/>
  <c r="C13055" i="2"/>
  <c r="D13055" i="2"/>
  <c r="B13056" i="2"/>
  <c r="C13056" i="2"/>
  <c r="D13056" i="2"/>
  <c r="B13057" i="2"/>
  <c r="C13057" i="2"/>
  <c r="D13057" i="2"/>
  <c r="B13058" i="2"/>
  <c r="C13058" i="2"/>
  <c r="D13058" i="2"/>
  <c r="B13059" i="2"/>
  <c r="C13059" i="2"/>
  <c r="D13059" i="2"/>
  <c r="B13060" i="2"/>
  <c r="C13060" i="2"/>
  <c r="D13060" i="2"/>
  <c r="B13061" i="2"/>
  <c r="C13061" i="2"/>
  <c r="D13061" i="2"/>
  <c r="B13062" i="2"/>
  <c r="C13062" i="2"/>
  <c r="D13062" i="2"/>
  <c r="B13063" i="2"/>
  <c r="C13063" i="2"/>
  <c r="D13063" i="2"/>
  <c r="B13064" i="2"/>
  <c r="C13064" i="2"/>
  <c r="D13064" i="2"/>
  <c r="B13065" i="2"/>
  <c r="C13065" i="2"/>
  <c r="D13065" i="2"/>
  <c r="B13066" i="2"/>
  <c r="C13066" i="2"/>
  <c r="D13066" i="2"/>
  <c r="B13067" i="2"/>
  <c r="C13067" i="2"/>
  <c r="D13067" i="2"/>
  <c r="B13068" i="2"/>
  <c r="C13068" i="2"/>
  <c r="D13068" i="2"/>
  <c r="B13069" i="2"/>
  <c r="C13069" i="2"/>
  <c r="D13069" i="2"/>
  <c r="B13070" i="2"/>
  <c r="C13070" i="2"/>
  <c r="D13070" i="2"/>
  <c r="B13071" i="2"/>
  <c r="C13071" i="2"/>
  <c r="D13071" i="2"/>
  <c r="B13072" i="2"/>
  <c r="C13072" i="2"/>
  <c r="D13072" i="2"/>
  <c r="B13073" i="2"/>
  <c r="C13073" i="2"/>
  <c r="D13073" i="2"/>
  <c r="B13074" i="2"/>
  <c r="C13074" i="2"/>
  <c r="D13074" i="2"/>
  <c r="B13075" i="2"/>
  <c r="C13075" i="2"/>
  <c r="D13075" i="2"/>
  <c r="B13076" i="2"/>
  <c r="C13076" i="2"/>
  <c r="D13076" i="2"/>
  <c r="B13077" i="2"/>
  <c r="C13077" i="2"/>
  <c r="D13077" i="2"/>
  <c r="B13078" i="2"/>
  <c r="C13078" i="2"/>
  <c r="D13078" i="2"/>
  <c r="B13079" i="2"/>
  <c r="C13079" i="2"/>
  <c r="D13079" i="2"/>
  <c r="B13080" i="2"/>
  <c r="C13080" i="2"/>
  <c r="D13080" i="2"/>
  <c r="B13081" i="2"/>
  <c r="C13081" i="2"/>
  <c r="D13081" i="2"/>
  <c r="B13082" i="2"/>
  <c r="C13082" i="2"/>
  <c r="D13082" i="2"/>
  <c r="B13083" i="2"/>
  <c r="C13083" i="2"/>
  <c r="D13083" i="2"/>
  <c r="B13084" i="2"/>
  <c r="C13084" i="2"/>
  <c r="D13084" i="2"/>
  <c r="B13085" i="2"/>
  <c r="C13085" i="2"/>
  <c r="D13085" i="2"/>
  <c r="B13086" i="2"/>
  <c r="C13086" i="2"/>
  <c r="D13086" i="2"/>
  <c r="B13087" i="2"/>
  <c r="C13087" i="2"/>
  <c r="D13087" i="2"/>
  <c r="B13088" i="2"/>
  <c r="C13088" i="2"/>
  <c r="D13088" i="2"/>
  <c r="B13089" i="2"/>
  <c r="C13089" i="2"/>
  <c r="D13089" i="2"/>
  <c r="B13090" i="2"/>
  <c r="C13090" i="2"/>
  <c r="D13090" i="2"/>
  <c r="B13091" i="2"/>
  <c r="C13091" i="2"/>
  <c r="D13091" i="2"/>
  <c r="B13092" i="2"/>
  <c r="C13092" i="2"/>
  <c r="D13092" i="2"/>
  <c r="B13093" i="2"/>
  <c r="C13093" i="2"/>
  <c r="D13093" i="2"/>
  <c r="B13094" i="2"/>
  <c r="C13094" i="2"/>
  <c r="D13094" i="2"/>
  <c r="B13095" i="2"/>
  <c r="C13095" i="2"/>
  <c r="D13095" i="2"/>
  <c r="B13096" i="2"/>
  <c r="C13096" i="2"/>
  <c r="D13096" i="2"/>
  <c r="B13097" i="2"/>
  <c r="C13097" i="2"/>
  <c r="D13097" i="2"/>
  <c r="B13098" i="2"/>
  <c r="C13098" i="2"/>
  <c r="D13098" i="2"/>
  <c r="B13099" i="2"/>
  <c r="C13099" i="2"/>
  <c r="D13099" i="2"/>
  <c r="B13100" i="2"/>
  <c r="C13100" i="2"/>
  <c r="D13100" i="2"/>
  <c r="B13101" i="2"/>
  <c r="C13101" i="2"/>
  <c r="D13101" i="2"/>
  <c r="B13102" i="2"/>
  <c r="C13102" i="2"/>
  <c r="D13102" i="2"/>
  <c r="B13103" i="2"/>
  <c r="C13103" i="2"/>
  <c r="D13103" i="2"/>
  <c r="B13104" i="2"/>
  <c r="C13104" i="2"/>
  <c r="D13104" i="2"/>
  <c r="B13105" i="2"/>
  <c r="C13105" i="2"/>
  <c r="D13105" i="2"/>
  <c r="B13106" i="2"/>
  <c r="C13106" i="2"/>
  <c r="D13106" i="2"/>
  <c r="B13107" i="2"/>
  <c r="C13107" i="2"/>
  <c r="D13107" i="2"/>
  <c r="B13108" i="2"/>
  <c r="C13108" i="2"/>
  <c r="D13108" i="2"/>
  <c r="B13109" i="2"/>
  <c r="C13109" i="2"/>
  <c r="D13109" i="2"/>
  <c r="B13110" i="2"/>
  <c r="C13110" i="2"/>
  <c r="D13110" i="2"/>
  <c r="B13111" i="2"/>
  <c r="C13111" i="2"/>
  <c r="D13111" i="2"/>
  <c r="B13112" i="2"/>
  <c r="C13112" i="2"/>
  <c r="D13112" i="2"/>
  <c r="B13113" i="2"/>
  <c r="C13113" i="2"/>
  <c r="D13113" i="2"/>
  <c r="B13114" i="2"/>
  <c r="C13114" i="2"/>
  <c r="D13114" i="2"/>
  <c r="B13115" i="2"/>
  <c r="C13115" i="2"/>
  <c r="D13115" i="2"/>
  <c r="B13116" i="2"/>
  <c r="C13116" i="2"/>
  <c r="D13116" i="2"/>
  <c r="B13117" i="2"/>
  <c r="C13117" i="2"/>
  <c r="D13117" i="2"/>
  <c r="B13118" i="2"/>
  <c r="C13118" i="2"/>
  <c r="D13118" i="2"/>
  <c r="B13119" i="2"/>
  <c r="C13119" i="2"/>
  <c r="D13119" i="2"/>
  <c r="B13120" i="2"/>
  <c r="C13120" i="2"/>
  <c r="D13120" i="2"/>
  <c r="B13121" i="2"/>
  <c r="C13121" i="2"/>
  <c r="D13121" i="2"/>
  <c r="B13122" i="2"/>
  <c r="C13122" i="2"/>
  <c r="D13122" i="2"/>
  <c r="B13123" i="2"/>
  <c r="C13123" i="2"/>
  <c r="D13123" i="2"/>
  <c r="B13124" i="2"/>
  <c r="C13124" i="2"/>
  <c r="D13124" i="2"/>
  <c r="B13125" i="2"/>
  <c r="C13125" i="2"/>
  <c r="D13125" i="2"/>
  <c r="B13126" i="2"/>
  <c r="C13126" i="2"/>
  <c r="D13126" i="2"/>
  <c r="B13127" i="2"/>
  <c r="C13127" i="2"/>
  <c r="D13127" i="2"/>
  <c r="B13128" i="2"/>
  <c r="C13128" i="2"/>
  <c r="D13128" i="2"/>
  <c r="B13129" i="2"/>
  <c r="C13129" i="2"/>
  <c r="D13129" i="2"/>
  <c r="B13130" i="2"/>
  <c r="C13130" i="2"/>
  <c r="D13130" i="2"/>
  <c r="B13131" i="2"/>
  <c r="C13131" i="2"/>
  <c r="D13131" i="2"/>
  <c r="B13132" i="2"/>
  <c r="C13132" i="2"/>
  <c r="D13132" i="2"/>
  <c r="B13133" i="2"/>
  <c r="C13133" i="2"/>
  <c r="D13133" i="2"/>
  <c r="B13134" i="2"/>
  <c r="C13134" i="2"/>
  <c r="D13134" i="2"/>
  <c r="B13135" i="2"/>
  <c r="C13135" i="2"/>
  <c r="D13135" i="2"/>
  <c r="B13136" i="2"/>
  <c r="C13136" i="2"/>
  <c r="D13136" i="2"/>
  <c r="B13137" i="2"/>
  <c r="C13137" i="2"/>
  <c r="D13137" i="2"/>
  <c r="B13138" i="2"/>
  <c r="C13138" i="2"/>
  <c r="D13138" i="2"/>
  <c r="B13139" i="2"/>
  <c r="C13139" i="2"/>
  <c r="D13139" i="2"/>
  <c r="B13140" i="2"/>
  <c r="C13140" i="2"/>
  <c r="D13140" i="2"/>
  <c r="B13141" i="2"/>
  <c r="C13141" i="2"/>
  <c r="D13141" i="2"/>
  <c r="B13142" i="2"/>
  <c r="C13142" i="2"/>
  <c r="D13142" i="2"/>
  <c r="B13143" i="2"/>
  <c r="C13143" i="2"/>
  <c r="D13143" i="2"/>
  <c r="B13144" i="2"/>
  <c r="C13144" i="2"/>
  <c r="D13144" i="2"/>
  <c r="B13145" i="2"/>
  <c r="C13145" i="2"/>
  <c r="D13145" i="2"/>
  <c r="B13146" i="2"/>
  <c r="C13146" i="2"/>
  <c r="D13146" i="2"/>
  <c r="B13147" i="2"/>
  <c r="C13147" i="2"/>
  <c r="D13147" i="2"/>
  <c r="B13148" i="2"/>
  <c r="C13148" i="2"/>
  <c r="D13148" i="2"/>
  <c r="B13149" i="2"/>
  <c r="C13149" i="2"/>
  <c r="D13149" i="2"/>
  <c r="B13150" i="2"/>
  <c r="C13150" i="2"/>
  <c r="D13150" i="2"/>
  <c r="B13151" i="2"/>
  <c r="C13151" i="2"/>
  <c r="D13151" i="2"/>
  <c r="B13152" i="2"/>
  <c r="C13152" i="2"/>
  <c r="D13152" i="2"/>
  <c r="B13153" i="2"/>
  <c r="C13153" i="2"/>
  <c r="D13153" i="2"/>
  <c r="B13154" i="2"/>
  <c r="C13154" i="2"/>
  <c r="D13154" i="2"/>
  <c r="B13155" i="2"/>
  <c r="C13155" i="2"/>
  <c r="D13155" i="2"/>
  <c r="B13156" i="2"/>
  <c r="C13156" i="2"/>
  <c r="D13156" i="2"/>
  <c r="B13157" i="2"/>
  <c r="C13157" i="2"/>
  <c r="D13157" i="2"/>
  <c r="B13158" i="2"/>
  <c r="C13158" i="2"/>
  <c r="D13158" i="2"/>
  <c r="B13159" i="2"/>
  <c r="C13159" i="2"/>
  <c r="D13159" i="2"/>
  <c r="B13160" i="2"/>
  <c r="C13160" i="2"/>
  <c r="D13160" i="2"/>
  <c r="B13161" i="2"/>
  <c r="C13161" i="2"/>
  <c r="D13161" i="2"/>
  <c r="B13162" i="2"/>
  <c r="C13162" i="2"/>
  <c r="D13162" i="2"/>
  <c r="B13163" i="2"/>
  <c r="C13163" i="2"/>
  <c r="D13163" i="2"/>
  <c r="B13164" i="2"/>
  <c r="C13164" i="2"/>
  <c r="D13164" i="2"/>
  <c r="B13165" i="2"/>
  <c r="C13165" i="2"/>
  <c r="D13165" i="2"/>
  <c r="B13166" i="2"/>
  <c r="C13166" i="2"/>
  <c r="D13166" i="2"/>
  <c r="B13167" i="2"/>
  <c r="C13167" i="2"/>
  <c r="D13167" i="2"/>
  <c r="B13168" i="2"/>
  <c r="C13168" i="2"/>
  <c r="D13168" i="2"/>
  <c r="B13169" i="2"/>
  <c r="C13169" i="2"/>
  <c r="D13169" i="2"/>
  <c r="B13170" i="2"/>
  <c r="C13170" i="2"/>
  <c r="D13170" i="2"/>
  <c r="B13171" i="2"/>
  <c r="C13171" i="2"/>
  <c r="D13171" i="2"/>
  <c r="B13172" i="2"/>
  <c r="C13172" i="2"/>
  <c r="D13172" i="2"/>
  <c r="B13173" i="2"/>
  <c r="C13173" i="2"/>
  <c r="D13173" i="2"/>
  <c r="B13174" i="2"/>
  <c r="C13174" i="2"/>
  <c r="D13174" i="2"/>
  <c r="B13175" i="2"/>
  <c r="C13175" i="2"/>
  <c r="D13175" i="2"/>
  <c r="B13176" i="2"/>
  <c r="C13176" i="2"/>
  <c r="D13176" i="2"/>
  <c r="B13177" i="2"/>
  <c r="C13177" i="2"/>
  <c r="D13177" i="2"/>
  <c r="B13178" i="2"/>
  <c r="C13178" i="2"/>
  <c r="D13178" i="2"/>
  <c r="B13179" i="2"/>
  <c r="C13179" i="2"/>
  <c r="D13179" i="2"/>
  <c r="B13180" i="2"/>
  <c r="C13180" i="2"/>
  <c r="D13180" i="2"/>
  <c r="B13181" i="2"/>
  <c r="C13181" i="2"/>
  <c r="D13181" i="2"/>
  <c r="B13182" i="2"/>
  <c r="C13182" i="2"/>
  <c r="D13182" i="2"/>
  <c r="B13183" i="2"/>
  <c r="C13183" i="2"/>
  <c r="D13183" i="2"/>
  <c r="B13184" i="2"/>
  <c r="C13184" i="2"/>
  <c r="D13184" i="2"/>
  <c r="B13185" i="2"/>
  <c r="C13185" i="2"/>
  <c r="D13185" i="2"/>
  <c r="B13186" i="2"/>
  <c r="C13186" i="2"/>
  <c r="D13186" i="2"/>
  <c r="B13187" i="2"/>
  <c r="C13187" i="2"/>
  <c r="D13187" i="2"/>
  <c r="B13188" i="2"/>
  <c r="C13188" i="2"/>
  <c r="D13188" i="2"/>
  <c r="B13189" i="2"/>
  <c r="C13189" i="2"/>
  <c r="D13189" i="2"/>
  <c r="B13190" i="2"/>
  <c r="C13190" i="2"/>
  <c r="D13190" i="2"/>
  <c r="B13191" i="2"/>
  <c r="C13191" i="2"/>
  <c r="D13191" i="2"/>
  <c r="B13192" i="2"/>
  <c r="C13192" i="2"/>
  <c r="D13192" i="2"/>
  <c r="B13193" i="2"/>
  <c r="C13193" i="2"/>
  <c r="D13193" i="2"/>
  <c r="B13194" i="2"/>
  <c r="C13194" i="2"/>
  <c r="D13194" i="2"/>
  <c r="B13195" i="2"/>
  <c r="C13195" i="2"/>
  <c r="D13195" i="2"/>
  <c r="B13196" i="2"/>
  <c r="C13196" i="2"/>
  <c r="D13196" i="2"/>
  <c r="B13197" i="2"/>
  <c r="C13197" i="2"/>
  <c r="D13197" i="2"/>
  <c r="B13198" i="2"/>
  <c r="C13198" i="2"/>
  <c r="D13198" i="2"/>
  <c r="B13199" i="2"/>
  <c r="C13199" i="2"/>
  <c r="D13199" i="2"/>
  <c r="B13200" i="2"/>
  <c r="C13200" i="2"/>
  <c r="D13200" i="2"/>
  <c r="B13201" i="2"/>
  <c r="C13201" i="2"/>
  <c r="D13201" i="2"/>
  <c r="B13202" i="2"/>
  <c r="C13202" i="2"/>
  <c r="D13202" i="2"/>
  <c r="B13203" i="2"/>
  <c r="C13203" i="2"/>
  <c r="D13203" i="2"/>
  <c r="B13204" i="2"/>
  <c r="C13204" i="2"/>
  <c r="D13204" i="2"/>
  <c r="B13205" i="2"/>
  <c r="C13205" i="2"/>
  <c r="D13205" i="2"/>
  <c r="B13206" i="2"/>
  <c r="C13206" i="2"/>
  <c r="D13206" i="2"/>
  <c r="B13207" i="2"/>
  <c r="C13207" i="2"/>
  <c r="D13207" i="2"/>
  <c r="B13208" i="2"/>
  <c r="C13208" i="2"/>
  <c r="D13208" i="2"/>
  <c r="B13209" i="2"/>
  <c r="C13209" i="2"/>
  <c r="D13209" i="2"/>
  <c r="B13210" i="2"/>
  <c r="C13210" i="2"/>
  <c r="D13210" i="2"/>
  <c r="B13211" i="2"/>
  <c r="C13211" i="2"/>
  <c r="D13211" i="2"/>
  <c r="B13212" i="2"/>
  <c r="C13212" i="2"/>
  <c r="D13212" i="2"/>
  <c r="B13213" i="2"/>
  <c r="C13213" i="2"/>
  <c r="D13213" i="2"/>
  <c r="B13214" i="2"/>
  <c r="C13214" i="2"/>
  <c r="D13214" i="2"/>
  <c r="B13215" i="2"/>
  <c r="C13215" i="2"/>
  <c r="D13215" i="2"/>
  <c r="B13216" i="2"/>
  <c r="C13216" i="2"/>
  <c r="D13216" i="2"/>
  <c r="B13217" i="2"/>
  <c r="C13217" i="2"/>
  <c r="D13217" i="2"/>
  <c r="B13218" i="2"/>
  <c r="C13218" i="2"/>
  <c r="D13218" i="2"/>
  <c r="B13219" i="2"/>
  <c r="C13219" i="2"/>
  <c r="D13219" i="2"/>
  <c r="B13220" i="2"/>
  <c r="C13220" i="2"/>
  <c r="D13220" i="2"/>
  <c r="B13221" i="2"/>
  <c r="C13221" i="2"/>
  <c r="D13221" i="2"/>
  <c r="B13222" i="2"/>
  <c r="C13222" i="2"/>
  <c r="D13222" i="2"/>
  <c r="B13223" i="2"/>
  <c r="C13223" i="2"/>
  <c r="D13223" i="2"/>
  <c r="B13224" i="2"/>
  <c r="C13224" i="2"/>
  <c r="D13224" i="2"/>
  <c r="B13225" i="2"/>
  <c r="C13225" i="2"/>
  <c r="D13225" i="2"/>
  <c r="B13226" i="2"/>
  <c r="C13226" i="2"/>
  <c r="D13226" i="2"/>
  <c r="B13227" i="2"/>
  <c r="C13227" i="2"/>
  <c r="D13227" i="2"/>
  <c r="B13228" i="2"/>
  <c r="C13228" i="2"/>
  <c r="D13228" i="2"/>
  <c r="B13229" i="2"/>
  <c r="C13229" i="2"/>
  <c r="D13229" i="2"/>
  <c r="B13230" i="2"/>
  <c r="C13230" i="2"/>
  <c r="D13230" i="2"/>
  <c r="B13231" i="2"/>
  <c r="C13231" i="2"/>
  <c r="D13231" i="2"/>
  <c r="B13232" i="2"/>
  <c r="C13232" i="2"/>
  <c r="D13232" i="2"/>
  <c r="B13233" i="2"/>
  <c r="C13233" i="2"/>
  <c r="D13233" i="2"/>
  <c r="B13234" i="2"/>
  <c r="C13234" i="2"/>
  <c r="D13234" i="2"/>
  <c r="B13235" i="2"/>
  <c r="C13235" i="2"/>
  <c r="D13235" i="2"/>
  <c r="B13236" i="2"/>
  <c r="C13236" i="2"/>
  <c r="D13236" i="2"/>
  <c r="B13237" i="2"/>
  <c r="C13237" i="2"/>
  <c r="D13237" i="2"/>
  <c r="B13238" i="2"/>
  <c r="C13238" i="2"/>
  <c r="D13238" i="2"/>
  <c r="B13239" i="2"/>
  <c r="C13239" i="2"/>
  <c r="D13239" i="2"/>
  <c r="B13240" i="2"/>
  <c r="C13240" i="2"/>
  <c r="D13240" i="2"/>
  <c r="B13241" i="2"/>
  <c r="C13241" i="2"/>
  <c r="D13241" i="2"/>
  <c r="B13242" i="2"/>
  <c r="C13242" i="2"/>
  <c r="D13242" i="2"/>
  <c r="B13243" i="2"/>
  <c r="C13243" i="2"/>
  <c r="D13243" i="2"/>
  <c r="B13244" i="2"/>
  <c r="C13244" i="2"/>
  <c r="D13244" i="2"/>
  <c r="B13245" i="2"/>
  <c r="C13245" i="2"/>
  <c r="D13245" i="2"/>
  <c r="B13246" i="2"/>
  <c r="C13246" i="2"/>
  <c r="D13246" i="2"/>
  <c r="B13247" i="2"/>
  <c r="C13247" i="2"/>
  <c r="D13247" i="2"/>
  <c r="B13248" i="2"/>
  <c r="C13248" i="2"/>
  <c r="D13248" i="2"/>
  <c r="B13249" i="2"/>
  <c r="C13249" i="2"/>
  <c r="D13249" i="2"/>
  <c r="B13250" i="2"/>
  <c r="C13250" i="2"/>
  <c r="D13250" i="2"/>
  <c r="B13251" i="2"/>
  <c r="C13251" i="2"/>
  <c r="D13251" i="2"/>
  <c r="B13252" i="2"/>
  <c r="C13252" i="2"/>
  <c r="D13252" i="2"/>
  <c r="B13253" i="2"/>
  <c r="C13253" i="2"/>
  <c r="D13253" i="2"/>
  <c r="B13254" i="2"/>
  <c r="C13254" i="2"/>
  <c r="D13254" i="2"/>
  <c r="B13255" i="2"/>
  <c r="C13255" i="2"/>
  <c r="D13255" i="2"/>
  <c r="B13256" i="2"/>
  <c r="C13256" i="2"/>
  <c r="D13256" i="2"/>
  <c r="B13257" i="2"/>
  <c r="C13257" i="2"/>
  <c r="D13257" i="2"/>
  <c r="B13258" i="2"/>
  <c r="C13258" i="2"/>
  <c r="D13258" i="2"/>
  <c r="B13259" i="2"/>
  <c r="C13259" i="2"/>
  <c r="D13259" i="2"/>
  <c r="B13260" i="2"/>
  <c r="C13260" i="2"/>
  <c r="D13260" i="2"/>
  <c r="B13261" i="2"/>
  <c r="C13261" i="2"/>
  <c r="D13261" i="2"/>
  <c r="B13262" i="2"/>
  <c r="C13262" i="2"/>
  <c r="D13262" i="2"/>
  <c r="B13263" i="2"/>
  <c r="C13263" i="2"/>
  <c r="D13263" i="2"/>
  <c r="B13264" i="2"/>
  <c r="C13264" i="2"/>
  <c r="D13264" i="2"/>
  <c r="B13265" i="2"/>
  <c r="C13265" i="2"/>
  <c r="D13265" i="2"/>
  <c r="B13266" i="2"/>
  <c r="C13266" i="2"/>
  <c r="D13266" i="2"/>
  <c r="B13267" i="2"/>
  <c r="C13267" i="2"/>
  <c r="D13267" i="2"/>
  <c r="B13268" i="2"/>
  <c r="C13268" i="2"/>
  <c r="D13268" i="2"/>
  <c r="B13269" i="2"/>
  <c r="C13269" i="2"/>
  <c r="D13269" i="2"/>
  <c r="B13270" i="2"/>
  <c r="C13270" i="2"/>
  <c r="D13270" i="2"/>
  <c r="B13271" i="2"/>
  <c r="C13271" i="2"/>
  <c r="D13271" i="2"/>
  <c r="B13272" i="2"/>
  <c r="C13272" i="2"/>
  <c r="D13272" i="2"/>
  <c r="B13273" i="2"/>
  <c r="C13273" i="2"/>
  <c r="D13273" i="2"/>
  <c r="B13274" i="2"/>
  <c r="C13274" i="2"/>
  <c r="D13274" i="2"/>
  <c r="B13275" i="2"/>
  <c r="C13275" i="2"/>
  <c r="D13275" i="2"/>
  <c r="B13276" i="2"/>
  <c r="C13276" i="2"/>
  <c r="D13276" i="2"/>
  <c r="B13277" i="2"/>
  <c r="C13277" i="2"/>
  <c r="D13277" i="2"/>
  <c r="B13278" i="2"/>
  <c r="C13278" i="2"/>
  <c r="D13278" i="2"/>
  <c r="B13279" i="2"/>
  <c r="C13279" i="2"/>
  <c r="D13279" i="2"/>
  <c r="B13280" i="2"/>
  <c r="C13280" i="2"/>
  <c r="D13280" i="2"/>
  <c r="B13281" i="2"/>
  <c r="C13281" i="2"/>
  <c r="D13281" i="2"/>
  <c r="B13282" i="2"/>
  <c r="C13282" i="2"/>
  <c r="D13282" i="2"/>
  <c r="B13283" i="2"/>
  <c r="C13283" i="2"/>
  <c r="D13283" i="2"/>
  <c r="B13284" i="2"/>
  <c r="C13284" i="2"/>
  <c r="D13284" i="2"/>
  <c r="B13285" i="2"/>
  <c r="C13285" i="2"/>
  <c r="D13285" i="2"/>
  <c r="B13286" i="2"/>
  <c r="C13286" i="2"/>
  <c r="D13286" i="2"/>
  <c r="B13287" i="2"/>
  <c r="C13287" i="2"/>
  <c r="D13287" i="2"/>
  <c r="B13288" i="2"/>
  <c r="C13288" i="2"/>
  <c r="D13288" i="2"/>
  <c r="B13289" i="2"/>
  <c r="C13289" i="2"/>
  <c r="D13289" i="2"/>
  <c r="B13290" i="2"/>
  <c r="C13290" i="2"/>
  <c r="D13290" i="2"/>
  <c r="B13291" i="2"/>
  <c r="C13291" i="2"/>
  <c r="D13291" i="2"/>
  <c r="B13292" i="2"/>
  <c r="C13292" i="2"/>
  <c r="D13292" i="2"/>
  <c r="B13293" i="2"/>
  <c r="C13293" i="2"/>
  <c r="D13293" i="2"/>
  <c r="B13294" i="2"/>
  <c r="C13294" i="2"/>
  <c r="D13294" i="2"/>
  <c r="B13295" i="2"/>
  <c r="C13295" i="2"/>
  <c r="D13295" i="2"/>
  <c r="B13296" i="2"/>
  <c r="C13296" i="2"/>
  <c r="D13296" i="2"/>
  <c r="B13297" i="2"/>
  <c r="C13297" i="2"/>
  <c r="D13297" i="2"/>
  <c r="B13298" i="2"/>
  <c r="C13298" i="2"/>
  <c r="D13298" i="2"/>
  <c r="B13299" i="2"/>
  <c r="C13299" i="2"/>
  <c r="D13299" i="2"/>
  <c r="B13300" i="2"/>
  <c r="C13300" i="2"/>
  <c r="D13300" i="2"/>
  <c r="B13301" i="2"/>
  <c r="C13301" i="2"/>
  <c r="D13301" i="2"/>
  <c r="B13302" i="2"/>
  <c r="C13302" i="2"/>
  <c r="D13302" i="2"/>
  <c r="B13303" i="2"/>
  <c r="C13303" i="2"/>
  <c r="D13303" i="2"/>
  <c r="B13304" i="2"/>
  <c r="C13304" i="2"/>
  <c r="D13304" i="2"/>
  <c r="B13305" i="2"/>
  <c r="C13305" i="2"/>
  <c r="D13305" i="2"/>
  <c r="B13306" i="2"/>
  <c r="C13306" i="2"/>
  <c r="D13306" i="2"/>
  <c r="B13307" i="2"/>
  <c r="C13307" i="2"/>
  <c r="D13307" i="2"/>
  <c r="B13308" i="2"/>
  <c r="C13308" i="2"/>
  <c r="D13308" i="2"/>
  <c r="B13309" i="2"/>
  <c r="C13309" i="2"/>
  <c r="D13309" i="2"/>
  <c r="B13310" i="2"/>
  <c r="C13310" i="2"/>
  <c r="D13310" i="2"/>
  <c r="B13311" i="2"/>
  <c r="C13311" i="2"/>
  <c r="D13311" i="2"/>
  <c r="B13312" i="2"/>
  <c r="C13312" i="2"/>
  <c r="D13312" i="2"/>
  <c r="B13313" i="2"/>
  <c r="C13313" i="2"/>
  <c r="D13313" i="2"/>
  <c r="B13314" i="2"/>
  <c r="C13314" i="2"/>
  <c r="D13314" i="2"/>
  <c r="B13315" i="2"/>
  <c r="C13315" i="2"/>
  <c r="D13315" i="2"/>
  <c r="B13316" i="2"/>
  <c r="C13316" i="2"/>
  <c r="D13316" i="2"/>
  <c r="B13317" i="2"/>
  <c r="C13317" i="2"/>
  <c r="D13317" i="2"/>
  <c r="B13318" i="2"/>
  <c r="C13318" i="2"/>
  <c r="D13318" i="2"/>
  <c r="B13319" i="2"/>
  <c r="C13319" i="2"/>
  <c r="D13319" i="2"/>
  <c r="B13320" i="2"/>
  <c r="C13320" i="2"/>
  <c r="D13320" i="2"/>
  <c r="B13321" i="2"/>
  <c r="C13321" i="2"/>
  <c r="D13321" i="2"/>
  <c r="B13322" i="2"/>
  <c r="C13322" i="2"/>
  <c r="D13322" i="2"/>
  <c r="B13323" i="2"/>
  <c r="C13323" i="2"/>
  <c r="D13323" i="2"/>
  <c r="B13324" i="2"/>
  <c r="C13324" i="2"/>
  <c r="D13324" i="2"/>
  <c r="B13325" i="2"/>
  <c r="C13325" i="2"/>
  <c r="D13325" i="2"/>
  <c r="B13326" i="2"/>
  <c r="C13326" i="2"/>
  <c r="D13326" i="2"/>
  <c r="B13327" i="2"/>
  <c r="C13327" i="2"/>
  <c r="D13327" i="2"/>
  <c r="B13328" i="2"/>
  <c r="C13328" i="2"/>
  <c r="D13328" i="2"/>
  <c r="B13329" i="2"/>
  <c r="C13329" i="2"/>
  <c r="D13329" i="2"/>
  <c r="B13330" i="2"/>
  <c r="C13330" i="2"/>
  <c r="D13330" i="2"/>
  <c r="B13331" i="2"/>
  <c r="C13331" i="2"/>
  <c r="D13331" i="2"/>
  <c r="B13332" i="2"/>
  <c r="C13332" i="2"/>
  <c r="D13332" i="2"/>
  <c r="B13333" i="2"/>
  <c r="C13333" i="2"/>
  <c r="D13333" i="2"/>
  <c r="B13334" i="2"/>
  <c r="C13334" i="2"/>
  <c r="D13334" i="2"/>
  <c r="B13335" i="2"/>
  <c r="C13335" i="2"/>
  <c r="D13335" i="2"/>
  <c r="B13336" i="2"/>
  <c r="C13336" i="2"/>
  <c r="D13336" i="2"/>
  <c r="B13337" i="2"/>
  <c r="C13337" i="2"/>
  <c r="D13337" i="2"/>
  <c r="B13338" i="2"/>
  <c r="C13338" i="2"/>
  <c r="D13338" i="2"/>
  <c r="B13339" i="2"/>
  <c r="C13339" i="2"/>
  <c r="D13339" i="2"/>
  <c r="B13340" i="2"/>
  <c r="C13340" i="2"/>
  <c r="D13340" i="2"/>
  <c r="B13341" i="2"/>
  <c r="C13341" i="2"/>
  <c r="D13341" i="2"/>
  <c r="B13342" i="2"/>
  <c r="C13342" i="2"/>
  <c r="D13342" i="2"/>
  <c r="B13343" i="2"/>
  <c r="C13343" i="2"/>
  <c r="D13343" i="2"/>
  <c r="B13344" i="2"/>
  <c r="C13344" i="2"/>
  <c r="D13344" i="2"/>
  <c r="B13345" i="2"/>
  <c r="C13345" i="2"/>
  <c r="D13345" i="2"/>
  <c r="B13346" i="2"/>
  <c r="C13346" i="2"/>
  <c r="D13346" i="2"/>
  <c r="B13347" i="2"/>
  <c r="C13347" i="2"/>
  <c r="D13347" i="2"/>
  <c r="B13348" i="2"/>
  <c r="C13348" i="2"/>
  <c r="D13348" i="2"/>
  <c r="B13349" i="2"/>
  <c r="C13349" i="2"/>
  <c r="D13349" i="2"/>
  <c r="B13350" i="2"/>
  <c r="C13350" i="2"/>
  <c r="D13350" i="2"/>
  <c r="B13351" i="2"/>
  <c r="C13351" i="2"/>
  <c r="D13351" i="2"/>
  <c r="B13352" i="2"/>
  <c r="C13352" i="2"/>
  <c r="D13352" i="2"/>
  <c r="B13353" i="2"/>
  <c r="C13353" i="2"/>
  <c r="D13353" i="2"/>
  <c r="B13354" i="2"/>
  <c r="C13354" i="2"/>
  <c r="D13354" i="2"/>
  <c r="B13355" i="2"/>
  <c r="C13355" i="2"/>
  <c r="D13355" i="2"/>
  <c r="B13356" i="2"/>
  <c r="C13356" i="2"/>
  <c r="D13356" i="2"/>
  <c r="B13357" i="2"/>
  <c r="C13357" i="2"/>
  <c r="D13357" i="2"/>
  <c r="B13358" i="2"/>
  <c r="C13358" i="2"/>
  <c r="D13358" i="2"/>
  <c r="B13359" i="2"/>
  <c r="C13359" i="2"/>
  <c r="D13359" i="2"/>
  <c r="B13360" i="2"/>
  <c r="C13360" i="2"/>
  <c r="D13360" i="2"/>
  <c r="B13361" i="2"/>
  <c r="C13361" i="2"/>
  <c r="D13361" i="2"/>
  <c r="B13362" i="2"/>
  <c r="C13362" i="2"/>
  <c r="D13362" i="2"/>
  <c r="B13363" i="2"/>
  <c r="C13363" i="2"/>
  <c r="D13363" i="2"/>
  <c r="B13364" i="2"/>
  <c r="C13364" i="2"/>
  <c r="D13364" i="2"/>
  <c r="B13365" i="2"/>
  <c r="C13365" i="2"/>
  <c r="D13365" i="2"/>
  <c r="B13366" i="2"/>
  <c r="C13366" i="2"/>
  <c r="D13366" i="2"/>
  <c r="B13367" i="2"/>
  <c r="C13367" i="2"/>
  <c r="D13367" i="2"/>
  <c r="B13368" i="2"/>
  <c r="C13368" i="2"/>
  <c r="D13368" i="2"/>
  <c r="B13369" i="2"/>
  <c r="C13369" i="2"/>
  <c r="D13369" i="2"/>
  <c r="B13370" i="2"/>
  <c r="C13370" i="2"/>
  <c r="D13370" i="2"/>
  <c r="B13371" i="2"/>
  <c r="C13371" i="2"/>
  <c r="D13371" i="2"/>
  <c r="B13372" i="2"/>
  <c r="C13372" i="2"/>
  <c r="D13372" i="2"/>
  <c r="B13373" i="2"/>
  <c r="C13373" i="2"/>
  <c r="D13373" i="2"/>
  <c r="B13374" i="2"/>
  <c r="C13374" i="2"/>
  <c r="D13374" i="2"/>
  <c r="B13375" i="2"/>
  <c r="C13375" i="2"/>
  <c r="D13375" i="2"/>
  <c r="B13376" i="2"/>
  <c r="C13376" i="2"/>
  <c r="D13376" i="2"/>
  <c r="B13377" i="2"/>
  <c r="C13377" i="2"/>
  <c r="D13377" i="2"/>
  <c r="B13378" i="2"/>
  <c r="C13378" i="2"/>
  <c r="D13378" i="2"/>
  <c r="B13379" i="2"/>
  <c r="C13379" i="2"/>
  <c r="D13379" i="2"/>
  <c r="B13380" i="2"/>
  <c r="C13380" i="2"/>
  <c r="D13380" i="2"/>
  <c r="B13381" i="2"/>
  <c r="C13381" i="2"/>
  <c r="D13381" i="2"/>
  <c r="B13382" i="2"/>
  <c r="C13382" i="2"/>
  <c r="D13382" i="2"/>
  <c r="B13383" i="2"/>
  <c r="C13383" i="2"/>
  <c r="D13383" i="2"/>
  <c r="B13384" i="2"/>
  <c r="C13384" i="2"/>
  <c r="D13384" i="2"/>
  <c r="B13385" i="2"/>
  <c r="C13385" i="2"/>
  <c r="D13385" i="2"/>
  <c r="B13386" i="2"/>
  <c r="C13386" i="2"/>
  <c r="D13386" i="2"/>
  <c r="B13387" i="2"/>
  <c r="C13387" i="2"/>
  <c r="D13387" i="2"/>
  <c r="B13388" i="2"/>
  <c r="C13388" i="2"/>
  <c r="D13388" i="2"/>
  <c r="B13389" i="2"/>
  <c r="C13389" i="2"/>
  <c r="D13389" i="2"/>
  <c r="B13390" i="2"/>
  <c r="C13390" i="2"/>
  <c r="D13390" i="2"/>
  <c r="B13391" i="2"/>
  <c r="C13391" i="2"/>
  <c r="D13391" i="2"/>
  <c r="B13392" i="2"/>
  <c r="C13392" i="2"/>
  <c r="D13392" i="2"/>
  <c r="B13393" i="2"/>
  <c r="C13393" i="2"/>
  <c r="D13393" i="2"/>
  <c r="B13394" i="2"/>
  <c r="C13394" i="2"/>
  <c r="D13394" i="2"/>
  <c r="B13395" i="2"/>
  <c r="C13395" i="2"/>
  <c r="D13395" i="2"/>
  <c r="B13396" i="2"/>
  <c r="C13396" i="2"/>
  <c r="D13396" i="2"/>
  <c r="B13397" i="2"/>
  <c r="C13397" i="2"/>
  <c r="D13397" i="2"/>
  <c r="B13398" i="2"/>
  <c r="C13398" i="2"/>
  <c r="D13398" i="2"/>
  <c r="B13399" i="2"/>
  <c r="C13399" i="2"/>
  <c r="D13399" i="2"/>
  <c r="B13400" i="2"/>
  <c r="C13400" i="2"/>
  <c r="D13400" i="2"/>
  <c r="B13401" i="2"/>
  <c r="C13401" i="2"/>
  <c r="D13401" i="2"/>
  <c r="B13402" i="2"/>
  <c r="C13402" i="2"/>
  <c r="D13402" i="2"/>
  <c r="B13403" i="2"/>
  <c r="C13403" i="2"/>
  <c r="D13403" i="2"/>
  <c r="B13404" i="2"/>
  <c r="C13404" i="2"/>
  <c r="D13404" i="2"/>
  <c r="B13405" i="2"/>
  <c r="C13405" i="2"/>
  <c r="D13405" i="2"/>
  <c r="B13406" i="2"/>
  <c r="C13406" i="2"/>
  <c r="D13406" i="2"/>
  <c r="B13407" i="2"/>
  <c r="C13407" i="2"/>
  <c r="D13407" i="2"/>
  <c r="B13408" i="2"/>
  <c r="C13408" i="2"/>
  <c r="D13408" i="2"/>
  <c r="B13409" i="2"/>
  <c r="C13409" i="2"/>
  <c r="D13409" i="2"/>
  <c r="B13410" i="2"/>
  <c r="C13410" i="2"/>
  <c r="D13410" i="2"/>
  <c r="B13411" i="2"/>
  <c r="C13411" i="2"/>
  <c r="D13411" i="2"/>
  <c r="B13412" i="2"/>
  <c r="C13412" i="2"/>
  <c r="D13412" i="2"/>
  <c r="B13413" i="2"/>
  <c r="C13413" i="2"/>
  <c r="D13413" i="2"/>
  <c r="B13414" i="2"/>
  <c r="C13414" i="2"/>
  <c r="D13414" i="2"/>
  <c r="B13415" i="2"/>
  <c r="C13415" i="2"/>
  <c r="D13415" i="2"/>
  <c r="B13416" i="2"/>
  <c r="C13416" i="2"/>
  <c r="D13416" i="2"/>
  <c r="B13417" i="2"/>
  <c r="C13417" i="2"/>
  <c r="D13417" i="2"/>
  <c r="B13418" i="2"/>
  <c r="C13418" i="2"/>
  <c r="D13418" i="2"/>
  <c r="B13419" i="2"/>
  <c r="C13419" i="2"/>
  <c r="D13419" i="2"/>
  <c r="B13420" i="2"/>
  <c r="C13420" i="2"/>
  <c r="D13420" i="2"/>
  <c r="B13421" i="2"/>
  <c r="C13421" i="2"/>
  <c r="D13421" i="2"/>
  <c r="B13422" i="2"/>
  <c r="C13422" i="2"/>
  <c r="D13422" i="2"/>
  <c r="B13423" i="2"/>
  <c r="C13423" i="2"/>
  <c r="D13423" i="2"/>
  <c r="B13424" i="2"/>
  <c r="C13424" i="2"/>
  <c r="D13424" i="2"/>
  <c r="B13425" i="2"/>
  <c r="C13425" i="2"/>
  <c r="D13425" i="2"/>
  <c r="B13426" i="2"/>
  <c r="C13426" i="2"/>
  <c r="D13426" i="2"/>
  <c r="B13427" i="2"/>
  <c r="C13427" i="2"/>
  <c r="D13427" i="2"/>
  <c r="B13428" i="2"/>
  <c r="C13428" i="2"/>
  <c r="D13428" i="2"/>
  <c r="B13429" i="2"/>
  <c r="C13429" i="2"/>
  <c r="D13429" i="2"/>
  <c r="B13430" i="2"/>
  <c r="C13430" i="2"/>
  <c r="D13430" i="2"/>
  <c r="B13431" i="2"/>
  <c r="C13431" i="2"/>
  <c r="D13431" i="2"/>
  <c r="B13432" i="2"/>
  <c r="C13432" i="2"/>
  <c r="D13432" i="2"/>
  <c r="B13433" i="2"/>
  <c r="C13433" i="2"/>
  <c r="D13433" i="2"/>
  <c r="B13434" i="2"/>
  <c r="C13434" i="2"/>
  <c r="D13434" i="2"/>
  <c r="B13435" i="2"/>
  <c r="C13435" i="2"/>
  <c r="D13435" i="2"/>
  <c r="B13436" i="2"/>
  <c r="C13436" i="2"/>
  <c r="D13436" i="2"/>
  <c r="B13437" i="2"/>
  <c r="C13437" i="2"/>
  <c r="D13437" i="2"/>
  <c r="B13438" i="2"/>
  <c r="C13438" i="2"/>
  <c r="D13438" i="2"/>
  <c r="B13439" i="2"/>
  <c r="C13439" i="2"/>
  <c r="D13439" i="2"/>
  <c r="B13440" i="2"/>
  <c r="C13440" i="2"/>
  <c r="D13440" i="2"/>
  <c r="B13441" i="2"/>
  <c r="C13441" i="2"/>
  <c r="D13441" i="2"/>
  <c r="B13442" i="2"/>
  <c r="C13442" i="2"/>
  <c r="D13442" i="2"/>
  <c r="B13443" i="2"/>
  <c r="C13443" i="2"/>
  <c r="D13443" i="2"/>
  <c r="B13444" i="2"/>
  <c r="C13444" i="2"/>
  <c r="D13444" i="2"/>
  <c r="B13445" i="2"/>
  <c r="C13445" i="2"/>
  <c r="D13445" i="2"/>
  <c r="B13446" i="2"/>
  <c r="C13446" i="2"/>
  <c r="D13446" i="2"/>
  <c r="B13447" i="2"/>
  <c r="C13447" i="2"/>
  <c r="D13447" i="2"/>
  <c r="B13448" i="2"/>
  <c r="C13448" i="2"/>
  <c r="D13448" i="2"/>
  <c r="B13449" i="2"/>
  <c r="C13449" i="2"/>
  <c r="D13449" i="2"/>
  <c r="B13450" i="2"/>
  <c r="C13450" i="2"/>
  <c r="D13450" i="2"/>
  <c r="B13451" i="2"/>
  <c r="C13451" i="2"/>
  <c r="D13451" i="2"/>
  <c r="B13452" i="2"/>
  <c r="C13452" i="2"/>
  <c r="D13452" i="2"/>
  <c r="B13453" i="2"/>
  <c r="C13453" i="2"/>
  <c r="D13453" i="2"/>
  <c r="B13454" i="2"/>
  <c r="C13454" i="2"/>
  <c r="D13454" i="2"/>
  <c r="B13455" i="2"/>
  <c r="C13455" i="2"/>
  <c r="D13455" i="2"/>
  <c r="B13456" i="2"/>
  <c r="C13456" i="2"/>
  <c r="D13456" i="2"/>
  <c r="B13457" i="2"/>
  <c r="C13457" i="2"/>
  <c r="D13457" i="2"/>
  <c r="B13458" i="2"/>
  <c r="C13458" i="2"/>
  <c r="D13458" i="2"/>
  <c r="B13459" i="2"/>
  <c r="C13459" i="2"/>
  <c r="D13459" i="2"/>
  <c r="B13460" i="2"/>
  <c r="C13460" i="2"/>
  <c r="D13460" i="2"/>
  <c r="B13461" i="2"/>
  <c r="C13461" i="2"/>
  <c r="D13461" i="2"/>
  <c r="B13462" i="2"/>
  <c r="C13462" i="2"/>
  <c r="D13462" i="2"/>
  <c r="B13463" i="2"/>
  <c r="C13463" i="2"/>
  <c r="D13463" i="2"/>
  <c r="B13464" i="2"/>
  <c r="C13464" i="2"/>
  <c r="D13464" i="2"/>
  <c r="B13465" i="2"/>
  <c r="C13465" i="2"/>
  <c r="D13465" i="2"/>
  <c r="B13466" i="2"/>
  <c r="C13466" i="2"/>
  <c r="D13466" i="2"/>
  <c r="B13467" i="2"/>
  <c r="C13467" i="2"/>
  <c r="D13467" i="2"/>
  <c r="B13468" i="2"/>
  <c r="C13468" i="2"/>
  <c r="D13468" i="2"/>
  <c r="B13469" i="2"/>
  <c r="C13469" i="2"/>
  <c r="D13469" i="2"/>
  <c r="B13470" i="2"/>
  <c r="C13470" i="2"/>
  <c r="D13470" i="2"/>
  <c r="B13471" i="2"/>
  <c r="C13471" i="2"/>
  <c r="D13471" i="2"/>
  <c r="B13472" i="2"/>
  <c r="C13472" i="2"/>
  <c r="D13472" i="2"/>
  <c r="B13473" i="2"/>
  <c r="C13473" i="2"/>
  <c r="D13473" i="2"/>
  <c r="B13474" i="2"/>
  <c r="C13474" i="2"/>
  <c r="D13474" i="2"/>
  <c r="B13475" i="2"/>
  <c r="C13475" i="2"/>
  <c r="D13475" i="2"/>
  <c r="B13476" i="2"/>
  <c r="C13476" i="2"/>
  <c r="D13476" i="2"/>
  <c r="B13477" i="2"/>
  <c r="C13477" i="2"/>
  <c r="D13477" i="2"/>
  <c r="B13478" i="2"/>
  <c r="C13478" i="2"/>
  <c r="D13478" i="2"/>
  <c r="B13479" i="2"/>
  <c r="C13479" i="2"/>
  <c r="D13479" i="2"/>
  <c r="B13480" i="2"/>
  <c r="C13480" i="2"/>
  <c r="D13480" i="2"/>
  <c r="B13481" i="2"/>
  <c r="C13481" i="2"/>
  <c r="D13481" i="2"/>
  <c r="B13482" i="2"/>
  <c r="C13482" i="2"/>
  <c r="D13482" i="2"/>
  <c r="B13483" i="2"/>
  <c r="C13483" i="2"/>
  <c r="D13483" i="2"/>
  <c r="B13484" i="2"/>
  <c r="C13484" i="2"/>
  <c r="D13484" i="2"/>
  <c r="B13485" i="2"/>
  <c r="C13485" i="2"/>
  <c r="D13485" i="2"/>
  <c r="B13486" i="2"/>
  <c r="C13486" i="2"/>
  <c r="D13486" i="2"/>
  <c r="B13487" i="2"/>
  <c r="C13487" i="2"/>
  <c r="D13487" i="2"/>
  <c r="B13488" i="2"/>
  <c r="C13488" i="2"/>
  <c r="D13488" i="2"/>
  <c r="B13489" i="2"/>
  <c r="C13489" i="2"/>
  <c r="D13489" i="2"/>
  <c r="B13490" i="2"/>
  <c r="C13490" i="2"/>
  <c r="D13490" i="2"/>
  <c r="B13491" i="2"/>
  <c r="C13491" i="2"/>
  <c r="D13491" i="2"/>
  <c r="B13492" i="2"/>
  <c r="C13492" i="2"/>
  <c r="D13492" i="2"/>
  <c r="B13493" i="2"/>
  <c r="C13493" i="2"/>
  <c r="D13493" i="2"/>
  <c r="B13494" i="2"/>
  <c r="C13494" i="2"/>
  <c r="D13494" i="2"/>
  <c r="B13495" i="2"/>
  <c r="C13495" i="2"/>
  <c r="D13495" i="2"/>
  <c r="B13496" i="2"/>
  <c r="C13496" i="2"/>
  <c r="D13496" i="2"/>
  <c r="B13497" i="2"/>
  <c r="C13497" i="2"/>
  <c r="D13497" i="2"/>
  <c r="B13498" i="2"/>
  <c r="C13498" i="2"/>
  <c r="D13498" i="2"/>
  <c r="B13499" i="2"/>
  <c r="C13499" i="2"/>
  <c r="D13499" i="2"/>
  <c r="B13500" i="2"/>
  <c r="C13500" i="2"/>
  <c r="D13500" i="2"/>
  <c r="B13501" i="2"/>
  <c r="C13501" i="2"/>
  <c r="D13501" i="2"/>
  <c r="B13502" i="2"/>
  <c r="C13502" i="2"/>
  <c r="D13502" i="2"/>
  <c r="B13503" i="2"/>
  <c r="C13503" i="2"/>
  <c r="D13503" i="2"/>
  <c r="B13504" i="2"/>
  <c r="C13504" i="2"/>
  <c r="D13504" i="2"/>
  <c r="B13505" i="2"/>
  <c r="C13505" i="2"/>
  <c r="D13505" i="2"/>
  <c r="B13506" i="2"/>
  <c r="C13506" i="2"/>
  <c r="D13506" i="2"/>
  <c r="B13507" i="2"/>
  <c r="C13507" i="2"/>
  <c r="D13507" i="2"/>
  <c r="B13508" i="2"/>
  <c r="C13508" i="2"/>
  <c r="D13508" i="2"/>
  <c r="B13509" i="2"/>
  <c r="C13509" i="2"/>
  <c r="D13509" i="2"/>
  <c r="B13510" i="2"/>
  <c r="C13510" i="2"/>
  <c r="D13510" i="2"/>
  <c r="B13511" i="2"/>
  <c r="C13511" i="2"/>
  <c r="D13511" i="2"/>
  <c r="B13512" i="2"/>
  <c r="C13512" i="2"/>
  <c r="D13512" i="2"/>
  <c r="B13513" i="2"/>
  <c r="C13513" i="2"/>
  <c r="D13513" i="2"/>
  <c r="B13514" i="2"/>
  <c r="C13514" i="2"/>
  <c r="D13514" i="2"/>
  <c r="B13515" i="2"/>
  <c r="C13515" i="2"/>
  <c r="D13515" i="2"/>
  <c r="B13516" i="2"/>
  <c r="C13516" i="2"/>
  <c r="D13516" i="2"/>
  <c r="B13517" i="2"/>
  <c r="C13517" i="2"/>
  <c r="D13517" i="2"/>
  <c r="B13518" i="2"/>
  <c r="C13518" i="2"/>
  <c r="D13518" i="2"/>
  <c r="B13519" i="2"/>
  <c r="C13519" i="2"/>
  <c r="D13519" i="2"/>
  <c r="B13520" i="2"/>
  <c r="C13520" i="2"/>
  <c r="D13520" i="2"/>
  <c r="B13521" i="2"/>
  <c r="C13521" i="2"/>
  <c r="D13521" i="2"/>
  <c r="B13522" i="2"/>
  <c r="C13522" i="2"/>
  <c r="D13522" i="2"/>
  <c r="B13523" i="2"/>
  <c r="C13523" i="2"/>
  <c r="D13523" i="2"/>
  <c r="B13524" i="2"/>
  <c r="C13524" i="2"/>
  <c r="D13524" i="2"/>
  <c r="B13525" i="2"/>
  <c r="C13525" i="2"/>
  <c r="D13525" i="2"/>
  <c r="B13526" i="2"/>
  <c r="C13526" i="2"/>
  <c r="D13526" i="2"/>
  <c r="B13527" i="2"/>
  <c r="C13527" i="2"/>
  <c r="D13527" i="2"/>
  <c r="B13528" i="2"/>
  <c r="C13528" i="2"/>
  <c r="D13528" i="2"/>
  <c r="B13529" i="2"/>
  <c r="C13529" i="2"/>
  <c r="D13529" i="2"/>
  <c r="B13530" i="2"/>
  <c r="C13530" i="2"/>
  <c r="D13530" i="2"/>
  <c r="B13531" i="2"/>
  <c r="C13531" i="2"/>
  <c r="D13531" i="2"/>
  <c r="B13532" i="2"/>
  <c r="C13532" i="2"/>
  <c r="D13532" i="2"/>
  <c r="B13533" i="2"/>
  <c r="C13533" i="2"/>
  <c r="D13533" i="2"/>
  <c r="B13534" i="2"/>
  <c r="C13534" i="2"/>
  <c r="D13534" i="2"/>
  <c r="B13535" i="2"/>
  <c r="C13535" i="2"/>
  <c r="D13535" i="2"/>
  <c r="B13536" i="2"/>
  <c r="C13536" i="2"/>
  <c r="D13536" i="2"/>
  <c r="B13537" i="2"/>
  <c r="C13537" i="2"/>
  <c r="D13537" i="2"/>
  <c r="B13538" i="2"/>
  <c r="C13538" i="2"/>
  <c r="D13538" i="2"/>
  <c r="B13539" i="2"/>
  <c r="C13539" i="2"/>
  <c r="D13539" i="2"/>
  <c r="B13540" i="2"/>
  <c r="C13540" i="2"/>
  <c r="D13540" i="2"/>
  <c r="B13541" i="2"/>
  <c r="C13541" i="2"/>
  <c r="D13541" i="2"/>
  <c r="B13542" i="2"/>
  <c r="C13542" i="2"/>
  <c r="D13542" i="2"/>
  <c r="B13543" i="2"/>
  <c r="C13543" i="2"/>
  <c r="D13543" i="2"/>
  <c r="B13544" i="2"/>
  <c r="C13544" i="2"/>
  <c r="D13544" i="2"/>
  <c r="B13545" i="2"/>
  <c r="C13545" i="2"/>
  <c r="D13545" i="2"/>
  <c r="B13546" i="2"/>
  <c r="C13546" i="2"/>
  <c r="D13546" i="2"/>
  <c r="B13547" i="2"/>
  <c r="C13547" i="2"/>
  <c r="D13547" i="2"/>
  <c r="B13548" i="2"/>
  <c r="C13548" i="2"/>
  <c r="D13548" i="2"/>
  <c r="B13549" i="2"/>
  <c r="C13549" i="2"/>
  <c r="D13549" i="2"/>
  <c r="B13550" i="2"/>
  <c r="C13550" i="2"/>
  <c r="D13550" i="2"/>
  <c r="B13551" i="2"/>
  <c r="C13551" i="2"/>
  <c r="D13551" i="2"/>
  <c r="B13552" i="2"/>
  <c r="C13552" i="2"/>
  <c r="D13552" i="2"/>
  <c r="B13553" i="2"/>
  <c r="C13553" i="2"/>
  <c r="D13553" i="2"/>
  <c r="B13554" i="2"/>
  <c r="C13554" i="2"/>
  <c r="D13554" i="2"/>
  <c r="B13555" i="2"/>
  <c r="C13555" i="2"/>
  <c r="D13555" i="2"/>
  <c r="B13556" i="2"/>
  <c r="C13556" i="2"/>
  <c r="D13556" i="2"/>
  <c r="B13557" i="2"/>
  <c r="C13557" i="2"/>
  <c r="D13557" i="2"/>
  <c r="B13558" i="2"/>
  <c r="C13558" i="2"/>
  <c r="D13558" i="2"/>
  <c r="B13559" i="2"/>
  <c r="C13559" i="2"/>
  <c r="D13559" i="2"/>
  <c r="B13560" i="2"/>
  <c r="C13560" i="2"/>
  <c r="D13560" i="2"/>
  <c r="B13561" i="2"/>
  <c r="C13561" i="2"/>
  <c r="D13561" i="2"/>
  <c r="B13562" i="2"/>
  <c r="C13562" i="2"/>
  <c r="D13562" i="2"/>
  <c r="B13563" i="2"/>
  <c r="C13563" i="2"/>
  <c r="D13563" i="2"/>
  <c r="B13564" i="2"/>
  <c r="C13564" i="2"/>
  <c r="D13564" i="2"/>
  <c r="B13565" i="2"/>
  <c r="C13565" i="2"/>
  <c r="D13565" i="2"/>
  <c r="B13566" i="2"/>
  <c r="C13566" i="2"/>
  <c r="D13566" i="2"/>
  <c r="B13567" i="2"/>
  <c r="C13567" i="2"/>
  <c r="D13567" i="2"/>
  <c r="B13568" i="2"/>
  <c r="C13568" i="2"/>
  <c r="D13568" i="2"/>
  <c r="B13569" i="2"/>
  <c r="C13569" i="2"/>
  <c r="D13569" i="2"/>
  <c r="B13570" i="2"/>
  <c r="C13570" i="2"/>
  <c r="D13570" i="2"/>
  <c r="B13571" i="2"/>
  <c r="C13571" i="2"/>
  <c r="D13571" i="2"/>
  <c r="B13572" i="2"/>
  <c r="C13572" i="2"/>
  <c r="D13572" i="2"/>
  <c r="B13573" i="2"/>
  <c r="C13573" i="2"/>
  <c r="D13573" i="2"/>
  <c r="B13574" i="2"/>
  <c r="C13574" i="2"/>
  <c r="D13574" i="2"/>
  <c r="B13575" i="2"/>
  <c r="C13575" i="2"/>
  <c r="D13575" i="2"/>
  <c r="B13576" i="2"/>
  <c r="C13576" i="2"/>
  <c r="D13576" i="2"/>
  <c r="B13577" i="2"/>
  <c r="C13577" i="2"/>
  <c r="D13577" i="2"/>
  <c r="B13578" i="2"/>
  <c r="C13578" i="2"/>
  <c r="D13578" i="2"/>
  <c r="B13579" i="2"/>
  <c r="C13579" i="2"/>
  <c r="D13579" i="2"/>
  <c r="B13580" i="2"/>
  <c r="C13580" i="2"/>
  <c r="D13580" i="2"/>
  <c r="B13581" i="2"/>
  <c r="C13581" i="2"/>
  <c r="D13581" i="2"/>
  <c r="B13582" i="2"/>
  <c r="C13582" i="2"/>
  <c r="D13582" i="2"/>
  <c r="B13583" i="2"/>
  <c r="C13583" i="2"/>
  <c r="D13583" i="2"/>
  <c r="B13584" i="2"/>
  <c r="C13584" i="2"/>
  <c r="D13584" i="2"/>
  <c r="B13585" i="2"/>
  <c r="C13585" i="2"/>
  <c r="D13585" i="2"/>
  <c r="B13586" i="2"/>
  <c r="C13586" i="2"/>
  <c r="D13586" i="2"/>
  <c r="B13587" i="2"/>
  <c r="C13587" i="2"/>
  <c r="D13587" i="2"/>
  <c r="B13588" i="2"/>
  <c r="C13588" i="2"/>
  <c r="D13588" i="2"/>
  <c r="B13589" i="2"/>
  <c r="C13589" i="2"/>
  <c r="D13589" i="2"/>
  <c r="B13590" i="2"/>
  <c r="C13590" i="2"/>
  <c r="D13590" i="2"/>
  <c r="B13591" i="2"/>
  <c r="C13591" i="2"/>
  <c r="D13591" i="2"/>
  <c r="B13592" i="2"/>
  <c r="C13592" i="2"/>
  <c r="D13592" i="2"/>
  <c r="B13593" i="2"/>
  <c r="C13593" i="2"/>
  <c r="D13593" i="2"/>
  <c r="B13594" i="2"/>
  <c r="C13594" i="2"/>
  <c r="D13594" i="2"/>
  <c r="B13595" i="2"/>
  <c r="C13595" i="2"/>
  <c r="D13595" i="2"/>
  <c r="B13596" i="2"/>
  <c r="C13596" i="2"/>
  <c r="D13596" i="2"/>
  <c r="B13597" i="2"/>
  <c r="C13597" i="2"/>
  <c r="D13597" i="2"/>
  <c r="B13598" i="2"/>
  <c r="C13598" i="2"/>
  <c r="D13598" i="2"/>
  <c r="B13599" i="2"/>
  <c r="C13599" i="2"/>
  <c r="D13599" i="2"/>
  <c r="B13600" i="2"/>
  <c r="C13600" i="2"/>
  <c r="D13600" i="2"/>
  <c r="B13601" i="2"/>
  <c r="C13601" i="2"/>
  <c r="D13601" i="2"/>
  <c r="B13602" i="2"/>
  <c r="C13602" i="2"/>
  <c r="D13602" i="2"/>
  <c r="B13603" i="2"/>
  <c r="C13603" i="2"/>
  <c r="D13603" i="2"/>
  <c r="B13604" i="2"/>
  <c r="C13604" i="2"/>
  <c r="D13604" i="2"/>
  <c r="B13605" i="2"/>
  <c r="C13605" i="2"/>
  <c r="D13605" i="2"/>
  <c r="B13606" i="2"/>
  <c r="C13606" i="2"/>
  <c r="D13606" i="2"/>
  <c r="B13607" i="2"/>
  <c r="C13607" i="2"/>
  <c r="D13607" i="2"/>
  <c r="B13608" i="2"/>
  <c r="C13608" i="2"/>
  <c r="D13608" i="2"/>
  <c r="B13609" i="2"/>
  <c r="C13609" i="2"/>
  <c r="D13609" i="2"/>
  <c r="B13610" i="2"/>
  <c r="C13610" i="2"/>
  <c r="D13610" i="2"/>
  <c r="B13611" i="2"/>
  <c r="C13611" i="2"/>
  <c r="D13611" i="2"/>
  <c r="B13612" i="2"/>
  <c r="C13612" i="2"/>
  <c r="D13612" i="2"/>
  <c r="B13613" i="2"/>
  <c r="C13613" i="2"/>
  <c r="D13613" i="2"/>
  <c r="B13614" i="2"/>
  <c r="C13614" i="2"/>
  <c r="D13614" i="2"/>
  <c r="B13615" i="2"/>
  <c r="C13615" i="2"/>
  <c r="D13615" i="2"/>
  <c r="B13616" i="2"/>
  <c r="C13616" i="2"/>
  <c r="D13616" i="2"/>
  <c r="B13617" i="2"/>
  <c r="C13617" i="2"/>
  <c r="D13617" i="2"/>
  <c r="B13618" i="2"/>
  <c r="C13618" i="2"/>
  <c r="D13618" i="2"/>
  <c r="B13619" i="2"/>
  <c r="C13619" i="2"/>
  <c r="D13619" i="2"/>
  <c r="B13620" i="2"/>
  <c r="C13620" i="2"/>
  <c r="D13620" i="2"/>
  <c r="B13621" i="2"/>
  <c r="C13621" i="2"/>
  <c r="D13621" i="2"/>
  <c r="B13622" i="2"/>
  <c r="C13622" i="2"/>
  <c r="D13622" i="2"/>
  <c r="B13623" i="2"/>
  <c r="C13623" i="2"/>
  <c r="D13623" i="2"/>
  <c r="B13624" i="2"/>
  <c r="C13624" i="2"/>
  <c r="D13624" i="2"/>
  <c r="B13625" i="2"/>
  <c r="C13625" i="2"/>
  <c r="D13625" i="2"/>
  <c r="B13626" i="2"/>
  <c r="C13626" i="2"/>
  <c r="D13626" i="2"/>
  <c r="B13627" i="2"/>
  <c r="C13627" i="2"/>
  <c r="D13627" i="2"/>
  <c r="B13628" i="2"/>
  <c r="C13628" i="2"/>
  <c r="D13628" i="2"/>
  <c r="B13629" i="2"/>
  <c r="C13629" i="2"/>
  <c r="D13629" i="2"/>
  <c r="B13630" i="2"/>
  <c r="C13630" i="2"/>
  <c r="D13630" i="2"/>
  <c r="B13631" i="2"/>
  <c r="C13631" i="2"/>
  <c r="D13631" i="2"/>
  <c r="B13632" i="2"/>
  <c r="C13632" i="2"/>
  <c r="D13632" i="2"/>
  <c r="B13633" i="2"/>
  <c r="C13633" i="2"/>
  <c r="D13633" i="2"/>
  <c r="B13634" i="2"/>
  <c r="C13634" i="2"/>
  <c r="D13634" i="2"/>
  <c r="B13635" i="2"/>
  <c r="C13635" i="2"/>
  <c r="D13635" i="2"/>
  <c r="B13636" i="2"/>
  <c r="C13636" i="2"/>
  <c r="D13636" i="2"/>
  <c r="B13637" i="2"/>
  <c r="C13637" i="2"/>
  <c r="D13637" i="2"/>
  <c r="B13638" i="2"/>
  <c r="C13638" i="2"/>
  <c r="D13638" i="2"/>
  <c r="B13639" i="2"/>
  <c r="C13639" i="2"/>
  <c r="D13639" i="2"/>
  <c r="B13640" i="2"/>
  <c r="C13640" i="2"/>
  <c r="D13640" i="2"/>
  <c r="B13641" i="2"/>
  <c r="C13641" i="2"/>
  <c r="D13641" i="2"/>
  <c r="B13642" i="2"/>
  <c r="C13642" i="2"/>
  <c r="D13642" i="2"/>
  <c r="B13643" i="2"/>
  <c r="C13643" i="2"/>
  <c r="D13643" i="2"/>
  <c r="B13644" i="2"/>
  <c r="C13644" i="2"/>
  <c r="D13644" i="2"/>
  <c r="B13645" i="2"/>
  <c r="C13645" i="2"/>
  <c r="D13645" i="2"/>
  <c r="B13646" i="2"/>
  <c r="C13646" i="2"/>
  <c r="D13646" i="2"/>
  <c r="B13647" i="2"/>
  <c r="C13647" i="2"/>
  <c r="D13647" i="2"/>
  <c r="B13648" i="2"/>
  <c r="C13648" i="2"/>
  <c r="D13648" i="2"/>
  <c r="B13649" i="2"/>
  <c r="C13649" i="2"/>
  <c r="D13649" i="2"/>
  <c r="B13650" i="2"/>
  <c r="C13650" i="2"/>
  <c r="D13650" i="2"/>
  <c r="B13651" i="2"/>
  <c r="C13651" i="2"/>
  <c r="D13651" i="2"/>
  <c r="B13652" i="2"/>
  <c r="C13652" i="2"/>
  <c r="D13652" i="2"/>
  <c r="B13653" i="2"/>
  <c r="C13653" i="2"/>
  <c r="D13653" i="2"/>
  <c r="B13654" i="2"/>
  <c r="C13654" i="2"/>
  <c r="D13654" i="2"/>
  <c r="B13655" i="2"/>
  <c r="C13655" i="2"/>
  <c r="D13655" i="2"/>
  <c r="B13656" i="2"/>
  <c r="C13656" i="2"/>
  <c r="D13656" i="2"/>
  <c r="B13657" i="2"/>
  <c r="C13657" i="2"/>
  <c r="D13657" i="2"/>
  <c r="B13658" i="2"/>
  <c r="C13658" i="2"/>
  <c r="D13658" i="2"/>
  <c r="B13659" i="2"/>
  <c r="C13659" i="2"/>
  <c r="D13659" i="2"/>
  <c r="B13660" i="2"/>
  <c r="C13660" i="2"/>
  <c r="D13660" i="2"/>
  <c r="B13661" i="2"/>
  <c r="C13661" i="2"/>
  <c r="D13661" i="2"/>
  <c r="B13662" i="2"/>
  <c r="C13662" i="2"/>
  <c r="D13662" i="2"/>
  <c r="B13663" i="2"/>
  <c r="C13663" i="2"/>
  <c r="D13663" i="2"/>
  <c r="B13664" i="2"/>
  <c r="C13664" i="2"/>
  <c r="D13664" i="2"/>
  <c r="B13665" i="2"/>
  <c r="C13665" i="2"/>
  <c r="D13665" i="2"/>
  <c r="B13666" i="2"/>
  <c r="C13666" i="2"/>
  <c r="D13666" i="2"/>
  <c r="B13667" i="2"/>
  <c r="C13667" i="2"/>
  <c r="D13667" i="2"/>
  <c r="B13668" i="2"/>
  <c r="C13668" i="2"/>
  <c r="D13668" i="2"/>
  <c r="B13669" i="2"/>
  <c r="C13669" i="2"/>
  <c r="D13669" i="2"/>
  <c r="B13670" i="2"/>
  <c r="C13670" i="2"/>
  <c r="D13670" i="2"/>
  <c r="B13671" i="2"/>
  <c r="C13671" i="2"/>
  <c r="D13671" i="2"/>
  <c r="B13672" i="2"/>
  <c r="C13672" i="2"/>
  <c r="D13672" i="2"/>
  <c r="B13673" i="2"/>
  <c r="C13673" i="2"/>
  <c r="D13673" i="2"/>
  <c r="B13674" i="2"/>
  <c r="C13674" i="2"/>
  <c r="D13674" i="2"/>
  <c r="B13675" i="2"/>
  <c r="C13675" i="2"/>
  <c r="D13675" i="2"/>
  <c r="B13676" i="2"/>
  <c r="C13676" i="2"/>
  <c r="D13676" i="2"/>
  <c r="B13677" i="2"/>
  <c r="C13677" i="2"/>
  <c r="D13677" i="2"/>
  <c r="B13678" i="2"/>
  <c r="C13678" i="2"/>
  <c r="D13678" i="2"/>
  <c r="B13679" i="2"/>
  <c r="C13679" i="2"/>
  <c r="D13679" i="2"/>
  <c r="B13680" i="2"/>
  <c r="C13680" i="2"/>
  <c r="D13680" i="2"/>
  <c r="B13681" i="2"/>
  <c r="C13681" i="2"/>
  <c r="D13681" i="2"/>
  <c r="B13682" i="2"/>
  <c r="C13682" i="2"/>
  <c r="D13682" i="2"/>
  <c r="B13683" i="2"/>
  <c r="C13683" i="2"/>
  <c r="D13683" i="2"/>
  <c r="B13684" i="2"/>
  <c r="C13684" i="2"/>
  <c r="D13684" i="2"/>
  <c r="B13685" i="2"/>
  <c r="C13685" i="2"/>
  <c r="D13685" i="2"/>
  <c r="B13686" i="2"/>
  <c r="C13686" i="2"/>
  <c r="D13686" i="2"/>
  <c r="B13687" i="2"/>
  <c r="C13687" i="2"/>
  <c r="D13687" i="2"/>
  <c r="B13688" i="2"/>
  <c r="C13688" i="2"/>
  <c r="D13688" i="2"/>
  <c r="B13689" i="2"/>
  <c r="C13689" i="2"/>
  <c r="D13689" i="2"/>
  <c r="B13690" i="2"/>
  <c r="C13690" i="2"/>
  <c r="D13690" i="2"/>
  <c r="B13691" i="2"/>
  <c r="C13691" i="2"/>
  <c r="D13691" i="2"/>
  <c r="B13692" i="2"/>
  <c r="C13692" i="2"/>
  <c r="D13692" i="2"/>
  <c r="B13693" i="2"/>
  <c r="C13693" i="2"/>
  <c r="D13693" i="2"/>
  <c r="B13694" i="2"/>
  <c r="C13694" i="2"/>
  <c r="D13694" i="2"/>
  <c r="B13695" i="2"/>
  <c r="C13695" i="2"/>
  <c r="D13695" i="2"/>
  <c r="B13696" i="2"/>
  <c r="C13696" i="2"/>
  <c r="D13696" i="2"/>
  <c r="B13697" i="2"/>
  <c r="C13697" i="2"/>
  <c r="D13697" i="2"/>
  <c r="B13698" i="2"/>
  <c r="C13698" i="2"/>
  <c r="D13698" i="2"/>
  <c r="B13699" i="2"/>
  <c r="C13699" i="2"/>
  <c r="D13699" i="2"/>
  <c r="B13700" i="2"/>
  <c r="C13700" i="2"/>
  <c r="D13700" i="2"/>
  <c r="B13701" i="2"/>
  <c r="C13701" i="2"/>
  <c r="D13701" i="2"/>
  <c r="B13702" i="2"/>
  <c r="C13702" i="2"/>
  <c r="D13702" i="2"/>
  <c r="B13703" i="2"/>
  <c r="C13703" i="2"/>
  <c r="D13703" i="2"/>
  <c r="B13704" i="2"/>
  <c r="C13704" i="2"/>
  <c r="D13704" i="2"/>
  <c r="B13705" i="2"/>
  <c r="C13705" i="2"/>
  <c r="D13705" i="2"/>
  <c r="B13706" i="2"/>
  <c r="C13706" i="2"/>
  <c r="D13706" i="2"/>
  <c r="B13707" i="2"/>
  <c r="C13707" i="2"/>
  <c r="D13707" i="2"/>
  <c r="B13708" i="2"/>
  <c r="C13708" i="2"/>
  <c r="D13708" i="2"/>
  <c r="B13709" i="2"/>
  <c r="C13709" i="2"/>
  <c r="D13709" i="2"/>
  <c r="B13710" i="2"/>
  <c r="C13710" i="2"/>
  <c r="D13710" i="2"/>
  <c r="B13711" i="2"/>
  <c r="C13711" i="2"/>
  <c r="D13711" i="2"/>
  <c r="B13712" i="2"/>
  <c r="C13712" i="2"/>
  <c r="D13712" i="2"/>
  <c r="B13713" i="2"/>
  <c r="C13713" i="2"/>
  <c r="D13713" i="2"/>
  <c r="B13714" i="2"/>
  <c r="C13714" i="2"/>
  <c r="D13714" i="2"/>
  <c r="B13715" i="2"/>
  <c r="C13715" i="2"/>
  <c r="D13715" i="2"/>
  <c r="B13716" i="2"/>
  <c r="C13716" i="2"/>
  <c r="D13716" i="2"/>
  <c r="B13717" i="2"/>
  <c r="C13717" i="2"/>
  <c r="D13717" i="2"/>
  <c r="B13718" i="2"/>
  <c r="C13718" i="2"/>
  <c r="D13718" i="2"/>
  <c r="B13719" i="2"/>
  <c r="C13719" i="2"/>
  <c r="D13719" i="2"/>
  <c r="B13720" i="2"/>
  <c r="C13720" i="2"/>
  <c r="D13720" i="2"/>
  <c r="B13721" i="2"/>
  <c r="C13721" i="2"/>
  <c r="D13721" i="2"/>
  <c r="B13722" i="2"/>
  <c r="C13722" i="2"/>
  <c r="D13722" i="2"/>
  <c r="B13723" i="2"/>
  <c r="C13723" i="2"/>
  <c r="D13723" i="2"/>
  <c r="B13724" i="2"/>
  <c r="C13724" i="2"/>
  <c r="D13724" i="2"/>
  <c r="B13725" i="2"/>
  <c r="C13725" i="2"/>
  <c r="D13725" i="2"/>
  <c r="B13726" i="2"/>
  <c r="C13726" i="2"/>
  <c r="D13726" i="2"/>
  <c r="B13727" i="2"/>
  <c r="C13727" i="2"/>
  <c r="D13727" i="2"/>
  <c r="B13728" i="2"/>
  <c r="C13728" i="2"/>
  <c r="D13728" i="2"/>
  <c r="B13729" i="2"/>
  <c r="C13729" i="2"/>
  <c r="D13729" i="2"/>
  <c r="B13730" i="2"/>
  <c r="C13730" i="2"/>
  <c r="D13730" i="2"/>
  <c r="B13731" i="2"/>
  <c r="C13731" i="2"/>
  <c r="D13731" i="2"/>
  <c r="B13732" i="2"/>
  <c r="C13732" i="2"/>
  <c r="D13732" i="2"/>
  <c r="B13733" i="2"/>
  <c r="C13733" i="2"/>
  <c r="D13733" i="2"/>
  <c r="B13734" i="2"/>
  <c r="C13734" i="2"/>
  <c r="D13734" i="2"/>
  <c r="B13735" i="2"/>
  <c r="C13735" i="2"/>
  <c r="D13735" i="2"/>
  <c r="B13736" i="2"/>
  <c r="C13736" i="2"/>
  <c r="D13736" i="2"/>
  <c r="B13737" i="2"/>
  <c r="C13737" i="2"/>
  <c r="D13737" i="2"/>
  <c r="B13738" i="2"/>
  <c r="C13738" i="2"/>
  <c r="D13738" i="2"/>
  <c r="B13739" i="2"/>
  <c r="C13739" i="2"/>
  <c r="D13739" i="2"/>
  <c r="B13740" i="2"/>
  <c r="C13740" i="2"/>
  <c r="D13740" i="2"/>
  <c r="B13741" i="2"/>
  <c r="C13741" i="2"/>
  <c r="D13741" i="2"/>
  <c r="B13742" i="2"/>
  <c r="C13742" i="2"/>
  <c r="D13742" i="2"/>
  <c r="B13743" i="2"/>
  <c r="C13743" i="2"/>
  <c r="D13743" i="2"/>
  <c r="B13744" i="2"/>
  <c r="C13744" i="2"/>
  <c r="D13744" i="2"/>
  <c r="B13745" i="2"/>
  <c r="C13745" i="2"/>
  <c r="D13745" i="2"/>
  <c r="B13746" i="2"/>
  <c r="C13746" i="2"/>
  <c r="D13746" i="2"/>
  <c r="B13747" i="2"/>
  <c r="C13747" i="2"/>
  <c r="D13747" i="2"/>
  <c r="B13748" i="2"/>
  <c r="C13748" i="2"/>
  <c r="D13748" i="2"/>
  <c r="B13749" i="2"/>
  <c r="C13749" i="2"/>
  <c r="D13749" i="2"/>
  <c r="B13750" i="2"/>
  <c r="C13750" i="2"/>
  <c r="D13750" i="2"/>
  <c r="B13751" i="2"/>
  <c r="C13751" i="2"/>
  <c r="D13751" i="2"/>
  <c r="B13752" i="2"/>
  <c r="C13752" i="2"/>
  <c r="D13752" i="2"/>
  <c r="B13753" i="2"/>
  <c r="C13753" i="2"/>
  <c r="D13753" i="2"/>
  <c r="B13754" i="2"/>
  <c r="C13754" i="2"/>
  <c r="D13754" i="2"/>
  <c r="B13755" i="2"/>
  <c r="C13755" i="2"/>
  <c r="D13755" i="2"/>
  <c r="B13756" i="2"/>
  <c r="C13756" i="2"/>
  <c r="D13756" i="2"/>
  <c r="B13757" i="2"/>
  <c r="C13757" i="2"/>
  <c r="D13757" i="2"/>
  <c r="B13758" i="2"/>
  <c r="C13758" i="2"/>
  <c r="D13758" i="2"/>
  <c r="B13759" i="2"/>
  <c r="C13759" i="2"/>
  <c r="D13759" i="2"/>
  <c r="B13760" i="2"/>
  <c r="C13760" i="2"/>
  <c r="D13760" i="2"/>
  <c r="B13761" i="2"/>
  <c r="C13761" i="2"/>
  <c r="D13761" i="2"/>
  <c r="B13762" i="2"/>
  <c r="C13762" i="2"/>
  <c r="D13762" i="2"/>
  <c r="B13763" i="2"/>
  <c r="C13763" i="2"/>
  <c r="D13763" i="2"/>
  <c r="B13764" i="2"/>
  <c r="C13764" i="2"/>
  <c r="D13764" i="2"/>
  <c r="B13765" i="2"/>
  <c r="C13765" i="2"/>
  <c r="D13765" i="2"/>
  <c r="B13766" i="2"/>
  <c r="C13766" i="2"/>
  <c r="D13766" i="2"/>
  <c r="B13767" i="2"/>
  <c r="C13767" i="2"/>
  <c r="D13767" i="2"/>
  <c r="B13768" i="2"/>
  <c r="C13768" i="2"/>
  <c r="D13768" i="2"/>
  <c r="B13769" i="2"/>
  <c r="C13769" i="2"/>
  <c r="D13769" i="2"/>
  <c r="B13770" i="2"/>
  <c r="C13770" i="2"/>
  <c r="D13770" i="2"/>
  <c r="B13771" i="2"/>
  <c r="C13771" i="2"/>
  <c r="D13771" i="2"/>
  <c r="B13772" i="2"/>
  <c r="C13772" i="2"/>
  <c r="D13772" i="2"/>
  <c r="B13773" i="2"/>
  <c r="C13773" i="2"/>
  <c r="D13773" i="2"/>
  <c r="B13774" i="2"/>
  <c r="C13774" i="2"/>
  <c r="D13774" i="2"/>
  <c r="B13775" i="2"/>
  <c r="C13775" i="2"/>
  <c r="D13775" i="2"/>
  <c r="B13776" i="2"/>
  <c r="C13776" i="2"/>
  <c r="D13776" i="2"/>
  <c r="B13777" i="2"/>
  <c r="C13777" i="2"/>
  <c r="D13777" i="2"/>
  <c r="B13778" i="2"/>
  <c r="C13778" i="2"/>
  <c r="D13778" i="2"/>
  <c r="B13779" i="2"/>
  <c r="C13779" i="2"/>
  <c r="D13779" i="2"/>
  <c r="B13780" i="2"/>
  <c r="C13780" i="2"/>
  <c r="D13780" i="2"/>
  <c r="B13781" i="2"/>
  <c r="C13781" i="2"/>
  <c r="D13781" i="2"/>
  <c r="B13782" i="2"/>
  <c r="C13782" i="2"/>
  <c r="D13782" i="2"/>
  <c r="B13783" i="2"/>
  <c r="C13783" i="2"/>
  <c r="D13783" i="2"/>
  <c r="B13784" i="2"/>
  <c r="C13784" i="2"/>
  <c r="D13784" i="2"/>
  <c r="B13785" i="2"/>
  <c r="C13785" i="2"/>
  <c r="D13785" i="2"/>
  <c r="B13786" i="2"/>
  <c r="C13786" i="2"/>
  <c r="D13786" i="2"/>
  <c r="B13787" i="2"/>
  <c r="C13787" i="2"/>
  <c r="D13787" i="2"/>
  <c r="B13788" i="2"/>
  <c r="C13788" i="2"/>
  <c r="D13788" i="2"/>
  <c r="B13789" i="2"/>
  <c r="C13789" i="2"/>
  <c r="D13789" i="2"/>
  <c r="B13790" i="2"/>
  <c r="C13790" i="2"/>
  <c r="D13790" i="2"/>
  <c r="B13791" i="2"/>
  <c r="C13791" i="2"/>
  <c r="D13791" i="2"/>
  <c r="B13792" i="2"/>
  <c r="C13792" i="2"/>
  <c r="D13792" i="2"/>
  <c r="B13793" i="2"/>
  <c r="C13793" i="2"/>
  <c r="D13793" i="2"/>
  <c r="B13794" i="2"/>
  <c r="C13794" i="2"/>
  <c r="D13794" i="2"/>
  <c r="B13795" i="2"/>
  <c r="C13795" i="2"/>
  <c r="D13795" i="2"/>
  <c r="B13796" i="2"/>
  <c r="C13796" i="2"/>
  <c r="D13796" i="2"/>
  <c r="B13797" i="2"/>
  <c r="C13797" i="2"/>
  <c r="D13797" i="2"/>
  <c r="B13798" i="2"/>
  <c r="C13798" i="2"/>
  <c r="D13798" i="2"/>
  <c r="B13799" i="2"/>
  <c r="C13799" i="2"/>
  <c r="D13799" i="2"/>
  <c r="B13800" i="2"/>
  <c r="C13800" i="2"/>
  <c r="D13800" i="2"/>
  <c r="B13801" i="2"/>
  <c r="C13801" i="2"/>
  <c r="D13801" i="2"/>
  <c r="B13802" i="2"/>
  <c r="C13802" i="2"/>
  <c r="D13802" i="2"/>
  <c r="B13803" i="2"/>
  <c r="C13803" i="2"/>
  <c r="D13803" i="2"/>
  <c r="B13804" i="2"/>
  <c r="C13804" i="2"/>
  <c r="D13804" i="2"/>
  <c r="B13805" i="2"/>
  <c r="C13805" i="2"/>
  <c r="D13805" i="2"/>
  <c r="B13806" i="2"/>
  <c r="C13806" i="2"/>
  <c r="D13806" i="2"/>
  <c r="B13807" i="2"/>
  <c r="C13807" i="2"/>
  <c r="D13807" i="2"/>
  <c r="B13808" i="2"/>
  <c r="C13808" i="2"/>
  <c r="D13808" i="2"/>
  <c r="B13809" i="2"/>
  <c r="C13809" i="2"/>
  <c r="D13809" i="2"/>
  <c r="B13810" i="2"/>
  <c r="C13810" i="2"/>
  <c r="D13810" i="2"/>
  <c r="B13811" i="2"/>
  <c r="C13811" i="2"/>
  <c r="D13811" i="2"/>
  <c r="B13812" i="2"/>
  <c r="C13812" i="2"/>
  <c r="D13812" i="2"/>
  <c r="B13813" i="2"/>
  <c r="C13813" i="2"/>
  <c r="D13813" i="2"/>
  <c r="B13814" i="2"/>
  <c r="C13814" i="2"/>
  <c r="D13814" i="2"/>
  <c r="B13815" i="2"/>
  <c r="C13815" i="2"/>
  <c r="D13815" i="2"/>
  <c r="B13816" i="2"/>
  <c r="C13816" i="2"/>
  <c r="D13816" i="2"/>
  <c r="B13817" i="2"/>
  <c r="C13817" i="2"/>
  <c r="D13817" i="2"/>
  <c r="B13818" i="2"/>
  <c r="C13818" i="2"/>
  <c r="D13818" i="2"/>
  <c r="B13819" i="2"/>
  <c r="C13819" i="2"/>
  <c r="D13819" i="2"/>
  <c r="B13820" i="2"/>
  <c r="C13820" i="2"/>
  <c r="D13820" i="2"/>
  <c r="B13821" i="2"/>
  <c r="C13821" i="2"/>
  <c r="D13821" i="2"/>
  <c r="B13822" i="2"/>
  <c r="C13822" i="2"/>
  <c r="D13822" i="2"/>
  <c r="B13823" i="2"/>
  <c r="C13823" i="2"/>
  <c r="D13823" i="2"/>
  <c r="B13824" i="2"/>
  <c r="C13824" i="2"/>
  <c r="D13824" i="2"/>
  <c r="B13825" i="2"/>
  <c r="C13825" i="2"/>
  <c r="D13825" i="2"/>
  <c r="B13826" i="2"/>
  <c r="C13826" i="2"/>
  <c r="D13826" i="2"/>
  <c r="B13827" i="2"/>
  <c r="C13827" i="2"/>
  <c r="D13827" i="2"/>
  <c r="B13828" i="2"/>
  <c r="C13828" i="2"/>
  <c r="D13828" i="2"/>
  <c r="B13829" i="2"/>
  <c r="C13829" i="2"/>
  <c r="D13829" i="2"/>
  <c r="B13830" i="2"/>
  <c r="C13830" i="2"/>
  <c r="D13830" i="2"/>
  <c r="B13831" i="2"/>
  <c r="C13831" i="2"/>
  <c r="D13831" i="2"/>
  <c r="B13832" i="2"/>
  <c r="C13832" i="2"/>
  <c r="D13832" i="2"/>
  <c r="B13833" i="2"/>
  <c r="C13833" i="2"/>
  <c r="D13833" i="2"/>
  <c r="B13834" i="2"/>
  <c r="C13834" i="2"/>
  <c r="D13834" i="2"/>
  <c r="B13835" i="2"/>
  <c r="C13835" i="2"/>
  <c r="D13835" i="2"/>
  <c r="B13836" i="2"/>
  <c r="C13836" i="2"/>
  <c r="D13836" i="2"/>
  <c r="B13837" i="2"/>
  <c r="C13837" i="2"/>
  <c r="D13837" i="2"/>
  <c r="B13838" i="2"/>
  <c r="C13838" i="2"/>
  <c r="D13838" i="2"/>
  <c r="B13839" i="2"/>
  <c r="C13839" i="2"/>
  <c r="D13839" i="2"/>
  <c r="B13840" i="2"/>
  <c r="C13840" i="2"/>
  <c r="D13840" i="2"/>
  <c r="B13841" i="2"/>
  <c r="C13841" i="2"/>
  <c r="D13841" i="2"/>
  <c r="B13842" i="2"/>
  <c r="C13842" i="2"/>
  <c r="D13842" i="2"/>
  <c r="B13843" i="2"/>
  <c r="C13843" i="2"/>
  <c r="D13843" i="2"/>
  <c r="B13844" i="2"/>
  <c r="C13844" i="2"/>
  <c r="D13844" i="2"/>
  <c r="B13845" i="2"/>
  <c r="C13845" i="2"/>
  <c r="D13845" i="2"/>
  <c r="B13846" i="2"/>
  <c r="C13846" i="2"/>
  <c r="D13846" i="2"/>
  <c r="B13847" i="2"/>
  <c r="C13847" i="2"/>
  <c r="D13847" i="2"/>
  <c r="B13848" i="2"/>
  <c r="C13848" i="2"/>
  <c r="D13848" i="2"/>
  <c r="B13849" i="2"/>
  <c r="C13849" i="2"/>
  <c r="D13849" i="2"/>
  <c r="B13850" i="2"/>
  <c r="C13850" i="2"/>
  <c r="D13850" i="2"/>
  <c r="B13851" i="2"/>
  <c r="C13851" i="2"/>
  <c r="D13851" i="2"/>
  <c r="B13852" i="2"/>
  <c r="C13852" i="2"/>
  <c r="D13852" i="2"/>
  <c r="B13853" i="2"/>
  <c r="C13853" i="2"/>
  <c r="D13853" i="2"/>
  <c r="B13854" i="2"/>
  <c r="C13854" i="2"/>
  <c r="D13854" i="2"/>
  <c r="B13855" i="2"/>
  <c r="C13855" i="2"/>
  <c r="D13855" i="2"/>
  <c r="B13856" i="2"/>
  <c r="C13856" i="2"/>
  <c r="D13856" i="2"/>
  <c r="B13857" i="2"/>
  <c r="C13857" i="2"/>
  <c r="D13857" i="2"/>
  <c r="B13858" i="2"/>
  <c r="C13858" i="2"/>
  <c r="D13858" i="2"/>
  <c r="B13859" i="2"/>
  <c r="C13859" i="2"/>
  <c r="D13859" i="2"/>
  <c r="B13860" i="2"/>
  <c r="C13860" i="2"/>
  <c r="D13860" i="2"/>
  <c r="B13861" i="2"/>
  <c r="C13861" i="2"/>
  <c r="D13861" i="2"/>
  <c r="B13862" i="2"/>
  <c r="C13862" i="2"/>
  <c r="D13862" i="2"/>
  <c r="B13863" i="2"/>
  <c r="C13863" i="2"/>
  <c r="D13863" i="2"/>
  <c r="B13864" i="2"/>
  <c r="C13864" i="2"/>
  <c r="D13864" i="2"/>
  <c r="B13865" i="2"/>
  <c r="C13865" i="2"/>
  <c r="D13865" i="2"/>
  <c r="B13866" i="2"/>
  <c r="C13866" i="2"/>
  <c r="D13866" i="2"/>
  <c r="B13867" i="2"/>
  <c r="C13867" i="2"/>
  <c r="D13867" i="2"/>
  <c r="B13868" i="2"/>
  <c r="C13868" i="2"/>
  <c r="D13868" i="2"/>
  <c r="B13869" i="2"/>
  <c r="C13869" i="2"/>
  <c r="D13869" i="2"/>
  <c r="B13870" i="2"/>
  <c r="C13870" i="2"/>
  <c r="D13870" i="2"/>
  <c r="B13871" i="2"/>
  <c r="C13871" i="2"/>
  <c r="D13871" i="2"/>
  <c r="B13872" i="2"/>
  <c r="C13872" i="2"/>
  <c r="D13872" i="2"/>
  <c r="B13873" i="2"/>
  <c r="C13873" i="2"/>
  <c r="D13873" i="2"/>
  <c r="B13874" i="2"/>
  <c r="C13874" i="2"/>
  <c r="D13874" i="2"/>
  <c r="B13875" i="2"/>
  <c r="C13875" i="2"/>
  <c r="D13875" i="2"/>
  <c r="B13876" i="2"/>
  <c r="C13876" i="2"/>
  <c r="D13876" i="2"/>
  <c r="B13877" i="2"/>
  <c r="C13877" i="2"/>
  <c r="D13877" i="2"/>
  <c r="B13878" i="2"/>
  <c r="C13878" i="2"/>
  <c r="D13878" i="2"/>
  <c r="B13879" i="2"/>
  <c r="C13879" i="2"/>
  <c r="D13879" i="2"/>
  <c r="B13880" i="2"/>
  <c r="C13880" i="2"/>
  <c r="D13880" i="2"/>
  <c r="B13881" i="2"/>
  <c r="C13881" i="2"/>
  <c r="D13881" i="2"/>
  <c r="B13882" i="2"/>
  <c r="C13882" i="2"/>
  <c r="D13882" i="2"/>
  <c r="B13883" i="2"/>
  <c r="C13883" i="2"/>
  <c r="D13883" i="2"/>
  <c r="B13884" i="2"/>
  <c r="C13884" i="2"/>
  <c r="D13884" i="2"/>
  <c r="B13885" i="2"/>
  <c r="C13885" i="2"/>
  <c r="D13885" i="2"/>
  <c r="B13886" i="2"/>
  <c r="C13886" i="2"/>
  <c r="D13886" i="2"/>
  <c r="B13887" i="2"/>
  <c r="C13887" i="2"/>
  <c r="D13887" i="2"/>
  <c r="B13888" i="2"/>
  <c r="C13888" i="2"/>
  <c r="D13888" i="2"/>
  <c r="B13889" i="2"/>
  <c r="C13889" i="2"/>
  <c r="D13889" i="2"/>
  <c r="B13890" i="2"/>
  <c r="C13890" i="2"/>
  <c r="D13890" i="2"/>
  <c r="B13891" i="2"/>
  <c r="C13891" i="2"/>
  <c r="D13891" i="2"/>
  <c r="B13892" i="2"/>
  <c r="C13892" i="2"/>
  <c r="D13892" i="2"/>
  <c r="B13893" i="2"/>
  <c r="C13893" i="2"/>
  <c r="D13893" i="2"/>
  <c r="B13894" i="2"/>
  <c r="C13894" i="2"/>
  <c r="D13894" i="2"/>
  <c r="B13895" i="2"/>
  <c r="C13895" i="2"/>
  <c r="D13895" i="2"/>
  <c r="B13896" i="2"/>
  <c r="C13896" i="2"/>
  <c r="D13896" i="2"/>
  <c r="B13897" i="2"/>
  <c r="C13897" i="2"/>
  <c r="D13897" i="2"/>
  <c r="B13898" i="2"/>
  <c r="C13898" i="2"/>
  <c r="D13898" i="2"/>
  <c r="B13899" i="2"/>
  <c r="C13899" i="2"/>
  <c r="D13899" i="2"/>
  <c r="B13900" i="2"/>
  <c r="C13900" i="2"/>
  <c r="D13900" i="2"/>
  <c r="B13901" i="2"/>
  <c r="C13901" i="2"/>
  <c r="D13901" i="2"/>
  <c r="B13902" i="2"/>
  <c r="C13902" i="2"/>
  <c r="D13902" i="2"/>
  <c r="B13903" i="2"/>
  <c r="C13903" i="2"/>
  <c r="D13903" i="2"/>
  <c r="B13904" i="2"/>
  <c r="C13904" i="2"/>
  <c r="D13904" i="2"/>
  <c r="B13905" i="2"/>
  <c r="C13905" i="2"/>
  <c r="D13905" i="2"/>
  <c r="B13906" i="2"/>
  <c r="C13906" i="2"/>
  <c r="D13906" i="2"/>
  <c r="B13907" i="2"/>
  <c r="C13907" i="2"/>
  <c r="D13907" i="2"/>
  <c r="B13908" i="2"/>
  <c r="C13908" i="2"/>
  <c r="D13908" i="2"/>
  <c r="B13909" i="2"/>
  <c r="C13909" i="2"/>
  <c r="D13909" i="2"/>
  <c r="B13910" i="2"/>
  <c r="C13910" i="2"/>
  <c r="D13910" i="2"/>
  <c r="B13911" i="2"/>
  <c r="C13911" i="2"/>
  <c r="D13911" i="2"/>
  <c r="B13912" i="2"/>
  <c r="C13912" i="2"/>
  <c r="D13912" i="2"/>
  <c r="B13913" i="2"/>
  <c r="C13913" i="2"/>
  <c r="D13913" i="2"/>
  <c r="B13914" i="2"/>
  <c r="C13914" i="2"/>
  <c r="D13914" i="2"/>
  <c r="B13915" i="2"/>
  <c r="C13915" i="2"/>
  <c r="D13915" i="2"/>
  <c r="B13916" i="2"/>
  <c r="C13916" i="2"/>
  <c r="D13916" i="2"/>
  <c r="B13917" i="2"/>
  <c r="C13917" i="2"/>
  <c r="D13917" i="2"/>
  <c r="B13918" i="2"/>
  <c r="C13918" i="2"/>
  <c r="D13918" i="2"/>
  <c r="B13919" i="2"/>
  <c r="C13919" i="2"/>
  <c r="D13919" i="2"/>
  <c r="B13920" i="2"/>
  <c r="C13920" i="2"/>
  <c r="D13920" i="2"/>
  <c r="B13921" i="2"/>
  <c r="C13921" i="2"/>
  <c r="D13921" i="2"/>
  <c r="B13922" i="2"/>
  <c r="C13922" i="2"/>
  <c r="D13922" i="2"/>
  <c r="B13923" i="2"/>
  <c r="C13923" i="2"/>
  <c r="D13923" i="2"/>
  <c r="B13924" i="2"/>
  <c r="C13924" i="2"/>
  <c r="D13924" i="2"/>
  <c r="B13925" i="2"/>
  <c r="C13925" i="2"/>
  <c r="D13925" i="2"/>
  <c r="B13926" i="2"/>
  <c r="C13926" i="2"/>
  <c r="D13926" i="2"/>
  <c r="B13927" i="2"/>
  <c r="C13927" i="2"/>
  <c r="D13927" i="2"/>
  <c r="B13928" i="2"/>
  <c r="C13928" i="2"/>
  <c r="D13928" i="2"/>
  <c r="B13929" i="2"/>
  <c r="C13929" i="2"/>
  <c r="D13929" i="2"/>
  <c r="B13930" i="2"/>
  <c r="C13930" i="2"/>
  <c r="D13930" i="2"/>
  <c r="B13931" i="2"/>
  <c r="C13931" i="2"/>
  <c r="D13931" i="2"/>
  <c r="B13932" i="2"/>
  <c r="C13932" i="2"/>
  <c r="D13932" i="2"/>
  <c r="B13933" i="2"/>
  <c r="C13933" i="2"/>
  <c r="D13933" i="2"/>
  <c r="B13934" i="2"/>
  <c r="C13934" i="2"/>
  <c r="D13934" i="2"/>
  <c r="B13935" i="2"/>
  <c r="C13935" i="2"/>
  <c r="D13935" i="2"/>
  <c r="B13936" i="2"/>
  <c r="C13936" i="2"/>
  <c r="D13936" i="2"/>
  <c r="B13937" i="2"/>
  <c r="C13937" i="2"/>
  <c r="D13937" i="2"/>
  <c r="B13938" i="2"/>
  <c r="C13938" i="2"/>
  <c r="D13938" i="2"/>
  <c r="B13939" i="2"/>
  <c r="C13939" i="2"/>
  <c r="D13939" i="2"/>
  <c r="B13940" i="2"/>
  <c r="C13940" i="2"/>
  <c r="D13940" i="2"/>
  <c r="B13941" i="2"/>
  <c r="C13941" i="2"/>
  <c r="D13941" i="2"/>
  <c r="B13942" i="2"/>
  <c r="C13942" i="2"/>
  <c r="D13942" i="2"/>
  <c r="B13943" i="2"/>
  <c r="C13943" i="2"/>
  <c r="D13943" i="2"/>
  <c r="B13944" i="2"/>
  <c r="C13944" i="2"/>
  <c r="D13944" i="2"/>
  <c r="B13945" i="2"/>
  <c r="C13945" i="2"/>
  <c r="D13945" i="2"/>
  <c r="B13946" i="2"/>
  <c r="C13946" i="2"/>
  <c r="D13946" i="2"/>
  <c r="B13947" i="2"/>
  <c r="C13947" i="2"/>
  <c r="D13947" i="2"/>
  <c r="B13948" i="2"/>
  <c r="C13948" i="2"/>
  <c r="D13948" i="2"/>
  <c r="B13949" i="2"/>
  <c r="C13949" i="2"/>
  <c r="D13949" i="2"/>
  <c r="B13950" i="2"/>
  <c r="C13950" i="2"/>
  <c r="D13950" i="2"/>
  <c r="B13951" i="2"/>
  <c r="C13951" i="2"/>
  <c r="D13951" i="2"/>
  <c r="B13952" i="2"/>
  <c r="C13952" i="2"/>
  <c r="D13952" i="2"/>
  <c r="B13953" i="2"/>
  <c r="C13953" i="2"/>
  <c r="D13953" i="2"/>
  <c r="B13954" i="2"/>
  <c r="C13954" i="2"/>
  <c r="D13954" i="2"/>
  <c r="B13955" i="2"/>
  <c r="C13955" i="2"/>
  <c r="D13955" i="2"/>
  <c r="B13956" i="2"/>
  <c r="C13956" i="2"/>
  <c r="D13956" i="2"/>
  <c r="B13957" i="2"/>
  <c r="C13957" i="2"/>
  <c r="D13957" i="2"/>
  <c r="B13958" i="2"/>
  <c r="C13958" i="2"/>
  <c r="D13958" i="2"/>
  <c r="B13959" i="2"/>
  <c r="C13959" i="2"/>
  <c r="D13959" i="2"/>
  <c r="B13960" i="2"/>
  <c r="C13960" i="2"/>
  <c r="D13960" i="2"/>
  <c r="B13961" i="2"/>
  <c r="C13961" i="2"/>
  <c r="D13961" i="2"/>
  <c r="B13962" i="2"/>
  <c r="C13962" i="2"/>
  <c r="D13962" i="2"/>
  <c r="B13963" i="2"/>
  <c r="C13963" i="2"/>
  <c r="D13963" i="2"/>
  <c r="B13964" i="2"/>
  <c r="C13964" i="2"/>
  <c r="D13964" i="2"/>
  <c r="B13965" i="2"/>
  <c r="C13965" i="2"/>
  <c r="D13965" i="2"/>
  <c r="B13966" i="2"/>
  <c r="C13966" i="2"/>
  <c r="D13966" i="2"/>
  <c r="B13967" i="2"/>
  <c r="C13967" i="2"/>
  <c r="D13967" i="2"/>
  <c r="B13968" i="2"/>
  <c r="C13968" i="2"/>
  <c r="D13968" i="2"/>
  <c r="B13969" i="2"/>
  <c r="C13969" i="2"/>
  <c r="D13969" i="2"/>
  <c r="B13970" i="2"/>
  <c r="C13970" i="2"/>
  <c r="D13970" i="2"/>
  <c r="B13971" i="2"/>
  <c r="C13971" i="2"/>
  <c r="D13971" i="2"/>
  <c r="B13972" i="2"/>
  <c r="C13972" i="2"/>
  <c r="D13972" i="2"/>
  <c r="B13973" i="2"/>
  <c r="C13973" i="2"/>
  <c r="D13973" i="2"/>
  <c r="B13974" i="2"/>
  <c r="C13974" i="2"/>
  <c r="D13974" i="2"/>
  <c r="B13975" i="2"/>
  <c r="C13975" i="2"/>
  <c r="D13975" i="2"/>
  <c r="B13976" i="2"/>
  <c r="C13976" i="2"/>
  <c r="D13976" i="2"/>
  <c r="B13977" i="2"/>
  <c r="C13977" i="2"/>
  <c r="D13977" i="2"/>
  <c r="B13978" i="2"/>
  <c r="C13978" i="2"/>
  <c r="D13978" i="2"/>
  <c r="B13979" i="2"/>
  <c r="C13979" i="2"/>
  <c r="D13979" i="2"/>
  <c r="B13980" i="2"/>
  <c r="C13980" i="2"/>
  <c r="D13980" i="2"/>
  <c r="B13981" i="2"/>
  <c r="C13981" i="2"/>
  <c r="D13981" i="2"/>
  <c r="B13982" i="2"/>
  <c r="C13982" i="2"/>
  <c r="D13982" i="2"/>
  <c r="B13983" i="2"/>
  <c r="C13983" i="2"/>
  <c r="D13983" i="2"/>
  <c r="B13984" i="2"/>
  <c r="C13984" i="2"/>
  <c r="D13984" i="2"/>
  <c r="B13985" i="2"/>
  <c r="C13985" i="2"/>
  <c r="D13985" i="2"/>
  <c r="B13986" i="2"/>
  <c r="C13986" i="2"/>
  <c r="D13986" i="2"/>
  <c r="B13987" i="2"/>
  <c r="C13987" i="2"/>
  <c r="D13987" i="2"/>
  <c r="B13988" i="2"/>
  <c r="C13988" i="2"/>
  <c r="D13988" i="2"/>
  <c r="B13989" i="2"/>
  <c r="C13989" i="2"/>
  <c r="D13989" i="2"/>
  <c r="B13990" i="2"/>
  <c r="C13990" i="2"/>
  <c r="D13990" i="2"/>
  <c r="B13991" i="2"/>
  <c r="C13991" i="2"/>
  <c r="D13991" i="2"/>
  <c r="B13992" i="2"/>
  <c r="C13992" i="2"/>
  <c r="D13992" i="2"/>
  <c r="B13993" i="2"/>
  <c r="C13993" i="2"/>
  <c r="D13993" i="2"/>
  <c r="B13994" i="2"/>
  <c r="C13994" i="2"/>
  <c r="D13994" i="2"/>
  <c r="B13995" i="2"/>
  <c r="C13995" i="2"/>
  <c r="D13995" i="2"/>
  <c r="B13996" i="2"/>
  <c r="C13996" i="2"/>
  <c r="D13996" i="2"/>
  <c r="B13997" i="2"/>
  <c r="C13997" i="2"/>
  <c r="D13997" i="2"/>
  <c r="B13998" i="2"/>
  <c r="C13998" i="2"/>
  <c r="D13998" i="2"/>
  <c r="B13999" i="2"/>
  <c r="C13999" i="2"/>
  <c r="D13999" i="2"/>
  <c r="B14000" i="2"/>
  <c r="C14000" i="2"/>
  <c r="D14000" i="2"/>
  <c r="B14001" i="2"/>
  <c r="C14001" i="2"/>
  <c r="D14001" i="2"/>
  <c r="B14002" i="2"/>
  <c r="C14002" i="2"/>
  <c r="D14002" i="2"/>
  <c r="B14003" i="2"/>
  <c r="C14003" i="2"/>
  <c r="D14003" i="2"/>
  <c r="B14004" i="2"/>
  <c r="C14004" i="2"/>
  <c r="D14004" i="2"/>
  <c r="B14005" i="2"/>
  <c r="C14005" i="2"/>
  <c r="D14005" i="2"/>
  <c r="B14006" i="2"/>
  <c r="C14006" i="2"/>
  <c r="D14006" i="2"/>
  <c r="B14007" i="2"/>
  <c r="C14007" i="2"/>
  <c r="D14007" i="2"/>
  <c r="B14008" i="2"/>
  <c r="C14008" i="2"/>
  <c r="D14008" i="2"/>
  <c r="B14009" i="2"/>
  <c r="C14009" i="2"/>
  <c r="D14009" i="2"/>
  <c r="B14010" i="2"/>
  <c r="C14010" i="2"/>
  <c r="D14010" i="2"/>
  <c r="B14011" i="2"/>
  <c r="C14011" i="2"/>
  <c r="D14011" i="2"/>
  <c r="B14012" i="2"/>
  <c r="C14012" i="2"/>
  <c r="D14012" i="2"/>
  <c r="B14013" i="2"/>
  <c r="C14013" i="2"/>
  <c r="D14013" i="2"/>
  <c r="B14014" i="2"/>
  <c r="C14014" i="2"/>
  <c r="D14014" i="2"/>
  <c r="B14015" i="2"/>
  <c r="C14015" i="2"/>
  <c r="D14015" i="2"/>
  <c r="B14016" i="2"/>
  <c r="C14016" i="2"/>
  <c r="D14016" i="2"/>
  <c r="B14017" i="2"/>
  <c r="C14017" i="2"/>
  <c r="D14017" i="2"/>
  <c r="B14018" i="2"/>
  <c r="C14018" i="2"/>
  <c r="D14018" i="2"/>
  <c r="B14019" i="2"/>
  <c r="C14019" i="2"/>
  <c r="D14019" i="2"/>
  <c r="B14020" i="2"/>
  <c r="C14020" i="2"/>
  <c r="D14020" i="2"/>
  <c r="B14021" i="2"/>
  <c r="C14021" i="2"/>
  <c r="D14021" i="2"/>
  <c r="B14022" i="2"/>
  <c r="C14022" i="2"/>
  <c r="D14022" i="2"/>
  <c r="B14023" i="2"/>
  <c r="C14023" i="2"/>
  <c r="D14023" i="2"/>
  <c r="B14024" i="2"/>
  <c r="C14024" i="2"/>
  <c r="D14024" i="2"/>
  <c r="B14025" i="2"/>
  <c r="C14025" i="2"/>
  <c r="D14025" i="2"/>
  <c r="B14026" i="2"/>
  <c r="C14026" i="2"/>
  <c r="D14026" i="2"/>
  <c r="B14027" i="2"/>
  <c r="C14027" i="2"/>
  <c r="D14027" i="2"/>
  <c r="B14028" i="2"/>
  <c r="C14028" i="2"/>
  <c r="D14028" i="2"/>
  <c r="B14029" i="2"/>
  <c r="C14029" i="2"/>
  <c r="D14029" i="2"/>
  <c r="B14030" i="2"/>
  <c r="C14030" i="2"/>
  <c r="D14030" i="2"/>
  <c r="B14031" i="2"/>
  <c r="C14031" i="2"/>
  <c r="D14031" i="2"/>
  <c r="B14032" i="2"/>
  <c r="C14032" i="2"/>
  <c r="D14032" i="2"/>
  <c r="B14033" i="2"/>
  <c r="C14033" i="2"/>
  <c r="D14033" i="2"/>
  <c r="B14034" i="2"/>
  <c r="C14034" i="2"/>
  <c r="D14034" i="2"/>
  <c r="B14035" i="2"/>
  <c r="C14035" i="2"/>
  <c r="D14035" i="2"/>
  <c r="B14036" i="2"/>
  <c r="C14036" i="2"/>
  <c r="D14036" i="2"/>
  <c r="B14037" i="2"/>
  <c r="C14037" i="2"/>
  <c r="D14037" i="2"/>
  <c r="B14038" i="2"/>
  <c r="C14038" i="2"/>
  <c r="D14038" i="2"/>
  <c r="B14039" i="2"/>
  <c r="C14039" i="2"/>
  <c r="D14039" i="2"/>
  <c r="B14040" i="2"/>
  <c r="C14040" i="2"/>
  <c r="D14040" i="2"/>
  <c r="B14041" i="2"/>
  <c r="C14041" i="2"/>
  <c r="D14041" i="2"/>
  <c r="B14042" i="2"/>
  <c r="C14042" i="2"/>
  <c r="D14042" i="2"/>
  <c r="B14043" i="2"/>
  <c r="C14043" i="2"/>
  <c r="D14043" i="2"/>
  <c r="B14044" i="2"/>
  <c r="C14044" i="2"/>
  <c r="D14044" i="2"/>
  <c r="B14045" i="2"/>
  <c r="C14045" i="2"/>
  <c r="D14045" i="2"/>
  <c r="B14046" i="2"/>
  <c r="C14046" i="2"/>
  <c r="D14046" i="2"/>
  <c r="B14047" i="2"/>
  <c r="C14047" i="2"/>
  <c r="D14047" i="2"/>
  <c r="B14048" i="2"/>
  <c r="C14048" i="2"/>
  <c r="D14048" i="2"/>
  <c r="B14049" i="2"/>
  <c r="C14049" i="2"/>
  <c r="D14049" i="2"/>
  <c r="B14050" i="2"/>
  <c r="C14050" i="2"/>
  <c r="D14050" i="2"/>
  <c r="B14051" i="2"/>
  <c r="C14051" i="2"/>
  <c r="D14051" i="2"/>
  <c r="B14052" i="2"/>
  <c r="C14052" i="2"/>
  <c r="D14052" i="2"/>
  <c r="B14053" i="2"/>
  <c r="C14053" i="2"/>
  <c r="D14053" i="2"/>
  <c r="B14054" i="2"/>
  <c r="C14054" i="2"/>
  <c r="D14054" i="2"/>
  <c r="B14055" i="2"/>
  <c r="C14055" i="2"/>
  <c r="D14055" i="2"/>
  <c r="B14056" i="2"/>
  <c r="C14056" i="2"/>
  <c r="D14056" i="2"/>
  <c r="B14057" i="2"/>
  <c r="C14057" i="2"/>
  <c r="D14057" i="2"/>
  <c r="B14058" i="2"/>
  <c r="C14058" i="2"/>
  <c r="D14058" i="2"/>
  <c r="B14059" i="2"/>
  <c r="C14059" i="2"/>
  <c r="D14059" i="2"/>
  <c r="B14060" i="2"/>
  <c r="C14060" i="2"/>
  <c r="D14060" i="2"/>
  <c r="B14061" i="2"/>
  <c r="C14061" i="2"/>
  <c r="D14061" i="2"/>
  <c r="B14062" i="2"/>
  <c r="C14062" i="2"/>
  <c r="D14062" i="2"/>
  <c r="B14063" i="2"/>
  <c r="C14063" i="2"/>
  <c r="D14063" i="2"/>
  <c r="B14064" i="2"/>
  <c r="C14064" i="2"/>
  <c r="D14064" i="2"/>
  <c r="B14065" i="2"/>
  <c r="C14065" i="2"/>
  <c r="D14065" i="2"/>
  <c r="B14066" i="2"/>
  <c r="C14066" i="2"/>
  <c r="D14066" i="2"/>
  <c r="B14067" i="2"/>
  <c r="C14067" i="2"/>
  <c r="D14067" i="2"/>
  <c r="B14068" i="2"/>
  <c r="C14068" i="2"/>
  <c r="D14068" i="2"/>
  <c r="B14069" i="2"/>
  <c r="C14069" i="2"/>
  <c r="D14069" i="2"/>
  <c r="B14070" i="2"/>
  <c r="C14070" i="2"/>
  <c r="D14070" i="2"/>
  <c r="B14071" i="2"/>
  <c r="C14071" i="2"/>
  <c r="D14071" i="2"/>
  <c r="B14072" i="2"/>
  <c r="C14072" i="2"/>
  <c r="D14072" i="2"/>
  <c r="B14073" i="2"/>
  <c r="C14073" i="2"/>
  <c r="D14073" i="2"/>
  <c r="B14074" i="2"/>
  <c r="C14074" i="2"/>
  <c r="D14074" i="2"/>
  <c r="B14075" i="2"/>
  <c r="C14075" i="2"/>
  <c r="D14075" i="2"/>
  <c r="B14076" i="2"/>
  <c r="C14076" i="2"/>
  <c r="D14076" i="2"/>
  <c r="B14077" i="2"/>
  <c r="C14077" i="2"/>
  <c r="D14077" i="2"/>
  <c r="B14078" i="2"/>
  <c r="C14078" i="2"/>
  <c r="D14078" i="2"/>
  <c r="B14079" i="2"/>
  <c r="C14079" i="2"/>
  <c r="D14079" i="2"/>
  <c r="B14080" i="2"/>
  <c r="C14080" i="2"/>
  <c r="D14080" i="2"/>
  <c r="B14081" i="2"/>
  <c r="C14081" i="2"/>
  <c r="D14081" i="2"/>
  <c r="B14082" i="2"/>
  <c r="C14082" i="2"/>
  <c r="D14082" i="2"/>
  <c r="B14083" i="2"/>
  <c r="C14083" i="2"/>
  <c r="D14083" i="2"/>
  <c r="B14084" i="2"/>
  <c r="C14084" i="2"/>
  <c r="D14084" i="2"/>
  <c r="B14085" i="2"/>
  <c r="C14085" i="2"/>
  <c r="D14085" i="2"/>
  <c r="B14086" i="2"/>
  <c r="C14086" i="2"/>
  <c r="D14086" i="2"/>
  <c r="B14087" i="2"/>
  <c r="C14087" i="2"/>
  <c r="D14087" i="2"/>
  <c r="B14088" i="2"/>
  <c r="C14088" i="2"/>
  <c r="D14088" i="2"/>
  <c r="B14089" i="2"/>
  <c r="C14089" i="2"/>
  <c r="D14089" i="2"/>
  <c r="B14090" i="2"/>
  <c r="C14090" i="2"/>
  <c r="D14090" i="2"/>
  <c r="B14091" i="2"/>
  <c r="C14091" i="2"/>
  <c r="D14091" i="2"/>
  <c r="B14092" i="2"/>
  <c r="C14092" i="2"/>
  <c r="D14092" i="2"/>
  <c r="B14093" i="2"/>
  <c r="C14093" i="2"/>
  <c r="D14093" i="2"/>
  <c r="B14094" i="2"/>
  <c r="C14094" i="2"/>
  <c r="D14094" i="2"/>
  <c r="B14095" i="2"/>
  <c r="C14095" i="2"/>
  <c r="D14095" i="2"/>
  <c r="B14096" i="2"/>
  <c r="C14096" i="2"/>
  <c r="D14096" i="2"/>
  <c r="B14097" i="2"/>
  <c r="C14097" i="2"/>
  <c r="D14097" i="2"/>
  <c r="B14098" i="2"/>
  <c r="C14098" i="2"/>
  <c r="D14098" i="2"/>
  <c r="B14099" i="2"/>
  <c r="C14099" i="2"/>
  <c r="D14099" i="2"/>
  <c r="B14100" i="2"/>
  <c r="C14100" i="2"/>
  <c r="D14100" i="2"/>
  <c r="B14101" i="2"/>
  <c r="C14101" i="2"/>
  <c r="D14101" i="2"/>
  <c r="B14102" i="2"/>
  <c r="C14102" i="2"/>
  <c r="D14102" i="2"/>
  <c r="B14103" i="2"/>
  <c r="C14103" i="2"/>
  <c r="D14103" i="2"/>
  <c r="B14104" i="2"/>
  <c r="C14104" i="2"/>
  <c r="D14104" i="2"/>
  <c r="B14105" i="2"/>
  <c r="C14105" i="2"/>
  <c r="D14105" i="2"/>
  <c r="B14106" i="2"/>
  <c r="C14106" i="2"/>
  <c r="D14106" i="2"/>
  <c r="B14107" i="2"/>
  <c r="C14107" i="2"/>
  <c r="D14107" i="2"/>
  <c r="B14108" i="2"/>
  <c r="C14108" i="2"/>
  <c r="D14108" i="2"/>
  <c r="B14109" i="2"/>
  <c r="C14109" i="2"/>
  <c r="D14109" i="2"/>
  <c r="B14110" i="2"/>
  <c r="C14110" i="2"/>
  <c r="D14110" i="2"/>
  <c r="B14111" i="2"/>
  <c r="C14111" i="2"/>
  <c r="D14111" i="2"/>
  <c r="B14112" i="2"/>
  <c r="C14112" i="2"/>
  <c r="D14112" i="2"/>
  <c r="B14113" i="2"/>
  <c r="C14113" i="2"/>
  <c r="D14113" i="2"/>
  <c r="B14114" i="2"/>
  <c r="C14114" i="2"/>
  <c r="D14114" i="2"/>
  <c r="B14115" i="2"/>
  <c r="C14115" i="2"/>
  <c r="D14115" i="2"/>
  <c r="B14116" i="2"/>
  <c r="C14116" i="2"/>
  <c r="D14116" i="2"/>
  <c r="B14117" i="2"/>
  <c r="C14117" i="2"/>
  <c r="D14117" i="2"/>
  <c r="B14118" i="2"/>
  <c r="C14118" i="2"/>
  <c r="D14118" i="2"/>
  <c r="B14119" i="2"/>
  <c r="C14119" i="2"/>
  <c r="D14119" i="2"/>
  <c r="B14120" i="2"/>
  <c r="C14120" i="2"/>
  <c r="D14120" i="2"/>
  <c r="B14121" i="2"/>
  <c r="C14121" i="2"/>
  <c r="D14121" i="2"/>
  <c r="B14122" i="2"/>
  <c r="C14122" i="2"/>
  <c r="D14122" i="2"/>
  <c r="B14123" i="2"/>
  <c r="C14123" i="2"/>
  <c r="D14123" i="2"/>
  <c r="B14124" i="2"/>
  <c r="C14124" i="2"/>
  <c r="D14124" i="2"/>
  <c r="B14125" i="2"/>
  <c r="C14125" i="2"/>
  <c r="D14125" i="2"/>
  <c r="B14126" i="2"/>
  <c r="C14126" i="2"/>
  <c r="D14126" i="2"/>
  <c r="B14127" i="2"/>
  <c r="C14127" i="2"/>
  <c r="D14127" i="2"/>
  <c r="B14128" i="2"/>
  <c r="C14128" i="2"/>
  <c r="D14128" i="2"/>
  <c r="B14129" i="2"/>
  <c r="C14129" i="2"/>
  <c r="D14129" i="2"/>
  <c r="B14130" i="2"/>
  <c r="C14130" i="2"/>
  <c r="D14130" i="2"/>
  <c r="B14131" i="2"/>
  <c r="C14131" i="2"/>
  <c r="D14131" i="2"/>
  <c r="B14132" i="2"/>
  <c r="C14132" i="2"/>
  <c r="D14132" i="2"/>
  <c r="B14133" i="2"/>
  <c r="C14133" i="2"/>
  <c r="D14133" i="2"/>
  <c r="B14134" i="2"/>
  <c r="C14134" i="2"/>
  <c r="D14134" i="2"/>
  <c r="B14135" i="2"/>
  <c r="C14135" i="2"/>
  <c r="D14135" i="2"/>
  <c r="B14136" i="2"/>
  <c r="C14136" i="2"/>
  <c r="D14136" i="2"/>
  <c r="B14137" i="2"/>
  <c r="C14137" i="2"/>
  <c r="D14137" i="2"/>
  <c r="B14138" i="2"/>
  <c r="C14138" i="2"/>
  <c r="D14138" i="2"/>
  <c r="B14139" i="2"/>
  <c r="C14139" i="2"/>
  <c r="D14139" i="2"/>
  <c r="B14140" i="2"/>
  <c r="C14140" i="2"/>
  <c r="D14140" i="2"/>
  <c r="B14141" i="2"/>
  <c r="C14141" i="2"/>
  <c r="D14141" i="2"/>
  <c r="B14142" i="2"/>
  <c r="C14142" i="2"/>
  <c r="D14142" i="2"/>
  <c r="B14143" i="2"/>
  <c r="C14143" i="2"/>
  <c r="D14143" i="2"/>
  <c r="B14144" i="2"/>
  <c r="C14144" i="2"/>
  <c r="D14144" i="2"/>
  <c r="B14145" i="2"/>
  <c r="C14145" i="2"/>
  <c r="D14145" i="2"/>
  <c r="B14146" i="2"/>
  <c r="C14146" i="2"/>
  <c r="D14146" i="2"/>
  <c r="B14147" i="2"/>
  <c r="C14147" i="2"/>
  <c r="D14147" i="2"/>
  <c r="B14148" i="2"/>
  <c r="C14148" i="2"/>
  <c r="D14148" i="2"/>
  <c r="B14149" i="2"/>
  <c r="C14149" i="2"/>
  <c r="D14149" i="2"/>
  <c r="B14150" i="2"/>
  <c r="C14150" i="2"/>
  <c r="D14150" i="2"/>
  <c r="B14151" i="2"/>
  <c r="C14151" i="2"/>
  <c r="D14151" i="2"/>
  <c r="B14152" i="2"/>
  <c r="C14152" i="2"/>
  <c r="D14152" i="2"/>
  <c r="B14153" i="2"/>
  <c r="C14153" i="2"/>
  <c r="D14153" i="2"/>
  <c r="B14154" i="2"/>
  <c r="C14154" i="2"/>
  <c r="D14154" i="2"/>
  <c r="B14155" i="2"/>
  <c r="C14155" i="2"/>
  <c r="D14155" i="2"/>
  <c r="B14156" i="2"/>
  <c r="C14156" i="2"/>
  <c r="D14156" i="2"/>
  <c r="B14157" i="2"/>
  <c r="C14157" i="2"/>
  <c r="D14157" i="2"/>
  <c r="B14158" i="2"/>
  <c r="C14158" i="2"/>
  <c r="D14158" i="2"/>
  <c r="B14159" i="2"/>
  <c r="C14159" i="2"/>
  <c r="D14159" i="2"/>
  <c r="B14160" i="2"/>
  <c r="C14160" i="2"/>
  <c r="D14160" i="2"/>
  <c r="B14161" i="2"/>
  <c r="C14161" i="2"/>
  <c r="D14161" i="2"/>
  <c r="B14162" i="2"/>
  <c r="C14162" i="2"/>
  <c r="D14162" i="2"/>
  <c r="B14163" i="2"/>
  <c r="C14163" i="2"/>
  <c r="D14163" i="2"/>
  <c r="B14164" i="2"/>
  <c r="C14164" i="2"/>
  <c r="D14164" i="2"/>
  <c r="B14165" i="2"/>
  <c r="C14165" i="2"/>
  <c r="D14165" i="2"/>
  <c r="B14166" i="2"/>
  <c r="C14166" i="2"/>
  <c r="D14166" i="2"/>
  <c r="B14167" i="2"/>
  <c r="C14167" i="2"/>
  <c r="D14167" i="2"/>
  <c r="B14168" i="2"/>
  <c r="C14168" i="2"/>
  <c r="D14168" i="2"/>
  <c r="B14169" i="2"/>
  <c r="C14169" i="2"/>
  <c r="D14169" i="2"/>
  <c r="B14170" i="2"/>
  <c r="C14170" i="2"/>
  <c r="D14170" i="2"/>
  <c r="B14171" i="2"/>
  <c r="C14171" i="2"/>
  <c r="D14171" i="2"/>
  <c r="B14172" i="2"/>
  <c r="C14172" i="2"/>
  <c r="D14172" i="2"/>
  <c r="B14173" i="2"/>
  <c r="C14173" i="2"/>
  <c r="D14173" i="2"/>
  <c r="B14174" i="2"/>
  <c r="C14174" i="2"/>
  <c r="D14174" i="2"/>
  <c r="B14175" i="2"/>
  <c r="C14175" i="2"/>
  <c r="D14175" i="2"/>
  <c r="B14176" i="2"/>
  <c r="C14176" i="2"/>
  <c r="D14176" i="2"/>
  <c r="B14177" i="2"/>
  <c r="C14177" i="2"/>
  <c r="D14177" i="2"/>
  <c r="B14178" i="2"/>
  <c r="C14178" i="2"/>
  <c r="D14178" i="2"/>
  <c r="B14179" i="2"/>
  <c r="C14179" i="2"/>
  <c r="D14179" i="2"/>
  <c r="B14180" i="2"/>
  <c r="C14180" i="2"/>
  <c r="D14180" i="2"/>
  <c r="B14181" i="2"/>
  <c r="C14181" i="2"/>
  <c r="D14181" i="2"/>
  <c r="B14182" i="2"/>
  <c r="C14182" i="2"/>
  <c r="D14182" i="2"/>
  <c r="B14183" i="2"/>
  <c r="C14183" i="2"/>
  <c r="D14183" i="2"/>
  <c r="B14184" i="2"/>
  <c r="C14184" i="2"/>
  <c r="D14184" i="2"/>
  <c r="B14185" i="2"/>
  <c r="C14185" i="2"/>
  <c r="D14185" i="2"/>
  <c r="B14186" i="2"/>
  <c r="C14186" i="2"/>
  <c r="D14186" i="2"/>
  <c r="B14187" i="2"/>
  <c r="C14187" i="2"/>
  <c r="D14187" i="2"/>
  <c r="B14188" i="2"/>
  <c r="C14188" i="2"/>
  <c r="D14188" i="2"/>
  <c r="B14189" i="2"/>
  <c r="C14189" i="2"/>
  <c r="D14189" i="2"/>
  <c r="B14190" i="2"/>
  <c r="C14190" i="2"/>
  <c r="D14190" i="2"/>
  <c r="B14191" i="2"/>
  <c r="C14191" i="2"/>
  <c r="D14191" i="2"/>
  <c r="B14192" i="2"/>
  <c r="C14192" i="2"/>
  <c r="D14192" i="2"/>
  <c r="B14193" i="2"/>
  <c r="C14193" i="2"/>
  <c r="D14193" i="2"/>
  <c r="B14194" i="2"/>
  <c r="C14194" i="2"/>
  <c r="D14194" i="2"/>
  <c r="B14195" i="2"/>
  <c r="C14195" i="2"/>
  <c r="D14195" i="2"/>
  <c r="B14196" i="2"/>
  <c r="C14196" i="2"/>
  <c r="D14196" i="2"/>
  <c r="B14197" i="2"/>
  <c r="C14197" i="2"/>
  <c r="D14197" i="2"/>
  <c r="B14198" i="2"/>
  <c r="C14198" i="2"/>
  <c r="D14198" i="2"/>
  <c r="B14199" i="2"/>
  <c r="C14199" i="2"/>
  <c r="D14199" i="2"/>
  <c r="B14200" i="2"/>
  <c r="C14200" i="2"/>
  <c r="D14200" i="2"/>
  <c r="B14201" i="2"/>
  <c r="C14201" i="2"/>
  <c r="D14201" i="2"/>
  <c r="B14202" i="2"/>
  <c r="C14202" i="2"/>
  <c r="D14202" i="2"/>
  <c r="B14203" i="2"/>
  <c r="C14203" i="2"/>
  <c r="D14203" i="2"/>
  <c r="B14204" i="2"/>
  <c r="C14204" i="2"/>
  <c r="D14204" i="2"/>
  <c r="B14205" i="2"/>
  <c r="C14205" i="2"/>
  <c r="D14205" i="2"/>
  <c r="B14206" i="2"/>
  <c r="C14206" i="2"/>
  <c r="D14206" i="2"/>
  <c r="B14207" i="2"/>
  <c r="C14207" i="2"/>
  <c r="D14207" i="2"/>
  <c r="B14208" i="2"/>
  <c r="C14208" i="2"/>
  <c r="D14208" i="2"/>
  <c r="B14209" i="2"/>
  <c r="C14209" i="2"/>
  <c r="D14209" i="2"/>
  <c r="B14210" i="2"/>
  <c r="C14210" i="2"/>
  <c r="D14210" i="2"/>
  <c r="B14211" i="2"/>
  <c r="C14211" i="2"/>
  <c r="D14211" i="2"/>
  <c r="B14212" i="2"/>
  <c r="C14212" i="2"/>
  <c r="D14212" i="2"/>
  <c r="B14213" i="2"/>
  <c r="C14213" i="2"/>
  <c r="D14213" i="2"/>
  <c r="B14214" i="2"/>
  <c r="C14214" i="2"/>
  <c r="D14214" i="2"/>
  <c r="B14215" i="2"/>
  <c r="C14215" i="2"/>
  <c r="D14215" i="2"/>
  <c r="B14216" i="2"/>
  <c r="C14216" i="2"/>
  <c r="D14216" i="2"/>
  <c r="B14217" i="2"/>
  <c r="C14217" i="2"/>
  <c r="D14217" i="2"/>
  <c r="B14218" i="2"/>
  <c r="C14218" i="2"/>
  <c r="D14218" i="2"/>
  <c r="B14219" i="2"/>
  <c r="C14219" i="2"/>
  <c r="D14219" i="2"/>
  <c r="B14220" i="2"/>
  <c r="C14220" i="2"/>
  <c r="D14220" i="2"/>
  <c r="B14221" i="2"/>
  <c r="C14221" i="2"/>
  <c r="D14221" i="2"/>
  <c r="B14222" i="2"/>
  <c r="C14222" i="2"/>
  <c r="D14222" i="2"/>
  <c r="B14223" i="2"/>
  <c r="C14223" i="2"/>
  <c r="D14223" i="2"/>
  <c r="B14224" i="2"/>
  <c r="C14224" i="2"/>
  <c r="D14224" i="2"/>
  <c r="B14225" i="2"/>
  <c r="C14225" i="2"/>
  <c r="D14225" i="2"/>
  <c r="B14226" i="2"/>
  <c r="C14226" i="2"/>
  <c r="D14226" i="2"/>
  <c r="B14227" i="2"/>
  <c r="C14227" i="2"/>
  <c r="D14227" i="2"/>
  <c r="B14228" i="2"/>
  <c r="C14228" i="2"/>
  <c r="D14228" i="2"/>
  <c r="B14229" i="2"/>
  <c r="C14229" i="2"/>
  <c r="D14229" i="2"/>
  <c r="B14230" i="2"/>
  <c r="C14230" i="2"/>
  <c r="D14230" i="2"/>
  <c r="B14231" i="2"/>
  <c r="C14231" i="2"/>
  <c r="D14231" i="2"/>
  <c r="B14232" i="2"/>
  <c r="C14232" i="2"/>
  <c r="D14232" i="2"/>
  <c r="B14233" i="2"/>
  <c r="C14233" i="2"/>
  <c r="D14233" i="2"/>
  <c r="B14234" i="2"/>
  <c r="C14234" i="2"/>
  <c r="D14234" i="2"/>
  <c r="B14235" i="2"/>
  <c r="C14235" i="2"/>
  <c r="D14235" i="2"/>
  <c r="B14236" i="2"/>
  <c r="C14236" i="2"/>
  <c r="D14236" i="2"/>
  <c r="B14237" i="2"/>
  <c r="C14237" i="2"/>
  <c r="D14237" i="2"/>
  <c r="B14238" i="2"/>
  <c r="C14238" i="2"/>
  <c r="D14238" i="2"/>
  <c r="B14239" i="2"/>
  <c r="C14239" i="2"/>
  <c r="D14239" i="2"/>
  <c r="B14240" i="2"/>
  <c r="C14240" i="2"/>
  <c r="D14240" i="2"/>
  <c r="B14241" i="2"/>
  <c r="C14241" i="2"/>
  <c r="D14241" i="2"/>
  <c r="B14242" i="2"/>
  <c r="C14242" i="2"/>
  <c r="D14242" i="2"/>
  <c r="B14243" i="2"/>
  <c r="C14243" i="2"/>
  <c r="D14243" i="2"/>
  <c r="B14244" i="2"/>
  <c r="C14244" i="2"/>
  <c r="D14244" i="2"/>
  <c r="B14245" i="2"/>
  <c r="C14245" i="2"/>
  <c r="D14245" i="2"/>
  <c r="B14246" i="2"/>
  <c r="C14246" i="2"/>
  <c r="D14246" i="2"/>
  <c r="B14247" i="2"/>
  <c r="C14247" i="2"/>
  <c r="D14247" i="2"/>
  <c r="B14248" i="2"/>
  <c r="C14248" i="2"/>
  <c r="D14248" i="2"/>
  <c r="B14249" i="2"/>
  <c r="C14249" i="2"/>
  <c r="D14249" i="2"/>
  <c r="B14250" i="2"/>
  <c r="C14250" i="2"/>
  <c r="D14250" i="2"/>
  <c r="B14251" i="2"/>
  <c r="C14251" i="2"/>
  <c r="D14251" i="2"/>
  <c r="B14252" i="2"/>
  <c r="C14252" i="2"/>
  <c r="D14252" i="2"/>
  <c r="B14253" i="2"/>
  <c r="C14253" i="2"/>
  <c r="D14253" i="2"/>
  <c r="B14254" i="2"/>
  <c r="C14254" i="2"/>
  <c r="D14254" i="2"/>
  <c r="B14255" i="2"/>
  <c r="C14255" i="2"/>
  <c r="D14255" i="2"/>
  <c r="B14256" i="2"/>
  <c r="C14256" i="2"/>
  <c r="D14256" i="2"/>
  <c r="B14257" i="2"/>
  <c r="C14257" i="2"/>
  <c r="D14257" i="2"/>
  <c r="B14258" i="2"/>
  <c r="C14258" i="2"/>
  <c r="D14258" i="2"/>
  <c r="B14259" i="2"/>
  <c r="C14259" i="2"/>
  <c r="D14259" i="2"/>
  <c r="B14260" i="2"/>
  <c r="C14260" i="2"/>
  <c r="D14260" i="2"/>
  <c r="B14261" i="2"/>
  <c r="C14261" i="2"/>
  <c r="D14261" i="2"/>
  <c r="B14262" i="2"/>
  <c r="C14262" i="2"/>
  <c r="D14262" i="2"/>
  <c r="B14263" i="2"/>
  <c r="C14263" i="2"/>
  <c r="D14263" i="2"/>
  <c r="B14264" i="2"/>
  <c r="C14264" i="2"/>
  <c r="D14264" i="2"/>
  <c r="B14265" i="2"/>
  <c r="C14265" i="2"/>
  <c r="D14265" i="2"/>
  <c r="B14266" i="2"/>
  <c r="C14266" i="2"/>
  <c r="D14266" i="2"/>
  <c r="B14267" i="2"/>
  <c r="C14267" i="2"/>
  <c r="D14267" i="2"/>
  <c r="B14268" i="2"/>
  <c r="C14268" i="2"/>
  <c r="D14268" i="2"/>
  <c r="B14269" i="2"/>
  <c r="C14269" i="2"/>
  <c r="D14269" i="2"/>
  <c r="B14270" i="2"/>
  <c r="C14270" i="2"/>
  <c r="D14270" i="2"/>
  <c r="B14271" i="2"/>
  <c r="C14271" i="2"/>
  <c r="D14271" i="2"/>
  <c r="B14272" i="2"/>
  <c r="C14272" i="2"/>
  <c r="D14272" i="2"/>
  <c r="B14273" i="2"/>
  <c r="C14273" i="2"/>
  <c r="D14273" i="2"/>
  <c r="B14274" i="2"/>
  <c r="C14274" i="2"/>
  <c r="D14274" i="2"/>
  <c r="B14275" i="2"/>
  <c r="C14275" i="2"/>
  <c r="D14275" i="2"/>
  <c r="B14276" i="2"/>
  <c r="C14276" i="2"/>
  <c r="D14276" i="2"/>
  <c r="B14277" i="2"/>
  <c r="C14277" i="2"/>
  <c r="D14277" i="2"/>
  <c r="B14278" i="2"/>
  <c r="C14278" i="2"/>
  <c r="D14278" i="2"/>
  <c r="B14279" i="2"/>
  <c r="C14279" i="2"/>
  <c r="D14279" i="2"/>
  <c r="B14280" i="2"/>
  <c r="C14280" i="2"/>
  <c r="D14280" i="2"/>
  <c r="B14281" i="2"/>
  <c r="C14281" i="2"/>
  <c r="D14281" i="2"/>
  <c r="B14282" i="2"/>
  <c r="C14282" i="2"/>
  <c r="D14282" i="2"/>
  <c r="B14283" i="2"/>
  <c r="C14283" i="2"/>
  <c r="D14283" i="2"/>
  <c r="B14284" i="2"/>
  <c r="C14284" i="2"/>
  <c r="D14284" i="2"/>
  <c r="B14285" i="2"/>
  <c r="C14285" i="2"/>
  <c r="D14285" i="2"/>
  <c r="B14286" i="2"/>
  <c r="C14286" i="2"/>
  <c r="D14286" i="2"/>
  <c r="B14287" i="2"/>
  <c r="C14287" i="2"/>
  <c r="D14287" i="2"/>
  <c r="B14288" i="2"/>
  <c r="C14288" i="2"/>
  <c r="D14288" i="2"/>
  <c r="B14289" i="2"/>
  <c r="C14289" i="2"/>
  <c r="D14289" i="2"/>
  <c r="B14290" i="2"/>
  <c r="C14290" i="2"/>
  <c r="D14290" i="2"/>
  <c r="B14291" i="2"/>
  <c r="C14291" i="2"/>
  <c r="D14291" i="2"/>
  <c r="B14292" i="2"/>
  <c r="C14292" i="2"/>
  <c r="D14292" i="2"/>
  <c r="B14293" i="2"/>
  <c r="C14293" i="2"/>
  <c r="D14293" i="2"/>
  <c r="B14294" i="2"/>
  <c r="C14294" i="2"/>
  <c r="D14294" i="2"/>
  <c r="B14295" i="2"/>
  <c r="C14295" i="2"/>
  <c r="D14295" i="2"/>
  <c r="B14296" i="2"/>
  <c r="C14296" i="2"/>
  <c r="D14296" i="2"/>
  <c r="B14297" i="2"/>
  <c r="C14297" i="2"/>
  <c r="D14297" i="2"/>
  <c r="B14298" i="2"/>
  <c r="C14298" i="2"/>
  <c r="D14298" i="2"/>
  <c r="B14299" i="2"/>
  <c r="C14299" i="2"/>
  <c r="D14299" i="2"/>
  <c r="B14300" i="2"/>
  <c r="C14300" i="2"/>
  <c r="D14300" i="2"/>
  <c r="B14301" i="2"/>
  <c r="C14301" i="2"/>
  <c r="D14301" i="2"/>
  <c r="B14302" i="2"/>
  <c r="C14302" i="2"/>
  <c r="D14302" i="2"/>
  <c r="B14303" i="2"/>
  <c r="C14303" i="2"/>
  <c r="D14303" i="2"/>
  <c r="B14304" i="2"/>
  <c r="C14304" i="2"/>
  <c r="D14304" i="2"/>
  <c r="B14305" i="2"/>
  <c r="C14305" i="2"/>
  <c r="D14305" i="2"/>
  <c r="B14306" i="2"/>
  <c r="C14306" i="2"/>
  <c r="D14306" i="2"/>
  <c r="B14307" i="2"/>
  <c r="C14307" i="2"/>
  <c r="D14307" i="2"/>
  <c r="B14308" i="2"/>
  <c r="C14308" i="2"/>
  <c r="D14308" i="2"/>
  <c r="B14309" i="2"/>
  <c r="C14309" i="2"/>
  <c r="D14309" i="2"/>
  <c r="B14310" i="2"/>
  <c r="C14310" i="2"/>
  <c r="D14310" i="2"/>
  <c r="B14311" i="2"/>
  <c r="C14311" i="2"/>
  <c r="D14311" i="2"/>
  <c r="B14312" i="2"/>
  <c r="C14312" i="2"/>
  <c r="D14312" i="2"/>
  <c r="B14313" i="2"/>
  <c r="C14313" i="2"/>
  <c r="D14313" i="2"/>
  <c r="B14314" i="2"/>
  <c r="C14314" i="2"/>
  <c r="D14314" i="2"/>
  <c r="B14315" i="2"/>
  <c r="C14315" i="2"/>
  <c r="D14315" i="2"/>
  <c r="B14316" i="2"/>
  <c r="C14316" i="2"/>
  <c r="D14316" i="2"/>
  <c r="B14317" i="2"/>
  <c r="C14317" i="2"/>
  <c r="D14317" i="2"/>
  <c r="B14318" i="2"/>
  <c r="C14318" i="2"/>
  <c r="D14318" i="2"/>
  <c r="B14319" i="2"/>
  <c r="C14319" i="2"/>
  <c r="D14319" i="2"/>
  <c r="B14320" i="2"/>
  <c r="C14320" i="2"/>
  <c r="D14320" i="2"/>
  <c r="B14321" i="2"/>
  <c r="C14321" i="2"/>
  <c r="D14321" i="2"/>
  <c r="B14322" i="2"/>
  <c r="C14322" i="2"/>
  <c r="D14322" i="2"/>
  <c r="B14323" i="2"/>
  <c r="C14323" i="2"/>
  <c r="D14323" i="2"/>
  <c r="B14324" i="2"/>
  <c r="C14324" i="2"/>
  <c r="D14324" i="2"/>
  <c r="B14325" i="2"/>
  <c r="C14325" i="2"/>
  <c r="D14325" i="2"/>
  <c r="B14326" i="2"/>
  <c r="C14326" i="2"/>
  <c r="D14326" i="2"/>
  <c r="B14327" i="2"/>
  <c r="C14327" i="2"/>
  <c r="D14327" i="2"/>
  <c r="B14328" i="2"/>
  <c r="C14328" i="2"/>
  <c r="D14328" i="2"/>
  <c r="B14329" i="2"/>
  <c r="C14329" i="2"/>
  <c r="D14329" i="2"/>
  <c r="B14330" i="2"/>
  <c r="C14330" i="2"/>
  <c r="D14330" i="2"/>
  <c r="B14331" i="2"/>
  <c r="C14331" i="2"/>
  <c r="D14331" i="2"/>
  <c r="B14332" i="2"/>
  <c r="C14332" i="2"/>
  <c r="D14332" i="2"/>
  <c r="B14333" i="2"/>
  <c r="C14333" i="2"/>
  <c r="D14333" i="2"/>
  <c r="B14334" i="2"/>
  <c r="C14334" i="2"/>
  <c r="D14334" i="2"/>
  <c r="B14335" i="2"/>
  <c r="C14335" i="2"/>
  <c r="D14335" i="2"/>
  <c r="B14336" i="2"/>
  <c r="C14336" i="2"/>
  <c r="D14336" i="2"/>
  <c r="B14337" i="2"/>
  <c r="C14337" i="2"/>
  <c r="D14337" i="2"/>
  <c r="B14338" i="2"/>
  <c r="C14338" i="2"/>
  <c r="D14338" i="2"/>
  <c r="B14339" i="2"/>
  <c r="C14339" i="2"/>
  <c r="D14339" i="2"/>
  <c r="B14340" i="2"/>
  <c r="C14340" i="2"/>
  <c r="D14340" i="2"/>
  <c r="B14341" i="2"/>
  <c r="C14341" i="2"/>
  <c r="D14341" i="2"/>
  <c r="B14342" i="2"/>
  <c r="C14342" i="2"/>
  <c r="D14342" i="2"/>
  <c r="B14343" i="2"/>
  <c r="C14343" i="2"/>
  <c r="D14343" i="2"/>
  <c r="B14344" i="2"/>
  <c r="C14344" i="2"/>
  <c r="D14344" i="2"/>
  <c r="B14345" i="2"/>
  <c r="C14345" i="2"/>
  <c r="D14345" i="2"/>
  <c r="B14346" i="2"/>
  <c r="C14346" i="2"/>
  <c r="D14346" i="2"/>
  <c r="B14347" i="2"/>
  <c r="C14347" i="2"/>
  <c r="D14347" i="2"/>
  <c r="B14348" i="2"/>
  <c r="C14348" i="2"/>
  <c r="D14348" i="2"/>
  <c r="B14349" i="2"/>
  <c r="C14349" i="2"/>
  <c r="D14349" i="2"/>
  <c r="B14350" i="2"/>
  <c r="C14350" i="2"/>
  <c r="D14350" i="2"/>
  <c r="B14351" i="2"/>
  <c r="C14351" i="2"/>
  <c r="D14351" i="2"/>
  <c r="B14352" i="2"/>
  <c r="C14352" i="2"/>
  <c r="D14352" i="2"/>
  <c r="B14353" i="2"/>
  <c r="C14353" i="2"/>
  <c r="D14353" i="2"/>
  <c r="B14354" i="2"/>
  <c r="C14354" i="2"/>
  <c r="D14354" i="2"/>
  <c r="B14355" i="2"/>
  <c r="C14355" i="2"/>
  <c r="D14355" i="2"/>
  <c r="B14356" i="2"/>
  <c r="C14356" i="2"/>
  <c r="D14356" i="2"/>
  <c r="B14357" i="2"/>
  <c r="C14357" i="2"/>
  <c r="D14357" i="2"/>
  <c r="B14358" i="2"/>
  <c r="C14358" i="2"/>
  <c r="D14358" i="2"/>
  <c r="B14359" i="2"/>
  <c r="C14359" i="2"/>
  <c r="D14359" i="2"/>
  <c r="B14360" i="2"/>
  <c r="C14360" i="2"/>
  <c r="D14360" i="2"/>
  <c r="B14361" i="2"/>
  <c r="C14361" i="2"/>
  <c r="D14361" i="2"/>
  <c r="B14362" i="2"/>
  <c r="C14362" i="2"/>
  <c r="D14362" i="2"/>
  <c r="B14363" i="2"/>
  <c r="C14363" i="2"/>
  <c r="D14363" i="2"/>
  <c r="B14364" i="2"/>
  <c r="C14364" i="2"/>
  <c r="D14364" i="2"/>
  <c r="B14365" i="2"/>
  <c r="C14365" i="2"/>
  <c r="D14365" i="2"/>
  <c r="B14366" i="2"/>
  <c r="C14366" i="2"/>
  <c r="D14366" i="2"/>
  <c r="B14367" i="2"/>
  <c r="C14367" i="2"/>
  <c r="D14367" i="2"/>
  <c r="B14368" i="2"/>
  <c r="C14368" i="2"/>
  <c r="D14368" i="2"/>
  <c r="B14369" i="2"/>
  <c r="C14369" i="2"/>
  <c r="D14369" i="2"/>
  <c r="B14370" i="2"/>
  <c r="C14370" i="2"/>
  <c r="D14370" i="2"/>
  <c r="B14371" i="2"/>
  <c r="C14371" i="2"/>
  <c r="D14371" i="2"/>
  <c r="B14372" i="2"/>
  <c r="C14372" i="2"/>
  <c r="D14372" i="2"/>
  <c r="B14373" i="2"/>
  <c r="C14373" i="2"/>
  <c r="D14373" i="2"/>
  <c r="B14374" i="2"/>
  <c r="C14374" i="2"/>
  <c r="D14374" i="2"/>
  <c r="B14375" i="2"/>
  <c r="C14375" i="2"/>
  <c r="D14375" i="2"/>
  <c r="B14376" i="2"/>
  <c r="C14376" i="2"/>
  <c r="D14376" i="2"/>
  <c r="B14377" i="2"/>
  <c r="C14377" i="2"/>
  <c r="D14377" i="2"/>
  <c r="B14378" i="2"/>
  <c r="C14378" i="2"/>
  <c r="D14378" i="2"/>
  <c r="B14379" i="2"/>
  <c r="C14379" i="2"/>
  <c r="D14379" i="2"/>
  <c r="B14380" i="2"/>
  <c r="C14380" i="2"/>
  <c r="D14380" i="2"/>
  <c r="B14381" i="2"/>
  <c r="C14381" i="2"/>
  <c r="D14381" i="2"/>
  <c r="B14382" i="2"/>
  <c r="C14382" i="2"/>
  <c r="D14382" i="2"/>
  <c r="B14383" i="2"/>
  <c r="C14383" i="2"/>
  <c r="D14383" i="2"/>
  <c r="B14384" i="2"/>
  <c r="C14384" i="2"/>
  <c r="D14384" i="2"/>
  <c r="B14385" i="2"/>
  <c r="C14385" i="2"/>
  <c r="D14385" i="2"/>
  <c r="B14386" i="2"/>
  <c r="C14386" i="2"/>
  <c r="D14386" i="2"/>
  <c r="B14387" i="2"/>
  <c r="C14387" i="2"/>
  <c r="D14387" i="2"/>
  <c r="B14388" i="2"/>
  <c r="C14388" i="2"/>
  <c r="D14388" i="2"/>
  <c r="B14389" i="2"/>
  <c r="C14389" i="2"/>
  <c r="D14389" i="2"/>
  <c r="B14390" i="2"/>
  <c r="C14390" i="2"/>
  <c r="D14390" i="2"/>
  <c r="B14391" i="2"/>
  <c r="C14391" i="2"/>
  <c r="D14391" i="2"/>
  <c r="B14392" i="2"/>
  <c r="C14392" i="2"/>
  <c r="D14392" i="2"/>
  <c r="B14393" i="2"/>
  <c r="C14393" i="2"/>
  <c r="D14393" i="2"/>
  <c r="B14394" i="2"/>
  <c r="C14394" i="2"/>
  <c r="D14394" i="2"/>
  <c r="B14395" i="2"/>
  <c r="C14395" i="2"/>
  <c r="D14395" i="2"/>
  <c r="B14396" i="2"/>
  <c r="C14396" i="2"/>
  <c r="D14396" i="2"/>
  <c r="B14397" i="2"/>
  <c r="C14397" i="2"/>
  <c r="D14397" i="2"/>
  <c r="B14398" i="2"/>
  <c r="C14398" i="2"/>
  <c r="D14398" i="2"/>
  <c r="B14399" i="2"/>
  <c r="C14399" i="2"/>
  <c r="D14399" i="2"/>
  <c r="B14400" i="2"/>
  <c r="C14400" i="2"/>
  <c r="D14400" i="2"/>
  <c r="B14401" i="2"/>
  <c r="C14401" i="2"/>
  <c r="D14401" i="2"/>
  <c r="B14402" i="2"/>
  <c r="C14402" i="2"/>
  <c r="D14402" i="2"/>
  <c r="B14403" i="2"/>
  <c r="C14403" i="2"/>
  <c r="D14403" i="2"/>
  <c r="B14404" i="2"/>
  <c r="C14404" i="2"/>
  <c r="D14404" i="2"/>
  <c r="B14405" i="2"/>
  <c r="C14405" i="2"/>
  <c r="D14405" i="2"/>
  <c r="B14406" i="2"/>
  <c r="C14406" i="2"/>
  <c r="D14406" i="2"/>
  <c r="B14407" i="2"/>
  <c r="C14407" i="2"/>
  <c r="D14407" i="2"/>
  <c r="B14408" i="2"/>
  <c r="C14408" i="2"/>
  <c r="D14408" i="2"/>
  <c r="B14409" i="2"/>
  <c r="C14409" i="2"/>
  <c r="D14409" i="2"/>
  <c r="B14410" i="2"/>
  <c r="C14410" i="2"/>
  <c r="D14410" i="2"/>
  <c r="B14411" i="2"/>
  <c r="C14411" i="2"/>
  <c r="D14411" i="2"/>
  <c r="B14412" i="2"/>
  <c r="C14412" i="2"/>
  <c r="D14412" i="2"/>
  <c r="B14413" i="2"/>
  <c r="C14413" i="2"/>
  <c r="D14413" i="2"/>
  <c r="B14414" i="2"/>
  <c r="C14414" i="2"/>
  <c r="D14414" i="2"/>
  <c r="B14415" i="2"/>
  <c r="C14415" i="2"/>
  <c r="D14415" i="2"/>
  <c r="B14416" i="2"/>
  <c r="C14416" i="2"/>
  <c r="D14416" i="2"/>
  <c r="B14417" i="2"/>
  <c r="C14417" i="2"/>
  <c r="D14417" i="2"/>
  <c r="B14418" i="2"/>
  <c r="C14418" i="2"/>
  <c r="D14418" i="2"/>
  <c r="B14419" i="2"/>
  <c r="C14419" i="2"/>
  <c r="D14419" i="2"/>
  <c r="B14420" i="2"/>
  <c r="C14420" i="2"/>
  <c r="D14420" i="2"/>
  <c r="B14421" i="2"/>
  <c r="C14421" i="2"/>
  <c r="D14421" i="2"/>
  <c r="B14422" i="2"/>
  <c r="C14422" i="2"/>
  <c r="D14422" i="2"/>
  <c r="B14423" i="2"/>
  <c r="C14423" i="2"/>
  <c r="D14423" i="2"/>
  <c r="B14424" i="2"/>
  <c r="C14424" i="2"/>
  <c r="D14424" i="2"/>
  <c r="B14425" i="2"/>
  <c r="C14425" i="2"/>
  <c r="D14425" i="2"/>
  <c r="B14426" i="2"/>
  <c r="C14426" i="2"/>
  <c r="D14426" i="2"/>
  <c r="B14427" i="2"/>
  <c r="C14427" i="2"/>
  <c r="D14427" i="2"/>
  <c r="B14428" i="2"/>
  <c r="C14428" i="2"/>
  <c r="D14428" i="2"/>
  <c r="B14429" i="2"/>
  <c r="C14429" i="2"/>
  <c r="D14429" i="2"/>
  <c r="B14430" i="2"/>
  <c r="C14430" i="2"/>
  <c r="D14430" i="2"/>
  <c r="B14431" i="2"/>
  <c r="C14431" i="2"/>
  <c r="D14431" i="2"/>
  <c r="B14432" i="2"/>
  <c r="C14432" i="2"/>
  <c r="D14432" i="2"/>
  <c r="B14433" i="2"/>
  <c r="C14433" i="2"/>
  <c r="D14433" i="2"/>
  <c r="B14434" i="2"/>
  <c r="C14434" i="2"/>
  <c r="D14434" i="2"/>
  <c r="B14435" i="2"/>
  <c r="C14435" i="2"/>
  <c r="D14435" i="2"/>
  <c r="B14436" i="2"/>
  <c r="C14436" i="2"/>
  <c r="D14436" i="2"/>
  <c r="B14437" i="2"/>
  <c r="C14437" i="2"/>
  <c r="D14437" i="2"/>
  <c r="B14438" i="2"/>
  <c r="C14438" i="2"/>
  <c r="D14438" i="2"/>
  <c r="B14439" i="2"/>
  <c r="C14439" i="2"/>
  <c r="D14439" i="2"/>
  <c r="B14440" i="2"/>
  <c r="C14440" i="2"/>
  <c r="D14440" i="2"/>
  <c r="B14441" i="2"/>
  <c r="C14441" i="2"/>
  <c r="D14441" i="2"/>
  <c r="B14442" i="2"/>
  <c r="C14442" i="2"/>
  <c r="D14442" i="2"/>
  <c r="B14443" i="2"/>
  <c r="C14443" i="2"/>
  <c r="D14443" i="2"/>
  <c r="B14444" i="2"/>
  <c r="C14444" i="2"/>
  <c r="D14444" i="2"/>
  <c r="B14445" i="2"/>
  <c r="C14445" i="2"/>
  <c r="D14445" i="2"/>
  <c r="B14446" i="2"/>
  <c r="C14446" i="2"/>
  <c r="D14446" i="2"/>
  <c r="B14447" i="2"/>
  <c r="C14447" i="2"/>
  <c r="D14447" i="2"/>
  <c r="B14448" i="2"/>
  <c r="C14448" i="2"/>
  <c r="D14448" i="2"/>
  <c r="B14449" i="2"/>
  <c r="C14449" i="2"/>
  <c r="D14449" i="2"/>
  <c r="B14450" i="2"/>
  <c r="C14450" i="2"/>
  <c r="D14450" i="2"/>
  <c r="B14451" i="2"/>
  <c r="C14451" i="2"/>
  <c r="D14451" i="2"/>
  <c r="B14452" i="2"/>
  <c r="C14452" i="2"/>
  <c r="D14452" i="2"/>
  <c r="B14453" i="2"/>
  <c r="C14453" i="2"/>
  <c r="D14453" i="2"/>
  <c r="B14454" i="2"/>
  <c r="C14454" i="2"/>
  <c r="D14454" i="2"/>
  <c r="B14455" i="2"/>
  <c r="C14455" i="2"/>
  <c r="D14455" i="2"/>
  <c r="B14456" i="2"/>
  <c r="C14456" i="2"/>
  <c r="D14456" i="2"/>
  <c r="B14457" i="2"/>
  <c r="C14457" i="2"/>
  <c r="D14457" i="2"/>
  <c r="B14458" i="2"/>
  <c r="C14458" i="2"/>
  <c r="D14458" i="2"/>
  <c r="B14459" i="2"/>
  <c r="C14459" i="2"/>
  <c r="D14459" i="2"/>
  <c r="B14460" i="2"/>
  <c r="C14460" i="2"/>
  <c r="D14460" i="2"/>
  <c r="B14461" i="2"/>
  <c r="C14461" i="2"/>
  <c r="D14461" i="2"/>
  <c r="B14462" i="2"/>
  <c r="C14462" i="2"/>
  <c r="D14462" i="2"/>
  <c r="B14463" i="2"/>
  <c r="C14463" i="2"/>
  <c r="D14463" i="2"/>
  <c r="B14464" i="2"/>
  <c r="C14464" i="2"/>
  <c r="D14464" i="2"/>
  <c r="B14465" i="2"/>
  <c r="C14465" i="2"/>
  <c r="D14465" i="2"/>
  <c r="B14466" i="2"/>
  <c r="C14466" i="2"/>
  <c r="D14466" i="2"/>
  <c r="B14467" i="2"/>
  <c r="C14467" i="2"/>
  <c r="D14467" i="2"/>
  <c r="B14468" i="2"/>
  <c r="C14468" i="2"/>
  <c r="D14468" i="2"/>
  <c r="B14469" i="2"/>
  <c r="C14469" i="2"/>
  <c r="D14469" i="2"/>
  <c r="B14470" i="2"/>
  <c r="C14470" i="2"/>
  <c r="D14470" i="2"/>
  <c r="B14471" i="2"/>
  <c r="C14471" i="2"/>
  <c r="D14471" i="2"/>
  <c r="B14472" i="2"/>
  <c r="C14472" i="2"/>
  <c r="D14472" i="2"/>
  <c r="B14473" i="2"/>
  <c r="C14473" i="2"/>
  <c r="D14473" i="2"/>
  <c r="B14474" i="2"/>
  <c r="C14474" i="2"/>
  <c r="D14474" i="2"/>
  <c r="B14475" i="2"/>
  <c r="C14475" i="2"/>
  <c r="D14475" i="2"/>
  <c r="B14476" i="2"/>
  <c r="C14476" i="2"/>
  <c r="D14476" i="2"/>
  <c r="B14477" i="2"/>
  <c r="C14477" i="2"/>
  <c r="D14477" i="2"/>
  <c r="B14478" i="2"/>
  <c r="C14478" i="2"/>
  <c r="D14478" i="2"/>
  <c r="B14479" i="2"/>
  <c r="C14479" i="2"/>
  <c r="D14479" i="2"/>
  <c r="B14480" i="2"/>
  <c r="C14480" i="2"/>
  <c r="D14480" i="2"/>
  <c r="B14481" i="2"/>
  <c r="C14481" i="2"/>
  <c r="D14481" i="2"/>
  <c r="B14482" i="2"/>
  <c r="C14482" i="2"/>
  <c r="D14482" i="2"/>
  <c r="B14483" i="2"/>
  <c r="C14483" i="2"/>
  <c r="D14483" i="2"/>
  <c r="B14484" i="2"/>
  <c r="C14484" i="2"/>
  <c r="D14484" i="2"/>
  <c r="B14485" i="2"/>
  <c r="C14485" i="2"/>
  <c r="D14485" i="2"/>
  <c r="B14486" i="2"/>
  <c r="C14486" i="2"/>
  <c r="D14486" i="2"/>
  <c r="B14487" i="2"/>
  <c r="C14487" i="2"/>
  <c r="D14487" i="2"/>
  <c r="B14488" i="2"/>
  <c r="C14488" i="2"/>
  <c r="D14488" i="2"/>
  <c r="B14489" i="2"/>
  <c r="C14489" i="2"/>
  <c r="D14489" i="2"/>
  <c r="B14490" i="2"/>
  <c r="C14490" i="2"/>
  <c r="D14490" i="2"/>
  <c r="B14491" i="2"/>
  <c r="C14491" i="2"/>
  <c r="D14491" i="2"/>
  <c r="B14492" i="2"/>
  <c r="C14492" i="2"/>
  <c r="D14492" i="2"/>
  <c r="B14493" i="2"/>
  <c r="C14493" i="2"/>
  <c r="D14493" i="2"/>
  <c r="B14494" i="2"/>
  <c r="C14494" i="2"/>
  <c r="D14494" i="2"/>
  <c r="B14495" i="2"/>
  <c r="C14495" i="2"/>
  <c r="D14495" i="2"/>
  <c r="B14496" i="2"/>
  <c r="C14496" i="2"/>
  <c r="D14496" i="2"/>
  <c r="B14497" i="2"/>
  <c r="C14497" i="2"/>
  <c r="D14497" i="2"/>
  <c r="B14498" i="2"/>
  <c r="C14498" i="2"/>
  <c r="D14498" i="2"/>
  <c r="B14499" i="2"/>
  <c r="C14499" i="2"/>
  <c r="D14499" i="2"/>
  <c r="B14500" i="2"/>
  <c r="C14500" i="2"/>
  <c r="D14500" i="2"/>
  <c r="B14501" i="2"/>
  <c r="C14501" i="2"/>
  <c r="D14501" i="2"/>
  <c r="B14502" i="2"/>
  <c r="C14502" i="2"/>
  <c r="D14502" i="2"/>
  <c r="B14503" i="2"/>
  <c r="C14503" i="2"/>
  <c r="D14503" i="2"/>
  <c r="B14504" i="2"/>
  <c r="C14504" i="2"/>
  <c r="D14504" i="2"/>
  <c r="B14505" i="2"/>
  <c r="C14505" i="2"/>
  <c r="D14505" i="2"/>
  <c r="B14506" i="2"/>
  <c r="C14506" i="2"/>
  <c r="D14506" i="2"/>
  <c r="B14507" i="2"/>
  <c r="C14507" i="2"/>
  <c r="D14507" i="2"/>
  <c r="B14508" i="2"/>
  <c r="C14508" i="2"/>
  <c r="D14508" i="2"/>
  <c r="B14509" i="2"/>
  <c r="C14509" i="2"/>
  <c r="D14509" i="2"/>
  <c r="B14510" i="2"/>
  <c r="C14510" i="2"/>
  <c r="D14510" i="2"/>
  <c r="B14511" i="2"/>
  <c r="C14511" i="2"/>
  <c r="D14511" i="2"/>
  <c r="B14512" i="2"/>
  <c r="C14512" i="2"/>
  <c r="D14512" i="2"/>
  <c r="B14513" i="2"/>
  <c r="C14513" i="2"/>
  <c r="D14513" i="2"/>
  <c r="B14514" i="2"/>
  <c r="C14514" i="2"/>
  <c r="D14514" i="2"/>
  <c r="B14515" i="2"/>
  <c r="C14515" i="2"/>
  <c r="D14515" i="2"/>
  <c r="B14516" i="2"/>
  <c r="C14516" i="2"/>
  <c r="D14516" i="2"/>
  <c r="B14517" i="2"/>
  <c r="C14517" i="2"/>
  <c r="D14517" i="2"/>
  <c r="B14518" i="2"/>
  <c r="C14518" i="2"/>
  <c r="D14518" i="2"/>
  <c r="B14519" i="2"/>
  <c r="C14519" i="2"/>
  <c r="D14519" i="2"/>
  <c r="B14520" i="2"/>
  <c r="C14520" i="2"/>
  <c r="D14520" i="2"/>
  <c r="B14521" i="2"/>
  <c r="C14521" i="2"/>
  <c r="D14521" i="2"/>
  <c r="B14522" i="2"/>
  <c r="C14522" i="2"/>
  <c r="D14522" i="2"/>
  <c r="B14523" i="2"/>
  <c r="C14523" i="2"/>
  <c r="D14523" i="2"/>
  <c r="B14524" i="2"/>
  <c r="C14524" i="2"/>
  <c r="D14524" i="2"/>
  <c r="B14525" i="2"/>
  <c r="C14525" i="2"/>
  <c r="D14525" i="2"/>
  <c r="B14526" i="2"/>
  <c r="C14526" i="2"/>
  <c r="D14526" i="2"/>
  <c r="B14527" i="2"/>
  <c r="C14527" i="2"/>
  <c r="D14527" i="2"/>
  <c r="B14528" i="2"/>
  <c r="C14528" i="2"/>
  <c r="D14528" i="2"/>
  <c r="B14529" i="2"/>
  <c r="C14529" i="2"/>
  <c r="D14529" i="2"/>
  <c r="B14530" i="2"/>
  <c r="C14530" i="2"/>
  <c r="D14530" i="2"/>
  <c r="B14531" i="2"/>
  <c r="C14531" i="2"/>
  <c r="D14531" i="2"/>
  <c r="B14532" i="2"/>
  <c r="C14532" i="2"/>
  <c r="D14532" i="2"/>
  <c r="B14533" i="2"/>
  <c r="C14533" i="2"/>
  <c r="D14533" i="2"/>
  <c r="B14534" i="2"/>
  <c r="C14534" i="2"/>
  <c r="D14534" i="2"/>
  <c r="B14535" i="2"/>
  <c r="C14535" i="2"/>
  <c r="D14535" i="2"/>
  <c r="B14536" i="2"/>
  <c r="C14536" i="2"/>
  <c r="D14536" i="2"/>
  <c r="B14537" i="2"/>
  <c r="C14537" i="2"/>
  <c r="D14537" i="2"/>
  <c r="B14538" i="2"/>
  <c r="C14538" i="2"/>
  <c r="D14538" i="2"/>
  <c r="B14539" i="2"/>
  <c r="C14539" i="2"/>
  <c r="D14539" i="2"/>
  <c r="B14540" i="2"/>
  <c r="C14540" i="2"/>
  <c r="D14540" i="2"/>
  <c r="B14541" i="2"/>
  <c r="C14541" i="2"/>
  <c r="D14541" i="2"/>
  <c r="B14542" i="2"/>
  <c r="C14542" i="2"/>
  <c r="D14542" i="2"/>
  <c r="B14543" i="2"/>
  <c r="C14543" i="2"/>
  <c r="D14543" i="2"/>
  <c r="B14544" i="2"/>
  <c r="C14544" i="2"/>
  <c r="D14544" i="2"/>
  <c r="B14545" i="2"/>
  <c r="C14545" i="2"/>
  <c r="D14545" i="2"/>
  <c r="B14546" i="2"/>
  <c r="C14546" i="2"/>
  <c r="D14546" i="2"/>
  <c r="B14547" i="2"/>
  <c r="C14547" i="2"/>
  <c r="D14547" i="2"/>
  <c r="B14548" i="2"/>
  <c r="C14548" i="2"/>
  <c r="D14548" i="2"/>
  <c r="B14549" i="2"/>
  <c r="C14549" i="2"/>
  <c r="D14549" i="2"/>
  <c r="B14550" i="2"/>
  <c r="C14550" i="2"/>
  <c r="D14550" i="2"/>
  <c r="B14551" i="2"/>
  <c r="C14551" i="2"/>
  <c r="D14551" i="2"/>
  <c r="B14552" i="2"/>
  <c r="C14552" i="2"/>
  <c r="D14552" i="2"/>
  <c r="B14553" i="2"/>
  <c r="C14553" i="2"/>
  <c r="D14553" i="2"/>
  <c r="B14554" i="2"/>
  <c r="C14554" i="2"/>
  <c r="D14554" i="2"/>
  <c r="B14555" i="2"/>
  <c r="C14555" i="2"/>
  <c r="D14555" i="2"/>
  <c r="B14556" i="2"/>
  <c r="C14556" i="2"/>
  <c r="D14556" i="2"/>
  <c r="B14557" i="2"/>
  <c r="C14557" i="2"/>
  <c r="D14557" i="2"/>
  <c r="B14558" i="2"/>
  <c r="C14558" i="2"/>
  <c r="D14558" i="2"/>
  <c r="B14559" i="2"/>
  <c r="C14559" i="2"/>
  <c r="D14559" i="2"/>
  <c r="B14560" i="2"/>
  <c r="C14560" i="2"/>
  <c r="D14560" i="2"/>
  <c r="B14561" i="2"/>
  <c r="C14561" i="2"/>
  <c r="D14561" i="2"/>
  <c r="B14562" i="2"/>
  <c r="C14562" i="2"/>
  <c r="D14562" i="2"/>
  <c r="B14563" i="2"/>
  <c r="C14563" i="2"/>
  <c r="D14563" i="2"/>
  <c r="B14564" i="2"/>
  <c r="C14564" i="2"/>
  <c r="D14564" i="2"/>
  <c r="B14565" i="2"/>
  <c r="C14565" i="2"/>
  <c r="D14565" i="2"/>
  <c r="B14566" i="2"/>
  <c r="C14566" i="2"/>
  <c r="D14566" i="2"/>
  <c r="B14567" i="2"/>
  <c r="C14567" i="2"/>
  <c r="D14567" i="2"/>
  <c r="B14568" i="2"/>
  <c r="C14568" i="2"/>
  <c r="D14568" i="2"/>
  <c r="B14569" i="2"/>
  <c r="C14569" i="2"/>
  <c r="D14569" i="2"/>
  <c r="B14570" i="2"/>
  <c r="C14570" i="2"/>
  <c r="D14570" i="2"/>
  <c r="B14571" i="2"/>
  <c r="C14571" i="2"/>
  <c r="D14571" i="2"/>
  <c r="B14572" i="2"/>
  <c r="C14572" i="2"/>
  <c r="D14572" i="2"/>
  <c r="B14573" i="2"/>
  <c r="C14573" i="2"/>
  <c r="D14573" i="2"/>
  <c r="B14574" i="2"/>
  <c r="C14574" i="2"/>
  <c r="D14574" i="2"/>
  <c r="B14575" i="2"/>
  <c r="C14575" i="2"/>
  <c r="D14575" i="2"/>
  <c r="B14576" i="2"/>
  <c r="C14576" i="2"/>
  <c r="D14576" i="2"/>
  <c r="B14577" i="2"/>
  <c r="C14577" i="2"/>
  <c r="D14577" i="2"/>
  <c r="B14578" i="2"/>
  <c r="C14578" i="2"/>
  <c r="D14578" i="2"/>
  <c r="B14579" i="2"/>
  <c r="C14579" i="2"/>
  <c r="D14579" i="2"/>
  <c r="B14580" i="2"/>
  <c r="C14580" i="2"/>
  <c r="D14580" i="2"/>
  <c r="B14581" i="2"/>
  <c r="C14581" i="2"/>
  <c r="D14581" i="2"/>
  <c r="B14582" i="2"/>
  <c r="C14582" i="2"/>
  <c r="D14582" i="2"/>
  <c r="B14583" i="2"/>
  <c r="C14583" i="2"/>
  <c r="D14583" i="2"/>
  <c r="B14584" i="2"/>
  <c r="C14584" i="2"/>
  <c r="D14584" i="2"/>
  <c r="B14585" i="2"/>
  <c r="C14585" i="2"/>
  <c r="D14585" i="2"/>
  <c r="B14586" i="2"/>
  <c r="C14586" i="2"/>
  <c r="D14586" i="2"/>
  <c r="B14587" i="2"/>
  <c r="C14587" i="2"/>
  <c r="D14587" i="2"/>
  <c r="B14588" i="2"/>
  <c r="C14588" i="2"/>
  <c r="D14588" i="2"/>
  <c r="B14589" i="2"/>
  <c r="C14589" i="2"/>
  <c r="D14589" i="2"/>
  <c r="B14590" i="2"/>
  <c r="C14590" i="2"/>
  <c r="D14590" i="2"/>
  <c r="B14591" i="2"/>
  <c r="C14591" i="2"/>
  <c r="D14591" i="2"/>
  <c r="B14592" i="2"/>
  <c r="C14592" i="2"/>
  <c r="D14592" i="2"/>
  <c r="B14593" i="2"/>
  <c r="C14593" i="2"/>
  <c r="D14593" i="2"/>
  <c r="B14594" i="2"/>
  <c r="C14594" i="2"/>
  <c r="D14594" i="2"/>
  <c r="B14595" i="2"/>
  <c r="C14595" i="2"/>
  <c r="D14595" i="2"/>
  <c r="B14596" i="2"/>
  <c r="C14596" i="2"/>
  <c r="D14596" i="2"/>
  <c r="B14597" i="2"/>
  <c r="C14597" i="2"/>
  <c r="D14597" i="2"/>
  <c r="B14598" i="2"/>
  <c r="C14598" i="2"/>
  <c r="D14598" i="2"/>
  <c r="B14599" i="2"/>
  <c r="C14599" i="2"/>
  <c r="D14599" i="2"/>
  <c r="B14600" i="2"/>
  <c r="C14600" i="2"/>
  <c r="D14600" i="2"/>
  <c r="B14601" i="2"/>
  <c r="C14601" i="2"/>
  <c r="D14601" i="2"/>
  <c r="B14602" i="2"/>
  <c r="C14602" i="2"/>
  <c r="D14602" i="2"/>
  <c r="B14603" i="2"/>
  <c r="C14603" i="2"/>
  <c r="D14603" i="2"/>
  <c r="B14604" i="2"/>
  <c r="C14604" i="2"/>
  <c r="D14604" i="2"/>
  <c r="B14605" i="2"/>
  <c r="C14605" i="2"/>
  <c r="D14605" i="2"/>
  <c r="B14606" i="2"/>
  <c r="C14606" i="2"/>
  <c r="D14606" i="2"/>
  <c r="B14607" i="2"/>
  <c r="C14607" i="2"/>
  <c r="D14607" i="2"/>
  <c r="B14608" i="2"/>
  <c r="C14608" i="2"/>
  <c r="D14608" i="2"/>
  <c r="B14609" i="2"/>
  <c r="C14609" i="2"/>
  <c r="D14609" i="2"/>
  <c r="B14610" i="2"/>
  <c r="C14610" i="2"/>
  <c r="D14610" i="2"/>
  <c r="B14611" i="2"/>
  <c r="C14611" i="2"/>
  <c r="D14611" i="2"/>
  <c r="B14612" i="2"/>
  <c r="C14612" i="2"/>
  <c r="D14612" i="2"/>
  <c r="B14613" i="2"/>
  <c r="C14613" i="2"/>
  <c r="D14613" i="2"/>
  <c r="B14614" i="2"/>
  <c r="C14614" i="2"/>
  <c r="D14614" i="2"/>
  <c r="B14615" i="2"/>
  <c r="C14615" i="2"/>
  <c r="D14615" i="2"/>
  <c r="B14616" i="2"/>
  <c r="C14616" i="2"/>
  <c r="D14616" i="2"/>
  <c r="B14617" i="2"/>
  <c r="C14617" i="2"/>
  <c r="D14617" i="2"/>
  <c r="B14618" i="2"/>
  <c r="C14618" i="2"/>
  <c r="D14618" i="2"/>
  <c r="B14619" i="2"/>
  <c r="C14619" i="2"/>
  <c r="D14619" i="2"/>
  <c r="B14620" i="2"/>
  <c r="C14620" i="2"/>
  <c r="D14620" i="2"/>
  <c r="B14621" i="2"/>
  <c r="C14621" i="2"/>
  <c r="D14621" i="2"/>
  <c r="B14622" i="2"/>
  <c r="C14622" i="2"/>
  <c r="D14622" i="2"/>
  <c r="B14623" i="2"/>
  <c r="C14623" i="2"/>
  <c r="D14623" i="2"/>
  <c r="B14624" i="2"/>
  <c r="C14624" i="2"/>
  <c r="D14624" i="2"/>
  <c r="B14625" i="2"/>
  <c r="C14625" i="2"/>
  <c r="D14625" i="2"/>
  <c r="B14626" i="2"/>
  <c r="C14626" i="2"/>
  <c r="D14626" i="2"/>
  <c r="B14627" i="2"/>
  <c r="C14627" i="2"/>
  <c r="D14627" i="2"/>
  <c r="B14628" i="2"/>
  <c r="C14628" i="2"/>
  <c r="D14628" i="2"/>
  <c r="B14629" i="2"/>
  <c r="C14629" i="2"/>
  <c r="D14629" i="2"/>
  <c r="B14630" i="2"/>
  <c r="C14630" i="2"/>
  <c r="D14630" i="2"/>
  <c r="B14631" i="2"/>
  <c r="C14631" i="2"/>
  <c r="D14631" i="2"/>
  <c r="B14632" i="2"/>
  <c r="C14632" i="2"/>
  <c r="D14632" i="2"/>
  <c r="B14633" i="2"/>
  <c r="C14633" i="2"/>
  <c r="D14633" i="2"/>
  <c r="B14634" i="2"/>
  <c r="C14634" i="2"/>
  <c r="D14634" i="2"/>
  <c r="B14635" i="2"/>
  <c r="C14635" i="2"/>
  <c r="D14635" i="2"/>
  <c r="B14636" i="2"/>
  <c r="C14636" i="2"/>
  <c r="D14636" i="2"/>
  <c r="B14637" i="2"/>
  <c r="C14637" i="2"/>
  <c r="D14637" i="2"/>
  <c r="B14638" i="2"/>
  <c r="C14638" i="2"/>
  <c r="D14638" i="2"/>
  <c r="B14639" i="2"/>
  <c r="C14639" i="2"/>
  <c r="D14639" i="2"/>
  <c r="B14640" i="2"/>
  <c r="C14640" i="2"/>
  <c r="D14640" i="2"/>
  <c r="B14641" i="2"/>
  <c r="C14641" i="2"/>
  <c r="D14641" i="2"/>
  <c r="B14642" i="2"/>
  <c r="C14642" i="2"/>
  <c r="D14642" i="2"/>
  <c r="B14643" i="2"/>
  <c r="C14643" i="2"/>
  <c r="D14643" i="2"/>
  <c r="B14644" i="2"/>
  <c r="C14644" i="2"/>
  <c r="D14644" i="2"/>
  <c r="B14645" i="2"/>
  <c r="C14645" i="2"/>
  <c r="D14645" i="2"/>
  <c r="B14646" i="2"/>
  <c r="C14646" i="2"/>
  <c r="D14646" i="2"/>
  <c r="B14647" i="2"/>
  <c r="C14647" i="2"/>
  <c r="D14647" i="2"/>
  <c r="B14648" i="2"/>
  <c r="C14648" i="2"/>
  <c r="D14648" i="2"/>
  <c r="B14649" i="2"/>
  <c r="C14649" i="2"/>
  <c r="D14649" i="2"/>
  <c r="B14650" i="2"/>
  <c r="C14650" i="2"/>
  <c r="D14650" i="2"/>
  <c r="B14651" i="2"/>
  <c r="C14651" i="2"/>
  <c r="D14651" i="2"/>
  <c r="B14652" i="2"/>
  <c r="C14652" i="2"/>
  <c r="D14652" i="2"/>
  <c r="B14653" i="2"/>
  <c r="C14653" i="2"/>
  <c r="D14653" i="2"/>
  <c r="B14654" i="2"/>
  <c r="C14654" i="2"/>
  <c r="D14654" i="2"/>
  <c r="B14655" i="2"/>
  <c r="C14655" i="2"/>
  <c r="D14655" i="2"/>
  <c r="B14656" i="2"/>
  <c r="C14656" i="2"/>
  <c r="D14656" i="2"/>
  <c r="B14657" i="2"/>
  <c r="C14657" i="2"/>
  <c r="D14657" i="2"/>
  <c r="B14658" i="2"/>
  <c r="C14658" i="2"/>
  <c r="D14658" i="2"/>
  <c r="B14659" i="2"/>
  <c r="C14659" i="2"/>
  <c r="D14659" i="2"/>
  <c r="B14660" i="2"/>
  <c r="C14660" i="2"/>
  <c r="D14660" i="2"/>
  <c r="B14661" i="2"/>
  <c r="C14661" i="2"/>
  <c r="D14661" i="2"/>
  <c r="B14662" i="2"/>
  <c r="C14662" i="2"/>
  <c r="D14662" i="2"/>
  <c r="B14663" i="2"/>
  <c r="C14663" i="2"/>
  <c r="D14663" i="2"/>
  <c r="B14664" i="2"/>
  <c r="C14664" i="2"/>
  <c r="D14664" i="2"/>
  <c r="B14665" i="2"/>
  <c r="C14665" i="2"/>
  <c r="D14665" i="2"/>
  <c r="B14666" i="2"/>
  <c r="C14666" i="2"/>
  <c r="D14666" i="2"/>
  <c r="B14667" i="2"/>
  <c r="C14667" i="2"/>
  <c r="D14667" i="2"/>
  <c r="B14668" i="2"/>
  <c r="C14668" i="2"/>
  <c r="D14668" i="2"/>
  <c r="B14669" i="2"/>
  <c r="C14669" i="2"/>
  <c r="D14669" i="2"/>
  <c r="B14670" i="2"/>
  <c r="C14670" i="2"/>
  <c r="D14670" i="2"/>
  <c r="B14671" i="2"/>
  <c r="C14671" i="2"/>
  <c r="D14671" i="2"/>
  <c r="B14672" i="2"/>
  <c r="C14672" i="2"/>
  <c r="D14672" i="2"/>
  <c r="B14673" i="2"/>
  <c r="C14673" i="2"/>
  <c r="D14673" i="2"/>
  <c r="B14674" i="2"/>
  <c r="C14674" i="2"/>
  <c r="D14674" i="2"/>
  <c r="B14675" i="2"/>
  <c r="C14675" i="2"/>
  <c r="D14675" i="2"/>
  <c r="B14676" i="2"/>
  <c r="C14676" i="2"/>
  <c r="D14676" i="2"/>
  <c r="B14677" i="2"/>
  <c r="C14677" i="2"/>
  <c r="D14677" i="2"/>
  <c r="B14678" i="2"/>
  <c r="C14678" i="2"/>
  <c r="D14678" i="2"/>
  <c r="B14679" i="2"/>
  <c r="C14679" i="2"/>
  <c r="D14679" i="2"/>
  <c r="B14680" i="2"/>
  <c r="C14680" i="2"/>
  <c r="D14680" i="2"/>
  <c r="B14681" i="2"/>
  <c r="C14681" i="2"/>
  <c r="D14681" i="2"/>
  <c r="B14682" i="2"/>
  <c r="C14682" i="2"/>
  <c r="D14682" i="2"/>
  <c r="B14683" i="2"/>
  <c r="C14683" i="2"/>
  <c r="D14683" i="2"/>
  <c r="B14684" i="2"/>
  <c r="C14684" i="2"/>
  <c r="D14684" i="2"/>
  <c r="B14685" i="2"/>
  <c r="C14685" i="2"/>
  <c r="D14685" i="2"/>
  <c r="B14686" i="2"/>
  <c r="C14686" i="2"/>
  <c r="D14686" i="2"/>
  <c r="B14687" i="2"/>
  <c r="C14687" i="2"/>
  <c r="D14687" i="2"/>
  <c r="B14688" i="2"/>
  <c r="C14688" i="2"/>
  <c r="D14688" i="2"/>
  <c r="B14689" i="2"/>
  <c r="C14689" i="2"/>
  <c r="D14689" i="2"/>
  <c r="B14690" i="2"/>
  <c r="C14690" i="2"/>
  <c r="D14690" i="2"/>
  <c r="B14691" i="2"/>
  <c r="C14691" i="2"/>
  <c r="D14691" i="2"/>
  <c r="B14692" i="2"/>
  <c r="C14692" i="2"/>
  <c r="D14692" i="2"/>
  <c r="B14693" i="2"/>
  <c r="C14693" i="2"/>
  <c r="D14693" i="2"/>
  <c r="B14694" i="2"/>
  <c r="C14694" i="2"/>
  <c r="D14694" i="2"/>
  <c r="B14695" i="2"/>
  <c r="C14695" i="2"/>
  <c r="D14695" i="2"/>
  <c r="B14696" i="2"/>
  <c r="C14696" i="2"/>
  <c r="D14696" i="2"/>
  <c r="B14697" i="2"/>
  <c r="C14697" i="2"/>
  <c r="D14697" i="2"/>
  <c r="B14698" i="2"/>
  <c r="C14698" i="2"/>
  <c r="D14698" i="2"/>
  <c r="B14699" i="2"/>
  <c r="C14699" i="2"/>
  <c r="D14699" i="2"/>
  <c r="B14700" i="2"/>
  <c r="C14700" i="2"/>
  <c r="D14700" i="2"/>
  <c r="B14701" i="2"/>
  <c r="C14701" i="2"/>
  <c r="D14701" i="2"/>
  <c r="B14702" i="2"/>
  <c r="C14702" i="2"/>
  <c r="D14702" i="2"/>
  <c r="B14703" i="2"/>
  <c r="C14703" i="2"/>
  <c r="D14703" i="2"/>
  <c r="B14704" i="2"/>
  <c r="C14704" i="2"/>
  <c r="D14704" i="2"/>
  <c r="B14705" i="2"/>
  <c r="C14705" i="2"/>
  <c r="D14705" i="2"/>
  <c r="B14706" i="2"/>
  <c r="C14706" i="2"/>
  <c r="D14706" i="2"/>
  <c r="B14707" i="2"/>
  <c r="C14707" i="2"/>
  <c r="D14707" i="2"/>
  <c r="B14708" i="2"/>
  <c r="C14708" i="2"/>
  <c r="D14708" i="2"/>
  <c r="B14709" i="2"/>
  <c r="C14709" i="2"/>
  <c r="D14709" i="2"/>
  <c r="B14710" i="2"/>
  <c r="C14710" i="2"/>
  <c r="D14710" i="2"/>
  <c r="B14711" i="2"/>
  <c r="C14711" i="2"/>
  <c r="D14711" i="2"/>
  <c r="B14712" i="2"/>
  <c r="C14712" i="2"/>
  <c r="D14712" i="2"/>
  <c r="B14713" i="2"/>
  <c r="C14713" i="2"/>
  <c r="D14713" i="2"/>
  <c r="B14714" i="2"/>
  <c r="C14714" i="2"/>
  <c r="D14714" i="2"/>
  <c r="B14715" i="2"/>
  <c r="C14715" i="2"/>
  <c r="D14715" i="2"/>
  <c r="B14716" i="2"/>
  <c r="C14716" i="2"/>
  <c r="D14716" i="2"/>
  <c r="B14717" i="2"/>
  <c r="C14717" i="2"/>
  <c r="D14717" i="2"/>
  <c r="B14718" i="2"/>
  <c r="C14718" i="2"/>
  <c r="D14718" i="2"/>
  <c r="B14719" i="2"/>
  <c r="C14719" i="2"/>
  <c r="D14719" i="2"/>
  <c r="B14720" i="2"/>
  <c r="C14720" i="2"/>
  <c r="D14720" i="2"/>
  <c r="B14721" i="2"/>
  <c r="C14721" i="2"/>
  <c r="D14721" i="2"/>
  <c r="B14722" i="2"/>
  <c r="C14722" i="2"/>
  <c r="D14722" i="2"/>
  <c r="B14723" i="2"/>
  <c r="C14723" i="2"/>
  <c r="D14723" i="2"/>
  <c r="B14724" i="2"/>
  <c r="C14724" i="2"/>
  <c r="D14724" i="2"/>
  <c r="B14725" i="2"/>
  <c r="C14725" i="2"/>
  <c r="D14725" i="2"/>
  <c r="B14726" i="2"/>
  <c r="C14726" i="2"/>
  <c r="D14726" i="2"/>
  <c r="B14727" i="2"/>
  <c r="C14727" i="2"/>
  <c r="D14727" i="2"/>
  <c r="B14728" i="2"/>
  <c r="C14728" i="2"/>
  <c r="D14728" i="2"/>
  <c r="B14729" i="2"/>
  <c r="C14729" i="2"/>
  <c r="D14729" i="2"/>
  <c r="B14730" i="2"/>
  <c r="C14730" i="2"/>
  <c r="D14730" i="2"/>
  <c r="B14731" i="2"/>
  <c r="C14731" i="2"/>
  <c r="D14731" i="2"/>
  <c r="B14732" i="2"/>
  <c r="C14732" i="2"/>
  <c r="D14732" i="2"/>
  <c r="B14733" i="2"/>
  <c r="C14733" i="2"/>
  <c r="D14733" i="2"/>
  <c r="B14734" i="2"/>
  <c r="C14734" i="2"/>
  <c r="D14734" i="2"/>
  <c r="B14735" i="2"/>
  <c r="C14735" i="2"/>
  <c r="D14735" i="2"/>
  <c r="B14736" i="2"/>
  <c r="C14736" i="2"/>
  <c r="D14736" i="2"/>
  <c r="B14737" i="2"/>
  <c r="C14737" i="2"/>
  <c r="D14737" i="2"/>
  <c r="B14738" i="2"/>
  <c r="C14738" i="2"/>
  <c r="D14738" i="2"/>
  <c r="B14739" i="2"/>
  <c r="C14739" i="2"/>
  <c r="D14739" i="2"/>
  <c r="B14740" i="2"/>
  <c r="C14740" i="2"/>
  <c r="D14740" i="2"/>
  <c r="B14741" i="2"/>
  <c r="C14741" i="2"/>
  <c r="D14741" i="2"/>
  <c r="B14742" i="2"/>
  <c r="C14742" i="2"/>
  <c r="D14742" i="2"/>
  <c r="B14743" i="2"/>
  <c r="C14743" i="2"/>
  <c r="D14743" i="2"/>
  <c r="B14744" i="2"/>
  <c r="C14744" i="2"/>
  <c r="D14744" i="2"/>
  <c r="B14745" i="2"/>
  <c r="C14745" i="2"/>
  <c r="D14745" i="2"/>
  <c r="B14746" i="2"/>
  <c r="C14746" i="2"/>
  <c r="D14746" i="2"/>
  <c r="B14747" i="2"/>
  <c r="C14747" i="2"/>
  <c r="D14747" i="2"/>
  <c r="B14748" i="2"/>
  <c r="C14748" i="2"/>
  <c r="D14748" i="2"/>
  <c r="B14749" i="2"/>
  <c r="C14749" i="2"/>
  <c r="D14749" i="2"/>
  <c r="B14750" i="2"/>
  <c r="C14750" i="2"/>
  <c r="D14750" i="2"/>
  <c r="B14751" i="2"/>
  <c r="C14751" i="2"/>
  <c r="D14751" i="2"/>
  <c r="B14752" i="2"/>
  <c r="C14752" i="2"/>
  <c r="D14752" i="2"/>
  <c r="B14753" i="2"/>
  <c r="C14753" i="2"/>
  <c r="D14753" i="2"/>
  <c r="B14754" i="2"/>
  <c r="C14754" i="2"/>
  <c r="D14754" i="2"/>
  <c r="B14755" i="2"/>
  <c r="C14755" i="2"/>
  <c r="D14755" i="2"/>
  <c r="B14756" i="2"/>
  <c r="C14756" i="2"/>
  <c r="D14756" i="2"/>
  <c r="B14757" i="2"/>
  <c r="C14757" i="2"/>
  <c r="D14757" i="2"/>
  <c r="B14758" i="2"/>
  <c r="C14758" i="2"/>
  <c r="D14758" i="2"/>
  <c r="B14759" i="2"/>
  <c r="C14759" i="2"/>
  <c r="D14759" i="2"/>
  <c r="B14760" i="2"/>
  <c r="C14760" i="2"/>
  <c r="D14760" i="2"/>
  <c r="B14761" i="2"/>
  <c r="C14761" i="2"/>
  <c r="D14761" i="2"/>
  <c r="B14762" i="2"/>
  <c r="C14762" i="2"/>
  <c r="D14762" i="2"/>
  <c r="B14763" i="2"/>
  <c r="C14763" i="2"/>
  <c r="D14763" i="2"/>
  <c r="B14764" i="2"/>
  <c r="C14764" i="2"/>
  <c r="D14764" i="2"/>
  <c r="B14765" i="2"/>
  <c r="C14765" i="2"/>
  <c r="D14765" i="2"/>
  <c r="B14766" i="2"/>
  <c r="C14766" i="2"/>
  <c r="D14766" i="2"/>
  <c r="B14767" i="2"/>
  <c r="C14767" i="2"/>
  <c r="D14767" i="2"/>
  <c r="B14768" i="2"/>
  <c r="C14768" i="2"/>
  <c r="D14768" i="2"/>
  <c r="B14769" i="2"/>
  <c r="C14769" i="2"/>
  <c r="D14769" i="2"/>
  <c r="B14770" i="2"/>
  <c r="C14770" i="2"/>
  <c r="D14770" i="2"/>
  <c r="B14771" i="2"/>
  <c r="C14771" i="2"/>
  <c r="D14771" i="2"/>
  <c r="B14772" i="2"/>
  <c r="C14772" i="2"/>
  <c r="D14772" i="2"/>
  <c r="B14773" i="2"/>
  <c r="C14773" i="2"/>
  <c r="D14773" i="2"/>
  <c r="B14774" i="2"/>
  <c r="C14774" i="2"/>
  <c r="D14774" i="2"/>
  <c r="B14775" i="2"/>
  <c r="C14775" i="2"/>
  <c r="D14775" i="2"/>
  <c r="B14776" i="2"/>
  <c r="C14776" i="2"/>
  <c r="D14776" i="2"/>
  <c r="B14777" i="2"/>
  <c r="C14777" i="2"/>
  <c r="D14777" i="2"/>
  <c r="B14778" i="2"/>
  <c r="C14778" i="2"/>
  <c r="D14778" i="2"/>
  <c r="B14779" i="2"/>
  <c r="C14779" i="2"/>
  <c r="D14779" i="2"/>
  <c r="B14780" i="2"/>
  <c r="C14780" i="2"/>
  <c r="D14780" i="2"/>
  <c r="B14781" i="2"/>
  <c r="C14781" i="2"/>
  <c r="D14781" i="2"/>
  <c r="B14782" i="2"/>
  <c r="C14782" i="2"/>
  <c r="D14782" i="2"/>
  <c r="B14783" i="2"/>
  <c r="C14783" i="2"/>
  <c r="D14783" i="2"/>
  <c r="B14784" i="2"/>
  <c r="C14784" i="2"/>
  <c r="D14784" i="2"/>
  <c r="B14785" i="2"/>
  <c r="C14785" i="2"/>
  <c r="D14785" i="2"/>
  <c r="B14786" i="2"/>
  <c r="C14786" i="2"/>
  <c r="D14786" i="2"/>
  <c r="B14787" i="2"/>
  <c r="C14787" i="2"/>
  <c r="D14787" i="2"/>
  <c r="B14788" i="2"/>
  <c r="C14788" i="2"/>
  <c r="D14788" i="2"/>
  <c r="B14789" i="2"/>
  <c r="C14789" i="2"/>
  <c r="D14789" i="2"/>
  <c r="B14790" i="2"/>
  <c r="C14790" i="2"/>
  <c r="D14790" i="2"/>
  <c r="B14791" i="2"/>
  <c r="C14791" i="2"/>
  <c r="D14791" i="2"/>
  <c r="B14792" i="2"/>
  <c r="C14792" i="2"/>
  <c r="D14792" i="2"/>
  <c r="B14793" i="2"/>
  <c r="C14793" i="2"/>
  <c r="D14793" i="2"/>
  <c r="B14794" i="2"/>
  <c r="C14794" i="2"/>
  <c r="D14794" i="2"/>
  <c r="B14795" i="2"/>
  <c r="C14795" i="2"/>
  <c r="D14795" i="2"/>
  <c r="B14796" i="2"/>
  <c r="C14796" i="2"/>
  <c r="D14796" i="2"/>
  <c r="B14797" i="2"/>
  <c r="C14797" i="2"/>
  <c r="D14797" i="2"/>
  <c r="B14798" i="2"/>
  <c r="C14798" i="2"/>
  <c r="D14798" i="2"/>
  <c r="B14799" i="2"/>
  <c r="C14799" i="2"/>
  <c r="D14799" i="2"/>
  <c r="B14800" i="2"/>
  <c r="C14800" i="2"/>
  <c r="D14800" i="2"/>
  <c r="B14801" i="2"/>
  <c r="C14801" i="2"/>
  <c r="D14801" i="2"/>
  <c r="B14802" i="2"/>
  <c r="C14802" i="2"/>
  <c r="D14802" i="2"/>
  <c r="B14803" i="2"/>
  <c r="C14803" i="2"/>
  <c r="D14803" i="2"/>
  <c r="B14804" i="2"/>
  <c r="C14804" i="2"/>
  <c r="D14804" i="2"/>
  <c r="B14805" i="2"/>
  <c r="C14805" i="2"/>
  <c r="D14805" i="2"/>
  <c r="B14806" i="2"/>
  <c r="C14806" i="2"/>
  <c r="D14806" i="2"/>
  <c r="B14807" i="2"/>
  <c r="C14807" i="2"/>
  <c r="D14807" i="2"/>
  <c r="B14808" i="2"/>
  <c r="C14808" i="2"/>
  <c r="D14808" i="2"/>
  <c r="B14809" i="2"/>
  <c r="C14809" i="2"/>
  <c r="D14809" i="2"/>
  <c r="B14810" i="2"/>
  <c r="C14810" i="2"/>
  <c r="D14810" i="2"/>
  <c r="B14811" i="2"/>
  <c r="C14811" i="2"/>
  <c r="D14811" i="2"/>
  <c r="B14812" i="2"/>
  <c r="C14812" i="2"/>
  <c r="D14812" i="2"/>
  <c r="B14813" i="2"/>
  <c r="C14813" i="2"/>
  <c r="D14813" i="2"/>
  <c r="B14814" i="2"/>
  <c r="C14814" i="2"/>
  <c r="D14814" i="2"/>
  <c r="B14815" i="2"/>
  <c r="C14815" i="2"/>
  <c r="D14815" i="2"/>
  <c r="B14816" i="2"/>
  <c r="C14816" i="2"/>
  <c r="D14816" i="2"/>
  <c r="B14817" i="2"/>
  <c r="C14817" i="2"/>
  <c r="D14817" i="2"/>
  <c r="B14818" i="2"/>
  <c r="C14818" i="2"/>
  <c r="D14818" i="2"/>
  <c r="B14819" i="2"/>
  <c r="C14819" i="2"/>
  <c r="D14819" i="2"/>
  <c r="B14820" i="2"/>
  <c r="C14820" i="2"/>
  <c r="D14820" i="2"/>
  <c r="B14821" i="2"/>
  <c r="C14821" i="2"/>
  <c r="D14821" i="2"/>
  <c r="B14822" i="2"/>
  <c r="C14822" i="2"/>
  <c r="D14822" i="2"/>
  <c r="B14823" i="2"/>
  <c r="C14823" i="2"/>
  <c r="D14823" i="2"/>
  <c r="B14824" i="2"/>
  <c r="C14824" i="2"/>
  <c r="D14824" i="2"/>
  <c r="B14825" i="2"/>
  <c r="C14825" i="2"/>
  <c r="D14825" i="2"/>
  <c r="B14826" i="2"/>
  <c r="C14826" i="2"/>
  <c r="D14826" i="2"/>
  <c r="B14827" i="2"/>
  <c r="C14827" i="2"/>
  <c r="D14827" i="2"/>
  <c r="B14828" i="2"/>
  <c r="C14828" i="2"/>
  <c r="D14828" i="2"/>
  <c r="B14829" i="2"/>
  <c r="C14829" i="2"/>
  <c r="D14829" i="2"/>
  <c r="B14830" i="2"/>
  <c r="C14830" i="2"/>
  <c r="D14830" i="2"/>
  <c r="B14831" i="2"/>
  <c r="C14831" i="2"/>
  <c r="D14831" i="2"/>
  <c r="B14832" i="2"/>
  <c r="C14832" i="2"/>
  <c r="D14832" i="2"/>
  <c r="B14833" i="2"/>
  <c r="C14833" i="2"/>
  <c r="D14833" i="2"/>
  <c r="B14834" i="2"/>
  <c r="C14834" i="2"/>
  <c r="D14834" i="2"/>
  <c r="B14835" i="2"/>
  <c r="C14835" i="2"/>
  <c r="D14835" i="2"/>
  <c r="B14836" i="2"/>
  <c r="C14836" i="2"/>
  <c r="D14836" i="2"/>
  <c r="B14837" i="2"/>
  <c r="C14837" i="2"/>
  <c r="D14837" i="2"/>
  <c r="B14838" i="2"/>
  <c r="C14838" i="2"/>
  <c r="D14838" i="2"/>
  <c r="B14839" i="2"/>
  <c r="C14839" i="2"/>
  <c r="D14839" i="2"/>
  <c r="B14840" i="2"/>
  <c r="C14840" i="2"/>
  <c r="D14840" i="2"/>
  <c r="B14841" i="2"/>
  <c r="C14841" i="2"/>
  <c r="D14841" i="2"/>
  <c r="B14842" i="2"/>
  <c r="C14842" i="2"/>
  <c r="D14842" i="2"/>
  <c r="B14843" i="2"/>
  <c r="C14843" i="2"/>
  <c r="D14843" i="2"/>
  <c r="B14844" i="2"/>
  <c r="C14844" i="2"/>
  <c r="D14844" i="2"/>
  <c r="B14845" i="2"/>
  <c r="C14845" i="2"/>
  <c r="D14845" i="2"/>
  <c r="B14846" i="2"/>
  <c r="C14846" i="2"/>
  <c r="D14846" i="2"/>
  <c r="B14847" i="2"/>
  <c r="C14847" i="2"/>
  <c r="D14847" i="2"/>
  <c r="B14848" i="2"/>
  <c r="C14848" i="2"/>
  <c r="D14848" i="2"/>
  <c r="B14849" i="2"/>
  <c r="C14849" i="2"/>
  <c r="D14849" i="2"/>
  <c r="B14850" i="2"/>
  <c r="C14850" i="2"/>
  <c r="D14850" i="2"/>
  <c r="B14851" i="2"/>
  <c r="C14851" i="2"/>
  <c r="D14851" i="2"/>
  <c r="B14852" i="2"/>
  <c r="C14852" i="2"/>
  <c r="D14852" i="2"/>
  <c r="B14853" i="2"/>
  <c r="C14853" i="2"/>
  <c r="D14853" i="2"/>
  <c r="B14854" i="2"/>
  <c r="C14854" i="2"/>
  <c r="D14854" i="2"/>
  <c r="B14855" i="2"/>
  <c r="C14855" i="2"/>
  <c r="D14855" i="2"/>
  <c r="B14856" i="2"/>
  <c r="C14856" i="2"/>
  <c r="D14856" i="2"/>
  <c r="B14857" i="2"/>
  <c r="C14857" i="2"/>
  <c r="D14857" i="2"/>
  <c r="B14858" i="2"/>
  <c r="C14858" i="2"/>
  <c r="D14858" i="2"/>
  <c r="B14859" i="2"/>
  <c r="C14859" i="2"/>
  <c r="D14859" i="2"/>
  <c r="B14860" i="2"/>
  <c r="C14860" i="2"/>
  <c r="D14860" i="2"/>
  <c r="B14861" i="2"/>
  <c r="C14861" i="2"/>
  <c r="D14861" i="2"/>
  <c r="B14862" i="2"/>
  <c r="C14862" i="2"/>
  <c r="D14862" i="2"/>
  <c r="B14863" i="2"/>
  <c r="C14863" i="2"/>
  <c r="D14863" i="2"/>
  <c r="B14864" i="2"/>
  <c r="C14864" i="2"/>
  <c r="D14864" i="2"/>
  <c r="B14865" i="2"/>
  <c r="C14865" i="2"/>
  <c r="D14865" i="2"/>
  <c r="B14866" i="2"/>
  <c r="C14866" i="2"/>
  <c r="D14866" i="2"/>
  <c r="B14867" i="2"/>
  <c r="C14867" i="2"/>
  <c r="D14867" i="2"/>
  <c r="B14868" i="2"/>
  <c r="C14868" i="2"/>
  <c r="D14868" i="2"/>
  <c r="B14869" i="2"/>
  <c r="C14869" i="2"/>
  <c r="D14869" i="2"/>
  <c r="B14870" i="2"/>
  <c r="C14870" i="2"/>
  <c r="D14870" i="2"/>
  <c r="B14871" i="2"/>
  <c r="C14871" i="2"/>
  <c r="D14871" i="2"/>
  <c r="B14872" i="2"/>
  <c r="C14872" i="2"/>
  <c r="D14872" i="2"/>
  <c r="B14873" i="2"/>
  <c r="C14873" i="2"/>
  <c r="D14873" i="2"/>
  <c r="B14874" i="2"/>
  <c r="C14874" i="2"/>
  <c r="D14874" i="2"/>
  <c r="B14875" i="2"/>
  <c r="C14875" i="2"/>
  <c r="D14875" i="2"/>
  <c r="B14876" i="2"/>
  <c r="C14876" i="2"/>
  <c r="D14876" i="2"/>
  <c r="B14877" i="2"/>
  <c r="C14877" i="2"/>
  <c r="D14877" i="2"/>
  <c r="B14878" i="2"/>
  <c r="C14878" i="2"/>
  <c r="D14878" i="2"/>
  <c r="B14879" i="2"/>
  <c r="C14879" i="2"/>
  <c r="D14879" i="2"/>
  <c r="B14880" i="2"/>
  <c r="C14880" i="2"/>
  <c r="D14880" i="2"/>
  <c r="B14881" i="2"/>
  <c r="C14881" i="2"/>
  <c r="D14881" i="2"/>
  <c r="B14882" i="2"/>
  <c r="C14882" i="2"/>
  <c r="D14882" i="2"/>
  <c r="B14883" i="2"/>
  <c r="C14883" i="2"/>
  <c r="D14883" i="2"/>
  <c r="B14884" i="2"/>
  <c r="C14884" i="2"/>
  <c r="D14884" i="2"/>
  <c r="B14885" i="2"/>
  <c r="C14885" i="2"/>
  <c r="D14885" i="2"/>
  <c r="B14886" i="2"/>
  <c r="C14886" i="2"/>
  <c r="D14886" i="2"/>
  <c r="B14887" i="2"/>
  <c r="C14887" i="2"/>
  <c r="D14887" i="2"/>
  <c r="B14888" i="2"/>
  <c r="C14888" i="2"/>
  <c r="D14888" i="2"/>
  <c r="B14889" i="2"/>
  <c r="C14889" i="2"/>
  <c r="D14889" i="2"/>
  <c r="B14890" i="2"/>
  <c r="C14890" i="2"/>
  <c r="D14890" i="2"/>
  <c r="B14891" i="2"/>
  <c r="C14891" i="2"/>
  <c r="D14891" i="2"/>
  <c r="B14892" i="2"/>
  <c r="C14892" i="2"/>
  <c r="D14892" i="2"/>
  <c r="B14893" i="2"/>
  <c r="C14893" i="2"/>
  <c r="D14893" i="2"/>
  <c r="B14894" i="2"/>
  <c r="C14894" i="2"/>
  <c r="D14894" i="2"/>
  <c r="B14895" i="2"/>
  <c r="C14895" i="2"/>
  <c r="D14895" i="2"/>
  <c r="B14896" i="2"/>
  <c r="C14896" i="2"/>
  <c r="D14896" i="2"/>
  <c r="B14897" i="2"/>
  <c r="C14897" i="2"/>
  <c r="D14897" i="2"/>
  <c r="B14898" i="2"/>
  <c r="C14898" i="2"/>
  <c r="D14898" i="2"/>
  <c r="B14899" i="2"/>
  <c r="C14899" i="2"/>
  <c r="D14899" i="2"/>
  <c r="B14900" i="2"/>
  <c r="C14900" i="2"/>
  <c r="D14900" i="2"/>
  <c r="B14901" i="2"/>
  <c r="C14901" i="2"/>
  <c r="D14901" i="2"/>
  <c r="B14902" i="2"/>
  <c r="C14902" i="2"/>
  <c r="D14902" i="2"/>
  <c r="B14903" i="2"/>
  <c r="C14903" i="2"/>
  <c r="D14903" i="2"/>
  <c r="B14904" i="2"/>
  <c r="C14904" i="2"/>
  <c r="D14904" i="2"/>
  <c r="B14905" i="2"/>
  <c r="C14905" i="2"/>
  <c r="D14905" i="2"/>
  <c r="B14906" i="2"/>
  <c r="C14906" i="2"/>
  <c r="D14906" i="2"/>
  <c r="B14907" i="2"/>
  <c r="C14907" i="2"/>
  <c r="D14907" i="2"/>
  <c r="B14908" i="2"/>
  <c r="C14908" i="2"/>
  <c r="D14908" i="2"/>
  <c r="B14909" i="2"/>
  <c r="C14909" i="2"/>
  <c r="D14909" i="2"/>
  <c r="B14910" i="2"/>
  <c r="C14910" i="2"/>
  <c r="D14910" i="2"/>
  <c r="B14911" i="2"/>
  <c r="C14911" i="2"/>
  <c r="D14911" i="2"/>
  <c r="B14912" i="2"/>
  <c r="C14912" i="2"/>
  <c r="D14912" i="2"/>
  <c r="B14913" i="2"/>
  <c r="C14913" i="2"/>
  <c r="D14913" i="2"/>
  <c r="B14914" i="2"/>
  <c r="C14914" i="2"/>
  <c r="D14914" i="2"/>
  <c r="B14915" i="2"/>
  <c r="C14915" i="2"/>
  <c r="D14915" i="2"/>
  <c r="B14916" i="2"/>
  <c r="C14916" i="2"/>
  <c r="D14916" i="2"/>
  <c r="B14917" i="2"/>
  <c r="C14917" i="2"/>
  <c r="D14917" i="2"/>
  <c r="B14918" i="2"/>
  <c r="C14918" i="2"/>
  <c r="D14918" i="2"/>
  <c r="B14919" i="2"/>
  <c r="C14919" i="2"/>
  <c r="D14919" i="2"/>
  <c r="B14920" i="2"/>
  <c r="C14920" i="2"/>
  <c r="D14920" i="2"/>
  <c r="B14921" i="2"/>
  <c r="C14921" i="2"/>
  <c r="D14921" i="2"/>
  <c r="B14922" i="2"/>
  <c r="C14922" i="2"/>
  <c r="D14922" i="2"/>
  <c r="B14923" i="2"/>
  <c r="C14923" i="2"/>
  <c r="D14923" i="2"/>
  <c r="B14924" i="2"/>
  <c r="C14924" i="2"/>
  <c r="D14924" i="2"/>
  <c r="B14925" i="2"/>
  <c r="C14925" i="2"/>
  <c r="D14925" i="2"/>
  <c r="B14926" i="2"/>
  <c r="C14926" i="2"/>
  <c r="D14926" i="2"/>
  <c r="B14927" i="2"/>
  <c r="C14927" i="2"/>
  <c r="D14927" i="2"/>
  <c r="B14928" i="2"/>
  <c r="C14928" i="2"/>
  <c r="D14928" i="2"/>
  <c r="B14929" i="2"/>
  <c r="C14929" i="2"/>
  <c r="D14929" i="2"/>
  <c r="B14930" i="2"/>
  <c r="C14930" i="2"/>
  <c r="D14930" i="2"/>
  <c r="B14931" i="2"/>
  <c r="C14931" i="2"/>
  <c r="D14931" i="2"/>
  <c r="B14932" i="2"/>
  <c r="C14932" i="2"/>
  <c r="D14932" i="2"/>
  <c r="B14933" i="2"/>
  <c r="C14933" i="2"/>
  <c r="D14933" i="2"/>
  <c r="B14934" i="2"/>
  <c r="C14934" i="2"/>
  <c r="D14934" i="2"/>
  <c r="B14935" i="2"/>
  <c r="C14935" i="2"/>
  <c r="D14935" i="2"/>
  <c r="B14936" i="2"/>
  <c r="C14936" i="2"/>
  <c r="D14936" i="2"/>
  <c r="B14937" i="2"/>
  <c r="C14937" i="2"/>
  <c r="D14937" i="2"/>
  <c r="B14938" i="2"/>
  <c r="C14938" i="2"/>
  <c r="D14938" i="2"/>
  <c r="B14939" i="2"/>
  <c r="C14939" i="2"/>
  <c r="D14939" i="2"/>
  <c r="B14940" i="2"/>
  <c r="C14940" i="2"/>
  <c r="D14940" i="2"/>
  <c r="B14941" i="2"/>
  <c r="C14941" i="2"/>
  <c r="D14941" i="2"/>
  <c r="B14942" i="2"/>
  <c r="C14942" i="2"/>
  <c r="D14942" i="2"/>
  <c r="B14943" i="2"/>
  <c r="C14943" i="2"/>
  <c r="D14943" i="2"/>
  <c r="B14944" i="2"/>
  <c r="C14944" i="2"/>
  <c r="D14944" i="2"/>
  <c r="B14945" i="2"/>
  <c r="C14945" i="2"/>
  <c r="D14945" i="2"/>
  <c r="B14946" i="2"/>
  <c r="C14946" i="2"/>
  <c r="D14946" i="2"/>
  <c r="B14947" i="2"/>
  <c r="C14947" i="2"/>
  <c r="D14947" i="2"/>
  <c r="B14948" i="2"/>
  <c r="C14948" i="2"/>
  <c r="D14948" i="2"/>
  <c r="B14949" i="2"/>
  <c r="C14949" i="2"/>
  <c r="D14949" i="2"/>
  <c r="B14950" i="2"/>
  <c r="C14950" i="2"/>
  <c r="D14950" i="2"/>
  <c r="B14951" i="2"/>
  <c r="C14951" i="2"/>
  <c r="D14951" i="2"/>
  <c r="B14952" i="2"/>
  <c r="C14952" i="2"/>
  <c r="D14952" i="2"/>
  <c r="B14953" i="2"/>
  <c r="C14953" i="2"/>
  <c r="D14953" i="2"/>
  <c r="B14954" i="2"/>
  <c r="C14954" i="2"/>
  <c r="D14954" i="2"/>
  <c r="B14955" i="2"/>
  <c r="C14955" i="2"/>
  <c r="D14955" i="2"/>
  <c r="B14956" i="2"/>
  <c r="C14956" i="2"/>
  <c r="D14956" i="2"/>
  <c r="B14957" i="2"/>
  <c r="C14957" i="2"/>
  <c r="D14957" i="2"/>
  <c r="B14958" i="2"/>
  <c r="C14958" i="2"/>
  <c r="D14958" i="2"/>
  <c r="B14959" i="2"/>
  <c r="C14959" i="2"/>
  <c r="D14959" i="2"/>
  <c r="B14960" i="2"/>
  <c r="C14960" i="2"/>
  <c r="D14960" i="2"/>
  <c r="B14961" i="2"/>
  <c r="C14961" i="2"/>
  <c r="D14961" i="2"/>
  <c r="B14962" i="2"/>
  <c r="C14962" i="2"/>
  <c r="D14962" i="2"/>
  <c r="B14963" i="2"/>
  <c r="C14963" i="2"/>
  <c r="D14963" i="2"/>
  <c r="B14964" i="2"/>
  <c r="C14964" i="2"/>
  <c r="D14964" i="2"/>
  <c r="B14965" i="2"/>
  <c r="C14965" i="2"/>
  <c r="D14965" i="2"/>
  <c r="B14966" i="2"/>
  <c r="C14966" i="2"/>
  <c r="D14966" i="2"/>
  <c r="B14967" i="2"/>
  <c r="C14967" i="2"/>
  <c r="D14967" i="2"/>
  <c r="B14968" i="2"/>
  <c r="C14968" i="2"/>
  <c r="D14968" i="2"/>
  <c r="B14969" i="2"/>
  <c r="C14969" i="2"/>
  <c r="D14969" i="2"/>
  <c r="B14970" i="2"/>
  <c r="C14970" i="2"/>
  <c r="D14970" i="2"/>
  <c r="B14971" i="2"/>
  <c r="C14971" i="2"/>
  <c r="D14971" i="2"/>
  <c r="B14972" i="2"/>
  <c r="C14972" i="2"/>
  <c r="D14972" i="2"/>
  <c r="B14973" i="2"/>
  <c r="C14973" i="2"/>
  <c r="D14973" i="2"/>
  <c r="B14974" i="2"/>
  <c r="C14974" i="2"/>
  <c r="D14974" i="2"/>
  <c r="B14975" i="2"/>
  <c r="C14975" i="2"/>
  <c r="D14975" i="2"/>
  <c r="B14976" i="2"/>
  <c r="C14976" i="2"/>
  <c r="D14976" i="2"/>
  <c r="B14977" i="2"/>
  <c r="C14977" i="2"/>
  <c r="D14977" i="2"/>
  <c r="B14978" i="2"/>
  <c r="C14978" i="2"/>
  <c r="D14978" i="2"/>
  <c r="B14979" i="2"/>
  <c r="C14979" i="2"/>
  <c r="D14979" i="2"/>
  <c r="B14980" i="2"/>
  <c r="C14980" i="2"/>
  <c r="D14980" i="2"/>
  <c r="B14981" i="2"/>
  <c r="C14981" i="2"/>
  <c r="D14981" i="2"/>
  <c r="B14982" i="2"/>
  <c r="C14982" i="2"/>
  <c r="D14982" i="2"/>
  <c r="B14983" i="2"/>
  <c r="C14983" i="2"/>
  <c r="D14983" i="2"/>
  <c r="B14984" i="2"/>
  <c r="C14984" i="2"/>
  <c r="D14984" i="2"/>
  <c r="B14985" i="2"/>
  <c r="C14985" i="2"/>
  <c r="D14985" i="2"/>
  <c r="B14986" i="2"/>
  <c r="C14986" i="2"/>
  <c r="D14986" i="2"/>
  <c r="B14987" i="2"/>
  <c r="C14987" i="2"/>
  <c r="D14987" i="2"/>
  <c r="B14988" i="2"/>
  <c r="C14988" i="2"/>
  <c r="D14988" i="2"/>
  <c r="B14989" i="2"/>
  <c r="C14989" i="2"/>
  <c r="D14989" i="2"/>
  <c r="B14990" i="2"/>
  <c r="C14990" i="2"/>
  <c r="D14990" i="2"/>
  <c r="B14991" i="2"/>
  <c r="C14991" i="2"/>
  <c r="D14991" i="2"/>
  <c r="B14992" i="2"/>
  <c r="C14992" i="2"/>
  <c r="D14992" i="2"/>
  <c r="B14993" i="2"/>
  <c r="C14993" i="2"/>
  <c r="D14993" i="2"/>
  <c r="B14994" i="2"/>
  <c r="C14994" i="2"/>
  <c r="D14994" i="2"/>
  <c r="B14995" i="2"/>
  <c r="C14995" i="2"/>
  <c r="D14995" i="2"/>
  <c r="B14996" i="2"/>
  <c r="C14996" i="2"/>
  <c r="D14996" i="2"/>
  <c r="B14997" i="2"/>
  <c r="C14997" i="2"/>
  <c r="D14997" i="2"/>
  <c r="B14998" i="2"/>
  <c r="C14998" i="2"/>
  <c r="D14998" i="2"/>
  <c r="B14999" i="2"/>
  <c r="C14999" i="2"/>
  <c r="D14999" i="2"/>
  <c r="B15000" i="2"/>
  <c r="C15000" i="2"/>
  <c r="D15000" i="2"/>
  <c r="B15001" i="2"/>
  <c r="C15001" i="2"/>
  <c r="D15001" i="2"/>
  <c r="B15002" i="2"/>
  <c r="C15002" i="2"/>
  <c r="D15002" i="2"/>
  <c r="B15003" i="2"/>
  <c r="C15003" i="2"/>
  <c r="D15003" i="2"/>
  <c r="B15004" i="2"/>
  <c r="C15004" i="2"/>
  <c r="D15004" i="2"/>
  <c r="B15005" i="2"/>
  <c r="C15005" i="2"/>
  <c r="D15005" i="2"/>
  <c r="B15006" i="2"/>
  <c r="C15006" i="2"/>
  <c r="D15006" i="2"/>
  <c r="B15007" i="2"/>
  <c r="C15007" i="2"/>
  <c r="D15007" i="2"/>
  <c r="B15008" i="2"/>
  <c r="C15008" i="2"/>
  <c r="D15008" i="2"/>
  <c r="B15009" i="2"/>
  <c r="C15009" i="2"/>
  <c r="D15009" i="2"/>
  <c r="B15010" i="2"/>
  <c r="C15010" i="2"/>
  <c r="D15010" i="2"/>
  <c r="B15011" i="2"/>
  <c r="C15011" i="2"/>
  <c r="D15011" i="2"/>
  <c r="B15012" i="2"/>
  <c r="C15012" i="2"/>
  <c r="D15012" i="2"/>
  <c r="B15013" i="2"/>
  <c r="C15013" i="2"/>
  <c r="D15013" i="2"/>
  <c r="B15014" i="2"/>
  <c r="C15014" i="2"/>
  <c r="D15014" i="2"/>
  <c r="B15015" i="2"/>
  <c r="C15015" i="2"/>
  <c r="D15015" i="2"/>
  <c r="B15016" i="2"/>
  <c r="C15016" i="2"/>
  <c r="D15016" i="2"/>
  <c r="B15017" i="2"/>
  <c r="C15017" i="2"/>
  <c r="D15017" i="2"/>
  <c r="B15018" i="2"/>
  <c r="C15018" i="2"/>
  <c r="D15018" i="2"/>
  <c r="B15019" i="2"/>
  <c r="C15019" i="2"/>
  <c r="D15019" i="2"/>
  <c r="B15020" i="2"/>
  <c r="C15020" i="2"/>
  <c r="D15020" i="2"/>
  <c r="B15021" i="2"/>
  <c r="C15021" i="2"/>
  <c r="D15021" i="2"/>
  <c r="B15022" i="2"/>
  <c r="C15022" i="2"/>
  <c r="D15022" i="2"/>
  <c r="B15023" i="2"/>
  <c r="C15023" i="2"/>
  <c r="D15023" i="2"/>
  <c r="B15024" i="2"/>
  <c r="C15024" i="2"/>
  <c r="D15024" i="2"/>
  <c r="B15025" i="2"/>
  <c r="C15025" i="2"/>
  <c r="D15025" i="2"/>
  <c r="B15026" i="2"/>
  <c r="C15026" i="2"/>
  <c r="D15026" i="2"/>
  <c r="B15027" i="2"/>
  <c r="C15027" i="2"/>
  <c r="D15027" i="2"/>
  <c r="B15028" i="2"/>
  <c r="C15028" i="2"/>
  <c r="D15028" i="2"/>
  <c r="B15029" i="2"/>
  <c r="C15029" i="2"/>
  <c r="D15029" i="2"/>
  <c r="B15030" i="2"/>
  <c r="C15030" i="2"/>
  <c r="D15030" i="2"/>
  <c r="B15031" i="2"/>
  <c r="C15031" i="2"/>
  <c r="D15031" i="2"/>
  <c r="B15032" i="2"/>
  <c r="C15032" i="2"/>
  <c r="D15032" i="2"/>
  <c r="B15033" i="2"/>
  <c r="C15033" i="2"/>
  <c r="D15033" i="2"/>
  <c r="B15034" i="2"/>
  <c r="C15034" i="2"/>
  <c r="D15034" i="2"/>
  <c r="B15035" i="2"/>
  <c r="C15035" i="2"/>
  <c r="D15035" i="2"/>
  <c r="B15036" i="2"/>
  <c r="C15036" i="2"/>
  <c r="D15036" i="2"/>
  <c r="B15037" i="2"/>
  <c r="C15037" i="2"/>
  <c r="D15037" i="2"/>
  <c r="B15038" i="2"/>
  <c r="C15038" i="2"/>
  <c r="D15038" i="2"/>
  <c r="B15039" i="2"/>
  <c r="C15039" i="2"/>
  <c r="D15039" i="2"/>
  <c r="B15040" i="2"/>
  <c r="C15040" i="2"/>
  <c r="D15040" i="2"/>
  <c r="B15041" i="2"/>
  <c r="C15041" i="2"/>
  <c r="D15041" i="2"/>
  <c r="B15042" i="2"/>
  <c r="C15042" i="2"/>
  <c r="D15042" i="2"/>
  <c r="B15043" i="2"/>
  <c r="C15043" i="2"/>
  <c r="D15043" i="2"/>
  <c r="B15044" i="2"/>
  <c r="C15044" i="2"/>
  <c r="D15044" i="2"/>
  <c r="B15045" i="2"/>
  <c r="C15045" i="2"/>
  <c r="D15045" i="2"/>
  <c r="B15046" i="2"/>
  <c r="C15046" i="2"/>
  <c r="D15046" i="2"/>
  <c r="B15047" i="2"/>
  <c r="C15047" i="2"/>
  <c r="D15047" i="2"/>
  <c r="B15048" i="2"/>
  <c r="C15048" i="2"/>
  <c r="D15048" i="2"/>
  <c r="B15049" i="2"/>
  <c r="C15049" i="2"/>
  <c r="D15049" i="2"/>
  <c r="B15050" i="2"/>
  <c r="C15050" i="2"/>
  <c r="D15050" i="2"/>
  <c r="B15051" i="2"/>
  <c r="C15051" i="2"/>
  <c r="D15051" i="2"/>
  <c r="B15052" i="2"/>
  <c r="C15052" i="2"/>
  <c r="D15052" i="2"/>
  <c r="B15053" i="2"/>
  <c r="C15053" i="2"/>
  <c r="D15053" i="2"/>
  <c r="B15054" i="2"/>
  <c r="C15054" i="2"/>
  <c r="D15054" i="2"/>
  <c r="B15055" i="2"/>
  <c r="C15055" i="2"/>
  <c r="D15055" i="2"/>
  <c r="B15056" i="2"/>
  <c r="C15056" i="2"/>
  <c r="D15056" i="2"/>
  <c r="B15057" i="2"/>
  <c r="C15057" i="2"/>
  <c r="D15057" i="2"/>
  <c r="B15058" i="2"/>
  <c r="C15058" i="2"/>
  <c r="D15058" i="2"/>
  <c r="B15059" i="2"/>
  <c r="C15059" i="2"/>
  <c r="D15059" i="2"/>
  <c r="B15060" i="2"/>
  <c r="C15060" i="2"/>
  <c r="D15060" i="2"/>
  <c r="B15061" i="2"/>
  <c r="C15061" i="2"/>
  <c r="D15061" i="2"/>
  <c r="B15062" i="2"/>
  <c r="C15062" i="2"/>
  <c r="D15062" i="2"/>
  <c r="B15063" i="2"/>
  <c r="C15063" i="2"/>
  <c r="D15063" i="2"/>
  <c r="B15064" i="2"/>
  <c r="C15064" i="2"/>
  <c r="D15064" i="2"/>
  <c r="B15065" i="2"/>
  <c r="C15065" i="2"/>
  <c r="D15065" i="2"/>
  <c r="B15066" i="2"/>
  <c r="C15066" i="2"/>
  <c r="D15066" i="2"/>
  <c r="B15067" i="2"/>
  <c r="C15067" i="2"/>
  <c r="D15067" i="2"/>
  <c r="B15068" i="2"/>
  <c r="C15068" i="2"/>
  <c r="D15068" i="2"/>
  <c r="B15069" i="2"/>
  <c r="C15069" i="2"/>
  <c r="D15069" i="2"/>
  <c r="B15070" i="2"/>
  <c r="C15070" i="2"/>
  <c r="D15070" i="2"/>
  <c r="B15071" i="2"/>
  <c r="C15071" i="2"/>
  <c r="D15071" i="2"/>
  <c r="B15072" i="2"/>
  <c r="C15072" i="2"/>
  <c r="D15072" i="2"/>
  <c r="B15073" i="2"/>
  <c r="C15073" i="2"/>
  <c r="D15073" i="2"/>
  <c r="B15074" i="2"/>
  <c r="C15074" i="2"/>
  <c r="D15074" i="2"/>
  <c r="B15075" i="2"/>
  <c r="C15075" i="2"/>
  <c r="D15075" i="2"/>
  <c r="B15076" i="2"/>
  <c r="C15076" i="2"/>
  <c r="D15076" i="2"/>
  <c r="B15077" i="2"/>
  <c r="C15077" i="2"/>
  <c r="D15077" i="2"/>
  <c r="B15078" i="2"/>
  <c r="C15078" i="2"/>
  <c r="D15078" i="2"/>
  <c r="B15079" i="2"/>
  <c r="C15079" i="2"/>
  <c r="D15079" i="2"/>
  <c r="B15080" i="2"/>
  <c r="C15080" i="2"/>
  <c r="D15080" i="2"/>
  <c r="B15081" i="2"/>
  <c r="C15081" i="2"/>
  <c r="D15081" i="2"/>
  <c r="B15082" i="2"/>
  <c r="C15082" i="2"/>
  <c r="D15082" i="2"/>
  <c r="B15083" i="2"/>
  <c r="C15083" i="2"/>
  <c r="D15083" i="2"/>
  <c r="B15084" i="2"/>
  <c r="C15084" i="2"/>
  <c r="D15084" i="2"/>
  <c r="B15085" i="2"/>
  <c r="C15085" i="2"/>
  <c r="D15085" i="2"/>
  <c r="B15086" i="2"/>
  <c r="C15086" i="2"/>
  <c r="D15086" i="2"/>
  <c r="B15087" i="2"/>
  <c r="C15087" i="2"/>
  <c r="D15087" i="2"/>
  <c r="B15088" i="2"/>
  <c r="C15088" i="2"/>
  <c r="D15088" i="2"/>
  <c r="B15089" i="2"/>
  <c r="C15089" i="2"/>
  <c r="D15089" i="2"/>
  <c r="B15090" i="2"/>
  <c r="C15090" i="2"/>
  <c r="D15090" i="2"/>
  <c r="B15091" i="2"/>
  <c r="C15091" i="2"/>
  <c r="D15091" i="2"/>
  <c r="B15092" i="2"/>
  <c r="C15092" i="2"/>
  <c r="D15092" i="2"/>
  <c r="B15093" i="2"/>
  <c r="C15093" i="2"/>
  <c r="D15093" i="2"/>
  <c r="B15094" i="2"/>
  <c r="C15094" i="2"/>
  <c r="D15094" i="2"/>
  <c r="B15095" i="2"/>
  <c r="C15095" i="2"/>
  <c r="D15095" i="2"/>
  <c r="B15096" i="2"/>
  <c r="C15096" i="2"/>
  <c r="D15096" i="2"/>
  <c r="B15097" i="2"/>
  <c r="C15097" i="2"/>
  <c r="D15097" i="2"/>
  <c r="B15098" i="2"/>
  <c r="C15098" i="2"/>
  <c r="D15098" i="2"/>
  <c r="B15099" i="2"/>
  <c r="C15099" i="2"/>
  <c r="D15099" i="2"/>
  <c r="B15100" i="2"/>
  <c r="C15100" i="2"/>
  <c r="D15100" i="2"/>
  <c r="B15101" i="2"/>
  <c r="C15101" i="2"/>
  <c r="D15101" i="2"/>
  <c r="B15102" i="2"/>
  <c r="C15102" i="2"/>
  <c r="D15102" i="2"/>
  <c r="B15103" i="2"/>
  <c r="C15103" i="2"/>
  <c r="D15103" i="2"/>
  <c r="B15104" i="2"/>
  <c r="C15104" i="2"/>
  <c r="D15104" i="2"/>
  <c r="B15105" i="2"/>
  <c r="C15105" i="2"/>
  <c r="D15105" i="2"/>
  <c r="B15106" i="2"/>
  <c r="C15106" i="2"/>
  <c r="D15106" i="2"/>
  <c r="B15107" i="2"/>
  <c r="C15107" i="2"/>
  <c r="D15107" i="2"/>
  <c r="B15108" i="2"/>
  <c r="C15108" i="2"/>
  <c r="D15108" i="2"/>
  <c r="B15109" i="2"/>
  <c r="C15109" i="2"/>
  <c r="D15109" i="2"/>
  <c r="B15110" i="2"/>
  <c r="C15110" i="2"/>
  <c r="D15110" i="2"/>
  <c r="B15111" i="2"/>
  <c r="C15111" i="2"/>
  <c r="D15111" i="2"/>
  <c r="B15112" i="2"/>
  <c r="C15112" i="2"/>
  <c r="D15112" i="2"/>
  <c r="B15113" i="2"/>
  <c r="C15113" i="2"/>
  <c r="D15113" i="2"/>
  <c r="B15114" i="2"/>
  <c r="C15114" i="2"/>
  <c r="D15114" i="2"/>
  <c r="B15115" i="2"/>
  <c r="C15115" i="2"/>
  <c r="D15115" i="2"/>
  <c r="B15116" i="2"/>
  <c r="C15116" i="2"/>
  <c r="D15116" i="2"/>
  <c r="B15117" i="2"/>
  <c r="C15117" i="2"/>
  <c r="D15117" i="2"/>
  <c r="B15118" i="2"/>
  <c r="C15118" i="2"/>
  <c r="D15118" i="2"/>
  <c r="B15119" i="2"/>
  <c r="C15119" i="2"/>
  <c r="D15119" i="2"/>
  <c r="B15120" i="2"/>
  <c r="C15120" i="2"/>
  <c r="D15120" i="2"/>
  <c r="B15121" i="2"/>
  <c r="C15121" i="2"/>
  <c r="D15121" i="2"/>
  <c r="B15122" i="2"/>
  <c r="C15122" i="2"/>
  <c r="D15122" i="2"/>
  <c r="B15123" i="2"/>
  <c r="C15123" i="2"/>
  <c r="D15123" i="2"/>
  <c r="B15124" i="2"/>
  <c r="C15124" i="2"/>
  <c r="D15124" i="2"/>
  <c r="B15125" i="2"/>
  <c r="C15125" i="2"/>
  <c r="D15125" i="2"/>
  <c r="B15126" i="2"/>
  <c r="C15126" i="2"/>
  <c r="D15126" i="2"/>
  <c r="B15127" i="2"/>
  <c r="C15127" i="2"/>
  <c r="D15127" i="2"/>
  <c r="B15128" i="2"/>
  <c r="C15128" i="2"/>
  <c r="D15128" i="2"/>
  <c r="B15129" i="2"/>
  <c r="C15129" i="2"/>
  <c r="D15129" i="2"/>
  <c r="B15130" i="2"/>
  <c r="C15130" i="2"/>
  <c r="D15130" i="2"/>
  <c r="B15131" i="2"/>
  <c r="C15131" i="2"/>
  <c r="D15131" i="2"/>
  <c r="B15132" i="2"/>
  <c r="C15132" i="2"/>
  <c r="D15132" i="2"/>
  <c r="B15133" i="2"/>
  <c r="C15133" i="2"/>
  <c r="D15133" i="2"/>
  <c r="B15134" i="2"/>
  <c r="C15134" i="2"/>
  <c r="D15134" i="2"/>
  <c r="B15135" i="2"/>
  <c r="C15135" i="2"/>
  <c r="D15135" i="2"/>
  <c r="B15136" i="2"/>
  <c r="C15136" i="2"/>
  <c r="D15136" i="2"/>
  <c r="B15137" i="2"/>
  <c r="C15137" i="2"/>
  <c r="D15137" i="2"/>
  <c r="B15138" i="2"/>
  <c r="C15138" i="2"/>
  <c r="D15138" i="2"/>
  <c r="B15139" i="2"/>
  <c r="C15139" i="2"/>
  <c r="D15139" i="2"/>
  <c r="B15140" i="2"/>
  <c r="C15140" i="2"/>
  <c r="D15140" i="2"/>
  <c r="B15141" i="2"/>
  <c r="C15141" i="2"/>
  <c r="D15141" i="2"/>
  <c r="B15142" i="2"/>
  <c r="C15142" i="2"/>
  <c r="D15142" i="2"/>
  <c r="B15143" i="2"/>
  <c r="C15143" i="2"/>
  <c r="D15143" i="2"/>
  <c r="B15144" i="2"/>
  <c r="C15144" i="2"/>
  <c r="D15144" i="2"/>
  <c r="B15145" i="2"/>
  <c r="C15145" i="2"/>
  <c r="D15145" i="2"/>
  <c r="B15146" i="2"/>
  <c r="C15146" i="2"/>
  <c r="D15146" i="2"/>
  <c r="B15147" i="2"/>
  <c r="C15147" i="2"/>
  <c r="D15147" i="2"/>
  <c r="B15148" i="2"/>
  <c r="C15148" i="2"/>
  <c r="D15148" i="2"/>
  <c r="B15149" i="2"/>
  <c r="C15149" i="2"/>
  <c r="D15149" i="2"/>
  <c r="B15150" i="2"/>
  <c r="C15150" i="2"/>
  <c r="D15150" i="2"/>
  <c r="B15151" i="2"/>
  <c r="C15151" i="2"/>
  <c r="D15151" i="2"/>
  <c r="B15152" i="2"/>
  <c r="C15152" i="2"/>
  <c r="D15152" i="2"/>
  <c r="B15153" i="2"/>
  <c r="C15153" i="2"/>
  <c r="D15153" i="2"/>
  <c r="B15154" i="2"/>
  <c r="C15154" i="2"/>
  <c r="D15154" i="2"/>
  <c r="B15155" i="2"/>
  <c r="C15155" i="2"/>
  <c r="D15155" i="2"/>
  <c r="B15156" i="2"/>
  <c r="C15156" i="2"/>
  <c r="D15156" i="2"/>
  <c r="B15157" i="2"/>
  <c r="C15157" i="2"/>
  <c r="D15157" i="2"/>
  <c r="B15158" i="2"/>
  <c r="C15158" i="2"/>
  <c r="D15158" i="2"/>
  <c r="B15159" i="2"/>
  <c r="C15159" i="2"/>
  <c r="D15159" i="2"/>
  <c r="B15160" i="2"/>
  <c r="C15160" i="2"/>
  <c r="D15160" i="2"/>
  <c r="B15161" i="2"/>
  <c r="C15161" i="2"/>
  <c r="D15161" i="2"/>
  <c r="B15162" i="2"/>
  <c r="C15162" i="2"/>
  <c r="D15162" i="2"/>
  <c r="B15163" i="2"/>
  <c r="C15163" i="2"/>
  <c r="D15163" i="2"/>
  <c r="B15164" i="2"/>
  <c r="C15164" i="2"/>
  <c r="D15164" i="2"/>
  <c r="B15165" i="2"/>
  <c r="C15165" i="2"/>
  <c r="D15165" i="2"/>
  <c r="B15166" i="2"/>
  <c r="C15166" i="2"/>
  <c r="D15166" i="2"/>
  <c r="B15167" i="2"/>
  <c r="C15167" i="2"/>
  <c r="D15167" i="2"/>
  <c r="B15168" i="2"/>
  <c r="C15168" i="2"/>
  <c r="D15168" i="2"/>
  <c r="B15169" i="2"/>
  <c r="C15169" i="2"/>
  <c r="D15169" i="2"/>
  <c r="B15170" i="2"/>
  <c r="C15170" i="2"/>
  <c r="D15170" i="2"/>
  <c r="B15171" i="2"/>
  <c r="C15171" i="2"/>
  <c r="D15171" i="2"/>
  <c r="B15172" i="2"/>
  <c r="C15172" i="2"/>
  <c r="D15172" i="2"/>
  <c r="B15173" i="2"/>
  <c r="C15173" i="2"/>
  <c r="D15173" i="2"/>
  <c r="B15174" i="2"/>
  <c r="C15174" i="2"/>
  <c r="D15174" i="2"/>
  <c r="B15175" i="2"/>
  <c r="C15175" i="2"/>
  <c r="D15175" i="2"/>
  <c r="B15176" i="2"/>
  <c r="C15176" i="2"/>
  <c r="D15176" i="2"/>
  <c r="B15177" i="2"/>
  <c r="C15177" i="2"/>
  <c r="D15177" i="2"/>
  <c r="B15178" i="2"/>
  <c r="C15178" i="2"/>
  <c r="D15178" i="2"/>
  <c r="B15179" i="2"/>
  <c r="C15179" i="2"/>
  <c r="D15179" i="2"/>
  <c r="B15180" i="2"/>
  <c r="C15180" i="2"/>
  <c r="D15180" i="2"/>
  <c r="B15181" i="2"/>
  <c r="C15181" i="2"/>
  <c r="D15181" i="2"/>
  <c r="B15182" i="2"/>
  <c r="C15182" i="2"/>
  <c r="D15182" i="2"/>
  <c r="B15183" i="2"/>
  <c r="C15183" i="2"/>
  <c r="D15183" i="2"/>
  <c r="B15184" i="2"/>
  <c r="C15184" i="2"/>
  <c r="D15184" i="2"/>
  <c r="B15185" i="2"/>
  <c r="C15185" i="2"/>
  <c r="D15185" i="2"/>
  <c r="B15186" i="2"/>
  <c r="C15186" i="2"/>
  <c r="D15186" i="2"/>
  <c r="B15187" i="2"/>
  <c r="C15187" i="2"/>
  <c r="D15187" i="2"/>
  <c r="B15188" i="2"/>
  <c r="C15188" i="2"/>
  <c r="D15188" i="2"/>
  <c r="B15189" i="2"/>
  <c r="C15189" i="2"/>
  <c r="D15189" i="2"/>
  <c r="B15190" i="2"/>
  <c r="C15190" i="2"/>
  <c r="D15190" i="2"/>
  <c r="B15191" i="2"/>
  <c r="C15191" i="2"/>
  <c r="D15191" i="2"/>
  <c r="B15192" i="2"/>
  <c r="C15192" i="2"/>
  <c r="D15192" i="2"/>
  <c r="B15193" i="2"/>
  <c r="C15193" i="2"/>
  <c r="D15193" i="2"/>
  <c r="B15194" i="2"/>
  <c r="C15194" i="2"/>
  <c r="D15194" i="2"/>
  <c r="B15195" i="2"/>
  <c r="C15195" i="2"/>
  <c r="D15195" i="2"/>
  <c r="B15196" i="2"/>
  <c r="C15196" i="2"/>
  <c r="D15196" i="2"/>
  <c r="B15197" i="2"/>
  <c r="C15197" i="2"/>
  <c r="D15197" i="2"/>
  <c r="B15198" i="2"/>
  <c r="C15198" i="2"/>
  <c r="D15198" i="2"/>
  <c r="B15199" i="2"/>
  <c r="C15199" i="2"/>
  <c r="D15199" i="2"/>
  <c r="B15200" i="2"/>
  <c r="C15200" i="2"/>
  <c r="D15200" i="2"/>
  <c r="B15201" i="2"/>
  <c r="C15201" i="2"/>
  <c r="D15201" i="2"/>
  <c r="B15202" i="2"/>
  <c r="C15202" i="2"/>
  <c r="D15202" i="2"/>
  <c r="B15203" i="2"/>
  <c r="C15203" i="2"/>
  <c r="D15203" i="2"/>
  <c r="B15204" i="2"/>
  <c r="C15204" i="2"/>
  <c r="D15204" i="2"/>
  <c r="B15205" i="2"/>
  <c r="C15205" i="2"/>
  <c r="D15205" i="2"/>
  <c r="B15206" i="2"/>
  <c r="C15206" i="2"/>
  <c r="D15206" i="2"/>
  <c r="B15207" i="2"/>
  <c r="C15207" i="2"/>
  <c r="D15207" i="2"/>
  <c r="B15208" i="2"/>
  <c r="C15208" i="2"/>
  <c r="D15208" i="2"/>
  <c r="B15209" i="2"/>
  <c r="C15209" i="2"/>
  <c r="D15209" i="2"/>
  <c r="B15210" i="2"/>
  <c r="C15210" i="2"/>
  <c r="D15210" i="2"/>
  <c r="B15211" i="2"/>
  <c r="C15211" i="2"/>
  <c r="D15211" i="2"/>
  <c r="B15212" i="2"/>
  <c r="C15212" i="2"/>
  <c r="D15212" i="2"/>
  <c r="B15213" i="2"/>
  <c r="C15213" i="2"/>
  <c r="D15213" i="2"/>
  <c r="B15214" i="2"/>
  <c r="C15214" i="2"/>
  <c r="D15214" i="2"/>
  <c r="B15215" i="2"/>
  <c r="C15215" i="2"/>
  <c r="D15215" i="2"/>
  <c r="B15216" i="2"/>
  <c r="C15216" i="2"/>
  <c r="D15216" i="2"/>
  <c r="B15217" i="2"/>
  <c r="C15217" i="2"/>
  <c r="D15217" i="2"/>
  <c r="B15218" i="2"/>
  <c r="C15218" i="2"/>
  <c r="D15218" i="2"/>
  <c r="B15219" i="2"/>
  <c r="C15219" i="2"/>
  <c r="D15219" i="2"/>
  <c r="B15220" i="2"/>
  <c r="C15220" i="2"/>
  <c r="D15220" i="2"/>
  <c r="B15221" i="2"/>
  <c r="C15221" i="2"/>
  <c r="D15221" i="2"/>
  <c r="B15222" i="2"/>
  <c r="C15222" i="2"/>
  <c r="D15222" i="2"/>
  <c r="B15223" i="2"/>
  <c r="C15223" i="2"/>
  <c r="D15223" i="2"/>
  <c r="B15224" i="2"/>
  <c r="C15224" i="2"/>
  <c r="D15224" i="2"/>
  <c r="B15225" i="2"/>
  <c r="C15225" i="2"/>
  <c r="D15225" i="2"/>
  <c r="B15226" i="2"/>
  <c r="C15226" i="2"/>
  <c r="D15226" i="2"/>
  <c r="B15227" i="2"/>
  <c r="C15227" i="2"/>
  <c r="D15227" i="2"/>
  <c r="B15228" i="2"/>
  <c r="C15228" i="2"/>
  <c r="D15228" i="2"/>
  <c r="B15229" i="2"/>
  <c r="C15229" i="2"/>
  <c r="D15229" i="2"/>
  <c r="B15230" i="2"/>
  <c r="C15230" i="2"/>
  <c r="D15230" i="2"/>
  <c r="B15231" i="2"/>
  <c r="C15231" i="2"/>
  <c r="D15231" i="2"/>
  <c r="B15232" i="2"/>
  <c r="C15232" i="2"/>
  <c r="D15232" i="2"/>
  <c r="B15233" i="2"/>
  <c r="C15233" i="2"/>
  <c r="D15233" i="2"/>
  <c r="B15234" i="2"/>
  <c r="C15234" i="2"/>
  <c r="D15234" i="2"/>
  <c r="B15235" i="2"/>
  <c r="C15235" i="2"/>
  <c r="D15235" i="2"/>
  <c r="B15236" i="2"/>
  <c r="C15236" i="2"/>
  <c r="D15236" i="2"/>
  <c r="B15237" i="2"/>
  <c r="C15237" i="2"/>
  <c r="D15237" i="2"/>
  <c r="B15238" i="2"/>
  <c r="C15238" i="2"/>
  <c r="D15238" i="2"/>
  <c r="B15239" i="2"/>
  <c r="C15239" i="2"/>
  <c r="D15239" i="2"/>
  <c r="B15240" i="2"/>
  <c r="C15240" i="2"/>
  <c r="D15240" i="2"/>
  <c r="B15241" i="2"/>
  <c r="C15241" i="2"/>
  <c r="D15241" i="2"/>
  <c r="B15242" i="2"/>
  <c r="C15242" i="2"/>
  <c r="D15242" i="2"/>
  <c r="B15243" i="2"/>
  <c r="C15243" i="2"/>
  <c r="D15243" i="2"/>
  <c r="B15244" i="2"/>
  <c r="C15244" i="2"/>
  <c r="D15244" i="2"/>
  <c r="B15245" i="2"/>
  <c r="C15245" i="2"/>
  <c r="D15245" i="2"/>
  <c r="B15246" i="2"/>
  <c r="C15246" i="2"/>
  <c r="D15246" i="2"/>
  <c r="B15247" i="2"/>
  <c r="C15247" i="2"/>
  <c r="D15247" i="2"/>
  <c r="B15248" i="2"/>
  <c r="C15248" i="2"/>
  <c r="D15248" i="2"/>
  <c r="B15249" i="2"/>
  <c r="C15249" i="2"/>
  <c r="D15249" i="2"/>
  <c r="B15250" i="2"/>
  <c r="C15250" i="2"/>
  <c r="D15250" i="2"/>
  <c r="B15251" i="2"/>
  <c r="C15251" i="2"/>
  <c r="D15251" i="2"/>
  <c r="B15252" i="2"/>
  <c r="C15252" i="2"/>
  <c r="D15252" i="2"/>
  <c r="B15253" i="2"/>
  <c r="C15253" i="2"/>
  <c r="D15253" i="2"/>
  <c r="B15254" i="2"/>
  <c r="C15254" i="2"/>
  <c r="D15254" i="2"/>
  <c r="B15255" i="2"/>
  <c r="C15255" i="2"/>
  <c r="D15255" i="2"/>
  <c r="B15256" i="2"/>
  <c r="C15256" i="2"/>
  <c r="D15256" i="2"/>
  <c r="B15257" i="2"/>
  <c r="C15257" i="2"/>
  <c r="D15257" i="2"/>
  <c r="B15258" i="2"/>
  <c r="C15258" i="2"/>
  <c r="D15258" i="2"/>
  <c r="B15259" i="2"/>
  <c r="C15259" i="2"/>
  <c r="D15259" i="2"/>
  <c r="B15260" i="2"/>
  <c r="C15260" i="2"/>
  <c r="D15260" i="2"/>
  <c r="B15261" i="2"/>
  <c r="C15261" i="2"/>
  <c r="D15261" i="2"/>
  <c r="B15262" i="2"/>
  <c r="C15262" i="2"/>
  <c r="D15262" i="2"/>
  <c r="B15263" i="2"/>
  <c r="C15263" i="2"/>
  <c r="D15263" i="2"/>
  <c r="B15264" i="2"/>
  <c r="C15264" i="2"/>
  <c r="D15264" i="2"/>
  <c r="B15265" i="2"/>
  <c r="C15265" i="2"/>
  <c r="D15265" i="2"/>
  <c r="B15266" i="2"/>
  <c r="C15266" i="2"/>
  <c r="D15266" i="2"/>
  <c r="B15267" i="2"/>
  <c r="C15267" i="2"/>
  <c r="D15267" i="2"/>
  <c r="B15268" i="2"/>
  <c r="C15268" i="2"/>
  <c r="D15268" i="2"/>
  <c r="B15269" i="2"/>
  <c r="C15269" i="2"/>
  <c r="D15269" i="2"/>
  <c r="B15270" i="2"/>
  <c r="C15270" i="2"/>
  <c r="D15270" i="2"/>
  <c r="B15271" i="2"/>
  <c r="C15271" i="2"/>
  <c r="D15271" i="2"/>
  <c r="B15272" i="2"/>
  <c r="C15272" i="2"/>
  <c r="D15272" i="2"/>
  <c r="B15273" i="2"/>
  <c r="C15273" i="2"/>
  <c r="D15273" i="2"/>
  <c r="B15274" i="2"/>
  <c r="C15274" i="2"/>
  <c r="D15274" i="2"/>
  <c r="B15275" i="2"/>
  <c r="C15275" i="2"/>
  <c r="D15275" i="2"/>
  <c r="B15276" i="2"/>
  <c r="C15276" i="2"/>
  <c r="D15276" i="2"/>
  <c r="B15277" i="2"/>
  <c r="C15277" i="2"/>
  <c r="D15277" i="2"/>
  <c r="B15278" i="2"/>
  <c r="C15278" i="2"/>
  <c r="D15278" i="2"/>
  <c r="B15279" i="2"/>
  <c r="C15279" i="2"/>
  <c r="D15279" i="2"/>
  <c r="B15280" i="2"/>
  <c r="C15280" i="2"/>
  <c r="D15280" i="2"/>
  <c r="B15281" i="2"/>
  <c r="C15281" i="2"/>
  <c r="D15281" i="2"/>
  <c r="B15282" i="2"/>
  <c r="C15282" i="2"/>
  <c r="D15282" i="2"/>
  <c r="B15283" i="2"/>
  <c r="C15283" i="2"/>
  <c r="D15283" i="2"/>
  <c r="B15284" i="2"/>
  <c r="C15284" i="2"/>
  <c r="D15284" i="2"/>
  <c r="B15285" i="2"/>
  <c r="C15285" i="2"/>
  <c r="D15285" i="2"/>
  <c r="B15286" i="2"/>
  <c r="C15286" i="2"/>
  <c r="D15286" i="2"/>
  <c r="B15287" i="2"/>
  <c r="C15287" i="2"/>
  <c r="D15287" i="2"/>
  <c r="B15288" i="2"/>
  <c r="C15288" i="2"/>
  <c r="D15288" i="2"/>
  <c r="B15289" i="2"/>
  <c r="C15289" i="2"/>
  <c r="D15289" i="2"/>
  <c r="B15290" i="2"/>
  <c r="C15290" i="2"/>
  <c r="D15290" i="2"/>
  <c r="B15291" i="2"/>
  <c r="C15291" i="2"/>
  <c r="D15291" i="2"/>
  <c r="B15292" i="2"/>
  <c r="C15292" i="2"/>
  <c r="D15292" i="2"/>
  <c r="B15293" i="2"/>
  <c r="C15293" i="2"/>
  <c r="D15293" i="2"/>
  <c r="B15294" i="2"/>
  <c r="C15294" i="2"/>
  <c r="D15294" i="2"/>
  <c r="B15295" i="2"/>
  <c r="C15295" i="2"/>
  <c r="D15295" i="2"/>
  <c r="B15296" i="2"/>
  <c r="C15296" i="2"/>
  <c r="D15296" i="2"/>
  <c r="B15297" i="2"/>
  <c r="C15297" i="2"/>
  <c r="D15297" i="2"/>
  <c r="B15298" i="2"/>
  <c r="C15298" i="2"/>
  <c r="D15298" i="2"/>
  <c r="B15299" i="2"/>
  <c r="C15299" i="2"/>
  <c r="D15299" i="2"/>
  <c r="B15300" i="2"/>
  <c r="C15300" i="2"/>
  <c r="D15300" i="2"/>
  <c r="B15301" i="2"/>
  <c r="C15301" i="2"/>
  <c r="D15301" i="2"/>
  <c r="B15302" i="2"/>
  <c r="C15302" i="2"/>
  <c r="D15302" i="2"/>
  <c r="B15303" i="2"/>
  <c r="C15303" i="2"/>
  <c r="D15303" i="2"/>
  <c r="B15304" i="2"/>
  <c r="C15304" i="2"/>
  <c r="D15304" i="2"/>
  <c r="B15305" i="2"/>
  <c r="C15305" i="2"/>
  <c r="D15305" i="2"/>
  <c r="B15306" i="2"/>
  <c r="C15306" i="2"/>
  <c r="D15306" i="2"/>
  <c r="B15307" i="2"/>
  <c r="C15307" i="2"/>
  <c r="D15307" i="2"/>
  <c r="B15308" i="2"/>
  <c r="C15308" i="2"/>
  <c r="D15308" i="2"/>
  <c r="B15309" i="2"/>
  <c r="C15309" i="2"/>
  <c r="D15309" i="2"/>
  <c r="B15310" i="2"/>
  <c r="C15310" i="2"/>
  <c r="D15310" i="2"/>
  <c r="B15311" i="2"/>
  <c r="C15311" i="2"/>
  <c r="D15311" i="2"/>
  <c r="B15312" i="2"/>
  <c r="C15312" i="2"/>
  <c r="D15312" i="2"/>
  <c r="B15313" i="2"/>
  <c r="C15313" i="2"/>
  <c r="D15313" i="2"/>
  <c r="B15314" i="2"/>
  <c r="C15314" i="2"/>
  <c r="D15314" i="2"/>
  <c r="B15315" i="2"/>
  <c r="C15315" i="2"/>
  <c r="D15315" i="2"/>
  <c r="B15316" i="2"/>
  <c r="C15316" i="2"/>
  <c r="D15316" i="2"/>
  <c r="B15317" i="2"/>
  <c r="C15317" i="2"/>
  <c r="D15317" i="2"/>
  <c r="B15318" i="2"/>
  <c r="C15318" i="2"/>
  <c r="D15318" i="2"/>
  <c r="B15319" i="2"/>
  <c r="C15319" i="2"/>
  <c r="D15319" i="2"/>
  <c r="B15320" i="2"/>
  <c r="C15320" i="2"/>
  <c r="D15320" i="2"/>
  <c r="B15321" i="2"/>
  <c r="C15321" i="2"/>
  <c r="D15321" i="2"/>
  <c r="B15322" i="2"/>
  <c r="C15322" i="2"/>
  <c r="D15322" i="2"/>
  <c r="B15323" i="2"/>
  <c r="C15323" i="2"/>
  <c r="D15323" i="2"/>
  <c r="B15324" i="2"/>
  <c r="C15324" i="2"/>
  <c r="D15324" i="2"/>
  <c r="B15325" i="2"/>
  <c r="C15325" i="2"/>
  <c r="D15325" i="2"/>
  <c r="B15326" i="2"/>
  <c r="C15326" i="2"/>
  <c r="D15326" i="2"/>
  <c r="B15327" i="2"/>
  <c r="C15327" i="2"/>
  <c r="D15327" i="2"/>
  <c r="B15328" i="2"/>
  <c r="C15328" i="2"/>
  <c r="D15328" i="2"/>
  <c r="B15329" i="2"/>
  <c r="C15329" i="2"/>
  <c r="D15329" i="2"/>
  <c r="B15330" i="2"/>
  <c r="C15330" i="2"/>
  <c r="D15330" i="2"/>
  <c r="B15331" i="2"/>
  <c r="C15331" i="2"/>
  <c r="D15331" i="2"/>
  <c r="B15332" i="2"/>
  <c r="C15332" i="2"/>
  <c r="D15332" i="2"/>
  <c r="B15333" i="2"/>
  <c r="C15333" i="2"/>
  <c r="D15333" i="2"/>
  <c r="B15334" i="2"/>
  <c r="C15334" i="2"/>
  <c r="D15334" i="2"/>
  <c r="B15335" i="2"/>
  <c r="C15335" i="2"/>
  <c r="D15335" i="2"/>
  <c r="B15336" i="2"/>
  <c r="C15336" i="2"/>
  <c r="D15336" i="2"/>
  <c r="B15337" i="2"/>
  <c r="C15337" i="2"/>
  <c r="D15337" i="2"/>
  <c r="B15338" i="2"/>
  <c r="C15338" i="2"/>
  <c r="D15338" i="2"/>
  <c r="B15339" i="2"/>
  <c r="C15339" i="2"/>
  <c r="D15339" i="2"/>
  <c r="B15340" i="2"/>
  <c r="C15340" i="2"/>
  <c r="D15340" i="2"/>
  <c r="B15341" i="2"/>
  <c r="C15341" i="2"/>
  <c r="D15341" i="2"/>
  <c r="B15342" i="2"/>
  <c r="C15342" i="2"/>
  <c r="D15342" i="2"/>
  <c r="B15343" i="2"/>
  <c r="C15343" i="2"/>
  <c r="D15343" i="2"/>
  <c r="B15344" i="2"/>
  <c r="C15344" i="2"/>
  <c r="D15344" i="2"/>
  <c r="B15345" i="2"/>
  <c r="C15345" i="2"/>
  <c r="D15345" i="2"/>
  <c r="B15346" i="2"/>
  <c r="C15346" i="2"/>
  <c r="D15346" i="2"/>
  <c r="B15347" i="2"/>
  <c r="C15347" i="2"/>
  <c r="D15347" i="2"/>
  <c r="B15348" i="2"/>
  <c r="C15348" i="2"/>
  <c r="D15348" i="2"/>
  <c r="B15349" i="2"/>
  <c r="C15349" i="2"/>
  <c r="D15349" i="2"/>
  <c r="B15350" i="2"/>
  <c r="C15350" i="2"/>
  <c r="D15350" i="2"/>
  <c r="B15351" i="2"/>
  <c r="C15351" i="2"/>
  <c r="D15351" i="2"/>
  <c r="B15352" i="2"/>
  <c r="C15352" i="2"/>
  <c r="D15352" i="2"/>
  <c r="B15353" i="2"/>
  <c r="C15353" i="2"/>
  <c r="D15353" i="2"/>
  <c r="B15354" i="2"/>
  <c r="C15354" i="2"/>
  <c r="D15354" i="2"/>
  <c r="B15355" i="2"/>
  <c r="C15355" i="2"/>
  <c r="D15355" i="2"/>
  <c r="B15356" i="2"/>
  <c r="C15356" i="2"/>
  <c r="D15356" i="2"/>
  <c r="B15357" i="2"/>
  <c r="C15357" i="2"/>
  <c r="D15357" i="2"/>
  <c r="B15358" i="2"/>
  <c r="C15358" i="2"/>
  <c r="D15358" i="2"/>
  <c r="B15359" i="2"/>
  <c r="C15359" i="2"/>
  <c r="D15359" i="2"/>
  <c r="B15360" i="2"/>
  <c r="C15360" i="2"/>
  <c r="D15360" i="2"/>
  <c r="B15361" i="2"/>
  <c r="C15361" i="2"/>
  <c r="D15361" i="2"/>
  <c r="B15362" i="2"/>
  <c r="C15362" i="2"/>
  <c r="D15362" i="2"/>
  <c r="B15363" i="2"/>
  <c r="C15363" i="2"/>
  <c r="D15363" i="2"/>
  <c r="B15364" i="2"/>
  <c r="C15364" i="2"/>
  <c r="D15364" i="2"/>
  <c r="B15365" i="2"/>
  <c r="C15365" i="2"/>
  <c r="D15365" i="2"/>
  <c r="B15366" i="2"/>
  <c r="C15366" i="2"/>
  <c r="D15366" i="2"/>
  <c r="B15367" i="2"/>
  <c r="C15367" i="2"/>
  <c r="D15367" i="2"/>
  <c r="B15368" i="2"/>
  <c r="C15368" i="2"/>
  <c r="D15368" i="2"/>
  <c r="B15369" i="2"/>
  <c r="C15369" i="2"/>
  <c r="D15369" i="2"/>
  <c r="B15370" i="2"/>
  <c r="C15370" i="2"/>
  <c r="D15370" i="2"/>
  <c r="B15371" i="2"/>
  <c r="C15371" i="2"/>
  <c r="D15371" i="2"/>
  <c r="B15372" i="2"/>
  <c r="C15372" i="2"/>
  <c r="D15372" i="2"/>
  <c r="B15373" i="2"/>
  <c r="C15373" i="2"/>
  <c r="D15373" i="2"/>
  <c r="B15374" i="2"/>
  <c r="C15374" i="2"/>
  <c r="D15374" i="2"/>
  <c r="B15375" i="2"/>
  <c r="C15375" i="2"/>
  <c r="D15375" i="2"/>
  <c r="B15376" i="2"/>
  <c r="C15376" i="2"/>
  <c r="D15376" i="2"/>
  <c r="B15377" i="2"/>
  <c r="C15377" i="2"/>
  <c r="D15377" i="2"/>
  <c r="B15378" i="2"/>
  <c r="C15378" i="2"/>
  <c r="D15378" i="2"/>
  <c r="B15379" i="2"/>
  <c r="C15379" i="2"/>
  <c r="D15379" i="2"/>
  <c r="B15380" i="2"/>
  <c r="C15380" i="2"/>
  <c r="D15380" i="2"/>
  <c r="B15381" i="2"/>
  <c r="C15381" i="2"/>
  <c r="D15381" i="2"/>
  <c r="B15382" i="2"/>
  <c r="C15382" i="2"/>
  <c r="D15382" i="2"/>
  <c r="B15383" i="2"/>
  <c r="C15383" i="2"/>
  <c r="D15383" i="2"/>
  <c r="B15384" i="2"/>
  <c r="C15384" i="2"/>
  <c r="D15384" i="2"/>
  <c r="B15385" i="2"/>
  <c r="C15385" i="2"/>
  <c r="D15385" i="2"/>
  <c r="B15386" i="2"/>
  <c r="C15386" i="2"/>
  <c r="D15386" i="2"/>
  <c r="B15387" i="2"/>
  <c r="C15387" i="2"/>
  <c r="D15387" i="2"/>
  <c r="B15388" i="2"/>
  <c r="C15388" i="2"/>
  <c r="D15388" i="2"/>
  <c r="B15389" i="2"/>
  <c r="C15389" i="2"/>
  <c r="D15389" i="2"/>
  <c r="B15390" i="2"/>
  <c r="C15390" i="2"/>
  <c r="D15390" i="2"/>
  <c r="B15391" i="2"/>
  <c r="C15391" i="2"/>
  <c r="D15391" i="2"/>
  <c r="B15392" i="2"/>
  <c r="C15392" i="2"/>
  <c r="D15392" i="2"/>
  <c r="B15393" i="2"/>
  <c r="C15393" i="2"/>
  <c r="D15393" i="2"/>
  <c r="B15394" i="2"/>
  <c r="C15394" i="2"/>
  <c r="D15394" i="2"/>
  <c r="B15395" i="2"/>
  <c r="C15395" i="2"/>
  <c r="D15395" i="2"/>
  <c r="B15396" i="2"/>
  <c r="C15396" i="2"/>
  <c r="D15396" i="2"/>
  <c r="B15397" i="2"/>
  <c r="C15397" i="2"/>
  <c r="D15397" i="2"/>
  <c r="B15398" i="2"/>
  <c r="C15398" i="2"/>
  <c r="D15398" i="2"/>
  <c r="B15399" i="2"/>
  <c r="C15399" i="2"/>
  <c r="D15399" i="2"/>
  <c r="B15400" i="2"/>
  <c r="C15400" i="2"/>
  <c r="D15400" i="2"/>
  <c r="B15401" i="2"/>
  <c r="C15401" i="2"/>
  <c r="D15401" i="2"/>
  <c r="B15402" i="2"/>
  <c r="C15402" i="2"/>
  <c r="D15402" i="2"/>
  <c r="B15403" i="2"/>
  <c r="C15403" i="2"/>
  <c r="D15403" i="2"/>
  <c r="B15404" i="2"/>
  <c r="C15404" i="2"/>
  <c r="D15404" i="2"/>
  <c r="B15405" i="2"/>
  <c r="C15405" i="2"/>
  <c r="D15405" i="2"/>
  <c r="B15406" i="2"/>
  <c r="C15406" i="2"/>
  <c r="D15406" i="2"/>
  <c r="B15407" i="2"/>
  <c r="C15407" i="2"/>
  <c r="D15407" i="2"/>
  <c r="B15408" i="2"/>
  <c r="C15408" i="2"/>
  <c r="D15408" i="2"/>
  <c r="B15409" i="2"/>
  <c r="C15409" i="2"/>
  <c r="D15409" i="2"/>
  <c r="B15410" i="2"/>
  <c r="C15410" i="2"/>
  <c r="D15410" i="2"/>
  <c r="B15411" i="2"/>
  <c r="C15411" i="2"/>
  <c r="D15411" i="2"/>
  <c r="B15412" i="2"/>
  <c r="C15412" i="2"/>
  <c r="D15412" i="2"/>
  <c r="B15413" i="2"/>
  <c r="C15413" i="2"/>
  <c r="D15413" i="2"/>
  <c r="B15414" i="2"/>
  <c r="C15414" i="2"/>
  <c r="D15414" i="2"/>
  <c r="B15415" i="2"/>
  <c r="C15415" i="2"/>
  <c r="D15415" i="2"/>
  <c r="B15416" i="2"/>
  <c r="C15416" i="2"/>
  <c r="D15416" i="2"/>
  <c r="B15417" i="2"/>
  <c r="C15417" i="2"/>
  <c r="D15417" i="2"/>
  <c r="B15418" i="2"/>
  <c r="C15418" i="2"/>
  <c r="D15418" i="2"/>
  <c r="B15419" i="2"/>
  <c r="C15419" i="2"/>
  <c r="D15419" i="2"/>
  <c r="B15420" i="2"/>
  <c r="C15420" i="2"/>
  <c r="D15420" i="2"/>
  <c r="B15421" i="2"/>
  <c r="C15421" i="2"/>
  <c r="D15421" i="2"/>
  <c r="B15422" i="2"/>
  <c r="C15422" i="2"/>
  <c r="D15422" i="2"/>
  <c r="B15423" i="2"/>
  <c r="C15423" i="2"/>
  <c r="D15423" i="2"/>
  <c r="B15424" i="2"/>
  <c r="C15424" i="2"/>
  <c r="D15424" i="2"/>
  <c r="B15425" i="2"/>
  <c r="C15425" i="2"/>
  <c r="D15425" i="2"/>
  <c r="B15426" i="2"/>
  <c r="C15426" i="2"/>
  <c r="D15426" i="2"/>
  <c r="B15427" i="2"/>
  <c r="C15427" i="2"/>
  <c r="D15427" i="2"/>
  <c r="B15428" i="2"/>
  <c r="C15428" i="2"/>
  <c r="D15428" i="2"/>
  <c r="B15429" i="2"/>
  <c r="C15429" i="2"/>
  <c r="D15429" i="2"/>
  <c r="B15430" i="2"/>
  <c r="C15430" i="2"/>
  <c r="D15430" i="2"/>
  <c r="B15431" i="2"/>
  <c r="C15431" i="2"/>
  <c r="D15431" i="2"/>
  <c r="B15432" i="2"/>
  <c r="C15432" i="2"/>
  <c r="D15432" i="2"/>
  <c r="B15433" i="2"/>
  <c r="C15433" i="2"/>
  <c r="D15433" i="2"/>
  <c r="B15434" i="2"/>
  <c r="C15434" i="2"/>
  <c r="D15434" i="2"/>
  <c r="B15435" i="2"/>
  <c r="C15435" i="2"/>
  <c r="D15435" i="2"/>
  <c r="B15436" i="2"/>
  <c r="C15436" i="2"/>
  <c r="D15436" i="2"/>
  <c r="B15437" i="2"/>
  <c r="C15437" i="2"/>
  <c r="D15437" i="2"/>
  <c r="B15438" i="2"/>
  <c r="C15438" i="2"/>
  <c r="D15438" i="2"/>
  <c r="B15439" i="2"/>
  <c r="C15439" i="2"/>
  <c r="D15439" i="2"/>
  <c r="B15440" i="2"/>
  <c r="C15440" i="2"/>
  <c r="D15440" i="2"/>
  <c r="B15441" i="2"/>
  <c r="C15441" i="2"/>
  <c r="D15441" i="2"/>
  <c r="B15442" i="2"/>
  <c r="C15442" i="2"/>
  <c r="D15442" i="2"/>
  <c r="B15443" i="2"/>
  <c r="C15443" i="2"/>
  <c r="D15443" i="2"/>
  <c r="B15444" i="2"/>
  <c r="C15444" i="2"/>
  <c r="D15444" i="2"/>
  <c r="B15445" i="2"/>
  <c r="C15445" i="2"/>
  <c r="D15445" i="2"/>
  <c r="B15446" i="2"/>
  <c r="C15446" i="2"/>
  <c r="D15446" i="2"/>
  <c r="B15447" i="2"/>
  <c r="C15447" i="2"/>
  <c r="D15447" i="2"/>
  <c r="B15448" i="2"/>
  <c r="C15448" i="2"/>
  <c r="D15448" i="2"/>
  <c r="B15449" i="2"/>
  <c r="C15449" i="2"/>
  <c r="D15449" i="2"/>
  <c r="B15450" i="2"/>
  <c r="C15450" i="2"/>
  <c r="D15450" i="2"/>
  <c r="B15451" i="2"/>
  <c r="C15451" i="2"/>
  <c r="D15451" i="2"/>
  <c r="B15452" i="2"/>
  <c r="C15452" i="2"/>
  <c r="D15452" i="2"/>
  <c r="B15453" i="2"/>
  <c r="C15453" i="2"/>
  <c r="D15453" i="2"/>
  <c r="B15454" i="2"/>
  <c r="C15454" i="2"/>
  <c r="D15454" i="2"/>
  <c r="B15455" i="2"/>
  <c r="C15455" i="2"/>
  <c r="D15455" i="2"/>
  <c r="B15456" i="2"/>
  <c r="C15456" i="2"/>
  <c r="D15456" i="2"/>
  <c r="B15457" i="2"/>
  <c r="C15457" i="2"/>
  <c r="D15457" i="2"/>
  <c r="B15458" i="2"/>
  <c r="C15458" i="2"/>
  <c r="D15458" i="2"/>
  <c r="B15459" i="2"/>
  <c r="C15459" i="2"/>
  <c r="D15459" i="2"/>
  <c r="B15460" i="2"/>
  <c r="C15460" i="2"/>
  <c r="D15460" i="2"/>
  <c r="B15461" i="2"/>
  <c r="C15461" i="2"/>
  <c r="D15461" i="2"/>
  <c r="B15462" i="2"/>
  <c r="C15462" i="2"/>
  <c r="D15462" i="2"/>
  <c r="B15463" i="2"/>
  <c r="C15463" i="2"/>
  <c r="D15463" i="2"/>
  <c r="B15464" i="2"/>
  <c r="C15464" i="2"/>
  <c r="D15464" i="2"/>
  <c r="B15465" i="2"/>
  <c r="C15465" i="2"/>
  <c r="D15465" i="2"/>
  <c r="B15466" i="2"/>
  <c r="C15466" i="2"/>
  <c r="D15466" i="2"/>
  <c r="B15467" i="2"/>
  <c r="C15467" i="2"/>
  <c r="D15467" i="2"/>
  <c r="B15468" i="2"/>
  <c r="C15468" i="2"/>
  <c r="D15468" i="2"/>
  <c r="B15469" i="2"/>
  <c r="C15469" i="2"/>
  <c r="D15469" i="2"/>
  <c r="B15470" i="2"/>
  <c r="C15470" i="2"/>
  <c r="D15470" i="2"/>
  <c r="B15471" i="2"/>
  <c r="C15471" i="2"/>
  <c r="D15471" i="2"/>
  <c r="B15472" i="2"/>
  <c r="C15472" i="2"/>
  <c r="D15472" i="2"/>
  <c r="B15473" i="2"/>
  <c r="C15473" i="2"/>
  <c r="D15473" i="2"/>
  <c r="B15474" i="2"/>
  <c r="C15474" i="2"/>
  <c r="D15474" i="2"/>
  <c r="B15475" i="2"/>
  <c r="C15475" i="2"/>
  <c r="D15475" i="2"/>
  <c r="B15476" i="2"/>
  <c r="C15476" i="2"/>
  <c r="D15476" i="2"/>
  <c r="B15477" i="2"/>
  <c r="C15477" i="2"/>
  <c r="D15477" i="2"/>
  <c r="B15478" i="2"/>
  <c r="C15478" i="2"/>
  <c r="D15478" i="2"/>
  <c r="B15479" i="2"/>
  <c r="C15479" i="2"/>
  <c r="D15479" i="2"/>
  <c r="B15480" i="2"/>
  <c r="C15480" i="2"/>
  <c r="D15480" i="2"/>
  <c r="B15481" i="2"/>
  <c r="C15481" i="2"/>
  <c r="D15481" i="2"/>
  <c r="B15482" i="2"/>
  <c r="C15482" i="2"/>
  <c r="D15482" i="2"/>
  <c r="B15483" i="2"/>
  <c r="C15483" i="2"/>
  <c r="D15483" i="2"/>
  <c r="B15484" i="2"/>
  <c r="C15484" i="2"/>
  <c r="D15484" i="2"/>
  <c r="B15485" i="2"/>
  <c r="C15485" i="2"/>
  <c r="D15485" i="2"/>
  <c r="B15486" i="2"/>
  <c r="C15486" i="2"/>
  <c r="D15486" i="2"/>
  <c r="B15487" i="2"/>
  <c r="C15487" i="2"/>
  <c r="D15487" i="2"/>
  <c r="B15488" i="2"/>
  <c r="C15488" i="2"/>
  <c r="D15488" i="2"/>
  <c r="B15489" i="2"/>
  <c r="C15489" i="2"/>
  <c r="D15489" i="2"/>
  <c r="B15490" i="2"/>
  <c r="C15490" i="2"/>
  <c r="D15490" i="2"/>
  <c r="B15491" i="2"/>
  <c r="C15491" i="2"/>
  <c r="D15491" i="2"/>
  <c r="B15492" i="2"/>
  <c r="C15492" i="2"/>
  <c r="D15492" i="2"/>
  <c r="B15493" i="2"/>
  <c r="C15493" i="2"/>
  <c r="D15493" i="2"/>
  <c r="B15494" i="2"/>
  <c r="C15494" i="2"/>
  <c r="D15494" i="2"/>
  <c r="B15495" i="2"/>
  <c r="C15495" i="2"/>
  <c r="D15495" i="2"/>
  <c r="B15496" i="2"/>
  <c r="C15496" i="2"/>
  <c r="D15496" i="2"/>
  <c r="B15497" i="2"/>
  <c r="C15497" i="2"/>
  <c r="D15497" i="2"/>
  <c r="B15498" i="2"/>
  <c r="C15498" i="2"/>
  <c r="D15498" i="2"/>
  <c r="B15499" i="2"/>
  <c r="C15499" i="2"/>
  <c r="D15499" i="2"/>
  <c r="B15500" i="2"/>
  <c r="C15500" i="2"/>
  <c r="D15500" i="2"/>
  <c r="B15501" i="2"/>
  <c r="C15501" i="2"/>
  <c r="D15501" i="2"/>
  <c r="B15502" i="2"/>
  <c r="C15502" i="2"/>
  <c r="D15502" i="2"/>
  <c r="B15503" i="2"/>
  <c r="C15503" i="2"/>
  <c r="D15503" i="2"/>
  <c r="B15504" i="2"/>
  <c r="C15504" i="2"/>
  <c r="D15504" i="2"/>
  <c r="B15505" i="2"/>
  <c r="C15505" i="2"/>
  <c r="D15505" i="2"/>
  <c r="B15506" i="2"/>
  <c r="C15506" i="2"/>
  <c r="D15506" i="2"/>
  <c r="B15507" i="2"/>
  <c r="C15507" i="2"/>
  <c r="D15507" i="2"/>
  <c r="B15508" i="2"/>
  <c r="C15508" i="2"/>
  <c r="D15508" i="2"/>
  <c r="B15509" i="2"/>
  <c r="C15509" i="2"/>
  <c r="D15509" i="2"/>
  <c r="B15510" i="2"/>
  <c r="C15510" i="2"/>
  <c r="D15510" i="2"/>
  <c r="B15511" i="2"/>
  <c r="C15511" i="2"/>
  <c r="D15511" i="2"/>
  <c r="B15512" i="2"/>
  <c r="C15512" i="2"/>
  <c r="D15512" i="2"/>
  <c r="B15513" i="2"/>
  <c r="C15513" i="2"/>
  <c r="D15513" i="2"/>
  <c r="B15514" i="2"/>
  <c r="C15514" i="2"/>
  <c r="D15514" i="2"/>
  <c r="B15515" i="2"/>
  <c r="C15515" i="2"/>
  <c r="D15515" i="2"/>
  <c r="B15516" i="2"/>
  <c r="C15516" i="2"/>
  <c r="D15516" i="2"/>
  <c r="B15517" i="2"/>
  <c r="C15517" i="2"/>
  <c r="D15517" i="2"/>
  <c r="B15518" i="2"/>
  <c r="C15518" i="2"/>
  <c r="D15518" i="2"/>
  <c r="B15519" i="2"/>
  <c r="C15519" i="2"/>
  <c r="D15519" i="2"/>
  <c r="B15520" i="2"/>
  <c r="C15520" i="2"/>
  <c r="D15520" i="2"/>
  <c r="B15521" i="2"/>
  <c r="C15521" i="2"/>
  <c r="D15521" i="2"/>
  <c r="B15522" i="2"/>
  <c r="C15522" i="2"/>
  <c r="D15522" i="2"/>
  <c r="B15523" i="2"/>
  <c r="C15523" i="2"/>
  <c r="D15523" i="2"/>
  <c r="B15524" i="2"/>
  <c r="C15524" i="2"/>
  <c r="D15524" i="2"/>
  <c r="B15525" i="2"/>
  <c r="C15525" i="2"/>
  <c r="D15525" i="2"/>
  <c r="B15526" i="2"/>
  <c r="C15526" i="2"/>
  <c r="D15526" i="2"/>
  <c r="B15527" i="2"/>
  <c r="C15527" i="2"/>
  <c r="D15527" i="2"/>
  <c r="B15528" i="2"/>
  <c r="C15528" i="2"/>
  <c r="D15528" i="2"/>
  <c r="B15529" i="2"/>
  <c r="C15529" i="2"/>
  <c r="D15529" i="2"/>
  <c r="B15530" i="2"/>
  <c r="C15530" i="2"/>
  <c r="D15530" i="2"/>
  <c r="B15531" i="2"/>
  <c r="C15531" i="2"/>
  <c r="D15531" i="2"/>
  <c r="B15532" i="2"/>
  <c r="C15532" i="2"/>
  <c r="D15532" i="2"/>
  <c r="B15533" i="2"/>
  <c r="C15533" i="2"/>
  <c r="D15533" i="2"/>
  <c r="B15534" i="2"/>
  <c r="C15534" i="2"/>
  <c r="D15534" i="2"/>
  <c r="B15535" i="2"/>
  <c r="C15535" i="2"/>
  <c r="D15535" i="2"/>
  <c r="B15536" i="2"/>
  <c r="C15536" i="2"/>
  <c r="D15536" i="2"/>
  <c r="B15537" i="2"/>
  <c r="C15537" i="2"/>
  <c r="D15537" i="2"/>
  <c r="B15538" i="2"/>
  <c r="C15538" i="2"/>
  <c r="D15538" i="2"/>
  <c r="B15539" i="2"/>
  <c r="C15539" i="2"/>
  <c r="D15539" i="2"/>
  <c r="B15540" i="2"/>
  <c r="C15540" i="2"/>
  <c r="D15540" i="2"/>
  <c r="B15541" i="2"/>
  <c r="C15541" i="2"/>
  <c r="D15541" i="2"/>
  <c r="B15542" i="2"/>
  <c r="C15542" i="2"/>
  <c r="D15542" i="2"/>
  <c r="B15543" i="2"/>
  <c r="C15543" i="2"/>
  <c r="D15543" i="2"/>
  <c r="B15544" i="2"/>
  <c r="C15544" i="2"/>
  <c r="D15544" i="2"/>
  <c r="B15545" i="2"/>
  <c r="C15545" i="2"/>
  <c r="D15545" i="2"/>
  <c r="B15546" i="2"/>
  <c r="C15546" i="2"/>
  <c r="D15546" i="2"/>
  <c r="B15547" i="2"/>
  <c r="C15547" i="2"/>
  <c r="D15547" i="2"/>
  <c r="B15548" i="2"/>
  <c r="C15548" i="2"/>
  <c r="D15548" i="2"/>
  <c r="B15549" i="2"/>
  <c r="C15549" i="2"/>
  <c r="D15549" i="2"/>
  <c r="B15550" i="2"/>
  <c r="C15550" i="2"/>
  <c r="D15550" i="2"/>
  <c r="B15551" i="2"/>
  <c r="C15551" i="2"/>
  <c r="D15551" i="2"/>
  <c r="B15552" i="2"/>
  <c r="C15552" i="2"/>
  <c r="D15552" i="2"/>
  <c r="B15553" i="2"/>
  <c r="C15553" i="2"/>
  <c r="D15553" i="2"/>
  <c r="B15554" i="2"/>
  <c r="C15554" i="2"/>
  <c r="D15554" i="2"/>
  <c r="B15555" i="2"/>
  <c r="C15555" i="2"/>
  <c r="D15555" i="2"/>
  <c r="B15556" i="2"/>
  <c r="C15556" i="2"/>
  <c r="D15556" i="2"/>
  <c r="B15557" i="2"/>
  <c r="C15557" i="2"/>
  <c r="D15557" i="2"/>
  <c r="B15558" i="2"/>
  <c r="C15558" i="2"/>
  <c r="D15558" i="2"/>
  <c r="B15559" i="2"/>
  <c r="C15559" i="2"/>
  <c r="D15559" i="2"/>
  <c r="B15560" i="2"/>
  <c r="C15560" i="2"/>
  <c r="D15560" i="2"/>
  <c r="B15561" i="2"/>
  <c r="C15561" i="2"/>
  <c r="D15561" i="2"/>
  <c r="B15562" i="2"/>
  <c r="C15562" i="2"/>
  <c r="D15562" i="2"/>
  <c r="B15563" i="2"/>
  <c r="C15563" i="2"/>
  <c r="D15563" i="2"/>
  <c r="B15564" i="2"/>
  <c r="C15564" i="2"/>
  <c r="D15564" i="2"/>
  <c r="B15565" i="2"/>
  <c r="C15565" i="2"/>
  <c r="D15565" i="2"/>
  <c r="B15566" i="2"/>
  <c r="C15566" i="2"/>
  <c r="D15566" i="2"/>
  <c r="B15567" i="2"/>
  <c r="C15567" i="2"/>
  <c r="D15567" i="2"/>
  <c r="B15568" i="2"/>
  <c r="C15568" i="2"/>
  <c r="D15568" i="2"/>
  <c r="B15569" i="2"/>
  <c r="C15569" i="2"/>
  <c r="D15569" i="2"/>
  <c r="B15570" i="2"/>
  <c r="C15570" i="2"/>
  <c r="D15570" i="2"/>
  <c r="B15571" i="2"/>
  <c r="C15571" i="2"/>
  <c r="D15571" i="2"/>
  <c r="B15572" i="2"/>
  <c r="C15572" i="2"/>
  <c r="D15572" i="2"/>
  <c r="B15573" i="2"/>
  <c r="C15573" i="2"/>
  <c r="D15573" i="2"/>
  <c r="B15574" i="2"/>
  <c r="C15574" i="2"/>
  <c r="D15574" i="2"/>
  <c r="B15575" i="2"/>
  <c r="C15575" i="2"/>
  <c r="D15575" i="2"/>
  <c r="B15576" i="2"/>
  <c r="C15576" i="2"/>
  <c r="D15576" i="2"/>
  <c r="B15577" i="2"/>
  <c r="C15577" i="2"/>
  <c r="D15577" i="2"/>
  <c r="B15578" i="2"/>
  <c r="C15578" i="2"/>
  <c r="D15578" i="2"/>
  <c r="B15579" i="2"/>
  <c r="C15579" i="2"/>
  <c r="D15579" i="2"/>
  <c r="B15580" i="2"/>
  <c r="C15580" i="2"/>
  <c r="D15580" i="2"/>
  <c r="B15581" i="2"/>
  <c r="C15581" i="2"/>
  <c r="D15581" i="2"/>
  <c r="B15582" i="2"/>
  <c r="C15582" i="2"/>
  <c r="D15582" i="2"/>
  <c r="B15583" i="2"/>
  <c r="C15583" i="2"/>
  <c r="D15583" i="2"/>
  <c r="B15584" i="2"/>
  <c r="C15584" i="2"/>
  <c r="D15584" i="2"/>
  <c r="B15585" i="2"/>
  <c r="C15585" i="2"/>
  <c r="D15585" i="2"/>
  <c r="B15586" i="2"/>
  <c r="C15586" i="2"/>
  <c r="D15586" i="2"/>
  <c r="B15587" i="2"/>
  <c r="C15587" i="2"/>
  <c r="D15587" i="2"/>
  <c r="B15588" i="2"/>
  <c r="C15588" i="2"/>
  <c r="D15588" i="2"/>
  <c r="B15589" i="2"/>
  <c r="C15589" i="2"/>
  <c r="D15589" i="2"/>
  <c r="B15590" i="2"/>
  <c r="C15590" i="2"/>
  <c r="D15590" i="2"/>
  <c r="B15591" i="2"/>
  <c r="C15591" i="2"/>
  <c r="D15591" i="2"/>
  <c r="B15592" i="2"/>
  <c r="C15592" i="2"/>
  <c r="D15592" i="2"/>
  <c r="B15593" i="2"/>
  <c r="C15593" i="2"/>
  <c r="D15593" i="2"/>
  <c r="B15594" i="2"/>
  <c r="C15594" i="2"/>
  <c r="D15594" i="2"/>
  <c r="B15595" i="2"/>
  <c r="C15595" i="2"/>
  <c r="D15595" i="2"/>
  <c r="B15596" i="2"/>
  <c r="C15596" i="2"/>
  <c r="D15596" i="2"/>
  <c r="B15597" i="2"/>
  <c r="C15597" i="2"/>
  <c r="D15597" i="2"/>
  <c r="B15598" i="2"/>
  <c r="C15598" i="2"/>
  <c r="D15598" i="2"/>
  <c r="B15599" i="2"/>
  <c r="C15599" i="2"/>
  <c r="D15599" i="2"/>
  <c r="B15600" i="2"/>
  <c r="C15600" i="2"/>
  <c r="D15600" i="2"/>
  <c r="B15601" i="2"/>
  <c r="C15601" i="2"/>
  <c r="D15601" i="2"/>
  <c r="B15602" i="2"/>
  <c r="C15602" i="2"/>
  <c r="D15602" i="2"/>
  <c r="B15603" i="2"/>
  <c r="C15603" i="2"/>
  <c r="D15603" i="2"/>
  <c r="B15604" i="2"/>
  <c r="C15604" i="2"/>
  <c r="D15604" i="2"/>
  <c r="B15605" i="2"/>
  <c r="C15605" i="2"/>
  <c r="D15605" i="2"/>
  <c r="B15606" i="2"/>
  <c r="C15606" i="2"/>
  <c r="D15606" i="2"/>
  <c r="B15607" i="2"/>
  <c r="C15607" i="2"/>
  <c r="D15607" i="2"/>
  <c r="B15608" i="2"/>
  <c r="C15608" i="2"/>
  <c r="D15608" i="2"/>
  <c r="B15609" i="2"/>
  <c r="C15609" i="2"/>
  <c r="D15609" i="2"/>
  <c r="B15610" i="2"/>
  <c r="C15610" i="2"/>
  <c r="D15610" i="2"/>
  <c r="B15611" i="2"/>
  <c r="C15611" i="2"/>
  <c r="D15611" i="2"/>
  <c r="B15612" i="2"/>
  <c r="C15612" i="2"/>
  <c r="D15612" i="2"/>
  <c r="B15613" i="2"/>
  <c r="C15613" i="2"/>
  <c r="D15613" i="2"/>
  <c r="B15614" i="2"/>
  <c r="C15614" i="2"/>
  <c r="D15614" i="2"/>
  <c r="B15615" i="2"/>
  <c r="C15615" i="2"/>
  <c r="D15615" i="2"/>
  <c r="B15616" i="2"/>
  <c r="C15616" i="2"/>
  <c r="D15616" i="2"/>
  <c r="B15617" i="2"/>
  <c r="C15617" i="2"/>
  <c r="D15617" i="2"/>
  <c r="B15618" i="2"/>
  <c r="C15618" i="2"/>
  <c r="D15618" i="2"/>
  <c r="B15619" i="2"/>
  <c r="C15619" i="2"/>
  <c r="D15619" i="2"/>
  <c r="B15620" i="2"/>
  <c r="C15620" i="2"/>
  <c r="D15620" i="2"/>
  <c r="B15621" i="2"/>
  <c r="C15621" i="2"/>
  <c r="D15621" i="2"/>
  <c r="B15622" i="2"/>
  <c r="C15622" i="2"/>
  <c r="D15622" i="2"/>
  <c r="B15623" i="2"/>
  <c r="C15623" i="2"/>
  <c r="D15623" i="2"/>
  <c r="B15624" i="2"/>
  <c r="C15624" i="2"/>
  <c r="D15624" i="2"/>
  <c r="B15625" i="2"/>
  <c r="C15625" i="2"/>
  <c r="D15625" i="2"/>
  <c r="B15626" i="2"/>
  <c r="C15626" i="2"/>
  <c r="D15626" i="2"/>
  <c r="B15627" i="2"/>
  <c r="C15627" i="2"/>
  <c r="D15627" i="2"/>
  <c r="B15628" i="2"/>
  <c r="C15628" i="2"/>
  <c r="D15628" i="2"/>
  <c r="B15629" i="2"/>
  <c r="C15629" i="2"/>
  <c r="D15629" i="2"/>
  <c r="B15630" i="2"/>
  <c r="C15630" i="2"/>
  <c r="D15630" i="2"/>
  <c r="B15631" i="2"/>
  <c r="C15631" i="2"/>
  <c r="D15631" i="2"/>
  <c r="B15632" i="2"/>
  <c r="C15632" i="2"/>
  <c r="D15632" i="2"/>
  <c r="B15633" i="2"/>
  <c r="C15633" i="2"/>
  <c r="D15633" i="2"/>
  <c r="B15634" i="2"/>
  <c r="C15634" i="2"/>
  <c r="D15634" i="2"/>
  <c r="B15635" i="2"/>
  <c r="C15635" i="2"/>
  <c r="D15635" i="2"/>
  <c r="B15636" i="2"/>
  <c r="C15636" i="2"/>
  <c r="D15636" i="2"/>
  <c r="B15637" i="2"/>
  <c r="C15637" i="2"/>
  <c r="D15637" i="2"/>
  <c r="B15638" i="2"/>
  <c r="C15638" i="2"/>
  <c r="D15638" i="2"/>
  <c r="B15639" i="2"/>
  <c r="C15639" i="2"/>
  <c r="D15639" i="2"/>
  <c r="B15640" i="2"/>
  <c r="C15640" i="2"/>
  <c r="D15640" i="2"/>
  <c r="B15641" i="2"/>
  <c r="C15641" i="2"/>
  <c r="D15641" i="2"/>
  <c r="B15642" i="2"/>
  <c r="C15642" i="2"/>
  <c r="D15642" i="2"/>
  <c r="B15643" i="2"/>
  <c r="C15643" i="2"/>
  <c r="D15643" i="2"/>
  <c r="B15644" i="2"/>
  <c r="C15644" i="2"/>
  <c r="D15644" i="2"/>
  <c r="B15645" i="2"/>
  <c r="C15645" i="2"/>
  <c r="D15645" i="2"/>
  <c r="B15646" i="2"/>
  <c r="C15646" i="2"/>
  <c r="D15646" i="2"/>
  <c r="B15647" i="2"/>
  <c r="C15647" i="2"/>
  <c r="D15647" i="2"/>
  <c r="B15648" i="2"/>
  <c r="C15648" i="2"/>
  <c r="D15648" i="2"/>
  <c r="B15649" i="2"/>
  <c r="C15649" i="2"/>
  <c r="D15649" i="2"/>
  <c r="B15650" i="2"/>
  <c r="C15650" i="2"/>
  <c r="D15650" i="2"/>
  <c r="B15651" i="2"/>
  <c r="C15651" i="2"/>
  <c r="D15651" i="2"/>
  <c r="B15652" i="2"/>
  <c r="C15652" i="2"/>
  <c r="D15652" i="2"/>
  <c r="B15653" i="2"/>
  <c r="C15653" i="2"/>
  <c r="D15653" i="2"/>
  <c r="B15654" i="2"/>
  <c r="C15654" i="2"/>
  <c r="D15654" i="2"/>
  <c r="B15655" i="2"/>
  <c r="C15655" i="2"/>
  <c r="D15655" i="2"/>
  <c r="B15656" i="2"/>
  <c r="C15656" i="2"/>
  <c r="D15656" i="2"/>
  <c r="B15657" i="2"/>
  <c r="C15657" i="2"/>
  <c r="D15657" i="2"/>
  <c r="B15658" i="2"/>
  <c r="C15658" i="2"/>
  <c r="D15658" i="2"/>
  <c r="B15659" i="2"/>
  <c r="C15659" i="2"/>
  <c r="D15659" i="2"/>
  <c r="B15660" i="2"/>
  <c r="C15660" i="2"/>
  <c r="D15660" i="2"/>
  <c r="B15661" i="2"/>
  <c r="C15661" i="2"/>
  <c r="D15661" i="2"/>
  <c r="B15662" i="2"/>
  <c r="C15662" i="2"/>
  <c r="D15662" i="2"/>
  <c r="B15663" i="2"/>
  <c r="C15663" i="2"/>
  <c r="D15663" i="2"/>
  <c r="B15664" i="2"/>
  <c r="C15664" i="2"/>
  <c r="D15664" i="2"/>
  <c r="B15665" i="2"/>
  <c r="C15665" i="2"/>
  <c r="D15665" i="2"/>
  <c r="B15666" i="2"/>
  <c r="C15666" i="2"/>
  <c r="D15666" i="2"/>
  <c r="B15667" i="2"/>
  <c r="C15667" i="2"/>
  <c r="D15667" i="2"/>
  <c r="B15668" i="2"/>
  <c r="C15668" i="2"/>
  <c r="D15668" i="2"/>
  <c r="B15669" i="2"/>
  <c r="C15669" i="2"/>
  <c r="D15669" i="2"/>
  <c r="B15670" i="2"/>
  <c r="C15670" i="2"/>
  <c r="D15670" i="2"/>
  <c r="B15671" i="2"/>
  <c r="C15671" i="2"/>
  <c r="D15671" i="2"/>
  <c r="B15672" i="2"/>
  <c r="C15672" i="2"/>
  <c r="D15672" i="2"/>
  <c r="B15673" i="2"/>
  <c r="C15673" i="2"/>
  <c r="D15673" i="2"/>
  <c r="B15674" i="2"/>
  <c r="C15674" i="2"/>
  <c r="D15674" i="2"/>
  <c r="B15675" i="2"/>
  <c r="C15675" i="2"/>
  <c r="D15675" i="2"/>
  <c r="B15676" i="2"/>
  <c r="C15676" i="2"/>
  <c r="D15676" i="2"/>
  <c r="B15677" i="2"/>
  <c r="C15677" i="2"/>
  <c r="D15677" i="2"/>
  <c r="B15678" i="2"/>
  <c r="C15678" i="2"/>
  <c r="D15678" i="2"/>
  <c r="B15679" i="2"/>
  <c r="C15679" i="2"/>
  <c r="D15679" i="2"/>
  <c r="B15680" i="2"/>
  <c r="C15680" i="2"/>
  <c r="D15680" i="2"/>
  <c r="B15681" i="2"/>
  <c r="C15681" i="2"/>
  <c r="D15681" i="2"/>
  <c r="B15682" i="2"/>
  <c r="C15682" i="2"/>
  <c r="D15682" i="2"/>
  <c r="B15683" i="2"/>
  <c r="C15683" i="2"/>
  <c r="D15683" i="2"/>
  <c r="B15684" i="2"/>
  <c r="C15684" i="2"/>
  <c r="D15684" i="2"/>
  <c r="B15685" i="2"/>
  <c r="C15685" i="2"/>
  <c r="D15685" i="2"/>
  <c r="B15686" i="2"/>
  <c r="C15686" i="2"/>
  <c r="D15686" i="2"/>
  <c r="B15687" i="2"/>
  <c r="C15687" i="2"/>
  <c r="D15687" i="2"/>
  <c r="B15688" i="2"/>
  <c r="C15688" i="2"/>
  <c r="D15688" i="2"/>
  <c r="B15689" i="2"/>
  <c r="C15689" i="2"/>
  <c r="D15689" i="2"/>
  <c r="B15690" i="2"/>
  <c r="C15690" i="2"/>
  <c r="D15690" i="2"/>
  <c r="B15691" i="2"/>
  <c r="C15691" i="2"/>
  <c r="D15691" i="2"/>
  <c r="B15692" i="2"/>
  <c r="C15692" i="2"/>
  <c r="D15692" i="2"/>
  <c r="B15693" i="2"/>
  <c r="C15693" i="2"/>
  <c r="D15693" i="2"/>
  <c r="B15694" i="2"/>
  <c r="C15694" i="2"/>
  <c r="D15694" i="2"/>
  <c r="B15695" i="2"/>
  <c r="C15695" i="2"/>
  <c r="D15695" i="2"/>
  <c r="B15696" i="2"/>
  <c r="C15696" i="2"/>
  <c r="D15696" i="2"/>
  <c r="B15697" i="2"/>
  <c r="C15697" i="2"/>
  <c r="D15697" i="2"/>
  <c r="B15698" i="2"/>
  <c r="C15698" i="2"/>
  <c r="D15698" i="2"/>
  <c r="B15699" i="2"/>
  <c r="C15699" i="2"/>
  <c r="D15699" i="2"/>
  <c r="B15700" i="2"/>
  <c r="C15700" i="2"/>
  <c r="D15700" i="2"/>
  <c r="B15701" i="2"/>
  <c r="C15701" i="2"/>
  <c r="D15701" i="2"/>
  <c r="B15702" i="2"/>
  <c r="C15702" i="2"/>
  <c r="D15702" i="2"/>
  <c r="B15703" i="2"/>
  <c r="C15703" i="2"/>
  <c r="D15703" i="2"/>
  <c r="B15704" i="2"/>
  <c r="C15704" i="2"/>
  <c r="D15704" i="2"/>
  <c r="B15705" i="2"/>
  <c r="C15705" i="2"/>
  <c r="D15705" i="2"/>
  <c r="B15706" i="2"/>
  <c r="C15706" i="2"/>
  <c r="D15706" i="2"/>
  <c r="B15707" i="2"/>
  <c r="C15707" i="2"/>
  <c r="D15707" i="2"/>
  <c r="B15708" i="2"/>
  <c r="C15708" i="2"/>
  <c r="D15708" i="2"/>
  <c r="B15709" i="2"/>
  <c r="C15709" i="2"/>
  <c r="D15709" i="2"/>
  <c r="B15710" i="2"/>
  <c r="C15710" i="2"/>
  <c r="D15710" i="2"/>
  <c r="B15711" i="2"/>
  <c r="C15711" i="2"/>
  <c r="D15711" i="2"/>
  <c r="B15712" i="2"/>
  <c r="C15712" i="2"/>
  <c r="D15712" i="2"/>
  <c r="B15713" i="2"/>
  <c r="C15713" i="2"/>
  <c r="D15713" i="2"/>
  <c r="B15714" i="2"/>
  <c r="C15714" i="2"/>
  <c r="D15714" i="2"/>
  <c r="B15715" i="2"/>
  <c r="C15715" i="2"/>
  <c r="D15715" i="2"/>
  <c r="B15716" i="2"/>
  <c r="C15716" i="2"/>
  <c r="D15716" i="2"/>
  <c r="B15717" i="2"/>
  <c r="C15717" i="2"/>
  <c r="D15717" i="2"/>
  <c r="B15718" i="2"/>
  <c r="C15718" i="2"/>
  <c r="D15718" i="2"/>
  <c r="B15719" i="2"/>
  <c r="C15719" i="2"/>
  <c r="D15719" i="2"/>
  <c r="B15720" i="2"/>
  <c r="C15720" i="2"/>
  <c r="D15720" i="2"/>
  <c r="B15721" i="2"/>
  <c r="C15721" i="2"/>
  <c r="D15721" i="2"/>
  <c r="B15722" i="2"/>
  <c r="C15722" i="2"/>
  <c r="D15722" i="2"/>
  <c r="B15723" i="2"/>
  <c r="C15723" i="2"/>
  <c r="D15723" i="2"/>
  <c r="B15724" i="2"/>
  <c r="C15724" i="2"/>
  <c r="D15724" i="2"/>
  <c r="B15725" i="2"/>
  <c r="C15725" i="2"/>
  <c r="D15725" i="2"/>
  <c r="B15726" i="2"/>
  <c r="C15726" i="2"/>
  <c r="D15726" i="2"/>
  <c r="B15727" i="2"/>
  <c r="C15727" i="2"/>
  <c r="D15727" i="2"/>
  <c r="B15728" i="2"/>
  <c r="C15728" i="2"/>
  <c r="D15728" i="2"/>
  <c r="B15729" i="2"/>
  <c r="C15729" i="2"/>
  <c r="D15729" i="2"/>
  <c r="B15730" i="2"/>
  <c r="C15730" i="2"/>
  <c r="D15730" i="2"/>
  <c r="B15731" i="2"/>
  <c r="C15731" i="2"/>
  <c r="D15731" i="2"/>
  <c r="B15732" i="2"/>
  <c r="C15732" i="2"/>
  <c r="D15732" i="2"/>
  <c r="B15733" i="2"/>
  <c r="C15733" i="2"/>
  <c r="D15733" i="2"/>
  <c r="B15734" i="2"/>
  <c r="C15734" i="2"/>
  <c r="D15734" i="2"/>
  <c r="B15735" i="2"/>
  <c r="C15735" i="2"/>
  <c r="D15735" i="2"/>
  <c r="B15736" i="2"/>
  <c r="C15736" i="2"/>
  <c r="D15736" i="2"/>
  <c r="B15737" i="2"/>
  <c r="C15737" i="2"/>
  <c r="D15737" i="2"/>
  <c r="B15738" i="2"/>
  <c r="C15738" i="2"/>
  <c r="D15738" i="2"/>
  <c r="B15739" i="2"/>
  <c r="C15739" i="2"/>
  <c r="D15739" i="2"/>
  <c r="B15740" i="2"/>
  <c r="C15740" i="2"/>
  <c r="D15740" i="2"/>
  <c r="B15741" i="2"/>
  <c r="C15741" i="2"/>
  <c r="D15741" i="2"/>
  <c r="B15742" i="2"/>
  <c r="C15742" i="2"/>
  <c r="D15742" i="2"/>
  <c r="B15743" i="2"/>
  <c r="C15743" i="2"/>
  <c r="D15743" i="2"/>
  <c r="B15744" i="2"/>
  <c r="C15744" i="2"/>
  <c r="D15744" i="2"/>
  <c r="B15745" i="2"/>
  <c r="C15745" i="2"/>
  <c r="D15745" i="2"/>
  <c r="B15746" i="2"/>
  <c r="C15746" i="2"/>
  <c r="D15746" i="2"/>
  <c r="B15747" i="2"/>
  <c r="C15747" i="2"/>
  <c r="D15747" i="2"/>
  <c r="B15748" i="2"/>
  <c r="C15748" i="2"/>
  <c r="D15748" i="2"/>
  <c r="B15749" i="2"/>
  <c r="C15749" i="2"/>
  <c r="D15749" i="2"/>
  <c r="B15750" i="2"/>
  <c r="C15750" i="2"/>
  <c r="D15750" i="2"/>
  <c r="B15751" i="2"/>
  <c r="C15751" i="2"/>
  <c r="D15751" i="2"/>
  <c r="B15752" i="2"/>
  <c r="C15752" i="2"/>
  <c r="D15752" i="2"/>
  <c r="B15753" i="2"/>
  <c r="C15753" i="2"/>
  <c r="D15753" i="2"/>
  <c r="B15754" i="2"/>
  <c r="C15754" i="2"/>
  <c r="D15754" i="2"/>
  <c r="B15755" i="2"/>
  <c r="C15755" i="2"/>
  <c r="D15755" i="2"/>
  <c r="B15756" i="2"/>
  <c r="C15756" i="2"/>
  <c r="D15756" i="2"/>
  <c r="B15757" i="2"/>
  <c r="C15757" i="2"/>
  <c r="D15757" i="2"/>
  <c r="B15758" i="2"/>
  <c r="C15758" i="2"/>
  <c r="D15758" i="2"/>
  <c r="B15759" i="2"/>
  <c r="C15759" i="2"/>
  <c r="D15759" i="2"/>
  <c r="B15760" i="2"/>
  <c r="C15760" i="2"/>
  <c r="D15760" i="2"/>
  <c r="B15761" i="2"/>
  <c r="C15761" i="2"/>
  <c r="D15761" i="2"/>
  <c r="B15762" i="2"/>
  <c r="C15762" i="2"/>
  <c r="D15762" i="2"/>
  <c r="B15763" i="2"/>
  <c r="C15763" i="2"/>
  <c r="D15763" i="2"/>
  <c r="B15764" i="2"/>
  <c r="C15764" i="2"/>
  <c r="D15764" i="2"/>
  <c r="B15765" i="2"/>
  <c r="C15765" i="2"/>
  <c r="D15765" i="2"/>
  <c r="B15766" i="2"/>
  <c r="C15766" i="2"/>
  <c r="D15766" i="2"/>
  <c r="B15767" i="2"/>
  <c r="C15767" i="2"/>
  <c r="D15767" i="2"/>
  <c r="B15768" i="2"/>
  <c r="C15768" i="2"/>
  <c r="D15768" i="2"/>
  <c r="B15769" i="2"/>
  <c r="C15769" i="2"/>
  <c r="D15769" i="2"/>
  <c r="B15770" i="2"/>
  <c r="C15770" i="2"/>
  <c r="D15770" i="2"/>
  <c r="B15771" i="2"/>
  <c r="C15771" i="2"/>
  <c r="D15771" i="2"/>
  <c r="B15772" i="2"/>
  <c r="C15772" i="2"/>
  <c r="D15772" i="2"/>
  <c r="B15773" i="2"/>
  <c r="C15773" i="2"/>
  <c r="D15773" i="2"/>
  <c r="B15774" i="2"/>
  <c r="C15774" i="2"/>
  <c r="D15774" i="2"/>
  <c r="B15775" i="2"/>
  <c r="C15775" i="2"/>
  <c r="D15775" i="2"/>
  <c r="B15776" i="2"/>
  <c r="C15776" i="2"/>
  <c r="D15776" i="2"/>
  <c r="B15777" i="2"/>
  <c r="C15777" i="2"/>
  <c r="D15777" i="2"/>
  <c r="B15778" i="2"/>
  <c r="C15778" i="2"/>
  <c r="D15778" i="2"/>
  <c r="B15779" i="2"/>
  <c r="C15779" i="2"/>
  <c r="D15779" i="2"/>
  <c r="B15780" i="2"/>
  <c r="C15780" i="2"/>
  <c r="D15780" i="2"/>
  <c r="B15781" i="2"/>
  <c r="C15781" i="2"/>
  <c r="D15781" i="2"/>
  <c r="B15782" i="2"/>
  <c r="C15782" i="2"/>
  <c r="D15782" i="2"/>
  <c r="B15783" i="2"/>
  <c r="C15783" i="2"/>
  <c r="D15783" i="2"/>
  <c r="B15784" i="2"/>
  <c r="C15784" i="2"/>
  <c r="D15784" i="2"/>
  <c r="B15785" i="2"/>
  <c r="C15785" i="2"/>
  <c r="D15785" i="2"/>
  <c r="B15786" i="2"/>
  <c r="C15786" i="2"/>
  <c r="D15786" i="2"/>
  <c r="B15787" i="2"/>
  <c r="C15787" i="2"/>
  <c r="D15787" i="2"/>
  <c r="B15788" i="2"/>
  <c r="C15788" i="2"/>
  <c r="D15788" i="2"/>
  <c r="B15789" i="2"/>
  <c r="C15789" i="2"/>
  <c r="D15789" i="2"/>
  <c r="B15790" i="2"/>
  <c r="C15790" i="2"/>
  <c r="D15790" i="2"/>
  <c r="B15791" i="2"/>
  <c r="C15791" i="2"/>
  <c r="D15791" i="2"/>
  <c r="B15792" i="2"/>
  <c r="C15792" i="2"/>
  <c r="D15792" i="2"/>
  <c r="B15793" i="2"/>
  <c r="C15793" i="2"/>
  <c r="D15793" i="2"/>
  <c r="B15794" i="2"/>
  <c r="C15794" i="2"/>
  <c r="D15794" i="2"/>
  <c r="B15795" i="2"/>
  <c r="C15795" i="2"/>
  <c r="D15795" i="2"/>
  <c r="B15796" i="2"/>
  <c r="C15796" i="2"/>
  <c r="D15796" i="2"/>
  <c r="B15797" i="2"/>
  <c r="C15797" i="2"/>
  <c r="D15797" i="2"/>
  <c r="B15798" i="2"/>
  <c r="C15798" i="2"/>
  <c r="D15798" i="2"/>
  <c r="B15799" i="2"/>
  <c r="C15799" i="2"/>
  <c r="D15799" i="2"/>
  <c r="B15800" i="2"/>
  <c r="C15800" i="2"/>
  <c r="D15800" i="2"/>
  <c r="B15801" i="2"/>
  <c r="C15801" i="2"/>
  <c r="D15801" i="2"/>
  <c r="B15802" i="2"/>
  <c r="C15802" i="2"/>
  <c r="D15802" i="2"/>
  <c r="B15803" i="2"/>
  <c r="C15803" i="2"/>
  <c r="D15803" i="2"/>
  <c r="B15804" i="2"/>
  <c r="C15804" i="2"/>
  <c r="D15804" i="2"/>
  <c r="B15805" i="2"/>
  <c r="C15805" i="2"/>
  <c r="D15805" i="2"/>
  <c r="B15806" i="2"/>
  <c r="C15806" i="2"/>
  <c r="D15806" i="2"/>
  <c r="B15807" i="2"/>
  <c r="C15807" i="2"/>
  <c r="D15807" i="2"/>
  <c r="B15808" i="2"/>
  <c r="C15808" i="2"/>
  <c r="D15808" i="2"/>
  <c r="B15809" i="2"/>
  <c r="C15809" i="2"/>
  <c r="D15809" i="2"/>
  <c r="B15810" i="2"/>
  <c r="C15810" i="2"/>
  <c r="D15810" i="2"/>
  <c r="B15811" i="2"/>
  <c r="C15811" i="2"/>
  <c r="D15811" i="2"/>
  <c r="B15812" i="2"/>
  <c r="C15812" i="2"/>
  <c r="D15812" i="2"/>
  <c r="B15813" i="2"/>
  <c r="C15813" i="2"/>
  <c r="D15813" i="2"/>
  <c r="B15814" i="2"/>
  <c r="C15814" i="2"/>
  <c r="D15814" i="2"/>
  <c r="B15815" i="2"/>
  <c r="C15815" i="2"/>
  <c r="D15815" i="2"/>
  <c r="B15816" i="2"/>
  <c r="C15816" i="2"/>
  <c r="D15816" i="2"/>
  <c r="B15817" i="2"/>
  <c r="C15817" i="2"/>
  <c r="D15817" i="2"/>
  <c r="B15818" i="2"/>
  <c r="C15818" i="2"/>
  <c r="D15818" i="2"/>
  <c r="B15819" i="2"/>
  <c r="C15819" i="2"/>
  <c r="D15819" i="2"/>
  <c r="B15820" i="2"/>
  <c r="C15820" i="2"/>
  <c r="D15820" i="2"/>
  <c r="B15821" i="2"/>
  <c r="C15821" i="2"/>
  <c r="D15821" i="2"/>
  <c r="B15822" i="2"/>
  <c r="C15822" i="2"/>
  <c r="D15822" i="2"/>
  <c r="B15823" i="2"/>
  <c r="C15823" i="2"/>
  <c r="D15823" i="2"/>
  <c r="B15824" i="2"/>
  <c r="C15824" i="2"/>
  <c r="D15824" i="2"/>
  <c r="B15825" i="2"/>
  <c r="C15825" i="2"/>
  <c r="D15825" i="2"/>
  <c r="B15826" i="2"/>
  <c r="C15826" i="2"/>
  <c r="D15826" i="2"/>
  <c r="B15827" i="2"/>
  <c r="C15827" i="2"/>
  <c r="D15827" i="2"/>
  <c r="B15828" i="2"/>
  <c r="C15828" i="2"/>
  <c r="D15828" i="2"/>
  <c r="B15829" i="2"/>
  <c r="C15829" i="2"/>
  <c r="D15829" i="2"/>
  <c r="B15830" i="2"/>
  <c r="C15830" i="2"/>
  <c r="D15830" i="2"/>
  <c r="B15831" i="2"/>
  <c r="C15831" i="2"/>
  <c r="D15831" i="2"/>
  <c r="B15832" i="2"/>
  <c r="C15832" i="2"/>
  <c r="D15832" i="2"/>
  <c r="B15833" i="2"/>
  <c r="C15833" i="2"/>
  <c r="D15833" i="2"/>
  <c r="B15834" i="2"/>
  <c r="C15834" i="2"/>
  <c r="D15834" i="2"/>
  <c r="B15835" i="2"/>
  <c r="C15835" i="2"/>
  <c r="D15835" i="2"/>
  <c r="B15836" i="2"/>
  <c r="C15836" i="2"/>
  <c r="D15836" i="2"/>
  <c r="B15837" i="2"/>
  <c r="C15837" i="2"/>
  <c r="D15837" i="2"/>
  <c r="B15838" i="2"/>
  <c r="C15838" i="2"/>
  <c r="D15838" i="2"/>
  <c r="B15839" i="2"/>
  <c r="C15839" i="2"/>
  <c r="D15839" i="2"/>
  <c r="B15840" i="2"/>
  <c r="C15840" i="2"/>
  <c r="D15840" i="2"/>
  <c r="B15841" i="2"/>
  <c r="C15841" i="2"/>
  <c r="D15841" i="2"/>
  <c r="B15842" i="2"/>
  <c r="C15842" i="2"/>
  <c r="D15842" i="2"/>
  <c r="B15843" i="2"/>
  <c r="C15843" i="2"/>
  <c r="D15843" i="2"/>
  <c r="B15844" i="2"/>
  <c r="C15844" i="2"/>
  <c r="D15844" i="2"/>
  <c r="B15845" i="2"/>
  <c r="C15845" i="2"/>
  <c r="D15845" i="2"/>
  <c r="B15846" i="2"/>
  <c r="C15846" i="2"/>
  <c r="D15846" i="2"/>
  <c r="B15847" i="2"/>
  <c r="C15847" i="2"/>
  <c r="D15847" i="2"/>
  <c r="B15848" i="2"/>
  <c r="C15848" i="2"/>
  <c r="D15848" i="2"/>
  <c r="B15849" i="2"/>
  <c r="C15849" i="2"/>
  <c r="D15849" i="2"/>
  <c r="B15850" i="2"/>
  <c r="C15850" i="2"/>
  <c r="D15850" i="2"/>
  <c r="B15851" i="2"/>
  <c r="C15851" i="2"/>
  <c r="D15851" i="2"/>
  <c r="B15852" i="2"/>
  <c r="C15852" i="2"/>
  <c r="D15852" i="2"/>
  <c r="B15853" i="2"/>
  <c r="C15853" i="2"/>
  <c r="D15853" i="2"/>
  <c r="B15854" i="2"/>
  <c r="C15854" i="2"/>
  <c r="D15854" i="2"/>
  <c r="B15855" i="2"/>
  <c r="C15855" i="2"/>
  <c r="D15855" i="2"/>
  <c r="B15856" i="2"/>
  <c r="C15856" i="2"/>
  <c r="D15856" i="2"/>
  <c r="B15857" i="2"/>
  <c r="C15857" i="2"/>
  <c r="D15857" i="2"/>
  <c r="B15858" i="2"/>
  <c r="C15858" i="2"/>
  <c r="D15858" i="2"/>
  <c r="B15859" i="2"/>
  <c r="C15859" i="2"/>
  <c r="D15859" i="2"/>
  <c r="B15860" i="2"/>
  <c r="C15860" i="2"/>
  <c r="D15860" i="2"/>
  <c r="B15861" i="2"/>
  <c r="C15861" i="2"/>
  <c r="D15861" i="2"/>
  <c r="B15862" i="2"/>
  <c r="C15862" i="2"/>
  <c r="D15862" i="2"/>
  <c r="B15863" i="2"/>
  <c r="C15863" i="2"/>
  <c r="D15863" i="2"/>
  <c r="B15864" i="2"/>
  <c r="C15864" i="2"/>
  <c r="D15864" i="2"/>
  <c r="B15865" i="2"/>
  <c r="C15865" i="2"/>
  <c r="D15865" i="2"/>
  <c r="B15866" i="2"/>
  <c r="C15866" i="2"/>
  <c r="D15866" i="2"/>
  <c r="B15867" i="2"/>
  <c r="C15867" i="2"/>
  <c r="D15867" i="2"/>
  <c r="B15868" i="2"/>
  <c r="C15868" i="2"/>
  <c r="D15868" i="2"/>
  <c r="B15869" i="2"/>
  <c r="C15869" i="2"/>
  <c r="D15869" i="2"/>
  <c r="B15870" i="2"/>
  <c r="C15870" i="2"/>
  <c r="D15870" i="2"/>
  <c r="B15871" i="2"/>
  <c r="C15871" i="2"/>
  <c r="D15871" i="2"/>
  <c r="B15872" i="2"/>
  <c r="C15872" i="2"/>
  <c r="D15872" i="2"/>
  <c r="B15873" i="2"/>
  <c r="C15873" i="2"/>
  <c r="D15873" i="2"/>
  <c r="B15874" i="2"/>
  <c r="C15874" i="2"/>
  <c r="D15874" i="2"/>
  <c r="B15875" i="2"/>
  <c r="C15875" i="2"/>
  <c r="D15875" i="2"/>
  <c r="B15876" i="2"/>
  <c r="C15876" i="2"/>
  <c r="D15876" i="2"/>
  <c r="B15877" i="2"/>
  <c r="C15877" i="2"/>
  <c r="D15877" i="2"/>
  <c r="B15878" i="2"/>
  <c r="C15878" i="2"/>
  <c r="D15878" i="2"/>
  <c r="B15879" i="2"/>
  <c r="C15879" i="2"/>
  <c r="D15879" i="2"/>
  <c r="B15880" i="2"/>
  <c r="C15880" i="2"/>
  <c r="D15880" i="2"/>
  <c r="B15881" i="2"/>
  <c r="C15881" i="2"/>
  <c r="D15881" i="2"/>
  <c r="B15882" i="2"/>
  <c r="C15882" i="2"/>
  <c r="D15882" i="2"/>
  <c r="B15883" i="2"/>
  <c r="C15883" i="2"/>
  <c r="D15883" i="2"/>
  <c r="B15884" i="2"/>
  <c r="C15884" i="2"/>
  <c r="D15884" i="2"/>
  <c r="B15885" i="2"/>
  <c r="C15885" i="2"/>
  <c r="D15885" i="2"/>
  <c r="B15886" i="2"/>
  <c r="C15886" i="2"/>
  <c r="D15886" i="2"/>
  <c r="B15887" i="2"/>
  <c r="C15887" i="2"/>
  <c r="D15887" i="2"/>
  <c r="B15888" i="2"/>
  <c r="C15888" i="2"/>
  <c r="D15888" i="2"/>
  <c r="B15889" i="2"/>
  <c r="C15889" i="2"/>
  <c r="D15889" i="2"/>
  <c r="B15890" i="2"/>
  <c r="C15890" i="2"/>
  <c r="D15890" i="2"/>
  <c r="B15891" i="2"/>
  <c r="C15891" i="2"/>
  <c r="D15891" i="2"/>
  <c r="B15892" i="2"/>
  <c r="C15892" i="2"/>
  <c r="D15892" i="2"/>
  <c r="B15893" i="2"/>
  <c r="C15893" i="2"/>
  <c r="D15893" i="2"/>
  <c r="B15894" i="2"/>
  <c r="C15894" i="2"/>
  <c r="D15894" i="2"/>
  <c r="B15895" i="2"/>
  <c r="C15895" i="2"/>
  <c r="D15895" i="2"/>
  <c r="B15896" i="2"/>
  <c r="C15896" i="2"/>
  <c r="D15896" i="2"/>
  <c r="B15897" i="2"/>
  <c r="C15897" i="2"/>
  <c r="D15897" i="2"/>
  <c r="B15898" i="2"/>
  <c r="C15898" i="2"/>
  <c r="D15898" i="2"/>
  <c r="B15899" i="2"/>
  <c r="C15899" i="2"/>
  <c r="D15899" i="2"/>
  <c r="B15900" i="2"/>
  <c r="C15900" i="2"/>
  <c r="D15900" i="2"/>
  <c r="B15901" i="2"/>
  <c r="C15901" i="2"/>
  <c r="D15901" i="2"/>
  <c r="B15902" i="2"/>
  <c r="C15902" i="2"/>
  <c r="D15902" i="2"/>
  <c r="B15903" i="2"/>
  <c r="C15903" i="2"/>
  <c r="D15903" i="2"/>
  <c r="B15904" i="2"/>
  <c r="C15904" i="2"/>
  <c r="D15904" i="2"/>
  <c r="B15905" i="2"/>
  <c r="C15905" i="2"/>
  <c r="D15905" i="2"/>
  <c r="B15906" i="2"/>
  <c r="C15906" i="2"/>
  <c r="D15906" i="2"/>
  <c r="B15907" i="2"/>
  <c r="C15907" i="2"/>
  <c r="D15907" i="2"/>
  <c r="B15908" i="2"/>
  <c r="C15908" i="2"/>
  <c r="D15908" i="2"/>
  <c r="B15909" i="2"/>
  <c r="C15909" i="2"/>
  <c r="D15909" i="2"/>
  <c r="B15910" i="2"/>
  <c r="C15910" i="2"/>
  <c r="D15910" i="2"/>
  <c r="B15911" i="2"/>
  <c r="C15911" i="2"/>
  <c r="D15911" i="2"/>
  <c r="B15912" i="2"/>
  <c r="C15912" i="2"/>
  <c r="D15912" i="2"/>
  <c r="B15913" i="2"/>
  <c r="C15913" i="2"/>
  <c r="D15913" i="2"/>
  <c r="B15914" i="2"/>
  <c r="C15914" i="2"/>
  <c r="D15914" i="2"/>
  <c r="B15915" i="2"/>
  <c r="C15915" i="2"/>
  <c r="D15915" i="2"/>
  <c r="B15916" i="2"/>
  <c r="C15916" i="2"/>
  <c r="D15916" i="2"/>
  <c r="B15917" i="2"/>
  <c r="C15917" i="2"/>
  <c r="D15917" i="2"/>
  <c r="B15918" i="2"/>
  <c r="C15918" i="2"/>
  <c r="D15918" i="2"/>
  <c r="B15919" i="2"/>
  <c r="C15919" i="2"/>
  <c r="D15919" i="2"/>
  <c r="B15920" i="2"/>
  <c r="C15920" i="2"/>
  <c r="D15920" i="2"/>
  <c r="B15921" i="2"/>
  <c r="C15921" i="2"/>
  <c r="D15921" i="2"/>
  <c r="B15922" i="2"/>
  <c r="C15922" i="2"/>
  <c r="D15922" i="2"/>
  <c r="B15923" i="2"/>
  <c r="C15923" i="2"/>
  <c r="D15923" i="2"/>
  <c r="B15924" i="2"/>
  <c r="C15924" i="2"/>
  <c r="D15924" i="2"/>
  <c r="B15925" i="2"/>
  <c r="C15925" i="2"/>
  <c r="D15925" i="2"/>
  <c r="B15926" i="2"/>
  <c r="C15926" i="2"/>
  <c r="D15926" i="2"/>
  <c r="B15927" i="2"/>
  <c r="C15927" i="2"/>
  <c r="D15927" i="2"/>
  <c r="B15928" i="2"/>
  <c r="C15928" i="2"/>
  <c r="D15928" i="2"/>
  <c r="B15929" i="2"/>
  <c r="C15929" i="2"/>
  <c r="D15929" i="2"/>
  <c r="B15930" i="2"/>
  <c r="C15930" i="2"/>
  <c r="D15930" i="2"/>
  <c r="B15931" i="2"/>
  <c r="C15931" i="2"/>
  <c r="D15931" i="2"/>
  <c r="B15932" i="2"/>
  <c r="C15932" i="2"/>
  <c r="D15932" i="2"/>
  <c r="B15933" i="2"/>
  <c r="C15933" i="2"/>
  <c r="D15933" i="2"/>
  <c r="B15934" i="2"/>
  <c r="C15934" i="2"/>
  <c r="D15934" i="2"/>
  <c r="B15935" i="2"/>
  <c r="C15935" i="2"/>
  <c r="D15935" i="2"/>
  <c r="B15936" i="2"/>
  <c r="C15936" i="2"/>
  <c r="D15936" i="2"/>
  <c r="B15937" i="2"/>
  <c r="C15937" i="2"/>
  <c r="D15937" i="2"/>
  <c r="B15938" i="2"/>
  <c r="C15938" i="2"/>
  <c r="D15938" i="2"/>
  <c r="B15939" i="2"/>
  <c r="C15939" i="2"/>
  <c r="D15939" i="2"/>
  <c r="B15940" i="2"/>
  <c r="C15940" i="2"/>
  <c r="D15940" i="2"/>
  <c r="B15941" i="2"/>
  <c r="C15941" i="2"/>
  <c r="D15941" i="2"/>
  <c r="B15942" i="2"/>
  <c r="C15942" i="2"/>
  <c r="D15942" i="2"/>
  <c r="B15943" i="2"/>
  <c r="C15943" i="2"/>
  <c r="D15943" i="2"/>
  <c r="B15944" i="2"/>
  <c r="C15944" i="2"/>
  <c r="D15944" i="2"/>
  <c r="B15945" i="2"/>
  <c r="C15945" i="2"/>
  <c r="D15945" i="2"/>
  <c r="B15946" i="2"/>
  <c r="C15946" i="2"/>
  <c r="D15946" i="2"/>
  <c r="B15947" i="2"/>
  <c r="C15947" i="2"/>
  <c r="D15947" i="2"/>
  <c r="B15948" i="2"/>
  <c r="C15948" i="2"/>
  <c r="D15948" i="2"/>
  <c r="B15949" i="2"/>
  <c r="C15949" i="2"/>
  <c r="D15949" i="2"/>
  <c r="B15950" i="2"/>
  <c r="C15950" i="2"/>
  <c r="D15950" i="2"/>
  <c r="B15951" i="2"/>
  <c r="C15951" i="2"/>
  <c r="D15951" i="2"/>
  <c r="B15952" i="2"/>
  <c r="C15952" i="2"/>
  <c r="D15952" i="2"/>
  <c r="B15953" i="2"/>
  <c r="C15953" i="2"/>
  <c r="D15953" i="2"/>
  <c r="B15954" i="2"/>
  <c r="C15954" i="2"/>
  <c r="D15954" i="2"/>
  <c r="B15955" i="2"/>
  <c r="C15955" i="2"/>
  <c r="D15955" i="2"/>
  <c r="B15956" i="2"/>
  <c r="C15956" i="2"/>
  <c r="D15956" i="2"/>
  <c r="B15957" i="2"/>
  <c r="C15957" i="2"/>
  <c r="D15957" i="2"/>
  <c r="B15958" i="2"/>
  <c r="C15958" i="2"/>
  <c r="D15958" i="2"/>
  <c r="B15959" i="2"/>
  <c r="C15959" i="2"/>
  <c r="D15959" i="2"/>
  <c r="B15960" i="2"/>
  <c r="C15960" i="2"/>
  <c r="D15960" i="2"/>
  <c r="B15961" i="2"/>
  <c r="C15961" i="2"/>
  <c r="D15961" i="2"/>
  <c r="B15962" i="2"/>
  <c r="C15962" i="2"/>
  <c r="D15962" i="2"/>
  <c r="B15963" i="2"/>
  <c r="C15963" i="2"/>
  <c r="D15963" i="2"/>
  <c r="B15964" i="2"/>
  <c r="C15964" i="2"/>
  <c r="D15964" i="2"/>
  <c r="B15965" i="2"/>
  <c r="C15965" i="2"/>
  <c r="D15965" i="2"/>
  <c r="B15966" i="2"/>
  <c r="C15966" i="2"/>
  <c r="D15966" i="2"/>
  <c r="B15967" i="2"/>
  <c r="C15967" i="2"/>
  <c r="D15967" i="2"/>
  <c r="B15968" i="2"/>
  <c r="C15968" i="2"/>
  <c r="D15968" i="2"/>
  <c r="B15969" i="2"/>
  <c r="C15969" i="2"/>
  <c r="D15969" i="2"/>
  <c r="B15970" i="2"/>
  <c r="C15970" i="2"/>
  <c r="D15970" i="2"/>
  <c r="B15971" i="2"/>
  <c r="C15971" i="2"/>
  <c r="D15971" i="2"/>
  <c r="B15972" i="2"/>
  <c r="C15972" i="2"/>
  <c r="D15972" i="2"/>
  <c r="B15973" i="2"/>
  <c r="C15973" i="2"/>
  <c r="D15973" i="2"/>
  <c r="B15974" i="2"/>
  <c r="C15974" i="2"/>
  <c r="D15974" i="2"/>
  <c r="B15975" i="2"/>
  <c r="C15975" i="2"/>
  <c r="D15975" i="2"/>
  <c r="B15976" i="2"/>
  <c r="C15976" i="2"/>
  <c r="D15976" i="2"/>
  <c r="B15977" i="2"/>
  <c r="C15977" i="2"/>
  <c r="D15977" i="2"/>
  <c r="B15978" i="2"/>
  <c r="C15978" i="2"/>
  <c r="D15978" i="2"/>
  <c r="B15979" i="2"/>
  <c r="C15979" i="2"/>
  <c r="D15979" i="2"/>
  <c r="B15980" i="2"/>
  <c r="C15980" i="2"/>
  <c r="D15980" i="2"/>
  <c r="B15981" i="2"/>
  <c r="C15981" i="2"/>
  <c r="D15981" i="2"/>
  <c r="B15982" i="2"/>
  <c r="C15982" i="2"/>
  <c r="D15982" i="2"/>
  <c r="B15983" i="2"/>
  <c r="C15983" i="2"/>
  <c r="D15983" i="2"/>
  <c r="B15984" i="2"/>
  <c r="C15984" i="2"/>
  <c r="D15984" i="2"/>
  <c r="B15985" i="2"/>
  <c r="C15985" i="2"/>
  <c r="D15985" i="2"/>
  <c r="B15986" i="2"/>
  <c r="C15986" i="2"/>
  <c r="D15986" i="2"/>
  <c r="B15987" i="2"/>
  <c r="C15987" i="2"/>
  <c r="D15987" i="2"/>
  <c r="B15988" i="2"/>
  <c r="C15988" i="2"/>
  <c r="D15988" i="2"/>
  <c r="B15989" i="2"/>
  <c r="C15989" i="2"/>
  <c r="D15989" i="2"/>
  <c r="B15990" i="2"/>
  <c r="C15990" i="2"/>
  <c r="D15990" i="2"/>
  <c r="B15991" i="2"/>
  <c r="C15991" i="2"/>
  <c r="D15991" i="2"/>
  <c r="B15992" i="2"/>
  <c r="C15992" i="2"/>
  <c r="D15992" i="2"/>
  <c r="B15993" i="2"/>
  <c r="C15993" i="2"/>
  <c r="D15993" i="2"/>
  <c r="B15994" i="2"/>
  <c r="C15994" i="2"/>
  <c r="D15994" i="2"/>
  <c r="B15995" i="2"/>
  <c r="C15995" i="2"/>
  <c r="D15995" i="2"/>
  <c r="B15996" i="2"/>
  <c r="C15996" i="2"/>
  <c r="D15996" i="2"/>
  <c r="B15997" i="2"/>
  <c r="C15997" i="2"/>
  <c r="D15997" i="2"/>
  <c r="B15998" i="2"/>
  <c r="C15998" i="2"/>
  <c r="D15998" i="2"/>
  <c r="B15999" i="2"/>
  <c r="C15999" i="2"/>
  <c r="D15999" i="2"/>
  <c r="B16000" i="2"/>
  <c r="C16000" i="2"/>
  <c r="D16000" i="2"/>
  <c r="B16001" i="2"/>
  <c r="C16001" i="2"/>
  <c r="D16001" i="2"/>
  <c r="B16002" i="2"/>
  <c r="C16002" i="2"/>
  <c r="D16002" i="2"/>
  <c r="B16003" i="2"/>
  <c r="C16003" i="2"/>
  <c r="D16003" i="2"/>
  <c r="B16004" i="2"/>
  <c r="C16004" i="2"/>
  <c r="D16004" i="2"/>
  <c r="B16005" i="2"/>
  <c r="C16005" i="2"/>
  <c r="D16005" i="2"/>
  <c r="B16006" i="2"/>
  <c r="C16006" i="2"/>
  <c r="D16006" i="2"/>
  <c r="B16007" i="2"/>
  <c r="C16007" i="2"/>
  <c r="D16007" i="2"/>
  <c r="B16008" i="2"/>
  <c r="C16008" i="2"/>
  <c r="D16008" i="2"/>
  <c r="B16009" i="2"/>
  <c r="C16009" i="2"/>
  <c r="D16009" i="2"/>
  <c r="B16010" i="2"/>
  <c r="C16010" i="2"/>
  <c r="D16010" i="2"/>
  <c r="B16011" i="2"/>
  <c r="C16011" i="2"/>
  <c r="D16011" i="2"/>
  <c r="B16012" i="2"/>
  <c r="C16012" i="2"/>
  <c r="D16012" i="2"/>
  <c r="B16013" i="2"/>
  <c r="C16013" i="2"/>
  <c r="D16013" i="2"/>
  <c r="B16014" i="2"/>
  <c r="C16014" i="2"/>
  <c r="D16014" i="2"/>
  <c r="B16015" i="2"/>
  <c r="C16015" i="2"/>
  <c r="D16015" i="2"/>
  <c r="B16016" i="2"/>
  <c r="C16016" i="2"/>
  <c r="D16016" i="2"/>
  <c r="B16017" i="2"/>
  <c r="C16017" i="2"/>
  <c r="D16017" i="2"/>
  <c r="B16018" i="2"/>
  <c r="C16018" i="2"/>
  <c r="D16018" i="2"/>
  <c r="B16019" i="2"/>
  <c r="C16019" i="2"/>
  <c r="D16019" i="2"/>
  <c r="B16020" i="2"/>
  <c r="C16020" i="2"/>
  <c r="D16020" i="2"/>
  <c r="B16021" i="2"/>
  <c r="C16021" i="2"/>
  <c r="D16021" i="2"/>
  <c r="B16022" i="2"/>
  <c r="C16022" i="2"/>
  <c r="D16022" i="2"/>
  <c r="B16023" i="2"/>
  <c r="C16023" i="2"/>
  <c r="D16023" i="2"/>
  <c r="B16024" i="2"/>
  <c r="C16024" i="2"/>
  <c r="D16024" i="2"/>
  <c r="B16025" i="2"/>
  <c r="C16025" i="2"/>
  <c r="D16025" i="2"/>
  <c r="B16026" i="2"/>
  <c r="C16026" i="2"/>
  <c r="D16026" i="2"/>
  <c r="B16027" i="2"/>
  <c r="C16027" i="2"/>
  <c r="D16027" i="2"/>
  <c r="B16028" i="2"/>
  <c r="C16028" i="2"/>
  <c r="D16028" i="2"/>
  <c r="B16029" i="2"/>
  <c r="C16029" i="2"/>
  <c r="D16029" i="2"/>
  <c r="B16030" i="2"/>
  <c r="C16030" i="2"/>
  <c r="D16030" i="2"/>
  <c r="B16031" i="2"/>
  <c r="C16031" i="2"/>
  <c r="D16031" i="2"/>
  <c r="B16032" i="2"/>
  <c r="C16032" i="2"/>
  <c r="D16032" i="2"/>
  <c r="B16033" i="2"/>
  <c r="C16033" i="2"/>
  <c r="D16033" i="2"/>
  <c r="B16034" i="2"/>
  <c r="C16034" i="2"/>
  <c r="D16034" i="2"/>
  <c r="B16035" i="2"/>
  <c r="C16035" i="2"/>
  <c r="D16035" i="2"/>
  <c r="B16036" i="2"/>
  <c r="C16036" i="2"/>
  <c r="D16036" i="2"/>
  <c r="B16037" i="2"/>
  <c r="C16037" i="2"/>
  <c r="D16037" i="2"/>
  <c r="B16038" i="2"/>
  <c r="C16038" i="2"/>
  <c r="D16038" i="2"/>
  <c r="B16039" i="2"/>
  <c r="C16039" i="2"/>
  <c r="D16039" i="2"/>
  <c r="B16040" i="2"/>
  <c r="C16040" i="2"/>
  <c r="D16040" i="2"/>
  <c r="B16041" i="2"/>
  <c r="C16041" i="2"/>
  <c r="D16041" i="2"/>
  <c r="B16042" i="2"/>
  <c r="C16042" i="2"/>
  <c r="D16042" i="2"/>
  <c r="B16043" i="2"/>
  <c r="C16043" i="2"/>
  <c r="D16043" i="2"/>
  <c r="B16044" i="2"/>
  <c r="C16044" i="2"/>
  <c r="D16044" i="2"/>
  <c r="B16045" i="2"/>
  <c r="C16045" i="2"/>
  <c r="D16045" i="2"/>
  <c r="B16046" i="2"/>
  <c r="C16046" i="2"/>
  <c r="D16046" i="2"/>
  <c r="B16047" i="2"/>
  <c r="C16047" i="2"/>
  <c r="D16047" i="2"/>
  <c r="B16048" i="2"/>
  <c r="C16048" i="2"/>
  <c r="D16048" i="2"/>
  <c r="B16049" i="2"/>
  <c r="C16049" i="2"/>
  <c r="D16049" i="2"/>
  <c r="B16050" i="2"/>
  <c r="C16050" i="2"/>
  <c r="D16050" i="2"/>
  <c r="B16051" i="2"/>
  <c r="C16051" i="2"/>
  <c r="D16051" i="2"/>
  <c r="B16052" i="2"/>
  <c r="C16052" i="2"/>
  <c r="D16052" i="2"/>
  <c r="B16053" i="2"/>
  <c r="C16053" i="2"/>
  <c r="D16053" i="2"/>
  <c r="B16054" i="2"/>
  <c r="C16054" i="2"/>
  <c r="D16054" i="2"/>
  <c r="B16055" i="2"/>
  <c r="C16055" i="2"/>
  <c r="D16055" i="2"/>
  <c r="B16056" i="2"/>
  <c r="C16056" i="2"/>
  <c r="D16056" i="2"/>
  <c r="B16057" i="2"/>
  <c r="C16057" i="2"/>
  <c r="D16057" i="2"/>
  <c r="B16058" i="2"/>
  <c r="C16058" i="2"/>
  <c r="D16058" i="2"/>
  <c r="B16059" i="2"/>
  <c r="C16059" i="2"/>
  <c r="D16059" i="2"/>
  <c r="B16060" i="2"/>
  <c r="C16060" i="2"/>
  <c r="D16060" i="2"/>
  <c r="B16061" i="2"/>
  <c r="C16061" i="2"/>
  <c r="D16061" i="2"/>
  <c r="B16062" i="2"/>
  <c r="C16062" i="2"/>
  <c r="D16062" i="2"/>
  <c r="B16063" i="2"/>
  <c r="C16063" i="2"/>
  <c r="D16063" i="2"/>
  <c r="B16064" i="2"/>
  <c r="C16064" i="2"/>
  <c r="D16064" i="2"/>
  <c r="B16065" i="2"/>
  <c r="C16065" i="2"/>
  <c r="D16065" i="2"/>
  <c r="B16066" i="2"/>
  <c r="C16066" i="2"/>
  <c r="D16066" i="2"/>
  <c r="B16067" i="2"/>
  <c r="C16067" i="2"/>
  <c r="D16067" i="2"/>
  <c r="B16068" i="2"/>
  <c r="C16068" i="2"/>
  <c r="D16068" i="2"/>
  <c r="B16069" i="2"/>
  <c r="C16069" i="2"/>
  <c r="D16069" i="2"/>
  <c r="B16070" i="2"/>
  <c r="C16070" i="2"/>
  <c r="D16070" i="2"/>
  <c r="B16071" i="2"/>
  <c r="C16071" i="2"/>
  <c r="D16071" i="2"/>
  <c r="B16072" i="2"/>
  <c r="C16072" i="2"/>
  <c r="D16072" i="2"/>
  <c r="B16073" i="2"/>
  <c r="C16073" i="2"/>
  <c r="D16073" i="2"/>
  <c r="B16074" i="2"/>
  <c r="C16074" i="2"/>
  <c r="D16074" i="2"/>
  <c r="B16075" i="2"/>
  <c r="C16075" i="2"/>
  <c r="D16075" i="2"/>
  <c r="B16076" i="2"/>
  <c r="C16076" i="2"/>
  <c r="D16076" i="2"/>
  <c r="B16077" i="2"/>
  <c r="C16077" i="2"/>
  <c r="D16077" i="2"/>
  <c r="B16078" i="2"/>
  <c r="C16078" i="2"/>
  <c r="D16078" i="2"/>
  <c r="B16079" i="2"/>
  <c r="C16079" i="2"/>
  <c r="D16079" i="2"/>
  <c r="B16080" i="2"/>
  <c r="C16080" i="2"/>
  <c r="D16080" i="2"/>
  <c r="B16081" i="2"/>
  <c r="C16081" i="2"/>
  <c r="D16081" i="2"/>
  <c r="B16082" i="2"/>
  <c r="C16082" i="2"/>
  <c r="D16082" i="2"/>
  <c r="B16083" i="2"/>
  <c r="C16083" i="2"/>
  <c r="D16083" i="2"/>
  <c r="B16084" i="2"/>
  <c r="C16084" i="2"/>
  <c r="D16084" i="2"/>
  <c r="B16085" i="2"/>
  <c r="C16085" i="2"/>
  <c r="D16085" i="2"/>
  <c r="B16086" i="2"/>
  <c r="C16086" i="2"/>
  <c r="D16086" i="2"/>
  <c r="B16087" i="2"/>
  <c r="C16087" i="2"/>
  <c r="D16087" i="2"/>
  <c r="B16088" i="2"/>
  <c r="C16088" i="2"/>
  <c r="D16088" i="2"/>
  <c r="B16089" i="2"/>
  <c r="C16089" i="2"/>
  <c r="D16089" i="2"/>
  <c r="B16090" i="2"/>
  <c r="C16090" i="2"/>
  <c r="D16090" i="2"/>
  <c r="B16091" i="2"/>
  <c r="C16091" i="2"/>
  <c r="D16091" i="2"/>
  <c r="B16092" i="2"/>
  <c r="C16092" i="2"/>
  <c r="D16092" i="2"/>
  <c r="B16093" i="2"/>
  <c r="C16093" i="2"/>
  <c r="D16093" i="2"/>
  <c r="B16094" i="2"/>
  <c r="C16094" i="2"/>
  <c r="D16094" i="2"/>
  <c r="B16095" i="2"/>
  <c r="C16095" i="2"/>
  <c r="D16095" i="2"/>
  <c r="B16096" i="2"/>
  <c r="C16096" i="2"/>
  <c r="D16096" i="2"/>
  <c r="B16097" i="2"/>
  <c r="C16097" i="2"/>
  <c r="D16097" i="2"/>
  <c r="B16098" i="2"/>
  <c r="C16098" i="2"/>
  <c r="D16098" i="2"/>
  <c r="B16099" i="2"/>
  <c r="C16099" i="2"/>
  <c r="D16099" i="2"/>
  <c r="B16100" i="2"/>
  <c r="C16100" i="2"/>
  <c r="D16100" i="2"/>
  <c r="B16101" i="2"/>
  <c r="C16101" i="2"/>
  <c r="D16101" i="2"/>
  <c r="B16102" i="2"/>
  <c r="C16102" i="2"/>
  <c r="D16102" i="2"/>
  <c r="B16103" i="2"/>
  <c r="C16103" i="2"/>
  <c r="D16103" i="2"/>
  <c r="B16104" i="2"/>
  <c r="C16104" i="2"/>
  <c r="D16104" i="2"/>
  <c r="B16105" i="2"/>
  <c r="C16105" i="2"/>
  <c r="D16105" i="2"/>
  <c r="B16106" i="2"/>
  <c r="C16106" i="2"/>
  <c r="D16106" i="2"/>
  <c r="B16107" i="2"/>
  <c r="C16107" i="2"/>
  <c r="D16107" i="2"/>
  <c r="B16108" i="2"/>
  <c r="C16108" i="2"/>
  <c r="D16108" i="2"/>
  <c r="B16109" i="2"/>
  <c r="C16109" i="2"/>
  <c r="D16109" i="2"/>
  <c r="B16110" i="2"/>
  <c r="C16110" i="2"/>
  <c r="D16110" i="2"/>
  <c r="B16111" i="2"/>
  <c r="C16111" i="2"/>
  <c r="D16111" i="2"/>
  <c r="B16112" i="2"/>
  <c r="C16112" i="2"/>
  <c r="D16112" i="2"/>
  <c r="B16113" i="2"/>
  <c r="C16113" i="2"/>
  <c r="D16113" i="2"/>
  <c r="B16114" i="2"/>
  <c r="C16114" i="2"/>
  <c r="D16114" i="2"/>
  <c r="B16115" i="2"/>
  <c r="C16115" i="2"/>
  <c r="D16115" i="2"/>
  <c r="B16116" i="2"/>
  <c r="C16116" i="2"/>
  <c r="D16116" i="2"/>
  <c r="B16117" i="2"/>
  <c r="C16117" i="2"/>
  <c r="D16117" i="2"/>
  <c r="B16118" i="2"/>
  <c r="C16118" i="2"/>
  <c r="D16118" i="2"/>
  <c r="B16119" i="2"/>
  <c r="C16119" i="2"/>
  <c r="D16119" i="2"/>
  <c r="B16120" i="2"/>
  <c r="C16120" i="2"/>
  <c r="D16120" i="2"/>
  <c r="B16121" i="2"/>
  <c r="C16121" i="2"/>
  <c r="D16121" i="2"/>
  <c r="B16122" i="2"/>
  <c r="C16122" i="2"/>
  <c r="D16122" i="2"/>
  <c r="B16123" i="2"/>
  <c r="C16123" i="2"/>
  <c r="D16123" i="2"/>
  <c r="B16124" i="2"/>
  <c r="C16124" i="2"/>
  <c r="D16124" i="2"/>
  <c r="B16125" i="2"/>
  <c r="C16125" i="2"/>
  <c r="D16125" i="2"/>
  <c r="B16126" i="2"/>
  <c r="C16126" i="2"/>
  <c r="D16126" i="2"/>
  <c r="B16127" i="2"/>
  <c r="C16127" i="2"/>
  <c r="D16127" i="2"/>
  <c r="B16128" i="2"/>
  <c r="C16128" i="2"/>
  <c r="D16128" i="2"/>
  <c r="B16129" i="2"/>
  <c r="C16129" i="2"/>
  <c r="D16129" i="2"/>
  <c r="B16130" i="2"/>
  <c r="C16130" i="2"/>
  <c r="D16130" i="2"/>
  <c r="B16131" i="2"/>
  <c r="C16131" i="2"/>
  <c r="D16131" i="2"/>
  <c r="B16132" i="2"/>
  <c r="C16132" i="2"/>
  <c r="D16132" i="2"/>
  <c r="B16133" i="2"/>
  <c r="C16133" i="2"/>
  <c r="D16133" i="2"/>
  <c r="B16134" i="2"/>
  <c r="C16134" i="2"/>
  <c r="D16134" i="2"/>
  <c r="B16135" i="2"/>
  <c r="C16135" i="2"/>
  <c r="D16135" i="2"/>
  <c r="B16136" i="2"/>
  <c r="C16136" i="2"/>
  <c r="D16136" i="2"/>
  <c r="B16137" i="2"/>
  <c r="C16137" i="2"/>
  <c r="D16137" i="2"/>
  <c r="B16138" i="2"/>
  <c r="C16138" i="2"/>
  <c r="D16138" i="2"/>
  <c r="B16139" i="2"/>
  <c r="C16139" i="2"/>
  <c r="D16139" i="2"/>
  <c r="B16140" i="2"/>
  <c r="C16140" i="2"/>
  <c r="D16140" i="2"/>
  <c r="B16141" i="2"/>
  <c r="C16141" i="2"/>
  <c r="D16141" i="2"/>
  <c r="B16142" i="2"/>
  <c r="C16142" i="2"/>
  <c r="D16142" i="2"/>
  <c r="B16143" i="2"/>
  <c r="C16143" i="2"/>
  <c r="D16143" i="2"/>
  <c r="B16144" i="2"/>
  <c r="C16144" i="2"/>
  <c r="D16144" i="2"/>
  <c r="B16145" i="2"/>
  <c r="C16145" i="2"/>
  <c r="D16145" i="2"/>
  <c r="B16146" i="2"/>
  <c r="C16146" i="2"/>
  <c r="D16146" i="2"/>
  <c r="B16147" i="2"/>
  <c r="C16147" i="2"/>
  <c r="D16147" i="2"/>
  <c r="B16148" i="2"/>
  <c r="C16148" i="2"/>
  <c r="D16148" i="2"/>
  <c r="B16149" i="2"/>
  <c r="C16149" i="2"/>
  <c r="D16149" i="2"/>
  <c r="B16150" i="2"/>
  <c r="C16150" i="2"/>
  <c r="D16150" i="2"/>
  <c r="B16151" i="2"/>
  <c r="C16151" i="2"/>
  <c r="D16151" i="2"/>
  <c r="B16152" i="2"/>
  <c r="C16152" i="2"/>
  <c r="D16152" i="2"/>
  <c r="B16153" i="2"/>
  <c r="C16153" i="2"/>
  <c r="D16153" i="2"/>
  <c r="B16154" i="2"/>
  <c r="C16154" i="2"/>
  <c r="D16154" i="2"/>
  <c r="B16155" i="2"/>
  <c r="C16155" i="2"/>
  <c r="D16155" i="2"/>
  <c r="B16156" i="2"/>
  <c r="C16156" i="2"/>
  <c r="D16156" i="2"/>
  <c r="B16157" i="2"/>
  <c r="C16157" i="2"/>
  <c r="D16157" i="2"/>
  <c r="B16158" i="2"/>
  <c r="C16158" i="2"/>
  <c r="D16158" i="2"/>
  <c r="B16159" i="2"/>
  <c r="C16159" i="2"/>
  <c r="D16159" i="2"/>
  <c r="B16160" i="2"/>
  <c r="C16160" i="2"/>
  <c r="D16160" i="2"/>
  <c r="B16161" i="2"/>
  <c r="C16161" i="2"/>
  <c r="D16161" i="2"/>
  <c r="B16162" i="2"/>
  <c r="C16162" i="2"/>
  <c r="D16162" i="2"/>
  <c r="B16163" i="2"/>
  <c r="C16163" i="2"/>
  <c r="D16163" i="2"/>
  <c r="B16164" i="2"/>
  <c r="C16164" i="2"/>
  <c r="D16164" i="2"/>
  <c r="B16165" i="2"/>
  <c r="C16165" i="2"/>
  <c r="D16165" i="2"/>
  <c r="B16166" i="2"/>
  <c r="C16166" i="2"/>
  <c r="D16166" i="2"/>
  <c r="B16167" i="2"/>
  <c r="C16167" i="2"/>
  <c r="D16167" i="2"/>
  <c r="B16168" i="2"/>
  <c r="C16168" i="2"/>
  <c r="D16168" i="2"/>
  <c r="B16169" i="2"/>
  <c r="C16169" i="2"/>
  <c r="D16169" i="2"/>
  <c r="B16170" i="2"/>
  <c r="C16170" i="2"/>
  <c r="D16170" i="2"/>
  <c r="B16171" i="2"/>
  <c r="C16171" i="2"/>
  <c r="D16171" i="2"/>
  <c r="B16172" i="2"/>
  <c r="C16172" i="2"/>
  <c r="D16172" i="2"/>
  <c r="B16173" i="2"/>
  <c r="C16173" i="2"/>
  <c r="D16173" i="2"/>
  <c r="B16174" i="2"/>
  <c r="C16174" i="2"/>
  <c r="D16174" i="2"/>
  <c r="B16175" i="2"/>
  <c r="C16175" i="2"/>
  <c r="D16175" i="2"/>
  <c r="B16176" i="2"/>
  <c r="C16176" i="2"/>
  <c r="D16176" i="2"/>
  <c r="B16177" i="2"/>
  <c r="C16177" i="2"/>
  <c r="D16177" i="2"/>
  <c r="B16178" i="2"/>
  <c r="C16178" i="2"/>
  <c r="D16178" i="2"/>
  <c r="B16179" i="2"/>
  <c r="C16179" i="2"/>
  <c r="D16179" i="2"/>
  <c r="B16180" i="2"/>
  <c r="C16180" i="2"/>
  <c r="D16180" i="2"/>
  <c r="B16181" i="2"/>
  <c r="C16181" i="2"/>
  <c r="D16181" i="2"/>
  <c r="B16182" i="2"/>
  <c r="C16182" i="2"/>
  <c r="D16182" i="2"/>
  <c r="B16183" i="2"/>
  <c r="C16183" i="2"/>
  <c r="D16183" i="2"/>
  <c r="B16184" i="2"/>
  <c r="C16184" i="2"/>
  <c r="D16184" i="2"/>
  <c r="B16185" i="2"/>
  <c r="C16185" i="2"/>
  <c r="D16185" i="2"/>
  <c r="B16186" i="2"/>
  <c r="C16186" i="2"/>
  <c r="D16186" i="2"/>
  <c r="B16187" i="2"/>
  <c r="C16187" i="2"/>
  <c r="D16187" i="2"/>
  <c r="B16188" i="2"/>
  <c r="C16188" i="2"/>
  <c r="D16188" i="2"/>
  <c r="B16189" i="2"/>
  <c r="C16189" i="2"/>
  <c r="D16189" i="2"/>
  <c r="B16190" i="2"/>
  <c r="C16190" i="2"/>
  <c r="D16190" i="2"/>
  <c r="B16191" i="2"/>
  <c r="C16191" i="2"/>
  <c r="D16191" i="2"/>
  <c r="B16192" i="2"/>
  <c r="C16192" i="2"/>
  <c r="D16192" i="2"/>
  <c r="B16193" i="2"/>
  <c r="C16193" i="2"/>
  <c r="D16193" i="2"/>
  <c r="B16194" i="2"/>
  <c r="C16194" i="2"/>
  <c r="D16194" i="2"/>
  <c r="B16195" i="2"/>
  <c r="C16195" i="2"/>
  <c r="D16195" i="2"/>
  <c r="B16196" i="2"/>
  <c r="C16196" i="2"/>
  <c r="D16196" i="2"/>
  <c r="B16197" i="2"/>
  <c r="C16197" i="2"/>
  <c r="D16197" i="2"/>
  <c r="B16198" i="2"/>
  <c r="C16198" i="2"/>
  <c r="D16198" i="2"/>
  <c r="B16199" i="2"/>
  <c r="C16199" i="2"/>
  <c r="D16199" i="2"/>
  <c r="B16200" i="2"/>
  <c r="C16200" i="2"/>
  <c r="D16200" i="2"/>
  <c r="B16201" i="2"/>
  <c r="C16201" i="2"/>
  <c r="D16201" i="2"/>
  <c r="B16202" i="2"/>
  <c r="C16202" i="2"/>
  <c r="D16202" i="2"/>
  <c r="B16203" i="2"/>
  <c r="C16203" i="2"/>
  <c r="D16203" i="2"/>
  <c r="B16204" i="2"/>
  <c r="C16204" i="2"/>
  <c r="D16204" i="2"/>
  <c r="B16205" i="2"/>
  <c r="C16205" i="2"/>
  <c r="D16205" i="2"/>
  <c r="B16206" i="2"/>
  <c r="C16206" i="2"/>
  <c r="D16206" i="2"/>
  <c r="B16207" i="2"/>
  <c r="C16207" i="2"/>
  <c r="D16207" i="2"/>
  <c r="B16208" i="2"/>
  <c r="C16208" i="2"/>
  <c r="D16208" i="2"/>
  <c r="B16209" i="2"/>
  <c r="C16209" i="2"/>
  <c r="D16209" i="2"/>
  <c r="B16210" i="2"/>
  <c r="C16210" i="2"/>
  <c r="D16210" i="2"/>
  <c r="B16211" i="2"/>
  <c r="C16211" i="2"/>
  <c r="D16211" i="2"/>
  <c r="B16212" i="2"/>
  <c r="C16212" i="2"/>
  <c r="D16212" i="2"/>
  <c r="B16213" i="2"/>
  <c r="C16213" i="2"/>
  <c r="D16213" i="2"/>
  <c r="B16214" i="2"/>
  <c r="C16214" i="2"/>
  <c r="D16214" i="2"/>
  <c r="B16215" i="2"/>
  <c r="C16215" i="2"/>
  <c r="D16215" i="2"/>
  <c r="B16216" i="2"/>
  <c r="C16216" i="2"/>
  <c r="D16216" i="2"/>
  <c r="B16217" i="2"/>
  <c r="C16217" i="2"/>
  <c r="D16217" i="2"/>
  <c r="B16218" i="2"/>
  <c r="C16218" i="2"/>
  <c r="D16218" i="2"/>
  <c r="B16219" i="2"/>
  <c r="C16219" i="2"/>
  <c r="D16219" i="2"/>
  <c r="B16220" i="2"/>
  <c r="C16220" i="2"/>
  <c r="D16220" i="2"/>
  <c r="B16221" i="2"/>
  <c r="C16221" i="2"/>
  <c r="D16221" i="2"/>
  <c r="B16222" i="2"/>
  <c r="C16222" i="2"/>
  <c r="D16222" i="2"/>
  <c r="B16223" i="2"/>
  <c r="C16223" i="2"/>
  <c r="D16223" i="2"/>
  <c r="B16224" i="2"/>
  <c r="C16224" i="2"/>
  <c r="D16224" i="2"/>
  <c r="B16225" i="2"/>
  <c r="C16225" i="2"/>
  <c r="D16225" i="2"/>
  <c r="B16226" i="2"/>
  <c r="C16226" i="2"/>
  <c r="D16226" i="2"/>
  <c r="B16227" i="2"/>
  <c r="C16227" i="2"/>
  <c r="D16227" i="2"/>
  <c r="B16228" i="2"/>
  <c r="C16228" i="2"/>
  <c r="D16228" i="2"/>
  <c r="B16229" i="2"/>
  <c r="C16229" i="2"/>
  <c r="D16229" i="2"/>
  <c r="B16230" i="2"/>
  <c r="C16230" i="2"/>
  <c r="D16230" i="2"/>
  <c r="B16231" i="2"/>
  <c r="C16231" i="2"/>
  <c r="D16231" i="2"/>
  <c r="B16232" i="2"/>
  <c r="C16232" i="2"/>
  <c r="D16232" i="2"/>
  <c r="B16233" i="2"/>
  <c r="C16233" i="2"/>
  <c r="D16233" i="2"/>
  <c r="B16234" i="2"/>
  <c r="C16234" i="2"/>
  <c r="D16234" i="2"/>
  <c r="B16235" i="2"/>
  <c r="C16235" i="2"/>
  <c r="D16235" i="2"/>
  <c r="B16236" i="2"/>
  <c r="C16236" i="2"/>
  <c r="D16236" i="2"/>
  <c r="B16237" i="2"/>
  <c r="C16237" i="2"/>
  <c r="D16237" i="2"/>
  <c r="B16238" i="2"/>
  <c r="C16238" i="2"/>
  <c r="D16238" i="2"/>
  <c r="B16239" i="2"/>
  <c r="C16239" i="2"/>
  <c r="D16239" i="2"/>
  <c r="B16240" i="2"/>
  <c r="C16240" i="2"/>
  <c r="D16240" i="2"/>
  <c r="B16241" i="2"/>
  <c r="C16241" i="2"/>
  <c r="D16241" i="2"/>
  <c r="B16242" i="2"/>
  <c r="C16242" i="2"/>
  <c r="D16242" i="2"/>
  <c r="B16243" i="2"/>
  <c r="C16243" i="2"/>
  <c r="D16243" i="2"/>
  <c r="B16244" i="2"/>
  <c r="C16244" i="2"/>
  <c r="D16244" i="2"/>
  <c r="B16245" i="2"/>
  <c r="C16245" i="2"/>
  <c r="D16245" i="2"/>
  <c r="B16246" i="2"/>
  <c r="C16246" i="2"/>
  <c r="D16246" i="2"/>
  <c r="B16247" i="2"/>
  <c r="C16247" i="2"/>
  <c r="D16247" i="2"/>
  <c r="B16248" i="2"/>
  <c r="C16248" i="2"/>
  <c r="D16248" i="2"/>
  <c r="B16249" i="2"/>
  <c r="C16249" i="2"/>
  <c r="D16249" i="2"/>
  <c r="B16250" i="2"/>
  <c r="C16250" i="2"/>
  <c r="D16250" i="2"/>
  <c r="B16251" i="2"/>
  <c r="C16251" i="2"/>
  <c r="D16251" i="2"/>
  <c r="B16252" i="2"/>
  <c r="C16252" i="2"/>
  <c r="D16252" i="2"/>
  <c r="B16253" i="2"/>
  <c r="C16253" i="2"/>
  <c r="D16253" i="2"/>
  <c r="B16254" i="2"/>
  <c r="C16254" i="2"/>
  <c r="D16254" i="2"/>
  <c r="B16255" i="2"/>
  <c r="C16255" i="2"/>
  <c r="D16255" i="2"/>
  <c r="B16256" i="2"/>
  <c r="C16256" i="2"/>
  <c r="D16256" i="2"/>
  <c r="B16257" i="2"/>
  <c r="C16257" i="2"/>
  <c r="D16257" i="2"/>
  <c r="B16258" i="2"/>
  <c r="C16258" i="2"/>
  <c r="D16258" i="2"/>
  <c r="B16259" i="2"/>
  <c r="C16259" i="2"/>
  <c r="D16259" i="2"/>
  <c r="B16260" i="2"/>
  <c r="C16260" i="2"/>
  <c r="D16260" i="2"/>
  <c r="B16261" i="2"/>
  <c r="C16261" i="2"/>
  <c r="D16261" i="2"/>
  <c r="B16262" i="2"/>
  <c r="C16262" i="2"/>
  <c r="D16262" i="2"/>
  <c r="B16263" i="2"/>
  <c r="C16263" i="2"/>
  <c r="D16263" i="2"/>
  <c r="B16264" i="2"/>
  <c r="C16264" i="2"/>
  <c r="D16264" i="2"/>
  <c r="B16265" i="2"/>
  <c r="C16265" i="2"/>
  <c r="D16265" i="2"/>
  <c r="B16266" i="2"/>
  <c r="C16266" i="2"/>
  <c r="D16266" i="2"/>
  <c r="B16267" i="2"/>
  <c r="C16267" i="2"/>
  <c r="D16267" i="2"/>
  <c r="B16268" i="2"/>
  <c r="C16268" i="2"/>
  <c r="D16268" i="2"/>
  <c r="B16269" i="2"/>
  <c r="C16269" i="2"/>
  <c r="D16269" i="2"/>
  <c r="B16270" i="2"/>
  <c r="C16270" i="2"/>
  <c r="D16270" i="2"/>
  <c r="B16271" i="2"/>
  <c r="C16271" i="2"/>
  <c r="D16271" i="2"/>
  <c r="B16272" i="2"/>
  <c r="C16272" i="2"/>
  <c r="D16272" i="2"/>
  <c r="B16273" i="2"/>
  <c r="C16273" i="2"/>
  <c r="D16273" i="2"/>
  <c r="B16274" i="2"/>
  <c r="C16274" i="2"/>
  <c r="D16274" i="2"/>
  <c r="B16275" i="2"/>
  <c r="C16275" i="2"/>
  <c r="D16275" i="2"/>
  <c r="B16276" i="2"/>
  <c r="C16276" i="2"/>
  <c r="D16276" i="2"/>
  <c r="B16277" i="2"/>
  <c r="C16277" i="2"/>
  <c r="D16277" i="2"/>
  <c r="B16278" i="2"/>
  <c r="C16278" i="2"/>
  <c r="D16278" i="2"/>
  <c r="B16279" i="2"/>
  <c r="C16279" i="2"/>
  <c r="D16279" i="2"/>
  <c r="B16280" i="2"/>
  <c r="C16280" i="2"/>
  <c r="D16280" i="2"/>
  <c r="B16281" i="2"/>
  <c r="C16281" i="2"/>
  <c r="D16281" i="2"/>
  <c r="B16282" i="2"/>
  <c r="C16282" i="2"/>
  <c r="D16282" i="2"/>
  <c r="B16283" i="2"/>
  <c r="C16283" i="2"/>
  <c r="D16283" i="2"/>
  <c r="B16284" i="2"/>
  <c r="C16284" i="2"/>
  <c r="D16284" i="2"/>
  <c r="B16285" i="2"/>
  <c r="C16285" i="2"/>
  <c r="D16285" i="2"/>
  <c r="B16286" i="2"/>
  <c r="C16286" i="2"/>
  <c r="D16286" i="2"/>
  <c r="B16287" i="2"/>
  <c r="C16287" i="2"/>
  <c r="D16287" i="2"/>
  <c r="B16288" i="2"/>
  <c r="C16288" i="2"/>
  <c r="D16288" i="2"/>
  <c r="B16289" i="2"/>
  <c r="C16289" i="2"/>
  <c r="D16289" i="2"/>
  <c r="B16290" i="2"/>
  <c r="C16290" i="2"/>
  <c r="D16290" i="2"/>
  <c r="B16291" i="2"/>
  <c r="C16291" i="2"/>
  <c r="D16291" i="2"/>
  <c r="B16292" i="2"/>
  <c r="C16292" i="2"/>
  <c r="D16292" i="2"/>
  <c r="B16293" i="2"/>
  <c r="C16293" i="2"/>
  <c r="D16293" i="2"/>
  <c r="B16294" i="2"/>
  <c r="C16294" i="2"/>
  <c r="D16294" i="2"/>
  <c r="B16295" i="2"/>
  <c r="C16295" i="2"/>
  <c r="D16295" i="2"/>
  <c r="B16296" i="2"/>
  <c r="C16296" i="2"/>
  <c r="D16296" i="2"/>
  <c r="B16297" i="2"/>
  <c r="C16297" i="2"/>
  <c r="D16297" i="2"/>
  <c r="B16298" i="2"/>
  <c r="C16298" i="2"/>
  <c r="D16298" i="2"/>
  <c r="B16299" i="2"/>
  <c r="C16299" i="2"/>
  <c r="D16299" i="2"/>
  <c r="B16300" i="2"/>
  <c r="C16300" i="2"/>
  <c r="D16300" i="2"/>
  <c r="B16301" i="2"/>
  <c r="C16301" i="2"/>
  <c r="D16301" i="2"/>
  <c r="B16302" i="2"/>
  <c r="C16302" i="2"/>
  <c r="D16302" i="2"/>
  <c r="B16303" i="2"/>
  <c r="C16303" i="2"/>
  <c r="D16303" i="2"/>
  <c r="B16304" i="2"/>
  <c r="C16304" i="2"/>
  <c r="D16304" i="2"/>
  <c r="B16305" i="2"/>
  <c r="C16305" i="2"/>
  <c r="D16305" i="2"/>
  <c r="B16306" i="2"/>
  <c r="C16306" i="2"/>
  <c r="D16306" i="2"/>
  <c r="B16307" i="2"/>
  <c r="C16307" i="2"/>
  <c r="D16307" i="2"/>
  <c r="B16308" i="2"/>
  <c r="C16308" i="2"/>
  <c r="D16308" i="2"/>
  <c r="B16309" i="2"/>
  <c r="C16309" i="2"/>
  <c r="D16309" i="2"/>
  <c r="B16310" i="2"/>
  <c r="C16310" i="2"/>
  <c r="D16310" i="2"/>
  <c r="B16311" i="2"/>
  <c r="C16311" i="2"/>
  <c r="D16311" i="2"/>
  <c r="B16312" i="2"/>
  <c r="C16312" i="2"/>
  <c r="D16312" i="2"/>
  <c r="B16313" i="2"/>
  <c r="C16313" i="2"/>
  <c r="D16313" i="2"/>
  <c r="B16314" i="2"/>
  <c r="C16314" i="2"/>
  <c r="D16314" i="2"/>
  <c r="B16315" i="2"/>
  <c r="C16315" i="2"/>
  <c r="D16315" i="2"/>
  <c r="B16316" i="2"/>
  <c r="C16316" i="2"/>
  <c r="D16316" i="2"/>
  <c r="B16317" i="2"/>
  <c r="C16317" i="2"/>
  <c r="D16317" i="2"/>
  <c r="B16318" i="2"/>
  <c r="C16318" i="2"/>
  <c r="D16318" i="2"/>
  <c r="B16319" i="2"/>
  <c r="C16319" i="2"/>
  <c r="D16319" i="2"/>
  <c r="B16320" i="2"/>
  <c r="C16320" i="2"/>
  <c r="D16320" i="2"/>
  <c r="B16321" i="2"/>
  <c r="C16321" i="2"/>
  <c r="D16321" i="2"/>
  <c r="B16322" i="2"/>
  <c r="C16322" i="2"/>
  <c r="D16322" i="2"/>
  <c r="B16323" i="2"/>
  <c r="C16323" i="2"/>
  <c r="D16323" i="2"/>
  <c r="B16324" i="2"/>
  <c r="C16324" i="2"/>
  <c r="D16324" i="2"/>
  <c r="B16325" i="2"/>
  <c r="C16325" i="2"/>
  <c r="D16325" i="2"/>
  <c r="B16326" i="2"/>
  <c r="C16326" i="2"/>
  <c r="D16326" i="2"/>
  <c r="B16327" i="2"/>
  <c r="C16327" i="2"/>
  <c r="D16327" i="2"/>
  <c r="B16328" i="2"/>
  <c r="C16328" i="2"/>
  <c r="D16328" i="2"/>
  <c r="B16329" i="2"/>
  <c r="C16329" i="2"/>
  <c r="D16329" i="2"/>
  <c r="B16330" i="2"/>
  <c r="C16330" i="2"/>
  <c r="D16330" i="2"/>
  <c r="B16331" i="2"/>
  <c r="C16331" i="2"/>
  <c r="D16331" i="2"/>
  <c r="B16332" i="2"/>
  <c r="C16332" i="2"/>
  <c r="D16332" i="2"/>
  <c r="B16333" i="2"/>
  <c r="C16333" i="2"/>
  <c r="D16333" i="2"/>
  <c r="B16334" i="2"/>
  <c r="C16334" i="2"/>
  <c r="D16334" i="2"/>
  <c r="B16335" i="2"/>
  <c r="C16335" i="2"/>
  <c r="D16335" i="2"/>
  <c r="B16336" i="2"/>
  <c r="C16336" i="2"/>
  <c r="D16336" i="2"/>
  <c r="B16337" i="2"/>
  <c r="C16337" i="2"/>
  <c r="D16337" i="2"/>
  <c r="B16338" i="2"/>
  <c r="C16338" i="2"/>
  <c r="D16338" i="2"/>
  <c r="B16339" i="2"/>
  <c r="C16339" i="2"/>
  <c r="D16339" i="2"/>
  <c r="B16340" i="2"/>
  <c r="C16340" i="2"/>
  <c r="D16340" i="2"/>
  <c r="B16341" i="2"/>
  <c r="C16341" i="2"/>
  <c r="D16341" i="2"/>
  <c r="B16342" i="2"/>
  <c r="C16342" i="2"/>
  <c r="D16342" i="2"/>
  <c r="B16343" i="2"/>
  <c r="C16343" i="2"/>
  <c r="D16343" i="2"/>
  <c r="B16344" i="2"/>
  <c r="C16344" i="2"/>
  <c r="D16344" i="2"/>
  <c r="B16345" i="2"/>
  <c r="C16345" i="2"/>
  <c r="D16345" i="2"/>
  <c r="B16346" i="2"/>
  <c r="C16346" i="2"/>
  <c r="D16346" i="2"/>
  <c r="B16347" i="2"/>
  <c r="C16347" i="2"/>
  <c r="D16347" i="2"/>
  <c r="B16348" i="2"/>
  <c r="C16348" i="2"/>
  <c r="D16348" i="2"/>
  <c r="B16349" i="2"/>
  <c r="C16349" i="2"/>
  <c r="D16349" i="2"/>
  <c r="B16350" i="2"/>
  <c r="C16350" i="2"/>
  <c r="D16350" i="2"/>
  <c r="B16351" i="2"/>
  <c r="C16351" i="2"/>
  <c r="D16351" i="2"/>
  <c r="B16352" i="2"/>
  <c r="C16352" i="2"/>
  <c r="D16352" i="2"/>
  <c r="B16353" i="2"/>
  <c r="C16353" i="2"/>
  <c r="D16353" i="2"/>
  <c r="B16354" i="2"/>
  <c r="C16354" i="2"/>
  <c r="D16354" i="2"/>
  <c r="B16355" i="2"/>
  <c r="C16355" i="2"/>
  <c r="D16355" i="2"/>
  <c r="B16356" i="2"/>
  <c r="C16356" i="2"/>
  <c r="D16356" i="2"/>
  <c r="B16357" i="2"/>
  <c r="C16357" i="2"/>
  <c r="D16357" i="2"/>
  <c r="B16358" i="2"/>
  <c r="C16358" i="2"/>
  <c r="D16358" i="2"/>
  <c r="B16359" i="2"/>
  <c r="C16359" i="2"/>
  <c r="D16359" i="2"/>
  <c r="B16360" i="2"/>
  <c r="C16360" i="2"/>
  <c r="D16360" i="2"/>
  <c r="B16361" i="2"/>
  <c r="C16361" i="2"/>
  <c r="D16361" i="2"/>
  <c r="B16362" i="2"/>
  <c r="C16362" i="2"/>
  <c r="D16362" i="2"/>
  <c r="B16363" i="2"/>
  <c r="C16363" i="2"/>
  <c r="D16363" i="2"/>
  <c r="B16364" i="2"/>
  <c r="C16364" i="2"/>
  <c r="D16364" i="2"/>
  <c r="B16365" i="2"/>
  <c r="C16365" i="2"/>
  <c r="D16365" i="2"/>
  <c r="B16366" i="2"/>
  <c r="C16366" i="2"/>
  <c r="D16366" i="2"/>
  <c r="B16367" i="2"/>
  <c r="C16367" i="2"/>
  <c r="D16367" i="2"/>
  <c r="B16368" i="2"/>
  <c r="C16368" i="2"/>
  <c r="D16368" i="2"/>
  <c r="B16369" i="2"/>
  <c r="C16369" i="2"/>
  <c r="D16369" i="2"/>
  <c r="B16370" i="2"/>
  <c r="C16370" i="2"/>
  <c r="D16370" i="2"/>
  <c r="B16371" i="2"/>
  <c r="C16371" i="2"/>
  <c r="D16371" i="2"/>
  <c r="B16372" i="2"/>
  <c r="C16372" i="2"/>
  <c r="D16372" i="2"/>
  <c r="B16373" i="2"/>
  <c r="C16373" i="2"/>
  <c r="D16373" i="2"/>
  <c r="B16374" i="2"/>
  <c r="C16374" i="2"/>
  <c r="D16374" i="2"/>
  <c r="B16375" i="2"/>
  <c r="C16375" i="2"/>
  <c r="D16375" i="2"/>
  <c r="B16376" i="2"/>
  <c r="C16376" i="2"/>
  <c r="D16376" i="2"/>
  <c r="B16377" i="2"/>
  <c r="C16377" i="2"/>
  <c r="D16377" i="2"/>
  <c r="B16378" i="2"/>
  <c r="C16378" i="2"/>
  <c r="D16378" i="2"/>
  <c r="B16379" i="2"/>
  <c r="C16379" i="2"/>
  <c r="D16379" i="2"/>
  <c r="B16380" i="2"/>
  <c r="C16380" i="2"/>
  <c r="D16380" i="2"/>
  <c r="B16381" i="2"/>
  <c r="C16381" i="2"/>
  <c r="D16381" i="2"/>
  <c r="B16382" i="2"/>
  <c r="C16382" i="2"/>
  <c r="D16382" i="2"/>
  <c r="B16383" i="2"/>
  <c r="C16383" i="2"/>
  <c r="D16383" i="2"/>
  <c r="B16384" i="2"/>
  <c r="C16384" i="2"/>
  <c r="D16384" i="2"/>
  <c r="B16385" i="2"/>
  <c r="C16385" i="2"/>
  <c r="D16385" i="2"/>
  <c r="B16386" i="2"/>
  <c r="C16386" i="2"/>
  <c r="D16386" i="2"/>
  <c r="B16387" i="2"/>
  <c r="C16387" i="2"/>
  <c r="D16387" i="2"/>
  <c r="B16388" i="2"/>
  <c r="C16388" i="2"/>
  <c r="D16388" i="2"/>
  <c r="B16389" i="2"/>
  <c r="C16389" i="2"/>
  <c r="D16389" i="2"/>
  <c r="B16390" i="2"/>
  <c r="C16390" i="2"/>
  <c r="D16390" i="2"/>
  <c r="B16391" i="2"/>
  <c r="C16391" i="2"/>
  <c r="D16391" i="2"/>
  <c r="B16392" i="2"/>
  <c r="C16392" i="2"/>
  <c r="D16392" i="2"/>
  <c r="B16393" i="2"/>
  <c r="C16393" i="2"/>
  <c r="D16393" i="2"/>
  <c r="B16394" i="2"/>
  <c r="C16394" i="2"/>
  <c r="D16394" i="2"/>
  <c r="B16395" i="2"/>
  <c r="C16395" i="2"/>
  <c r="D16395" i="2"/>
  <c r="B16396" i="2"/>
  <c r="C16396" i="2"/>
  <c r="D16396" i="2"/>
  <c r="B16397" i="2"/>
  <c r="C16397" i="2"/>
  <c r="D16397" i="2"/>
  <c r="B16398" i="2"/>
  <c r="C16398" i="2"/>
  <c r="D16398" i="2"/>
  <c r="B16399" i="2"/>
  <c r="C16399" i="2"/>
  <c r="D16399" i="2"/>
  <c r="B16400" i="2"/>
  <c r="C16400" i="2"/>
  <c r="D16400" i="2"/>
  <c r="B16401" i="2"/>
  <c r="C16401" i="2"/>
  <c r="D16401" i="2"/>
  <c r="B16402" i="2"/>
  <c r="C16402" i="2"/>
  <c r="D16402" i="2"/>
  <c r="B16403" i="2"/>
  <c r="C16403" i="2"/>
  <c r="D16403" i="2"/>
  <c r="B16404" i="2"/>
  <c r="C16404" i="2"/>
  <c r="D16404" i="2"/>
  <c r="B16405" i="2"/>
  <c r="C16405" i="2"/>
  <c r="D16405" i="2"/>
  <c r="B16406" i="2"/>
  <c r="C16406" i="2"/>
  <c r="D16406" i="2"/>
  <c r="B16407" i="2"/>
  <c r="C16407" i="2"/>
  <c r="D16407" i="2"/>
  <c r="B16408" i="2"/>
  <c r="C16408" i="2"/>
  <c r="D16408" i="2"/>
  <c r="B16409" i="2"/>
  <c r="C16409" i="2"/>
  <c r="D16409" i="2"/>
  <c r="B16410" i="2"/>
  <c r="C16410" i="2"/>
  <c r="D16410" i="2"/>
  <c r="B16411" i="2"/>
  <c r="C16411" i="2"/>
  <c r="D16411" i="2"/>
  <c r="B16412" i="2"/>
  <c r="C16412" i="2"/>
  <c r="D16412" i="2"/>
  <c r="B16413" i="2"/>
  <c r="C16413" i="2"/>
  <c r="D16413" i="2"/>
  <c r="B16414" i="2"/>
  <c r="C16414" i="2"/>
  <c r="D16414" i="2"/>
  <c r="B16415" i="2"/>
  <c r="C16415" i="2"/>
  <c r="D16415" i="2"/>
  <c r="B16416" i="2"/>
  <c r="C16416" i="2"/>
  <c r="D16416" i="2"/>
  <c r="B16417" i="2"/>
  <c r="C16417" i="2"/>
  <c r="D16417" i="2"/>
  <c r="B16418" i="2"/>
  <c r="C16418" i="2"/>
  <c r="D16418" i="2"/>
  <c r="B16419" i="2"/>
  <c r="C16419" i="2"/>
  <c r="D16419" i="2"/>
  <c r="B16420" i="2"/>
  <c r="C16420" i="2"/>
  <c r="D16420" i="2"/>
  <c r="B16421" i="2"/>
  <c r="C16421" i="2"/>
  <c r="D16421" i="2"/>
  <c r="B16422" i="2"/>
  <c r="C16422" i="2"/>
  <c r="D16422" i="2"/>
  <c r="B16423" i="2"/>
  <c r="C16423" i="2"/>
  <c r="D16423" i="2"/>
  <c r="B16424" i="2"/>
  <c r="C16424" i="2"/>
  <c r="D16424" i="2"/>
  <c r="B16425" i="2"/>
  <c r="C16425" i="2"/>
  <c r="D16425" i="2"/>
  <c r="B16426" i="2"/>
  <c r="C16426" i="2"/>
  <c r="D16426" i="2"/>
  <c r="B16427" i="2"/>
  <c r="C16427" i="2"/>
  <c r="D16427" i="2"/>
  <c r="B16428" i="2"/>
  <c r="C16428" i="2"/>
  <c r="D16428" i="2"/>
  <c r="B16429" i="2"/>
  <c r="C16429" i="2"/>
  <c r="D16429" i="2"/>
  <c r="B16430" i="2"/>
  <c r="C16430" i="2"/>
  <c r="D16430" i="2"/>
  <c r="B16431" i="2"/>
  <c r="C16431" i="2"/>
  <c r="D16431" i="2"/>
  <c r="B16432" i="2"/>
  <c r="C16432" i="2"/>
  <c r="D16432" i="2"/>
  <c r="B16433" i="2"/>
  <c r="C16433" i="2"/>
  <c r="D16433" i="2"/>
  <c r="B16434" i="2"/>
  <c r="C16434" i="2"/>
  <c r="D16434" i="2"/>
  <c r="B16435" i="2"/>
  <c r="C16435" i="2"/>
  <c r="D16435" i="2"/>
  <c r="B16436" i="2"/>
  <c r="C16436" i="2"/>
  <c r="D16436" i="2"/>
  <c r="B16437" i="2"/>
  <c r="C16437" i="2"/>
  <c r="D16437" i="2"/>
  <c r="B16438" i="2"/>
  <c r="C16438" i="2"/>
  <c r="D16438" i="2"/>
  <c r="B16439" i="2"/>
  <c r="C16439" i="2"/>
  <c r="D16439" i="2"/>
  <c r="B16440" i="2"/>
  <c r="C16440" i="2"/>
  <c r="D16440" i="2"/>
  <c r="B16441" i="2"/>
  <c r="C16441" i="2"/>
  <c r="D16441" i="2"/>
  <c r="B16442" i="2"/>
  <c r="C16442" i="2"/>
  <c r="D16442" i="2"/>
  <c r="B16443" i="2"/>
  <c r="C16443" i="2"/>
  <c r="D16443" i="2"/>
  <c r="B16444" i="2"/>
  <c r="C16444" i="2"/>
  <c r="D16444" i="2"/>
  <c r="B16445" i="2"/>
  <c r="C16445" i="2"/>
  <c r="D16445" i="2"/>
  <c r="B16446" i="2"/>
  <c r="C16446" i="2"/>
  <c r="D16446" i="2"/>
  <c r="B16447" i="2"/>
  <c r="C16447" i="2"/>
  <c r="D16447" i="2"/>
  <c r="B16448" i="2"/>
  <c r="C16448" i="2"/>
  <c r="D16448" i="2"/>
  <c r="B16449" i="2"/>
  <c r="C16449" i="2"/>
  <c r="D16449" i="2"/>
  <c r="B16450" i="2"/>
  <c r="C16450" i="2"/>
  <c r="D16450" i="2"/>
  <c r="B16451" i="2"/>
  <c r="C16451" i="2"/>
  <c r="D16451" i="2"/>
  <c r="B16452" i="2"/>
  <c r="C16452" i="2"/>
  <c r="D16452" i="2"/>
  <c r="B16453" i="2"/>
  <c r="C16453" i="2"/>
  <c r="D16453" i="2"/>
  <c r="B16454" i="2"/>
  <c r="C16454" i="2"/>
  <c r="D16454" i="2"/>
  <c r="B16455" i="2"/>
  <c r="C16455" i="2"/>
  <c r="D16455" i="2"/>
  <c r="B16456" i="2"/>
  <c r="C16456" i="2"/>
  <c r="D16456" i="2"/>
  <c r="B16457" i="2"/>
  <c r="C16457" i="2"/>
  <c r="D16457" i="2"/>
  <c r="B16458" i="2"/>
  <c r="C16458" i="2"/>
  <c r="D16458" i="2"/>
  <c r="B16459" i="2"/>
  <c r="C16459" i="2"/>
  <c r="D16459" i="2"/>
  <c r="B16460" i="2"/>
  <c r="C16460" i="2"/>
  <c r="D16460" i="2"/>
  <c r="B16461" i="2"/>
  <c r="C16461" i="2"/>
  <c r="D16461" i="2"/>
  <c r="B16462" i="2"/>
  <c r="C16462" i="2"/>
  <c r="D16462" i="2"/>
  <c r="B16463" i="2"/>
  <c r="C16463" i="2"/>
  <c r="D16463" i="2"/>
  <c r="B16464" i="2"/>
  <c r="C16464" i="2"/>
  <c r="D16464" i="2"/>
  <c r="B16465" i="2"/>
  <c r="C16465" i="2"/>
  <c r="D16465" i="2"/>
  <c r="B16466" i="2"/>
  <c r="C16466" i="2"/>
  <c r="D16466" i="2"/>
  <c r="B16467" i="2"/>
  <c r="C16467" i="2"/>
  <c r="D16467" i="2"/>
  <c r="B16468" i="2"/>
  <c r="C16468" i="2"/>
  <c r="D16468" i="2"/>
  <c r="B16469" i="2"/>
  <c r="C16469" i="2"/>
  <c r="D16469" i="2"/>
  <c r="B16470" i="2"/>
  <c r="C16470" i="2"/>
  <c r="D16470" i="2"/>
  <c r="B16471" i="2"/>
  <c r="C16471" i="2"/>
  <c r="D16471" i="2"/>
  <c r="B16472" i="2"/>
  <c r="C16472" i="2"/>
  <c r="D16472" i="2"/>
  <c r="B16473" i="2"/>
  <c r="C16473" i="2"/>
  <c r="D16473" i="2"/>
  <c r="B16474" i="2"/>
  <c r="C16474" i="2"/>
  <c r="D16474" i="2"/>
  <c r="B16475" i="2"/>
  <c r="C16475" i="2"/>
  <c r="D16475" i="2"/>
  <c r="B16476" i="2"/>
  <c r="C16476" i="2"/>
  <c r="D16476" i="2"/>
  <c r="B16477" i="2"/>
  <c r="C16477" i="2"/>
  <c r="D16477" i="2"/>
  <c r="B16478" i="2"/>
  <c r="C16478" i="2"/>
  <c r="D16478" i="2"/>
  <c r="B16479" i="2"/>
  <c r="C16479" i="2"/>
  <c r="D16479" i="2"/>
  <c r="B16480" i="2"/>
  <c r="C16480" i="2"/>
  <c r="D16480" i="2"/>
  <c r="B16481" i="2"/>
  <c r="C16481" i="2"/>
  <c r="D16481" i="2"/>
  <c r="B16482" i="2"/>
  <c r="C16482" i="2"/>
  <c r="D16482" i="2"/>
  <c r="B16483" i="2"/>
  <c r="C16483" i="2"/>
  <c r="D16483" i="2"/>
  <c r="B16484" i="2"/>
  <c r="C16484" i="2"/>
  <c r="D16484" i="2"/>
  <c r="B16485" i="2"/>
  <c r="C16485" i="2"/>
  <c r="D16485" i="2"/>
  <c r="B16486" i="2"/>
  <c r="C16486" i="2"/>
  <c r="D16486" i="2"/>
  <c r="B16487" i="2"/>
  <c r="C16487" i="2"/>
  <c r="D16487" i="2"/>
  <c r="B16488" i="2"/>
  <c r="C16488" i="2"/>
  <c r="D16488" i="2"/>
  <c r="B16489" i="2"/>
  <c r="C16489" i="2"/>
  <c r="D16489" i="2"/>
  <c r="B16490" i="2"/>
  <c r="C16490" i="2"/>
  <c r="D16490" i="2"/>
  <c r="B16491" i="2"/>
  <c r="C16491" i="2"/>
  <c r="D16491" i="2"/>
  <c r="B16492" i="2"/>
  <c r="C16492" i="2"/>
  <c r="D16492" i="2"/>
  <c r="B16493" i="2"/>
  <c r="C16493" i="2"/>
  <c r="D16493" i="2"/>
  <c r="B16494" i="2"/>
  <c r="C16494" i="2"/>
  <c r="D16494" i="2"/>
  <c r="B16495" i="2"/>
  <c r="C16495" i="2"/>
  <c r="D16495" i="2"/>
  <c r="B16496" i="2"/>
  <c r="C16496" i="2"/>
  <c r="D16496" i="2"/>
  <c r="B16497" i="2"/>
  <c r="C16497" i="2"/>
  <c r="D16497" i="2"/>
  <c r="B16498" i="2"/>
  <c r="C16498" i="2"/>
  <c r="D16498" i="2"/>
  <c r="B16499" i="2"/>
  <c r="C16499" i="2"/>
  <c r="D16499" i="2"/>
  <c r="B16500" i="2"/>
  <c r="C16500" i="2"/>
  <c r="D16500" i="2"/>
  <c r="B16501" i="2"/>
  <c r="C16501" i="2"/>
  <c r="D16501" i="2"/>
  <c r="B16502" i="2"/>
  <c r="C16502" i="2"/>
  <c r="D16502" i="2"/>
  <c r="B16503" i="2"/>
  <c r="C16503" i="2"/>
  <c r="D16503" i="2"/>
  <c r="B16504" i="2"/>
  <c r="C16504" i="2"/>
  <c r="D16504" i="2"/>
  <c r="B16505" i="2"/>
  <c r="C16505" i="2"/>
  <c r="D16505" i="2"/>
  <c r="B16506" i="2"/>
  <c r="C16506" i="2"/>
  <c r="D16506" i="2"/>
  <c r="B16507" i="2"/>
  <c r="C16507" i="2"/>
  <c r="D16507" i="2"/>
  <c r="B16508" i="2"/>
  <c r="C16508" i="2"/>
  <c r="D16508" i="2"/>
  <c r="B16509" i="2"/>
  <c r="C16509" i="2"/>
  <c r="D16509" i="2"/>
  <c r="B16510" i="2"/>
  <c r="C16510" i="2"/>
  <c r="D16510" i="2"/>
  <c r="B16511" i="2"/>
  <c r="C16511" i="2"/>
  <c r="D16511" i="2"/>
  <c r="B16512" i="2"/>
  <c r="C16512" i="2"/>
  <c r="D16512" i="2"/>
  <c r="B16513" i="2"/>
  <c r="C16513" i="2"/>
  <c r="D16513" i="2"/>
  <c r="B16514" i="2"/>
  <c r="C16514" i="2"/>
  <c r="D16514" i="2"/>
  <c r="B16515" i="2"/>
  <c r="C16515" i="2"/>
  <c r="D16515" i="2"/>
  <c r="B16516" i="2"/>
  <c r="C16516" i="2"/>
  <c r="D16516" i="2"/>
  <c r="B16517" i="2"/>
  <c r="C16517" i="2"/>
  <c r="D16517" i="2"/>
  <c r="B16518" i="2"/>
  <c r="C16518" i="2"/>
  <c r="D16518" i="2"/>
  <c r="B16519" i="2"/>
  <c r="C16519" i="2"/>
  <c r="D16519" i="2"/>
  <c r="B16520" i="2"/>
  <c r="C16520" i="2"/>
  <c r="D16520" i="2"/>
  <c r="B16521" i="2"/>
  <c r="C16521" i="2"/>
  <c r="D16521" i="2"/>
  <c r="B16522" i="2"/>
  <c r="C16522" i="2"/>
  <c r="D16522" i="2"/>
  <c r="B16523" i="2"/>
  <c r="C16523" i="2"/>
  <c r="D16523" i="2"/>
  <c r="B16524" i="2"/>
  <c r="C16524" i="2"/>
  <c r="D16524" i="2"/>
  <c r="B16525" i="2"/>
  <c r="C16525" i="2"/>
  <c r="D16525" i="2"/>
  <c r="B16526" i="2"/>
  <c r="C16526" i="2"/>
  <c r="D16526" i="2"/>
  <c r="B16527" i="2"/>
  <c r="C16527" i="2"/>
  <c r="D16527" i="2"/>
  <c r="B16528" i="2"/>
  <c r="C16528" i="2"/>
  <c r="D16528" i="2"/>
  <c r="B16529" i="2"/>
  <c r="C16529" i="2"/>
  <c r="D16529" i="2"/>
  <c r="B16530" i="2"/>
  <c r="C16530" i="2"/>
  <c r="D16530" i="2"/>
  <c r="B16531" i="2"/>
  <c r="C16531" i="2"/>
  <c r="D16531" i="2"/>
  <c r="B16532" i="2"/>
  <c r="C16532" i="2"/>
  <c r="D16532" i="2"/>
  <c r="B16533" i="2"/>
  <c r="C16533" i="2"/>
  <c r="D16533" i="2"/>
  <c r="B16534" i="2"/>
  <c r="C16534" i="2"/>
  <c r="D16534" i="2"/>
  <c r="B16535" i="2"/>
  <c r="C16535" i="2"/>
  <c r="D16535" i="2"/>
  <c r="B16536" i="2"/>
  <c r="C16536" i="2"/>
  <c r="D16536" i="2"/>
  <c r="B16537" i="2"/>
  <c r="C16537" i="2"/>
  <c r="D16537" i="2"/>
  <c r="B16538" i="2"/>
  <c r="C16538" i="2"/>
  <c r="D16538" i="2"/>
  <c r="B16539" i="2"/>
  <c r="C16539" i="2"/>
  <c r="D16539" i="2"/>
  <c r="B16540" i="2"/>
  <c r="C16540" i="2"/>
  <c r="D16540" i="2"/>
  <c r="B16541" i="2"/>
  <c r="C16541" i="2"/>
  <c r="D16541" i="2"/>
  <c r="B16542" i="2"/>
  <c r="C16542" i="2"/>
  <c r="D16542" i="2"/>
  <c r="B16543" i="2"/>
  <c r="C16543" i="2"/>
  <c r="D16543" i="2"/>
  <c r="B16544" i="2"/>
  <c r="C16544" i="2"/>
  <c r="D16544" i="2"/>
  <c r="B16545" i="2"/>
  <c r="C16545" i="2"/>
  <c r="D16545" i="2"/>
  <c r="B16546" i="2"/>
  <c r="C16546" i="2"/>
  <c r="D16546" i="2"/>
  <c r="B16547" i="2"/>
  <c r="C16547" i="2"/>
  <c r="D16547" i="2"/>
  <c r="B16548" i="2"/>
  <c r="C16548" i="2"/>
  <c r="D16548" i="2"/>
  <c r="B16549" i="2"/>
  <c r="C16549" i="2"/>
  <c r="D16549" i="2"/>
  <c r="B16550" i="2"/>
  <c r="C16550" i="2"/>
  <c r="D16550" i="2"/>
  <c r="B16551" i="2"/>
  <c r="C16551" i="2"/>
  <c r="D16551" i="2"/>
  <c r="B16552" i="2"/>
  <c r="C16552" i="2"/>
  <c r="D16552" i="2"/>
  <c r="B16553" i="2"/>
  <c r="C16553" i="2"/>
  <c r="D16553" i="2"/>
  <c r="B16554" i="2"/>
  <c r="C16554" i="2"/>
  <c r="D16554" i="2"/>
  <c r="B16555" i="2"/>
  <c r="C16555" i="2"/>
  <c r="D16555" i="2"/>
  <c r="B16556" i="2"/>
  <c r="C16556" i="2"/>
  <c r="D16556" i="2"/>
  <c r="B16557" i="2"/>
  <c r="C16557" i="2"/>
  <c r="D16557" i="2"/>
  <c r="B16558" i="2"/>
  <c r="C16558" i="2"/>
  <c r="D16558" i="2"/>
  <c r="B16559" i="2"/>
  <c r="C16559" i="2"/>
  <c r="D16559" i="2"/>
  <c r="B16560" i="2"/>
  <c r="C16560" i="2"/>
  <c r="D16560" i="2"/>
  <c r="B16561" i="2"/>
  <c r="C16561" i="2"/>
  <c r="D16561" i="2"/>
  <c r="B16562" i="2"/>
  <c r="C16562" i="2"/>
  <c r="D16562" i="2"/>
  <c r="B16563" i="2"/>
  <c r="C16563" i="2"/>
  <c r="D16563" i="2"/>
  <c r="B16564" i="2"/>
  <c r="C16564" i="2"/>
  <c r="D16564" i="2"/>
  <c r="B16565" i="2"/>
  <c r="C16565" i="2"/>
  <c r="D16565" i="2"/>
  <c r="B16566" i="2"/>
  <c r="C16566" i="2"/>
  <c r="D16566" i="2"/>
  <c r="B16567" i="2"/>
  <c r="C16567" i="2"/>
  <c r="D16567" i="2"/>
  <c r="B16568" i="2"/>
  <c r="C16568" i="2"/>
  <c r="D16568" i="2"/>
  <c r="B16569" i="2"/>
  <c r="C16569" i="2"/>
  <c r="D16569" i="2"/>
  <c r="B16570" i="2"/>
  <c r="C16570" i="2"/>
  <c r="D16570" i="2"/>
  <c r="B16571" i="2"/>
  <c r="C16571" i="2"/>
  <c r="D16571" i="2"/>
  <c r="B16572" i="2"/>
  <c r="C16572" i="2"/>
  <c r="D16572" i="2"/>
  <c r="B16573" i="2"/>
  <c r="C16573" i="2"/>
  <c r="D16573" i="2"/>
  <c r="B16574" i="2"/>
  <c r="C16574" i="2"/>
  <c r="D16574" i="2"/>
  <c r="B16575" i="2"/>
  <c r="C16575" i="2"/>
  <c r="D16575" i="2"/>
  <c r="B16576" i="2"/>
  <c r="C16576" i="2"/>
  <c r="D16576" i="2"/>
  <c r="B16577" i="2"/>
  <c r="C16577" i="2"/>
  <c r="D16577" i="2"/>
  <c r="B16578" i="2"/>
  <c r="C16578" i="2"/>
  <c r="D16578" i="2"/>
  <c r="B16579" i="2"/>
  <c r="C16579" i="2"/>
  <c r="D16579" i="2"/>
  <c r="B16580" i="2"/>
  <c r="C16580" i="2"/>
  <c r="D16580" i="2"/>
  <c r="B16581" i="2"/>
  <c r="C16581" i="2"/>
  <c r="D16581" i="2"/>
  <c r="B16582" i="2"/>
  <c r="C16582" i="2"/>
  <c r="D16582" i="2"/>
  <c r="B16583" i="2"/>
  <c r="C16583" i="2"/>
  <c r="D16583" i="2"/>
  <c r="B16584" i="2"/>
  <c r="C16584" i="2"/>
  <c r="D16584" i="2"/>
  <c r="B16585" i="2"/>
  <c r="C16585" i="2"/>
  <c r="D16585" i="2"/>
  <c r="B16586" i="2"/>
  <c r="C16586" i="2"/>
  <c r="D16586" i="2"/>
  <c r="B16587" i="2"/>
  <c r="C16587" i="2"/>
  <c r="D16587" i="2"/>
  <c r="B16588" i="2"/>
  <c r="C16588" i="2"/>
  <c r="D16588" i="2"/>
  <c r="B16589" i="2"/>
  <c r="C16589" i="2"/>
  <c r="D16589" i="2"/>
  <c r="B16590" i="2"/>
  <c r="C16590" i="2"/>
  <c r="D16590" i="2"/>
  <c r="B16591" i="2"/>
  <c r="C16591" i="2"/>
  <c r="D16591" i="2"/>
  <c r="B16592" i="2"/>
  <c r="C16592" i="2"/>
  <c r="D16592" i="2"/>
  <c r="B16593" i="2"/>
  <c r="C16593" i="2"/>
  <c r="D16593" i="2"/>
  <c r="B16594" i="2"/>
  <c r="C16594" i="2"/>
  <c r="D16594" i="2"/>
  <c r="B16595" i="2"/>
  <c r="C16595" i="2"/>
  <c r="D16595" i="2"/>
  <c r="B16596" i="2"/>
  <c r="C16596" i="2"/>
  <c r="D16596" i="2"/>
  <c r="B16597" i="2"/>
  <c r="C16597" i="2"/>
  <c r="D16597" i="2"/>
  <c r="B16598" i="2"/>
  <c r="C16598" i="2"/>
  <c r="D16598" i="2"/>
  <c r="B16599" i="2"/>
  <c r="C16599" i="2"/>
  <c r="D16599" i="2"/>
  <c r="B16600" i="2"/>
  <c r="C16600" i="2"/>
  <c r="D16600" i="2"/>
  <c r="B16601" i="2"/>
  <c r="C16601" i="2"/>
  <c r="D16601" i="2"/>
  <c r="B16602" i="2"/>
  <c r="C16602" i="2"/>
  <c r="D16602" i="2"/>
  <c r="B16603" i="2"/>
  <c r="C16603" i="2"/>
  <c r="D16603" i="2"/>
  <c r="B16604" i="2"/>
  <c r="C16604" i="2"/>
  <c r="D16604" i="2"/>
  <c r="B16605" i="2"/>
  <c r="C16605" i="2"/>
  <c r="D16605" i="2"/>
  <c r="B16606" i="2"/>
  <c r="C16606" i="2"/>
  <c r="D16606" i="2"/>
  <c r="B16607" i="2"/>
  <c r="C16607" i="2"/>
  <c r="D16607" i="2"/>
  <c r="B16608" i="2"/>
  <c r="C16608" i="2"/>
  <c r="D16608" i="2"/>
  <c r="B16609" i="2"/>
  <c r="C16609" i="2"/>
  <c r="D16609" i="2"/>
  <c r="B16610" i="2"/>
  <c r="C16610" i="2"/>
  <c r="D16610" i="2"/>
  <c r="B16611" i="2"/>
  <c r="C16611" i="2"/>
  <c r="D16611" i="2"/>
  <c r="B16612" i="2"/>
  <c r="C16612" i="2"/>
  <c r="D16612" i="2"/>
  <c r="B16613" i="2"/>
  <c r="C16613" i="2"/>
  <c r="D16613" i="2"/>
  <c r="B16614" i="2"/>
  <c r="C16614" i="2"/>
  <c r="D16614" i="2"/>
  <c r="B16615" i="2"/>
  <c r="C16615" i="2"/>
  <c r="D16615" i="2"/>
  <c r="B16616" i="2"/>
  <c r="C16616" i="2"/>
  <c r="D16616" i="2"/>
  <c r="B16617" i="2"/>
  <c r="C16617" i="2"/>
  <c r="D16617" i="2"/>
  <c r="B16618" i="2"/>
  <c r="C16618" i="2"/>
  <c r="D16618" i="2"/>
  <c r="B16619" i="2"/>
  <c r="C16619" i="2"/>
  <c r="D16619" i="2"/>
  <c r="B16620" i="2"/>
  <c r="C16620" i="2"/>
  <c r="D16620" i="2"/>
  <c r="B16621" i="2"/>
  <c r="C16621" i="2"/>
  <c r="D16621" i="2"/>
  <c r="B16622" i="2"/>
  <c r="C16622" i="2"/>
  <c r="D16622" i="2"/>
  <c r="B16623" i="2"/>
  <c r="C16623" i="2"/>
  <c r="D16623" i="2"/>
  <c r="B16624" i="2"/>
  <c r="C16624" i="2"/>
  <c r="D16624" i="2"/>
  <c r="B16625" i="2"/>
  <c r="C16625" i="2"/>
  <c r="D16625" i="2"/>
  <c r="B16626" i="2"/>
  <c r="C16626" i="2"/>
  <c r="D16626" i="2"/>
  <c r="B16627" i="2"/>
  <c r="C16627" i="2"/>
  <c r="D16627" i="2"/>
  <c r="B16628" i="2"/>
  <c r="C16628" i="2"/>
  <c r="D16628" i="2"/>
  <c r="B16629" i="2"/>
  <c r="C16629" i="2"/>
  <c r="D16629" i="2"/>
  <c r="B16630" i="2"/>
  <c r="C16630" i="2"/>
  <c r="D16630" i="2"/>
  <c r="B16631" i="2"/>
  <c r="C16631" i="2"/>
  <c r="D16631" i="2"/>
  <c r="B16632" i="2"/>
  <c r="C16632" i="2"/>
  <c r="D16632" i="2"/>
  <c r="B16633" i="2"/>
  <c r="C16633" i="2"/>
  <c r="D16633" i="2"/>
  <c r="B16634" i="2"/>
  <c r="C16634" i="2"/>
  <c r="D16634" i="2"/>
  <c r="B16635" i="2"/>
  <c r="C16635" i="2"/>
  <c r="D16635" i="2"/>
  <c r="B16636" i="2"/>
  <c r="C16636" i="2"/>
  <c r="D16636" i="2"/>
  <c r="B16637" i="2"/>
  <c r="C16637" i="2"/>
  <c r="D16637" i="2"/>
  <c r="B16638" i="2"/>
  <c r="C16638" i="2"/>
  <c r="D16638" i="2"/>
  <c r="B16639" i="2"/>
  <c r="C16639" i="2"/>
  <c r="D16639" i="2"/>
  <c r="B16640" i="2"/>
  <c r="C16640" i="2"/>
  <c r="D16640" i="2"/>
  <c r="B16641" i="2"/>
  <c r="C16641" i="2"/>
  <c r="D16641" i="2"/>
  <c r="B16642" i="2"/>
  <c r="C16642" i="2"/>
  <c r="D16642" i="2"/>
  <c r="B16643" i="2"/>
  <c r="C16643" i="2"/>
  <c r="D16643" i="2"/>
  <c r="B16644" i="2"/>
  <c r="C16644" i="2"/>
  <c r="D16644" i="2"/>
  <c r="B16645" i="2"/>
  <c r="C16645" i="2"/>
  <c r="D16645" i="2"/>
  <c r="B16646" i="2"/>
  <c r="C16646" i="2"/>
  <c r="D16646" i="2"/>
  <c r="B16647" i="2"/>
  <c r="C16647" i="2"/>
  <c r="D16647" i="2"/>
  <c r="B16648" i="2"/>
  <c r="C16648" i="2"/>
  <c r="D16648" i="2"/>
  <c r="B16649" i="2"/>
  <c r="C16649" i="2"/>
  <c r="D16649" i="2"/>
  <c r="B16650" i="2"/>
  <c r="C16650" i="2"/>
  <c r="D16650" i="2"/>
  <c r="B16651" i="2"/>
  <c r="C16651" i="2"/>
  <c r="D16651" i="2"/>
  <c r="B16652" i="2"/>
  <c r="C16652" i="2"/>
  <c r="D16652" i="2"/>
  <c r="B16653" i="2"/>
  <c r="C16653" i="2"/>
  <c r="D16653" i="2"/>
  <c r="B16654" i="2"/>
  <c r="C16654" i="2"/>
  <c r="D16654" i="2"/>
  <c r="B16655" i="2"/>
  <c r="C16655" i="2"/>
  <c r="D16655" i="2"/>
  <c r="B16656" i="2"/>
  <c r="C16656" i="2"/>
  <c r="D16656" i="2"/>
  <c r="B16657" i="2"/>
  <c r="C16657" i="2"/>
  <c r="D16657" i="2"/>
  <c r="B16658" i="2"/>
  <c r="C16658" i="2"/>
  <c r="D16658" i="2"/>
  <c r="B16659" i="2"/>
  <c r="C16659" i="2"/>
  <c r="D16659" i="2"/>
  <c r="B16660" i="2"/>
  <c r="C16660" i="2"/>
  <c r="D16660" i="2"/>
  <c r="B16661" i="2"/>
  <c r="C16661" i="2"/>
  <c r="D16661" i="2"/>
  <c r="B16662" i="2"/>
  <c r="C16662" i="2"/>
  <c r="D16662" i="2"/>
  <c r="B16663" i="2"/>
  <c r="C16663" i="2"/>
  <c r="D16663" i="2"/>
  <c r="B16664" i="2"/>
  <c r="C16664" i="2"/>
  <c r="D16664" i="2"/>
  <c r="B16665" i="2"/>
  <c r="C16665" i="2"/>
  <c r="D16665" i="2"/>
  <c r="B16666" i="2"/>
  <c r="C16666" i="2"/>
  <c r="D16666" i="2"/>
  <c r="B16667" i="2"/>
  <c r="C16667" i="2"/>
  <c r="D16667" i="2"/>
  <c r="B16668" i="2"/>
  <c r="C16668" i="2"/>
  <c r="D16668" i="2"/>
  <c r="B16669" i="2"/>
  <c r="C16669" i="2"/>
  <c r="D16669" i="2"/>
  <c r="B16670" i="2"/>
  <c r="C16670" i="2"/>
  <c r="D16670" i="2"/>
  <c r="B16671" i="2"/>
  <c r="C16671" i="2"/>
  <c r="D16671" i="2"/>
  <c r="B16672" i="2"/>
  <c r="C16672" i="2"/>
  <c r="D16672" i="2"/>
  <c r="B16673" i="2"/>
  <c r="C16673" i="2"/>
  <c r="D16673" i="2"/>
  <c r="B16674" i="2"/>
  <c r="C16674" i="2"/>
  <c r="D16674" i="2"/>
  <c r="B16675" i="2"/>
  <c r="C16675" i="2"/>
  <c r="D16675" i="2"/>
  <c r="B16676" i="2"/>
  <c r="C16676" i="2"/>
  <c r="D16676" i="2"/>
  <c r="B16677" i="2"/>
  <c r="C16677" i="2"/>
  <c r="D16677" i="2"/>
  <c r="B16678" i="2"/>
  <c r="C16678" i="2"/>
  <c r="D16678" i="2"/>
  <c r="B16679" i="2"/>
  <c r="C16679" i="2"/>
  <c r="D16679" i="2"/>
  <c r="B16680" i="2"/>
  <c r="C16680" i="2"/>
  <c r="D16680" i="2"/>
  <c r="B16681" i="2"/>
  <c r="C16681" i="2"/>
  <c r="D16681" i="2"/>
  <c r="B16682" i="2"/>
  <c r="C16682" i="2"/>
  <c r="D16682" i="2"/>
  <c r="B16683" i="2"/>
  <c r="C16683" i="2"/>
  <c r="D16683" i="2"/>
  <c r="B16684" i="2"/>
  <c r="C16684" i="2"/>
  <c r="D16684" i="2"/>
  <c r="B16685" i="2"/>
  <c r="C16685" i="2"/>
  <c r="D16685" i="2"/>
  <c r="B16686" i="2"/>
  <c r="C16686" i="2"/>
  <c r="D16686" i="2"/>
  <c r="B16687" i="2"/>
  <c r="C16687" i="2"/>
  <c r="D16687" i="2"/>
  <c r="B16688" i="2"/>
  <c r="C16688" i="2"/>
  <c r="D16688" i="2"/>
  <c r="B16689" i="2"/>
  <c r="C16689" i="2"/>
  <c r="D16689" i="2"/>
  <c r="B16690" i="2"/>
  <c r="C16690" i="2"/>
  <c r="D16690" i="2"/>
  <c r="B16691" i="2"/>
  <c r="C16691" i="2"/>
  <c r="D16691" i="2"/>
  <c r="B16692" i="2"/>
  <c r="C16692" i="2"/>
  <c r="D16692" i="2"/>
  <c r="B16693" i="2"/>
  <c r="C16693" i="2"/>
  <c r="D16693" i="2"/>
  <c r="B16694" i="2"/>
  <c r="C16694" i="2"/>
  <c r="D16694" i="2"/>
  <c r="B16695" i="2"/>
  <c r="C16695" i="2"/>
  <c r="D16695" i="2"/>
  <c r="B16696" i="2"/>
  <c r="C16696" i="2"/>
  <c r="D16696" i="2"/>
  <c r="B16697" i="2"/>
  <c r="C16697" i="2"/>
  <c r="D16697" i="2"/>
  <c r="B16698" i="2"/>
  <c r="C16698" i="2"/>
  <c r="D16698" i="2"/>
  <c r="B16699" i="2"/>
  <c r="C16699" i="2"/>
  <c r="D16699" i="2"/>
  <c r="B16700" i="2"/>
  <c r="C16700" i="2"/>
  <c r="D16700" i="2"/>
  <c r="B16701" i="2"/>
  <c r="C16701" i="2"/>
  <c r="D16701" i="2"/>
  <c r="B16702" i="2"/>
  <c r="C16702" i="2"/>
  <c r="D16702" i="2"/>
  <c r="B16703" i="2"/>
  <c r="C16703" i="2"/>
  <c r="D16703" i="2"/>
  <c r="B16704" i="2"/>
  <c r="C16704" i="2"/>
  <c r="D16704" i="2"/>
  <c r="B16705" i="2"/>
  <c r="C16705" i="2"/>
  <c r="D16705" i="2"/>
  <c r="B16706" i="2"/>
  <c r="C16706" i="2"/>
  <c r="D16706" i="2"/>
  <c r="B16707" i="2"/>
  <c r="C16707" i="2"/>
  <c r="D16707" i="2"/>
  <c r="B16708" i="2"/>
  <c r="C16708" i="2"/>
  <c r="D16708" i="2"/>
  <c r="B16709" i="2"/>
  <c r="C16709" i="2"/>
  <c r="D16709" i="2"/>
  <c r="B16710" i="2"/>
  <c r="C16710" i="2"/>
  <c r="D16710" i="2"/>
  <c r="B16711" i="2"/>
  <c r="C16711" i="2"/>
  <c r="D16711" i="2"/>
  <c r="B16712" i="2"/>
  <c r="C16712" i="2"/>
  <c r="D16712" i="2"/>
  <c r="B16713" i="2"/>
  <c r="C16713" i="2"/>
  <c r="D16713" i="2"/>
  <c r="B16714" i="2"/>
  <c r="C16714" i="2"/>
  <c r="D16714" i="2"/>
  <c r="B16715" i="2"/>
  <c r="C16715" i="2"/>
  <c r="D16715" i="2"/>
  <c r="B16716" i="2"/>
  <c r="C16716" i="2"/>
  <c r="D16716" i="2"/>
  <c r="B16717" i="2"/>
  <c r="C16717" i="2"/>
  <c r="D16717" i="2"/>
  <c r="B16718" i="2"/>
  <c r="C16718" i="2"/>
  <c r="D16718" i="2"/>
  <c r="B16719" i="2"/>
  <c r="C16719" i="2"/>
  <c r="D16719" i="2"/>
  <c r="B16720" i="2"/>
  <c r="C16720" i="2"/>
  <c r="D16720" i="2"/>
  <c r="B16721" i="2"/>
  <c r="C16721" i="2"/>
  <c r="D16721" i="2"/>
  <c r="B16722" i="2"/>
  <c r="C16722" i="2"/>
  <c r="D16722" i="2"/>
  <c r="B16723" i="2"/>
  <c r="C16723" i="2"/>
  <c r="D16723" i="2"/>
  <c r="B16724" i="2"/>
  <c r="C16724" i="2"/>
  <c r="D16724" i="2"/>
  <c r="B16725" i="2"/>
  <c r="C16725" i="2"/>
  <c r="D16725" i="2"/>
  <c r="B16726" i="2"/>
  <c r="C16726" i="2"/>
  <c r="D16726" i="2"/>
  <c r="B16727" i="2"/>
  <c r="C16727" i="2"/>
  <c r="D16727" i="2"/>
  <c r="B16728" i="2"/>
  <c r="C16728" i="2"/>
  <c r="D16728" i="2"/>
  <c r="B16729" i="2"/>
  <c r="C16729" i="2"/>
  <c r="D16729" i="2"/>
  <c r="B16730" i="2"/>
  <c r="C16730" i="2"/>
  <c r="D16730" i="2"/>
  <c r="B16731" i="2"/>
  <c r="C16731" i="2"/>
  <c r="D16731" i="2"/>
  <c r="B16732" i="2"/>
  <c r="C16732" i="2"/>
  <c r="D16732" i="2"/>
  <c r="B16733" i="2"/>
  <c r="C16733" i="2"/>
  <c r="D16733" i="2"/>
  <c r="B16734" i="2"/>
  <c r="C16734" i="2"/>
  <c r="D16734" i="2"/>
  <c r="B16735" i="2"/>
  <c r="C16735" i="2"/>
  <c r="D16735" i="2"/>
  <c r="B16736" i="2"/>
  <c r="C16736" i="2"/>
  <c r="D16736" i="2"/>
  <c r="B16737" i="2"/>
  <c r="C16737" i="2"/>
  <c r="D16737" i="2"/>
  <c r="B16738" i="2"/>
  <c r="C16738" i="2"/>
  <c r="D16738" i="2"/>
  <c r="B16739" i="2"/>
  <c r="C16739" i="2"/>
  <c r="D16739" i="2"/>
  <c r="B16740" i="2"/>
  <c r="C16740" i="2"/>
  <c r="D16740" i="2"/>
  <c r="B16741" i="2"/>
  <c r="C16741" i="2"/>
  <c r="D16741" i="2"/>
  <c r="B16742" i="2"/>
  <c r="C16742" i="2"/>
  <c r="D16742" i="2"/>
  <c r="B16743" i="2"/>
  <c r="C16743" i="2"/>
  <c r="D16743" i="2"/>
  <c r="B16744" i="2"/>
  <c r="C16744" i="2"/>
  <c r="D16744" i="2"/>
  <c r="B16745" i="2"/>
  <c r="C16745" i="2"/>
  <c r="D16745" i="2"/>
  <c r="B16746" i="2"/>
  <c r="C16746" i="2"/>
  <c r="D16746" i="2"/>
  <c r="B16747" i="2"/>
  <c r="C16747" i="2"/>
  <c r="D16747" i="2"/>
  <c r="B16748" i="2"/>
  <c r="C16748" i="2"/>
  <c r="D16748" i="2"/>
  <c r="B16749" i="2"/>
  <c r="C16749" i="2"/>
  <c r="D16749" i="2"/>
  <c r="B16750" i="2"/>
  <c r="C16750" i="2"/>
  <c r="D16750" i="2"/>
  <c r="B16751" i="2"/>
  <c r="C16751" i="2"/>
  <c r="D16751" i="2"/>
  <c r="B16752" i="2"/>
  <c r="C16752" i="2"/>
  <c r="D16752" i="2"/>
  <c r="B16753" i="2"/>
  <c r="C16753" i="2"/>
  <c r="D16753" i="2"/>
  <c r="B16754" i="2"/>
  <c r="C16754" i="2"/>
  <c r="D16754" i="2"/>
  <c r="B16755" i="2"/>
  <c r="C16755" i="2"/>
  <c r="D16755" i="2"/>
  <c r="B16756" i="2"/>
  <c r="C16756" i="2"/>
  <c r="D16756" i="2"/>
  <c r="B16757" i="2"/>
  <c r="C16757" i="2"/>
  <c r="D16757" i="2"/>
  <c r="B16758" i="2"/>
  <c r="C16758" i="2"/>
  <c r="D16758" i="2"/>
  <c r="B16759" i="2"/>
  <c r="C16759" i="2"/>
  <c r="D16759" i="2"/>
  <c r="B16760" i="2"/>
  <c r="C16760" i="2"/>
  <c r="D16760" i="2"/>
  <c r="B16761" i="2"/>
  <c r="C16761" i="2"/>
  <c r="D16761" i="2"/>
  <c r="B16762" i="2"/>
  <c r="C16762" i="2"/>
  <c r="D16762" i="2"/>
  <c r="B16763" i="2"/>
  <c r="C16763" i="2"/>
  <c r="D16763" i="2"/>
  <c r="B16764" i="2"/>
  <c r="C16764" i="2"/>
  <c r="D16764" i="2"/>
  <c r="B16765" i="2"/>
  <c r="C16765" i="2"/>
  <c r="D16765" i="2"/>
  <c r="B16766" i="2"/>
  <c r="C16766" i="2"/>
  <c r="D16766" i="2"/>
  <c r="B16767" i="2"/>
  <c r="C16767" i="2"/>
  <c r="D16767" i="2"/>
  <c r="B16768" i="2"/>
  <c r="C16768" i="2"/>
  <c r="D16768" i="2"/>
  <c r="B16769" i="2"/>
  <c r="C16769" i="2"/>
  <c r="D16769" i="2"/>
  <c r="B16770" i="2"/>
  <c r="C16770" i="2"/>
  <c r="D16770" i="2"/>
  <c r="B16771" i="2"/>
  <c r="C16771" i="2"/>
  <c r="D16771" i="2"/>
  <c r="B16772" i="2"/>
  <c r="C16772" i="2"/>
  <c r="D16772" i="2"/>
  <c r="B16773" i="2"/>
  <c r="C16773" i="2"/>
  <c r="D16773" i="2"/>
  <c r="B16774" i="2"/>
  <c r="C16774" i="2"/>
  <c r="D16774" i="2"/>
  <c r="B16775" i="2"/>
  <c r="C16775" i="2"/>
  <c r="D16775" i="2"/>
  <c r="B16776" i="2"/>
  <c r="C16776" i="2"/>
  <c r="D16776" i="2"/>
  <c r="B16777" i="2"/>
  <c r="C16777" i="2"/>
  <c r="D16777" i="2"/>
  <c r="B16778" i="2"/>
  <c r="C16778" i="2"/>
  <c r="D16778" i="2"/>
  <c r="B16779" i="2"/>
  <c r="C16779" i="2"/>
  <c r="D16779" i="2"/>
  <c r="B16780" i="2"/>
  <c r="C16780" i="2"/>
  <c r="D16780" i="2"/>
  <c r="B16781" i="2"/>
  <c r="C16781" i="2"/>
  <c r="D16781" i="2"/>
  <c r="B16782" i="2"/>
  <c r="C16782" i="2"/>
  <c r="D16782" i="2"/>
  <c r="B16783" i="2"/>
  <c r="C16783" i="2"/>
  <c r="D16783" i="2"/>
  <c r="B16784" i="2"/>
  <c r="C16784" i="2"/>
  <c r="D16784" i="2"/>
  <c r="B16785" i="2"/>
  <c r="C16785" i="2"/>
  <c r="D16785" i="2"/>
  <c r="B16786" i="2"/>
  <c r="C16786" i="2"/>
  <c r="D16786" i="2"/>
  <c r="B16787" i="2"/>
  <c r="C16787" i="2"/>
  <c r="D16787" i="2"/>
  <c r="B16788" i="2"/>
  <c r="C16788" i="2"/>
  <c r="D16788" i="2"/>
  <c r="B16789" i="2"/>
  <c r="C16789" i="2"/>
  <c r="D16789" i="2"/>
  <c r="B16790" i="2"/>
  <c r="C16790" i="2"/>
  <c r="D16790" i="2"/>
  <c r="B16791" i="2"/>
  <c r="C16791" i="2"/>
  <c r="D16791" i="2"/>
  <c r="B16792" i="2"/>
  <c r="C16792" i="2"/>
  <c r="D16792" i="2"/>
  <c r="B16793" i="2"/>
  <c r="C16793" i="2"/>
  <c r="D16793" i="2"/>
  <c r="B16794" i="2"/>
  <c r="C16794" i="2"/>
  <c r="D16794" i="2"/>
  <c r="B16795" i="2"/>
  <c r="C16795" i="2"/>
  <c r="D16795" i="2"/>
  <c r="B16796" i="2"/>
  <c r="C16796" i="2"/>
  <c r="D16796" i="2"/>
  <c r="B16797" i="2"/>
  <c r="C16797" i="2"/>
  <c r="D16797" i="2"/>
  <c r="B16798" i="2"/>
  <c r="C16798" i="2"/>
  <c r="D16798" i="2"/>
  <c r="B16799" i="2"/>
  <c r="C16799" i="2"/>
  <c r="D16799" i="2"/>
  <c r="B16800" i="2"/>
  <c r="C16800" i="2"/>
  <c r="D16800" i="2"/>
  <c r="B16801" i="2"/>
  <c r="C16801" i="2"/>
  <c r="D16801" i="2"/>
  <c r="B16802" i="2"/>
  <c r="C16802" i="2"/>
  <c r="D16802" i="2"/>
  <c r="B16803" i="2"/>
  <c r="C16803" i="2"/>
  <c r="D16803" i="2"/>
  <c r="B16804" i="2"/>
  <c r="C16804" i="2"/>
  <c r="D16804" i="2"/>
  <c r="B16805" i="2"/>
  <c r="C16805" i="2"/>
  <c r="D16805" i="2"/>
  <c r="B16806" i="2"/>
  <c r="C16806" i="2"/>
  <c r="D16806" i="2"/>
  <c r="B16807" i="2"/>
  <c r="C16807" i="2"/>
  <c r="D16807" i="2"/>
  <c r="B16808" i="2"/>
  <c r="C16808" i="2"/>
  <c r="D16808" i="2"/>
  <c r="B16809" i="2"/>
  <c r="C16809" i="2"/>
  <c r="D16809" i="2"/>
  <c r="B16810" i="2"/>
  <c r="C16810" i="2"/>
  <c r="D16810" i="2"/>
  <c r="B16811" i="2"/>
  <c r="C16811" i="2"/>
  <c r="D16811" i="2"/>
  <c r="B16812" i="2"/>
  <c r="C16812" i="2"/>
  <c r="D16812" i="2"/>
  <c r="B16813" i="2"/>
  <c r="C16813" i="2"/>
  <c r="D16813" i="2"/>
  <c r="B16814" i="2"/>
  <c r="C16814" i="2"/>
  <c r="D16814" i="2"/>
  <c r="B16815" i="2"/>
  <c r="C16815" i="2"/>
  <c r="D16815" i="2"/>
  <c r="B16816" i="2"/>
  <c r="C16816" i="2"/>
  <c r="D16816" i="2"/>
  <c r="B16817" i="2"/>
  <c r="C16817" i="2"/>
  <c r="D16817" i="2"/>
  <c r="B16818" i="2"/>
  <c r="C16818" i="2"/>
  <c r="D16818" i="2"/>
  <c r="B16819" i="2"/>
  <c r="C16819" i="2"/>
  <c r="D16819" i="2"/>
  <c r="B16820" i="2"/>
  <c r="C16820" i="2"/>
  <c r="D16820" i="2"/>
  <c r="B16821" i="2"/>
  <c r="C16821" i="2"/>
  <c r="D16821" i="2"/>
  <c r="B16822" i="2"/>
  <c r="C16822" i="2"/>
  <c r="D16822" i="2"/>
  <c r="B16823" i="2"/>
  <c r="C16823" i="2"/>
  <c r="D16823" i="2"/>
  <c r="B16824" i="2"/>
  <c r="C16824" i="2"/>
  <c r="D16824" i="2"/>
  <c r="B16825" i="2"/>
  <c r="C16825" i="2"/>
  <c r="D16825" i="2"/>
  <c r="B16826" i="2"/>
  <c r="C16826" i="2"/>
  <c r="D16826" i="2"/>
  <c r="B16827" i="2"/>
  <c r="C16827" i="2"/>
  <c r="D16827" i="2"/>
  <c r="B16828" i="2"/>
  <c r="C16828" i="2"/>
  <c r="D16828" i="2"/>
  <c r="B16829" i="2"/>
  <c r="C16829" i="2"/>
  <c r="D16829" i="2"/>
  <c r="B16830" i="2"/>
  <c r="C16830" i="2"/>
  <c r="D16830" i="2"/>
  <c r="B16831" i="2"/>
  <c r="C16831" i="2"/>
  <c r="D16831" i="2"/>
  <c r="B16832" i="2"/>
  <c r="C16832" i="2"/>
  <c r="D16832" i="2"/>
  <c r="B16833" i="2"/>
  <c r="C16833" i="2"/>
  <c r="D16833" i="2"/>
  <c r="B16834" i="2"/>
  <c r="C16834" i="2"/>
  <c r="D16834" i="2"/>
  <c r="B16835" i="2"/>
  <c r="C16835" i="2"/>
  <c r="D16835" i="2"/>
  <c r="B16836" i="2"/>
  <c r="C16836" i="2"/>
  <c r="D16836" i="2"/>
  <c r="B16837" i="2"/>
  <c r="C16837" i="2"/>
  <c r="D16837" i="2"/>
  <c r="B16838" i="2"/>
  <c r="C16838" i="2"/>
  <c r="D16838" i="2"/>
  <c r="B16839" i="2"/>
  <c r="C16839" i="2"/>
  <c r="D16839" i="2"/>
  <c r="B16840" i="2"/>
  <c r="C16840" i="2"/>
  <c r="D16840" i="2"/>
  <c r="B16841" i="2"/>
  <c r="C16841" i="2"/>
  <c r="D16841" i="2"/>
  <c r="B16842" i="2"/>
  <c r="C16842" i="2"/>
  <c r="D16842" i="2"/>
  <c r="B16843" i="2"/>
  <c r="C16843" i="2"/>
  <c r="D16843" i="2"/>
  <c r="B16844" i="2"/>
  <c r="C16844" i="2"/>
  <c r="D16844" i="2"/>
  <c r="B16845" i="2"/>
  <c r="C16845" i="2"/>
  <c r="D16845" i="2"/>
  <c r="B16846" i="2"/>
  <c r="C16846" i="2"/>
  <c r="D16846" i="2"/>
  <c r="B16847" i="2"/>
  <c r="C16847" i="2"/>
  <c r="D16847" i="2"/>
  <c r="B16848" i="2"/>
  <c r="C16848" i="2"/>
  <c r="D16848" i="2"/>
  <c r="B16849" i="2"/>
  <c r="C16849" i="2"/>
  <c r="D16849" i="2"/>
  <c r="B16850" i="2"/>
  <c r="C16850" i="2"/>
  <c r="D16850" i="2"/>
  <c r="B16851" i="2"/>
  <c r="C16851" i="2"/>
  <c r="D16851" i="2"/>
  <c r="B16852" i="2"/>
  <c r="C16852" i="2"/>
  <c r="D16852" i="2"/>
  <c r="B16853" i="2"/>
  <c r="C16853" i="2"/>
  <c r="D16853" i="2"/>
  <c r="B16854" i="2"/>
  <c r="C16854" i="2"/>
  <c r="D16854" i="2"/>
  <c r="B16855" i="2"/>
  <c r="C16855" i="2"/>
  <c r="D16855" i="2"/>
  <c r="B16856" i="2"/>
  <c r="C16856" i="2"/>
  <c r="D16856" i="2"/>
  <c r="B16857" i="2"/>
  <c r="C16857" i="2"/>
  <c r="D16857" i="2"/>
  <c r="B16858" i="2"/>
  <c r="C16858" i="2"/>
  <c r="D16858" i="2"/>
  <c r="B16859" i="2"/>
  <c r="C16859" i="2"/>
  <c r="D16859" i="2"/>
  <c r="B16860" i="2"/>
  <c r="C16860" i="2"/>
  <c r="D16860" i="2"/>
  <c r="B16861" i="2"/>
  <c r="C16861" i="2"/>
  <c r="D16861" i="2"/>
  <c r="B16862" i="2"/>
  <c r="C16862" i="2"/>
  <c r="D16862" i="2"/>
  <c r="B16863" i="2"/>
  <c r="C16863" i="2"/>
  <c r="D16863" i="2"/>
  <c r="B16864" i="2"/>
  <c r="C16864" i="2"/>
  <c r="D16864" i="2"/>
  <c r="B16865" i="2"/>
  <c r="C16865" i="2"/>
  <c r="D16865" i="2"/>
  <c r="B16866" i="2"/>
  <c r="C16866" i="2"/>
  <c r="D16866" i="2"/>
  <c r="B16867" i="2"/>
  <c r="C16867" i="2"/>
  <c r="D16867" i="2"/>
  <c r="B16868" i="2"/>
  <c r="C16868" i="2"/>
  <c r="D16868" i="2"/>
  <c r="B16869" i="2"/>
  <c r="C16869" i="2"/>
  <c r="D16869" i="2"/>
  <c r="B16870" i="2"/>
  <c r="C16870" i="2"/>
  <c r="D16870" i="2"/>
  <c r="B16871" i="2"/>
  <c r="C16871" i="2"/>
  <c r="D16871" i="2"/>
  <c r="B16872" i="2"/>
  <c r="C16872" i="2"/>
  <c r="D16872" i="2"/>
  <c r="B16873" i="2"/>
  <c r="C16873" i="2"/>
  <c r="D16873" i="2"/>
  <c r="B16874" i="2"/>
  <c r="C16874" i="2"/>
  <c r="D16874" i="2"/>
  <c r="B16875" i="2"/>
  <c r="C16875" i="2"/>
  <c r="D16875" i="2"/>
  <c r="B16876" i="2"/>
  <c r="C16876" i="2"/>
  <c r="D16876" i="2"/>
  <c r="B16877" i="2"/>
  <c r="C16877" i="2"/>
  <c r="D16877" i="2"/>
  <c r="B16878" i="2"/>
  <c r="C16878" i="2"/>
  <c r="D16878" i="2"/>
  <c r="B16879" i="2"/>
  <c r="C16879" i="2"/>
  <c r="D16879" i="2"/>
  <c r="B16880" i="2"/>
  <c r="C16880" i="2"/>
  <c r="D16880" i="2"/>
  <c r="B16881" i="2"/>
  <c r="C16881" i="2"/>
  <c r="D16881" i="2"/>
  <c r="B16882" i="2"/>
  <c r="C16882" i="2"/>
  <c r="D16882" i="2"/>
  <c r="B16883" i="2"/>
  <c r="C16883" i="2"/>
  <c r="D16883" i="2"/>
  <c r="B16884" i="2"/>
  <c r="C16884" i="2"/>
  <c r="D16884" i="2"/>
  <c r="B16885" i="2"/>
  <c r="C16885" i="2"/>
  <c r="D16885" i="2"/>
  <c r="B16886" i="2"/>
  <c r="C16886" i="2"/>
  <c r="D16886" i="2"/>
  <c r="B16887" i="2"/>
  <c r="C16887" i="2"/>
  <c r="D16887" i="2"/>
  <c r="B16888" i="2"/>
  <c r="C16888" i="2"/>
  <c r="D16888" i="2"/>
  <c r="B16889" i="2"/>
  <c r="C16889" i="2"/>
  <c r="D16889" i="2"/>
  <c r="B16890" i="2"/>
  <c r="C16890" i="2"/>
  <c r="D16890" i="2"/>
  <c r="B16891" i="2"/>
  <c r="C16891" i="2"/>
  <c r="D16891" i="2"/>
  <c r="B16892" i="2"/>
  <c r="C16892" i="2"/>
  <c r="D16892" i="2"/>
  <c r="B16893" i="2"/>
  <c r="C16893" i="2"/>
  <c r="D16893" i="2"/>
  <c r="B16894" i="2"/>
  <c r="C16894" i="2"/>
  <c r="D16894" i="2"/>
  <c r="B16895" i="2"/>
  <c r="C16895" i="2"/>
  <c r="D16895" i="2"/>
  <c r="B16896" i="2"/>
  <c r="C16896" i="2"/>
  <c r="D16896" i="2"/>
  <c r="B16897" i="2"/>
  <c r="C16897" i="2"/>
  <c r="D16897" i="2"/>
  <c r="B16898" i="2"/>
  <c r="C16898" i="2"/>
  <c r="D16898" i="2"/>
  <c r="B16899" i="2"/>
  <c r="C16899" i="2"/>
  <c r="D16899" i="2"/>
  <c r="B16900" i="2"/>
  <c r="C16900" i="2"/>
  <c r="D16900" i="2"/>
  <c r="B16901" i="2"/>
  <c r="C16901" i="2"/>
  <c r="D16901" i="2"/>
  <c r="B16902" i="2"/>
  <c r="C16902" i="2"/>
  <c r="D16902" i="2"/>
  <c r="B16903" i="2"/>
  <c r="C16903" i="2"/>
  <c r="D16903" i="2"/>
  <c r="B16904" i="2"/>
  <c r="C16904" i="2"/>
  <c r="D16904" i="2"/>
  <c r="B16905" i="2"/>
  <c r="C16905" i="2"/>
  <c r="D16905" i="2"/>
  <c r="B16906" i="2"/>
  <c r="C16906" i="2"/>
  <c r="D16906" i="2"/>
  <c r="B16907" i="2"/>
  <c r="C16907" i="2"/>
  <c r="D16907" i="2"/>
  <c r="B16908" i="2"/>
  <c r="C16908" i="2"/>
  <c r="D16908" i="2"/>
  <c r="B16909" i="2"/>
  <c r="C16909" i="2"/>
  <c r="D16909" i="2"/>
  <c r="B16910" i="2"/>
  <c r="C16910" i="2"/>
  <c r="D16910" i="2"/>
  <c r="B16911" i="2"/>
  <c r="C16911" i="2"/>
  <c r="D16911" i="2"/>
  <c r="B16912" i="2"/>
  <c r="C16912" i="2"/>
  <c r="D16912" i="2"/>
  <c r="B16913" i="2"/>
  <c r="C16913" i="2"/>
  <c r="D16913" i="2"/>
  <c r="B16914" i="2"/>
  <c r="C16914" i="2"/>
  <c r="D16914" i="2"/>
  <c r="B16915" i="2"/>
  <c r="C16915" i="2"/>
  <c r="D16915" i="2"/>
  <c r="B16916" i="2"/>
  <c r="C16916" i="2"/>
  <c r="D16916" i="2"/>
  <c r="B16917" i="2"/>
  <c r="C16917" i="2"/>
  <c r="D16917" i="2"/>
  <c r="B16918" i="2"/>
  <c r="C16918" i="2"/>
  <c r="D16918" i="2"/>
  <c r="B16919" i="2"/>
  <c r="C16919" i="2"/>
  <c r="D16919" i="2"/>
  <c r="B16920" i="2"/>
  <c r="C16920" i="2"/>
  <c r="D16920" i="2"/>
  <c r="B16921" i="2"/>
  <c r="C16921" i="2"/>
  <c r="D16921" i="2"/>
  <c r="B16922" i="2"/>
  <c r="C16922" i="2"/>
  <c r="D16922" i="2"/>
  <c r="B16923" i="2"/>
  <c r="C16923" i="2"/>
  <c r="D16923" i="2"/>
  <c r="B16924" i="2"/>
  <c r="C16924" i="2"/>
  <c r="D16924" i="2"/>
  <c r="B16925" i="2"/>
  <c r="C16925" i="2"/>
  <c r="D16925" i="2"/>
  <c r="B16926" i="2"/>
  <c r="C16926" i="2"/>
  <c r="D16926" i="2"/>
  <c r="B16927" i="2"/>
  <c r="C16927" i="2"/>
  <c r="D16927" i="2"/>
  <c r="B16928" i="2"/>
  <c r="C16928" i="2"/>
  <c r="D16928" i="2"/>
  <c r="B16929" i="2"/>
  <c r="C16929" i="2"/>
  <c r="D16929" i="2"/>
  <c r="B16930" i="2"/>
  <c r="C16930" i="2"/>
  <c r="D16930" i="2"/>
  <c r="B16931" i="2"/>
  <c r="C16931" i="2"/>
  <c r="D16931" i="2"/>
  <c r="B16932" i="2"/>
  <c r="C16932" i="2"/>
  <c r="D16932" i="2"/>
  <c r="B16933" i="2"/>
  <c r="C16933" i="2"/>
  <c r="D16933" i="2"/>
  <c r="B16934" i="2"/>
  <c r="C16934" i="2"/>
  <c r="D16934" i="2"/>
  <c r="B16935" i="2"/>
  <c r="C16935" i="2"/>
  <c r="D16935" i="2"/>
  <c r="B16936" i="2"/>
  <c r="C16936" i="2"/>
  <c r="D16936" i="2"/>
  <c r="B16937" i="2"/>
  <c r="C16937" i="2"/>
  <c r="D16937" i="2"/>
  <c r="B16938" i="2"/>
  <c r="C16938" i="2"/>
  <c r="D16938" i="2"/>
  <c r="B16939" i="2"/>
  <c r="C16939" i="2"/>
  <c r="D16939" i="2"/>
  <c r="B16940" i="2"/>
  <c r="C16940" i="2"/>
  <c r="D16940" i="2"/>
  <c r="B16941" i="2"/>
  <c r="C16941" i="2"/>
  <c r="D16941" i="2"/>
  <c r="B16942" i="2"/>
  <c r="C16942" i="2"/>
  <c r="D16942" i="2"/>
  <c r="B16943" i="2"/>
  <c r="C16943" i="2"/>
  <c r="D16943" i="2"/>
  <c r="B16944" i="2"/>
  <c r="C16944" i="2"/>
  <c r="D16944" i="2"/>
  <c r="B16945" i="2"/>
  <c r="C16945" i="2"/>
  <c r="D16945" i="2"/>
  <c r="B16946" i="2"/>
  <c r="C16946" i="2"/>
  <c r="D16946" i="2"/>
  <c r="B16947" i="2"/>
  <c r="C16947" i="2"/>
  <c r="D16947" i="2"/>
  <c r="B16948" i="2"/>
  <c r="C16948" i="2"/>
  <c r="D16948" i="2"/>
  <c r="B16949" i="2"/>
  <c r="C16949" i="2"/>
  <c r="D16949" i="2"/>
  <c r="B16950" i="2"/>
  <c r="C16950" i="2"/>
  <c r="D16950" i="2"/>
  <c r="B16951" i="2"/>
  <c r="C16951" i="2"/>
  <c r="D16951" i="2"/>
  <c r="B16952" i="2"/>
  <c r="C16952" i="2"/>
  <c r="D16952" i="2"/>
  <c r="B16953" i="2"/>
  <c r="C16953" i="2"/>
  <c r="D16953" i="2"/>
  <c r="B16954" i="2"/>
  <c r="C16954" i="2"/>
  <c r="D16954" i="2"/>
  <c r="B16955" i="2"/>
  <c r="C16955" i="2"/>
  <c r="D16955" i="2"/>
  <c r="B16956" i="2"/>
  <c r="C16956" i="2"/>
  <c r="D16956" i="2"/>
  <c r="B16957" i="2"/>
  <c r="C16957" i="2"/>
  <c r="D16957" i="2"/>
  <c r="B16958" i="2"/>
  <c r="C16958" i="2"/>
  <c r="D16958" i="2"/>
  <c r="B16959" i="2"/>
  <c r="C16959" i="2"/>
  <c r="D16959" i="2"/>
  <c r="B16960" i="2"/>
  <c r="C16960" i="2"/>
  <c r="D16960" i="2"/>
  <c r="B16961" i="2"/>
  <c r="C16961" i="2"/>
  <c r="D16961" i="2"/>
  <c r="B16962" i="2"/>
  <c r="C16962" i="2"/>
  <c r="D16962" i="2"/>
  <c r="B16963" i="2"/>
  <c r="C16963" i="2"/>
  <c r="D16963" i="2"/>
  <c r="B16964" i="2"/>
  <c r="C16964" i="2"/>
  <c r="D16964" i="2"/>
  <c r="B16965" i="2"/>
  <c r="C16965" i="2"/>
  <c r="D16965" i="2"/>
  <c r="B16966" i="2"/>
  <c r="C16966" i="2"/>
  <c r="D16966" i="2"/>
  <c r="B16967" i="2"/>
  <c r="C16967" i="2"/>
  <c r="D16967" i="2"/>
  <c r="B16968" i="2"/>
  <c r="C16968" i="2"/>
  <c r="D16968" i="2"/>
  <c r="B16969" i="2"/>
  <c r="C16969" i="2"/>
  <c r="D16969" i="2"/>
  <c r="B16970" i="2"/>
  <c r="C16970" i="2"/>
  <c r="D16970" i="2"/>
  <c r="B16971" i="2"/>
  <c r="C16971" i="2"/>
  <c r="D16971" i="2"/>
  <c r="B16972" i="2"/>
  <c r="C16972" i="2"/>
  <c r="D16972" i="2"/>
  <c r="B16973" i="2"/>
  <c r="C16973" i="2"/>
  <c r="D16973" i="2"/>
  <c r="B16974" i="2"/>
  <c r="C16974" i="2"/>
  <c r="D16974" i="2"/>
  <c r="B16975" i="2"/>
  <c r="C16975" i="2"/>
  <c r="D16975" i="2"/>
  <c r="B16976" i="2"/>
  <c r="C16976" i="2"/>
  <c r="D16976" i="2"/>
  <c r="B16977" i="2"/>
  <c r="C16977" i="2"/>
  <c r="D16977" i="2"/>
  <c r="B16978" i="2"/>
  <c r="C16978" i="2"/>
  <c r="D16978" i="2"/>
  <c r="B16979" i="2"/>
  <c r="C16979" i="2"/>
  <c r="D16979" i="2"/>
  <c r="B16980" i="2"/>
  <c r="C16980" i="2"/>
  <c r="D16980" i="2"/>
  <c r="B16981" i="2"/>
  <c r="C16981" i="2"/>
  <c r="D16981" i="2"/>
  <c r="B16982" i="2"/>
  <c r="C16982" i="2"/>
  <c r="D16982" i="2"/>
  <c r="B16983" i="2"/>
  <c r="C16983" i="2"/>
  <c r="D16983" i="2"/>
  <c r="B16984" i="2"/>
  <c r="C16984" i="2"/>
  <c r="D16984" i="2"/>
  <c r="B16985" i="2"/>
  <c r="C16985" i="2"/>
  <c r="D16985" i="2"/>
  <c r="B16986" i="2"/>
  <c r="C16986" i="2"/>
  <c r="D16986" i="2"/>
  <c r="B16987" i="2"/>
  <c r="C16987" i="2"/>
  <c r="D16987" i="2"/>
  <c r="B16988" i="2"/>
  <c r="C16988" i="2"/>
  <c r="D16988" i="2"/>
  <c r="B16989" i="2"/>
  <c r="C16989" i="2"/>
  <c r="D16989" i="2"/>
  <c r="B16990" i="2"/>
  <c r="C16990" i="2"/>
  <c r="D16990" i="2"/>
  <c r="B16991" i="2"/>
  <c r="C16991" i="2"/>
  <c r="D16991" i="2"/>
  <c r="B16992" i="2"/>
  <c r="C16992" i="2"/>
  <c r="D16992" i="2"/>
  <c r="B16993" i="2"/>
  <c r="C16993" i="2"/>
  <c r="D16993" i="2"/>
  <c r="B16994" i="2"/>
  <c r="C16994" i="2"/>
  <c r="D16994" i="2"/>
  <c r="B16995" i="2"/>
  <c r="C16995" i="2"/>
  <c r="D16995" i="2"/>
  <c r="B16996" i="2"/>
  <c r="C16996" i="2"/>
  <c r="D16996" i="2"/>
  <c r="B16997" i="2"/>
  <c r="C16997" i="2"/>
  <c r="D16997" i="2"/>
  <c r="B16998" i="2"/>
  <c r="C16998" i="2"/>
  <c r="D16998" i="2"/>
  <c r="B16999" i="2"/>
  <c r="C16999" i="2"/>
  <c r="D16999" i="2"/>
  <c r="B17000" i="2"/>
  <c r="C17000" i="2"/>
  <c r="D17000" i="2"/>
  <c r="B17001" i="2"/>
  <c r="C17001" i="2"/>
  <c r="D17001" i="2"/>
  <c r="B17002" i="2"/>
  <c r="C17002" i="2"/>
  <c r="D17002" i="2"/>
  <c r="B17003" i="2"/>
  <c r="C17003" i="2"/>
  <c r="D17003" i="2"/>
  <c r="B17004" i="2"/>
  <c r="C17004" i="2"/>
  <c r="D17004" i="2"/>
  <c r="B17005" i="2"/>
  <c r="C17005" i="2"/>
  <c r="D17005" i="2"/>
  <c r="B17006" i="2"/>
  <c r="C17006" i="2"/>
  <c r="D17006" i="2"/>
  <c r="B17007" i="2"/>
  <c r="C17007" i="2"/>
  <c r="D17007" i="2"/>
  <c r="B17008" i="2"/>
  <c r="C17008" i="2"/>
  <c r="D17008" i="2"/>
  <c r="B17009" i="2"/>
  <c r="C17009" i="2"/>
  <c r="D17009" i="2"/>
  <c r="B17010" i="2"/>
  <c r="C17010" i="2"/>
  <c r="D17010" i="2"/>
  <c r="B17011" i="2"/>
  <c r="C17011" i="2"/>
  <c r="D17011" i="2"/>
  <c r="B17012" i="2"/>
  <c r="C17012" i="2"/>
  <c r="D17012" i="2"/>
  <c r="B17013" i="2"/>
  <c r="C17013" i="2"/>
  <c r="D17013" i="2"/>
  <c r="B17014" i="2"/>
  <c r="C17014" i="2"/>
  <c r="D17014" i="2"/>
  <c r="B17015" i="2"/>
  <c r="C17015" i="2"/>
  <c r="D17015" i="2"/>
  <c r="B17016" i="2"/>
  <c r="C17016" i="2"/>
  <c r="D17016" i="2"/>
  <c r="B17017" i="2"/>
  <c r="C17017" i="2"/>
  <c r="D17017" i="2"/>
  <c r="B17018" i="2"/>
  <c r="C17018" i="2"/>
  <c r="D17018" i="2"/>
  <c r="B17019" i="2"/>
  <c r="C17019" i="2"/>
  <c r="D17019" i="2"/>
  <c r="B17020" i="2"/>
  <c r="C17020" i="2"/>
  <c r="D17020" i="2"/>
  <c r="B17021" i="2"/>
  <c r="C17021" i="2"/>
  <c r="D17021" i="2"/>
  <c r="B17022" i="2"/>
  <c r="C17022" i="2"/>
  <c r="D17022" i="2"/>
  <c r="B17023" i="2"/>
  <c r="C17023" i="2"/>
  <c r="D17023" i="2"/>
  <c r="B17024" i="2"/>
  <c r="C17024" i="2"/>
  <c r="D17024" i="2"/>
  <c r="B17025" i="2"/>
  <c r="C17025" i="2"/>
  <c r="D17025" i="2"/>
  <c r="B17026" i="2"/>
  <c r="C17026" i="2"/>
  <c r="D17026" i="2"/>
  <c r="B17027" i="2"/>
  <c r="C17027" i="2"/>
  <c r="D17027" i="2"/>
  <c r="B17028" i="2"/>
  <c r="C17028" i="2"/>
  <c r="D17028" i="2"/>
  <c r="B17029" i="2"/>
  <c r="C17029" i="2"/>
  <c r="D17029" i="2"/>
  <c r="B17030" i="2"/>
  <c r="C17030" i="2"/>
  <c r="D17030" i="2"/>
  <c r="B17031" i="2"/>
  <c r="C17031" i="2"/>
  <c r="D17031" i="2"/>
  <c r="B17032" i="2"/>
  <c r="C17032" i="2"/>
  <c r="D17032" i="2"/>
  <c r="B17033" i="2"/>
  <c r="C17033" i="2"/>
  <c r="D17033" i="2"/>
  <c r="B17034" i="2"/>
  <c r="C17034" i="2"/>
  <c r="D17034" i="2"/>
  <c r="B17035" i="2"/>
  <c r="C17035" i="2"/>
  <c r="D17035" i="2"/>
  <c r="B17036" i="2"/>
  <c r="C17036" i="2"/>
  <c r="D17036" i="2"/>
  <c r="B17037" i="2"/>
  <c r="C17037" i="2"/>
  <c r="D17037" i="2"/>
  <c r="B17038" i="2"/>
  <c r="C17038" i="2"/>
  <c r="D17038" i="2"/>
  <c r="B17039" i="2"/>
  <c r="C17039" i="2"/>
  <c r="D17039" i="2"/>
  <c r="B17040" i="2"/>
  <c r="C17040" i="2"/>
  <c r="D17040" i="2"/>
  <c r="B17041" i="2"/>
  <c r="C17041" i="2"/>
  <c r="D17041" i="2"/>
  <c r="B17042" i="2"/>
  <c r="C17042" i="2"/>
  <c r="D17042" i="2"/>
  <c r="B17043" i="2"/>
  <c r="C17043" i="2"/>
  <c r="D17043" i="2"/>
  <c r="B17044" i="2"/>
  <c r="C17044" i="2"/>
  <c r="D17044" i="2"/>
  <c r="B17045" i="2"/>
  <c r="C17045" i="2"/>
  <c r="D17045" i="2"/>
  <c r="B17046" i="2"/>
  <c r="C17046" i="2"/>
  <c r="D17046" i="2"/>
  <c r="B17047" i="2"/>
  <c r="C17047" i="2"/>
  <c r="D17047" i="2"/>
  <c r="B17048" i="2"/>
  <c r="C17048" i="2"/>
  <c r="D17048" i="2"/>
  <c r="B17049" i="2"/>
  <c r="C17049" i="2"/>
  <c r="D17049" i="2"/>
  <c r="B17050" i="2"/>
  <c r="C17050" i="2"/>
  <c r="D17050" i="2"/>
  <c r="B17051" i="2"/>
  <c r="C17051" i="2"/>
  <c r="D17051" i="2"/>
  <c r="B17052" i="2"/>
  <c r="C17052" i="2"/>
  <c r="D17052" i="2"/>
  <c r="B17053" i="2"/>
  <c r="C17053" i="2"/>
  <c r="D17053" i="2"/>
  <c r="B17054" i="2"/>
  <c r="C17054" i="2"/>
  <c r="D17054" i="2"/>
  <c r="B17055" i="2"/>
  <c r="C17055" i="2"/>
  <c r="D17055" i="2"/>
  <c r="B17056" i="2"/>
  <c r="C17056" i="2"/>
  <c r="D17056" i="2"/>
  <c r="B17057" i="2"/>
  <c r="C17057" i="2"/>
  <c r="D17057" i="2"/>
  <c r="B17058" i="2"/>
  <c r="C17058" i="2"/>
  <c r="D17058" i="2"/>
  <c r="B17059" i="2"/>
  <c r="C17059" i="2"/>
  <c r="D17059" i="2"/>
  <c r="B17060" i="2"/>
  <c r="C17060" i="2"/>
  <c r="D17060" i="2"/>
  <c r="B17061" i="2"/>
  <c r="C17061" i="2"/>
  <c r="D17061" i="2"/>
  <c r="B17062" i="2"/>
  <c r="C17062" i="2"/>
  <c r="D17062" i="2"/>
  <c r="B17063" i="2"/>
  <c r="C17063" i="2"/>
  <c r="D17063" i="2"/>
  <c r="B17064" i="2"/>
  <c r="C17064" i="2"/>
  <c r="D17064" i="2"/>
  <c r="B17065" i="2"/>
  <c r="C17065" i="2"/>
  <c r="D17065" i="2"/>
  <c r="B17066" i="2"/>
  <c r="C17066" i="2"/>
  <c r="D17066" i="2"/>
  <c r="B17067" i="2"/>
  <c r="C17067" i="2"/>
  <c r="D17067" i="2"/>
  <c r="B17068" i="2"/>
  <c r="C17068" i="2"/>
  <c r="D17068" i="2"/>
  <c r="B17069" i="2"/>
  <c r="C17069" i="2"/>
  <c r="D17069" i="2"/>
  <c r="B17070" i="2"/>
  <c r="C17070" i="2"/>
  <c r="D17070" i="2"/>
  <c r="B17071" i="2"/>
  <c r="C17071" i="2"/>
  <c r="D17071" i="2"/>
  <c r="B17072" i="2"/>
  <c r="C17072" i="2"/>
  <c r="D17072" i="2"/>
  <c r="B17073" i="2"/>
  <c r="C17073" i="2"/>
  <c r="D17073" i="2"/>
  <c r="B17074" i="2"/>
  <c r="C17074" i="2"/>
  <c r="D17074" i="2"/>
  <c r="B17075" i="2"/>
  <c r="C17075" i="2"/>
  <c r="D17075" i="2"/>
  <c r="B17076" i="2"/>
  <c r="C17076" i="2"/>
  <c r="D17076" i="2"/>
  <c r="B17077" i="2"/>
  <c r="C17077" i="2"/>
  <c r="D17077" i="2"/>
  <c r="B17078" i="2"/>
  <c r="C17078" i="2"/>
  <c r="D17078" i="2"/>
  <c r="B17079" i="2"/>
  <c r="C17079" i="2"/>
  <c r="D17079" i="2"/>
  <c r="B17080" i="2"/>
  <c r="C17080" i="2"/>
  <c r="D17080" i="2"/>
  <c r="B17081" i="2"/>
  <c r="C17081" i="2"/>
  <c r="D17081" i="2"/>
  <c r="B17082" i="2"/>
  <c r="C17082" i="2"/>
  <c r="D17082" i="2"/>
  <c r="B17083" i="2"/>
  <c r="C17083" i="2"/>
  <c r="D17083" i="2"/>
  <c r="B17084" i="2"/>
  <c r="C17084" i="2"/>
  <c r="D17084" i="2"/>
  <c r="B17085" i="2"/>
  <c r="C17085" i="2"/>
  <c r="D17085" i="2"/>
  <c r="B17086" i="2"/>
  <c r="C17086" i="2"/>
  <c r="D17086" i="2"/>
  <c r="B17087" i="2"/>
  <c r="C17087" i="2"/>
  <c r="D17087" i="2"/>
  <c r="B17088" i="2"/>
  <c r="C17088" i="2"/>
  <c r="D17088" i="2"/>
  <c r="B17089" i="2"/>
  <c r="C17089" i="2"/>
  <c r="D17089" i="2"/>
  <c r="B17090" i="2"/>
  <c r="C17090" i="2"/>
  <c r="D17090" i="2"/>
  <c r="B17091" i="2"/>
  <c r="C17091" i="2"/>
  <c r="D17091" i="2"/>
  <c r="B17092" i="2"/>
  <c r="C17092" i="2"/>
  <c r="D17092" i="2"/>
  <c r="B17093" i="2"/>
  <c r="C17093" i="2"/>
  <c r="D17093" i="2"/>
  <c r="B17094" i="2"/>
  <c r="C17094" i="2"/>
  <c r="D17094" i="2"/>
  <c r="B17095" i="2"/>
  <c r="C17095" i="2"/>
  <c r="D17095" i="2"/>
  <c r="B17096" i="2"/>
  <c r="C17096" i="2"/>
  <c r="D17096" i="2"/>
  <c r="B17097" i="2"/>
  <c r="C17097" i="2"/>
  <c r="D17097" i="2"/>
  <c r="B17098" i="2"/>
  <c r="C17098" i="2"/>
  <c r="D17098" i="2"/>
  <c r="B17099" i="2"/>
  <c r="C17099" i="2"/>
  <c r="D17099" i="2"/>
  <c r="B17100" i="2"/>
  <c r="C17100" i="2"/>
  <c r="D17100" i="2"/>
  <c r="B17101" i="2"/>
  <c r="C17101" i="2"/>
  <c r="D17101" i="2"/>
  <c r="B17102" i="2"/>
  <c r="C17102" i="2"/>
  <c r="D17102" i="2"/>
  <c r="B17103" i="2"/>
  <c r="C17103" i="2"/>
  <c r="D17103" i="2"/>
  <c r="B17104" i="2"/>
  <c r="C17104" i="2"/>
  <c r="D17104" i="2"/>
  <c r="B17105" i="2"/>
  <c r="C17105" i="2"/>
  <c r="D17105" i="2"/>
  <c r="B17106" i="2"/>
  <c r="C17106" i="2"/>
  <c r="D17106" i="2"/>
  <c r="B17107" i="2"/>
  <c r="C17107" i="2"/>
  <c r="D17107" i="2"/>
  <c r="B17108" i="2"/>
  <c r="C17108" i="2"/>
  <c r="D17108" i="2"/>
  <c r="B17109" i="2"/>
  <c r="C17109" i="2"/>
  <c r="D17109" i="2"/>
  <c r="B17110" i="2"/>
  <c r="C17110" i="2"/>
  <c r="D17110" i="2"/>
  <c r="B17111" i="2"/>
  <c r="C17111" i="2"/>
  <c r="D17111" i="2"/>
  <c r="B17112" i="2"/>
  <c r="C17112" i="2"/>
  <c r="D17112" i="2"/>
  <c r="B17113" i="2"/>
  <c r="C17113" i="2"/>
  <c r="D17113" i="2"/>
  <c r="B17114" i="2"/>
  <c r="C17114" i="2"/>
  <c r="D17114" i="2"/>
  <c r="B17115" i="2"/>
  <c r="C17115" i="2"/>
  <c r="D17115" i="2"/>
  <c r="B17116" i="2"/>
  <c r="C17116" i="2"/>
  <c r="D17116" i="2"/>
  <c r="B17117" i="2"/>
  <c r="C17117" i="2"/>
  <c r="D17117" i="2"/>
  <c r="B17118" i="2"/>
  <c r="C17118" i="2"/>
  <c r="D17118" i="2"/>
  <c r="B17119" i="2"/>
  <c r="C17119" i="2"/>
  <c r="D17119" i="2"/>
  <c r="B17120" i="2"/>
  <c r="C17120" i="2"/>
  <c r="D17120" i="2"/>
  <c r="B17121" i="2"/>
  <c r="C17121" i="2"/>
  <c r="D17121" i="2"/>
  <c r="B17122" i="2"/>
  <c r="C17122" i="2"/>
  <c r="D17122" i="2"/>
  <c r="B17123" i="2"/>
  <c r="C17123" i="2"/>
  <c r="D17123" i="2"/>
  <c r="B17124" i="2"/>
  <c r="C17124" i="2"/>
  <c r="D17124" i="2"/>
  <c r="B17125" i="2"/>
  <c r="C17125" i="2"/>
  <c r="D17125" i="2"/>
  <c r="B17126" i="2"/>
  <c r="C17126" i="2"/>
  <c r="D17126" i="2"/>
  <c r="B17127" i="2"/>
  <c r="C17127" i="2"/>
  <c r="D17127" i="2"/>
  <c r="B17128" i="2"/>
  <c r="C17128" i="2"/>
  <c r="D17128" i="2"/>
  <c r="B17129" i="2"/>
  <c r="C17129" i="2"/>
  <c r="D17129" i="2"/>
  <c r="B17130" i="2"/>
  <c r="C17130" i="2"/>
  <c r="D17130" i="2"/>
  <c r="B17131" i="2"/>
  <c r="C17131" i="2"/>
  <c r="D17131" i="2"/>
  <c r="B17132" i="2"/>
  <c r="C17132" i="2"/>
  <c r="D17132" i="2"/>
  <c r="B17133" i="2"/>
  <c r="C17133" i="2"/>
  <c r="D17133" i="2"/>
  <c r="B17134" i="2"/>
  <c r="C17134" i="2"/>
  <c r="D17134" i="2"/>
  <c r="B17135" i="2"/>
  <c r="C17135" i="2"/>
  <c r="D17135" i="2"/>
  <c r="B17136" i="2"/>
  <c r="C17136" i="2"/>
  <c r="D17136" i="2"/>
  <c r="B17137" i="2"/>
  <c r="C17137" i="2"/>
  <c r="D17137" i="2"/>
  <c r="B17138" i="2"/>
  <c r="C17138" i="2"/>
  <c r="D17138" i="2"/>
  <c r="B17139" i="2"/>
  <c r="C17139" i="2"/>
  <c r="D17139" i="2"/>
  <c r="B17140" i="2"/>
  <c r="C17140" i="2"/>
  <c r="D17140" i="2"/>
  <c r="B17141" i="2"/>
  <c r="C17141" i="2"/>
  <c r="D17141" i="2"/>
  <c r="B17142" i="2"/>
  <c r="C17142" i="2"/>
  <c r="D17142" i="2"/>
  <c r="B17143" i="2"/>
  <c r="C17143" i="2"/>
  <c r="D17143" i="2"/>
  <c r="B17144" i="2"/>
  <c r="C17144" i="2"/>
  <c r="D17144" i="2"/>
  <c r="B17145" i="2"/>
  <c r="C17145" i="2"/>
  <c r="D17145" i="2"/>
  <c r="B17146" i="2"/>
  <c r="C17146" i="2"/>
  <c r="D17146" i="2"/>
  <c r="B17147" i="2"/>
  <c r="C17147" i="2"/>
  <c r="D17147" i="2"/>
  <c r="B17148" i="2"/>
  <c r="C17148" i="2"/>
  <c r="D17148" i="2"/>
  <c r="B17149" i="2"/>
  <c r="C17149" i="2"/>
  <c r="D17149" i="2"/>
  <c r="B17150" i="2"/>
  <c r="C17150" i="2"/>
  <c r="D17150" i="2"/>
  <c r="B17151" i="2"/>
  <c r="C17151" i="2"/>
  <c r="D17151" i="2"/>
  <c r="B17152" i="2"/>
  <c r="C17152" i="2"/>
  <c r="D17152" i="2"/>
  <c r="B17153" i="2"/>
  <c r="C17153" i="2"/>
  <c r="D17153" i="2"/>
  <c r="B17154" i="2"/>
  <c r="C17154" i="2"/>
  <c r="D17154" i="2"/>
  <c r="B17155" i="2"/>
  <c r="C17155" i="2"/>
  <c r="D17155" i="2"/>
  <c r="B17156" i="2"/>
  <c r="C17156" i="2"/>
  <c r="D17156" i="2"/>
  <c r="B17157" i="2"/>
  <c r="C17157" i="2"/>
  <c r="D17157" i="2"/>
  <c r="B17158" i="2"/>
  <c r="C17158" i="2"/>
  <c r="D17158" i="2"/>
  <c r="B17159" i="2"/>
  <c r="C17159" i="2"/>
  <c r="D17159" i="2"/>
  <c r="B17160" i="2"/>
  <c r="C17160" i="2"/>
  <c r="D17160" i="2"/>
  <c r="B17161" i="2"/>
  <c r="C17161" i="2"/>
  <c r="D17161" i="2"/>
  <c r="B17162" i="2"/>
  <c r="C17162" i="2"/>
  <c r="D17162" i="2"/>
  <c r="B17163" i="2"/>
  <c r="C17163" i="2"/>
  <c r="D17163" i="2"/>
  <c r="B17164" i="2"/>
  <c r="C17164" i="2"/>
  <c r="D17164" i="2"/>
  <c r="B17165" i="2"/>
  <c r="C17165" i="2"/>
  <c r="D17165" i="2"/>
  <c r="B17166" i="2"/>
  <c r="C17166" i="2"/>
  <c r="D17166" i="2"/>
  <c r="B17167" i="2"/>
  <c r="C17167" i="2"/>
  <c r="D17167" i="2"/>
  <c r="B17168" i="2"/>
  <c r="C17168" i="2"/>
  <c r="D17168" i="2"/>
  <c r="B17169" i="2"/>
  <c r="C17169" i="2"/>
  <c r="D17169" i="2"/>
  <c r="B17170" i="2"/>
  <c r="C17170" i="2"/>
  <c r="D17170" i="2"/>
  <c r="B17171" i="2"/>
  <c r="C17171" i="2"/>
  <c r="D17171" i="2"/>
  <c r="B17172" i="2"/>
  <c r="C17172" i="2"/>
  <c r="D17172" i="2"/>
  <c r="B17173" i="2"/>
  <c r="C17173" i="2"/>
  <c r="D17173" i="2"/>
  <c r="B17174" i="2"/>
  <c r="C17174" i="2"/>
  <c r="D17174" i="2"/>
  <c r="B17175" i="2"/>
  <c r="C17175" i="2"/>
  <c r="D17175" i="2"/>
  <c r="B17176" i="2"/>
  <c r="C17176" i="2"/>
  <c r="D17176" i="2"/>
  <c r="B17177" i="2"/>
  <c r="C17177" i="2"/>
  <c r="D17177" i="2"/>
  <c r="B17178" i="2"/>
  <c r="C17178" i="2"/>
  <c r="D17178" i="2"/>
  <c r="B17179" i="2"/>
  <c r="C17179" i="2"/>
  <c r="D17179" i="2"/>
  <c r="B17180" i="2"/>
  <c r="C17180" i="2"/>
  <c r="D17180" i="2"/>
  <c r="B17181" i="2"/>
  <c r="C17181" i="2"/>
  <c r="D17181" i="2"/>
  <c r="B17182" i="2"/>
  <c r="C17182" i="2"/>
  <c r="D17182" i="2"/>
  <c r="B17183" i="2"/>
  <c r="C17183" i="2"/>
  <c r="D17183" i="2"/>
  <c r="B17184" i="2"/>
  <c r="C17184" i="2"/>
  <c r="D17184" i="2"/>
  <c r="B17185" i="2"/>
  <c r="C17185" i="2"/>
  <c r="D17185" i="2"/>
  <c r="B17186" i="2"/>
  <c r="C17186" i="2"/>
  <c r="D17186" i="2"/>
  <c r="B17187" i="2"/>
  <c r="C17187" i="2"/>
  <c r="D17187" i="2"/>
  <c r="B17188" i="2"/>
  <c r="C17188" i="2"/>
  <c r="D17188" i="2"/>
  <c r="B17189" i="2"/>
  <c r="C17189" i="2"/>
  <c r="D17189" i="2"/>
  <c r="B17190" i="2"/>
  <c r="C17190" i="2"/>
  <c r="D17190" i="2"/>
  <c r="B17191" i="2"/>
  <c r="C17191" i="2"/>
  <c r="D17191" i="2"/>
  <c r="B17192" i="2"/>
  <c r="C17192" i="2"/>
  <c r="D17192" i="2"/>
  <c r="B17193" i="2"/>
  <c r="C17193" i="2"/>
  <c r="D17193" i="2"/>
  <c r="B17194" i="2"/>
  <c r="C17194" i="2"/>
  <c r="D17194" i="2"/>
  <c r="B17195" i="2"/>
  <c r="C17195" i="2"/>
  <c r="D17195" i="2"/>
  <c r="B17196" i="2"/>
  <c r="C17196" i="2"/>
  <c r="D17196" i="2"/>
  <c r="B17197" i="2"/>
  <c r="C17197" i="2"/>
  <c r="D17197" i="2"/>
  <c r="B17198" i="2"/>
  <c r="C17198" i="2"/>
  <c r="D17198" i="2"/>
  <c r="B17199" i="2"/>
  <c r="C17199" i="2"/>
  <c r="D17199" i="2"/>
  <c r="B17200" i="2"/>
  <c r="C17200" i="2"/>
  <c r="D17200" i="2"/>
  <c r="B17201" i="2"/>
  <c r="C17201" i="2"/>
  <c r="D17201" i="2"/>
  <c r="B17202" i="2"/>
  <c r="C17202" i="2"/>
  <c r="D17202" i="2"/>
  <c r="B17203" i="2"/>
  <c r="C17203" i="2"/>
  <c r="D17203" i="2"/>
  <c r="B17204" i="2"/>
  <c r="C17204" i="2"/>
  <c r="D17204" i="2"/>
  <c r="B17205" i="2"/>
  <c r="C17205" i="2"/>
  <c r="D17205" i="2"/>
  <c r="B17206" i="2"/>
  <c r="C17206" i="2"/>
  <c r="D17206" i="2"/>
  <c r="B17207" i="2"/>
  <c r="C17207" i="2"/>
  <c r="D17207" i="2"/>
  <c r="B17208" i="2"/>
  <c r="C17208" i="2"/>
  <c r="D17208" i="2"/>
  <c r="B17209" i="2"/>
  <c r="C17209" i="2"/>
  <c r="D17209" i="2"/>
  <c r="B17210" i="2"/>
  <c r="C17210" i="2"/>
  <c r="D17210" i="2"/>
  <c r="B17211" i="2"/>
  <c r="C17211" i="2"/>
  <c r="D17211" i="2"/>
  <c r="B17212" i="2"/>
  <c r="C17212" i="2"/>
  <c r="D17212" i="2"/>
  <c r="B17213" i="2"/>
  <c r="C17213" i="2"/>
  <c r="D17213" i="2"/>
  <c r="B17214" i="2"/>
  <c r="C17214" i="2"/>
  <c r="D17214" i="2"/>
  <c r="B17215" i="2"/>
  <c r="C17215" i="2"/>
  <c r="D17215" i="2"/>
  <c r="B17216" i="2"/>
  <c r="C17216" i="2"/>
  <c r="D17216" i="2"/>
  <c r="B17217" i="2"/>
  <c r="C17217" i="2"/>
  <c r="D17217" i="2"/>
  <c r="B17218" i="2"/>
  <c r="C17218" i="2"/>
  <c r="D17218" i="2"/>
  <c r="B17219" i="2"/>
  <c r="C17219" i="2"/>
  <c r="D17219" i="2"/>
  <c r="B17220" i="2"/>
  <c r="C17220" i="2"/>
  <c r="D17220" i="2"/>
  <c r="B17221" i="2"/>
  <c r="C17221" i="2"/>
  <c r="D17221" i="2"/>
  <c r="B17222" i="2"/>
  <c r="C17222" i="2"/>
  <c r="D17222" i="2"/>
  <c r="B17223" i="2"/>
  <c r="C17223" i="2"/>
  <c r="D17223" i="2"/>
  <c r="B17224" i="2"/>
  <c r="C17224" i="2"/>
  <c r="D17224" i="2"/>
  <c r="B17225" i="2"/>
  <c r="C17225" i="2"/>
  <c r="D17225" i="2"/>
  <c r="B17226" i="2"/>
  <c r="C17226" i="2"/>
  <c r="D17226" i="2"/>
  <c r="B17227" i="2"/>
  <c r="C17227" i="2"/>
  <c r="D17227" i="2"/>
  <c r="B17228" i="2"/>
  <c r="C17228" i="2"/>
  <c r="D17228" i="2"/>
  <c r="B17229" i="2"/>
  <c r="C17229" i="2"/>
  <c r="D17229" i="2"/>
  <c r="B17230" i="2"/>
  <c r="C17230" i="2"/>
  <c r="D17230" i="2"/>
  <c r="B17231" i="2"/>
  <c r="C17231" i="2"/>
  <c r="D17231" i="2"/>
  <c r="B17232" i="2"/>
  <c r="C17232" i="2"/>
  <c r="D17232" i="2"/>
  <c r="B17233" i="2"/>
  <c r="C17233" i="2"/>
  <c r="D17233" i="2"/>
  <c r="B17234" i="2"/>
  <c r="C17234" i="2"/>
  <c r="D17234" i="2"/>
  <c r="B17235" i="2"/>
  <c r="C17235" i="2"/>
  <c r="D17235" i="2"/>
  <c r="B17236" i="2"/>
  <c r="C17236" i="2"/>
  <c r="D17236" i="2"/>
  <c r="B17237" i="2"/>
  <c r="C17237" i="2"/>
  <c r="D17237" i="2"/>
  <c r="B17238" i="2"/>
  <c r="C17238" i="2"/>
  <c r="D17238" i="2"/>
  <c r="B17239" i="2"/>
  <c r="C17239" i="2"/>
  <c r="D17239" i="2"/>
  <c r="B17240" i="2"/>
  <c r="C17240" i="2"/>
  <c r="D17240" i="2"/>
  <c r="B17241" i="2"/>
  <c r="C17241" i="2"/>
  <c r="D17241" i="2"/>
  <c r="B17242" i="2"/>
  <c r="C17242" i="2"/>
  <c r="D17242" i="2"/>
  <c r="B17243" i="2"/>
  <c r="C17243" i="2"/>
  <c r="D17243" i="2"/>
  <c r="B17244" i="2"/>
  <c r="C17244" i="2"/>
  <c r="D17244" i="2"/>
  <c r="B17245" i="2"/>
  <c r="C17245" i="2"/>
  <c r="D17245" i="2"/>
  <c r="B17246" i="2"/>
  <c r="C17246" i="2"/>
  <c r="D17246" i="2"/>
  <c r="B17247" i="2"/>
  <c r="C17247" i="2"/>
  <c r="D17247" i="2"/>
  <c r="B17248" i="2"/>
  <c r="C17248" i="2"/>
  <c r="D17248" i="2"/>
  <c r="B17249" i="2"/>
  <c r="C17249" i="2"/>
  <c r="D17249" i="2"/>
  <c r="B17250" i="2"/>
  <c r="C17250" i="2"/>
  <c r="D17250" i="2"/>
  <c r="B17251" i="2"/>
  <c r="C17251" i="2"/>
  <c r="D17251" i="2"/>
  <c r="B17252" i="2"/>
  <c r="C17252" i="2"/>
  <c r="D17252" i="2"/>
  <c r="B17253" i="2"/>
  <c r="C17253" i="2"/>
  <c r="D17253" i="2"/>
  <c r="B17254" i="2"/>
  <c r="C17254" i="2"/>
  <c r="D17254" i="2"/>
  <c r="B17255" i="2"/>
  <c r="C17255" i="2"/>
  <c r="D17255" i="2"/>
  <c r="B17256" i="2"/>
  <c r="C17256" i="2"/>
  <c r="D17256" i="2"/>
  <c r="B17257" i="2"/>
  <c r="C17257" i="2"/>
  <c r="D17257" i="2"/>
  <c r="B17258" i="2"/>
  <c r="C17258" i="2"/>
  <c r="D17258" i="2"/>
  <c r="B17259" i="2"/>
  <c r="C17259" i="2"/>
  <c r="D17259" i="2"/>
  <c r="B17260" i="2"/>
  <c r="C17260" i="2"/>
  <c r="D17260" i="2"/>
  <c r="B17261" i="2"/>
  <c r="C17261" i="2"/>
  <c r="D17261" i="2"/>
  <c r="B17262" i="2"/>
  <c r="C17262" i="2"/>
  <c r="D17262" i="2"/>
  <c r="B17263" i="2"/>
  <c r="C17263" i="2"/>
  <c r="D17263" i="2"/>
  <c r="B17264" i="2"/>
  <c r="C17264" i="2"/>
  <c r="D17264" i="2"/>
  <c r="B17265" i="2"/>
  <c r="C17265" i="2"/>
  <c r="D17265" i="2"/>
  <c r="B17266" i="2"/>
  <c r="C17266" i="2"/>
  <c r="D17266" i="2"/>
  <c r="B17267" i="2"/>
  <c r="C17267" i="2"/>
  <c r="D17267" i="2"/>
  <c r="B17268" i="2"/>
  <c r="C17268" i="2"/>
  <c r="D17268" i="2"/>
  <c r="B17269" i="2"/>
  <c r="C17269" i="2"/>
  <c r="D17269" i="2"/>
  <c r="B17270" i="2"/>
  <c r="C17270" i="2"/>
  <c r="D17270" i="2"/>
  <c r="B17271" i="2"/>
  <c r="C17271" i="2"/>
  <c r="D17271" i="2"/>
  <c r="B17272" i="2"/>
  <c r="C17272" i="2"/>
  <c r="D17272" i="2"/>
  <c r="B17273" i="2"/>
  <c r="C17273" i="2"/>
  <c r="D17273" i="2"/>
  <c r="B17274" i="2"/>
  <c r="C17274" i="2"/>
  <c r="D17274" i="2"/>
  <c r="B17275" i="2"/>
  <c r="C17275" i="2"/>
  <c r="D17275" i="2"/>
  <c r="B17276" i="2"/>
  <c r="C17276" i="2"/>
  <c r="D17276" i="2"/>
  <c r="B17277" i="2"/>
  <c r="C17277" i="2"/>
  <c r="D17277" i="2"/>
  <c r="B17278" i="2"/>
  <c r="C17278" i="2"/>
  <c r="D17278" i="2"/>
  <c r="B17279" i="2"/>
  <c r="C17279" i="2"/>
  <c r="D17279" i="2"/>
  <c r="B17280" i="2"/>
  <c r="C17280" i="2"/>
  <c r="D17280" i="2"/>
  <c r="B17281" i="2"/>
  <c r="C17281" i="2"/>
  <c r="D17281" i="2"/>
  <c r="B17282" i="2"/>
  <c r="C17282" i="2"/>
  <c r="D17282" i="2"/>
  <c r="B17283" i="2"/>
  <c r="C17283" i="2"/>
  <c r="D17283" i="2"/>
  <c r="B17284" i="2"/>
  <c r="C17284" i="2"/>
  <c r="D17284" i="2"/>
  <c r="B17285" i="2"/>
  <c r="C17285" i="2"/>
  <c r="D17285" i="2"/>
  <c r="B17286" i="2"/>
  <c r="C17286" i="2"/>
  <c r="D17286" i="2"/>
  <c r="B17287" i="2"/>
  <c r="C17287" i="2"/>
  <c r="D17287" i="2"/>
  <c r="B17288" i="2"/>
  <c r="C17288" i="2"/>
  <c r="D17288" i="2"/>
  <c r="B17289" i="2"/>
  <c r="C17289" i="2"/>
  <c r="D17289" i="2"/>
  <c r="B17290" i="2"/>
  <c r="C17290" i="2"/>
  <c r="D17290" i="2"/>
  <c r="B17291" i="2"/>
  <c r="C17291" i="2"/>
  <c r="D17291" i="2"/>
  <c r="B17292" i="2"/>
  <c r="C17292" i="2"/>
  <c r="D17292" i="2"/>
  <c r="B17293" i="2"/>
  <c r="C17293" i="2"/>
  <c r="D17293" i="2"/>
  <c r="B17294" i="2"/>
  <c r="C17294" i="2"/>
  <c r="D17294" i="2"/>
  <c r="B17295" i="2"/>
  <c r="C17295" i="2"/>
  <c r="D17295" i="2"/>
  <c r="B17296" i="2"/>
  <c r="C17296" i="2"/>
  <c r="D17296" i="2"/>
  <c r="B17297" i="2"/>
  <c r="C17297" i="2"/>
  <c r="D17297" i="2"/>
  <c r="B17298" i="2"/>
  <c r="C17298" i="2"/>
  <c r="D17298" i="2"/>
  <c r="B17299" i="2"/>
  <c r="C17299" i="2"/>
  <c r="D17299" i="2"/>
  <c r="B17300" i="2"/>
  <c r="C17300" i="2"/>
  <c r="D17300" i="2"/>
  <c r="B17301" i="2"/>
  <c r="C17301" i="2"/>
  <c r="D17301" i="2"/>
  <c r="B17302" i="2"/>
  <c r="C17302" i="2"/>
  <c r="D17302" i="2"/>
  <c r="B17303" i="2"/>
  <c r="C17303" i="2"/>
  <c r="D17303" i="2"/>
  <c r="B17304" i="2"/>
  <c r="C17304" i="2"/>
  <c r="D17304" i="2"/>
  <c r="B17305" i="2"/>
  <c r="C17305" i="2"/>
  <c r="D17305" i="2"/>
  <c r="B17306" i="2"/>
  <c r="C17306" i="2"/>
  <c r="D17306" i="2"/>
  <c r="B17307" i="2"/>
  <c r="C17307" i="2"/>
  <c r="D17307" i="2"/>
  <c r="B17308" i="2"/>
  <c r="C17308" i="2"/>
  <c r="D17308" i="2"/>
  <c r="B17309" i="2"/>
  <c r="C17309" i="2"/>
  <c r="D17309" i="2"/>
  <c r="B17310" i="2"/>
  <c r="C17310" i="2"/>
  <c r="D17310" i="2"/>
  <c r="B17311" i="2"/>
  <c r="C17311" i="2"/>
  <c r="D17311" i="2"/>
  <c r="B17312" i="2"/>
  <c r="C17312" i="2"/>
  <c r="D17312" i="2"/>
  <c r="B17313" i="2"/>
  <c r="C17313" i="2"/>
  <c r="D17313" i="2"/>
  <c r="B17314" i="2"/>
  <c r="C17314" i="2"/>
  <c r="D17314" i="2"/>
  <c r="B17315" i="2"/>
  <c r="C17315" i="2"/>
  <c r="D17315" i="2"/>
  <c r="B17316" i="2"/>
  <c r="C17316" i="2"/>
  <c r="D17316" i="2"/>
  <c r="B17317" i="2"/>
  <c r="C17317" i="2"/>
  <c r="D17317" i="2"/>
  <c r="B17318" i="2"/>
  <c r="C17318" i="2"/>
  <c r="D17318" i="2"/>
  <c r="B17319" i="2"/>
  <c r="C17319" i="2"/>
  <c r="D17319" i="2"/>
  <c r="B17320" i="2"/>
  <c r="C17320" i="2"/>
  <c r="D17320" i="2"/>
  <c r="B17321" i="2"/>
  <c r="C17321" i="2"/>
  <c r="D17321" i="2"/>
  <c r="B17322" i="2"/>
  <c r="C17322" i="2"/>
  <c r="D17322" i="2"/>
  <c r="B17323" i="2"/>
  <c r="C17323" i="2"/>
  <c r="D17323" i="2"/>
  <c r="B17324" i="2"/>
  <c r="C17324" i="2"/>
  <c r="D17324" i="2"/>
  <c r="B17325" i="2"/>
  <c r="C17325" i="2"/>
  <c r="D17325" i="2"/>
  <c r="B17326" i="2"/>
  <c r="C17326" i="2"/>
  <c r="D17326" i="2"/>
  <c r="B17327" i="2"/>
  <c r="C17327" i="2"/>
  <c r="D17327" i="2"/>
  <c r="B17328" i="2"/>
  <c r="C17328" i="2"/>
  <c r="D17328" i="2"/>
  <c r="B17329" i="2"/>
  <c r="C17329" i="2"/>
  <c r="D17329" i="2"/>
  <c r="B17330" i="2"/>
  <c r="C17330" i="2"/>
  <c r="D17330" i="2"/>
  <c r="B17331" i="2"/>
  <c r="C17331" i="2"/>
  <c r="D17331" i="2"/>
  <c r="B17332" i="2"/>
  <c r="C17332" i="2"/>
  <c r="D17332" i="2"/>
  <c r="B17333" i="2"/>
  <c r="C17333" i="2"/>
  <c r="D17333" i="2"/>
  <c r="B17334" i="2"/>
  <c r="C17334" i="2"/>
  <c r="D17334" i="2"/>
  <c r="B17335" i="2"/>
  <c r="C17335" i="2"/>
  <c r="D17335" i="2"/>
  <c r="B17336" i="2"/>
  <c r="C17336" i="2"/>
  <c r="D17336" i="2"/>
  <c r="B17337" i="2"/>
  <c r="C17337" i="2"/>
  <c r="D17337" i="2"/>
  <c r="B17338" i="2"/>
  <c r="C17338" i="2"/>
  <c r="D17338" i="2"/>
  <c r="B17339" i="2"/>
  <c r="C17339" i="2"/>
  <c r="D17339" i="2"/>
  <c r="B17340" i="2"/>
  <c r="C17340" i="2"/>
  <c r="D17340" i="2"/>
  <c r="B17341" i="2"/>
  <c r="C17341" i="2"/>
  <c r="D17341" i="2"/>
  <c r="B17342" i="2"/>
  <c r="C17342" i="2"/>
  <c r="D17342" i="2"/>
  <c r="B17343" i="2"/>
  <c r="C17343" i="2"/>
  <c r="D17343" i="2"/>
  <c r="B17344" i="2"/>
  <c r="C17344" i="2"/>
  <c r="D17344" i="2"/>
  <c r="B17345" i="2"/>
  <c r="C17345" i="2"/>
  <c r="D17345" i="2"/>
  <c r="B17346" i="2"/>
  <c r="C17346" i="2"/>
  <c r="D17346" i="2"/>
  <c r="B17347" i="2"/>
  <c r="C17347" i="2"/>
  <c r="D17347" i="2"/>
  <c r="B17348" i="2"/>
  <c r="C17348" i="2"/>
  <c r="D17348" i="2"/>
  <c r="B17349" i="2"/>
  <c r="C17349" i="2"/>
  <c r="D17349" i="2"/>
  <c r="B17350" i="2"/>
  <c r="C17350" i="2"/>
  <c r="D17350" i="2"/>
  <c r="B17351" i="2"/>
  <c r="C17351" i="2"/>
  <c r="D17351" i="2"/>
  <c r="B17352" i="2"/>
  <c r="C17352" i="2"/>
  <c r="D17352" i="2"/>
  <c r="B17353" i="2"/>
  <c r="C17353" i="2"/>
  <c r="D17353" i="2"/>
  <c r="B17354" i="2"/>
  <c r="C17354" i="2"/>
  <c r="D17354" i="2"/>
  <c r="B17355" i="2"/>
  <c r="C17355" i="2"/>
  <c r="D17355" i="2"/>
  <c r="B17356" i="2"/>
  <c r="C17356" i="2"/>
  <c r="D17356" i="2"/>
  <c r="B17357" i="2"/>
  <c r="C17357" i="2"/>
  <c r="D17357" i="2"/>
  <c r="B17358" i="2"/>
  <c r="C17358" i="2"/>
  <c r="D17358" i="2"/>
  <c r="B17359" i="2"/>
  <c r="C17359" i="2"/>
  <c r="D17359" i="2"/>
  <c r="B17360" i="2"/>
  <c r="C17360" i="2"/>
  <c r="D17360" i="2"/>
  <c r="B17361" i="2"/>
  <c r="C17361" i="2"/>
  <c r="D17361" i="2"/>
  <c r="B17362" i="2"/>
  <c r="C17362" i="2"/>
  <c r="D17362" i="2"/>
  <c r="B17363" i="2"/>
  <c r="C17363" i="2"/>
  <c r="D17363" i="2"/>
  <c r="B17364" i="2"/>
  <c r="C17364" i="2"/>
  <c r="D17364" i="2"/>
  <c r="B17365" i="2"/>
  <c r="C17365" i="2"/>
  <c r="D17365" i="2"/>
  <c r="B17366" i="2"/>
  <c r="C17366" i="2"/>
  <c r="D17366" i="2"/>
  <c r="B17367" i="2"/>
  <c r="C17367" i="2"/>
  <c r="D17367" i="2"/>
  <c r="B17368" i="2"/>
  <c r="C17368" i="2"/>
  <c r="D17368" i="2"/>
  <c r="B17369" i="2"/>
  <c r="C17369" i="2"/>
  <c r="D17369" i="2"/>
  <c r="B17370" i="2"/>
  <c r="C17370" i="2"/>
  <c r="D17370" i="2"/>
  <c r="B17371" i="2"/>
  <c r="C17371" i="2"/>
  <c r="D17371" i="2"/>
  <c r="B17372" i="2"/>
  <c r="C17372" i="2"/>
  <c r="D17372" i="2"/>
  <c r="B17373" i="2"/>
  <c r="C17373" i="2"/>
  <c r="D17373" i="2"/>
  <c r="B17374" i="2"/>
  <c r="C17374" i="2"/>
  <c r="D17374" i="2"/>
  <c r="B17375" i="2"/>
  <c r="C17375" i="2"/>
  <c r="D17375" i="2"/>
  <c r="B17376" i="2"/>
  <c r="C17376" i="2"/>
  <c r="D17376" i="2"/>
  <c r="B17377" i="2"/>
  <c r="C17377" i="2"/>
  <c r="D17377" i="2"/>
  <c r="B17378" i="2"/>
  <c r="C17378" i="2"/>
  <c r="D17378" i="2"/>
  <c r="B17379" i="2"/>
  <c r="C17379" i="2"/>
  <c r="D17379" i="2"/>
  <c r="B17380" i="2"/>
  <c r="C17380" i="2"/>
  <c r="D17380" i="2"/>
  <c r="B17381" i="2"/>
  <c r="C17381" i="2"/>
  <c r="D17381" i="2"/>
  <c r="B17382" i="2"/>
  <c r="C17382" i="2"/>
  <c r="D17382" i="2"/>
  <c r="B17383" i="2"/>
  <c r="C17383" i="2"/>
  <c r="D17383" i="2"/>
  <c r="B17384" i="2"/>
  <c r="C17384" i="2"/>
  <c r="D17384" i="2"/>
  <c r="B17385" i="2"/>
  <c r="C17385" i="2"/>
  <c r="D17385" i="2"/>
  <c r="B17386" i="2"/>
  <c r="C17386" i="2"/>
  <c r="D17386" i="2"/>
  <c r="B17387" i="2"/>
  <c r="C17387" i="2"/>
  <c r="D17387" i="2"/>
  <c r="B17388" i="2"/>
  <c r="C17388" i="2"/>
  <c r="D17388" i="2"/>
  <c r="B17389" i="2"/>
  <c r="C17389" i="2"/>
  <c r="D17389" i="2"/>
  <c r="B17390" i="2"/>
  <c r="C17390" i="2"/>
  <c r="D17390" i="2"/>
  <c r="B17391" i="2"/>
  <c r="C17391" i="2"/>
  <c r="D17391" i="2"/>
  <c r="B17392" i="2"/>
  <c r="C17392" i="2"/>
  <c r="D17392" i="2"/>
  <c r="B17393" i="2"/>
  <c r="C17393" i="2"/>
  <c r="D17393" i="2"/>
  <c r="B17394" i="2"/>
  <c r="C17394" i="2"/>
  <c r="D17394" i="2"/>
  <c r="B17395" i="2"/>
  <c r="C17395" i="2"/>
  <c r="D17395" i="2"/>
  <c r="B17396" i="2"/>
  <c r="C17396" i="2"/>
  <c r="D17396" i="2"/>
  <c r="B17397" i="2"/>
  <c r="C17397" i="2"/>
  <c r="D17397" i="2"/>
  <c r="B17398" i="2"/>
  <c r="C17398" i="2"/>
  <c r="D17398" i="2"/>
  <c r="B17399" i="2"/>
  <c r="C17399" i="2"/>
  <c r="D17399" i="2"/>
  <c r="B17400" i="2"/>
  <c r="C17400" i="2"/>
  <c r="D17400" i="2"/>
  <c r="B17401" i="2"/>
  <c r="C17401" i="2"/>
  <c r="D17401" i="2"/>
  <c r="B17402" i="2"/>
  <c r="C17402" i="2"/>
  <c r="D17402" i="2"/>
  <c r="B17403" i="2"/>
  <c r="C17403" i="2"/>
  <c r="D17403" i="2"/>
  <c r="B17404" i="2"/>
  <c r="C17404" i="2"/>
  <c r="D17404" i="2"/>
  <c r="B17405" i="2"/>
  <c r="C17405" i="2"/>
  <c r="D17405" i="2"/>
  <c r="B17406" i="2"/>
  <c r="C17406" i="2"/>
  <c r="D17406" i="2"/>
  <c r="B17407" i="2"/>
  <c r="C17407" i="2"/>
  <c r="D17407" i="2"/>
  <c r="B17408" i="2"/>
  <c r="C17408" i="2"/>
  <c r="D17408" i="2"/>
  <c r="B17409" i="2"/>
  <c r="C17409" i="2"/>
  <c r="D17409" i="2"/>
  <c r="B17410" i="2"/>
  <c r="C17410" i="2"/>
  <c r="D17410" i="2"/>
  <c r="B17411" i="2"/>
  <c r="C17411" i="2"/>
  <c r="D17411" i="2"/>
  <c r="B17412" i="2"/>
  <c r="C17412" i="2"/>
  <c r="D17412" i="2"/>
  <c r="B17413" i="2"/>
  <c r="C17413" i="2"/>
  <c r="D17413" i="2"/>
  <c r="B17414" i="2"/>
  <c r="C17414" i="2"/>
  <c r="D17414" i="2"/>
  <c r="B17415" i="2"/>
  <c r="C17415" i="2"/>
  <c r="D17415" i="2"/>
  <c r="B17416" i="2"/>
  <c r="C17416" i="2"/>
  <c r="D17416" i="2"/>
  <c r="B17417" i="2"/>
  <c r="C17417" i="2"/>
  <c r="D17417" i="2"/>
  <c r="B17418" i="2"/>
  <c r="C17418" i="2"/>
  <c r="D17418" i="2"/>
  <c r="B17419" i="2"/>
  <c r="C17419" i="2"/>
  <c r="D17419" i="2"/>
  <c r="B17420" i="2"/>
  <c r="C17420" i="2"/>
  <c r="D17420" i="2"/>
  <c r="B17421" i="2"/>
  <c r="C17421" i="2"/>
  <c r="D17421" i="2"/>
  <c r="B17422" i="2"/>
  <c r="C17422" i="2"/>
  <c r="D17422" i="2"/>
  <c r="B17423" i="2"/>
  <c r="C17423" i="2"/>
  <c r="D17423" i="2"/>
  <c r="B17424" i="2"/>
  <c r="C17424" i="2"/>
  <c r="D17424" i="2"/>
  <c r="B17425" i="2"/>
  <c r="C17425" i="2"/>
  <c r="D17425" i="2"/>
  <c r="B17426" i="2"/>
  <c r="C17426" i="2"/>
  <c r="D17426" i="2"/>
  <c r="B17427" i="2"/>
  <c r="C17427" i="2"/>
  <c r="D17427" i="2"/>
  <c r="B17428" i="2"/>
  <c r="C17428" i="2"/>
  <c r="D17428" i="2"/>
  <c r="B17429" i="2"/>
  <c r="C17429" i="2"/>
  <c r="D17429" i="2"/>
  <c r="B17430" i="2"/>
  <c r="C17430" i="2"/>
  <c r="D17430" i="2"/>
  <c r="B17431" i="2"/>
  <c r="C17431" i="2"/>
  <c r="D17431" i="2"/>
  <c r="B17432" i="2"/>
  <c r="C17432" i="2"/>
  <c r="D17432" i="2"/>
  <c r="B17433" i="2"/>
  <c r="C17433" i="2"/>
  <c r="D17433" i="2"/>
  <c r="B17434" i="2"/>
  <c r="C17434" i="2"/>
  <c r="D17434" i="2"/>
  <c r="B17435" i="2"/>
  <c r="C17435" i="2"/>
  <c r="D17435" i="2"/>
  <c r="B17436" i="2"/>
  <c r="C17436" i="2"/>
  <c r="D17436" i="2"/>
  <c r="B17437" i="2"/>
  <c r="C17437" i="2"/>
  <c r="D17437" i="2"/>
  <c r="B17438" i="2"/>
  <c r="C17438" i="2"/>
  <c r="D17438" i="2"/>
  <c r="B17439" i="2"/>
  <c r="C17439" i="2"/>
  <c r="D17439" i="2"/>
  <c r="B17440" i="2"/>
  <c r="C17440" i="2"/>
  <c r="D17440" i="2"/>
  <c r="B17441" i="2"/>
  <c r="C17441" i="2"/>
  <c r="D17441" i="2"/>
  <c r="B17442" i="2"/>
  <c r="C17442" i="2"/>
  <c r="D17442" i="2"/>
  <c r="B17443" i="2"/>
  <c r="C17443" i="2"/>
  <c r="D17443" i="2"/>
  <c r="B17444" i="2"/>
  <c r="C17444" i="2"/>
  <c r="D17444" i="2"/>
  <c r="B17445" i="2"/>
  <c r="C17445" i="2"/>
  <c r="D17445" i="2"/>
  <c r="B17446" i="2"/>
  <c r="C17446" i="2"/>
  <c r="D17446" i="2"/>
  <c r="B17447" i="2"/>
  <c r="C17447" i="2"/>
  <c r="D17447" i="2"/>
  <c r="B17448" i="2"/>
  <c r="C17448" i="2"/>
  <c r="D17448" i="2"/>
  <c r="B17449" i="2"/>
  <c r="C17449" i="2"/>
  <c r="D17449" i="2"/>
  <c r="B17450" i="2"/>
  <c r="C17450" i="2"/>
  <c r="D17450" i="2"/>
  <c r="B17451" i="2"/>
  <c r="C17451" i="2"/>
  <c r="D17451" i="2"/>
  <c r="B17452" i="2"/>
  <c r="C17452" i="2"/>
  <c r="D17452" i="2"/>
  <c r="B17453" i="2"/>
  <c r="C17453" i="2"/>
  <c r="D17453" i="2"/>
  <c r="B17454" i="2"/>
  <c r="C17454" i="2"/>
  <c r="D17454" i="2"/>
  <c r="B17455" i="2"/>
  <c r="C17455" i="2"/>
  <c r="D17455" i="2"/>
  <c r="B17456" i="2"/>
  <c r="C17456" i="2"/>
  <c r="D17456" i="2"/>
  <c r="B17457" i="2"/>
  <c r="C17457" i="2"/>
  <c r="D17457" i="2"/>
  <c r="B17458" i="2"/>
  <c r="C17458" i="2"/>
  <c r="D17458" i="2"/>
  <c r="B17459" i="2"/>
  <c r="C17459" i="2"/>
  <c r="D17459" i="2"/>
  <c r="B17460" i="2"/>
  <c r="C17460" i="2"/>
  <c r="D17460" i="2"/>
  <c r="B17461" i="2"/>
  <c r="C17461" i="2"/>
  <c r="D17461" i="2"/>
  <c r="B17462" i="2"/>
  <c r="C17462" i="2"/>
  <c r="D17462" i="2"/>
  <c r="B17463" i="2"/>
  <c r="C17463" i="2"/>
  <c r="D17463" i="2"/>
  <c r="B17464" i="2"/>
  <c r="C17464" i="2"/>
  <c r="D17464" i="2"/>
  <c r="B17465" i="2"/>
  <c r="C17465" i="2"/>
  <c r="D17465" i="2"/>
  <c r="B17466" i="2"/>
  <c r="C17466" i="2"/>
  <c r="D17466" i="2"/>
  <c r="B17467" i="2"/>
  <c r="C17467" i="2"/>
  <c r="D17467" i="2"/>
  <c r="B17468" i="2"/>
  <c r="C17468" i="2"/>
  <c r="D17468" i="2"/>
  <c r="B17469" i="2"/>
  <c r="C17469" i="2"/>
  <c r="D17469" i="2"/>
  <c r="B17470" i="2"/>
  <c r="C17470" i="2"/>
  <c r="D17470" i="2"/>
  <c r="B17471" i="2"/>
  <c r="C17471" i="2"/>
  <c r="D17471" i="2"/>
  <c r="B17472" i="2"/>
  <c r="C17472" i="2"/>
  <c r="D17472" i="2"/>
  <c r="B17473" i="2"/>
  <c r="C17473" i="2"/>
  <c r="D17473" i="2"/>
  <c r="B17474" i="2"/>
  <c r="C17474" i="2"/>
  <c r="D17474" i="2"/>
  <c r="B17475" i="2"/>
  <c r="C17475" i="2"/>
  <c r="D17475" i="2"/>
  <c r="B17476" i="2"/>
  <c r="C17476" i="2"/>
  <c r="D17476" i="2"/>
  <c r="B17477" i="2"/>
  <c r="C17477" i="2"/>
  <c r="D17477" i="2"/>
  <c r="B17478" i="2"/>
  <c r="C17478" i="2"/>
  <c r="D17478" i="2"/>
  <c r="B17479" i="2"/>
  <c r="C17479" i="2"/>
  <c r="D17479" i="2"/>
  <c r="B17480" i="2"/>
  <c r="C17480" i="2"/>
  <c r="D17480" i="2"/>
  <c r="B17481" i="2"/>
  <c r="C17481" i="2"/>
  <c r="D17481" i="2"/>
  <c r="B17482" i="2"/>
  <c r="C17482" i="2"/>
  <c r="D17482" i="2"/>
  <c r="B17483" i="2"/>
  <c r="C17483" i="2"/>
  <c r="D17483" i="2"/>
  <c r="B17484" i="2"/>
  <c r="C17484" i="2"/>
  <c r="D17484" i="2"/>
  <c r="B17485" i="2"/>
  <c r="C17485" i="2"/>
  <c r="D17485" i="2"/>
  <c r="B17486" i="2"/>
  <c r="C17486" i="2"/>
  <c r="D17486" i="2"/>
  <c r="B17487" i="2"/>
  <c r="C17487" i="2"/>
  <c r="D17487" i="2"/>
  <c r="B17488" i="2"/>
  <c r="C17488" i="2"/>
  <c r="D17488" i="2"/>
  <c r="B17489" i="2"/>
  <c r="C17489" i="2"/>
  <c r="D17489" i="2"/>
  <c r="B17490" i="2"/>
  <c r="C17490" i="2"/>
  <c r="D17490" i="2"/>
  <c r="B17491" i="2"/>
  <c r="C17491" i="2"/>
  <c r="D17491" i="2"/>
  <c r="B17492" i="2"/>
  <c r="C17492" i="2"/>
  <c r="D17492" i="2"/>
  <c r="B17493" i="2"/>
  <c r="C17493" i="2"/>
  <c r="D17493" i="2"/>
  <c r="B17494" i="2"/>
  <c r="C17494" i="2"/>
  <c r="D17494" i="2"/>
  <c r="B17495" i="2"/>
  <c r="C17495" i="2"/>
  <c r="D17495" i="2"/>
  <c r="B17496" i="2"/>
  <c r="C17496" i="2"/>
  <c r="D17496" i="2"/>
  <c r="B17497" i="2"/>
  <c r="C17497" i="2"/>
  <c r="D17497" i="2"/>
  <c r="B17498" i="2"/>
  <c r="C17498" i="2"/>
  <c r="D17498" i="2"/>
  <c r="B17499" i="2"/>
  <c r="C17499" i="2"/>
  <c r="D17499" i="2"/>
  <c r="B17500" i="2"/>
  <c r="C17500" i="2"/>
  <c r="D17500" i="2"/>
  <c r="B17501" i="2"/>
  <c r="C17501" i="2"/>
  <c r="D17501" i="2"/>
  <c r="B17502" i="2"/>
  <c r="C17502" i="2"/>
  <c r="D17502" i="2"/>
  <c r="B17503" i="2"/>
  <c r="C17503" i="2"/>
  <c r="D17503" i="2"/>
  <c r="B17504" i="2"/>
  <c r="C17504" i="2"/>
  <c r="D17504" i="2"/>
  <c r="B17505" i="2"/>
  <c r="C17505" i="2"/>
  <c r="D17505" i="2"/>
  <c r="B17506" i="2"/>
  <c r="C17506" i="2"/>
  <c r="D17506" i="2"/>
  <c r="B17507" i="2"/>
  <c r="C17507" i="2"/>
  <c r="D17507" i="2"/>
  <c r="B17508" i="2"/>
  <c r="C17508" i="2"/>
  <c r="D17508" i="2"/>
  <c r="B17509" i="2"/>
  <c r="C17509" i="2"/>
  <c r="D17509" i="2"/>
  <c r="B17510" i="2"/>
  <c r="C17510" i="2"/>
  <c r="D17510" i="2"/>
  <c r="B17511" i="2"/>
  <c r="C17511" i="2"/>
  <c r="D17511" i="2"/>
  <c r="B17512" i="2"/>
  <c r="C17512" i="2"/>
  <c r="D17512" i="2"/>
  <c r="B17513" i="2"/>
  <c r="C17513" i="2"/>
  <c r="D17513" i="2"/>
  <c r="B17514" i="2"/>
  <c r="C17514" i="2"/>
  <c r="D17514" i="2"/>
  <c r="B17515" i="2"/>
  <c r="C17515" i="2"/>
  <c r="D17515" i="2"/>
  <c r="B17516" i="2"/>
  <c r="C17516" i="2"/>
  <c r="D17516" i="2"/>
  <c r="B17517" i="2"/>
  <c r="C17517" i="2"/>
  <c r="D17517" i="2"/>
  <c r="B17518" i="2"/>
  <c r="C17518" i="2"/>
  <c r="D17518" i="2"/>
  <c r="B17519" i="2"/>
  <c r="C17519" i="2"/>
  <c r="D17519" i="2"/>
  <c r="B17520" i="2"/>
  <c r="C17520" i="2"/>
  <c r="D17520" i="2"/>
  <c r="B17521" i="2"/>
  <c r="C17521" i="2"/>
  <c r="D17521" i="2"/>
  <c r="B17522" i="2"/>
  <c r="C17522" i="2"/>
  <c r="D17522" i="2"/>
  <c r="B17523" i="2"/>
  <c r="C17523" i="2"/>
  <c r="D17523" i="2"/>
  <c r="B17524" i="2"/>
  <c r="C17524" i="2"/>
  <c r="D17524" i="2"/>
  <c r="B17525" i="2"/>
  <c r="C17525" i="2"/>
  <c r="D17525" i="2"/>
  <c r="B17526" i="2"/>
  <c r="C17526" i="2"/>
  <c r="D17526" i="2"/>
  <c r="B17527" i="2"/>
  <c r="C17527" i="2"/>
  <c r="D17527" i="2"/>
  <c r="B17528" i="2"/>
  <c r="C17528" i="2"/>
  <c r="D17528" i="2"/>
  <c r="B17529" i="2"/>
  <c r="C17529" i="2"/>
  <c r="D17529" i="2"/>
  <c r="B17530" i="2"/>
  <c r="C17530" i="2"/>
  <c r="D17530" i="2"/>
  <c r="B17531" i="2"/>
  <c r="C17531" i="2"/>
  <c r="D17531" i="2"/>
  <c r="B17532" i="2"/>
  <c r="C17532" i="2"/>
  <c r="D17532" i="2"/>
  <c r="B17533" i="2"/>
  <c r="C17533" i="2"/>
  <c r="D17533" i="2"/>
  <c r="B17534" i="2"/>
  <c r="C17534" i="2"/>
  <c r="D17534" i="2"/>
  <c r="B17535" i="2"/>
  <c r="C17535" i="2"/>
  <c r="D17535" i="2"/>
  <c r="B17536" i="2"/>
  <c r="C17536" i="2"/>
  <c r="D17536" i="2"/>
  <c r="B17537" i="2"/>
  <c r="C17537" i="2"/>
  <c r="D17537" i="2"/>
  <c r="B17538" i="2"/>
  <c r="C17538" i="2"/>
  <c r="D17538" i="2"/>
  <c r="B17539" i="2"/>
  <c r="C17539" i="2"/>
  <c r="D17539" i="2"/>
  <c r="B17540" i="2"/>
  <c r="C17540" i="2"/>
  <c r="D17540" i="2"/>
  <c r="B17541" i="2"/>
  <c r="C17541" i="2"/>
  <c r="D17541" i="2"/>
  <c r="B17542" i="2"/>
  <c r="C17542" i="2"/>
  <c r="D17542" i="2"/>
  <c r="B17543" i="2"/>
  <c r="C17543" i="2"/>
  <c r="D17543" i="2"/>
  <c r="B17544" i="2"/>
  <c r="C17544" i="2"/>
  <c r="D17544" i="2"/>
  <c r="B17545" i="2"/>
  <c r="C17545" i="2"/>
  <c r="D17545" i="2"/>
  <c r="B17546" i="2"/>
  <c r="C17546" i="2"/>
  <c r="D17546" i="2"/>
  <c r="B17547" i="2"/>
  <c r="C17547" i="2"/>
  <c r="D17547" i="2"/>
  <c r="B17548" i="2"/>
  <c r="C17548" i="2"/>
  <c r="D17548" i="2"/>
  <c r="B17549" i="2"/>
  <c r="C17549" i="2"/>
  <c r="D17549" i="2"/>
  <c r="B17550" i="2"/>
  <c r="C17550" i="2"/>
  <c r="D17550" i="2"/>
  <c r="B17551" i="2"/>
  <c r="C17551" i="2"/>
  <c r="D17551" i="2"/>
  <c r="B17552" i="2"/>
  <c r="C17552" i="2"/>
  <c r="D17552" i="2"/>
  <c r="B17553" i="2"/>
  <c r="C17553" i="2"/>
  <c r="D17553" i="2"/>
  <c r="B17554" i="2"/>
  <c r="C17554" i="2"/>
  <c r="D17554" i="2"/>
  <c r="B17555" i="2"/>
  <c r="C17555" i="2"/>
  <c r="D17555" i="2"/>
  <c r="B17556" i="2"/>
  <c r="C17556" i="2"/>
  <c r="D17556" i="2"/>
  <c r="B17557" i="2"/>
  <c r="C17557" i="2"/>
  <c r="D17557" i="2"/>
  <c r="B17558" i="2"/>
  <c r="C17558" i="2"/>
  <c r="D17558" i="2"/>
  <c r="B17559" i="2"/>
  <c r="C17559" i="2"/>
  <c r="D17559" i="2"/>
  <c r="B17560" i="2"/>
  <c r="C17560" i="2"/>
  <c r="D17560" i="2"/>
  <c r="B17561" i="2"/>
  <c r="C17561" i="2"/>
  <c r="D17561" i="2"/>
  <c r="B17562" i="2"/>
  <c r="C17562" i="2"/>
  <c r="D17562" i="2"/>
  <c r="B17563" i="2"/>
  <c r="C17563" i="2"/>
  <c r="D17563" i="2"/>
  <c r="B17564" i="2"/>
  <c r="C17564" i="2"/>
  <c r="D17564" i="2"/>
  <c r="B17565" i="2"/>
  <c r="C17565" i="2"/>
  <c r="D17565" i="2"/>
  <c r="B17566" i="2"/>
  <c r="C17566" i="2"/>
  <c r="D17566" i="2"/>
  <c r="B17567" i="2"/>
  <c r="C17567" i="2"/>
  <c r="D17567" i="2"/>
  <c r="B17568" i="2"/>
  <c r="C17568" i="2"/>
  <c r="D17568" i="2"/>
  <c r="B17569" i="2"/>
  <c r="C17569" i="2"/>
  <c r="D17569" i="2"/>
  <c r="B17570" i="2"/>
  <c r="C17570" i="2"/>
  <c r="D17570" i="2"/>
  <c r="B17571" i="2"/>
  <c r="C17571" i="2"/>
  <c r="D17571" i="2"/>
  <c r="B17572" i="2"/>
  <c r="C17572" i="2"/>
  <c r="D17572" i="2"/>
  <c r="B17573" i="2"/>
  <c r="C17573" i="2"/>
  <c r="D17573" i="2"/>
  <c r="B17574" i="2"/>
  <c r="C17574" i="2"/>
  <c r="D17574" i="2"/>
  <c r="B17575" i="2"/>
  <c r="C17575" i="2"/>
  <c r="D17575" i="2"/>
  <c r="B17576" i="2"/>
  <c r="C17576" i="2"/>
  <c r="D17576" i="2"/>
  <c r="B17577" i="2"/>
  <c r="C17577" i="2"/>
  <c r="D17577" i="2"/>
  <c r="B17578" i="2"/>
  <c r="C17578" i="2"/>
  <c r="D17578" i="2"/>
  <c r="B17579" i="2"/>
  <c r="C17579" i="2"/>
  <c r="D17579" i="2"/>
  <c r="B17580" i="2"/>
  <c r="C17580" i="2"/>
  <c r="D17580" i="2"/>
  <c r="B17581" i="2"/>
  <c r="C17581" i="2"/>
  <c r="D17581" i="2"/>
  <c r="B17582" i="2"/>
  <c r="C17582" i="2"/>
  <c r="D17582" i="2"/>
  <c r="B17583" i="2"/>
  <c r="C17583" i="2"/>
  <c r="D17583" i="2"/>
  <c r="B17584" i="2"/>
  <c r="C17584" i="2"/>
  <c r="D17584" i="2"/>
  <c r="B17585" i="2"/>
  <c r="C17585" i="2"/>
  <c r="D17585" i="2"/>
  <c r="B17586" i="2"/>
  <c r="C17586" i="2"/>
  <c r="D17586" i="2"/>
  <c r="B17587" i="2"/>
  <c r="C17587" i="2"/>
  <c r="D17587" i="2"/>
  <c r="B17588" i="2"/>
  <c r="C17588" i="2"/>
  <c r="D17588" i="2"/>
  <c r="B17589" i="2"/>
  <c r="C17589" i="2"/>
  <c r="D17589" i="2"/>
  <c r="B17590" i="2"/>
  <c r="C17590" i="2"/>
  <c r="D17590" i="2"/>
  <c r="B17591" i="2"/>
  <c r="C17591" i="2"/>
  <c r="D17591" i="2"/>
  <c r="B17592" i="2"/>
  <c r="C17592" i="2"/>
  <c r="D17592" i="2"/>
  <c r="B17593" i="2"/>
  <c r="C17593" i="2"/>
  <c r="D17593" i="2"/>
  <c r="B17594" i="2"/>
  <c r="C17594" i="2"/>
  <c r="D17594" i="2"/>
  <c r="B17595" i="2"/>
  <c r="C17595" i="2"/>
  <c r="D17595" i="2"/>
  <c r="B17596" i="2"/>
  <c r="C17596" i="2"/>
  <c r="D17596" i="2"/>
  <c r="B17597" i="2"/>
  <c r="C17597" i="2"/>
  <c r="D17597" i="2"/>
  <c r="B17598" i="2"/>
  <c r="C17598" i="2"/>
  <c r="D17598" i="2"/>
  <c r="B17599" i="2"/>
  <c r="C17599" i="2"/>
  <c r="D17599" i="2"/>
  <c r="B17600" i="2"/>
  <c r="C17600" i="2"/>
  <c r="D17600" i="2"/>
  <c r="B17601" i="2"/>
  <c r="C17601" i="2"/>
  <c r="D17601" i="2"/>
  <c r="B17602" i="2"/>
  <c r="C17602" i="2"/>
  <c r="D17602" i="2"/>
  <c r="B17603" i="2"/>
  <c r="C17603" i="2"/>
  <c r="D17603" i="2"/>
  <c r="B17604" i="2"/>
  <c r="C17604" i="2"/>
  <c r="D17604" i="2"/>
  <c r="B17605" i="2"/>
  <c r="C17605" i="2"/>
  <c r="D17605" i="2"/>
  <c r="B17606" i="2"/>
  <c r="C17606" i="2"/>
  <c r="D17606" i="2"/>
  <c r="B17607" i="2"/>
  <c r="C17607" i="2"/>
  <c r="D17607" i="2"/>
  <c r="B17608" i="2"/>
  <c r="C17608" i="2"/>
  <c r="D17608" i="2"/>
  <c r="B17609" i="2"/>
  <c r="C17609" i="2"/>
  <c r="D17609" i="2"/>
  <c r="B17610" i="2"/>
  <c r="C17610" i="2"/>
  <c r="D17610" i="2"/>
  <c r="B17611" i="2"/>
  <c r="C17611" i="2"/>
  <c r="D17611" i="2"/>
  <c r="B17612" i="2"/>
  <c r="C17612" i="2"/>
  <c r="D17612" i="2"/>
  <c r="B17613" i="2"/>
  <c r="C17613" i="2"/>
  <c r="D17613" i="2"/>
  <c r="B17614" i="2"/>
  <c r="C17614" i="2"/>
  <c r="D17614" i="2"/>
  <c r="B17615" i="2"/>
  <c r="C17615" i="2"/>
  <c r="D17615" i="2"/>
  <c r="B17616" i="2"/>
  <c r="C17616" i="2"/>
  <c r="D17616" i="2"/>
  <c r="B17617" i="2"/>
  <c r="C17617" i="2"/>
  <c r="D17617" i="2"/>
  <c r="B17618" i="2"/>
  <c r="C17618" i="2"/>
  <c r="D17618" i="2"/>
  <c r="B17619" i="2"/>
  <c r="C17619" i="2"/>
  <c r="D17619" i="2"/>
  <c r="B17620" i="2"/>
  <c r="C17620" i="2"/>
  <c r="D17620" i="2"/>
  <c r="B17621" i="2"/>
  <c r="C17621" i="2"/>
  <c r="D17621" i="2"/>
  <c r="B17622" i="2"/>
  <c r="C17622" i="2"/>
  <c r="D17622" i="2"/>
  <c r="B17623" i="2"/>
  <c r="C17623" i="2"/>
  <c r="D17623" i="2"/>
  <c r="B17624" i="2"/>
  <c r="C17624" i="2"/>
  <c r="D17624" i="2"/>
  <c r="B17625" i="2"/>
  <c r="C17625" i="2"/>
  <c r="D17625" i="2"/>
  <c r="B17626" i="2"/>
  <c r="C17626" i="2"/>
  <c r="D17626" i="2"/>
  <c r="B17627" i="2"/>
  <c r="C17627" i="2"/>
  <c r="D17627" i="2"/>
  <c r="B17628" i="2"/>
  <c r="C17628" i="2"/>
  <c r="D17628" i="2"/>
  <c r="B17629" i="2"/>
  <c r="C17629" i="2"/>
  <c r="D17629" i="2"/>
  <c r="B17630" i="2"/>
  <c r="C17630" i="2"/>
  <c r="D17630" i="2"/>
  <c r="B17631" i="2"/>
  <c r="C17631" i="2"/>
  <c r="D17631" i="2"/>
  <c r="B17632" i="2"/>
  <c r="C17632" i="2"/>
  <c r="D17632" i="2"/>
  <c r="B17633" i="2"/>
  <c r="C17633" i="2"/>
  <c r="D17633" i="2"/>
  <c r="B17634" i="2"/>
  <c r="C17634" i="2"/>
  <c r="D17634" i="2"/>
  <c r="B17635" i="2"/>
  <c r="C17635" i="2"/>
  <c r="D17635" i="2"/>
  <c r="B17636" i="2"/>
  <c r="C17636" i="2"/>
  <c r="D17636" i="2"/>
  <c r="B17637" i="2"/>
  <c r="C17637" i="2"/>
  <c r="D17637" i="2"/>
  <c r="B17638" i="2"/>
  <c r="C17638" i="2"/>
  <c r="D17638" i="2"/>
  <c r="B17639" i="2"/>
  <c r="C17639" i="2"/>
  <c r="D17639" i="2"/>
  <c r="B17640" i="2"/>
  <c r="C17640" i="2"/>
  <c r="D17640" i="2"/>
  <c r="B17641" i="2"/>
  <c r="C17641" i="2"/>
  <c r="D17641" i="2"/>
  <c r="B17642" i="2"/>
  <c r="C17642" i="2"/>
  <c r="D17642" i="2"/>
  <c r="B17643" i="2"/>
  <c r="C17643" i="2"/>
  <c r="D17643" i="2"/>
  <c r="B17644" i="2"/>
  <c r="C17644" i="2"/>
  <c r="D17644" i="2"/>
  <c r="B17645" i="2"/>
  <c r="C17645" i="2"/>
  <c r="D17645" i="2"/>
  <c r="B17646" i="2"/>
  <c r="C17646" i="2"/>
  <c r="D17646" i="2"/>
  <c r="B17647" i="2"/>
  <c r="C17647" i="2"/>
  <c r="D17647" i="2"/>
  <c r="B17648" i="2"/>
  <c r="C17648" i="2"/>
  <c r="D17648" i="2"/>
  <c r="B17649" i="2"/>
  <c r="C17649" i="2"/>
  <c r="D17649" i="2"/>
  <c r="B17650" i="2"/>
  <c r="C17650" i="2"/>
  <c r="D17650" i="2"/>
  <c r="B17651" i="2"/>
  <c r="C17651" i="2"/>
  <c r="D17651" i="2"/>
  <c r="B17652" i="2"/>
  <c r="C17652" i="2"/>
  <c r="D17652" i="2"/>
  <c r="B17653" i="2"/>
  <c r="C17653" i="2"/>
  <c r="D17653" i="2"/>
  <c r="B17654" i="2"/>
  <c r="C17654" i="2"/>
  <c r="D17654" i="2"/>
  <c r="B17655" i="2"/>
  <c r="C17655" i="2"/>
  <c r="D17655" i="2"/>
  <c r="B17656" i="2"/>
  <c r="C17656" i="2"/>
  <c r="D17656" i="2"/>
  <c r="B17657" i="2"/>
  <c r="C17657" i="2"/>
  <c r="D17657" i="2"/>
  <c r="B17658" i="2"/>
  <c r="C17658" i="2"/>
  <c r="D17658" i="2"/>
  <c r="B17659" i="2"/>
  <c r="C17659" i="2"/>
  <c r="D17659" i="2"/>
  <c r="B17660" i="2"/>
  <c r="C17660" i="2"/>
  <c r="D17660" i="2"/>
  <c r="B17661" i="2"/>
  <c r="C17661" i="2"/>
  <c r="D17661" i="2"/>
  <c r="B17662" i="2"/>
  <c r="C17662" i="2"/>
  <c r="D17662" i="2"/>
  <c r="B17663" i="2"/>
  <c r="C17663" i="2"/>
  <c r="D17663" i="2"/>
  <c r="B17664" i="2"/>
  <c r="C17664" i="2"/>
  <c r="D17664" i="2"/>
  <c r="B17665" i="2"/>
  <c r="C17665" i="2"/>
  <c r="D17665" i="2"/>
  <c r="B17666" i="2"/>
  <c r="C17666" i="2"/>
  <c r="D17666" i="2"/>
  <c r="B17667" i="2"/>
  <c r="C17667" i="2"/>
  <c r="D17667" i="2"/>
  <c r="B17668" i="2"/>
  <c r="C17668" i="2"/>
  <c r="D17668" i="2"/>
  <c r="B17669" i="2"/>
  <c r="C17669" i="2"/>
  <c r="D17669" i="2"/>
  <c r="B17670" i="2"/>
  <c r="C17670" i="2"/>
  <c r="D17670" i="2"/>
  <c r="B17671" i="2"/>
  <c r="C17671" i="2"/>
  <c r="D17671" i="2"/>
  <c r="B17672" i="2"/>
  <c r="C17672" i="2"/>
  <c r="D17672" i="2"/>
  <c r="B17673" i="2"/>
  <c r="C17673" i="2"/>
  <c r="D17673" i="2"/>
  <c r="B17674" i="2"/>
  <c r="C17674" i="2"/>
  <c r="D17674" i="2"/>
  <c r="B17675" i="2"/>
  <c r="C17675" i="2"/>
  <c r="D17675" i="2"/>
  <c r="B17676" i="2"/>
  <c r="C17676" i="2"/>
  <c r="D17676" i="2"/>
  <c r="B17677" i="2"/>
  <c r="C17677" i="2"/>
  <c r="D17677" i="2"/>
  <c r="B17678" i="2"/>
  <c r="C17678" i="2"/>
  <c r="D17678" i="2"/>
  <c r="B17679" i="2"/>
  <c r="C17679" i="2"/>
  <c r="D17679" i="2"/>
  <c r="B17680" i="2"/>
  <c r="C17680" i="2"/>
  <c r="D17680" i="2"/>
  <c r="B17681" i="2"/>
  <c r="C17681" i="2"/>
  <c r="D17681" i="2"/>
  <c r="B17682" i="2"/>
  <c r="C17682" i="2"/>
  <c r="D17682" i="2"/>
  <c r="B17683" i="2"/>
  <c r="C17683" i="2"/>
  <c r="D17683" i="2"/>
  <c r="B17684" i="2"/>
  <c r="C17684" i="2"/>
  <c r="D17684" i="2"/>
  <c r="B17685" i="2"/>
  <c r="C17685" i="2"/>
  <c r="D17685" i="2"/>
  <c r="B17686" i="2"/>
  <c r="C17686" i="2"/>
  <c r="D17686" i="2"/>
  <c r="B17687" i="2"/>
  <c r="C17687" i="2"/>
  <c r="D17687" i="2"/>
  <c r="B17688" i="2"/>
  <c r="C17688" i="2"/>
  <c r="D17688" i="2"/>
  <c r="B17689" i="2"/>
  <c r="C17689" i="2"/>
  <c r="D17689" i="2"/>
  <c r="B17690" i="2"/>
  <c r="C17690" i="2"/>
  <c r="D17690" i="2"/>
  <c r="B17691" i="2"/>
  <c r="C17691" i="2"/>
  <c r="D17691" i="2"/>
  <c r="B17692" i="2"/>
  <c r="C17692" i="2"/>
  <c r="D17692" i="2"/>
  <c r="B17693" i="2"/>
  <c r="C17693" i="2"/>
  <c r="D17693" i="2"/>
  <c r="B17694" i="2"/>
  <c r="C17694" i="2"/>
  <c r="D17694" i="2"/>
  <c r="B17695" i="2"/>
  <c r="C17695" i="2"/>
  <c r="D17695" i="2"/>
  <c r="B17696" i="2"/>
  <c r="C17696" i="2"/>
  <c r="D17696" i="2"/>
  <c r="B17697" i="2"/>
  <c r="C17697" i="2"/>
  <c r="D17697" i="2"/>
  <c r="B17698" i="2"/>
  <c r="C17698" i="2"/>
  <c r="D17698" i="2"/>
  <c r="B17699" i="2"/>
  <c r="C17699" i="2"/>
  <c r="D17699" i="2"/>
  <c r="B17700" i="2"/>
  <c r="C17700" i="2"/>
  <c r="D17700" i="2"/>
  <c r="B17701" i="2"/>
  <c r="C17701" i="2"/>
  <c r="D17701" i="2"/>
  <c r="B17702" i="2"/>
  <c r="C17702" i="2"/>
  <c r="D17702" i="2"/>
  <c r="B17703" i="2"/>
  <c r="C17703" i="2"/>
  <c r="D17703" i="2"/>
  <c r="B17704" i="2"/>
  <c r="C17704" i="2"/>
  <c r="D17704" i="2"/>
  <c r="B17705" i="2"/>
  <c r="C17705" i="2"/>
  <c r="D17705" i="2"/>
  <c r="B17706" i="2"/>
  <c r="C17706" i="2"/>
  <c r="D17706" i="2"/>
  <c r="B17707" i="2"/>
  <c r="C17707" i="2"/>
  <c r="D17707" i="2"/>
  <c r="B17708" i="2"/>
  <c r="C17708" i="2"/>
  <c r="D17708" i="2"/>
  <c r="B17709" i="2"/>
  <c r="C17709" i="2"/>
  <c r="D17709" i="2"/>
  <c r="B17710" i="2"/>
  <c r="C17710" i="2"/>
  <c r="D17710" i="2"/>
  <c r="B17711" i="2"/>
  <c r="C17711" i="2"/>
  <c r="D17711" i="2"/>
  <c r="B17712" i="2"/>
  <c r="C17712" i="2"/>
  <c r="D17712" i="2"/>
  <c r="B17713" i="2"/>
  <c r="C17713" i="2"/>
  <c r="D17713" i="2"/>
  <c r="B17714" i="2"/>
  <c r="C17714" i="2"/>
  <c r="D17714" i="2"/>
  <c r="B17715" i="2"/>
  <c r="C17715" i="2"/>
  <c r="D17715" i="2"/>
  <c r="B17716" i="2"/>
  <c r="C17716" i="2"/>
  <c r="D17716" i="2"/>
  <c r="B17717" i="2"/>
  <c r="C17717" i="2"/>
  <c r="D17717" i="2"/>
  <c r="B17718" i="2"/>
  <c r="C17718" i="2"/>
  <c r="D17718" i="2"/>
  <c r="B17719" i="2"/>
  <c r="C17719" i="2"/>
  <c r="D17719" i="2"/>
  <c r="B17720" i="2"/>
  <c r="C17720" i="2"/>
  <c r="D17720" i="2"/>
  <c r="B17721" i="2"/>
  <c r="C17721" i="2"/>
  <c r="D17721" i="2"/>
  <c r="B17722" i="2"/>
  <c r="C17722" i="2"/>
  <c r="D17722" i="2"/>
  <c r="B17723" i="2"/>
  <c r="C17723" i="2"/>
  <c r="D17723" i="2"/>
  <c r="B17724" i="2"/>
  <c r="C17724" i="2"/>
  <c r="D17724" i="2"/>
  <c r="B17725" i="2"/>
  <c r="C17725" i="2"/>
  <c r="D17725" i="2"/>
  <c r="B17726" i="2"/>
  <c r="C17726" i="2"/>
  <c r="D17726" i="2"/>
  <c r="B17727" i="2"/>
  <c r="C17727" i="2"/>
  <c r="D17727" i="2"/>
  <c r="B17728" i="2"/>
  <c r="C17728" i="2"/>
  <c r="D17728" i="2"/>
  <c r="B17729" i="2"/>
  <c r="C17729" i="2"/>
  <c r="D17729" i="2"/>
  <c r="B17730" i="2"/>
  <c r="C17730" i="2"/>
  <c r="D17730" i="2"/>
  <c r="B17731" i="2"/>
  <c r="C17731" i="2"/>
  <c r="D17731" i="2"/>
  <c r="B17732" i="2"/>
  <c r="C17732" i="2"/>
  <c r="D17732" i="2"/>
  <c r="B17733" i="2"/>
  <c r="C17733" i="2"/>
  <c r="D17733" i="2"/>
  <c r="B17734" i="2"/>
  <c r="C17734" i="2"/>
  <c r="D17734" i="2"/>
  <c r="B17735" i="2"/>
  <c r="C17735" i="2"/>
  <c r="D17735" i="2"/>
  <c r="B17736" i="2"/>
  <c r="C17736" i="2"/>
  <c r="D17736" i="2"/>
  <c r="B17737" i="2"/>
  <c r="C17737" i="2"/>
  <c r="D17737" i="2"/>
  <c r="B17738" i="2"/>
  <c r="C17738" i="2"/>
  <c r="D17738" i="2"/>
  <c r="B17739" i="2"/>
  <c r="C17739" i="2"/>
  <c r="D17739" i="2"/>
  <c r="B17740" i="2"/>
  <c r="C17740" i="2"/>
  <c r="D17740" i="2"/>
  <c r="B17741" i="2"/>
  <c r="C17741" i="2"/>
  <c r="D17741" i="2"/>
  <c r="B17742" i="2"/>
  <c r="C17742" i="2"/>
  <c r="D17742" i="2"/>
  <c r="B17743" i="2"/>
  <c r="C17743" i="2"/>
  <c r="D17743" i="2"/>
  <c r="B17744" i="2"/>
  <c r="C17744" i="2"/>
  <c r="D17744" i="2"/>
  <c r="B17745" i="2"/>
  <c r="C17745" i="2"/>
  <c r="D17745" i="2"/>
  <c r="B17746" i="2"/>
  <c r="C17746" i="2"/>
  <c r="D17746" i="2"/>
  <c r="B17747" i="2"/>
  <c r="C17747" i="2"/>
  <c r="D17747" i="2"/>
  <c r="B17748" i="2"/>
  <c r="C17748" i="2"/>
  <c r="D17748" i="2"/>
  <c r="B17749" i="2"/>
  <c r="C17749" i="2"/>
  <c r="D17749" i="2"/>
  <c r="B17750" i="2"/>
  <c r="C17750" i="2"/>
  <c r="D17750" i="2"/>
  <c r="B17751" i="2"/>
  <c r="C17751" i="2"/>
  <c r="D17751" i="2"/>
  <c r="B17752" i="2"/>
  <c r="C17752" i="2"/>
  <c r="D17752" i="2"/>
  <c r="B17753" i="2"/>
  <c r="C17753" i="2"/>
  <c r="D17753" i="2"/>
  <c r="B17754" i="2"/>
  <c r="C17754" i="2"/>
  <c r="D17754" i="2"/>
  <c r="B17755" i="2"/>
  <c r="C17755" i="2"/>
  <c r="D17755" i="2"/>
  <c r="B17756" i="2"/>
  <c r="C17756" i="2"/>
  <c r="D17756" i="2"/>
  <c r="B17757" i="2"/>
  <c r="C17757" i="2"/>
  <c r="D17757" i="2"/>
  <c r="B17758" i="2"/>
  <c r="C17758" i="2"/>
  <c r="D17758" i="2"/>
  <c r="B17759" i="2"/>
  <c r="C17759" i="2"/>
  <c r="D17759" i="2"/>
  <c r="B17760" i="2"/>
  <c r="C17760" i="2"/>
  <c r="D17760" i="2"/>
  <c r="B17761" i="2"/>
  <c r="C17761" i="2"/>
  <c r="D17761" i="2"/>
  <c r="B17762" i="2"/>
  <c r="C17762" i="2"/>
  <c r="D17762" i="2"/>
  <c r="B17763" i="2"/>
  <c r="C17763" i="2"/>
  <c r="D17763" i="2"/>
  <c r="B17764" i="2"/>
  <c r="C17764" i="2"/>
  <c r="D17764" i="2"/>
  <c r="B17765" i="2"/>
  <c r="C17765" i="2"/>
  <c r="D17765" i="2"/>
  <c r="B17766" i="2"/>
  <c r="C17766" i="2"/>
  <c r="D17766" i="2"/>
  <c r="B17767" i="2"/>
  <c r="C17767" i="2"/>
  <c r="D17767" i="2"/>
  <c r="B17768" i="2"/>
  <c r="C17768" i="2"/>
  <c r="D17768" i="2"/>
  <c r="B17769" i="2"/>
  <c r="C17769" i="2"/>
  <c r="D17769" i="2"/>
  <c r="B17770" i="2"/>
  <c r="C17770" i="2"/>
  <c r="D17770" i="2"/>
  <c r="B17771" i="2"/>
  <c r="C17771" i="2"/>
  <c r="D17771" i="2"/>
  <c r="B17772" i="2"/>
  <c r="C17772" i="2"/>
  <c r="D17772" i="2"/>
  <c r="D2" i="2"/>
  <c r="C2" i="2"/>
  <c r="B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0FC7F2-2ED5-4FD6-9E48-F62101B10033}" keepAlive="1" name="Consulta - INPE_20_24" description="Conexão com a consulta 'INPE_20_24' na pasta de trabalho." type="5" refreshedVersion="6" background="1" saveData="1">
    <dbPr connection="Provider=Microsoft.Mashup.OleDb.1;Data Source=$Workbook$;Location=INPE_20_24;Extended Properties=&quot;&quot;" command="SELECT * FROM [INPE_20_24]"/>
  </connection>
</connections>
</file>

<file path=xl/sharedStrings.xml><?xml version="1.0" encoding="utf-8"?>
<sst xmlns="http://schemas.openxmlformats.org/spreadsheetml/2006/main" count="88869" uniqueCount="33">
  <si>
    <t>DataHora</t>
  </si>
  <si>
    <t>Satelite</t>
  </si>
  <si>
    <t>Pais</t>
  </si>
  <si>
    <t>Estado</t>
  </si>
  <si>
    <t>Municipio</t>
  </si>
  <si>
    <t>Bioma</t>
  </si>
  <si>
    <t>DiaSemChuva</t>
  </si>
  <si>
    <t>Precipitacao</t>
  </si>
  <si>
    <t>RiscoFogo</t>
  </si>
  <si>
    <t>Latitude</t>
  </si>
  <si>
    <t>Longitude</t>
  </si>
  <si>
    <t>NOAA-20</t>
  </si>
  <si>
    <t>Brasil</t>
  </si>
  <si>
    <t>DISTRITO FEDERAL</t>
  </si>
  <si>
    <t>Cerrado</t>
  </si>
  <si>
    <t>GOES-16</t>
  </si>
  <si>
    <t>NPP-375</t>
  </si>
  <si>
    <t>NOAA-19</t>
  </si>
  <si>
    <t>AQUA_M-T</t>
  </si>
  <si>
    <t>TERRA_M-T</t>
  </si>
  <si>
    <t>NPP-375D</t>
  </si>
  <si>
    <t>NOAA-18D</t>
  </si>
  <si>
    <t>TERRA_M-M</t>
  </si>
  <si>
    <t>AQUA_M-M</t>
  </si>
  <si>
    <t>METOP-B</t>
  </si>
  <si>
    <t>MSG-03</t>
  </si>
  <si>
    <t>METOP-C</t>
  </si>
  <si>
    <t>NOAA-19D</t>
  </si>
  <si>
    <t>NOAA-18</t>
  </si>
  <si>
    <t>BRASILIA</t>
  </si>
  <si>
    <t>Dia</t>
  </si>
  <si>
    <t>Mês</t>
  </si>
  <si>
    <t>Ano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</si>
</sst>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4322D3D8-D45F-4285-88F6-EDDBF9ECA497}" autoFormatId="16" applyNumberFormats="0" applyBorderFormats="0" applyFontFormats="0" applyPatternFormats="0" applyAlignmentFormats="0" applyWidthHeightFormats="0">
  <queryTableRefresh nextId="23" unboundColumnsRight="10">
    <queryTableFields count="14">
      <queryTableField id="1" name="DataHora" tableColumnId="1"/>
      <queryTableField id="2" name="Satelite" tableColumnId="2"/>
      <queryTableField id="3" name="Pais" tableColumnId="3"/>
      <queryTableField id="4" name="Estado" tableColumnId="4"/>
      <queryTableField id="13" dataBound="0" tableColumnId="5"/>
      <queryTableField id="14" dataBound="0" tableColumnId="6"/>
      <queryTableField id="15" dataBound="0" tableColumnId="7"/>
      <queryTableField id="16" dataBound="0" tableColumnId="8"/>
      <queryTableField id="17" dataBound="0" tableColumnId="9"/>
      <queryTableField id="18" dataBound="0" tableColumnId="10"/>
      <queryTableField id="19" dataBound="0" tableColumnId="11"/>
      <queryTableField id="20" dataBound="0" tableColumnId="12"/>
      <queryTableField id="21" dataBound="0" tableColumnId="13"/>
      <queryTableField id="22" dataBound="0" tableColumnId="14"/>
    </queryTableFields>
    <queryTableDeletedFields count="8">
      <deletedField name="FRP"/>
      <deletedField name="Municipio"/>
      <deletedField name="Bioma"/>
      <deletedField name="DiaSemChuva"/>
      <deletedField name="Precipitacao"/>
      <deletedField name="RiscoFogo"/>
      <deletedField name="Latitude"/>
      <deletedField name="Longitud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3FA4B40-CF3D-499A-915E-DD10F2EE5118}" name="INPE_20_24" displayName="INPE_20_24" ref="A1:N17772" tableType="queryTable" totalsRowShown="0">
  <autoFilter ref="A1:N17772" xr:uid="{39A7FFCF-38F6-4200-BF68-C6B8F0D1685D}"/>
  <tableColumns count="14">
    <tableColumn id="1" xr3:uid="{C3C0011E-5B49-4D5C-8532-E0842B4BE168}" uniqueName="1" name="DataHora" queryTableFieldId="1" dataDxfId="0"/>
    <tableColumn id="2" xr3:uid="{7BDBFD4A-F9C6-4F09-828B-A17B404514A1}" uniqueName="2" name="Dia" queryTableFieldId="2"/>
    <tableColumn id="3" xr3:uid="{974E343A-7A62-4CF7-8ABA-42834DDFC574}" uniqueName="3" name="Mês" queryTableFieldId="3"/>
    <tableColumn id="4" xr3:uid="{07F33F91-8985-432E-930D-150CEB0C2436}" uniqueName="4" name="Ano" queryTableFieldId="4"/>
    <tableColumn id="5" xr3:uid="{F8B8AACB-B9BB-4A57-B76F-36C9D572D24A}" uniqueName="5" name="Satelite" queryTableFieldId="13"/>
    <tableColumn id="6" xr3:uid="{F07F1047-3813-4CE8-B977-01870F12FBF8}" uniqueName="6" name="Pais" queryTableFieldId="14"/>
    <tableColumn id="7" xr3:uid="{9D7D99DD-1F2C-4A60-9926-0DB1763B3B4B}" uniqueName="7" name="Estado" queryTableFieldId="15"/>
    <tableColumn id="8" xr3:uid="{466670E4-E96D-4336-954F-68248BB28FAA}" uniqueName="8" name="Municipio" queryTableFieldId="16"/>
    <tableColumn id="9" xr3:uid="{3FC368AE-312F-479C-A729-12764A34F422}" uniqueName="9" name="Bioma" queryTableFieldId="17"/>
    <tableColumn id="10" xr3:uid="{3CD5FCFA-9E1A-49D1-8459-3285F7E570E6}" uniqueName="10" name="DiaSemChuva" queryTableFieldId="18"/>
    <tableColumn id="11" xr3:uid="{C5FFE63B-7C1D-4499-BAA7-FC6257C4D364}" uniqueName="11" name="Precipitacao" queryTableFieldId="19"/>
    <tableColumn id="12" xr3:uid="{B5064F9C-31E9-47AF-AB53-1DA1AB8A1E04}" uniqueName="12" name="RiscoFogo" queryTableFieldId="20"/>
    <tableColumn id="13" xr3:uid="{EAE7CF2B-AAAC-4A5A-834F-84F021AC2677}" uniqueName="13" name="Latitude" queryTableFieldId="21"/>
    <tableColumn id="14" xr3:uid="{B8D0F949-5FC6-4D74-9BA8-9653CF4415B3}" uniqueName="14" name="Longitude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1F01F-6255-4DDC-BE0D-BF0B498458AB}">
  <dimension ref="A1:N17772"/>
  <sheetViews>
    <sheetView tabSelected="1" workbookViewId="0">
      <selection activeCell="O16" sqref="O16"/>
    </sheetView>
  </sheetViews>
  <sheetFormatPr defaultRowHeight="15" x14ac:dyDescent="0.25"/>
  <cols>
    <col min="1" max="1" width="16" customWidth="1"/>
    <col min="2" max="2" width="9" customWidth="1"/>
    <col min="3" max="3" width="8.140625" customWidth="1"/>
    <col min="4" max="4" width="11.5703125" customWidth="1"/>
    <col min="5" max="5" width="13" customWidth="1"/>
    <col min="6" max="6" width="11.140625" customWidth="1"/>
    <col min="7" max="7" width="17.28515625" customWidth="1"/>
    <col min="8" max="8" width="12" customWidth="1"/>
    <col min="9" max="9" width="10" customWidth="1"/>
    <col min="10" max="10" width="15.140625" customWidth="1"/>
    <col min="11" max="11" width="13.85546875" customWidth="1"/>
    <col min="12" max="12" width="13.5703125" customWidth="1"/>
    <col min="13" max="13" width="14.5703125" customWidth="1"/>
    <col min="14" max="14" width="14.85546875" customWidth="1"/>
  </cols>
  <sheetData>
    <row r="1" spans="1:14" x14ac:dyDescent="0.25">
      <c r="A1" t="s">
        <v>0</v>
      </c>
      <c r="B1" t="s">
        <v>30</v>
      </c>
      <c r="C1" t="s">
        <v>31</v>
      </c>
      <c r="D1" t="s">
        <v>32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</row>
    <row r="2" spans="1:14" x14ac:dyDescent="0.25">
      <c r="A2" s="1">
        <v>44001</v>
      </c>
      <c r="B2">
        <f>DAY(A2)</f>
        <v>19</v>
      </c>
      <c r="C2">
        <f>MONTH(A2)</f>
        <v>6</v>
      </c>
      <c r="D2">
        <f>YEAR(A2)</f>
        <v>2020</v>
      </c>
      <c r="E2" t="s">
        <v>11</v>
      </c>
      <c r="F2" t="s">
        <v>12</v>
      </c>
      <c r="G2" t="s">
        <v>13</v>
      </c>
      <c r="H2" t="s">
        <v>29</v>
      </c>
      <c r="I2" t="s">
        <v>14</v>
      </c>
      <c r="J2">
        <v>24</v>
      </c>
      <c r="K2">
        <v>0</v>
      </c>
      <c r="L2">
        <v>10</v>
      </c>
      <c r="M2">
        <v>-1580773</v>
      </c>
      <c r="N2">
        <v>-4816292</v>
      </c>
    </row>
    <row r="3" spans="1:14" x14ac:dyDescent="0.25">
      <c r="A3" s="1">
        <v>44001</v>
      </c>
      <c r="B3">
        <f t="shared" ref="B3:B66" si="0">DAY(A3)</f>
        <v>19</v>
      </c>
      <c r="C3">
        <f t="shared" ref="C3:C66" si="1">MONTH(A3)</f>
        <v>6</v>
      </c>
      <c r="D3">
        <f t="shared" ref="D3:D66" si="2">YEAR(A3)</f>
        <v>2020</v>
      </c>
      <c r="E3" t="s">
        <v>11</v>
      </c>
      <c r="F3" t="s">
        <v>12</v>
      </c>
      <c r="G3" t="s">
        <v>13</v>
      </c>
      <c r="H3" t="s">
        <v>29</v>
      </c>
      <c r="I3" t="s">
        <v>14</v>
      </c>
      <c r="J3">
        <v>24</v>
      </c>
      <c r="K3">
        <v>0</v>
      </c>
      <c r="L3">
        <v>-9990</v>
      </c>
      <c r="M3">
        <v>-1586589</v>
      </c>
      <c r="N3">
        <v>-4800219</v>
      </c>
    </row>
    <row r="4" spans="1:14" x14ac:dyDescent="0.25">
      <c r="A4" s="1">
        <v>44137</v>
      </c>
      <c r="B4">
        <f t="shared" si="0"/>
        <v>2</v>
      </c>
      <c r="C4">
        <f t="shared" si="1"/>
        <v>11</v>
      </c>
      <c r="D4">
        <f t="shared" si="2"/>
        <v>2020</v>
      </c>
      <c r="E4" t="s">
        <v>11</v>
      </c>
      <c r="F4" t="s">
        <v>12</v>
      </c>
      <c r="G4" t="s">
        <v>13</v>
      </c>
      <c r="H4" t="s">
        <v>29</v>
      </c>
      <c r="I4" t="s">
        <v>14</v>
      </c>
      <c r="J4">
        <v>0</v>
      </c>
      <c r="K4">
        <v>43</v>
      </c>
      <c r="L4">
        <v>-9990</v>
      </c>
      <c r="M4">
        <v>-1556728</v>
      </c>
      <c r="N4">
        <v>-4785551</v>
      </c>
    </row>
    <row r="5" spans="1:14" x14ac:dyDescent="0.25">
      <c r="A5" s="1">
        <v>44137</v>
      </c>
      <c r="B5">
        <f t="shared" si="0"/>
        <v>2</v>
      </c>
      <c r="C5">
        <f t="shared" si="1"/>
        <v>11</v>
      </c>
      <c r="D5">
        <f t="shared" si="2"/>
        <v>2020</v>
      </c>
      <c r="E5" t="s">
        <v>11</v>
      </c>
      <c r="F5" t="s">
        <v>12</v>
      </c>
      <c r="G5" t="s">
        <v>13</v>
      </c>
      <c r="H5" t="s">
        <v>29</v>
      </c>
      <c r="I5" t="s">
        <v>14</v>
      </c>
      <c r="J5">
        <v>0</v>
      </c>
      <c r="K5">
        <v>42</v>
      </c>
      <c r="L5">
        <v>7</v>
      </c>
      <c r="M5">
        <v>-1557071</v>
      </c>
      <c r="N5">
        <v>-4785612</v>
      </c>
    </row>
    <row r="6" spans="1:14" x14ac:dyDescent="0.25">
      <c r="A6" s="1">
        <v>43977.717916666668</v>
      </c>
      <c r="B6">
        <f t="shared" si="0"/>
        <v>26</v>
      </c>
      <c r="C6">
        <f t="shared" si="1"/>
        <v>5</v>
      </c>
      <c r="D6">
        <f t="shared" si="2"/>
        <v>2020</v>
      </c>
      <c r="E6" t="s">
        <v>15</v>
      </c>
      <c r="F6" t="s">
        <v>12</v>
      </c>
      <c r="G6" t="s">
        <v>13</v>
      </c>
      <c r="H6" t="s">
        <v>29</v>
      </c>
      <c r="I6" t="s">
        <v>14</v>
      </c>
      <c r="J6">
        <v>5</v>
      </c>
      <c r="K6">
        <v>30</v>
      </c>
      <c r="L6">
        <v>48</v>
      </c>
      <c r="M6">
        <v>-1565</v>
      </c>
      <c r="N6">
        <v>-4788</v>
      </c>
    </row>
    <row r="7" spans="1:14" x14ac:dyDescent="0.25">
      <c r="A7" s="1">
        <v>43977.717916666668</v>
      </c>
      <c r="B7">
        <f t="shared" si="0"/>
        <v>26</v>
      </c>
      <c r="C7">
        <f t="shared" si="1"/>
        <v>5</v>
      </c>
      <c r="D7">
        <f t="shared" si="2"/>
        <v>2020</v>
      </c>
      <c r="E7" t="s">
        <v>15</v>
      </c>
      <c r="F7" t="s">
        <v>12</v>
      </c>
      <c r="G7" t="s">
        <v>13</v>
      </c>
      <c r="H7" t="s">
        <v>29</v>
      </c>
      <c r="I7" t="s">
        <v>14</v>
      </c>
      <c r="J7">
        <v>6</v>
      </c>
      <c r="K7">
        <v>30</v>
      </c>
      <c r="L7">
        <v>33</v>
      </c>
      <c r="M7">
        <v>-1565</v>
      </c>
      <c r="N7">
        <v>-4785</v>
      </c>
    </row>
    <row r="8" spans="1:14" x14ac:dyDescent="0.25">
      <c r="A8" s="1">
        <v>43977.717916666668</v>
      </c>
      <c r="B8">
        <f t="shared" si="0"/>
        <v>26</v>
      </c>
      <c r="C8">
        <f t="shared" si="1"/>
        <v>5</v>
      </c>
      <c r="D8">
        <f t="shared" si="2"/>
        <v>2020</v>
      </c>
      <c r="E8" t="s">
        <v>15</v>
      </c>
      <c r="F8" t="s">
        <v>12</v>
      </c>
      <c r="G8" t="s">
        <v>13</v>
      </c>
      <c r="H8" t="s">
        <v>29</v>
      </c>
      <c r="I8" t="s">
        <v>14</v>
      </c>
      <c r="J8">
        <v>5</v>
      </c>
      <c r="K8">
        <v>30</v>
      </c>
      <c r="L8">
        <v>4</v>
      </c>
      <c r="M8">
        <v>-1567</v>
      </c>
      <c r="N8">
        <v>-4787</v>
      </c>
    </row>
    <row r="9" spans="1:14" x14ac:dyDescent="0.25">
      <c r="A9" s="1">
        <v>43977.187604166669</v>
      </c>
      <c r="B9">
        <f t="shared" si="0"/>
        <v>26</v>
      </c>
      <c r="C9">
        <f t="shared" si="1"/>
        <v>5</v>
      </c>
      <c r="D9">
        <f t="shared" si="2"/>
        <v>2020</v>
      </c>
      <c r="E9" t="s">
        <v>11</v>
      </c>
      <c r="F9" t="s">
        <v>12</v>
      </c>
      <c r="G9" t="s">
        <v>13</v>
      </c>
      <c r="H9" t="s">
        <v>29</v>
      </c>
      <c r="I9" t="s">
        <v>14</v>
      </c>
      <c r="J9">
        <v>4</v>
      </c>
      <c r="K9">
        <v>237</v>
      </c>
      <c r="L9">
        <v>-9990</v>
      </c>
      <c r="M9">
        <v>-1556892</v>
      </c>
      <c r="N9">
        <v>-4785563</v>
      </c>
    </row>
    <row r="10" spans="1:14" x14ac:dyDescent="0.25">
      <c r="A10" s="1">
        <v>43977.675000000003</v>
      </c>
      <c r="B10">
        <f t="shared" si="0"/>
        <v>26</v>
      </c>
      <c r="C10">
        <f t="shared" si="1"/>
        <v>5</v>
      </c>
      <c r="D10">
        <f t="shared" si="2"/>
        <v>2020</v>
      </c>
      <c r="E10" t="s">
        <v>16</v>
      </c>
      <c r="F10" t="s">
        <v>12</v>
      </c>
      <c r="G10" t="s">
        <v>13</v>
      </c>
      <c r="H10" t="s">
        <v>29</v>
      </c>
      <c r="I10" t="s">
        <v>14</v>
      </c>
      <c r="J10">
        <v>3</v>
      </c>
      <c r="K10">
        <v>181</v>
      </c>
      <c r="L10">
        <v>-9990</v>
      </c>
      <c r="M10">
        <v>-1582942</v>
      </c>
      <c r="N10">
        <v>-4812055</v>
      </c>
    </row>
    <row r="11" spans="1:14" x14ac:dyDescent="0.25">
      <c r="A11" s="1">
        <v>43977.675000000003</v>
      </c>
      <c r="B11">
        <f t="shared" si="0"/>
        <v>26</v>
      </c>
      <c r="C11">
        <f t="shared" si="1"/>
        <v>5</v>
      </c>
      <c r="D11">
        <f t="shared" si="2"/>
        <v>2020</v>
      </c>
      <c r="E11" t="s">
        <v>16</v>
      </c>
      <c r="F11" t="s">
        <v>12</v>
      </c>
      <c r="G11" t="s">
        <v>13</v>
      </c>
      <c r="H11" t="s">
        <v>29</v>
      </c>
      <c r="I11" t="s">
        <v>14</v>
      </c>
      <c r="J11">
        <v>2</v>
      </c>
      <c r="K11">
        <v>119</v>
      </c>
      <c r="L11">
        <v>88</v>
      </c>
      <c r="M11">
        <v>-1563353</v>
      </c>
      <c r="N11">
        <v>-4746148</v>
      </c>
    </row>
    <row r="12" spans="1:14" x14ac:dyDescent="0.25">
      <c r="A12" s="1">
        <v>43977.709618055553</v>
      </c>
      <c r="B12">
        <f t="shared" si="0"/>
        <v>26</v>
      </c>
      <c r="C12">
        <f t="shared" si="1"/>
        <v>5</v>
      </c>
      <c r="D12">
        <f t="shared" si="2"/>
        <v>2020</v>
      </c>
      <c r="E12" t="s">
        <v>11</v>
      </c>
      <c r="F12" t="s">
        <v>12</v>
      </c>
      <c r="G12" t="s">
        <v>13</v>
      </c>
      <c r="H12" t="s">
        <v>29</v>
      </c>
      <c r="I12" t="s">
        <v>14</v>
      </c>
      <c r="J12">
        <v>5</v>
      </c>
      <c r="K12">
        <v>30</v>
      </c>
      <c r="L12">
        <v>44</v>
      </c>
      <c r="M12">
        <v>-1565495</v>
      </c>
      <c r="N12">
        <v>-4788251</v>
      </c>
    </row>
    <row r="13" spans="1:14" x14ac:dyDescent="0.25">
      <c r="A13" s="1">
        <v>43977.709618055553</v>
      </c>
      <c r="B13">
        <f t="shared" si="0"/>
        <v>26</v>
      </c>
      <c r="C13">
        <f t="shared" si="1"/>
        <v>5</v>
      </c>
      <c r="D13">
        <f t="shared" si="2"/>
        <v>2020</v>
      </c>
      <c r="E13" t="s">
        <v>11</v>
      </c>
      <c r="F13" t="s">
        <v>12</v>
      </c>
      <c r="G13" t="s">
        <v>13</v>
      </c>
      <c r="H13" t="s">
        <v>29</v>
      </c>
      <c r="I13" t="s">
        <v>14</v>
      </c>
      <c r="J13">
        <v>5</v>
      </c>
      <c r="K13">
        <v>30</v>
      </c>
      <c r="L13">
        <v>33</v>
      </c>
      <c r="M13">
        <v>-1565629</v>
      </c>
      <c r="N13">
        <v>-4789</v>
      </c>
    </row>
    <row r="14" spans="1:14" x14ac:dyDescent="0.25">
      <c r="A14" s="1">
        <v>43977.709618055553</v>
      </c>
      <c r="B14">
        <f t="shared" si="0"/>
        <v>26</v>
      </c>
      <c r="C14">
        <f t="shared" si="1"/>
        <v>5</v>
      </c>
      <c r="D14">
        <f t="shared" si="2"/>
        <v>2020</v>
      </c>
      <c r="E14" t="s">
        <v>11</v>
      </c>
      <c r="F14" t="s">
        <v>12</v>
      </c>
      <c r="G14" t="s">
        <v>13</v>
      </c>
      <c r="H14" t="s">
        <v>29</v>
      </c>
      <c r="I14" t="s">
        <v>14</v>
      </c>
      <c r="J14">
        <v>5</v>
      </c>
      <c r="K14">
        <v>30</v>
      </c>
      <c r="L14">
        <v>38</v>
      </c>
      <c r="M14">
        <v>-1565696</v>
      </c>
      <c r="N14">
        <v>-4789378</v>
      </c>
    </row>
    <row r="15" spans="1:14" x14ac:dyDescent="0.25">
      <c r="A15" s="1">
        <v>43977.709618055553</v>
      </c>
      <c r="B15">
        <f t="shared" si="0"/>
        <v>26</v>
      </c>
      <c r="C15">
        <f t="shared" si="1"/>
        <v>5</v>
      </c>
      <c r="D15">
        <f t="shared" si="2"/>
        <v>2020</v>
      </c>
      <c r="E15" t="s">
        <v>11</v>
      </c>
      <c r="F15" t="s">
        <v>12</v>
      </c>
      <c r="G15" t="s">
        <v>13</v>
      </c>
      <c r="H15" t="s">
        <v>29</v>
      </c>
      <c r="I15" t="s">
        <v>14</v>
      </c>
      <c r="J15">
        <v>4</v>
      </c>
      <c r="K15">
        <v>30</v>
      </c>
      <c r="L15">
        <v>42</v>
      </c>
      <c r="M15">
        <v>-1565763</v>
      </c>
      <c r="N15">
        <v>-4789752</v>
      </c>
    </row>
    <row r="16" spans="1:14" x14ac:dyDescent="0.25">
      <c r="A16" s="1">
        <v>43977.709618055553</v>
      </c>
      <c r="B16">
        <f t="shared" si="0"/>
        <v>26</v>
      </c>
      <c r="C16">
        <f t="shared" si="1"/>
        <v>5</v>
      </c>
      <c r="D16">
        <f t="shared" si="2"/>
        <v>2020</v>
      </c>
      <c r="E16" t="s">
        <v>11</v>
      </c>
      <c r="F16" t="s">
        <v>12</v>
      </c>
      <c r="G16" t="s">
        <v>13</v>
      </c>
      <c r="H16" t="s">
        <v>29</v>
      </c>
      <c r="I16" t="s">
        <v>14</v>
      </c>
      <c r="J16">
        <v>5</v>
      </c>
      <c r="K16">
        <v>30</v>
      </c>
      <c r="L16">
        <v>41</v>
      </c>
      <c r="M16">
        <v>-1565158</v>
      </c>
      <c r="N16">
        <v>-4788706</v>
      </c>
    </row>
    <row r="17" spans="1:14" x14ac:dyDescent="0.25">
      <c r="A17" s="1">
        <v>43977.709618055553</v>
      </c>
      <c r="B17">
        <f t="shared" si="0"/>
        <v>26</v>
      </c>
      <c r="C17">
        <f t="shared" si="1"/>
        <v>5</v>
      </c>
      <c r="D17">
        <f t="shared" si="2"/>
        <v>2020</v>
      </c>
      <c r="E17" t="s">
        <v>11</v>
      </c>
      <c r="F17" t="s">
        <v>12</v>
      </c>
      <c r="G17" t="s">
        <v>13</v>
      </c>
      <c r="H17" t="s">
        <v>29</v>
      </c>
      <c r="I17" t="s">
        <v>14</v>
      </c>
      <c r="J17">
        <v>5</v>
      </c>
      <c r="K17">
        <v>30</v>
      </c>
      <c r="L17">
        <v>48</v>
      </c>
      <c r="M17">
        <v>-1565022</v>
      </c>
      <c r="N17">
        <v>-4787951</v>
      </c>
    </row>
    <row r="18" spans="1:14" x14ac:dyDescent="0.25">
      <c r="A18" s="1">
        <v>43977.709618055553</v>
      </c>
      <c r="B18">
        <f t="shared" si="0"/>
        <v>26</v>
      </c>
      <c r="C18">
        <f t="shared" si="1"/>
        <v>5</v>
      </c>
      <c r="D18">
        <f t="shared" si="2"/>
        <v>2020</v>
      </c>
      <c r="E18" t="s">
        <v>11</v>
      </c>
      <c r="F18" t="s">
        <v>12</v>
      </c>
      <c r="G18" t="s">
        <v>13</v>
      </c>
      <c r="H18" t="s">
        <v>29</v>
      </c>
      <c r="I18" t="s">
        <v>14</v>
      </c>
      <c r="J18">
        <v>5</v>
      </c>
      <c r="K18">
        <v>30</v>
      </c>
      <c r="L18">
        <v>45</v>
      </c>
      <c r="M18">
        <v>-156509</v>
      </c>
      <c r="N18">
        <v>-4788329</v>
      </c>
    </row>
    <row r="19" spans="1:14" x14ac:dyDescent="0.25">
      <c r="A19" s="1">
        <v>43978.174525462964</v>
      </c>
      <c r="B19">
        <f t="shared" si="0"/>
        <v>27</v>
      </c>
      <c r="C19">
        <f t="shared" si="1"/>
        <v>5</v>
      </c>
      <c r="D19">
        <f t="shared" si="2"/>
        <v>2020</v>
      </c>
      <c r="E19" t="s">
        <v>11</v>
      </c>
      <c r="F19" t="s">
        <v>12</v>
      </c>
      <c r="G19" t="s">
        <v>13</v>
      </c>
      <c r="H19" t="s">
        <v>29</v>
      </c>
      <c r="I19" t="s">
        <v>14</v>
      </c>
      <c r="J19">
        <v>0</v>
      </c>
      <c r="K19">
        <v>0</v>
      </c>
      <c r="L19">
        <v>91</v>
      </c>
      <c r="M19">
        <v>-1562872</v>
      </c>
      <c r="N19">
        <v>-4746199</v>
      </c>
    </row>
    <row r="20" spans="1:14" x14ac:dyDescent="0.25">
      <c r="A20" s="1">
        <v>43978.174525462964</v>
      </c>
      <c r="B20">
        <f t="shared" si="0"/>
        <v>27</v>
      </c>
      <c r="C20">
        <f t="shared" si="1"/>
        <v>5</v>
      </c>
      <c r="D20">
        <f t="shared" si="2"/>
        <v>2020</v>
      </c>
      <c r="E20" t="s">
        <v>11</v>
      </c>
      <c r="F20" t="s">
        <v>12</v>
      </c>
      <c r="G20" t="s">
        <v>13</v>
      </c>
      <c r="H20" t="s">
        <v>29</v>
      </c>
      <c r="I20" t="s">
        <v>14</v>
      </c>
      <c r="J20">
        <v>0</v>
      </c>
      <c r="K20">
        <v>0</v>
      </c>
      <c r="L20">
        <v>89</v>
      </c>
      <c r="M20">
        <v>-1563217</v>
      </c>
      <c r="N20">
        <v>-474626</v>
      </c>
    </row>
    <row r="21" spans="1:14" x14ac:dyDescent="0.25">
      <c r="A21" s="1">
        <v>43978.174525462964</v>
      </c>
      <c r="B21">
        <f t="shared" si="0"/>
        <v>27</v>
      </c>
      <c r="C21">
        <f t="shared" si="1"/>
        <v>5</v>
      </c>
      <c r="D21">
        <f t="shared" si="2"/>
        <v>2020</v>
      </c>
      <c r="E21" t="s">
        <v>11</v>
      </c>
      <c r="F21" t="s">
        <v>12</v>
      </c>
      <c r="G21" t="s">
        <v>13</v>
      </c>
      <c r="H21" t="s">
        <v>29</v>
      </c>
      <c r="I21" t="s">
        <v>14</v>
      </c>
      <c r="J21">
        <v>0</v>
      </c>
      <c r="K21">
        <v>0</v>
      </c>
      <c r="L21">
        <v>99</v>
      </c>
      <c r="M21">
        <v>-1557031</v>
      </c>
      <c r="N21">
        <v>-4785513</v>
      </c>
    </row>
    <row r="22" spans="1:14" x14ac:dyDescent="0.25">
      <c r="A22" s="1">
        <v>43978.696851851855</v>
      </c>
      <c r="B22">
        <f t="shared" si="0"/>
        <v>27</v>
      </c>
      <c r="C22">
        <f t="shared" si="1"/>
        <v>5</v>
      </c>
      <c r="D22">
        <f t="shared" si="2"/>
        <v>2020</v>
      </c>
      <c r="E22" t="s">
        <v>11</v>
      </c>
      <c r="F22" t="s">
        <v>12</v>
      </c>
      <c r="G22" t="s">
        <v>13</v>
      </c>
      <c r="H22" t="s">
        <v>29</v>
      </c>
      <c r="I22" t="s">
        <v>14</v>
      </c>
      <c r="J22">
        <v>2</v>
      </c>
      <c r="K22">
        <v>0</v>
      </c>
      <c r="L22">
        <v>99</v>
      </c>
      <c r="M22">
        <v>-1596283</v>
      </c>
      <c r="N22">
        <v>-4807252</v>
      </c>
    </row>
    <row r="23" spans="1:14" x14ac:dyDescent="0.25">
      <c r="A23" s="1">
        <v>43978.696851851855</v>
      </c>
      <c r="B23">
        <f t="shared" si="0"/>
        <v>27</v>
      </c>
      <c r="C23">
        <f t="shared" si="1"/>
        <v>5</v>
      </c>
      <c r="D23">
        <f t="shared" si="2"/>
        <v>2020</v>
      </c>
      <c r="E23" t="s">
        <v>11</v>
      </c>
      <c r="F23" t="s">
        <v>12</v>
      </c>
      <c r="G23" t="s">
        <v>13</v>
      </c>
      <c r="H23" t="s">
        <v>29</v>
      </c>
      <c r="I23" t="s">
        <v>14</v>
      </c>
      <c r="J23">
        <v>2</v>
      </c>
      <c r="K23">
        <v>0</v>
      </c>
      <c r="L23">
        <v>99</v>
      </c>
      <c r="M23">
        <v>-1596338</v>
      </c>
      <c r="N23">
        <v>-480761</v>
      </c>
    </row>
    <row r="24" spans="1:14" x14ac:dyDescent="0.25">
      <c r="A24" s="1">
        <v>43978.696851851855</v>
      </c>
      <c r="B24">
        <f t="shared" si="0"/>
        <v>27</v>
      </c>
      <c r="C24">
        <f t="shared" si="1"/>
        <v>5</v>
      </c>
      <c r="D24">
        <f t="shared" si="2"/>
        <v>2020</v>
      </c>
      <c r="E24" t="s">
        <v>11</v>
      </c>
      <c r="F24" t="s">
        <v>12</v>
      </c>
      <c r="G24" t="s">
        <v>13</v>
      </c>
      <c r="H24" t="s">
        <v>29</v>
      </c>
      <c r="I24" t="s">
        <v>14</v>
      </c>
      <c r="J24">
        <v>0</v>
      </c>
      <c r="K24">
        <v>0</v>
      </c>
      <c r="L24">
        <v>-9990</v>
      </c>
      <c r="M24">
        <v>-1589486</v>
      </c>
      <c r="N24">
        <v>-4778529</v>
      </c>
    </row>
    <row r="25" spans="1:14" x14ac:dyDescent="0.25">
      <c r="A25" s="1">
        <v>43978.696851851855</v>
      </c>
      <c r="B25">
        <f t="shared" si="0"/>
        <v>27</v>
      </c>
      <c r="C25">
        <f t="shared" si="1"/>
        <v>5</v>
      </c>
      <c r="D25">
        <f t="shared" si="2"/>
        <v>2020</v>
      </c>
      <c r="E25" t="s">
        <v>11</v>
      </c>
      <c r="F25" t="s">
        <v>12</v>
      </c>
      <c r="G25" t="s">
        <v>13</v>
      </c>
      <c r="H25" t="s">
        <v>29</v>
      </c>
      <c r="I25" t="s">
        <v>14</v>
      </c>
      <c r="J25">
        <v>0</v>
      </c>
      <c r="K25">
        <v>0</v>
      </c>
      <c r="L25">
        <v>37</v>
      </c>
      <c r="M25">
        <v>-1578313</v>
      </c>
      <c r="N25">
        <v>-4809521</v>
      </c>
    </row>
    <row r="26" spans="1:14" x14ac:dyDescent="0.25">
      <c r="A26" s="1">
        <v>43978.696851851855</v>
      </c>
      <c r="B26">
        <f t="shared" si="0"/>
        <v>27</v>
      </c>
      <c r="C26">
        <f t="shared" si="1"/>
        <v>5</v>
      </c>
      <c r="D26">
        <f t="shared" si="2"/>
        <v>2020</v>
      </c>
      <c r="E26" t="s">
        <v>11</v>
      </c>
      <c r="F26" t="s">
        <v>12</v>
      </c>
      <c r="G26" t="s">
        <v>13</v>
      </c>
      <c r="H26" t="s">
        <v>29</v>
      </c>
      <c r="I26" t="s">
        <v>14</v>
      </c>
      <c r="J26">
        <v>0</v>
      </c>
      <c r="K26">
        <v>0</v>
      </c>
      <c r="L26">
        <v>93</v>
      </c>
      <c r="M26">
        <v>-1563412</v>
      </c>
      <c r="N26">
        <v>-4746154</v>
      </c>
    </row>
    <row r="27" spans="1:14" x14ac:dyDescent="0.25">
      <c r="A27" s="1">
        <v>43952.904907407406</v>
      </c>
      <c r="B27">
        <f t="shared" si="0"/>
        <v>1</v>
      </c>
      <c r="C27">
        <f t="shared" si="1"/>
        <v>5</v>
      </c>
      <c r="D27">
        <f t="shared" si="2"/>
        <v>2020</v>
      </c>
      <c r="E27" t="s">
        <v>17</v>
      </c>
      <c r="F27" t="s">
        <v>12</v>
      </c>
      <c r="G27" t="s">
        <v>13</v>
      </c>
      <c r="H27" t="s">
        <v>29</v>
      </c>
      <c r="I27" t="s">
        <v>14</v>
      </c>
      <c r="J27">
        <v>8</v>
      </c>
      <c r="K27">
        <v>0</v>
      </c>
      <c r="L27">
        <v>25</v>
      </c>
      <c r="M27">
        <v>-1571412</v>
      </c>
      <c r="N27">
        <v>-47930954</v>
      </c>
    </row>
    <row r="28" spans="1:14" x14ac:dyDescent="0.25">
      <c r="A28" s="1">
        <v>44069.856805555559</v>
      </c>
      <c r="B28">
        <f t="shared" si="0"/>
        <v>26</v>
      </c>
      <c r="C28">
        <f t="shared" si="1"/>
        <v>8</v>
      </c>
      <c r="D28">
        <f t="shared" si="2"/>
        <v>2020</v>
      </c>
      <c r="E28" t="s">
        <v>15</v>
      </c>
      <c r="F28" t="s">
        <v>12</v>
      </c>
      <c r="G28" t="s">
        <v>13</v>
      </c>
      <c r="H28" t="s">
        <v>29</v>
      </c>
      <c r="I28" t="s">
        <v>14</v>
      </c>
      <c r="J28">
        <v>92</v>
      </c>
      <c r="K28">
        <v>0</v>
      </c>
      <c r="L28">
        <v>10</v>
      </c>
      <c r="M28">
        <v>-1572</v>
      </c>
      <c r="N28">
        <v>-4739</v>
      </c>
    </row>
    <row r="29" spans="1:14" x14ac:dyDescent="0.25">
      <c r="A29" s="1">
        <v>44069.729166666664</v>
      </c>
      <c r="B29">
        <f t="shared" si="0"/>
        <v>26</v>
      </c>
      <c r="C29">
        <f t="shared" si="1"/>
        <v>8</v>
      </c>
      <c r="D29">
        <f t="shared" si="2"/>
        <v>2020</v>
      </c>
      <c r="E29" t="s">
        <v>16</v>
      </c>
      <c r="F29" t="s">
        <v>12</v>
      </c>
      <c r="G29" t="s">
        <v>13</v>
      </c>
      <c r="H29" t="s">
        <v>29</v>
      </c>
      <c r="I29" t="s">
        <v>14</v>
      </c>
      <c r="J29">
        <v>92</v>
      </c>
      <c r="K29">
        <v>0</v>
      </c>
      <c r="L29">
        <v>10</v>
      </c>
      <c r="M29">
        <v>-1557853</v>
      </c>
      <c r="N29">
        <v>-4741042</v>
      </c>
    </row>
    <row r="30" spans="1:14" x14ac:dyDescent="0.25">
      <c r="A30" s="1">
        <v>44069.729166666664</v>
      </c>
      <c r="B30">
        <f t="shared" si="0"/>
        <v>26</v>
      </c>
      <c r="C30">
        <f t="shared" si="1"/>
        <v>8</v>
      </c>
      <c r="D30">
        <f t="shared" si="2"/>
        <v>2020</v>
      </c>
      <c r="E30" t="s">
        <v>16</v>
      </c>
      <c r="F30" t="s">
        <v>12</v>
      </c>
      <c r="G30" t="s">
        <v>13</v>
      </c>
      <c r="H30" t="s">
        <v>29</v>
      </c>
      <c r="I30" t="s">
        <v>14</v>
      </c>
      <c r="J30">
        <v>92</v>
      </c>
      <c r="K30">
        <v>0</v>
      </c>
      <c r="L30">
        <v>10</v>
      </c>
      <c r="M30">
        <v>-155796</v>
      </c>
      <c r="N30">
        <v>-4741549</v>
      </c>
    </row>
    <row r="31" spans="1:14" x14ac:dyDescent="0.25">
      <c r="A31" s="1">
        <v>44069.729166666664</v>
      </c>
      <c r="B31">
        <f t="shared" si="0"/>
        <v>26</v>
      </c>
      <c r="C31">
        <f t="shared" si="1"/>
        <v>8</v>
      </c>
      <c r="D31">
        <f t="shared" si="2"/>
        <v>2020</v>
      </c>
      <c r="E31" t="s">
        <v>16</v>
      </c>
      <c r="F31" t="s">
        <v>12</v>
      </c>
      <c r="G31" t="s">
        <v>13</v>
      </c>
      <c r="H31" t="s">
        <v>29</v>
      </c>
      <c r="I31" t="s">
        <v>14</v>
      </c>
      <c r="J31">
        <v>92</v>
      </c>
      <c r="K31">
        <v>0</v>
      </c>
      <c r="L31">
        <v>10</v>
      </c>
      <c r="M31">
        <v>-155823</v>
      </c>
      <c r="N31">
        <v>-4741148</v>
      </c>
    </row>
    <row r="32" spans="1:14" x14ac:dyDescent="0.25">
      <c r="A32" s="1">
        <v>44069.729166666664</v>
      </c>
      <c r="B32">
        <f t="shared" si="0"/>
        <v>26</v>
      </c>
      <c r="C32">
        <f t="shared" si="1"/>
        <v>8</v>
      </c>
      <c r="D32">
        <f t="shared" si="2"/>
        <v>2020</v>
      </c>
      <c r="E32" t="s">
        <v>16</v>
      </c>
      <c r="F32" t="s">
        <v>12</v>
      </c>
      <c r="G32" t="s">
        <v>13</v>
      </c>
      <c r="H32" t="s">
        <v>29</v>
      </c>
      <c r="I32" t="s">
        <v>14</v>
      </c>
      <c r="J32">
        <v>91</v>
      </c>
      <c r="K32">
        <v>0</v>
      </c>
      <c r="L32">
        <v>10</v>
      </c>
      <c r="M32">
        <v>-1575999</v>
      </c>
      <c r="N32">
        <v>-4815231</v>
      </c>
    </row>
    <row r="33" spans="1:14" x14ac:dyDescent="0.25">
      <c r="A33" s="1">
        <v>44069.729166666664</v>
      </c>
      <c r="B33">
        <f t="shared" si="0"/>
        <v>26</v>
      </c>
      <c r="C33">
        <f t="shared" si="1"/>
        <v>8</v>
      </c>
      <c r="D33">
        <f t="shared" si="2"/>
        <v>2020</v>
      </c>
      <c r="E33" t="s">
        <v>16</v>
      </c>
      <c r="F33" t="s">
        <v>12</v>
      </c>
      <c r="G33" t="s">
        <v>13</v>
      </c>
      <c r="H33" t="s">
        <v>29</v>
      </c>
      <c r="I33" t="s">
        <v>14</v>
      </c>
      <c r="J33">
        <v>10</v>
      </c>
      <c r="K33">
        <v>0</v>
      </c>
      <c r="L33">
        <v>10</v>
      </c>
      <c r="M33">
        <v>-1577223</v>
      </c>
      <c r="N33">
        <v>-4803325</v>
      </c>
    </row>
    <row r="34" spans="1:14" x14ac:dyDescent="0.25">
      <c r="A34" s="1">
        <v>44069.729166666664</v>
      </c>
      <c r="B34">
        <f t="shared" si="0"/>
        <v>26</v>
      </c>
      <c r="C34">
        <f t="shared" si="1"/>
        <v>8</v>
      </c>
      <c r="D34">
        <f t="shared" si="2"/>
        <v>2020</v>
      </c>
      <c r="E34" t="s">
        <v>16</v>
      </c>
      <c r="F34" t="s">
        <v>12</v>
      </c>
      <c r="G34" t="s">
        <v>13</v>
      </c>
      <c r="H34" t="s">
        <v>29</v>
      </c>
      <c r="I34" t="s">
        <v>14</v>
      </c>
      <c r="J34">
        <v>92</v>
      </c>
      <c r="K34">
        <v>0</v>
      </c>
      <c r="L34">
        <v>10</v>
      </c>
      <c r="M34">
        <v>-1604146</v>
      </c>
      <c r="N34">
        <v>-4754044</v>
      </c>
    </row>
    <row r="35" spans="1:14" x14ac:dyDescent="0.25">
      <c r="A35" s="1">
        <v>44069.729166666664</v>
      </c>
      <c r="B35">
        <f t="shared" si="0"/>
        <v>26</v>
      </c>
      <c r="C35">
        <f t="shared" si="1"/>
        <v>8</v>
      </c>
      <c r="D35">
        <f t="shared" si="2"/>
        <v>2020</v>
      </c>
      <c r="E35" t="s">
        <v>16</v>
      </c>
      <c r="F35" t="s">
        <v>12</v>
      </c>
      <c r="G35" t="s">
        <v>13</v>
      </c>
      <c r="H35" t="s">
        <v>29</v>
      </c>
      <c r="I35" t="s">
        <v>14</v>
      </c>
      <c r="J35">
        <v>92</v>
      </c>
      <c r="K35">
        <v>0</v>
      </c>
      <c r="L35">
        <v>10</v>
      </c>
      <c r="M35">
        <v>-160419</v>
      </c>
      <c r="N35">
        <v>-4753897</v>
      </c>
    </row>
    <row r="36" spans="1:14" x14ac:dyDescent="0.25">
      <c r="A36" s="1">
        <v>44069.729166666664</v>
      </c>
      <c r="B36">
        <f t="shared" si="0"/>
        <v>26</v>
      </c>
      <c r="C36">
        <f t="shared" si="1"/>
        <v>8</v>
      </c>
      <c r="D36">
        <f t="shared" si="2"/>
        <v>2020</v>
      </c>
      <c r="E36" t="s">
        <v>16</v>
      </c>
      <c r="F36" t="s">
        <v>12</v>
      </c>
      <c r="G36" t="s">
        <v>13</v>
      </c>
      <c r="H36" t="s">
        <v>29</v>
      </c>
      <c r="I36" t="s">
        <v>14</v>
      </c>
      <c r="J36">
        <v>92</v>
      </c>
      <c r="K36">
        <v>0</v>
      </c>
      <c r="L36">
        <v>10</v>
      </c>
      <c r="M36">
        <v>-160429</v>
      </c>
      <c r="N36">
        <v>-4754377</v>
      </c>
    </row>
    <row r="37" spans="1:14" x14ac:dyDescent="0.25">
      <c r="A37" s="1">
        <v>44069.729166666664</v>
      </c>
      <c r="B37">
        <f t="shared" si="0"/>
        <v>26</v>
      </c>
      <c r="C37">
        <f t="shared" si="1"/>
        <v>8</v>
      </c>
      <c r="D37">
        <f t="shared" si="2"/>
        <v>2020</v>
      </c>
      <c r="E37" t="s">
        <v>16</v>
      </c>
      <c r="F37" t="s">
        <v>12</v>
      </c>
      <c r="G37" t="s">
        <v>13</v>
      </c>
      <c r="H37" t="s">
        <v>29</v>
      </c>
      <c r="I37" t="s">
        <v>14</v>
      </c>
      <c r="J37">
        <v>93</v>
      </c>
      <c r="K37">
        <v>0</v>
      </c>
      <c r="L37">
        <v>10</v>
      </c>
      <c r="M37">
        <v>-1604786</v>
      </c>
      <c r="N37">
        <v>-4811394</v>
      </c>
    </row>
    <row r="38" spans="1:14" x14ac:dyDescent="0.25">
      <c r="A38" s="1">
        <v>43952.688263888886</v>
      </c>
      <c r="B38">
        <f t="shared" si="0"/>
        <v>1</v>
      </c>
      <c r="C38">
        <f t="shared" si="1"/>
        <v>5</v>
      </c>
      <c r="D38">
        <f t="shared" si="2"/>
        <v>2020</v>
      </c>
      <c r="E38" t="s">
        <v>11</v>
      </c>
      <c r="F38" t="s">
        <v>12</v>
      </c>
      <c r="G38" t="s">
        <v>13</v>
      </c>
      <c r="H38" t="s">
        <v>29</v>
      </c>
      <c r="I38" t="s">
        <v>14</v>
      </c>
      <c r="J38">
        <v>8</v>
      </c>
      <c r="K38">
        <v>0</v>
      </c>
      <c r="L38">
        <v>-9990</v>
      </c>
      <c r="M38">
        <v>-1586619</v>
      </c>
      <c r="N38">
        <v>-479338</v>
      </c>
    </row>
    <row r="39" spans="1:14" x14ac:dyDescent="0.25">
      <c r="A39" s="1">
        <v>43952.694444444445</v>
      </c>
      <c r="B39">
        <f t="shared" si="0"/>
        <v>1</v>
      </c>
      <c r="C39">
        <f t="shared" si="1"/>
        <v>5</v>
      </c>
      <c r="D39">
        <f t="shared" si="2"/>
        <v>2020</v>
      </c>
      <c r="E39" t="s">
        <v>18</v>
      </c>
      <c r="F39" t="s">
        <v>12</v>
      </c>
      <c r="G39" t="s">
        <v>13</v>
      </c>
      <c r="H39" t="s">
        <v>29</v>
      </c>
      <c r="I39" t="s">
        <v>14</v>
      </c>
      <c r="J39">
        <v>8</v>
      </c>
      <c r="K39">
        <v>0</v>
      </c>
      <c r="L39">
        <v>99</v>
      </c>
      <c r="M39">
        <v>-15937</v>
      </c>
      <c r="N39">
        <v>-47594</v>
      </c>
    </row>
    <row r="40" spans="1:14" x14ac:dyDescent="0.25">
      <c r="A40" s="1">
        <v>44069.658333333333</v>
      </c>
      <c r="B40">
        <f t="shared" si="0"/>
        <v>26</v>
      </c>
      <c r="C40">
        <f t="shared" si="1"/>
        <v>8</v>
      </c>
      <c r="D40">
        <f t="shared" si="2"/>
        <v>2020</v>
      </c>
      <c r="E40" t="s">
        <v>16</v>
      </c>
      <c r="F40" t="s">
        <v>12</v>
      </c>
      <c r="G40" t="s">
        <v>13</v>
      </c>
      <c r="H40" t="s">
        <v>29</v>
      </c>
      <c r="I40" t="s">
        <v>14</v>
      </c>
      <c r="J40">
        <v>93</v>
      </c>
      <c r="K40">
        <v>0</v>
      </c>
      <c r="L40">
        <v>10</v>
      </c>
      <c r="M40">
        <v>-1604516</v>
      </c>
      <c r="N40">
        <v>-4811143</v>
      </c>
    </row>
    <row r="41" spans="1:14" x14ac:dyDescent="0.25">
      <c r="A41" s="1">
        <v>44069.705601851849</v>
      </c>
      <c r="B41">
        <f t="shared" si="0"/>
        <v>26</v>
      </c>
      <c r="C41">
        <f t="shared" si="1"/>
        <v>8</v>
      </c>
      <c r="D41">
        <f t="shared" si="2"/>
        <v>2020</v>
      </c>
      <c r="E41" t="s">
        <v>18</v>
      </c>
      <c r="F41" t="s">
        <v>12</v>
      </c>
      <c r="G41" t="s">
        <v>13</v>
      </c>
      <c r="H41" t="s">
        <v>29</v>
      </c>
      <c r="I41" t="s">
        <v>14</v>
      </c>
      <c r="J41">
        <v>92</v>
      </c>
      <c r="K41">
        <v>0</v>
      </c>
      <c r="L41">
        <v>10</v>
      </c>
      <c r="M41">
        <v>-15681</v>
      </c>
      <c r="N41">
        <v>-48213</v>
      </c>
    </row>
    <row r="42" spans="1:14" x14ac:dyDescent="0.25">
      <c r="A42" s="1">
        <v>44069.16983796296</v>
      </c>
      <c r="B42">
        <f t="shared" si="0"/>
        <v>26</v>
      </c>
      <c r="C42">
        <f t="shared" si="1"/>
        <v>8</v>
      </c>
      <c r="D42">
        <f t="shared" si="2"/>
        <v>2020</v>
      </c>
      <c r="E42" t="s">
        <v>11</v>
      </c>
      <c r="F42" t="s">
        <v>12</v>
      </c>
      <c r="G42" t="s">
        <v>13</v>
      </c>
      <c r="H42" t="s">
        <v>29</v>
      </c>
      <c r="I42" t="s">
        <v>14</v>
      </c>
      <c r="J42">
        <v>92</v>
      </c>
      <c r="K42">
        <v>0</v>
      </c>
      <c r="L42">
        <v>10</v>
      </c>
      <c r="M42">
        <v>-1573175</v>
      </c>
      <c r="N42">
        <v>-4820118</v>
      </c>
    </row>
    <row r="43" spans="1:14" x14ac:dyDescent="0.25">
      <c r="A43" s="1">
        <v>44069.16983796296</v>
      </c>
      <c r="B43">
        <f t="shared" si="0"/>
        <v>26</v>
      </c>
      <c r="C43">
        <f t="shared" si="1"/>
        <v>8</v>
      </c>
      <c r="D43">
        <f t="shared" si="2"/>
        <v>2020</v>
      </c>
      <c r="E43" t="s">
        <v>11</v>
      </c>
      <c r="F43" t="s">
        <v>12</v>
      </c>
      <c r="G43" t="s">
        <v>13</v>
      </c>
      <c r="H43" t="s">
        <v>29</v>
      </c>
      <c r="I43" t="s">
        <v>14</v>
      </c>
      <c r="J43">
        <v>37</v>
      </c>
      <c r="K43">
        <v>0</v>
      </c>
      <c r="L43">
        <v>10</v>
      </c>
      <c r="M43">
        <v>-155741</v>
      </c>
      <c r="N43">
        <v>-4763692</v>
      </c>
    </row>
    <row r="44" spans="1:14" x14ac:dyDescent="0.25">
      <c r="A44" s="1">
        <v>44069.16983796296</v>
      </c>
      <c r="B44">
        <f t="shared" si="0"/>
        <v>26</v>
      </c>
      <c r="C44">
        <f t="shared" si="1"/>
        <v>8</v>
      </c>
      <c r="D44">
        <f t="shared" si="2"/>
        <v>2020</v>
      </c>
      <c r="E44" t="s">
        <v>11</v>
      </c>
      <c r="F44" t="s">
        <v>12</v>
      </c>
      <c r="G44" t="s">
        <v>13</v>
      </c>
      <c r="H44" t="s">
        <v>29</v>
      </c>
      <c r="I44" t="s">
        <v>14</v>
      </c>
      <c r="J44">
        <v>92</v>
      </c>
      <c r="K44">
        <v>0</v>
      </c>
      <c r="L44">
        <v>-9990</v>
      </c>
      <c r="M44">
        <v>-1573085</v>
      </c>
      <c r="N44">
        <v>-4820626</v>
      </c>
    </row>
    <row r="45" spans="1:14" x14ac:dyDescent="0.25">
      <c r="A45" s="1">
        <v>44069.16983796296</v>
      </c>
      <c r="B45">
        <f t="shared" si="0"/>
        <v>26</v>
      </c>
      <c r="C45">
        <f t="shared" si="1"/>
        <v>8</v>
      </c>
      <c r="D45">
        <f t="shared" si="2"/>
        <v>2020</v>
      </c>
      <c r="E45" t="s">
        <v>11</v>
      </c>
      <c r="F45" t="s">
        <v>12</v>
      </c>
      <c r="G45" t="s">
        <v>13</v>
      </c>
      <c r="H45" t="s">
        <v>29</v>
      </c>
      <c r="I45" t="s">
        <v>14</v>
      </c>
      <c r="J45">
        <v>92</v>
      </c>
      <c r="K45">
        <v>0</v>
      </c>
      <c r="L45">
        <v>-9990</v>
      </c>
      <c r="M45">
        <v>-1556659</v>
      </c>
      <c r="N45">
        <v>-4785707</v>
      </c>
    </row>
    <row r="46" spans="1:14" x14ac:dyDescent="0.25">
      <c r="A46" s="1">
        <v>44069.692037037035</v>
      </c>
      <c r="B46">
        <f t="shared" si="0"/>
        <v>26</v>
      </c>
      <c r="C46">
        <f t="shared" si="1"/>
        <v>8</v>
      </c>
      <c r="D46">
        <f t="shared" si="2"/>
        <v>2020</v>
      </c>
      <c r="E46" t="s">
        <v>11</v>
      </c>
      <c r="F46" t="s">
        <v>12</v>
      </c>
      <c r="G46" t="s">
        <v>13</v>
      </c>
      <c r="H46" t="s">
        <v>29</v>
      </c>
      <c r="I46" t="s">
        <v>14</v>
      </c>
      <c r="J46">
        <v>93</v>
      </c>
      <c r="K46">
        <v>0</v>
      </c>
      <c r="L46">
        <v>10</v>
      </c>
      <c r="M46">
        <v>-1604802</v>
      </c>
      <c r="N46">
        <v>-4811206</v>
      </c>
    </row>
    <row r="47" spans="1:14" x14ac:dyDescent="0.25">
      <c r="A47" s="1">
        <v>44069.692037037035</v>
      </c>
      <c r="B47">
        <f t="shared" si="0"/>
        <v>26</v>
      </c>
      <c r="C47">
        <f t="shared" si="1"/>
        <v>8</v>
      </c>
      <c r="D47">
        <f t="shared" si="2"/>
        <v>2020</v>
      </c>
      <c r="E47" t="s">
        <v>11</v>
      </c>
      <c r="F47" t="s">
        <v>12</v>
      </c>
      <c r="G47" t="s">
        <v>13</v>
      </c>
      <c r="H47" t="s">
        <v>29</v>
      </c>
      <c r="I47" t="s">
        <v>14</v>
      </c>
      <c r="J47">
        <v>73</v>
      </c>
      <c r="K47">
        <v>0</v>
      </c>
      <c r="L47">
        <v>10</v>
      </c>
      <c r="M47">
        <v>-1562091</v>
      </c>
      <c r="N47">
        <v>-4762888</v>
      </c>
    </row>
    <row r="48" spans="1:14" x14ac:dyDescent="0.25">
      <c r="A48" s="1">
        <v>44069.692037037035</v>
      </c>
      <c r="B48">
        <f t="shared" si="0"/>
        <v>26</v>
      </c>
      <c r="C48">
        <f t="shared" si="1"/>
        <v>8</v>
      </c>
      <c r="D48">
        <f t="shared" si="2"/>
        <v>2020</v>
      </c>
      <c r="E48" t="s">
        <v>11</v>
      </c>
      <c r="F48" t="s">
        <v>12</v>
      </c>
      <c r="G48" t="s">
        <v>13</v>
      </c>
      <c r="H48" t="s">
        <v>29</v>
      </c>
      <c r="I48" t="s">
        <v>14</v>
      </c>
      <c r="J48">
        <v>92</v>
      </c>
      <c r="K48">
        <v>0</v>
      </c>
      <c r="L48">
        <v>10</v>
      </c>
      <c r="M48">
        <v>-1568164</v>
      </c>
      <c r="N48">
        <v>-4820719</v>
      </c>
    </row>
    <row r="49" spans="1:14" x14ac:dyDescent="0.25">
      <c r="A49" s="1">
        <v>44069.692037037035</v>
      </c>
      <c r="B49">
        <f t="shared" si="0"/>
        <v>26</v>
      </c>
      <c r="C49">
        <f t="shared" si="1"/>
        <v>8</v>
      </c>
      <c r="D49">
        <f t="shared" si="2"/>
        <v>2020</v>
      </c>
      <c r="E49" t="s">
        <v>11</v>
      </c>
      <c r="F49" t="s">
        <v>12</v>
      </c>
      <c r="G49" t="s">
        <v>13</v>
      </c>
      <c r="H49" t="s">
        <v>29</v>
      </c>
      <c r="I49" t="s">
        <v>14</v>
      </c>
      <c r="J49">
        <v>92</v>
      </c>
      <c r="K49">
        <v>0</v>
      </c>
      <c r="L49">
        <v>10</v>
      </c>
      <c r="M49">
        <v>-1567827</v>
      </c>
      <c r="N49">
        <v>-482077</v>
      </c>
    </row>
    <row r="50" spans="1:14" x14ac:dyDescent="0.25">
      <c r="A50" s="1">
        <v>44083.715937499997</v>
      </c>
      <c r="B50">
        <f t="shared" si="0"/>
        <v>9</v>
      </c>
      <c r="C50">
        <f t="shared" si="1"/>
        <v>9</v>
      </c>
      <c r="D50">
        <f t="shared" si="2"/>
        <v>2020</v>
      </c>
      <c r="E50" t="s">
        <v>11</v>
      </c>
      <c r="F50" t="s">
        <v>12</v>
      </c>
      <c r="G50" t="s">
        <v>13</v>
      </c>
      <c r="H50" t="s">
        <v>29</v>
      </c>
      <c r="I50" t="s">
        <v>14</v>
      </c>
      <c r="J50">
        <v>24</v>
      </c>
      <c r="K50">
        <v>0</v>
      </c>
      <c r="L50">
        <v>-9990</v>
      </c>
      <c r="M50">
        <v>-1582891</v>
      </c>
      <c r="N50">
        <v>-4796139</v>
      </c>
    </row>
    <row r="51" spans="1:14" x14ac:dyDescent="0.25">
      <c r="A51" s="1">
        <v>44083.715937499997</v>
      </c>
      <c r="B51">
        <f t="shared" si="0"/>
        <v>9</v>
      </c>
      <c r="C51">
        <f t="shared" si="1"/>
        <v>9</v>
      </c>
      <c r="D51">
        <f t="shared" si="2"/>
        <v>2020</v>
      </c>
      <c r="E51" t="s">
        <v>11</v>
      </c>
      <c r="F51" t="s">
        <v>12</v>
      </c>
      <c r="G51" t="s">
        <v>13</v>
      </c>
      <c r="H51" t="s">
        <v>29</v>
      </c>
      <c r="I51" t="s">
        <v>14</v>
      </c>
      <c r="J51">
        <v>91</v>
      </c>
      <c r="K51">
        <v>0</v>
      </c>
      <c r="L51">
        <v>-9990</v>
      </c>
      <c r="M51">
        <v>-1585597</v>
      </c>
      <c r="N51">
        <v>-4813126</v>
      </c>
    </row>
    <row r="52" spans="1:14" x14ac:dyDescent="0.25">
      <c r="A52" s="1">
        <v>44083.715937499997</v>
      </c>
      <c r="B52">
        <f t="shared" si="0"/>
        <v>9</v>
      </c>
      <c r="C52">
        <f t="shared" si="1"/>
        <v>9</v>
      </c>
      <c r="D52">
        <f t="shared" si="2"/>
        <v>2020</v>
      </c>
      <c r="E52" t="s">
        <v>11</v>
      </c>
      <c r="F52" t="s">
        <v>12</v>
      </c>
      <c r="G52" t="s">
        <v>13</v>
      </c>
      <c r="H52" t="s">
        <v>29</v>
      </c>
      <c r="I52" t="s">
        <v>14</v>
      </c>
      <c r="J52">
        <v>95</v>
      </c>
      <c r="K52">
        <v>0</v>
      </c>
      <c r="L52">
        <v>10</v>
      </c>
      <c r="M52">
        <v>-1585692</v>
      </c>
      <c r="N52">
        <v>-4813629</v>
      </c>
    </row>
    <row r="53" spans="1:14" x14ac:dyDescent="0.25">
      <c r="A53" s="1">
        <v>44083.715937499997</v>
      </c>
      <c r="B53">
        <f t="shared" si="0"/>
        <v>9</v>
      </c>
      <c r="C53">
        <f t="shared" si="1"/>
        <v>9</v>
      </c>
      <c r="D53">
        <f t="shared" si="2"/>
        <v>2020</v>
      </c>
      <c r="E53" t="s">
        <v>11</v>
      </c>
      <c r="F53" t="s">
        <v>12</v>
      </c>
      <c r="G53" t="s">
        <v>13</v>
      </c>
      <c r="H53" t="s">
        <v>29</v>
      </c>
      <c r="I53" t="s">
        <v>14</v>
      </c>
      <c r="J53">
        <v>106</v>
      </c>
      <c r="K53">
        <v>0</v>
      </c>
      <c r="L53">
        <v>10</v>
      </c>
      <c r="M53">
        <v>-1574024</v>
      </c>
      <c r="N53">
        <v>-4768562</v>
      </c>
    </row>
    <row r="54" spans="1:14" x14ac:dyDescent="0.25">
      <c r="A54" s="1">
        <v>44083.715937499997</v>
      </c>
      <c r="B54">
        <f t="shared" si="0"/>
        <v>9</v>
      </c>
      <c r="C54">
        <f t="shared" si="1"/>
        <v>9</v>
      </c>
      <c r="D54">
        <f t="shared" si="2"/>
        <v>2020</v>
      </c>
      <c r="E54" t="s">
        <v>11</v>
      </c>
      <c r="F54" t="s">
        <v>12</v>
      </c>
      <c r="G54" t="s">
        <v>13</v>
      </c>
      <c r="H54" t="s">
        <v>29</v>
      </c>
      <c r="I54" t="s">
        <v>14</v>
      </c>
      <c r="J54">
        <v>91</v>
      </c>
      <c r="K54">
        <v>0</v>
      </c>
      <c r="L54">
        <v>-9990</v>
      </c>
      <c r="M54">
        <v>-1570525</v>
      </c>
      <c r="N54">
        <v>-4788121</v>
      </c>
    </row>
    <row r="55" spans="1:14" x14ac:dyDescent="0.25">
      <c r="A55" s="1">
        <v>44083.715937499997</v>
      </c>
      <c r="B55">
        <f t="shared" si="0"/>
        <v>9</v>
      </c>
      <c r="C55">
        <f t="shared" si="1"/>
        <v>9</v>
      </c>
      <c r="D55">
        <f t="shared" si="2"/>
        <v>2020</v>
      </c>
      <c r="E55" t="s">
        <v>11</v>
      </c>
      <c r="F55" t="s">
        <v>12</v>
      </c>
      <c r="G55" t="s">
        <v>13</v>
      </c>
      <c r="H55" t="s">
        <v>29</v>
      </c>
      <c r="I55" t="s">
        <v>14</v>
      </c>
      <c r="J55">
        <v>106</v>
      </c>
      <c r="K55">
        <v>0</v>
      </c>
      <c r="L55">
        <v>10</v>
      </c>
      <c r="M55">
        <v>-1557784</v>
      </c>
      <c r="N55">
        <v>-4799674</v>
      </c>
    </row>
    <row r="56" spans="1:14" x14ac:dyDescent="0.25">
      <c r="A56" s="1">
        <v>44083.715937499997</v>
      </c>
      <c r="B56">
        <f t="shared" si="0"/>
        <v>9</v>
      </c>
      <c r="C56">
        <f t="shared" si="1"/>
        <v>9</v>
      </c>
      <c r="D56">
        <f t="shared" si="2"/>
        <v>2020</v>
      </c>
      <c r="E56" t="s">
        <v>11</v>
      </c>
      <c r="F56" t="s">
        <v>12</v>
      </c>
      <c r="G56" t="s">
        <v>13</v>
      </c>
      <c r="H56" t="s">
        <v>29</v>
      </c>
      <c r="I56" t="s">
        <v>14</v>
      </c>
      <c r="J56">
        <v>106</v>
      </c>
      <c r="K56">
        <v>0</v>
      </c>
      <c r="L56">
        <v>10</v>
      </c>
      <c r="M56">
        <v>-160267</v>
      </c>
      <c r="N56">
        <v>-4735888</v>
      </c>
    </row>
    <row r="57" spans="1:14" x14ac:dyDescent="0.25">
      <c r="A57" s="1">
        <v>44083.715937499997</v>
      </c>
      <c r="B57">
        <f t="shared" si="0"/>
        <v>9</v>
      </c>
      <c r="C57">
        <f t="shared" si="1"/>
        <v>9</v>
      </c>
      <c r="D57">
        <f t="shared" si="2"/>
        <v>2020</v>
      </c>
      <c r="E57" t="s">
        <v>11</v>
      </c>
      <c r="F57" t="s">
        <v>12</v>
      </c>
      <c r="G57" t="s">
        <v>13</v>
      </c>
      <c r="H57" t="s">
        <v>29</v>
      </c>
      <c r="I57" t="s">
        <v>14</v>
      </c>
      <c r="J57">
        <v>106</v>
      </c>
      <c r="K57">
        <v>0</v>
      </c>
      <c r="L57">
        <v>10</v>
      </c>
      <c r="M57">
        <v>-1602159</v>
      </c>
      <c r="N57">
        <v>-4735976</v>
      </c>
    </row>
    <row r="58" spans="1:14" x14ac:dyDescent="0.25">
      <c r="A58" s="1">
        <v>44083.683333333334</v>
      </c>
      <c r="B58">
        <f t="shared" si="0"/>
        <v>9</v>
      </c>
      <c r="C58">
        <f t="shared" si="1"/>
        <v>9</v>
      </c>
      <c r="D58">
        <f t="shared" si="2"/>
        <v>2020</v>
      </c>
      <c r="E58" t="s">
        <v>16</v>
      </c>
      <c r="F58" t="s">
        <v>12</v>
      </c>
      <c r="G58" t="s">
        <v>13</v>
      </c>
      <c r="H58" t="s">
        <v>29</v>
      </c>
      <c r="I58" t="s">
        <v>14</v>
      </c>
      <c r="J58">
        <v>106</v>
      </c>
      <c r="K58">
        <v>0</v>
      </c>
      <c r="L58">
        <v>10</v>
      </c>
      <c r="M58">
        <v>-1557591</v>
      </c>
      <c r="N58">
        <v>-4799598</v>
      </c>
    </row>
    <row r="59" spans="1:14" x14ac:dyDescent="0.25">
      <c r="A59" s="1">
        <v>44083.683333333334</v>
      </c>
      <c r="B59">
        <f t="shared" si="0"/>
        <v>9</v>
      </c>
      <c r="C59">
        <f t="shared" si="1"/>
        <v>9</v>
      </c>
      <c r="D59">
        <f t="shared" si="2"/>
        <v>2020</v>
      </c>
      <c r="E59" t="s">
        <v>16</v>
      </c>
      <c r="F59" t="s">
        <v>12</v>
      </c>
      <c r="G59" t="s">
        <v>13</v>
      </c>
      <c r="H59" t="s">
        <v>29</v>
      </c>
      <c r="I59" t="s">
        <v>14</v>
      </c>
      <c r="J59">
        <v>24</v>
      </c>
      <c r="K59">
        <v>0</v>
      </c>
      <c r="L59">
        <v>10</v>
      </c>
      <c r="M59">
        <v>-1576437</v>
      </c>
      <c r="N59">
        <v>-4800534</v>
      </c>
    </row>
    <row r="60" spans="1:14" x14ac:dyDescent="0.25">
      <c r="A60" s="1">
        <v>44083.71875</v>
      </c>
      <c r="B60">
        <f t="shared" si="0"/>
        <v>9</v>
      </c>
      <c r="C60">
        <f t="shared" si="1"/>
        <v>9</v>
      </c>
      <c r="D60">
        <f t="shared" si="2"/>
        <v>2020</v>
      </c>
      <c r="E60" t="s">
        <v>18</v>
      </c>
      <c r="F60" t="s">
        <v>12</v>
      </c>
      <c r="G60" t="s">
        <v>13</v>
      </c>
      <c r="H60" t="s">
        <v>29</v>
      </c>
      <c r="I60" t="s">
        <v>14</v>
      </c>
      <c r="J60">
        <v>96</v>
      </c>
      <c r="K60">
        <v>0</v>
      </c>
      <c r="L60">
        <v>10</v>
      </c>
      <c r="M60">
        <v>-15914</v>
      </c>
      <c r="N60">
        <v>-48117</v>
      </c>
    </row>
    <row r="61" spans="1:14" x14ac:dyDescent="0.25">
      <c r="A61" s="1">
        <v>44083.683333333334</v>
      </c>
      <c r="B61">
        <f t="shared" si="0"/>
        <v>9</v>
      </c>
      <c r="C61">
        <f t="shared" si="1"/>
        <v>9</v>
      </c>
      <c r="D61">
        <f t="shared" si="2"/>
        <v>2020</v>
      </c>
      <c r="E61" t="s">
        <v>16</v>
      </c>
      <c r="F61" t="s">
        <v>12</v>
      </c>
      <c r="G61" t="s">
        <v>13</v>
      </c>
      <c r="H61" t="s">
        <v>29</v>
      </c>
      <c r="I61" t="s">
        <v>14</v>
      </c>
      <c r="J61">
        <v>24</v>
      </c>
      <c r="K61">
        <v>0</v>
      </c>
      <c r="L61">
        <v>-9990</v>
      </c>
      <c r="M61">
        <v>-1582997</v>
      </c>
      <c r="N61">
        <v>-4795819</v>
      </c>
    </row>
    <row r="62" spans="1:14" x14ac:dyDescent="0.25">
      <c r="A62" s="1">
        <v>44083.683333333334</v>
      </c>
      <c r="B62">
        <f t="shared" si="0"/>
        <v>9</v>
      </c>
      <c r="C62">
        <f t="shared" si="1"/>
        <v>9</v>
      </c>
      <c r="D62">
        <f t="shared" si="2"/>
        <v>2020</v>
      </c>
      <c r="E62" t="s">
        <v>16</v>
      </c>
      <c r="F62" t="s">
        <v>12</v>
      </c>
      <c r="G62" t="s">
        <v>13</v>
      </c>
      <c r="H62" t="s">
        <v>29</v>
      </c>
      <c r="I62" t="s">
        <v>14</v>
      </c>
      <c r="J62">
        <v>93</v>
      </c>
      <c r="K62">
        <v>0</v>
      </c>
      <c r="L62">
        <v>-9990</v>
      </c>
      <c r="M62">
        <v>-1585648</v>
      </c>
      <c r="N62">
        <v>-481331</v>
      </c>
    </row>
    <row r="63" spans="1:14" x14ac:dyDescent="0.25">
      <c r="A63" s="1">
        <v>44083.715937499997</v>
      </c>
      <c r="B63">
        <f t="shared" si="0"/>
        <v>9</v>
      </c>
      <c r="C63">
        <f t="shared" si="1"/>
        <v>9</v>
      </c>
      <c r="D63">
        <f t="shared" si="2"/>
        <v>2020</v>
      </c>
      <c r="E63" t="s">
        <v>11</v>
      </c>
      <c r="F63" t="s">
        <v>12</v>
      </c>
      <c r="G63" t="s">
        <v>13</v>
      </c>
      <c r="H63" t="s">
        <v>29</v>
      </c>
      <c r="I63" t="s">
        <v>14</v>
      </c>
      <c r="J63">
        <v>106</v>
      </c>
      <c r="K63">
        <v>0</v>
      </c>
      <c r="L63">
        <v>10</v>
      </c>
      <c r="M63">
        <v>-159316</v>
      </c>
      <c r="N63">
        <v>-4781738</v>
      </c>
    </row>
    <row r="64" spans="1:14" x14ac:dyDescent="0.25">
      <c r="A64" s="1">
        <v>44083.195601851854</v>
      </c>
      <c r="B64">
        <f t="shared" si="0"/>
        <v>9</v>
      </c>
      <c r="C64">
        <f t="shared" si="1"/>
        <v>9</v>
      </c>
      <c r="D64">
        <f t="shared" si="2"/>
        <v>2020</v>
      </c>
      <c r="E64" t="s">
        <v>11</v>
      </c>
      <c r="F64" t="s">
        <v>12</v>
      </c>
      <c r="G64" t="s">
        <v>13</v>
      </c>
      <c r="H64" t="s">
        <v>29</v>
      </c>
      <c r="I64" t="s">
        <v>14</v>
      </c>
      <c r="J64">
        <v>106</v>
      </c>
      <c r="K64">
        <v>0</v>
      </c>
      <c r="L64">
        <v>10</v>
      </c>
      <c r="M64">
        <v>-1557014</v>
      </c>
      <c r="N64">
        <v>-4785564</v>
      </c>
    </row>
    <row r="65" spans="1:14" x14ac:dyDescent="0.25">
      <c r="A65" s="1">
        <v>44083.715937499997</v>
      </c>
      <c r="B65">
        <f t="shared" si="0"/>
        <v>9</v>
      </c>
      <c r="C65">
        <f t="shared" si="1"/>
        <v>9</v>
      </c>
      <c r="D65">
        <f t="shared" si="2"/>
        <v>2020</v>
      </c>
      <c r="E65" t="s">
        <v>11</v>
      </c>
      <c r="F65" t="s">
        <v>12</v>
      </c>
      <c r="G65" t="s">
        <v>13</v>
      </c>
      <c r="H65" t="s">
        <v>29</v>
      </c>
      <c r="I65" t="s">
        <v>14</v>
      </c>
      <c r="J65">
        <v>104</v>
      </c>
      <c r="K65">
        <v>0</v>
      </c>
      <c r="L65">
        <v>10</v>
      </c>
      <c r="M65">
        <v>-1594324</v>
      </c>
      <c r="N65">
        <v>-4810832</v>
      </c>
    </row>
    <row r="66" spans="1:14" x14ac:dyDescent="0.25">
      <c r="A66" s="1">
        <v>44083.715937499997</v>
      </c>
      <c r="B66">
        <f t="shared" si="0"/>
        <v>9</v>
      </c>
      <c r="C66">
        <f t="shared" si="1"/>
        <v>9</v>
      </c>
      <c r="D66">
        <f t="shared" si="2"/>
        <v>2020</v>
      </c>
      <c r="E66" t="s">
        <v>11</v>
      </c>
      <c r="F66" t="s">
        <v>12</v>
      </c>
      <c r="G66" t="s">
        <v>13</v>
      </c>
      <c r="H66" t="s">
        <v>29</v>
      </c>
      <c r="I66" t="s">
        <v>14</v>
      </c>
      <c r="J66">
        <v>95</v>
      </c>
      <c r="K66">
        <v>0</v>
      </c>
      <c r="L66">
        <v>10</v>
      </c>
      <c r="M66">
        <v>-1591564</v>
      </c>
      <c r="N66">
        <v>-4811159</v>
      </c>
    </row>
    <row r="67" spans="1:14" x14ac:dyDescent="0.25">
      <c r="A67" s="1">
        <v>44083.715937499997</v>
      </c>
      <c r="B67">
        <f t="shared" ref="B67:B130" si="3">DAY(A67)</f>
        <v>9</v>
      </c>
      <c r="C67">
        <f t="shared" ref="C67:C130" si="4">MONTH(A67)</f>
        <v>9</v>
      </c>
      <c r="D67">
        <f t="shared" ref="D67:D130" si="5">YEAR(A67)</f>
        <v>2020</v>
      </c>
      <c r="E67" t="s">
        <v>11</v>
      </c>
      <c r="F67" t="s">
        <v>12</v>
      </c>
      <c r="G67" t="s">
        <v>13</v>
      </c>
      <c r="H67" t="s">
        <v>29</v>
      </c>
      <c r="I67" t="s">
        <v>14</v>
      </c>
      <c r="J67">
        <v>97</v>
      </c>
      <c r="K67">
        <v>0</v>
      </c>
      <c r="L67">
        <v>10</v>
      </c>
      <c r="M67">
        <v>-1591667</v>
      </c>
      <c r="N67">
        <v>-4811696</v>
      </c>
    </row>
    <row r="68" spans="1:14" x14ac:dyDescent="0.25">
      <c r="A68" s="1">
        <v>44083.715937499997</v>
      </c>
      <c r="B68">
        <f t="shared" si="3"/>
        <v>9</v>
      </c>
      <c r="C68">
        <f t="shared" si="4"/>
        <v>9</v>
      </c>
      <c r="D68">
        <f t="shared" si="5"/>
        <v>2020</v>
      </c>
      <c r="E68" t="s">
        <v>11</v>
      </c>
      <c r="F68" t="s">
        <v>12</v>
      </c>
      <c r="G68" t="s">
        <v>13</v>
      </c>
      <c r="H68" t="s">
        <v>29</v>
      </c>
      <c r="I68" t="s">
        <v>14</v>
      </c>
      <c r="J68">
        <v>94</v>
      </c>
      <c r="K68">
        <v>0</v>
      </c>
      <c r="L68">
        <v>10</v>
      </c>
      <c r="M68">
        <v>-1591083</v>
      </c>
      <c r="N68">
        <v>-481127</v>
      </c>
    </row>
    <row r="69" spans="1:14" x14ac:dyDescent="0.25">
      <c r="A69" s="1">
        <v>44083.715937499997</v>
      </c>
      <c r="B69">
        <f t="shared" si="3"/>
        <v>9</v>
      </c>
      <c r="C69">
        <f t="shared" si="4"/>
        <v>9</v>
      </c>
      <c r="D69">
        <f t="shared" si="5"/>
        <v>2020</v>
      </c>
      <c r="E69" t="s">
        <v>11</v>
      </c>
      <c r="F69" t="s">
        <v>12</v>
      </c>
      <c r="G69" t="s">
        <v>13</v>
      </c>
      <c r="H69" t="s">
        <v>29</v>
      </c>
      <c r="I69" t="s">
        <v>14</v>
      </c>
      <c r="J69">
        <v>24</v>
      </c>
      <c r="K69">
        <v>0</v>
      </c>
      <c r="L69">
        <v>-9990</v>
      </c>
      <c r="M69">
        <v>-1583034</v>
      </c>
      <c r="N69">
        <v>-4795912</v>
      </c>
    </row>
    <row r="70" spans="1:14" x14ac:dyDescent="0.25">
      <c r="A70" s="1">
        <v>44083.715937499997</v>
      </c>
      <c r="B70">
        <f t="shared" si="3"/>
        <v>9</v>
      </c>
      <c r="C70">
        <f t="shared" si="4"/>
        <v>9</v>
      </c>
      <c r="D70">
        <f t="shared" si="5"/>
        <v>2020</v>
      </c>
      <c r="E70" t="s">
        <v>11</v>
      </c>
      <c r="F70" t="s">
        <v>12</v>
      </c>
      <c r="G70" t="s">
        <v>13</v>
      </c>
      <c r="H70" t="s">
        <v>29</v>
      </c>
      <c r="I70" t="s">
        <v>14</v>
      </c>
      <c r="J70">
        <v>94</v>
      </c>
      <c r="K70">
        <v>0</v>
      </c>
      <c r="L70">
        <v>-9990</v>
      </c>
      <c r="M70">
        <v>-158548</v>
      </c>
      <c r="N70">
        <v>-481348</v>
      </c>
    </row>
    <row r="71" spans="1:14" x14ac:dyDescent="0.25">
      <c r="A71" s="1">
        <v>44082.7</v>
      </c>
      <c r="B71">
        <f t="shared" si="3"/>
        <v>8</v>
      </c>
      <c r="C71">
        <f t="shared" si="4"/>
        <v>9</v>
      </c>
      <c r="D71">
        <f t="shared" si="5"/>
        <v>2020</v>
      </c>
      <c r="E71" t="s">
        <v>16</v>
      </c>
      <c r="F71" t="s">
        <v>12</v>
      </c>
      <c r="G71" t="s">
        <v>13</v>
      </c>
      <c r="H71" t="s">
        <v>29</v>
      </c>
      <c r="I71" t="s">
        <v>14</v>
      </c>
      <c r="J71">
        <v>102</v>
      </c>
      <c r="K71">
        <v>0</v>
      </c>
      <c r="L71">
        <v>10</v>
      </c>
      <c r="M71">
        <v>-1594055</v>
      </c>
      <c r="N71">
        <v>-4810514</v>
      </c>
    </row>
    <row r="72" spans="1:14" x14ac:dyDescent="0.25">
      <c r="A72" s="1">
        <v>44082.895810185182</v>
      </c>
      <c r="B72">
        <f t="shared" si="3"/>
        <v>8</v>
      </c>
      <c r="C72">
        <f t="shared" si="4"/>
        <v>9</v>
      </c>
      <c r="D72">
        <f t="shared" si="5"/>
        <v>2020</v>
      </c>
      <c r="E72" t="s">
        <v>17</v>
      </c>
      <c r="F72" t="s">
        <v>12</v>
      </c>
      <c r="G72" t="s">
        <v>13</v>
      </c>
      <c r="H72" t="s">
        <v>29</v>
      </c>
      <c r="I72" t="s">
        <v>14</v>
      </c>
      <c r="J72">
        <v>95</v>
      </c>
      <c r="K72">
        <v>0</v>
      </c>
      <c r="L72">
        <v>10</v>
      </c>
      <c r="M72">
        <v>-15931348</v>
      </c>
      <c r="N72">
        <v>-480811</v>
      </c>
    </row>
    <row r="73" spans="1:14" x14ac:dyDescent="0.25">
      <c r="A73" s="1">
        <v>44082.7</v>
      </c>
      <c r="B73">
        <f t="shared" si="3"/>
        <v>8</v>
      </c>
      <c r="C73">
        <f t="shared" si="4"/>
        <v>9</v>
      </c>
      <c r="D73">
        <f t="shared" si="5"/>
        <v>2020</v>
      </c>
      <c r="E73" t="s">
        <v>16</v>
      </c>
      <c r="F73" t="s">
        <v>12</v>
      </c>
      <c r="G73" t="s">
        <v>13</v>
      </c>
      <c r="H73" t="s">
        <v>29</v>
      </c>
      <c r="I73" t="s">
        <v>14</v>
      </c>
      <c r="J73">
        <v>104</v>
      </c>
      <c r="K73">
        <v>0</v>
      </c>
      <c r="L73">
        <v>10</v>
      </c>
      <c r="M73">
        <v>-1565052</v>
      </c>
      <c r="N73">
        <v>-476031</v>
      </c>
    </row>
    <row r="74" spans="1:14" x14ac:dyDescent="0.25">
      <c r="A74" s="1">
        <v>44082.7</v>
      </c>
      <c r="B74">
        <f t="shared" si="3"/>
        <v>8</v>
      </c>
      <c r="C74">
        <f t="shared" si="4"/>
        <v>9</v>
      </c>
      <c r="D74">
        <f t="shared" si="5"/>
        <v>2020</v>
      </c>
      <c r="E74" t="s">
        <v>16</v>
      </c>
      <c r="F74" t="s">
        <v>12</v>
      </c>
      <c r="G74" t="s">
        <v>13</v>
      </c>
      <c r="H74" t="s">
        <v>29</v>
      </c>
      <c r="I74" t="s">
        <v>14</v>
      </c>
      <c r="J74">
        <v>69</v>
      </c>
      <c r="K74">
        <v>0</v>
      </c>
      <c r="L74">
        <v>10</v>
      </c>
      <c r="M74">
        <v>-1559662</v>
      </c>
      <c r="N74">
        <v>-4763055</v>
      </c>
    </row>
    <row r="75" spans="1:14" x14ac:dyDescent="0.25">
      <c r="A75" s="1">
        <v>44082.663206018522</v>
      </c>
      <c r="B75">
        <f t="shared" si="3"/>
        <v>8</v>
      </c>
      <c r="C75">
        <f t="shared" si="4"/>
        <v>9</v>
      </c>
      <c r="D75">
        <f t="shared" si="5"/>
        <v>2020</v>
      </c>
      <c r="E75" t="s">
        <v>11</v>
      </c>
      <c r="F75" t="s">
        <v>12</v>
      </c>
      <c r="G75" t="s">
        <v>13</v>
      </c>
      <c r="H75" t="s">
        <v>29</v>
      </c>
      <c r="I75" t="s">
        <v>14</v>
      </c>
      <c r="J75">
        <v>83</v>
      </c>
      <c r="K75">
        <v>0</v>
      </c>
      <c r="L75">
        <v>10</v>
      </c>
      <c r="M75">
        <v>-1598699</v>
      </c>
      <c r="N75">
        <v>-48222</v>
      </c>
    </row>
    <row r="76" spans="1:14" x14ac:dyDescent="0.25">
      <c r="A76" s="1">
        <v>44082.7</v>
      </c>
      <c r="B76">
        <f t="shared" si="3"/>
        <v>8</v>
      </c>
      <c r="C76">
        <f t="shared" si="4"/>
        <v>9</v>
      </c>
      <c r="D76">
        <f t="shared" si="5"/>
        <v>2020</v>
      </c>
      <c r="E76" t="s">
        <v>16</v>
      </c>
      <c r="F76" t="s">
        <v>12</v>
      </c>
      <c r="G76" t="s">
        <v>13</v>
      </c>
      <c r="H76" t="s">
        <v>29</v>
      </c>
      <c r="I76" t="s">
        <v>14</v>
      </c>
      <c r="J76">
        <v>83</v>
      </c>
      <c r="K76">
        <v>0</v>
      </c>
      <c r="L76">
        <v>10</v>
      </c>
      <c r="M76">
        <v>-1598796</v>
      </c>
      <c r="N76">
        <v>-4821909</v>
      </c>
    </row>
    <row r="77" spans="1:14" x14ac:dyDescent="0.25">
      <c r="A77" s="1">
        <v>44082.208067129628</v>
      </c>
      <c r="B77">
        <f t="shared" si="3"/>
        <v>8</v>
      </c>
      <c r="C77">
        <f t="shared" si="4"/>
        <v>9</v>
      </c>
      <c r="D77">
        <f t="shared" si="5"/>
        <v>2020</v>
      </c>
      <c r="E77" t="s">
        <v>11</v>
      </c>
      <c r="F77" t="s">
        <v>12</v>
      </c>
      <c r="G77" t="s">
        <v>13</v>
      </c>
      <c r="H77" t="s">
        <v>29</v>
      </c>
      <c r="I77" t="s">
        <v>14</v>
      </c>
      <c r="J77">
        <v>105</v>
      </c>
      <c r="K77">
        <v>0</v>
      </c>
      <c r="L77">
        <v>10</v>
      </c>
      <c r="M77">
        <v>-1595227</v>
      </c>
      <c r="N77">
        <v>-4810483</v>
      </c>
    </row>
    <row r="78" spans="1:14" x14ac:dyDescent="0.25">
      <c r="A78" s="1">
        <v>44082.7</v>
      </c>
      <c r="B78">
        <f t="shared" si="3"/>
        <v>8</v>
      </c>
      <c r="C78">
        <f t="shared" si="4"/>
        <v>9</v>
      </c>
      <c r="D78">
        <f t="shared" si="5"/>
        <v>2020</v>
      </c>
      <c r="E78" t="s">
        <v>16</v>
      </c>
      <c r="F78" t="s">
        <v>12</v>
      </c>
      <c r="G78" t="s">
        <v>13</v>
      </c>
      <c r="H78" t="s">
        <v>29</v>
      </c>
      <c r="I78" t="s">
        <v>14</v>
      </c>
      <c r="J78">
        <v>72</v>
      </c>
      <c r="K78">
        <v>0</v>
      </c>
      <c r="L78">
        <v>10</v>
      </c>
      <c r="M78">
        <v>-1559995</v>
      </c>
      <c r="N78">
        <v>-4763</v>
      </c>
    </row>
    <row r="79" spans="1:14" x14ac:dyDescent="0.25">
      <c r="A79" s="1">
        <v>44082.7</v>
      </c>
      <c r="B79">
        <f t="shared" si="3"/>
        <v>8</v>
      </c>
      <c r="C79">
        <f t="shared" si="4"/>
        <v>9</v>
      </c>
      <c r="D79">
        <f t="shared" si="5"/>
        <v>2020</v>
      </c>
      <c r="E79" t="s">
        <v>16</v>
      </c>
      <c r="F79" t="s">
        <v>12</v>
      </c>
      <c r="G79" t="s">
        <v>13</v>
      </c>
      <c r="H79" t="s">
        <v>29</v>
      </c>
      <c r="I79" t="s">
        <v>14</v>
      </c>
      <c r="J79">
        <v>101</v>
      </c>
      <c r="K79">
        <v>0</v>
      </c>
      <c r="L79">
        <v>-9990</v>
      </c>
      <c r="M79">
        <v>-1593723</v>
      </c>
      <c r="N79">
        <v>-4810569</v>
      </c>
    </row>
    <row r="80" spans="1:14" x14ac:dyDescent="0.25">
      <c r="A80" s="1">
        <v>44082.895810185182</v>
      </c>
      <c r="B80">
        <f t="shared" si="3"/>
        <v>8</v>
      </c>
      <c r="C80">
        <f t="shared" si="4"/>
        <v>9</v>
      </c>
      <c r="D80">
        <f t="shared" si="5"/>
        <v>2020</v>
      </c>
      <c r="E80" t="s">
        <v>17</v>
      </c>
      <c r="F80" t="s">
        <v>12</v>
      </c>
      <c r="G80" t="s">
        <v>13</v>
      </c>
      <c r="H80" t="s">
        <v>29</v>
      </c>
      <c r="I80" t="s">
        <v>14</v>
      </c>
      <c r="J80">
        <v>97</v>
      </c>
      <c r="K80">
        <v>0</v>
      </c>
      <c r="L80">
        <v>10</v>
      </c>
      <c r="M80">
        <v>-15932566</v>
      </c>
      <c r="N80">
        <v>-48088638</v>
      </c>
    </row>
    <row r="81" spans="1:14" x14ac:dyDescent="0.25">
      <c r="A81" s="1">
        <v>44082.730752314812</v>
      </c>
      <c r="B81">
        <f t="shared" si="3"/>
        <v>8</v>
      </c>
      <c r="C81">
        <f t="shared" si="4"/>
        <v>9</v>
      </c>
      <c r="D81">
        <f t="shared" si="5"/>
        <v>2020</v>
      </c>
      <c r="E81" t="s">
        <v>11</v>
      </c>
      <c r="F81" t="s">
        <v>12</v>
      </c>
      <c r="G81" t="s">
        <v>13</v>
      </c>
      <c r="H81" t="s">
        <v>29</v>
      </c>
      <c r="I81" t="s">
        <v>14</v>
      </c>
      <c r="J81">
        <v>105</v>
      </c>
      <c r="K81">
        <v>0</v>
      </c>
      <c r="L81">
        <v>10</v>
      </c>
      <c r="M81">
        <v>-1575515</v>
      </c>
      <c r="N81">
        <v>-4816338</v>
      </c>
    </row>
    <row r="82" spans="1:14" x14ac:dyDescent="0.25">
      <c r="A82" s="1">
        <v>44082.6875</v>
      </c>
      <c r="B82">
        <f t="shared" si="3"/>
        <v>8</v>
      </c>
      <c r="C82">
        <f t="shared" si="4"/>
        <v>9</v>
      </c>
      <c r="D82">
        <f t="shared" si="5"/>
        <v>2020</v>
      </c>
      <c r="E82" t="s">
        <v>18</v>
      </c>
      <c r="F82" t="s">
        <v>12</v>
      </c>
      <c r="G82" t="s">
        <v>13</v>
      </c>
      <c r="H82" t="s">
        <v>29</v>
      </c>
      <c r="I82" t="s">
        <v>14</v>
      </c>
      <c r="J82">
        <v>104</v>
      </c>
      <c r="K82">
        <v>0</v>
      </c>
      <c r="L82">
        <v>10</v>
      </c>
      <c r="M82">
        <v>-15949</v>
      </c>
      <c r="N82">
        <v>-48101</v>
      </c>
    </row>
    <row r="83" spans="1:14" x14ac:dyDescent="0.25">
      <c r="A83" s="1">
        <v>44082.569444444445</v>
      </c>
      <c r="B83">
        <f t="shared" si="3"/>
        <v>8</v>
      </c>
      <c r="C83">
        <f t="shared" si="4"/>
        <v>9</v>
      </c>
      <c r="D83">
        <f t="shared" si="5"/>
        <v>2020</v>
      </c>
      <c r="E83" t="s">
        <v>19</v>
      </c>
      <c r="F83" t="s">
        <v>12</v>
      </c>
      <c r="G83" t="s">
        <v>13</v>
      </c>
      <c r="H83" t="s">
        <v>29</v>
      </c>
      <c r="I83" t="s">
        <v>14</v>
      </c>
      <c r="J83">
        <v>105</v>
      </c>
      <c r="K83">
        <v>0</v>
      </c>
      <c r="L83">
        <v>10</v>
      </c>
      <c r="M83">
        <v>-15798</v>
      </c>
      <c r="N83">
        <v>-48209</v>
      </c>
    </row>
    <row r="84" spans="1:14" x14ac:dyDescent="0.25">
      <c r="A84" s="1">
        <v>44082.7</v>
      </c>
      <c r="B84">
        <f t="shared" si="3"/>
        <v>8</v>
      </c>
      <c r="C84">
        <f t="shared" si="4"/>
        <v>9</v>
      </c>
      <c r="D84">
        <f t="shared" si="5"/>
        <v>2020</v>
      </c>
      <c r="E84" t="s">
        <v>16</v>
      </c>
      <c r="F84" t="s">
        <v>12</v>
      </c>
      <c r="G84" t="s">
        <v>13</v>
      </c>
      <c r="H84" t="s">
        <v>29</v>
      </c>
      <c r="I84" t="s">
        <v>14</v>
      </c>
      <c r="J84">
        <v>82</v>
      </c>
      <c r="K84">
        <v>0</v>
      </c>
      <c r="L84">
        <v>10</v>
      </c>
      <c r="M84">
        <v>-1599127</v>
      </c>
      <c r="N84">
        <v>-4821855</v>
      </c>
    </row>
    <row r="85" spans="1:14" x14ac:dyDescent="0.25">
      <c r="A85" s="1">
        <v>44082.663206018522</v>
      </c>
      <c r="B85">
        <f t="shared" si="3"/>
        <v>8</v>
      </c>
      <c r="C85">
        <f t="shared" si="4"/>
        <v>9</v>
      </c>
      <c r="D85">
        <f t="shared" si="5"/>
        <v>2020</v>
      </c>
      <c r="E85" t="s">
        <v>11</v>
      </c>
      <c r="F85" t="s">
        <v>12</v>
      </c>
      <c r="G85" t="s">
        <v>13</v>
      </c>
      <c r="H85" t="s">
        <v>29</v>
      </c>
      <c r="I85" t="s">
        <v>14</v>
      </c>
      <c r="J85">
        <v>23</v>
      </c>
      <c r="K85">
        <v>0</v>
      </c>
      <c r="L85">
        <v>-9990</v>
      </c>
      <c r="M85">
        <v>-1581248</v>
      </c>
      <c r="N85">
        <v>-4798349</v>
      </c>
    </row>
    <row r="86" spans="1:14" x14ac:dyDescent="0.25">
      <c r="A86" s="1">
        <v>44082.663206018522</v>
      </c>
      <c r="B86">
        <f t="shared" si="3"/>
        <v>8</v>
      </c>
      <c r="C86">
        <f t="shared" si="4"/>
        <v>9</v>
      </c>
      <c r="D86">
        <f t="shared" si="5"/>
        <v>2020</v>
      </c>
      <c r="E86" t="s">
        <v>11</v>
      </c>
      <c r="F86" t="s">
        <v>12</v>
      </c>
      <c r="G86" t="s">
        <v>13</v>
      </c>
      <c r="H86" t="s">
        <v>29</v>
      </c>
      <c r="I86" t="s">
        <v>14</v>
      </c>
      <c r="J86">
        <v>105</v>
      </c>
      <c r="K86">
        <v>0</v>
      </c>
      <c r="L86">
        <v>10</v>
      </c>
      <c r="M86">
        <v>-1588271</v>
      </c>
      <c r="N86">
        <v>-4747448</v>
      </c>
    </row>
    <row r="87" spans="1:14" x14ac:dyDescent="0.25">
      <c r="A87" s="1">
        <v>44082.663206018522</v>
      </c>
      <c r="B87">
        <f t="shared" si="3"/>
        <v>8</v>
      </c>
      <c r="C87">
        <f t="shared" si="4"/>
        <v>9</v>
      </c>
      <c r="D87">
        <f t="shared" si="5"/>
        <v>2020</v>
      </c>
      <c r="E87" t="s">
        <v>11</v>
      </c>
      <c r="F87" t="s">
        <v>12</v>
      </c>
      <c r="G87" t="s">
        <v>13</v>
      </c>
      <c r="H87" t="s">
        <v>29</v>
      </c>
      <c r="I87" t="s">
        <v>14</v>
      </c>
      <c r="J87">
        <v>23</v>
      </c>
      <c r="K87">
        <v>0</v>
      </c>
      <c r="L87">
        <v>-9990</v>
      </c>
      <c r="M87">
        <v>-158126</v>
      </c>
      <c r="N87">
        <v>-4797469</v>
      </c>
    </row>
    <row r="88" spans="1:14" x14ac:dyDescent="0.25">
      <c r="A88" s="1">
        <v>44082.730752314812</v>
      </c>
      <c r="B88">
        <f t="shared" si="3"/>
        <v>8</v>
      </c>
      <c r="C88">
        <f t="shared" si="4"/>
        <v>9</v>
      </c>
      <c r="D88">
        <f t="shared" si="5"/>
        <v>2020</v>
      </c>
      <c r="E88" t="s">
        <v>11</v>
      </c>
      <c r="F88" t="s">
        <v>12</v>
      </c>
      <c r="G88" t="s">
        <v>13</v>
      </c>
      <c r="H88" t="s">
        <v>29</v>
      </c>
      <c r="I88" t="s">
        <v>14</v>
      </c>
      <c r="J88">
        <v>105</v>
      </c>
      <c r="K88">
        <v>0</v>
      </c>
      <c r="L88">
        <v>10</v>
      </c>
      <c r="M88">
        <v>-1575637</v>
      </c>
      <c r="N88">
        <v>-4816607</v>
      </c>
    </row>
    <row r="89" spans="1:14" x14ac:dyDescent="0.25">
      <c r="A89" s="1">
        <v>44082.6875</v>
      </c>
      <c r="B89">
        <f t="shared" si="3"/>
        <v>8</v>
      </c>
      <c r="C89">
        <f t="shared" si="4"/>
        <v>9</v>
      </c>
      <c r="D89">
        <f t="shared" si="5"/>
        <v>2020</v>
      </c>
      <c r="E89" t="s">
        <v>18</v>
      </c>
      <c r="F89" t="s">
        <v>12</v>
      </c>
      <c r="G89" t="s">
        <v>13</v>
      </c>
      <c r="H89" t="s">
        <v>29</v>
      </c>
      <c r="I89" t="s">
        <v>14</v>
      </c>
      <c r="J89">
        <v>100</v>
      </c>
      <c r="K89">
        <v>0</v>
      </c>
      <c r="L89">
        <v>10</v>
      </c>
      <c r="M89">
        <v>-15936</v>
      </c>
      <c r="N89">
        <v>-48103</v>
      </c>
    </row>
    <row r="90" spans="1:14" x14ac:dyDescent="0.25">
      <c r="A90" s="1">
        <v>44082.663206018522</v>
      </c>
      <c r="B90">
        <f t="shared" si="3"/>
        <v>8</v>
      </c>
      <c r="C90">
        <f t="shared" si="4"/>
        <v>9</v>
      </c>
      <c r="D90">
        <f t="shared" si="5"/>
        <v>2020</v>
      </c>
      <c r="E90" t="s">
        <v>11</v>
      </c>
      <c r="F90" t="s">
        <v>12</v>
      </c>
      <c r="G90" t="s">
        <v>13</v>
      </c>
      <c r="H90" t="s">
        <v>29</v>
      </c>
      <c r="I90" t="s">
        <v>14</v>
      </c>
      <c r="J90">
        <v>100</v>
      </c>
      <c r="K90">
        <v>0</v>
      </c>
      <c r="L90">
        <v>10</v>
      </c>
      <c r="M90">
        <v>-1593594</v>
      </c>
      <c r="N90">
        <v>-4810052</v>
      </c>
    </row>
    <row r="91" spans="1:14" x14ac:dyDescent="0.25">
      <c r="A91" s="1">
        <v>44082.730752314812</v>
      </c>
      <c r="B91">
        <f t="shared" si="3"/>
        <v>8</v>
      </c>
      <c r="C91">
        <f t="shared" si="4"/>
        <v>9</v>
      </c>
      <c r="D91">
        <f t="shared" si="5"/>
        <v>2020</v>
      </c>
      <c r="E91" t="s">
        <v>11</v>
      </c>
      <c r="F91" t="s">
        <v>12</v>
      </c>
      <c r="G91" t="s">
        <v>13</v>
      </c>
      <c r="H91" t="s">
        <v>29</v>
      </c>
      <c r="I91" t="s">
        <v>14</v>
      </c>
      <c r="J91">
        <v>101</v>
      </c>
      <c r="K91">
        <v>0</v>
      </c>
      <c r="L91">
        <v>10</v>
      </c>
      <c r="M91">
        <v>-1593821</v>
      </c>
      <c r="N91">
        <v>-4810291</v>
      </c>
    </row>
    <row r="92" spans="1:14" x14ac:dyDescent="0.25">
      <c r="A92" s="1">
        <v>44082.663206018522</v>
      </c>
      <c r="B92">
        <f t="shared" si="3"/>
        <v>8</v>
      </c>
      <c r="C92">
        <f t="shared" si="4"/>
        <v>9</v>
      </c>
      <c r="D92">
        <f t="shared" si="5"/>
        <v>2020</v>
      </c>
      <c r="E92" t="s">
        <v>11</v>
      </c>
      <c r="F92" t="s">
        <v>12</v>
      </c>
      <c r="G92" t="s">
        <v>13</v>
      </c>
      <c r="H92" t="s">
        <v>29</v>
      </c>
      <c r="I92" t="s">
        <v>14</v>
      </c>
      <c r="J92">
        <v>73</v>
      </c>
      <c r="K92">
        <v>0</v>
      </c>
      <c r="L92">
        <v>10</v>
      </c>
      <c r="M92">
        <v>-1560093</v>
      </c>
      <c r="N92">
        <v>-4762783</v>
      </c>
    </row>
    <row r="93" spans="1:14" x14ac:dyDescent="0.25">
      <c r="A93" s="1">
        <v>44082.663206018522</v>
      </c>
      <c r="B93">
        <f t="shared" si="3"/>
        <v>8</v>
      </c>
      <c r="C93">
        <f t="shared" si="4"/>
        <v>9</v>
      </c>
      <c r="D93">
        <f t="shared" si="5"/>
        <v>2020</v>
      </c>
      <c r="E93" t="s">
        <v>11</v>
      </c>
      <c r="F93" t="s">
        <v>12</v>
      </c>
      <c r="G93" t="s">
        <v>13</v>
      </c>
      <c r="H93" t="s">
        <v>29</v>
      </c>
      <c r="I93" t="s">
        <v>14</v>
      </c>
      <c r="J93">
        <v>103</v>
      </c>
      <c r="K93">
        <v>0</v>
      </c>
      <c r="L93">
        <v>10</v>
      </c>
      <c r="M93">
        <v>-1594273</v>
      </c>
      <c r="N93">
        <v>-4810155</v>
      </c>
    </row>
    <row r="94" spans="1:14" x14ac:dyDescent="0.25">
      <c r="A94" s="1">
        <v>44082.663206018522</v>
      </c>
      <c r="B94">
        <f t="shared" si="3"/>
        <v>8</v>
      </c>
      <c r="C94">
        <f t="shared" si="4"/>
        <v>9</v>
      </c>
      <c r="D94">
        <f t="shared" si="5"/>
        <v>2020</v>
      </c>
      <c r="E94" t="s">
        <v>11</v>
      </c>
      <c r="F94" t="s">
        <v>12</v>
      </c>
      <c r="G94" t="s">
        <v>13</v>
      </c>
      <c r="H94" t="s">
        <v>29</v>
      </c>
      <c r="I94" t="s">
        <v>14</v>
      </c>
      <c r="J94">
        <v>79</v>
      </c>
      <c r="K94">
        <v>0</v>
      </c>
      <c r="L94">
        <v>10</v>
      </c>
      <c r="M94">
        <v>-1599362</v>
      </c>
      <c r="N94">
        <v>-4822212</v>
      </c>
    </row>
    <row r="95" spans="1:14" x14ac:dyDescent="0.25">
      <c r="A95" s="1">
        <v>44082.175000000003</v>
      </c>
      <c r="B95">
        <f t="shared" si="3"/>
        <v>8</v>
      </c>
      <c r="C95">
        <f t="shared" si="4"/>
        <v>9</v>
      </c>
      <c r="D95">
        <f t="shared" si="5"/>
        <v>2020</v>
      </c>
      <c r="E95" t="s">
        <v>20</v>
      </c>
      <c r="F95" t="s">
        <v>12</v>
      </c>
      <c r="G95" t="s">
        <v>13</v>
      </c>
      <c r="H95" t="s">
        <v>29</v>
      </c>
      <c r="I95" t="s">
        <v>14</v>
      </c>
      <c r="J95">
        <v>105</v>
      </c>
      <c r="K95">
        <v>0</v>
      </c>
      <c r="L95">
        <v>10</v>
      </c>
      <c r="M95">
        <v>-1595446</v>
      </c>
      <c r="N95">
        <v>-4810402</v>
      </c>
    </row>
    <row r="96" spans="1:14" x14ac:dyDescent="0.25">
      <c r="A96" s="1">
        <v>44082.663206018522</v>
      </c>
      <c r="B96">
        <f t="shared" si="3"/>
        <v>8</v>
      </c>
      <c r="C96">
        <f t="shared" si="4"/>
        <v>9</v>
      </c>
      <c r="D96">
        <f t="shared" si="5"/>
        <v>2020</v>
      </c>
      <c r="E96" t="s">
        <v>11</v>
      </c>
      <c r="F96" t="s">
        <v>12</v>
      </c>
      <c r="G96" t="s">
        <v>13</v>
      </c>
      <c r="H96" t="s">
        <v>29</v>
      </c>
      <c r="I96" t="s">
        <v>14</v>
      </c>
      <c r="J96">
        <v>81</v>
      </c>
      <c r="K96">
        <v>0</v>
      </c>
      <c r="L96">
        <v>10</v>
      </c>
      <c r="M96">
        <v>-1599308</v>
      </c>
      <c r="N96">
        <v>-4821649</v>
      </c>
    </row>
    <row r="97" spans="1:14" x14ac:dyDescent="0.25">
      <c r="A97" s="1">
        <v>44082.663206018522</v>
      </c>
      <c r="B97">
        <f t="shared" si="3"/>
        <v>8</v>
      </c>
      <c r="C97">
        <f t="shared" si="4"/>
        <v>9</v>
      </c>
      <c r="D97">
        <f t="shared" si="5"/>
        <v>2020</v>
      </c>
      <c r="E97" t="s">
        <v>11</v>
      </c>
      <c r="F97" t="s">
        <v>12</v>
      </c>
      <c r="G97" t="s">
        <v>13</v>
      </c>
      <c r="H97" t="s">
        <v>29</v>
      </c>
      <c r="I97" t="s">
        <v>14</v>
      </c>
      <c r="J97">
        <v>100</v>
      </c>
      <c r="K97">
        <v>0</v>
      </c>
      <c r="L97">
        <v>10</v>
      </c>
      <c r="M97">
        <v>-159362</v>
      </c>
      <c r="N97">
        <v>-4810192</v>
      </c>
    </row>
    <row r="98" spans="1:14" x14ac:dyDescent="0.25">
      <c r="A98" s="1">
        <v>44082.663206018522</v>
      </c>
      <c r="B98">
        <f t="shared" si="3"/>
        <v>8</v>
      </c>
      <c r="C98">
        <f t="shared" si="4"/>
        <v>9</v>
      </c>
      <c r="D98">
        <f t="shared" si="5"/>
        <v>2020</v>
      </c>
      <c r="E98" t="s">
        <v>11</v>
      </c>
      <c r="F98" t="s">
        <v>12</v>
      </c>
      <c r="G98" t="s">
        <v>13</v>
      </c>
      <c r="H98" t="s">
        <v>29</v>
      </c>
      <c r="I98" t="s">
        <v>14</v>
      </c>
      <c r="J98">
        <v>23</v>
      </c>
      <c r="K98">
        <v>0</v>
      </c>
      <c r="L98">
        <v>-9990</v>
      </c>
      <c r="M98">
        <v>-158114</v>
      </c>
      <c r="N98">
        <v>-479728</v>
      </c>
    </row>
    <row r="99" spans="1:14" x14ac:dyDescent="0.25">
      <c r="A99" s="1">
        <v>44082.663206018522</v>
      </c>
      <c r="B99">
        <f t="shared" si="3"/>
        <v>8</v>
      </c>
      <c r="C99">
        <f t="shared" si="4"/>
        <v>9</v>
      </c>
      <c r="D99">
        <f t="shared" si="5"/>
        <v>2020</v>
      </c>
      <c r="E99" t="s">
        <v>11</v>
      </c>
      <c r="F99" t="s">
        <v>12</v>
      </c>
      <c r="G99" t="s">
        <v>13</v>
      </c>
      <c r="H99" t="s">
        <v>29</v>
      </c>
      <c r="I99" t="s">
        <v>14</v>
      </c>
      <c r="J99">
        <v>23</v>
      </c>
      <c r="K99">
        <v>0</v>
      </c>
      <c r="L99">
        <v>-9990</v>
      </c>
      <c r="M99">
        <v>-158131</v>
      </c>
      <c r="N99">
        <v>-4798002</v>
      </c>
    </row>
    <row r="100" spans="1:14" x14ac:dyDescent="0.25">
      <c r="A100" s="1">
        <v>44082.663206018522</v>
      </c>
      <c r="B100">
        <f t="shared" si="3"/>
        <v>8</v>
      </c>
      <c r="C100">
        <f t="shared" si="4"/>
        <v>9</v>
      </c>
      <c r="D100">
        <f t="shared" si="5"/>
        <v>2020</v>
      </c>
      <c r="E100" t="s">
        <v>11</v>
      </c>
      <c r="F100" t="s">
        <v>12</v>
      </c>
      <c r="G100" t="s">
        <v>13</v>
      </c>
      <c r="H100" t="s">
        <v>29</v>
      </c>
      <c r="I100" t="s">
        <v>14</v>
      </c>
      <c r="J100">
        <v>23</v>
      </c>
      <c r="K100">
        <v>0</v>
      </c>
      <c r="L100">
        <v>-9990</v>
      </c>
      <c r="M100">
        <v>-1581194</v>
      </c>
      <c r="N100">
        <v>-4797813</v>
      </c>
    </row>
    <row r="101" spans="1:14" x14ac:dyDescent="0.25">
      <c r="A101" s="1">
        <v>44082.663206018522</v>
      </c>
      <c r="B101">
        <f t="shared" si="3"/>
        <v>8</v>
      </c>
      <c r="C101">
        <f t="shared" si="4"/>
        <v>9</v>
      </c>
      <c r="D101">
        <f t="shared" si="5"/>
        <v>2020</v>
      </c>
      <c r="E101" t="s">
        <v>11</v>
      </c>
      <c r="F101" t="s">
        <v>12</v>
      </c>
      <c r="G101" t="s">
        <v>13</v>
      </c>
      <c r="H101" t="s">
        <v>29</v>
      </c>
      <c r="I101" t="s">
        <v>14</v>
      </c>
      <c r="J101">
        <v>102</v>
      </c>
      <c r="K101">
        <v>0</v>
      </c>
      <c r="L101">
        <v>10</v>
      </c>
      <c r="M101">
        <v>-1594246</v>
      </c>
      <c r="N101">
        <v>-4809998</v>
      </c>
    </row>
    <row r="102" spans="1:14" x14ac:dyDescent="0.25">
      <c r="A102" s="1">
        <v>44082.663206018522</v>
      </c>
      <c r="B102">
        <f t="shared" si="3"/>
        <v>8</v>
      </c>
      <c r="C102">
        <f t="shared" si="4"/>
        <v>9</v>
      </c>
      <c r="D102">
        <f t="shared" si="5"/>
        <v>2020</v>
      </c>
      <c r="E102" t="s">
        <v>11</v>
      </c>
      <c r="F102" t="s">
        <v>12</v>
      </c>
      <c r="G102" t="s">
        <v>13</v>
      </c>
      <c r="H102" t="s">
        <v>29</v>
      </c>
      <c r="I102" t="s">
        <v>14</v>
      </c>
      <c r="J102">
        <v>23</v>
      </c>
      <c r="K102">
        <v>0</v>
      </c>
      <c r="L102">
        <v>10</v>
      </c>
      <c r="M102">
        <v>-158055</v>
      </c>
      <c r="N102">
        <v>-479789</v>
      </c>
    </row>
    <row r="103" spans="1:14" x14ac:dyDescent="0.25">
      <c r="A103" s="1">
        <v>43948.183333333334</v>
      </c>
      <c r="B103">
        <f t="shared" si="3"/>
        <v>27</v>
      </c>
      <c r="C103">
        <f t="shared" si="4"/>
        <v>4</v>
      </c>
      <c r="D103">
        <f t="shared" si="5"/>
        <v>2020</v>
      </c>
      <c r="E103" t="s">
        <v>20</v>
      </c>
      <c r="F103" t="s">
        <v>12</v>
      </c>
      <c r="G103" t="s">
        <v>13</v>
      </c>
      <c r="H103" t="s">
        <v>29</v>
      </c>
      <c r="I103" t="s">
        <v>14</v>
      </c>
      <c r="J103">
        <v>3</v>
      </c>
      <c r="K103">
        <v>0</v>
      </c>
      <c r="L103">
        <v>-9990</v>
      </c>
      <c r="M103">
        <v>-1556963</v>
      </c>
      <c r="N103">
        <v>-4785661</v>
      </c>
    </row>
    <row r="104" spans="1:14" x14ac:dyDescent="0.25">
      <c r="A104" s="1">
        <v>44005.692465277774</v>
      </c>
      <c r="B104">
        <f t="shared" si="3"/>
        <v>23</v>
      </c>
      <c r="C104">
        <f t="shared" si="4"/>
        <v>6</v>
      </c>
      <c r="D104">
        <f t="shared" si="5"/>
        <v>2020</v>
      </c>
      <c r="E104" t="s">
        <v>11</v>
      </c>
      <c r="F104" t="s">
        <v>12</v>
      </c>
      <c r="G104" t="s">
        <v>13</v>
      </c>
      <c r="H104" t="s">
        <v>29</v>
      </c>
      <c r="I104" t="s">
        <v>14</v>
      </c>
      <c r="J104">
        <v>28</v>
      </c>
      <c r="K104">
        <v>0</v>
      </c>
      <c r="L104">
        <v>10</v>
      </c>
      <c r="M104">
        <v>-1578514</v>
      </c>
      <c r="N104">
        <v>-4770494</v>
      </c>
    </row>
    <row r="105" spans="1:14" x14ac:dyDescent="0.25">
      <c r="A105" s="1">
        <v>44004.67083333333</v>
      </c>
      <c r="B105">
        <f t="shared" si="3"/>
        <v>22</v>
      </c>
      <c r="C105">
        <f t="shared" si="4"/>
        <v>6</v>
      </c>
      <c r="D105">
        <f t="shared" si="5"/>
        <v>2020</v>
      </c>
      <c r="E105" t="s">
        <v>16</v>
      </c>
      <c r="F105" t="s">
        <v>12</v>
      </c>
      <c r="G105" t="s">
        <v>13</v>
      </c>
      <c r="H105" t="s">
        <v>29</v>
      </c>
      <c r="I105" t="s">
        <v>14</v>
      </c>
      <c r="J105">
        <v>27</v>
      </c>
      <c r="K105">
        <v>0</v>
      </c>
      <c r="L105">
        <v>7</v>
      </c>
      <c r="M105">
        <v>-1601416</v>
      </c>
      <c r="N105">
        <v>-4780451</v>
      </c>
    </row>
    <row r="106" spans="1:14" x14ac:dyDescent="0.25">
      <c r="A106" s="1">
        <v>44004.67083333333</v>
      </c>
      <c r="B106">
        <f t="shared" si="3"/>
        <v>22</v>
      </c>
      <c r="C106">
        <f t="shared" si="4"/>
        <v>6</v>
      </c>
      <c r="D106">
        <f t="shared" si="5"/>
        <v>2020</v>
      </c>
      <c r="E106" t="s">
        <v>16</v>
      </c>
      <c r="F106" t="s">
        <v>12</v>
      </c>
      <c r="G106" t="s">
        <v>13</v>
      </c>
      <c r="H106" t="s">
        <v>29</v>
      </c>
      <c r="I106" t="s">
        <v>14</v>
      </c>
      <c r="J106">
        <v>27</v>
      </c>
      <c r="K106">
        <v>0</v>
      </c>
      <c r="L106">
        <v>9</v>
      </c>
      <c r="M106">
        <v>-1600887</v>
      </c>
      <c r="N106">
        <v>-47805</v>
      </c>
    </row>
    <row r="107" spans="1:14" x14ac:dyDescent="0.25">
      <c r="A107" s="1">
        <v>44004.67083333333</v>
      </c>
      <c r="B107">
        <f t="shared" si="3"/>
        <v>22</v>
      </c>
      <c r="C107">
        <f t="shared" si="4"/>
        <v>6</v>
      </c>
      <c r="D107">
        <f t="shared" si="5"/>
        <v>2020</v>
      </c>
      <c r="E107" t="s">
        <v>16</v>
      </c>
      <c r="F107" t="s">
        <v>12</v>
      </c>
      <c r="G107" t="s">
        <v>13</v>
      </c>
      <c r="H107" t="s">
        <v>29</v>
      </c>
      <c r="I107" t="s">
        <v>14</v>
      </c>
      <c r="J107">
        <v>27</v>
      </c>
      <c r="K107">
        <v>0</v>
      </c>
      <c r="L107">
        <v>9</v>
      </c>
      <c r="M107">
        <v>-1600851</v>
      </c>
      <c r="N107">
        <v>-4780172</v>
      </c>
    </row>
    <row r="108" spans="1:14" x14ac:dyDescent="0.25">
      <c r="A108" s="1">
        <v>44004.67083333333</v>
      </c>
      <c r="B108">
        <f t="shared" si="3"/>
        <v>22</v>
      </c>
      <c r="C108">
        <f t="shared" si="4"/>
        <v>6</v>
      </c>
      <c r="D108">
        <f t="shared" si="5"/>
        <v>2020</v>
      </c>
      <c r="E108" t="s">
        <v>16</v>
      </c>
      <c r="F108" t="s">
        <v>12</v>
      </c>
      <c r="G108" t="s">
        <v>13</v>
      </c>
      <c r="H108" t="s">
        <v>29</v>
      </c>
      <c r="I108" t="s">
        <v>14</v>
      </c>
      <c r="J108">
        <v>28</v>
      </c>
      <c r="K108">
        <v>0</v>
      </c>
      <c r="L108">
        <v>10</v>
      </c>
      <c r="M108">
        <v>-1595416</v>
      </c>
      <c r="N108">
        <v>-4802611</v>
      </c>
    </row>
    <row r="109" spans="1:14" x14ac:dyDescent="0.25">
      <c r="A109" s="1">
        <v>43842.695833333331</v>
      </c>
      <c r="B109">
        <f t="shared" si="3"/>
        <v>12</v>
      </c>
      <c r="C109">
        <f t="shared" si="4"/>
        <v>1</v>
      </c>
      <c r="D109">
        <f t="shared" si="5"/>
        <v>2020</v>
      </c>
      <c r="E109" t="s">
        <v>16</v>
      </c>
      <c r="F109" t="s">
        <v>12</v>
      </c>
      <c r="G109" t="s">
        <v>13</v>
      </c>
      <c r="H109" t="s">
        <v>29</v>
      </c>
      <c r="I109" t="s">
        <v>14</v>
      </c>
      <c r="J109">
        <v>0</v>
      </c>
      <c r="K109">
        <v>0</v>
      </c>
      <c r="L109">
        <v>1</v>
      </c>
      <c r="M109">
        <v>-1556224</v>
      </c>
      <c r="N109">
        <v>-479914</v>
      </c>
    </row>
    <row r="110" spans="1:14" x14ac:dyDescent="0.25">
      <c r="A110" s="1">
        <v>43842.695833333331</v>
      </c>
      <c r="B110">
        <f t="shared" si="3"/>
        <v>12</v>
      </c>
      <c r="C110">
        <f t="shared" si="4"/>
        <v>1</v>
      </c>
      <c r="D110">
        <f t="shared" si="5"/>
        <v>2020</v>
      </c>
      <c r="E110" t="s">
        <v>16</v>
      </c>
      <c r="F110" t="s">
        <v>12</v>
      </c>
      <c r="G110" t="s">
        <v>13</v>
      </c>
      <c r="H110" t="s">
        <v>29</v>
      </c>
      <c r="I110" t="s">
        <v>14</v>
      </c>
      <c r="J110">
        <v>3</v>
      </c>
      <c r="K110">
        <v>2</v>
      </c>
      <c r="L110">
        <v>1</v>
      </c>
      <c r="M110">
        <v>-1596251</v>
      </c>
      <c r="N110">
        <v>-4817846</v>
      </c>
    </row>
    <row r="111" spans="1:14" x14ac:dyDescent="0.25">
      <c r="A111" s="1">
        <v>44105.690972222219</v>
      </c>
      <c r="B111">
        <f t="shared" si="3"/>
        <v>1</v>
      </c>
      <c r="C111">
        <f t="shared" si="4"/>
        <v>10</v>
      </c>
      <c r="D111">
        <f t="shared" si="5"/>
        <v>2020</v>
      </c>
      <c r="E111" t="s">
        <v>18</v>
      </c>
      <c r="F111" t="s">
        <v>12</v>
      </c>
      <c r="G111" t="s">
        <v>13</v>
      </c>
      <c r="H111" t="s">
        <v>29</v>
      </c>
      <c r="I111" t="s">
        <v>14</v>
      </c>
      <c r="J111">
        <v>8</v>
      </c>
      <c r="K111">
        <v>0</v>
      </c>
      <c r="L111">
        <v>10</v>
      </c>
      <c r="M111">
        <v>-16034</v>
      </c>
      <c r="N111">
        <v>-48002</v>
      </c>
    </row>
    <row r="112" spans="1:14" x14ac:dyDescent="0.25">
      <c r="A112" s="1">
        <v>44005.170219907406</v>
      </c>
      <c r="B112">
        <f t="shared" si="3"/>
        <v>23</v>
      </c>
      <c r="C112">
        <f t="shared" si="4"/>
        <v>6</v>
      </c>
      <c r="D112">
        <f t="shared" si="5"/>
        <v>2020</v>
      </c>
      <c r="E112" t="s">
        <v>11</v>
      </c>
      <c r="F112" t="s">
        <v>12</v>
      </c>
      <c r="G112" t="s">
        <v>13</v>
      </c>
      <c r="H112" t="s">
        <v>29</v>
      </c>
      <c r="I112" t="s">
        <v>14</v>
      </c>
      <c r="J112">
        <v>28</v>
      </c>
      <c r="K112">
        <v>0</v>
      </c>
      <c r="L112">
        <v>7</v>
      </c>
      <c r="M112">
        <v>-1557054</v>
      </c>
      <c r="N112">
        <v>-4785534</v>
      </c>
    </row>
    <row r="113" spans="1:14" x14ac:dyDescent="0.25">
      <c r="A113" s="1">
        <v>43882.174259259256</v>
      </c>
      <c r="B113">
        <f t="shared" si="3"/>
        <v>21</v>
      </c>
      <c r="C113">
        <f t="shared" si="4"/>
        <v>2</v>
      </c>
      <c r="D113">
        <f t="shared" si="5"/>
        <v>2020</v>
      </c>
      <c r="E113" t="s">
        <v>11</v>
      </c>
      <c r="F113" t="s">
        <v>12</v>
      </c>
      <c r="G113" t="s">
        <v>13</v>
      </c>
      <c r="H113" t="s">
        <v>29</v>
      </c>
      <c r="I113" t="s">
        <v>14</v>
      </c>
      <c r="J113">
        <v>0</v>
      </c>
      <c r="K113">
        <v>63</v>
      </c>
      <c r="L113">
        <v>-9990</v>
      </c>
      <c r="M113">
        <v>-1556755</v>
      </c>
      <c r="N113">
        <v>-4785494</v>
      </c>
    </row>
    <row r="114" spans="1:14" x14ac:dyDescent="0.25">
      <c r="A114" s="1">
        <v>44108.667557870373</v>
      </c>
      <c r="B114">
        <f t="shared" si="3"/>
        <v>4</v>
      </c>
      <c r="C114">
        <f t="shared" si="4"/>
        <v>10</v>
      </c>
      <c r="D114">
        <f t="shared" si="5"/>
        <v>2020</v>
      </c>
      <c r="E114" t="s">
        <v>11</v>
      </c>
      <c r="F114" t="s">
        <v>12</v>
      </c>
      <c r="G114" t="s">
        <v>13</v>
      </c>
      <c r="H114" t="s">
        <v>29</v>
      </c>
      <c r="I114" t="s">
        <v>14</v>
      </c>
      <c r="J114">
        <v>12</v>
      </c>
      <c r="K114">
        <v>0</v>
      </c>
      <c r="L114">
        <v>10</v>
      </c>
      <c r="M114">
        <v>-1557271</v>
      </c>
      <c r="N114">
        <v>-4779543</v>
      </c>
    </row>
    <row r="115" spans="1:14" x14ac:dyDescent="0.25">
      <c r="A115" s="1">
        <v>44108.667557870373</v>
      </c>
      <c r="B115">
        <f t="shared" si="3"/>
        <v>4</v>
      </c>
      <c r="C115">
        <f t="shared" si="4"/>
        <v>10</v>
      </c>
      <c r="D115">
        <f t="shared" si="5"/>
        <v>2020</v>
      </c>
      <c r="E115" t="s">
        <v>11</v>
      </c>
      <c r="F115" t="s">
        <v>12</v>
      </c>
      <c r="G115" t="s">
        <v>13</v>
      </c>
      <c r="H115" t="s">
        <v>29</v>
      </c>
      <c r="I115" t="s">
        <v>14</v>
      </c>
      <c r="J115">
        <v>12</v>
      </c>
      <c r="K115">
        <v>0</v>
      </c>
      <c r="L115">
        <v>10</v>
      </c>
      <c r="M115">
        <v>-1557748</v>
      </c>
      <c r="N115">
        <v>-4779111</v>
      </c>
    </row>
    <row r="116" spans="1:14" x14ac:dyDescent="0.25">
      <c r="A116" s="1">
        <v>44108.667557870373</v>
      </c>
      <c r="B116">
        <f t="shared" si="3"/>
        <v>4</v>
      </c>
      <c r="C116">
        <f t="shared" si="4"/>
        <v>10</v>
      </c>
      <c r="D116">
        <f t="shared" si="5"/>
        <v>2020</v>
      </c>
      <c r="E116" t="s">
        <v>11</v>
      </c>
      <c r="F116" t="s">
        <v>12</v>
      </c>
      <c r="G116" t="s">
        <v>13</v>
      </c>
      <c r="H116" t="s">
        <v>29</v>
      </c>
      <c r="I116" t="s">
        <v>14</v>
      </c>
      <c r="J116">
        <v>11</v>
      </c>
      <c r="K116">
        <v>0</v>
      </c>
      <c r="L116">
        <v>10</v>
      </c>
      <c r="M116">
        <v>-1562957</v>
      </c>
      <c r="N116">
        <v>-4816756</v>
      </c>
    </row>
    <row r="117" spans="1:14" x14ac:dyDescent="0.25">
      <c r="A117" s="1">
        <v>44108.667557870373</v>
      </c>
      <c r="B117">
        <f t="shared" si="3"/>
        <v>4</v>
      </c>
      <c r="C117">
        <f t="shared" si="4"/>
        <v>10</v>
      </c>
      <c r="D117">
        <f t="shared" si="5"/>
        <v>2020</v>
      </c>
      <c r="E117" t="s">
        <v>11</v>
      </c>
      <c r="F117" t="s">
        <v>12</v>
      </c>
      <c r="G117" t="s">
        <v>13</v>
      </c>
      <c r="H117" t="s">
        <v>29</v>
      </c>
      <c r="I117" t="s">
        <v>14</v>
      </c>
      <c r="J117">
        <v>12</v>
      </c>
      <c r="K117">
        <v>0</v>
      </c>
      <c r="L117">
        <v>10</v>
      </c>
      <c r="M117">
        <v>-1555793</v>
      </c>
      <c r="N117">
        <v>-478047</v>
      </c>
    </row>
    <row r="118" spans="1:14" x14ac:dyDescent="0.25">
      <c r="A118" s="1">
        <v>44004.182453703703</v>
      </c>
      <c r="B118">
        <f t="shared" si="3"/>
        <v>22</v>
      </c>
      <c r="C118">
        <f t="shared" si="4"/>
        <v>6</v>
      </c>
      <c r="D118">
        <f t="shared" si="5"/>
        <v>2020</v>
      </c>
      <c r="E118" t="s">
        <v>11</v>
      </c>
      <c r="F118" t="s">
        <v>12</v>
      </c>
      <c r="G118" t="s">
        <v>13</v>
      </c>
      <c r="H118" t="s">
        <v>29</v>
      </c>
      <c r="I118" t="s">
        <v>14</v>
      </c>
      <c r="J118">
        <v>27</v>
      </c>
      <c r="K118">
        <v>0</v>
      </c>
      <c r="L118">
        <v>7</v>
      </c>
      <c r="M118">
        <v>-1557049</v>
      </c>
      <c r="N118">
        <v>-4785588</v>
      </c>
    </row>
    <row r="119" spans="1:14" x14ac:dyDescent="0.25">
      <c r="A119" s="1">
        <v>44004.182453703703</v>
      </c>
      <c r="B119">
        <f t="shared" si="3"/>
        <v>22</v>
      </c>
      <c r="C119">
        <f t="shared" si="4"/>
        <v>6</v>
      </c>
      <c r="D119">
        <f t="shared" si="5"/>
        <v>2020</v>
      </c>
      <c r="E119" t="s">
        <v>11</v>
      </c>
      <c r="F119" t="s">
        <v>12</v>
      </c>
      <c r="G119" t="s">
        <v>13</v>
      </c>
      <c r="H119" t="s">
        <v>29</v>
      </c>
      <c r="I119" t="s">
        <v>14</v>
      </c>
      <c r="J119">
        <v>27</v>
      </c>
      <c r="K119">
        <v>0</v>
      </c>
      <c r="L119">
        <v>-9990</v>
      </c>
      <c r="M119">
        <v>-1556744</v>
      </c>
      <c r="N119">
        <v>-4785536</v>
      </c>
    </row>
    <row r="120" spans="1:14" x14ac:dyDescent="0.25">
      <c r="A120" s="1">
        <v>44004.67083333333</v>
      </c>
      <c r="B120">
        <f t="shared" si="3"/>
        <v>22</v>
      </c>
      <c r="C120">
        <f t="shared" si="4"/>
        <v>6</v>
      </c>
      <c r="D120">
        <f t="shared" si="5"/>
        <v>2020</v>
      </c>
      <c r="E120" t="s">
        <v>16</v>
      </c>
      <c r="F120" t="s">
        <v>12</v>
      </c>
      <c r="G120" t="s">
        <v>13</v>
      </c>
      <c r="H120" t="s">
        <v>29</v>
      </c>
      <c r="I120" t="s">
        <v>14</v>
      </c>
      <c r="J120">
        <v>27</v>
      </c>
      <c r="K120">
        <v>0</v>
      </c>
      <c r="L120">
        <v>10</v>
      </c>
      <c r="M120">
        <v>-1577116</v>
      </c>
      <c r="N120">
        <v>-4818605</v>
      </c>
    </row>
    <row r="121" spans="1:14" x14ac:dyDescent="0.25">
      <c r="A121" s="1">
        <v>43997.659560185188</v>
      </c>
      <c r="B121">
        <f t="shared" si="3"/>
        <v>15</v>
      </c>
      <c r="C121">
        <f t="shared" si="4"/>
        <v>6</v>
      </c>
      <c r="D121">
        <f t="shared" si="5"/>
        <v>2020</v>
      </c>
      <c r="E121" t="s">
        <v>11</v>
      </c>
      <c r="F121" t="s">
        <v>12</v>
      </c>
      <c r="G121" t="s">
        <v>13</v>
      </c>
      <c r="H121" t="s">
        <v>29</v>
      </c>
      <c r="I121" t="s">
        <v>14</v>
      </c>
      <c r="J121">
        <v>20</v>
      </c>
      <c r="K121">
        <v>0</v>
      </c>
      <c r="L121">
        <v>10</v>
      </c>
      <c r="M121">
        <v>-1581678</v>
      </c>
      <c r="N121">
        <v>-4747226</v>
      </c>
    </row>
    <row r="122" spans="1:14" x14ac:dyDescent="0.25">
      <c r="A122" s="1">
        <v>43997.659560185188</v>
      </c>
      <c r="B122">
        <f t="shared" si="3"/>
        <v>15</v>
      </c>
      <c r="C122">
        <f t="shared" si="4"/>
        <v>6</v>
      </c>
      <c r="D122">
        <f t="shared" si="5"/>
        <v>2020</v>
      </c>
      <c r="E122" t="s">
        <v>11</v>
      </c>
      <c r="F122" t="s">
        <v>12</v>
      </c>
      <c r="G122" t="s">
        <v>13</v>
      </c>
      <c r="H122" t="s">
        <v>29</v>
      </c>
      <c r="I122" t="s">
        <v>14</v>
      </c>
      <c r="J122">
        <v>20</v>
      </c>
      <c r="K122">
        <v>0</v>
      </c>
      <c r="L122">
        <v>10</v>
      </c>
      <c r="M122">
        <v>-158174</v>
      </c>
      <c r="N122">
        <v>-4747898</v>
      </c>
    </row>
    <row r="123" spans="1:14" x14ac:dyDescent="0.25">
      <c r="A123" s="1">
        <v>43997.659560185188</v>
      </c>
      <c r="B123">
        <f t="shared" si="3"/>
        <v>15</v>
      </c>
      <c r="C123">
        <f t="shared" si="4"/>
        <v>6</v>
      </c>
      <c r="D123">
        <f t="shared" si="5"/>
        <v>2020</v>
      </c>
      <c r="E123" t="s">
        <v>11</v>
      </c>
      <c r="F123" t="s">
        <v>12</v>
      </c>
      <c r="G123" t="s">
        <v>13</v>
      </c>
      <c r="H123" t="s">
        <v>29</v>
      </c>
      <c r="I123" t="s">
        <v>14</v>
      </c>
      <c r="J123">
        <v>20</v>
      </c>
      <c r="K123">
        <v>0</v>
      </c>
      <c r="L123">
        <v>10</v>
      </c>
      <c r="M123">
        <v>-1581559</v>
      </c>
      <c r="N123">
        <v>-4747315</v>
      </c>
    </row>
    <row r="124" spans="1:14" x14ac:dyDescent="0.25">
      <c r="A124" s="1">
        <v>43997.659560185188</v>
      </c>
      <c r="B124">
        <f t="shared" si="3"/>
        <v>15</v>
      </c>
      <c r="C124">
        <f t="shared" si="4"/>
        <v>6</v>
      </c>
      <c r="D124">
        <f t="shared" si="5"/>
        <v>2020</v>
      </c>
      <c r="E124" t="s">
        <v>11</v>
      </c>
      <c r="F124" t="s">
        <v>12</v>
      </c>
      <c r="G124" t="s">
        <v>13</v>
      </c>
      <c r="H124" t="s">
        <v>29</v>
      </c>
      <c r="I124" t="s">
        <v>14</v>
      </c>
      <c r="J124">
        <v>20</v>
      </c>
      <c r="K124">
        <v>0</v>
      </c>
      <c r="L124">
        <v>7</v>
      </c>
      <c r="M124">
        <v>-1561925</v>
      </c>
      <c r="N124">
        <v>-4783213</v>
      </c>
    </row>
    <row r="125" spans="1:14" x14ac:dyDescent="0.25">
      <c r="A125" s="1">
        <v>43997.659560185188</v>
      </c>
      <c r="B125">
        <f t="shared" si="3"/>
        <v>15</v>
      </c>
      <c r="C125">
        <f t="shared" si="4"/>
        <v>6</v>
      </c>
      <c r="D125">
        <f t="shared" si="5"/>
        <v>2020</v>
      </c>
      <c r="E125" t="s">
        <v>11</v>
      </c>
      <c r="F125" t="s">
        <v>12</v>
      </c>
      <c r="G125" t="s">
        <v>13</v>
      </c>
      <c r="H125" t="s">
        <v>29</v>
      </c>
      <c r="I125" t="s">
        <v>14</v>
      </c>
      <c r="J125">
        <v>20</v>
      </c>
      <c r="K125">
        <v>0</v>
      </c>
      <c r="L125">
        <v>7</v>
      </c>
      <c r="M125">
        <v>-1562002</v>
      </c>
      <c r="N125">
        <v>-47832</v>
      </c>
    </row>
    <row r="126" spans="1:14" x14ac:dyDescent="0.25">
      <c r="A126" s="1">
        <v>44005.708333333336</v>
      </c>
      <c r="B126">
        <f t="shared" si="3"/>
        <v>23</v>
      </c>
      <c r="C126">
        <f t="shared" si="4"/>
        <v>6</v>
      </c>
      <c r="D126">
        <f t="shared" si="5"/>
        <v>2020</v>
      </c>
      <c r="E126" t="s">
        <v>18</v>
      </c>
      <c r="F126" t="s">
        <v>12</v>
      </c>
      <c r="G126" t="s">
        <v>13</v>
      </c>
      <c r="H126" t="s">
        <v>29</v>
      </c>
      <c r="I126" t="s">
        <v>14</v>
      </c>
      <c r="J126">
        <v>28</v>
      </c>
      <c r="K126">
        <v>0</v>
      </c>
      <c r="L126">
        <v>10</v>
      </c>
      <c r="M126">
        <v>-1579</v>
      </c>
      <c r="N126">
        <v>-47712</v>
      </c>
    </row>
    <row r="127" spans="1:14" x14ac:dyDescent="0.25">
      <c r="A127" s="1">
        <v>44108.667557870373</v>
      </c>
      <c r="B127">
        <f t="shared" si="3"/>
        <v>4</v>
      </c>
      <c r="C127">
        <f t="shared" si="4"/>
        <v>10</v>
      </c>
      <c r="D127">
        <f t="shared" si="5"/>
        <v>2020</v>
      </c>
      <c r="E127" t="s">
        <v>11</v>
      </c>
      <c r="F127" t="s">
        <v>12</v>
      </c>
      <c r="G127" t="s">
        <v>13</v>
      </c>
      <c r="H127" t="s">
        <v>29</v>
      </c>
      <c r="I127" t="s">
        <v>14</v>
      </c>
      <c r="J127">
        <v>11</v>
      </c>
      <c r="K127">
        <v>0</v>
      </c>
      <c r="L127">
        <v>10</v>
      </c>
      <c r="M127">
        <v>-1563529</v>
      </c>
      <c r="N127">
        <v>-4817049</v>
      </c>
    </row>
    <row r="128" spans="1:14" x14ac:dyDescent="0.25">
      <c r="A128" s="1">
        <v>44108.667557870373</v>
      </c>
      <c r="B128">
        <f t="shared" si="3"/>
        <v>4</v>
      </c>
      <c r="C128">
        <f t="shared" si="4"/>
        <v>10</v>
      </c>
      <c r="D128">
        <f t="shared" si="5"/>
        <v>2020</v>
      </c>
      <c r="E128" t="s">
        <v>11</v>
      </c>
      <c r="F128" t="s">
        <v>12</v>
      </c>
      <c r="G128" t="s">
        <v>13</v>
      </c>
      <c r="H128" t="s">
        <v>29</v>
      </c>
      <c r="I128" t="s">
        <v>14</v>
      </c>
      <c r="J128">
        <v>11</v>
      </c>
      <c r="K128">
        <v>0</v>
      </c>
      <c r="L128">
        <v>10</v>
      </c>
      <c r="M128">
        <v>-1563152</v>
      </c>
      <c r="N128">
        <v>-4816763</v>
      </c>
    </row>
    <row r="129" spans="1:14" x14ac:dyDescent="0.25">
      <c r="A129" s="1">
        <v>44108.667557870373</v>
      </c>
      <c r="B129">
        <f t="shared" si="3"/>
        <v>4</v>
      </c>
      <c r="C129">
        <f t="shared" si="4"/>
        <v>10</v>
      </c>
      <c r="D129">
        <f t="shared" si="5"/>
        <v>2020</v>
      </c>
      <c r="E129" t="s">
        <v>11</v>
      </c>
      <c r="F129" t="s">
        <v>12</v>
      </c>
      <c r="G129" t="s">
        <v>13</v>
      </c>
      <c r="H129" t="s">
        <v>29</v>
      </c>
      <c r="I129" t="s">
        <v>14</v>
      </c>
      <c r="J129">
        <v>12</v>
      </c>
      <c r="K129">
        <v>0</v>
      </c>
      <c r="L129">
        <v>10</v>
      </c>
      <c r="M129">
        <v>-155771</v>
      </c>
      <c r="N129">
        <v>-477878</v>
      </c>
    </row>
    <row r="130" spans="1:14" x14ac:dyDescent="0.25">
      <c r="A130" s="1">
        <v>44108.667557870373</v>
      </c>
      <c r="B130">
        <f t="shared" si="3"/>
        <v>4</v>
      </c>
      <c r="C130">
        <f t="shared" si="4"/>
        <v>10</v>
      </c>
      <c r="D130">
        <f t="shared" si="5"/>
        <v>2020</v>
      </c>
      <c r="E130" t="s">
        <v>11</v>
      </c>
      <c r="F130" t="s">
        <v>12</v>
      </c>
      <c r="G130" t="s">
        <v>13</v>
      </c>
      <c r="H130" t="s">
        <v>29</v>
      </c>
      <c r="I130" t="s">
        <v>14</v>
      </c>
      <c r="J130">
        <v>12</v>
      </c>
      <c r="K130">
        <v>0</v>
      </c>
      <c r="L130">
        <v>10</v>
      </c>
      <c r="M130">
        <v>-1557787</v>
      </c>
      <c r="N130">
        <v>-4779445</v>
      </c>
    </row>
    <row r="131" spans="1:14" x14ac:dyDescent="0.25">
      <c r="A131" s="1">
        <v>44108.667557870373</v>
      </c>
      <c r="B131">
        <f t="shared" ref="B131:B194" si="6">DAY(A131)</f>
        <v>4</v>
      </c>
      <c r="C131">
        <f t="shared" ref="C131:C194" si="7">MONTH(A131)</f>
        <v>10</v>
      </c>
      <c r="D131">
        <f t="shared" ref="D131:D194" si="8">YEAR(A131)</f>
        <v>2020</v>
      </c>
      <c r="E131" t="s">
        <v>11</v>
      </c>
      <c r="F131" t="s">
        <v>12</v>
      </c>
      <c r="G131" t="s">
        <v>13</v>
      </c>
      <c r="H131" t="s">
        <v>29</v>
      </c>
      <c r="I131" t="s">
        <v>14</v>
      </c>
      <c r="J131">
        <v>12</v>
      </c>
      <c r="K131">
        <v>0</v>
      </c>
      <c r="L131">
        <v>10</v>
      </c>
      <c r="M131">
        <v>-1557121</v>
      </c>
      <c r="N131">
        <v>-4778246</v>
      </c>
    </row>
    <row r="132" spans="1:14" x14ac:dyDescent="0.25">
      <c r="A132" s="1">
        <v>44108.667557870373</v>
      </c>
      <c r="B132">
        <f t="shared" si="6"/>
        <v>4</v>
      </c>
      <c r="C132">
        <f t="shared" si="7"/>
        <v>10</v>
      </c>
      <c r="D132">
        <f t="shared" si="8"/>
        <v>2020</v>
      </c>
      <c r="E132" t="s">
        <v>11</v>
      </c>
      <c r="F132" t="s">
        <v>12</v>
      </c>
      <c r="G132" t="s">
        <v>13</v>
      </c>
      <c r="H132" t="s">
        <v>29</v>
      </c>
      <c r="I132" t="s">
        <v>14</v>
      </c>
      <c r="J132">
        <v>12</v>
      </c>
      <c r="K132">
        <v>0</v>
      </c>
      <c r="L132">
        <v>10</v>
      </c>
      <c r="M132">
        <v>-1556829</v>
      </c>
      <c r="N132">
        <v>-4780296</v>
      </c>
    </row>
    <row r="133" spans="1:14" x14ac:dyDescent="0.25">
      <c r="A133" s="1">
        <v>44108.667557870373</v>
      </c>
      <c r="B133">
        <f t="shared" si="6"/>
        <v>4</v>
      </c>
      <c r="C133">
        <f t="shared" si="7"/>
        <v>10</v>
      </c>
      <c r="D133">
        <f t="shared" si="8"/>
        <v>2020</v>
      </c>
      <c r="E133" t="s">
        <v>11</v>
      </c>
      <c r="F133" t="s">
        <v>12</v>
      </c>
      <c r="G133" t="s">
        <v>13</v>
      </c>
      <c r="H133" t="s">
        <v>29</v>
      </c>
      <c r="I133" t="s">
        <v>14</v>
      </c>
      <c r="J133">
        <v>12</v>
      </c>
      <c r="K133">
        <v>0</v>
      </c>
      <c r="L133">
        <v>10</v>
      </c>
      <c r="M133">
        <v>-1556275</v>
      </c>
      <c r="N133">
        <v>-4780064</v>
      </c>
    </row>
    <row r="134" spans="1:14" x14ac:dyDescent="0.25">
      <c r="A134" s="1">
        <v>44108.893819444442</v>
      </c>
      <c r="B134">
        <f t="shared" si="6"/>
        <v>4</v>
      </c>
      <c r="C134">
        <f t="shared" si="7"/>
        <v>10</v>
      </c>
      <c r="D134">
        <f t="shared" si="8"/>
        <v>2020</v>
      </c>
      <c r="E134" t="s">
        <v>17</v>
      </c>
      <c r="F134" t="s">
        <v>12</v>
      </c>
      <c r="G134" t="s">
        <v>13</v>
      </c>
      <c r="H134" t="s">
        <v>29</v>
      </c>
      <c r="I134" t="s">
        <v>14</v>
      </c>
      <c r="J134">
        <v>12</v>
      </c>
      <c r="K134">
        <v>0</v>
      </c>
      <c r="L134">
        <v>10</v>
      </c>
      <c r="M134">
        <v>-1556797</v>
      </c>
      <c r="N134">
        <v>-47790928</v>
      </c>
    </row>
    <row r="135" spans="1:14" x14ac:dyDescent="0.25">
      <c r="A135" s="1">
        <v>44108.893854166665</v>
      </c>
      <c r="B135">
        <f t="shared" si="6"/>
        <v>4</v>
      </c>
      <c r="C135">
        <f t="shared" si="7"/>
        <v>10</v>
      </c>
      <c r="D135">
        <f t="shared" si="8"/>
        <v>2020</v>
      </c>
      <c r="E135" t="s">
        <v>17</v>
      </c>
      <c r="F135" t="s">
        <v>12</v>
      </c>
      <c r="G135" t="s">
        <v>13</v>
      </c>
      <c r="H135" t="s">
        <v>29</v>
      </c>
      <c r="I135" t="s">
        <v>14</v>
      </c>
      <c r="J135">
        <v>12</v>
      </c>
      <c r="K135">
        <v>0</v>
      </c>
      <c r="L135">
        <v>10</v>
      </c>
      <c r="M135">
        <v>-15514747</v>
      </c>
      <c r="N135">
        <v>-47901985</v>
      </c>
    </row>
    <row r="136" spans="1:14" x14ac:dyDescent="0.25">
      <c r="A136" s="1">
        <v>44109.885648148149</v>
      </c>
      <c r="B136">
        <f t="shared" si="6"/>
        <v>5</v>
      </c>
      <c r="C136">
        <f t="shared" si="7"/>
        <v>10</v>
      </c>
      <c r="D136">
        <f t="shared" si="8"/>
        <v>2020</v>
      </c>
      <c r="E136" t="s">
        <v>17</v>
      </c>
      <c r="F136" t="s">
        <v>12</v>
      </c>
      <c r="G136" t="s">
        <v>13</v>
      </c>
      <c r="H136" t="s">
        <v>29</v>
      </c>
      <c r="I136" t="s">
        <v>14</v>
      </c>
      <c r="J136">
        <v>13</v>
      </c>
      <c r="K136">
        <v>0</v>
      </c>
      <c r="L136">
        <v>10</v>
      </c>
      <c r="M136">
        <v>-15604535</v>
      </c>
      <c r="N136">
        <v>-47903835</v>
      </c>
    </row>
    <row r="137" spans="1:14" x14ac:dyDescent="0.25">
      <c r="A137" s="1">
        <v>44109.885671296295</v>
      </c>
      <c r="B137">
        <f t="shared" si="6"/>
        <v>5</v>
      </c>
      <c r="C137">
        <f t="shared" si="7"/>
        <v>10</v>
      </c>
      <c r="D137">
        <f t="shared" si="8"/>
        <v>2020</v>
      </c>
      <c r="E137" t="s">
        <v>17</v>
      </c>
      <c r="F137" t="s">
        <v>12</v>
      </c>
      <c r="G137" t="s">
        <v>13</v>
      </c>
      <c r="H137" t="s">
        <v>29</v>
      </c>
      <c r="I137" t="s">
        <v>14</v>
      </c>
      <c r="J137">
        <v>13</v>
      </c>
      <c r="K137">
        <v>0</v>
      </c>
      <c r="L137">
        <v>10</v>
      </c>
      <c r="M137">
        <v>-15553662</v>
      </c>
      <c r="N137">
        <v>-47827164</v>
      </c>
    </row>
    <row r="138" spans="1:14" x14ac:dyDescent="0.25">
      <c r="A138" s="1">
        <v>44109.885671296295</v>
      </c>
      <c r="B138">
        <f t="shared" si="6"/>
        <v>5</v>
      </c>
      <c r="C138">
        <f t="shared" si="7"/>
        <v>10</v>
      </c>
      <c r="D138">
        <f t="shared" si="8"/>
        <v>2020</v>
      </c>
      <c r="E138" t="s">
        <v>17</v>
      </c>
      <c r="F138" t="s">
        <v>12</v>
      </c>
      <c r="G138" t="s">
        <v>13</v>
      </c>
      <c r="H138" t="s">
        <v>29</v>
      </c>
      <c r="I138" t="s">
        <v>14</v>
      </c>
      <c r="J138">
        <v>13</v>
      </c>
      <c r="K138">
        <v>0</v>
      </c>
      <c r="L138">
        <v>10</v>
      </c>
      <c r="M138">
        <v>-15516352</v>
      </c>
      <c r="N138">
        <v>-47705383</v>
      </c>
    </row>
    <row r="139" spans="1:14" x14ac:dyDescent="0.25">
      <c r="A139" s="1">
        <v>44109.724328703705</v>
      </c>
      <c r="B139">
        <f t="shared" si="6"/>
        <v>5</v>
      </c>
      <c r="C139">
        <f t="shared" si="7"/>
        <v>10</v>
      </c>
      <c r="D139">
        <f t="shared" si="8"/>
        <v>2020</v>
      </c>
      <c r="E139" t="s">
        <v>11</v>
      </c>
      <c r="F139" t="s">
        <v>12</v>
      </c>
      <c r="G139" t="s">
        <v>13</v>
      </c>
      <c r="H139" t="s">
        <v>29</v>
      </c>
      <c r="I139" t="s">
        <v>14</v>
      </c>
      <c r="J139">
        <v>13</v>
      </c>
      <c r="K139">
        <v>0</v>
      </c>
      <c r="L139">
        <v>10</v>
      </c>
      <c r="M139">
        <v>-1557827</v>
      </c>
      <c r="N139">
        <v>-4777171</v>
      </c>
    </row>
    <row r="140" spans="1:14" x14ac:dyDescent="0.25">
      <c r="A140" s="1">
        <v>44109.724328703705</v>
      </c>
      <c r="B140">
        <f t="shared" si="6"/>
        <v>5</v>
      </c>
      <c r="C140">
        <f t="shared" si="7"/>
        <v>10</v>
      </c>
      <c r="D140">
        <f t="shared" si="8"/>
        <v>2020</v>
      </c>
      <c r="E140" t="s">
        <v>11</v>
      </c>
      <c r="F140" t="s">
        <v>12</v>
      </c>
      <c r="G140" t="s">
        <v>13</v>
      </c>
      <c r="H140" t="s">
        <v>29</v>
      </c>
      <c r="I140" t="s">
        <v>14</v>
      </c>
      <c r="J140">
        <v>12</v>
      </c>
      <c r="K140">
        <v>0</v>
      </c>
      <c r="L140">
        <v>10</v>
      </c>
      <c r="M140">
        <v>-1594713</v>
      </c>
      <c r="N140">
        <v>-4797262</v>
      </c>
    </row>
    <row r="141" spans="1:14" x14ac:dyDescent="0.25">
      <c r="A141" s="1">
        <v>44109.724328703705</v>
      </c>
      <c r="B141">
        <f t="shared" si="6"/>
        <v>5</v>
      </c>
      <c r="C141">
        <f t="shared" si="7"/>
        <v>10</v>
      </c>
      <c r="D141">
        <f t="shared" si="8"/>
        <v>2020</v>
      </c>
      <c r="E141" t="s">
        <v>11</v>
      </c>
      <c r="F141" t="s">
        <v>12</v>
      </c>
      <c r="G141" t="s">
        <v>13</v>
      </c>
      <c r="H141" t="s">
        <v>29</v>
      </c>
      <c r="I141" t="s">
        <v>14</v>
      </c>
      <c r="J141">
        <v>12</v>
      </c>
      <c r="K141">
        <v>0</v>
      </c>
      <c r="L141">
        <v>10</v>
      </c>
      <c r="M141">
        <v>-159327</v>
      </c>
      <c r="N141">
        <v>-4824082</v>
      </c>
    </row>
    <row r="142" spans="1:14" x14ac:dyDescent="0.25">
      <c r="A142" s="1">
        <v>44109.724328703705</v>
      </c>
      <c r="B142">
        <f t="shared" si="6"/>
        <v>5</v>
      </c>
      <c r="C142">
        <f t="shared" si="7"/>
        <v>10</v>
      </c>
      <c r="D142">
        <f t="shared" si="8"/>
        <v>2020</v>
      </c>
      <c r="E142" t="s">
        <v>11</v>
      </c>
      <c r="F142" t="s">
        <v>12</v>
      </c>
      <c r="G142" t="s">
        <v>13</v>
      </c>
      <c r="H142" t="s">
        <v>29</v>
      </c>
      <c r="I142" t="s">
        <v>14</v>
      </c>
      <c r="J142">
        <v>12</v>
      </c>
      <c r="K142">
        <v>0</v>
      </c>
      <c r="L142">
        <v>10</v>
      </c>
      <c r="M142">
        <v>-1592604</v>
      </c>
      <c r="N142">
        <v>-4823823</v>
      </c>
    </row>
    <row r="143" spans="1:14" x14ac:dyDescent="0.25">
      <c r="A143" s="1">
        <v>44109.655497685184</v>
      </c>
      <c r="B143">
        <f t="shared" si="6"/>
        <v>5</v>
      </c>
      <c r="C143">
        <f t="shared" si="7"/>
        <v>10</v>
      </c>
      <c r="D143">
        <f t="shared" si="8"/>
        <v>2020</v>
      </c>
      <c r="E143" t="s">
        <v>11</v>
      </c>
      <c r="F143" t="s">
        <v>12</v>
      </c>
      <c r="G143" t="s">
        <v>13</v>
      </c>
      <c r="H143" t="s">
        <v>29</v>
      </c>
      <c r="I143" t="s">
        <v>14</v>
      </c>
      <c r="J143">
        <v>12</v>
      </c>
      <c r="K143">
        <v>0</v>
      </c>
      <c r="L143">
        <v>10</v>
      </c>
      <c r="M143">
        <v>-1592919</v>
      </c>
      <c r="N143">
        <v>-4824884</v>
      </c>
    </row>
    <row r="144" spans="1:14" x14ac:dyDescent="0.25">
      <c r="A144" s="1">
        <v>44109.655497685184</v>
      </c>
      <c r="B144">
        <f t="shared" si="6"/>
        <v>5</v>
      </c>
      <c r="C144">
        <f t="shared" si="7"/>
        <v>10</v>
      </c>
      <c r="D144">
        <f t="shared" si="8"/>
        <v>2020</v>
      </c>
      <c r="E144" t="s">
        <v>11</v>
      </c>
      <c r="F144" t="s">
        <v>12</v>
      </c>
      <c r="G144" t="s">
        <v>13</v>
      </c>
      <c r="H144" t="s">
        <v>29</v>
      </c>
      <c r="I144" t="s">
        <v>14</v>
      </c>
      <c r="J144">
        <v>13</v>
      </c>
      <c r="K144">
        <v>0</v>
      </c>
      <c r="L144">
        <v>10</v>
      </c>
      <c r="M144">
        <v>-1557936</v>
      </c>
      <c r="N144">
        <v>-4777338</v>
      </c>
    </row>
    <row r="145" spans="1:14" x14ac:dyDescent="0.25">
      <c r="A145" s="1">
        <v>44109.655497685184</v>
      </c>
      <c r="B145">
        <f t="shared" si="6"/>
        <v>5</v>
      </c>
      <c r="C145">
        <f t="shared" si="7"/>
        <v>10</v>
      </c>
      <c r="D145">
        <f t="shared" si="8"/>
        <v>2020</v>
      </c>
      <c r="E145" t="s">
        <v>11</v>
      </c>
      <c r="F145" t="s">
        <v>12</v>
      </c>
      <c r="G145" t="s">
        <v>13</v>
      </c>
      <c r="H145" t="s">
        <v>29</v>
      </c>
      <c r="I145" t="s">
        <v>14</v>
      </c>
      <c r="J145">
        <v>13</v>
      </c>
      <c r="K145">
        <v>0</v>
      </c>
      <c r="L145">
        <v>10</v>
      </c>
      <c r="M145">
        <v>-1564671</v>
      </c>
      <c r="N145">
        <v>-4788592</v>
      </c>
    </row>
    <row r="146" spans="1:14" x14ac:dyDescent="0.25">
      <c r="A146" s="1">
        <v>44109.655497685184</v>
      </c>
      <c r="B146">
        <f t="shared" si="6"/>
        <v>5</v>
      </c>
      <c r="C146">
        <f t="shared" si="7"/>
        <v>10</v>
      </c>
      <c r="D146">
        <f t="shared" si="8"/>
        <v>2020</v>
      </c>
      <c r="E146" t="s">
        <v>11</v>
      </c>
      <c r="F146" t="s">
        <v>12</v>
      </c>
      <c r="G146" t="s">
        <v>13</v>
      </c>
      <c r="H146" t="s">
        <v>29</v>
      </c>
      <c r="I146" t="s">
        <v>14</v>
      </c>
      <c r="J146">
        <v>13</v>
      </c>
      <c r="K146">
        <v>0</v>
      </c>
      <c r="L146">
        <v>10</v>
      </c>
      <c r="M146">
        <v>-1564356</v>
      </c>
      <c r="N146">
        <v>-4787374</v>
      </c>
    </row>
    <row r="147" spans="1:14" x14ac:dyDescent="0.25">
      <c r="A147" s="1">
        <v>44109.023796296293</v>
      </c>
      <c r="B147">
        <f t="shared" si="6"/>
        <v>5</v>
      </c>
      <c r="C147">
        <f t="shared" si="7"/>
        <v>10</v>
      </c>
      <c r="D147">
        <f t="shared" si="8"/>
        <v>2020</v>
      </c>
      <c r="E147" t="s">
        <v>21</v>
      </c>
      <c r="F147" t="s">
        <v>12</v>
      </c>
      <c r="G147" t="s">
        <v>13</v>
      </c>
      <c r="H147" t="s">
        <v>29</v>
      </c>
      <c r="I147" t="s">
        <v>14</v>
      </c>
      <c r="J147">
        <v>13</v>
      </c>
      <c r="K147">
        <v>0</v>
      </c>
      <c r="L147">
        <v>10</v>
      </c>
      <c r="M147">
        <v>-15538524</v>
      </c>
      <c r="N147">
        <v>-47814278</v>
      </c>
    </row>
    <row r="148" spans="1:14" x14ac:dyDescent="0.25">
      <c r="A148" s="1">
        <v>44109.023796296293</v>
      </c>
      <c r="B148">
        <f t="shared" si="6"/>
        <v>5</v>
      </c>
      <c r="C148">
        <f t="shared" si="7"/>
        <v>10</v>
      </c>
      <c r="D148">
        <f t="shared" si="8"/>
        <v>2020</v>
      </c>
      <c r="E148" t="s">
        <v>21</v>
      </c>
      <c r="F148" t="s">
        <v>12</v>
      </c>
      <c r="G148" t="s">
        <v>13</v>
      </c>
      <c r="H148" t="s">
        <v>29</v>
      </c>
      <c r="I148" t="s">
        <v>14</v>
      </c>
      <c r="J148">
        <v>13</v>
      </c>
      <c r="K148">
        <v>0</v>
      </c>
      <c r="L148">
        <v>10</v>
      </c>
      <c r="M148">
        <v>-15551021</v>
      </c>
      <c r="N148">
        <v>-47831573</v>
      </c>
    </row>
    <row r="149" spans="1:14" x14ac:dyDescent="0.25">
      <c r="A149" s="1">
        <v>44109.023796296293</v>
      </c>
      <c r="B149">
        <f t="shared" si="6"/>
        <v>5</v>
      </c>
      <c r="C149">
        <f t="shared" si="7"/>
        <v>10</v>
      </c>
      <c r="D149">
        <f t="shared" si="8"/>
        <v>2020</v>
      </c>
      <c r="E149" t="s">
        <v>21</v>
      </c>
      <c r="F149" t="s">
        <v>12</v>
      </c>
      <c r="G149" t="s">
        <v>13</v>
      </c>
      <c r="H149" t="s">
        <v>29</v>
      </c>
      <c r="I149" t="s">
        <v>14</v>
      </c>
      <c r="J149">
        <v>13</v>
      </c>
      <c r="K149">
        <v>0</v>
      </c>
      <c r="L149">
        <v>10</v>
      </c>
      <c r="M149">
        <v>-15549644</v>
      </c>
      <c r="N149">
        <v>-47821842</v>
      </c>
    </row>
    <row r="150" spans="1:14" x14ac:dyDescent="0.25">
      <c r="A150" s="1">
        <v>44109.023796296293</v>
      </c>
      <c r="B150">
        <f t="shared" si="6"/>
        <v>5</v>
      </c>
      <c r="C150">
        <f t="shared" si="7"/>
        <v>10</v>
      </c>
      <c r="D150">
        <f t="shared" si="8"/>
        <v>2020</v>
      </c>
      <c r="E150" t="s">
        <v>21</v>
      </c>
      <c r="F150" t="s">
        <v>12</v>
      </c>
      <c r="G150" t="s">
        <v>13</v>
      </c>
      <c r="H150" t="s">
        <v>29</v>
      </c>
      <c r="I150" t="s">
        <v>14</v>
      </c>
      <c r="J150">
        <v>13</v>
      </c>
      <c r="K150">
        <v>0</v>
      </c>
      <c r="L150">
        <v>10</v>
      </c>
      <c r="M150">
        <v>-15548268</v>
      </c>
      <c r="N150">
        <v>-47812119</v>
      </c>
    </row>
    <row r="151" spans="1:14" x14ac:dyDescent="0.25">
      <c r="A151" s="1">
        <v>44109.023796296293</v>
      </c>
      <c r="B151">
        <f t="shared" si="6"/>
        <v>5</v>
      </c>
      <c r="C151">
        <f t="shared" si="7"/>
        <v>10</v>
      </c>
      <c r="D151">
        <f t="shared" si="8"/>
        <v>2020</v>
      </c>
      <c r="E151" t="s">
        <v>21</v>
      </c>
      <c r="F151" t="s">
        <v>12</v>
      </c>
      <c r="G151" t="s">
        <v>13</v>
      </c>
      <c r="H151" t="s">
        <v>29</v>
      </c>
      <c r="I151" t="s">
        <v>14</v>
      </c>
      <c r="J151">
        <v>13</v>
      </c>
      <c r="K151">
        <v>0</v>
      </c>
      <c r="L151">
        <v>10</v>
      </c>
      <c r="M151">
        <v>-15559388</v>
      </c>
      <c r="N151">
        <v>-47819683</v>
      </c>
    </row>
    <row r="152" spans="1:14" x14ac:dyDescent="0.25">
      <c r="A152" s="1">
        <v>44109.023796296293</v>
      </c>
      <c r="B152">
        <f t="shared" si="6"/>
        <v>5</v>
      </c>
      <c r="C152">
        <f t="shared" si="7"/>
        <v>10</v>
      </c>
      <c r="D152">
        <f t="shared" si="8"/>
        <v>2020</v>
      </c>
      <c r="E152" t="s">
        <v>21</v>
      </c>
      <c r="F152" t="s">
        <v>12</v>
      </c>
      <c r="G152" t="s">
        <v>13</v>
      </c>
      <c r="H152" t="s">
        <v>29</v>
      </c>
      <c r="I152" t="s">
        <v>14</v>
      </c>
      <c r="J152">
        <v>13</v>
      </c>
      <c r="K152">
        <v>0</v>
      </c>
      <c r="L152">
        <v>10</v>
      </c>
      <c r="M152">
        <v>-15603836</v>
      </c>
      <c r="N152">
        <v>-47920952</v>
      </c>
    </row>
    <row r="153" spans="1:14" x14ac:dyDescent="0.25">
      <c r="A153" s="1">
        <v>44110.191631944443</v>
      </c>
      <c r="B153">
        <f t="shared" si="6"/>
        <v>6</v>
      </c>
      <c r="C153">
        <f t="shared" si="7"/>
        <v>10</v>
      </c>
      <c r="D153">
        <f t="shared" si="8"/>
        <v>2020</v>
      </c>
      <c r="E153" t="s">
        <v>11</v>
      </c>
      <c r="F153" t="s">
        <v>12</v>
      </c>
      <c r="G153" t="s">
        <v>13</v>
      </c>
      <c r="H153" t="s">
        <v>29</v>
      </c>
      <c r="I153" t="s">
        <v>14</v>
      </c>
      <c r="J153">
        <v>13</v>
      </c>
      <c r="K153">
        <v>0</v>
      </c>
      <c r="L153">
        <v>10</v>
      </c>
      <c r="M153">
        <v>-1592022</v>
      </c>
      <c r="N153">
        <v>-4825184</v>
      </c>
    </row>
    <row r="154" spans="1:14" x14ac:dyDescent="0.25">
      <c r="A154" s="1">
        <v>44110.835960648146</v>
      </c>
      <c r="B154">
        <f t="shared" si="6"/>
        <v>6</v>
      </c>
      <c r="C154">
        <f t="shared" si="7"/>
        <v>10</v>
      </c>
      <c r="D154">
        <f t="shared" si="8"/>
        <v>2020</v>
      </c>
      <c r="E154" t="s">
        <v>15</v>
      </c>
      <c r="F154" t="s">
        <v>12</v>
      </c>
      <c r="G154" t="s">
        <v>13</v>
      </c>
      <c r="H154" t="s">
        <v>29</v>
      </c>
      <c r="I154" t="s">
        <v>14</v>
      </c>
      <c r="J154">
        <v>14</v>
      </c>
      <c r="K154">
        <v>0</v>
      </c>
      <c r="L154">
        <v>10</v>
      </c>
      <c r="M154">
        <v>-1558</v>
      </c>
      <c r="N154">
        <v>-4818</v>
      </c>
    </row>
    <row r="155" spans="1:14" x14ac:dyDescent="0.25">
      <c r="A155" s="1">
        <v>44110.829004629632</v>
      </c>
      <c r="B155">
        <f t="shared" si="6"/>
        <v>6</v>
      </c>
      <c r="C155">
        <f t="shared" si="7"/>
        <v>10</v>
      </c>
      <c r="D155">
        <f t="shared" si="8"/>
        <v>2020</v>
      </c>
      <c r="E155" t="s">
        <v>15</v>
      </c>
      <c r="F155" t="s">
        <v>12</v>
      </c>
      <c r="G155" t="s">
        <v>13</v>
      </c>
      <c r="H155" t="s">
        <v>29</v>
      </c>
      <c r="I155" t="s">
        <v>14</v>
      </c>
      <c r="J155">
        <v>13</v>
      </c>
      <c r="K155">
        <v>0</v>
      </c>
      <c r="L155">
        <v>10</v>
      </c>
      <c r="M155">
        <v>-1576</v>
      </c>
      <c r="N155">
        <v>-4811</v>
      </c>
    </row>
    <row r="156" spans="1:14" x14ac:dyDescent="0.25">
      <c r="A156" s="1">
        <v>44110.191631944443</v>
      </c>
      <c r="B156">
        <f t="shared" si="6"/>
        <v>6</v>
      </c>
      <c r="C156">
        <f t="shared" si="7"/>
        <v>10</v>
      </c>
      <c r="D156">
        <f t="shared" si="8"/>
        <v>2020</v>
      </c>
      <c r="E156" t="s">
        <v>11</v>
      </c>
      <c r="F156" t="s">
        <v>12</v>
      </c>
      <c r="G156" t="s">
        <v>13</v>
      </c>
      <c r="H156" t="s">
        <v>29</v>
      </c>
      <c r="I156" t="s">
        <v>14</v>
      </c>
      <c r="J156">
        <v>14</v>
      </c>
      <c r="K156">
        <v>0</v>
      </c>
      <c r="L156">
        <v>10</v>
      </c>
      <c r="M156">
        <v>-1600982</v>
      </c>
      <c r="N156">
        <v>-4814861</v>
      </c>
    </row>
    <row r="157" spans="1:14" x14ac:dyDescent="0.25">
      <c r="A157" s="1">
        <v>44110.191631944443</v>
      </c>
      <c r="B157">
        <f t="shared" si="6"/>
        <v>6</v>
      </c>
      <c r="C157">
        <f t="shared" si="7"/>
        <v>10</v>
      </c>
      <c r="D157">
        <f t="shared" si="8"/>
        <v>2020</v>
      </c>
      <c r="E157" t="s">
        <v>11</v>
      </c>
      <c r="F157" t="s">
        <v>12</v>
      </c>
      <c r="G157" t="s">
        <v>13</v>
      </c>
      <c r="H157" t="s">
        <v>29</v>
      </c>
      <c r="I157" t="s">
        <v>14</v>
      </c>
      <c r="J157">
        <v>13</v>
      </c>
      <c r="K157">
        <v>0</v>
      </c>
      <c r="L157">
        <v>10</v>
      </c>
      <c r="M157">
        <v>-1592127</v>
      </c>
      <c r="N157">
        <v>-4825056</v>
      </c>
    </row>
    <row r="158" spans="1:14" x14ac:dyDescent="0.25">
      <c r="A158" s="1">
        <v>44110.191631944443</v>
      </c>
      <c r="B158">
        <f t="shared" si="6"/>
        <v>6</v>
      </c>
      <c r="C158">
        <f t="shared" si="7"/>
        <v>10</v>
      </c>
      <c r="D158">
        <f t="shared" si="8"/>
        <v>2020</v>
      </c>
      <c r="E158" t="s">
        <v>11</v>
      </c>
      <c r="F158" t="s">
        <v>12</v>
      </c>
      <c r="G158" t="s">
        <v>13</v>
      </c>
      <c r="H158" t="s">
        <v>29</v>
      </c>
      <c r="I158" t="s">
        <v>14</v>
      </c>
      <c r="J158">
        <v>13</v>
      </c>
      <c r="K158">
        <v>0</v>
      </c>
      <c r="L158">
        <v>10</v>
      </c>
      <c r="M158">
        <v>-159243</v>
      </c>
      <c r="N158">
        <v>-4825537</v>
      </c>
    </row>
    <row r="159" spans="1:14" x14ac:dyDescent="0.25">
      <c r="A159" s="1">
        <v>44110.231805555559</v>
      </c>
      <c r="B159">
        <f t="shared" si="6"/>
        <v>6</v>
      </c>
      <c r="C159">
        <f t="shared" si="7"/>
        <v>10</v>
      </c>
      <c r="D159">
        <f t="shared" si="8"/>
        <v>2020</v>
      </c>
      <c r="E159" t="s">
        <v>15</v>
      </c>
      <c r="F159" t="s">
        <v>12</v>
      </c>
      <c r="G159" t="s">
        <v>13</v>
      </c>
      <c r="H159" t="s">
        <v>29</v>
      </c>
      <c r="I159" t="s">
        <v>14</v>
      </c>
      <c r="J159">
        <v>14</v>
      </c>
      <c r="K159">
        <v>0</v>
      </c>
      <c r="L159">
        <v>10</v>
      </c>
      <c r="M159">
        <v>-1559</v>
      </c>
      <c r="N159">
        <v>-478</v>
      </c>
    </row>
    <row r="160" spans="1:14" x14ac:dyDescent="0.25">
      <c r="A160" s="1">
        <v>44110.015555555554</v>
      </c>
      <c r="B160">
        <f t="shared" si="6"/>
        <v>6</v>
      </c>
      <c r="C160">
        <f t="shared" si="7"/>
        <v>10</v>
      </c>
      <c r="D160">
        <f t="shared" si="8"/>
        <v>2020</v>
      </c>
      <c r="E160" t="s">
        <v>21</v>
      </c>
      <c r="F160" t="s">
        <v>12</v>
      </c>
      <c r="G160" t="s">
        <v>13</v>
      </c>
      <c r="H160" t="s">
        <v>29</v>
      </c>
      <c r="I160" t="s">
        <v>14</v>
      </c>
      <c r="J160">
        <v>14</v>
      </c>
      <c r="K160">
        <v>0</v>
      </c>
      <c r="L160">
        <v>10</v>
      </c>
      <c r="M160">
        <v>-15568941</v>
      </c>
      <c r="N160">
        <v>-47931099</v>
      </c>
    </row>
    <row r="161" spans="1:14" x14ac:dyDescent="0.25">
      <c r="A161" s="1">
        <v>44110.015497685185</v>
      </c>
      <c r="B161">
        <f t="shared" si="6"/>
        <v>6</v>
      </c>
      <c r="C161">
        <f t="shared" si="7"/>
        <v>10</v>
      </c>
      <c r="D161">
        <f t="shared" si="8"/>
        <v>2020</v>
      </c>
      <c r="E161" t="s">
        <v>21</v>
      </c>
      <c r="F161" t="s">
        <v>12</v>
      </c>
      <c r="G161" t="s">
        <v>13</v>
      </c>
      <c r="H161" t="s">
        <v>29</v>
      </c>
      <c r="I161" t="s">
        <v>14</v>
      </c>
      <c r="J161">
        <v>15</v>
      </c>
      <c r="K161">
        <v>0</v>
      </c>
      <c r="L161">
        <v>10</v>
      </c>
      <c r="M161">
        <v>-15805199</v>
      </c>
      <c r="N161">
        <v>-47363552</v>
      </c>
    </row>
    <row r="162" spans="1:14" x14ac:dyDescent="0.25">
      <c r="A162" s="1">
        <v>44110.711388888885</v>
      </c>
      <c r="B162">
        <f t="shared" si="6"/>
        <v>6</v>
      </c>
      <c r="C162">
        <f t="shared" si="7"/>
        <v>10</v>
      </c>
      <c r="D162">
        <f t="shared" si="8"/>
        <v>2020</v>
      </c>
      <c r="E162" t="s">
        <v>11</v>
      </c>
      <c r="F162" t="s">
        <v>12</v>
      </c>
      <c r="G162" t="s">
        <v>13</v>
      </c>
      <c r="H162" t="s">
        <v>29</v>
      </c>
      <c r="I162" t="s">
        <v>14</v>
      </c>
      <c r="J162">
        <v>13</v>
      </c>
      <c r="K162">
        <v>0</v>
      </c>
      <c r="L162">
        <v>10</v>
      </c>
      <c r="M162">
        <v>-159235</v>
      </c>
      <c r="N162">
        <v>-4823747</v>
      </c>
    </row>
    <row r="163" spans="1:14" x14ac:dyDescent="0.25">
      <c r="A163" s="1">
        <v>44110.711388888885</v>
      </c>
      <c r="B163">
        <f t="shared" si="6"/>
        <v>6</v>
      </c>
      <c r="C163">
        <f t="shared" si="7"/>
        <v>10</v>
      </c>
      <c r="D163">
        <f t="shared" si="8"/>
        <v>2020</v>
      </c>
      <c r="E163" t="s">
        <v>11</v>
      </c>
      <c r="F163" t="s">
        <v>12</v>
      </c>
      <c r="G163" t="s">
        <v>13</v>
      </c>
      <c r="H163" t="s">
        <v>29</v>
      </c>
      <c r="I163" t="s">
        <v>14</v>
      </c>
      <c r="J163">
        <v>14</v>
      </c>
      <c r="K163">
        <v>0</v>
      </c>
      <c r="L163">
        <v>10</v>
      </c>
      <c r="M163">
        <v>-1571632</v>
      </c>
      <c r="N163">
        <v>-4790249</v>
      </c>
    </row>
    <row r="164" spans="1:14" x14ac:dyDescent="0.25">
      <c r="A164" s="1">
        <v>44110.711388888885</v>
      </c>
      <c r="B164">
        <f t="shared" si="6"/>
        <v>6</v>
      </c>
      <c r="C164">
        <f t="shared" si="7"/>
        <v>10</v>
      </c>
      <c r="D164">
        <f t="shared" si="8"/>
        <v>2020</v>
      </c>
      <c r="E164" t="s">
        <v>11</v>
      </c>
      <c r="F164" t="s">
        <v>12</v>
      </c>
      <c r="G164" t="s">
        <v>13</v>
      </c>
      <c r="H164" t="s">
        <v>29</v>
      </c>
      <c r="I164" t="s">
        <v>14</v>
      </c>
      <c r="J164">
        <v>14</v>
      </c>
      <c r="K164">
        <v>0</v>
      </c>
      <c r="L164">
        <v>10</v>
      </c>
      <c r="M164">
        <v>-1558638</v>
      </c>
      <c r="N164">
        <v>-4781229</v>
      </c>
    </row>
    <row r="165" spans="1:14" x14ac:dyDescent="0.25">
      <c r="A165" s="1">
        <v>44110.711388888885</v>
      </c>
      <c r="B165">
        <f t="shared" si="6"/>
        <v>6</v>
      </c>
      <c r="C165">
        <f t="shared" si="7"/>
        <v>10</v>
      </c>
      <c r="D165">
        <f t="shared" si="8"/>
        <v>2020</v>
      </c>
      <c r="E165" t="s">
        <v>11</v>
      </c>
      <c r="F165" t="s">
        <v>12</v>
      </c>
      <c r="G165" t="s">
        <v>13</v>
      </c>
      <c r="H165" t="s">
        <v>29</v>
      </c>
      <c r="I165" t="s">
        <v>14</v>
      </c>
      <c r="J165">
        <v>14</v>
      </c>
      <c r="K165">
        <v>0</v>
      </c>
      <c r="L165">
        <v>10</v>
      </c>
      <c r="M165">
        <v>-1559631</v>
      </c>
      <c r="N165">
        <v>-4781595</v>
      </c>
    </row>
    <row r="166" spans="1:14" x14ac:dyDescent="0.25">
      <c r="A166" s="1">
        <v>44110.711388888885</v>
      </c>
      <c r="B166">
        <f t="shared" si="6"/>
        <v>6</v>
      </c>
      <c r="C166">
        <f t="shared" si="7"/>
        <v>10</v>
      </c>
      <c r="D166">
        <f t="shared" si="8"/>
        <v>2020</v>
      </c>
      <c r="E166" t="s">
        <v>11</v>
      </c>
      <c r="F166" t="s">
        <v>12</v>
      </c>
      <c r="G166" t="s">
        <v>13</v>
      </c>
      <c r="H166" t="s">
        <v>29</v>
      </c>
      <c r="I166" t="s">
        <v>14</v>
      </c>
      <c r="J166">
        <v>14</v>
      </c>
      <c r="K166">
        <v>0</v>
      </c>
      <c r="L166">
        <v>10</v>
      </c>
      <c r="M166">
        <v>-155872</v>
      </c>
      <c r="N166">
        <v>-4781672</v>
      </c>
    </row>
    <row r="167" spans="1:14" x14ac:dyDescent="0.25">
      <c r="A167" s="1">
        <v>44110.711388888885</v>
      </c>
      <c r="B167">
        <f t="shared" si="6"/>
        <v>6</v>
      </c>
      <c r="C167">
        <f t="shared" si="7"/>
        <v>10</v>
      </c>
      <c r="D167">
        <f t="shared" si="8"/>
        <v>2020</v>
      </c>
      <c r="E167" t="s">
        <v>11</v>
      </c>
      <c r="F167" t="s">
        <v>12</v>
      </c>
      <c r="G167" t="s">
        <v>13</v>
      </c>
      <c r="H167" t="s">
        <v>29</v>
      </c>
      <c r="I167" t="s">
        <v>14</v>
      </c>
      <c r="J167">
        <v>14</v>
      </c>
      <c r="K167">
        <v>0</v>
      </c>
      <c r="L167">
        <v>10</v>
      </c>
      <c r="M167">
        <v>-1556662</v>
      </c>
      <c r="N167">
        <v>-4780564</v>
      </c>
    </row>
    <row r="168" spans="1:14" x14ac:dyDescent="0.25">
      <c r="A168" s="1">
        <v>44110.711388888885</v>
      </c>
      <c r="B168">
        <f t="shared" si="6"/>
        <v>6</v>
      </c>
      <c r="C168">
        <f t="shared" si="7"/>
        <v>10</v>
      </c>
      <c r="D168">
        <f t="shared" si="8"/>
        <v>2020</v>
      </c>
      <c r="E168" t="s">
        <v>11</v>
      </c>
      <c r="F168" t="s">
        <v>12</v>
      </c>
      <c r="G168" t="s">
        <v>13</v>
      </c>
      <c r="H168" t="s">
        <v>29</v>
      </c>
      <c r="I168" t="s">
        <v>14</v>
      </c>
      <c r="J168">
        <v>14</v>
      </c>
      <c r="K168">
        <v>0</v>
      </c>
      <c r="L168">
        <v>10</v>
      </c>
      <c r="M168">
        <v>-1554975</v>
      </c>
      <c r="N168">
        <v>-4778976</v>
      </c>
    </row>
    <row r="169" spans="1:14" x14ac:dyDescent="0.25">
      <c r="A169" s="1">
        <v>44111.697928240741</v>
      </c>
      <c r="B169">
        <f t="shared" si="6"/>
        <v>7</v>
      </c>
      <c r="C169">
        <f t="shared" si="7"/>
        <v>10</v>
      </c>
      <c r="D169">
        <f t="shared" si="8"/>
        <v>2020</v>
      </c>
      <c r="E169" t="s">
        <v>11</v>
      </c>
      <c r="F169" t="s">
        <v>12</v>
      </c>
      <c r="G169" t="s">
        <v>13</v>
      </c>
      <c r="H169" t="s">
        <v>29</v>
      </c>
      <c r="I169" t="s">
        <v>14</v>
      </c>
      <c r="J169">
        <v>15</v>
      </c>
      <c r="K169">
        <v>0</v>
      </c>
      <c r="L169">
        <v>10</v>
      </c>
      <c r="M169">
        <v>-1597667</v>
      </c>
      <c r="N169">
        <v>-4762637</v>
      </c>
    </row>
    <row r="170" spans="1:14" x14ac:dyDescent="0.25">
      <c r="A170" s="1">
        <v>44111.697928240741</v>
      </c>
      <c r="B170">
        <f t="shared" si="6"/>
        <v>7</v>
      </c>
      <c r="C170">
        <f t="shared" si="7"/>
        <v>10</v>
      </c>
      <c r="D170">
        <f t="shared" si="8"/>
        <v>2020</v>
      </c>
      <c r="E170" t="s">
        <v>11</v>
      </c>
      <c r="F170" t="s">
        <v>12</v>
      </c>
      <c r="G170" t="s">
        <v>13</v>
      </c>
      <c r="H170" t="s">
        <v>29</v>
      </c>
      <c r="I170" t="s">
        <v>14</v>
      </c>
      <c r="J170">
        <v>15</v>
      </c>
      <c r="K170">
        <v>0</v>
      </c>
      <c r="L170">
        <v>10</v>
      </c>
      <c r="M170">
        <v>-1559153</v>
      </c>
      <c r="N170">
        <v>-4782397</v>
      </c>
    </row>
    <row r="171" spans="1:14" x14ac:dyDescent="0.25">
      <c r="A171" s="1">
        <v>44111.697928240741</v>
      </c>
      <c r="B171">
        <f t="shared" si="6"/>
        <v>7</v>
      </c>
      <c r="C171">
        <f t="shared" si="7"/>
        <v>10</v>
      </c>
      <c r="D171">
        <f t="shared" si="8"/>
        <v>2020</v>
      </c>
      <c r="E171" t="s">
        <v>11</v>
      </c>
      <c r="F171" t="s">
        <v>12</v>
      </c>
      <c r="G171" t="s">
        <v>13</v>
      </c>
      <c r="H171" t="s">
        <v>29</v>
      </c>
      <c r="I171" t="s">
        <v>14</v>
      </c>
      <c r="J171">
        <v>15</v>
      </c>
      <c r="K171">
        <v>0</v>
      </c>
      <c r="L171">
        <v>10</v>
      </c>
      <c r="M171">
        <v>-1554739</v>
      </c>
      <c r="N171">
        <v>-4779146</v>
      </c>
    </row>
    <row r="172" spans="1:14" x14ac:dyDescent="0.25">
      <c r="A172" s="1">
        <v>44111.697928240741</v>
      </c>
      <c r="B172">
        <f t="shared" si="6"/>
        <v>7</v>
      </c>
      <c r="C172">
        <f t="shared" si="7"/>
        <v>10</v>
      </c>
      <c r="D172">
        <f t="shared" si="8"/>
        <v>2020</v>
      </c>
      <c r="E172" t="s">
        <v>11</v>
      </c>
      <c r="F172" t="s">
        <v>12</v>
      </c>
      <c r="G172" t="s">
        <v>13</v>
      </c>
      <c r="H172" t="s">
        <v>29</v>
      </c>
      <c r="I172" t="s">
        <v>14</v>
      </c>
      <c r="J172">
        <v>15</v>
      </c>
      <c r="K172">
        <v>0</v>
      </c>
      <c r="L172">
        <v>10</v>
      </c>
      <c r="M172">
        <v>-1558969</v>
      </c>
      <c r="N172">
        <v>-4776888</v>
      </c>
    </row>
    <row r="173" spans="1:14" x14ac:dyDescent="0.25">
      <c r="A173" s="1">
        <v>44111.697928240741</v>
      </c>
      <c r="B173">
        <f t="shared" si="6"/>
        <v>7</v>
      </c>
      <c r="C173">
        <f t="shared" si="7"/>
        <v>10</v>
      </c>
      <c r="D173">
        <f t="shared" si="8"/>
        <v>2020</v>
      </c>
      <c r="E173" t="s">
        <v>11</v>
      </c>
      <c r="F173" t="s">
        <v>12</v>
      </c>
      <c r="G173" t="s">
        <v>13</v>
      </c>
      <c r="H173" t="s">
        <v>29</v>
      </c>
      <c r="I173" t="s">
        <v>14</v>
      </c>
      <c r="J173">
        <v>15</v>
      </c>
      <c r="K173">
        <v>0</v>
      </c>
      <c r="L173">
        <v>10</v>
      </c>
      <c r="M173">
        <v>-1558215</v>
      </c>
      <c r="N173">
        <v>-4776596</v>
      </c>
    </row>
    <row r="174" spans="1:14" x14ac:dyDescent="0.25">
      <c r="A174" s="1">
        <v>44111.697928240741</v>
      </c>
      <c r="B174">
        <f t="shared" si="6"/>
        <v>7</v>
      </c>
      <c r="C174">
        <f t="shared" si="7"/>
        <v>10</v>
      </c>
      <c r="D174">
        <f t="shared" si="8"/>
        <v>2020</v>
      </c>
      <c r="E174" t="s">
        <v>11</v>
      </c>
      <c r="F174" t="s">
        <v>12</v>
      </c>
      <c r="G174" t="s">
        <v>13</v>
      </c>
      <c r="H174" t="s">
        <v>29</v>
      </c>
      <c r="I174" t="s">
        <v>14</v>
      </c>
      <c r="J174">
        <v>15</v>
      </c>
      <c r="K174">
        <v>0</v>
      </c>
      <c r="L174">
        <v>10</v>
      </c>
      <c r="M174">
        <v>-1558401</v>
      </c>
      <c r="N174">
        <v>-4782114</v>
      </c>
    </row>
    <row r="175" spans="1:14" x14ac:dyDescent="0.25">
      <c r="A175" s="1">
        <v>44111.697928240741</v>
      </c>
      <c r="B175">
        <f t="shared" si="6"/>
        <v>7</v>
      </c>
      <c r="C175">
        <f t="shared" si="7"/>
        <v>10</v>
      </c>
      <c r="D175">
        <f t="shared" si="8"/>
        <v>2020</v>
      </c>
      <c r="E175" t="s">
        <v>11</v>
      </c>
      <c r="F175" t="s">
        <v>12</v>
      </c>
      <c r="G175" t="s">
        <v>13</v>
      </c>
      <c r="H175" t="s">
        <v>29</v>
      </c>
      <c r="I175" t="s">
        <v>14</v>
      </c>
      <c r="J175">
        <v>15</v>
      </c>
      <c r="K175">
        <v>0</v>
      </c>
      <c r="L175">
        <v>10</v>
      </c>
      <c r="M175">
        <v>-1554865</v>
      </c>
      <c r="N175">
        <v>-4779921</v>
      </c>
    </row>
    <row r="176" spans="1:14" x14ac:dyDescent="0.25">
      <c r="A176" s="1">
        <v>44111.697928240741</v>
      </c>
      <c r="B176">
        <f t="shared" si="6"/>
        <v>7</v>
      </c>
      <c r="C176">
        <f t="shared" si="7"/>
        <v>10</v>
      </c>
      <c r="D176">
        <f t="shared" si="8"/>
        <v>2020</v>
      </c>
      <c r="E176" t="s">
        <v>11</v>
      </c>
      <c r="F176" t="s">
        <v>12</v>
      </c>
      <c r="G176" t="s">
        <v>13</v>
      </c>
      <c r="H176" t="s">
        <v>29</v>
      </c>
      <c r="I176" t="s">
        <v>14</v>
      </c>
      <c r="J176">
        <v>15</v>
      </c>
      <c r="K176">
        <v>0</v>
      </c>
      <c r="L176">
        <v>10</v>
      </c>
      <c r="M176">
        <v>-155499</v>
      </c>
      <c r="N176">
        <v>-4780689</v>
      </c>
    </row>
    <row r="177" spans="1:14" x14ac:dyDescent="0.25">
      <c r="A177" s="1">
        <v>44112.059027777781</v>
      </c>
      <c r="B177">
        <f t="shared" si="6"/>
        <v>8</v>
      </c>
      <c r="C177">
        <f t="shared" si="7"/>
        <v>10</v>
      </c>
      <c r="D177">
        <f t="shared" si="8"/>
        <v>2020</v>
      </c>
      <c r="E177" t="s">
        <v>22</v>
      </c>
      <c r="F177" t="s">
        <v>12</v>
      </c>
      <c r="G177" t="s">
        <v>13</v>
      </c>
      <c r="H177" t="s">
        <v>29</v>
      </c>
      <c r="I177" t="s">
        <v>14</v>
      </c>
      <c r="J177">
        <v>15</v>
      </c>
      <c r="K177">
        <v>0</v>
      </c>
      <c r="L177">
        <v>10</v>
      </c>
      <c r="M177">
        <v>-15669</v>
      </c>
      <c r="N177">
        <v>-48123</v>
      </c>
    </row>
    <row r="178" spans="1:14" x14ac:dyDescent="0.25">
      <c r="A178" s="1">
        <v>43981.559027777781</v>
      </c>
      <c r="B178">
        <f t="shared" si="6"/>
        <v>30</v>
      </c>
      <c r="C178">
        <f t="shared" si="7"/>
        <v>5</v>
      </c>
      <c r="D178">
        <f t="shared" si="8"/>
        <v>2020</v>
      </c>
      <c r="E178" t="s">
        <v>19</v>
      </c>
      <c r="F178" t="s">
        <v>12</v>
      </c>
      <c r="G178" t="s">
        <v>13</v>
      </c>
      <c r="H178" t="s">
        <v>29</v>
      </c>
      <c r="I178" t="s">
        <v>14</v>
      </c>
      <c r="J178">
        <v>4</v>
      </c>
      <c r="K178">
        <v>0</v>
      </c>
      <c r="L178">
        <v>8</v>
      </c>
      <c r="M178">
        <v>-15633</v>
      </c>
      <c r="N178">
        <v>-4746</v>
      </c>
    </row>
    <row r="179" spans="1:14" x14ac:dyDescent="0.25">
      <c r="A179" s="1">
        <v>43983.70107638889</v>
      </c>
      <c r="B179">
        <f t="shared" si="6"/>
        <v>1</v>
      </c>
      <c r="C179">
        <f t="shared" si="7"/>
        <v>6</v>
      </c>
      <c r="D179">
        <f t="shared" si="8"/>
        <v>2020</v>
      </c>
      <c r="E179" t="s">
        <v>11</v>
      </c>
      <c r="F179" t="s">
        <v>12</v>
      </c>
      <c r="G179" t="s">
        <v>13</v>
      </c>
      <c r="H179" t="s">
        <v>29</v>
      </c>
      <c r="I179" t="s">
        <v>14</v>
      </c>
      <c r="J179">
        <v>6</v>
      </c>
      <c r="K179">
        <v>0</v>
      </c>
      <c r="L179">
        <v>8</v>
      </c>
      <c r="M179">
        <v>-1562832</v>
      </c>
      <c r="N179">
        <v>-4745978</v>
      </c>
    </row>
    <row r="180" spans="1:14" x14ac:dyDescent="0.25">
      <c r="A180" s="1">
        <v>43984.694444444445</v>
      </c>
      <c r="B180">
        <f t="shared" si="6"/>
        <v>2</v>
      </c>
      <c r="C180">
        <f t="shared" si="7"/>
        <v>6</v>
      </c>
      <c r="D180">
        <f t="shared" si="8"/>
        <v>2020</v>
      </c>
      <c r="E180" t="s">
        <v>18</v>
      </c>
      <c r="F180" t="s">
        <v>12</v>
      </c>
      <c r="G180" t="s">
        <v>13</v>
      </c>
      <c r="H180" t="s">
        <v>29</v>
      </c>
      <c r="I180" t="s">
        <v>14</v>
      </c>
      <c r="J180">
        <v>7</v>
      </c>
      <c r="K180">
        <v>0</v>
      </c>
      <c r="L180">
        <v>9</v>
      </c>
      <c r="M180">
        <v>-15966</v>
      </c>
      <c r="N180">
        <v>-47677</v>
      </c>
    </row>
    <row r="181" spans="1:14" x14ac:dyDescent="0.25">
      <c r="A181" s="1">
        <v>43987.71806712963</v>
      </c>
      <c r="B181">
        <f t="shared" si="6"/>
        <v>5</v>
      </c>
      <c r="C181">
        <f t="shared" si="7"/>
        <v>6</v>
      </c>
      <c r="D181">
        <f t="shared" si="8"/>
        <v>2020</v>
      </c>
      <c r="E181" t="s">
        <v>11</v>
      </c>
      <c r="F181" t="s">
        <v>12</v>
      </c>
      <c r="G181" t="s">
        <v>13</v>
      </c>
      <c r="H181" t="s">
        <v>29</v>
      </c>
      <c r="I181" t="s">
        <v>14</v>
      </c>
      <c r="J181">
        <v>10</v>
      </c>
      <c r="K181">
        <v>0</v>
      </c>
      <c r="L181">
        <v>9</v>
      </c>
      <c r="M181">
        <v>-1571285</v>
      </c>
      <c r="N181">
        <v>-4801728</v>
      </c>
    </row>
    <row r="182" spans="1:14" x14ac:dyDescent="0.25">
      <c r="A182" s="1">
        <v>43974.716666666667</v>
      </c>
      <c r="B182">
        <f t="shared" si="6"/>
        <v>23</v>
      </c>
      <c r="C182">
        <f t="shared" si="7"/>
        <v>5</v>
      </c>
      <c r="D182">
        <f t="shared" si="8"/>
        <v>2020</v>
      </c>
      <c r="E182" t="s">
        <v>16</v>
      </c>
      <c r="F182" t="s">
        <v>12</v>
      </c>
      <c r="G182" t="s">
        <v>13</v>
      </c>
      <c r="H182" t="s">
        <v>29</v>
      </c>
      <c r="I182" t="s">
        <v>14</v>
      </c>
      <c r="J182">
        <v>3</v>
      </c>
      <c r="K182">
        <v>0</v>
      </c>
      <c r="L182">
        <v>7</v>
      </c>
      <c r="M182">
        <v>-1563377</v>
      </c>
      <c r="N182">
        <v>-4746564</v>
      </c>
    </row>
    <row r="183" spans="1:14" x14ac:dyDescent="0.25">
      <c r="A183" s="1">
        <v>43983.17869212963</v>
      </c>
      <c r="B183">
        <f t="shared" si="6"/>
        <v>1</v>
      </c>
      <c r="C183">
        <f t="shared" si="7"/>
        <v>6</v>
      </c>
      <c r="D183">
        <f t="shared" si="8"/>
        <v>2020</v>
      </c>
      <c r="E183" t="s">
        <v>11</v>
      </c>
      <c r="F183" t="s">
        <v>12</v>
      </c>
      <c r="G183" t="s">
        <v>13</v>
      </c>
      <c r="H183" t="s">
        <v>29</v>
      </c>
      <c r="I183" t="s">
        <v>14</v>
      </c>
      <c r="J183">
        <v>6</v>
      </c>
      <c r="K183">
        <v>0</v>
      </c>
      <c r="L183">
        <v>-9990</v>
      </c>
      <c r="M183">
        <v>-1556786</v>
      </c>
      <c r="N183">
        <v>-4785632</v>
      </c>
    </row>
    <row r="184" spans="1:14" x14ac:dyDescent="0.25">
      <c r="A184" s="1">
        <v>43991.70416666667</v>
      </c>
      <c r="B184">
        <f t="shared" si="6"/>
        <v>9</v>
      </c>
      <c r="C184">
        <f t="shared" si="7"/>
        <v>6</v>
      </c>
      <c r="D184">
        <f t="shared" si="8"/>
        <v>2020</v>
      </c>
      <c r="E184" t="s">
        <v>16</v>
      </c>
      <c r="F184" t="s">
        <v>12</v>
      </c>
      <c r="G184" t="s">
        <v>13</v>
      </c>
      <c r="H184" t="s">
        <v>29</v>
      </c>
      <c r="I184" t="s">
        <v>14</v>
      </c>
      <c r="J184">
        <v>14</v>
      </c>
      <c r="K184">
        <v>0</v>
      </c>
      <c r="L184">
        <v>10</v>
      </c>
      <c r="M184">
        <v>-1586183</v>
      </c>
      <c r="N184">
        <v>-4767084</v>
      </c>
    </row>
    <row r="185" spans="1:14" x14ac:dyDescent="0.25">
      <c r="A185" s="1">
        <v>43991.70416666667</v>
      </c>
      <c r="B185">
        <f t="shared" si="6"/>
        <v>9</v>
      </c>
      <c r="C185">
        <f t="shared" si="7"/>
        <v>6</v>
      </c>
      <c r="D185">
        <f t="shared" si="8"/>
        <v>2020</v>
      </c>
      <c r="E185" t="s">
        <v>16</v>
      </c>
      <c r="F185" t="s">
        <v>12</v>
      </c>
      <c r="G185" t="s">
        <v>13</v>
      </c>
      <c r="H185" t="s">
        <v>29</v>
      </c>
      <c r="I185" t="s">
        <v>14</v>
      </c>
      <c r="J185">
        <v>14</v>
      </c>
      <c r="K185">
        <v>0</v>
      </c>
      <c r="L185">
        <v>9</v>
      </c>
      <c r="M185">
        <v>-1584299</v>
      </c>
      <c r="N185">
        <v>-4782665</v>
      </c>
    </row>
    <row r="186" spans="1:14" x14ac:dyDescent="0.25">
      <c r="A186" s="1">
        <v>43991.70416666667</v>
      </c>
      <c r="B186">
        <f t="shared" si="6"/>
        <v>9</v>
      </c>
      <c r="C186">
        <f t="shared" si="7"/>
        <v>6</v>
      </c>
      <c r="D186">
        <f t="shared" si="8"/>
        <v>2020</v>
      </c>
      <c r="E186" t="s">
        <v>16</v>
      </c>
      <c r="F186" t="s">
        <v>12</v>
      </c>
      <c r="G186" t="s">
        <v>13</v>
      </c>
      <c r="H186" t="s">
        <v>29</v>
      </c>
      <c r="I186" t="s">
        <v>14</v>
      </c>
      <c r="J186">
        <v>14</v>
      </c>
      <c r="K186">
        <v>0</v>
      </c>
      <c r="L186">
        <v>10</v>
      </c>
      <c r="M186">
        <v>-1577152</v>
      </c>
      <c r="N186">
        <v>-4801295</v>
      </c>
    </row>
    <row r="187" spans="1:14" x14ac:dyDescent="0.25">
      <c r="A187" s="1">
        <v>43992.166666666664</v>
      </c>
      <c r="B187">
        <f t="shared" si="6"/>
        <v>10</v>
      </c>
      <c r="C187">
        <f t="shared" si="7"/>
        <v>6</v>
      </c>
      <c r="D187">
        <f t="shared" si="8"/>
        <v>2020</v>
      </c>
      <c r="E187" t="s">
        <v>20</v>
      </c>
      <c r="F187" t="s">
        <v>12</v>
      </c>
      <c r="G187" t="s">
        <v>13</v>
      </c>
      <c r="H187" t="s">
        <v>29</v>
      </c>
      <c r="I187" t="s">
        <v>14</v>
      </c>
      <c r="J187">
        <v>15</v>
      </c>
      <c r="K187">
        <v>0</v>
      </c>
      <c r="L187">
        <v>-9990</v>
      </c>
      <c r="M187">
        <v>-1556956</v>
      </c>
      <c r="N187">
        <v>-4785655</v>
      </c>
    </row>
    <row r="188" spans="1:14" x14ac:dyDescent="0.25">
      <c r="A188" s="1">
        <v>43992.6875</v>
      </c>
      <c r="B188">
        <f t="shared" si="6"/>
        <v>10</v>
      </c>
      <c r="C188">
        <f t="shared" si="7"/>
        <v>6</v>
      </c>
      <c r="D188">
        <f t="shared" si="8"/>
        <v>2020</v>
      </c>
      <c r="E188" t="s">
        <v>16</v>
      </c>
      <c r="F188" t="s">
        <v>12</v>
      </c>
      <c r="G188" t="s">
        <v>13</v>
      </c>
      <c r="H188" t="s">
        <v>29</v>
      </c>
      <c r="I188" t="s">
        <v>14</v>
      </c>
      <c r="J188">
        <v>15</v>
      </c>
      <c r="K188">
        <v>0</v>
      </c>
      <c r="L188">
        <v>9</v>
      </c>
      <c r="M188">
        <v>-1565044</v>
      </c>
      <c r="N188">
        <v>-4791541</v>
      </c>
    </row>
    <row r="189" spans="1:14" x14ac:dyDescent="0.25">
      <c r="A189" s="1">
        <v>43995.195833333331</v>
      </c>
      <c r="B189">
        <f t="shared" si="6"/>
        <v>13</v>
      </c>
      <c r="C189">
        <f t="shared" si="7"/>
        <v>6</v>
      </c>
      <c r="D189">
        <f t="shared" si="8"/>
        <v>2020</v>
      </c>
      <c r="E189" t="s">
        <v>20</v>
      </c>
      <c r="F189" t="s">
        <v>12</v>
      </c>
      <c r="G189" t="s">
        <v>13</v>
      </c>
      <c r="H189" t="s">
        <v>29</v>
      </c>
      <c r="I189" t="s">
        <v>14</v>
      </c>
      <c r="J189">
        <v>18</v>
      </c>
      <c r="K189">
        <v>0</v>
      </c>
      <c r="L189">
        <v>-9990</v>
      </c>
      <c r="M189">
        <v>-1556985</v>
      </c>
      <c r="N189">
        <v>-4785594</v>
      </c>
    </row>
    <row r="190" spans="1:14" x14ac:dyDescent="0.25">
      <c r="A190" s="1">
        <v>43996.183333333334</v>
      </c>
      <c r="B190">
        <f t="shared" si="6"/>
        <v>14</v>
      </c>
      <c r="C190">
        <f t="shared" si="7"/>
        <v>6</v>
      </c>
      <c r="D190">
        <f t="shared" si="8"/>
        <v>2020</v>
      </c>
      <c r="E190" t="s">
        <v>20</v>
      </c>
      <c r="F190" t="s">
        <v>12</v>
      </c>
      <c r="G190" t="s">
        <v>13</v>
      </c>
      <c r="H190" t="s">
        <v>29</v>
      </c>
      <c r="I190" t="s">
        <v>14</v>
      </c>
      <c r="J190">
        <v>19</v>
      </c>
      <c r="K190">
        <v>0</v>
      </c>
      <c r="L190">
        <v>10</v>
      </c>
      <c r="M190">
        <v>-156381</v>
      </c>
      <c r="N190">
        <v>-474549</v>
      </c>
    </row>
    <row r="191" spans="1:14" x14ac:dyDescent="0.25">
      <c r="A191" s="1">
        <v>43996.183333333334</v>
      </c>
      <c r="B191">
        <f t="shared" si="6"/>
        <v>14</v>
      </c>
      <c r="C191">
        <f t="shared" si="7"/>
        <v>6</v>
      </c>
      <c r="D191">
        <f t="shared" si="8"/>
        <v>2020</v>
      </c>
      <c r="E191" t="s">
        <v>20</v>
      </c>
      <c r="F191" t="s">
        <v>12</v>
      </c>
      <c r="G191" t="s">
        <v>13</v>
      </c>
      <c r="H191" t="s">
        <v>29</v>
      </c>
      <c r="I191" t="s">
        <v>14</v>
      </c>
      <c r="J191">
        <v>19</v>
      </c>
      <c r="K191">
        <v>0</v>
      </c>
      <c r="L191">
        <v>-9990</v>
      </c>
      <c r="M191">
        <v>-1585223</v>
      </c>
      <c r="N191">
        <v>-4812519</v>
      </c>
    </row>
    <row r="192" spans="1:14" x14ac:dyDescent="0.25">
      <c r="A192" s="1">
        <v>43984.165810185186</v>
      </c>
      <c r="B192">
        <f t="shared" si="6"/>
        <v>2</v>
      </c>
      <c r="C192">
        <f t="shared" si="7"/>
        <v>6</v>
      </c>
      <c r="D192">
        <f t="shared" si="8"/>
        <v>2020</v>
      </c>
      <c r="E192" t="s">
        <v>11</v>
      </c>
      <c r="F192" t="s">
        <v>12</v>
      </c>
      <c r="G192" t="s">
        <v>13</v>
      </c>
      <c r="H192" t="s">
        <v>29</v>
      </c>
      <c r="I192" t="s">
        <v>14</v>
      </c>
      <c r="J192">
        <v>7</v>
      </c>
      <c r="K192">
        <v>0</v>
      </c>
      <c r="L192">
        <v>6</v>
      </c>
      <c r="M192">
        <v>-1562676</v>
      </c>
      <c r="N192">
        <v>-4746231</v>
      </c>
    </row>
    <row r="193" spans="1:14" x14ac:dyDescent="0.25">
      <c r="A193" s="1">
        <v>43988.182835648149</v>
      </c>
      <c r="B193">
        <f t="shared" si="6"/>
        <v>6</v>
      </c>
      <c r="C193">
        <f t="shared" si="7"/>
        <v>6</v>
      </c>
      <c r="D193">
        <f t="shared" si="8"/>
        <v>2020</v>
      </c>
      <c r="E193" t="s">
        <v>11</v>
      </c>
      <c r="F193" t="s">
        <v>12</v>
      </c>
      <c r="G193" t="s">
        <v>13</v>
      </c>
      <c r="H193" t="s">
        <v>29</v>
      </c>
      <c r="I193" t="s">
        <v>14</v>
      </c>
      <c r="J193">
        <v>11</v>
      </c>
      <c r="K193">
        <v>0</v>
      </c>
      <c r="L193">
        <v>8</v>
      </c>
      <c r="M193">
        <v>-1576755</v>
      </c>
      <c r="N193">
        <v>-4799592</v>
      </c>
    </row>
    <row r="194" spans="1:14" x14ac:dyDescent="0.25">
      <c r="A194" s="1">
        <v>44114.7</v>
      </c>
      <c r="B194">
        <f t="shared" si="6"/>
        <v>10</v>
      </c>
      <c r="C194">
        <f t="shared" si="7"/>
        <v>10</v>
      </c>
      <c r="D194">
        <f t="shared" si="8"/>
        <v>2020</v>
      </c>
      <c r="E194" t="s">
        <v>16</v>
      </c>
      <c r="F194" t="s">
        <v>12</v>
      </c>
      <c r="G194" t="s">
        <v>13</v>
      </c>
      <c r="H194" t="s">
        <v>29</v>
      </c>
      <c r="I194" t="s">
        <v>14</v>
      </c>
      <c r="J194">
        <v>17</v>
      </c>
      <c r="K194">
        <v>57</v>
      </c>
      <c r="L194">
        <v>10</v>
      </c>
      <c r="M194">
        <v>-155197</v>
      </c>
      <c r="N194">
        <v>-4768001</v>
      </c>
    </row>
    <row r="195" spans="1:14" x14ac:dyDescent="0.25">
      <c r="A195" s="1">
        <v>44105.706643518519</v>
      </c>
      <c r="B195">
        <f t="shared" ref="B195:B258" si="9">DAY(A195)</f>
        <v>1</v>
      </c>
      <c r="C195">
        <f t="shared" ref="C195:C258" si="10">MONTH(A195)</f>
        <v>10</v>
      </c>
      <c r="D195">
        <f t="shared" ref="D195:D258" si="11">YEAR(A195)</f>
        <v>2020</v>
      </c>
      <c r="E195" t="s">
        <v>11</v>
      </c>
      <c r="F195" t="s">
        <v>12</v>
      </c>
      <c r="G195" t="s">
        <v>13</v>
      </c>
      <c r="H195" t="s">
        <v>29</v>
      </c>
      <c r="I195" t="s">
        <v>14</v>
      </c>
      <c r="J195">
        <v>9</v>
      </c>
      <c r="K195">
        <v>0</v>
      </c>
      <c r="L195">
        <v>10</v>
      </c>
      <c r="M195">
        <v>-1586627</v>
      </c>
      <c r="N195">
        <v>-4771873</v>
      </c>
    </row>
    <row r="196" spans="1:14" x14ac:dyDescent="0.25">
      <c r="A196" s="1">
        <v>43961.675000000003</v>
      </c>
      <c r="B196">
        <f t="shared" si="9"/>
        <v>10</v>
      </c>
      <c r="C196">
        <f t="shared" si="10"/>
        <v>5</v>
      </c>
      <c r="D196">
        <f t="shared" si="11"/>
        <v>2020</v>
      </c>
      <c r="E196" t="s">
        <v>16</v>
      </c>
      <c r="F196" t="s">
        <v>12</v>
      </c>
      <c r="G196" t="s">
        <v>13</v>
      </c>
      <c r="H196" t="s">
        <v>29</v>
      </c>
      <c r="I196" t="s">
        <v>14</v>
      </c>
      <c r="J196">
        <v>2</v>
      </c>
      <c r="K196">
        <v>0</v>
      </c>
      <c r="L196">
        <v>8</v>
      </c>
      <c r="M196">
        <v>-1588619</v>
      </c>
      <c r="N196">
        <v>-4756899</v>
      </c>
    </row>
    <row r="197" spans="1:14" x14ac:dyDescent="0.25">
      <c r="A197" s="1">
        <v>43965.204259259262</v>
      </c>
      <c r="B197">
        <f t="shared" si="9"/>
        <v>14</v>
      </c>
      <c r="C197">
        <f t="shared" si="10"/>
        <v>5</v>
      </c>
      <c r="D197">
        <f t="shared" si="11"/>
        <v>2020</v>
      </c>
      <c r="E197" t="s">
        <v>11</v>
      </c>
      <c r="F197" t="s">
        <v>12</v>
      </c>
      <c r="G197" t="s">
        <v>13</v>
      </c>
      <c r="H197" t="s">
        <v>29</v>
      </c>
      <c r="I197" t="s">
        <v>14</v>
      </c>
      <c r="J197">
        <v>6</v>
      </c>
      <c r="K197">
        <v>0</v>
      </c>
      <c r="L197">
        <v>3</v>
      </c>
      <c r="M197">
        <v>-1557036</v>
      </c>
      <c r="N197">
        <v>-4785654</v>
      </c>
    </row>
    <row r="198" spans="1:14" x14ac:dyDescent="0.25">
      <c r="A198" s="1">
        <v>43998.191863425927</v>
      </c>
      <c r="B198">
        <f t="shared" si="9"/>
        <v>16</v>
      </c>
      <c r="C198">
        <f t="shared" si="10"/>
        <v>6</v>
      </c>
      <c r="D198">
        <f t="shared" si="11"/>
        <v>2020</v>
      </c>
      <c r="E198" t="s">
        <v>11</v>
      </c>
      <c r="F198" t="s">
        <v>12</v>
      </c>
      <c r="G198" t="s">
        <v>13</v>
      </c>
      <c r="H198" t="s">
        <v>29</v>
      </c>
      <c r="I198" t="s">
        <v>14</v>
      </c>
      <c r="J198">
        <v>21</v>
      </c>
      <c r="K198">
        <v>0</v>
      </c>
      <c r="L198">
        <v>8</v>
      </c>
      <c r="M198">
        <v>-156333</v>
      </c>
      <c r="N198">
        <v>-4745063</v>
      </c>
    </row>
    <row r="199" spans="1:14" x14ac:dyDescent="0.25">
      <c r="A199" s="1">
        <v>44001.67527777778</v>
      </c>
      <c r="B199">
        <f t="shared" si="9"/>
        <v>19</v>
      </c>
      <c r="C199">
        <f t="shared" si="10"/>
        <v>6</v>
      </c>
      <c r="D199">
        <f t="shared" si="11"/>
        <v>2020</v>
      </c>
      <c r="E199" t="s">
        <v>11</v>
      </c>
      <c r="F199" t="s">
        <v>12</v>
      </c>
      <c r="G199" t="s">
        <v>13</v>
      </c>
      <c r="H199" t="s">
        <v>29</v>
      </c>
      <c r="I199" t="s">
        <v>14</v>
      </c>
      <c r="J199">
        <v>24</v>
      </c>
      <c r="K199">
        <v>0</v>
      </c>
      <c r="L199">
        <v>10</v>
      </c>
      <c r="M199">
        <v>-1556713</v>
      </c>
      <c r="N199">
        <v>-4798893</v>
      </c>
    </row>
    <row r="200" spans="1:14" x14ac:dyDescent="0.25">
      <c r="A200" s="1">
        <v>44001.67527777778</v>
      </c>
      <c r="B200">
        <f t="shared" si="9"/>
        <v>19</v>
      </c>
      <c r="C200">
        <f t="shared" si="10"/>
        <v>6</v>
      </c>
      <c r="D200">
        <f t="shared" si="11"/>
        <v>2020</v>
      </c>
      <c r="E200" t="s">
        <v>11</v>
      </c>
      <c r="F200" t="s">
        <v>12</v>
      </c>
      <c r="G200" t="s">
        <v>13</v>
      </c>
      <c r="H200" t="s">
        <v>29</v>
      </c>
      <c r="I200" t="s">
        <v>14</v>
      </c>
      <c r="J200">
        <v>24</v>
      </c>
      <c r="K200">
        <v>0</v>
      </c>
      <c r="L200">
        <v>10</v>
      </c>
      <c r="M200">
        <v>-1577996</v>
      </c>
      <c r="N200">
        <v>-4805732</v>
      </c>
    </row>
    <row r="201" spans="1:14" x14ac:dyDescent="0.25">
      <c r="A201" s="1">
        <v>44001.67527777778</v>
      </c>
      <c r="B201">
        <f t="shared" si="9"/>
        <v>19</v>
      </c>
      <c r="C201">
        <f t="shared" si="10"/>
        <v>6</v>
      </c>
      <c r="D201">
        <f t="shared" si="11"/>
        <v>2020</v>
      </c>
      <c r="E201" t="s">
        <v>11</v>
      </c>
      <c r="F201" t="s">
        <v>12</v>
      </c>
      <c r="G201" t="s">
        <v>13</v>
      </c>
      <c r="H201" t="s">
        <v>29</v>
      </c>
      <c r="I201" t="s">
        <v>14</v>
      </c>
      <c r="J201">
        <v>24</v>
      </c>
      <c r="K201">
        <v>0</v>
      </c>
      <c r="L201">
        <v>10</v>
      </c>
      <c r="M201">
        <v>-15807</v>
      </c>
      <c r="N201">
        <v>-481609</v>
      </c>
    </row>
    <row r="202" spans="1:14" x14ac:dyDescent="0.25">
      <c r="A202" s="1">
        <v>43998.191863425927</v>
      </c>
      <c r="B202">
        <f t="shared" si="9"/>
        <v>16</v>
      </c>
      <c r="C202">
        <f t="shared" si="10"/>
        <v>6</v>
      </c>
      <c r="D202">
        <f t="shared" si="11"/>
        <v>2020</v>
      </c>
      <c r="E202" t="s">
        <v>11</v>
      </c>
      <c r="F202" t="s">
        <v>12</v>
      </c>
      <c r="G202" t="s">
        <v>13</v>
      </c>
      <c r="H202" t="s">
        <v>29</v>
      </c>
      <c r="I202" t="s">
        <v>14</v>
      </c>
      <c r="J202">
        <v>21</v>
      </c>
      <c r="K202">
        <v>0</v>
      </c>
      <c r="L202">
        <v>-9990</v>
      </c>
      <c r="M202">
        <v>-1556837</v>
      </c>
      <c r="N202">
        <v>-4785721</v>
      </c>
    </row>
    <row r="203" spans="1:14" x14ac:dyDescent="0.25">
      <c r="A203" s="1">
        <v>44001.712500000001</v>
      </c>
      <c r="B203">
        <f t="shared" si="9"/>
        <v>19</v>
      </c>
      <c r="C203">
        <f t="shared" si="10"/>
        <v>6</v>
      </c>
      <c r="D203">
        <f t="shared" si="11"/>
        <v>2020</v>
      </c>
      <c r="E203" t="s">
        <v>16</v>
      </c>
      <c r="F203" t="s">
        <v>12</v>
      </c>
      <c r="G203" t="s">
        <v>13</v>
      </c>
      <c r="H203" t="s">
        <v>29</v>
      </c>
      <c r="I203" t="s">
        <v>14</v>
      </c>
      <c r="J203">
        <v>24</v>
      </c>
      <c r="K203">
        <v>0</v>
      </c>
      <c r="L203">
        <v>10</v>
      </c>
      <c r="M203">
        <v>-1556579</v>
      </c>
      <c r="N203">
        <v>-4799176</v>
      </c>
    </row>
    <row r="204" spans="1:14" x14ac:dyDescent="0.25">
      <c r="A204" s="1">
        <v>44001.712500000001</v>
      </c>
      <c r="B204">
        <f t="shared" si="9"/>
        <v>19</v>
      </c>
      <c r="C204">
        <f t="shared" si="10"/>
        <v>6</v>
      </c>
      <c r="D204">
        <f t="shared" si="11"/>
        <v>2020</v>
      </c>
      <c r="E204" t="s">
        <v>16</v>
      </c>
      <c r="F204" t="s">
        <v>12</v>
      </c>
      <c r="G204" t="s">
        <v>13</v>
      </c>
      <c r="H204" t="s">
        <v>29</v>
      </c>
      <c r="I204" t="s">
        <v>14</v>
      </c>
      <c r="J204">
        <v>24</v>
      </c>
      <c r="K204">
        <v>0</v>
      </c>
      <c r="L204">
        <v>10</v>
      </c>
      <c r="M204">
        <v>-1571427</v>
      </c>
      <c r="N204">
        <v>-4819106</v>
      </c>
    </row>
    <row r="205" spans="1:14" x14ac:dyDescent="0.25">
      <c r="A205" s="1">
        <v>44001.712500000001</v>
      </c>
      <c r="B205">
        <f t="shared" si="9"/>
        <v>19</v>
      </c>
      <c r="C205">
        <f t="shared" si="10"/>
        <v>6</v>
      </c>
      <c r="D205">
        <f t="shared" si="11"/>
        <v>2020</v>
      </c>
      <c r="E205" t="s">
        <v>16</v>
      </c>
      <c r="F205" t="s">
        <v>12</v>
      </c>
      <c r="G205" t="s">
        <v>13</v>
      </c>
      <c r="H205" t="s">
        <v>29</v>
      </c>
      <c r="I205" t="s">
        <v>14</v>
      </c>
      <c r="J205">
        <v>24</v>
      </c>
      <c r="K205">
        <v>0</v>
      </c>
      <c r="L205">
        <v>-9990</v>
      </c>
      <c r="M205">
        <v>-1576179</v>
      </c>
      <c r="N205">
        <v>-4778428</v>
      </c>
    </row>
    <row r="206" spans="1:14" x14ac:dyDescent="0.25">
      <c r="A206" s="1">
        <v>44001.712500000001</v>
      </c>
      <c r="B206">
        <f t="shared" si="9"/>
        <v>19</v>
      </c>
      <c r="C206">
        <f t="shared" si="10"/>
        <v>6</v>
      </c>
      <c r="D206">
        <f t="shared" si="11"/>
        <v>2020</v>
      </c>
      <c r="E206" t="s">
        <v>16</v>
      </c>
      <c r="F206" t="s">
        <v>12</v>
      </c>
      <c r="G206" t="s">
        <v>13</v>
      </c>
      <c r="H206" t="s">
        <v>29</v>
      </c>
      <c r="I206" t="s">
        <v>14</v>
      </c>
      <c r="J206">
        <v>24</v>
      </c>
      <c r="K206">
        <v>0</v>
      </c>
      <c r="L206">
        <v>-9990</v>
      </c>
      <c r="M206">
        <v>-1586672</v>
      </c>
      <c r="N206">
        <v>-4800217</v>
      </c>
    </row>
    <row r="207" spans="1:14" x14ac:dyDescent="0.25">
      <c r="A207" s="1">
        <v>44003.195879629631</v>
      </c>
      <c r="B207">
        <f t="shared" si="9"/>
        <v>21</v>
      </c>
      <c r="C207">
        <f t="shared" si="10"/>
        <v>6</v>
      </c>
      <c r="D207">
        <f t="shared" si="11"/>
        <v>2020</v>
      </c>
      <c r="E207" t="s">
        <v>11</v>
      </c>
      <c r="F207" t="s">
        <v>12</v>
      </c>
      <c r="G207" t="s">
        <v>13</v>
      </c>
      <c r="H207" t="s">
        <v>29</v>
      </c>
      <c r="I207" t="s">
        <v>14</v>
      </c>
      <c r="J207">
        <v>26</v>
      </c>
      <c r="K207">
        <v>0</v>
      </c>
      <c r="L207">
        <v>-9990</v>
      </c>
      <c r="M207">
        <v>-1556736</v>
      </c>
      <c r="N207">
        <v>-4785606</v>
      </c>
    </row>
    <row r="208" spans="1:14" x14ac:dyDescent="0.25">
      <c r="A208" s="1">
        <v>44003.683333333334</v>
      </c>
      <c r="B208">
        <f t="shared" si="9"/>
        <v>21</v>
      </c>
      <c r="C208">
        <f t="shared" si="10"/>
        <v>6</v>
      </c>
      <c r="D208">
        <f t="shared" si="11"/>
        <v>2020</v>
      </c>
      <c r="E208" t="s">
        <v>16</v>
      </c>
      <c r="F208" t="s">
        <v>12</v>
      </c>
      <c r="G208" t="s">
        <v>13</v>
      </c>
      <c r="H208" t="s">
        <v>29</v>
      </c>
      <c r="I208" t="s">
        <v>14</v>
      </c>
      <c r="J208">
        <v>27</v>
      </c>
      <c r="K208">
        <v>0</v>
      </c>
      <c r="L208">
        <v>10</v>
      </c>
      <c r="M208">
        <v>-1604373</v>
      </c>
      <c r="N208">
        <v>-4814058</v>
      </c>
    </row>
    <row r="209" spans="1:14" x14ac:dyDescent="0.25">
      <c r="A209" s="1">
        <v>44003.71875</v>
      </c>
      <c r="B209">
        <f t="shared" si="9"/>
        <v>21</v>
      </c>
      <c r="C209">
        <f t="shared" si="10"/>
        <v>6</v>
      </c>
      <c r="D209">
        <f t="shared" si="11"/>
        <v>2020</v>
      </c>
      <c r="E209" t="s">
        <v>18</v>
      </c>
      <c r="F209" t="s">
        <v>12</v>
      </c>
      <c r="G209" t="s">
        <v>13</v>
      </c>
      <c r="H209" t="s">
        <v>29</v>
      </c>
      <c r="I209" t="s">
        <v>14</v>
      </c>
      <c r="J209">
        <v>26</v>
      </c>
      <c r="K209">
        <v>0</v>
      </c>
      <c r="L209">
        <v>10</v>
      </c>
      <c r="M209">
        <v>-1559</v>
      </c>
      <c r="N209">
        <v>-48023</v>
      </c>
    </row>
    <row r="210" spans="1:14" x14ac:dyDescent="0.25">
      <c r="A210" s="1">
        <v>44003.71875</v>
      </c>
      <c r="B210">
        <f t="shared" si="9"/>
        <v>21</v>
      </c>
      <c r="C210">
        <f t="shared" si="10"/>
        <v>6</v>
      </c>
      <c r="D210">
        <f t="shared" si="11"/>
        <v>2020</v>
      </c>
      <c r="E210" t="s">
        <v>18</v>
      </c>
      <c r="F210" t="s">
        <v>12</v>
      </c>
      <c r="G210" t="s">
        <v>13</v>
      </c>
      <c r="H210" t="s">
        <v>29</v>
      </c>
      <c r="I210" t="s">
        <v>14</v>
      </c>
      <c r="J210">
        <v>26</v>
      </c>
      <c r="K210">
        <v>0</v>
      </c>
      <c r="L210">
        <v>10</v>
      </c>
      <c r="M210">
        <v>-15589</v>
      </c>
      <c r="N210">
        <v>-48017</v>
      </c>
    </row>
    <row r="211" spans="1:14" x14ac:dyDescent="0.25">
      <c r="A211" s="1">
        <v>44004.705000000002</v>
      </c>
      <c r="B211">
        <f t="shared" si="9"/>
        <v>22</v>
      </c>
      <c r="C211">
        <f t="shared" si="10"/>
        <v>6</v>
      </c>
      <c r="D211">
        <f t="shared" si="11"/>
        <v>2020</v>
      </c>
      <c r="E211" t="s">
        <v>11</v>
      </c>
      <c r="F211" t="s">
        <v>12</v>
      </c>
      <c r="G211" t="s">
        <v>13</v>
      </c>
      <c r="H211" t="s">
        <v>29</v>
      </c>
      <c r="I211" t="s">
        <v>14</v>
      </c>
      <c r="J211">
        <v>27</v>
      </c>
      <c r="K211">
        <v>0</v>
      </c>
      <c r="L211">
        <v>8</v>
      </c>
      <c r="M211">
        <v>-1601175</v>
      </c>
      <c r="N211">
        <v>-478053</v>
      </c>
    </row>
    <row r="212" spans="1:14" x14ac:dyDescent="0.25">
      <c r="A212" s="1">
        <v>44004.705000000002</v>
      </c>
      <c r="B212">
        <f t="shared" si="9"/>
        <v>22</v>
      </c>
      <c r="C212">
        <f t="shared" si="10"/>
        <v>6</v>
      </c>
      <c r="D212">
        <f t="shared" si="11"/>
        <v>2020</v>
      </c>
      <c r="E212" t="s">
        <v>11</v>
      </c>
      <c r="F212" t="s">
        <v>12</v>
      </c>
      <c r="G212" t="s">
        <v>13</v>
      </c>
      <c r="H212" t="s">
        <v>29</v>
      </c>
      <c r="I212" t="s">
        <v>14</v>
      </c>
      <c r="J212">
        <v>27</v>
      </c>
      <c r="K212">
        <v>0</v>
      </c>
      <c r="L212">
        <v>10</v>
      </c>
      <c r="M212">
        <v>-1581</v>
      </c>
      <c r="N212">
        <v>-4746775</v>
      </c>
    </row>
    <row r="213" spans="1:14" x14ac:dyDescent="0.25">
      <c r="A213" s="1">
        <v>44004.705000000002</v>
      </c>
      <c r="B213">
        <f t="shared" si="9"/>
        <v>22</v>
      </c>
      <c r="C213">
        <f t="shared" si="10"/>
        <v>6</v>
      </c>
      <c r="D213">
        <f t="shared" si="11"/>
        <v>2020</v>
      </c>
      <c r="E213" t="s">
        <v>11</v>
      </c>
      <c r="F213" t="s">
        <v>12</v>
      </c>
      <c r="G213" t="s">
        <v>13</v>
      </c>
      <c r="H213" t="s">
        <v>29</v>
      </c>
      <c r="I213" t="s">
        <v>14</v>
      </c>
      <c r="J213">
        <v>27</v>
      </c>
      <c r="K213">
        <v>0</v>
      </c>
      <c r="L213">
        <v>10</v>
      </c>
      <c r="M213">
        <v>-1582022</v>
      </c>
      <c r="N213">
        <v>-4822266</v>
      </c>
    </row>
    <row r="214" spans="1:14" x14ac:dyDescent="0.25">
      <c r="A214" s="1">
        <v>44004.67083333333</v>
      </c>
      <c r="B214">
        <f t="shared" si="9"/>
        <v>22</v>
      </c>
      <c r="C214">
        <f t="shared" si="10"/>
        <v>6</v>
      </c>
      <c r="D214">
        <f t="shared" si="11"/>
        <v>2020</v>
      </c>
      <c r="E214" t="s">
        <v>16</v>
      </c>
      <c r="F214" t="s">
        <v>12</v>
      </c>
      <c r="G214" t="s">
        <v>13</v>
      </c>
      <c r="H214" t="s">
        <v>29</v>
      </c>
      <c r="I214" t="s">
        <v>14</v>
      </c>
      <c r="J214">
        <v>27</v>
      </c>
      <c r="K214">
        <v>0</v>
      </c>
      <c r="L214">
        <v>10</v>
      </c>
      <c r="M214">
        <v>-1582123</v>
      </c>
      <c r="N214">
        <v>-4822134</v>
      </c>
    </row>
    <row r="215" spans="1:14" x14ac:dyDescent="0.25">
      <c r="A215" s="1">
        <v>44004.67083333333</v>
      </c>
      <c r="B215">
        <f t="shared" si="9"/>
        <v>22</v>
      </c>
      <c r="C215">
        <f t="shared" si="10"/>
        <v>6</v>
      </c>
      <c r="D215">
        <f t="shared" si="11"/>
        <v>2020</v>
      </c>
      <c r="E215" t="s">
        <v>16</v>
      </c>
      <c r="F215" t="s">
        <v>12</v>
      </c>
      <c r="G215" t="s">
        <v>13</v>
      </c>
      <c r="H215" t="s">
        <v>29</v>
      </c>
      <c r="I215" t="s">
        <v>14</v>
      </c>
      <c r="J215">
        <v>27</v>
      </c>
      <c r="K215">
        <v>0</v>
      </c>
      <c r="L215">
        <v>10</v>
      </c>
      <c r="M215">
        <v>-1568233</v>
      </c>
      <c r="N215">
        <v>-4763972</v>
      </c>
    </row>
    <row r="216" spans="1:14" x14ac:dyDescent="0.25">
      <c r="A216" s="1">
        <v>44003.717951388891</v>
      </c>
      <c r="B216">
        <f t="shared" si="9"/>
        <v>21</v>
      </c>
      <c r="C216">
        <f t="shared" si="10"/>
        <v>6</v>
      </c>
      <c r="D216">
        <f t="shared" si="11"/>
        <v>2020</v>
      </c>
      <c r="E216" t="s">
        <v>11</v>
      </c>
      <c r="F216" t="s">
        <v>12</v>
      </c>
      <c r="G216" t="s">
        <v>13</v>
      </c>
      <c r="H216" t="s">
        <v>29</v>
      </c>
      <c r="I216" t="s">
        <v>14</v>
      </c>
      <c r="J216">
        <v>26</v>
      </c>
      <c r="K216">
        <v>0</v>
      </c>
      <c r="L216">
        <v>10</v>
      </c>
      <c r="M216">
        <v>-1558433</v>
      </c>
      <c r="N216">
        <v>-4801848</v>
      </c>
    </row>
    <row r="217" spans="1:14" x14ac:dyDescent="0.25">
      <c r="A217" s="1">
        <v>44003.717951388891</v>
      </c>
      <c r="B217">
        <f t="shared" si="9"/>
        <v>21</v>
      </c>
      <c r="C217">
        <f t="shared" si="10"/>
        <v>6</v>
      </c>
      <c r="D217">
        <f t="shared" si="11"/>
        <v>2020</v>
      </c>
      <c r="E217" t="s">
        <v>11</v>
      </c>
      <c r="F217" t="s">
        <v>12</v>
      </c>
      <c r="G217" t="s">
        <v>13</v>
      </c>
      <c r="H217" t="s">
        <v>29</v>
      </c>
      <c r="I217" t="s">
        <v>14</v>
      </c>
      <c r="J217">
        <v>26</v>
      </c>
      <c r="K217">
        <v>0</v>
      </c>
      <c r="L217">
        <v>10</v>
      </c>
      <c r="M217">
        <v>-1558481</v>
      </c>
      <c r="N217">
        <v>-4801588</v>
      </c>
    </row>
    <row r="218" spans="1:14" x14ac:dyDescent="0.25">
      <c r="A218" s="1">
        <v>44003.717951388891</v>
      </c>
      <c r="B218">
        <f t="shared" si="9"/>
        <v>21</v>
      </c>
      <c r="C218">
        <f t="shared" si="10"/>
        <v>6</v>
      </c>
      <c r="D218">
        <f t="shared" si="11"/>
        <v>2020</v>
      </c>
      <c r="E218" t="s">
        <v>11</v>
      </c>
      <c r="F218" t="s">
        <v>12</v>
      </c>
      <c r="G218" t="s">
        <v>13</v>
      </c>
      <c r="H218" t="s">
        <v>29</v>
      </c>
      <c r="I218" t="s">
        <v>14</v>
      </c>
      <c r="J218">
        <v>26</v>
      </c>
      <c r="K218">
        <v>0</v>
      </c>
      <c r="L218">
        <v>10</v>
      </c>
      <c r="M218">
        <v>-1553014</v>
      </c>
      <c r="N218">
        <v>-4747192</v>
      </c>
    </row>
    <row r="219" spans="1:14" x14ac:dyDescent="0.25">
      <c r="A219" s="1">
        <v>44003.71875</v>
      </c>
      <c r="B219">
        <f t="shared" si="9"/>
        <v>21</v>
      </c>
      <c r="C219">
        <f t="shared" si="10"/>
        <v>6</v>
      </c>
      <c r="D219">
        <f t="shared" si="11"/>
        <v>2020</v>
      </c>
      <c r="E219" t="s">
        <v>18</v>
      </c>
      <c r="F219" t="s">
        <v>12</v>
      </c>
      <c r="G219" t="s">
        <v>13</v>
      </c>
      <c r="H219" t="s">
        <v>29</v>
      </c>
      <c r="I219" t="s">
        <v>14</v>
      </c>
      <c r="J219">
        <v>26</v>
      </c>
      <c r="K219">
        <v>0</v>
      </c>
      <c r="L219">
        <v>10</v>
      </c>
      <c r="M219">
        <v>-15592</v>
      </c>
      <c r="N219">
        <v>-48031</v>
      </c>
    </row>
    <row r="220" spans="1:14" x14ac:dyDescent="0.25">
      <c r="A220" s="1">
        <v>43999.178657407407</v>
      </c>
      <c r="B220">
        <f t="shared" si="9"/>
        <v>17</v>
      </c>
      <c r="C220">
        <f t="shared" si="10"/>
        <v>6</v>
      </c>
      <c r="D220">
        <f t="shared" si="11"/>
        <v>2020</v>
      </c>
      <c r="E220" t="s">
        <v>11</v>
      </c>
      <c r="F220" t="s">
        <v>12</v>
      </c>
      <c r="G220" t="s">
        <v>13</v>
      </c>
      <c r="H220" t="s">
        <v>29</v>
      </c>
      <c r="I220" t="s">
        <v>14</v>
      </c>
      <c r="J220">
        <v>22</v>
      </c>
      <c r="K220">
        <v>0</v>
      </c>
      <c r="L220">
        <v>7</v>
      </c>
      <c r="M220">
        <v>-1573648</v>
      </c>
      <c r="N220">
        <v>-4763894</v>
      </c>
    </row>
    <row r="221" spans="1:14" x14ac:dyDescent="0.25">
      <c r="A221" s="1">
        <v>43999.178657407407</v>
      </c>
      <c r="B221">
        <f t="shared" si="9"/>
        <v>17</v>
      </c>
      <c r="C221">
        <f t="shared" si="10"/>
        <v>6</v>
      </c>
      <c r="D221">
        <f t="shared" si="11"/>
        <v>2020</v>
      </c>
      <c r="E221" t="s">
        <v>11</v>
      </c>
      <c r="F221" t="s">
        <v>12</v>
      </c>
      <c r="G221" t="s">
        <v>13</v>
      </c>
      <c r="H221" t="s">
        <v>29</v>
      </c>
      <c r="I221" t="s">
        <v>14</v>
      </c>
      <c r="J221">
        <v>22</v>
      </c>
      <c r="K221">
        <v>0</v>
      </c>
      <c r="L221">
        <v>8</v>
      </c>
      <c r="M221">
        <v>-1563389</v>
      </c>
      <c r="N221">
        <v>-4745145</v>
      </c>
    </row>
    <row r="222" spans="1:14" x14ac:dyDescent="0.25">
      <c r="A222" s="1">
        <v>43999.178657407407</v>
      </c>
      <c r="B222">
        <f t="shared" si="9"/>
        <v>17</v>
      </c>
      <c r="C222">
        <f t="shared" si="10"/>
        <v>6</v>
      </c>
      <c r="D222">
        <f t="shared" si="11"/>
        <v>2020</v>
      </c>
      <c r="E222" t="s">
        <v>11</v>
      </c>
      <c r="F222" t="s">
        <v>12</v>
      </c>
      <c r="G222" t="s">
        <v>13</v>
      </c>
      <c r="H222" t="s">
        <v>29</v>
      </c>
      <c r="I222" t="s">
        <v>14</v>
      </c>
      <c r="J222">
        <v>22</v>
      </c>
      <c r="K222">
        <v>0</v>
      </c>
      <c r="L222">
        <v>-9990</v>
      </c>
      <c r="M222">
        <v>-1556894</v>
      </c>
      <c r="N222">
        <v>-4785602</v>
      </c>
    </row>
    <row r="223" spans="1:14" x14ac:dyDescent="0.25">
      <c r="A223" s="1">
        <v>44005.708333333336</v>
      </c>
      <c r="B223">
        <f t="shared" si="9"/>
        <v>23</v>
      </c>
      <c r="C223">
        <f t="shared" si="10"/>
        <v>6</v>
      </c>
      <c r="D223">
        <f t="shared" si="11"/>
        <v>2020</v>
      </c>
      <c r="E223" t="s">
        <v>18</v>
      </c>
      <c r="F223" t="s">
        <v>12</v>
      </c>
      <c r="G223" t="s">
        <v>13</v>
      </c>
      <c r="H223" t="s">
        <v>29</v>
      </c>
      <c r="I223" t="s">
        <v>14</v>
      </c>
      <c r="J223">
        <v>28</v>
      </c>
      <c r="K223">
        <v>0</v>
      </c>
      <c r="L223">
        <v>-9990</v>
      </c>
      <c r="M223">
        <v>-15786</v>
      </c>
      <c r="N223">
        <v>-47937</v>
      </c>
    </row>
    <row r="224" spans="1:14" x14ac:dyDescent="0.25">
      <c r="A224" s="1">
        <v>44005.708333333336</v>
      </c>
      <c r="B224">
        <f t="shared" si="9"/>
        <v>23</v>
      </c>
      <c r="C224">
        <f t="shared" si="10"/>
        <v>6</v>
      </c>
      <c r="D224">
        <f t="shared" si="11"/>
        <v>2020</v>
      </c>
      <c r="E224" t="s">
        <v>18</v>
      </c>
      <c r="F224" t="s">
        <v>12</v>
      </c>
      <c r="G224" t="s">
        <v>13</v>
      </c>
      <c r="H224" t="s">
        <v>29</v>
      </c>
      <c r="I224" t="s">
        <v>14</v>
      </c>
      <c r="J224">
        <v>28</v>
      </c>
      <c r="K224">
        <v>0</v>
      </c>
      <c r="L224">
        <v>-9990</v>
      </c>
      <c r="M224">
        <v>-15788</v>
      </c>
      <c r="N224">
        <v>-47947</v>
      </c>
    </row>
    <row r="225" spans="1:14" x14ac:dyDescent="0.25">
      <c r="A225" s="1">
        <v>44005.692465277774</v>
      </c>
      <c r="B225">
        <f t="shared" si="9"/>
        <v>23</v>
      </c>
      <c r="C225">
        <f t="shared" si="10"/>
        <v>6</v>
      </c>
      <c r="D225">
        <f t="shared" si="11"/>
        <v>2020</v>
      </c>
      <c r="E225" t="s">
        <v>11</v>
      </c>
      <c r="F225" t="s">
        <v>12</v>
      </c>
      <c r="G225" t="s">
        <v>13</v>
      </c>
      <c r="H225" t="s">
        <v>29</v>
      </c>
      <c r="I225" t="s">
        <v>14</v>
      </c>
      <c r="J225">
        <v>28</v>
      </c>
      <c r="K225">
        <v>0</v>
      </c>
      <c r="L225">
        <v>10</v>
      </c>
      <c r="M225">
        <v>-1580233</v>
      </c>
      <c r="N225">
        <v>-4747672</v>
      </c>
    </row>
    <row r="226" spans="1:14" x14ac:dyDescent="0.25">
      <c r="A226" s="1">
        <v>44005.692465277774</v>
      </c>
      <c r="B226">
        <f t="shared" si="9"/>
        <v>23</v>
      </c>
      <c r="C226">
        <f t="shared" si="10"/>
        <v>6</v>
      </c>
      <c r="D226">
        <f t="shared" si="11"/>
        <v>2020</v>
      </c>
      <c r="E226" t="s">
        <v>11</v>
      </c>
      <c r="F226" t="s">
        <v>12</v>
      </c>
      <c r="G226" t="s">
        <v>13</v>
      </c>
      <c r="H226" t="s">
        <v>29</v>
      </c>
      <c r="I226" t="s">
        <v>14</v>
      </c>
      <c r="J226">
        <v>28</v>
      </c>
      <c r="K226">
        <v>0</v>
      </c>
      <c r="L226">
        <v>10</v>
      </c>
      <c r="M226">
        <v>-1580512</v>
      </c>
      <c r="N226">
        <v>-4747528</v>
      </c>
    </row>
    <row r="227" spans="1:14" x14ac:dyDescent="0.25">
      <c r="A227" s="1">
        <v>44005.692465277774</v>
      </c>
      <c r="B227">
        <f t="shared" si="9"/>
        <v>23</v>
      </c>
      <c r="C227">
        <f t="shared" si="10"/>
        <v>6</v>
      </c>
      <c r="D227">
        <f t="shared" si="11"/>
        <v>2020</v>
      </c>
      <c r="E227" t="s">
        <v>11</v>
      </c>
      <c r="F227" t="s">
        <v>12</v>
      </c>
      <c r="G227" t="s">
        <v>13</v>
      </c>
      <c r="H227" t="s">
        <v>29</v>
      </c>
      <c r="I227" t="s">
        <v>14</v>
      </c>
      <c r="J227">
        <v>28</v>
      </c>
      <c r="K227">
        <v>0</v>
      </c>
      <c r="L227">
        <v>10</v>
      </c>
      <c r="M227">
        <v>-1592745</v>
      </c>
      <c r="N227">
        <v>-4758879</v>
      </c>
    </row>
    <row r="228" spans="1:14" x14ac:dyDescent="0.25">
      <c r="A228" s="1">
        <v>44005.692465277774</v>
      </c>
      <c r="B228">
        <f t="shared" si="9"/>
        <v>23</v>
      </c>
      <c r="C228">
        <f t="shared" si="10"/>
        <v>6</v>
      </c>
      <c r="D228">
        <f t="shared" si="11"/>
        <v>2020</v>
      </c>
      <c r="E228" t="s">
        <v>11</v>
      </c>
      <c r="F228" t="s">
        <v>12</v>
      </c>
      <c r="G228" t="s">
        <v>13</v>
      </c>
      <c r="H228" t="s">
        <v>29</v>
      </c>
      <c r="I228" t="s">
        <v>14</v>
      </c>
      <c r="J228">
        <v>28</v>
      </c>
      <c r="K228">
        <v>0</v>
      </c>
      <c r="L228">
        <v>-9990</v>
      </c>
      <c r="M228">
        <v>-157938</v>
      </c>
      <c r="N228">
        <v>-4815189</v>
      </c>
    </row>
    <row r="229" spans="1:14" x14ac:dyDescent="0.25">
      <c r="A229" s="1">
        <v>44005.692465277774</v>
      </c>
      <c r="B229">
        <f t="shared" si="9"/>
        <v>23</v>
      </c>
      <c r="C229">
        <f t="shared" si="10"/>
        <v>6</v>
      </c>
      <c r="D229">
        <f t="shared" si="11"/>
        <v>2020</v>
      </c>
      <c r="E229" t="s">
        <v>11</v>
      </c>
      <c r="F229" t="s">
        <v>12</v>
      </c>
      <c r="G229" t="s">
        <v>13</v>
      </c>
      <c r="H229" t="s">
        <v>29</v>
      </c>
      <c r="I229" t="s">
        <v>14</v>
      </c>
      <c r="J229">
        <v>28</v>
      </c>
      <c r="K229">
        <v>0</v>
      </c>
      <c r="L229">
        <v>-9990</v>
      </c>
      <c r="M229">
        <v>-1579563</v>
      </c>
      <c r="N229">
        <v>-4815167</v>
      </c>
    </row>
    <row r="230" spans="1:14" x14ac:dyDescent="0.25">
      <c r="A230" s="1">
        <v>44005.692465277774</v>
      </c>
      <c r="B230">
        <f t="shared" si="9"/>
        <v>23</v>
      </c>
      <c r="C230">
        <f t="shared" si="10"/>
        <v>6</v>
      </c>
      <c r="D230">
        <f t="shared" si="11"/>
        <v>2020</v>
      </c>
      <c r="E230" t="s">
        <v>11</v>
      </c>
      <c r="F230" t="s">
        <v>12</v>
      </c>
      <c r="G230" t="s">
        <v>13</v>
      </c>
      <c r="H230" t="s">
        <v>29</v>
      </c>
      <c r="I230" t="s">
        <v>14</v>
      </c>
      <c r="J230">
        <v>28</v>
      </c>
      <c r="K230">
        <v>0</v>
      </c>
      <c r="L230">
        <v>-9990</v>
      </c>
      <c r="M230">
        <v>-1578203</v>
      </c>
      <c r="N230">
        <v>-4793977</v>
      </c>
    </row>
    <row r="231" spans="1:14" x14ac:dyDescent="0.25">
      <c r="A231" s="1">
        <v>43999.872337962966</v>
      </c>
      <c r="B231">
        <f t="shared" si="9"/>
        <v>17</v>
      </c>
      <c r="C231">
        <f t="shared" si="10"/>
        <v>6</v>
      </c>
      <c r="D231">
        <f t="shared" si="11"/>
        <v>2020</v>
      </c>
      <c r="E231" t="s">
        <v>17</v>
      </c>
      <c r="F231" t="s">
        <v>12</v>
      </c>
      <c r="G231" t="s">
        <v>13</v>
      </c>
      <c r="H231" t="s">
        <v>29</v>
      </c>
      <c r="I231" t="s">
        <v>14</v>
      </c>
      <c r="J231">
        <v>22</v>
      </c>
      <c r="K231">
        <v>0</v>
      </c>
      <c r="L231">
        <v>8</v>
      </c>
      <c r="M231">
        <v>-15662811</v>
      </c>
      <c r="N231">
        <v>-47602039</v>
      </c>
    </row>
    <row r="232" spans="1:14" x14ac:dyDescent="0.25">
      <c r="A232" s="1">
        <v>44005.729166666664</v>
      </c>
      <c r="B232">
        <f t="shared" si="9"/>
        <v>23</v>
      </c>
      <c r="C232">
        <f t="shared" si="10"/>
        <v>6</v>
      </c>
      <c r="D232">
        <f t="shared" si="11"/>
        <v>2020</v>
      </c>
      <c r="E232" t="s">
        <v>16</v>
      </c>
      <c r="F232" t="s">
        <v>12</v>
      </c>
      <c r="G232" t="s">
        <v>13</v>
      </c>
      <c r="H232" t="s">
        <v>29</v>
      </c>
      <c r="I232" t="s">
        <v>14</v>
      </c>
      <c r="J232">
        <v>28</v>
      </c>
      <c r="K232">
        <v>0</v>
      </c>
      <c r="L232">
        <v>-9990</v>
      </c>
      <c r="M232">
        <v>-1578349</v>
      </c>
      <c r="N232">
        <v>-4793859</v>
      </c>
    </row>
    <row r="233" spans="1:14" x14ac:dyDescent="0.25">
      <c r="A233" s="1">
        <v>44005.729166666664</v>
      </c>
      <c r="B233">
        <f t="shared" si="9"/>
        <v>23</v>
      </c>
      <c r="C233">
        <f t="shared" si="10"/>
        <v>6</v>
      </c>
      <c r="D233">
        <f t="shared" si="11"/>
        <v>2020</v>
      </c>
      <c r="E233" t="s">
        <v>16</v>
      </c>
      <c r="F233" t="s">
        <v>12</v>
      </c>
      <c r="G233" t="s">
        <v>13</v>
      </c>
      <c r="H233" t="s">
        <v>29</v>
      </c>
      <c r="I233" t="s">
        <v>14</v>
      </c>
      <c r="J233">
        <v>28</v>
      </c>
      <c r="K233">
        <v>0</v>
      </c>
      <c r="L233">
        <v>-9990</v>
      </c>
      <c r="M233">
        <v>-1578444</v>
      </c>
      <c r="N233">
        <v>-4794309</v>
      </c>
    </row>
    <row r="234" spans="1:14" x14ac:dyDescent="0.25">
      <c r="A234" s="1">
        <v>44008.722395833334</v>
      </c>
      <c r="B234">
        <f t="shared" si="9"/>
        <v>26</v>
      </c>
      <c r="C234">
        <f t="shared" si="10"/>
        <v>6</v>
      </c>
      <c r="D234">
        <f t="shared" si="11"/>
        <v>2020</v>
      </c>
      <c r="E234" t="s">
        <v>11</v>
      </c>
      <c r="F234" t="s">
        <v>12</v>
      </c>
      <c r="G234" t="s">
        <v>13</v>
      </c>
      <c r="H234" t="s">
        <v>29</v>
      </c>
      <c r="I234" t="s">
        <v>14</v>
      </c>
      <c r="J234">
        <v>31</v>
      </c>
      <c r="K234">
        <v>0</v>
      </c>
      <c r="L234">
        <v>-9990</v>
      </c>
      <c r="M234">
        <v>-1571257</v>
      </c>
      <c r="N234">
        <v>-479199</v>
      </c>
    </row>
    <row r="235" spans="1:14" x14ac:dyDescent="0.25">
      <c r="A235" s="1">
        <v>44008.6875</v>
      </c>
      <c r="B235">
        <f t="shared" si="9"/>
        <v>26</v>
      </c>
      <c r="C235">
        <f t="shared" si="10"/>
        <v>6</v>
      </c>
      <c r="D235">
        <f t="shared" si="11"/>
        <v>2020</v>
      </c>
      <c r="E235" t="s">
        <v>16</v>
      </c>
      <c r="F235" t="s">
        <v>12</v>
      </c>
      <c r="G235" t="s">
        <v>13</v>
      </c>
      <c r="H235" t="s">
        <v>29</v>
      </c>
      <c r="I235" t="s">
        <v>14</v>
      </c>
      <c r="J235">
        <v>32</v>
      </c>
      <c r="K235">
        <v>0</v>
      </c>
      <c r="L235">
        <v>10</v>
      </c>
      <c r="M235">
        <v>-1603477</v>
      </c>
      <c r="N235">
        <v>-4804897</v>
      </c>
    </row>
    <row r="236" spans="1:14" x14ac:dyDescent="0.25">
      <c r="A236" s="1">
        <v>44008.6875</v>
      </c>
      <c r="B236">
        <f t="shared" si="9"/>
        <v>26</v>
      </c>
      <c r="C236">
        <f t="shared" si="10"/>
        <v>6</v>
      </c>
      <c r="D236">
        <f t="shared" si="11"/>
        <v>2020</v>
      </c>
      <c r="E236" t="s">
        <v>16</v>
      </c>
      <c r="F236" t="s">
        <v>12</v>
      </c>
      <c r="G236" t="s">
        <v>13</v>
      </c>
      <c r="H236" t="s">
        <v>29</v>
      </c>
      <c r="I236" t="s">
        <v>14</v>
      </c>
      <c r="J236">
        <v>31</v>
      </c>
      <c r="K236">
        <v>0</v>
      </c>
      <c r="L236">
        <v>10</v>
      </c>
      <c r="M236">
        <v>-1570241</v>
      </c>
      <c r="N236">
        <v>-4783167</v>
      </c>
    </row>
    <row r="237" spans="1:14" x14ac:dyDescent="0.25">
      <c r="A237" s="1">
        <v>44008.6875</v>
      </c>
      <c r="B237">
        <f t="shared" si="9"/>
        <v>26</v>
      </c>
      <c r="C237">
        <f t="shared" si="10"/>
        <v>6</v>
      </c>
      <c r="D237">
        <f t="shared" si="11"/>
        <v>2020</v>
      </c>
      <c r="E237" t="s">
        <v>16</v>
      </c>
      <c r="F237" t="s">
        <v>12</v>
      </c>
      <c r="G237" t="s">
        <v>13</v>
      </c>
      <c r="H237" t="s">
        <v>29</v>
      </c>
      <c r="I237" t="s">
        <v>14</v>
      </c>
      <c r="J237">
        <v>31</v>
      </c>
      <c r="K237">
        <v>0</v>
      </c>
      <c r="L237">
        <v>10</v>
      </c>
      <c r="M237">
        <v>-1569886</v>
      </c>
      <c r="N237">
        <v>-4783215</v>
      </c>
    </row>
    <row r="238" spans="1:14" x14ac:dyDescent="0.25">
      <c r="A238" s="1">
        <v>44008.6875</v>
      </c>
      <c r="B238">
        <f t="shared" si="9"/>
        <v>26</v>
      </c>
      <c r="C238">
        <f t="shared" si="10"/>
        <v>6</v>
      </c>
      <c r="D238">
        <f t="shared" si="11"/>
        <v>2020</v>
      </c>
      <c r="E238" t="s">
        <v>16</v>
      </c>
      <c r="F238" t="s">
        <v>12</v>
      </c>
      <c r="G238" t="s">
        <v>13</v>
      </c>
      <c r="H238" t="s">
        <v>29</v>
      </c>
      <c r="I238" t="s">
        <v>14</v>
      </c>
      <c r="J238">
        <v>31</v>
      </c>
      <c r="K238">
        <v>0</v>
      </c>
      <c r="L238">
        <v>10</v>
      </c>
      <c r="M238">
        <v>-1551873</v>
      </c>
      <c r="N238">
        <v>-4762324</v>
      </c>
    </row>
    <row r="239" spans="1:14" x14ac:dyDescent="0.25">
      <c r="A239" s="1">
        <v>44009.187372685185</v>
      </c>
      <c r="B239">
        <f t="shared" si="9"/>
        <v>27</v>
      </c>
      <c r="C239">
        <f t="shared" si="10"/>
        <v>6</v>
      </c>
      <c r="D239">
        <f t="shared" si="11"/>
        <v>2020</v>
      </c>
      <c r="E239" t="s">
        <v>11</v>
      </c>
      <c r="F239" t="s">
        <v>12</v>
      </c>
      <c r="G239" t="s">
        <v>13</v>
      </c>
      <c r="H239" t="s">
        <v>29</v>
      </c>
      <c r="I239" t="s">
        <v>14</v>
      </c>
      <c r="J239">
        <v>32</v>
      </c>
      <c r="K239">
        <v>0</v>
      </c>
      <c r="L239">
        <v>-9990</v>
      </c>
      <c r="M239">
        <v>-1556978</v>
      </c>
      <c r="N239">
        <v>-4785583</v>
      </c>
    </row>
    <row r="240" spans="1:14" x14ac:dyDescent="0.25">
      <c r="A240" s="1">
        <v>44009.187372685185</v>
      </c>
      <c r="B240">
        <f t="shared" si="9"/>
        <v>27</v>
      </c>
      <c r="C240">
        <f t="shared" si="10"/>
        <v>6</v>
      </c>
      <c r="D240">
        <f t="shared" si="11"/>
        <v>2020</v>
      </c>
      <c r="E240" t="s">
        <v>11</v>
      </c>
      <c r="F240" t="s">
        <v>12</v>
      </c>
      <c r="G240" t="s">
        <v>13</v>
      </c>
      <c r="H240" t="s">
        <v>29</v>
      </c>
      <c r="I240" t="s">
        <v>14</v>
      </c>
      <c r="J240">
        <v>32</v>
      </c>
      <c r="K240">
        <v>0</v>
      </c>
      <c r="L240">
        <v>10</v>
      </c>
      <c r="M240">
        <v>-1570724</v>
      </c>
      <c r="N240">
        <v>-4755811</v>
      </c>
    </row>
    <row r="241" spans="1:14" x14ac:dyDescent="0.25">
      <c r="A241" s="1">
        <v>44009.187372685185</v>
      </c>
      <c r="B241">
        <f t="shared" si="9"/>
        <v>27</v>
      </c>
      <c r="C241">
        <f t="shared" si="10"/>
        <v>6</v>
      </c>
      <c r="D241">
        <f t="shared" si="11"/>
        <v>2020</v>
      </c>
      <c r="E241" t="s">
        <v>11</v>
      </c>
      <c r="F241" t="s">
        <v>12</v>
      </c>
      <c r="G241" t="s">
        <v>13</v>
      </c>
      <c r="H241" t="s">
        <v>29</v>
      </c>
      <c r="I241" t="s">
        <v>14</v>
      </c>
      <c r="J241">
        <v>32</v>
      </c>
      <c r="K241">
        <v>0</v>
      </c>
      <c r="L241">
        <v>10</v>
      </c>
      <c r="M241">
        <v>-1574803</v>
      </c>
      <c r="N241">
        <v>-4754763</v>
      </c>
    </row>
    <row r="242" spans="1:14" x14ac:dyDescent="0.25">
      <c r="A242" s="1">
        <v>44009.675000000003</v>
      </c>
      <c r="B242">
        <f t="shared" si="9"/>
        <v>27</v>
      </c>
      <c r="C242">
        <f t="shared" si="10"/>
        <v>6</v>
      </c>
      <c r="D242">
        <f t="shared" si="11"/>
        <v>2020</v>
      </c>
      <c r="E242" t="s">
        <v>16</v>
      </c>
      <c r="F242" t="s">
        <v>12</v>
      </c>
      <c r="G242" t="s">
        <v>13</v>
      </c>
      <c r="H242" t="s">
        <v>29</v>
      </c>
      <c r="I242" t="s">
        <v>14</v>
      </c>
      <c r="J242">
        <v>32</v>
      </c>
      <c r="K242">
        <v>0</v>
      </c>
      <c r="L242">
        <v>10</v>
      </c>
      <c r="M242">
        <v>-1589098</v>
      </c>
      <c r="N242">
        <v>-4780747</v>
      </c>
    </row>
    <row r="243" spans="1:14" x14ac:dyDescent="0.25">
      <c r="A243" s="1">
        <v>44009.675000000003</v>
      </c>
      <c r="B243">
        <f t="shared" si="9"/>
        <v>27</v>
      </c>
      <c r="C243">
        <f t="shared" si="10"/>
        <v>6</v>
      </c>
      <c r="D243">
        <f t="shared" si="11"/>
        <v>2020</v>
      </c>
      <c r="E243" t="s">
        <v>16</v>
      </c>
      <c r="F243" t="s">
        <v>12</v>
      </c>
      <c r="G243" t="s">
        <v>13</v>
      </c>
      <c r="H243" t="s">
        <v>29</v>
      </c>
      <c r="I243" t="s">
        <v>14</v>
      </c>
      <c r="J243">
        <v>32</v>
      </c>
      <c r="K243">
        <v>0</v>
      </c>
      <c r="L243">
        <v>10</v>
      </c>
      <c r="M243">
        <v>-1581141</v>
      </c>
      <c r="N243">
        <v>-4747958</v>
      </c>
    </row>
    <row r="244" spans="1:14" x14ac:dyDescent="0.25">
      <c r="A244" s="1">
        <v>44010.174351851849</v>
      </c>
      <c r="B244">
        <f t="shared" si="9"/>
        <v>28</v>
      </c>
      <c r="C244">
        <f t="shared" si="10"/>
        <v>6</v>
      </c>
      <c r="D244">
        <f t="shared" si="11"/>
        <v>2020</v>
      </c>
      <c r="E244" t="s">
        <v>11</v>
      </c>
      <c r="F244" t="s">
        <v>12</v>
      </c>
      <c r="G244" t="s">
        <v>13</v>
      </c>
      <c r="H244" t="s">
        <v>29</v>
      </c>
      <c r="I244" t="s">
        <v>14</v>
      </c>
      <c r="J244">
        <v>33</v>
      </c>
      <c r="K244">
        <v>0</v>
      </c>
      <c r="L244">
        <v>-9990</v>
      </c>
      <c r="M244">
        <v>-1556761</v>
      </c>
      <c r="N244">
        <v>-4785432</v>
      </c>
    </row>
    <row r="245" spans="1:14" x14ac:dyDescent="0.25">
      <c r="A245" s="1">
        <v>44011.565972222219</v>
      </c>
      <c r="B245">
        <f t="shared" si="9"/>
        <v>29</v>
      </c>
      <c r="C245">
        <f t="shared" si="10"/>
        <v>6</v>
      </c>
      <c r="D245">
        <f t="shared" si="11"/>
        <v>2020</v>
      </c>
      <c r="E245" t="s">
        <v>19</v>
      </c>
      <c r="F245" t="s">
        <v>12</v>
      </c>
      <c r="G245" t="s">
        <v>13</v>
      </c>
      <c r="H245" t="s">
        <v>29</v>
      </c>
      <c r="I245" t="s">
        <v>14</v>
      </c>
      <c r="J245">
        <v>34</v>
      </c>
      <c r="K245">
        <v>0</v>
      </c>
      <c r="L245">
        <v>-9990</v>
      </c>
      <c r="M245">
        <v>-15641</v>
      </c>
      <c r="N245">
        <v>-47767</v>
      </c>
    </row>
    <row r="246" spans="1:14" x14ac:dyDescent="0.25">
      <c r="A246" s="1">
        <v>44013.559027777781</v>
      </c>
      <c r="B246">
        <f t="shared" si="9"/>
        <v>1</v>
      </c>
      <c r="C246">
        <f t="shared" si="10"/>
        <v>7</v>
      </c>
      <c r="D246">
        <f t="shared" si="11"/>
        <v>2020</v>
      </c>
      <c r="E246" t="s">
        <v>19</v>
      </c>
      <c r="F246" t="s">
        <v>12</v>
      </c>
      <c r="G246" t="s">
        <v>13</v>
      </c>
      <c r="H246" t="s">
        <v>29</v>
      </c>
      <c r="I246" t="s">
        <v>14</v>
      </c>
      <c r="J246">
        <v>36</v>
      </c>
      <c r="K246">
        <v>0</v>
      </c>
      <c r="L246">
        <v>8</v>
      </c>
      <c r="M246">
        <v>-15763</v>
      </c>
      <c r="N246">
        <v>-48062</v>
      </c>
    </row>
    <row r="247" spans="1:14" x14ac:dyDescent="0.25">
      <c r="A247" s="1">
        <v>44013.559027777781</v>
      </c>
      <c r="B247">
        <f t="shared" si="9"/>
        <v>1</v>
      </c>
      <c r="C247">
        <f t="shared" si="10"/>
        <v>7</v>
      </c>
      <c r="D247">
        <f t="shared" si="11"/>
        <v>2020</v>
      </c>
      <c r="E247" t="s">
        <v>19</v>
      </c>
      <c r="F247" t="s">
        <v>12</v>
      </c>
      <c r="G247" t="s">
        <v>13</v>
      </c>
      <c r="H247" t="s">
        <v>29</v>
      </c>
      <c r="I247" t="s">
        <v>14</v>
      </c>
      <c r="J247">
        <v>36</v>
      </c>
      <c r="K247">
        <v>0</v>
      </c>
      <c r="L247">
        <v>10</v>
      </c>
      <c r="M247">
        <v>-15765</v>
      </c>
      <c r="N247">
        <v>-48052</v>
      </c>
    </row>
    <row r="248" spans="1:14" x14ac:dyDescent="0.25">
      <c r="A248" s="1">
        <v>44014.704861111109</v>
      </c>
      <c r="B248">
        <f t="shared" si="9"/>
        <v>2</v>
      </c>
      <c r="C248">
        <f t="shared" si="10"/>
        <v>7</v>
      </c>
      <c r="D248">
        <f t="shared" si="11"/>
        <v>2020</v>
      </c>
      <c r="E248" t="s">
        <v>18</v>
      </c>
      <c r="F248" t="s">
        <v>12</v>
      </c>
      <c r="G248" t="s">
        <v>13</v>
      </c>
      <c r="H248" t="s">
        <v>29</v>
      </c>
      <c r="I248" t="s">
        <v>14</v>
      </c>
      <c r="J248">
        <v>37</v>
      </c>
      <c r="K248">
        <v>1</v>
      </c>
      <c r="L248">
        <v>10</v>
      </c>
      <c r="M248">
        <v>-15785</v>
      </c>
      <c r="N248">
        <v>-47594</v>
      </c>
    </row>
    <row r="249" spans="1:14" x14ac:dyDescent="0.25">
      <c r="A249" s="1">
        <v>44014.704861111109</v>
      </c>
      <c r="B249">
        <f t="shared" si="9"/>
        <v>2</v>
      </c>
      <c r="C249">
        <f t="shared" si="10"/>
        <v>7</v>
      </c>
      <c r="D249">
        <f t="shared" si="11"/>
        <v>2020</v>
      </c>
      <c r="E249" t="s">
        <v>18</v>
      </c>
      <c r="F249" t="s">
        <v>12</v>
      </c>
      <c r="G249" t="s">
        <v>13</v>
      </c>
      <c r="H249" t="s">
        <v>29</v>
      </c>
      <c r="I249" t="s">
        <v>14</v>
      </c>
      <c r="J249">
        <v>37</v>
      </c>
      <c r="K249">
        <v>1</v>
      </c>
      <c r="L249">
        <v>10</v>
      </c>
      <c r="M249">
        <v>-15783</v>
      </c>
      <c r="N249">
        <v>-47585</v>
      </c>
    </row>
    <row r="250" spans="1:14" x14ac:dyDescent="0.25">
      <c r="A250" s="1">
        <v>44014.065972222219</v>
      </c>
      <c r="B250">
        <f t="shared" si="9"/>
        <v>2</v>
      </c>
      <c r="C250">
        <f t="shared" si="10"/>
        <v>7</v>
      </c>
      <c r="D250">
        <f t="shared" si="11"/>
        <v>2020</v>
      </c>
      <c r="E250" t="s">
        <v>22</v>
      </c>
      <c r="F250" t="s">
        <v>12</v>
      </c>
      <c r="G250" t="s">
        <v>13</v>
      </c>
      <c r="H250" t="s">
        <v>29</v>
      </c>
      <c r="I250" t="s">
        <v>14</v>
      </c>
      <c r="J250">
        <v>37</v>
      </c>
      <c r="K250">
        <v>1</v>
      </c>
      <c r="L250">
        <v>10</v>
      </c>
      <c r="M250">
        <v>-15723</v>
      </c>
      <c r="N250">
        <v>-47553</v>
      </c>
    </row>
    <row r="251" spans="1:14" x14ac:dyDescent="0.25">
      <c r="A251" s="1">
        <v>44015.732638888891</v>
      </c>
      <c r="B251">
        <f t="shared" si="9"/>
        <v>3</v>
      </c>
      <c r="C251">
        <f t="shared" si="10"/>
        <v>7</v>
      </c>
      <c r="D251">
        <f t="shared" si="11"/>
        <v>2020</v>
      </c>
      <c r="E251" t="s">
        <v>18</v>
      </c>
      <c r="F251" t="s">
        <v>12</v>
      </c>
      <c r="G251" t="s">
        <v>13</v>
      </c>
      <c r="H251" t="s">
        <v>29</v>
      </c>
      <c r="I251" t="s">
        <v>14</v>
      </c>
      <c r="J251">
        <v>38</v>
      </c>
      <c r="K251">
        <v>0</v>
      </c>
      <c r="L251">
        <v>10</v>
      </c>
      <c r="M251">
        <v>-15684</v>
      </c>
      <c r="N251">
        <v>-47736</v>
      </c>
    </row>
    <row r="252" spans="1:14" x14ac:dyDescent="0.25">
      <c r="A252" s="1">
        <v>44015.737500000003</v>
      </c>
      <c r="B252">
        <f t="shared" si="9"/>
        <v>3</v>
      </c>
      <c r="C252">
        <f t="shared" si="10"/>
        <v>7</v>
      </c>
      <c r="D252">
        <f t="shared" si="11"/>
        <v>2020</v>
      </c>
      <c r="E252" t="s">
        <v>16</v>
      </c>
      <c r="F252" t="s">
        <v>12</v>
      </c>
      <c r="G252" t="s">
        <v>13</v>
      </c>
      <c r="H252" t="s">
        <v>29</v>
      </c>
      <c r="I252" t="s">
        <v>14</v>
      </c>
      <c r="J252">
        <v>38</v>
      </c>
      <c r="K252">
        <v>0</v>
      </c>
      <c r="L252">
        <v>10</v>
      </c>
      <c r="M252">
        <v>-1568423</v>
      </c>
      <c r="N252">
        <v>-4773912</v>
      </c>
    </row>
    <row r="253" spans="1:14" x14ac:dyDescent="0.25">
      <c r="A253" s="1">
        <v>44015.737500000003</v>
      </c>
      <c r="B253">
        <f t="shared" si="9"/>
        <v>3</v>
      </c>
      <c r="C253">
        <f t="shared" si="10"/>
        <v>7</v>
      </c>
      <c r="D253">
        <f t="shared" si="11"/>
        <v>2020</v>
      </c>
      <c r="E253" t="s">
        <v>16</v>
      </c>
      <c r="F253" t="s">
        <v>12</v>
      </c>
      <c r="G253" t="s">
        <v>13</v>
      </c>
      <c r="H253" t="s">
        <v>29</v>
      </c>
      <c r="I253" t="s">
        <v>14</v>
      </c>
      <c r="J253">
        <v>38</v>
      </c>
      <c r="K253">
        <v>0</v>
      </c>
      <c r="L253">
        <v>10</v>
      </c>
      <c r="M253">
        <v>-1568404</v>
      </c>
      <c r="N253">
        <v>-4773603</v>
      </c>
    </row>
    <row r="254" spans="1:14" x14ac:dyDescent="0.25">
      <c r="A254" s="1">
        <v>44015.737500000003</v>
      </c>
      <c r="B254">
        <f t="shared" si="9"/>
        <v>3</v>
      </c>
      <c r="C254">
        <f t="shared" si="10"/>
        <v>7</v>
      </c>
      <c r="D254">
        <f t="shared" si="11"/>
        <v>2020</v>
      </c>
      <c r="E254" t="s">
        <v>16</v>
      </c>
      <c r="F254" t="s">
        <v>12</v>
      </c>
      <c r="G254" t="s">
        <v>13</v>
      </c>
      <c r="H254" t="s">
        <v>29</v>
      </c>
      <c r="I254" t="s">
        <v>14</v>
      </c>
      <c r="J254">
        <v>38</v>
      </c>
      <c r="K254">
        <v>0</v>
      </c>
      <c r="L254">
        <v>10</v>
      </c>
      <c r="M254">
        <v>-1568263</v>
      </c>
      <c r="N254">
        <v>-477321</v>
      </c>
    </row>
    <row r="255" spans="1:14" x14ac:dyDescent="0.25">
      <c r="A255" s="1">
        <v>44016.687928240739</v>
      </c>
      <c r="B255">
        <f t="shared" si="9"/>
        <v>4</v>
      </c>
      <c r="C255">
        <f t="shared" si="10"/>
        <v>7</v>
      </c>
      <c r="D255">
        <f t="shared" si="11"/>
        <v>2020</v>
      </c>
      <c r="E255" t="s">
        <v>11</v>
      </c>
      <c r="F255" t="s">
        <v>12</v>
      </c>
      <c r="G255" t="s">
        <v>13</v>
      </c>
      <c r="H255" t="s">
        <v>29</v>
      </c>
      <c r="I255" t="s">
        <v>14</v>
      </c>
      <c r="J255">
        <v>40</v>
      </c>
      <c r="K255">
        <v>0</v>
      </c>
      <c r="L255">
        <v>10</v>
      </c>
      <c r="M255">
        <v>-1598961</v>
      </c>
      <c r="N255">
        <v>-4796199</v>
      </c>
    </row>
    <row r="256" spans="1:14" x14ac:dyDescent="0.25">
      <c r="A256" s="1">
        <v>44016.687928240739</v>
      </c>
      <c r="B256">
        <f t="shared" si="9"/>
        <v>4</v>
      </c>
      <c r="C256">
        <f t="shared" si="10"/>
        <v>7</v>
      </c>
      <c r="D256">
        <f t="shared" si="11"/>
        <v>2020</v>
      </c>
      <c r="E256" t="s">
        <v>11</v>
      </c>
      <c r="F256" t="s">
        <v>12</v>
      </c>
      <c r="G256" t="s">
        <v>13</v>
      </c>
      <c r="H256" t="s">
        <v>29</v>
      </c>
      <c r="I256" t="s">
        <v>14</v>
      </c>
      <c r="J256">
        <v>39</v>
      </c>
      <c r="K256">
        <v>0</v>
      </c>
      <c r="L256">
        <v>10</v>
      </c>
      <c r="M256">
        <v>-1592776</v>
      </c>
      <c r="N256">
        <v>-479839</v>
      </c>
    </row>
    <row r="257" spans="1:14" x14ac:dyDescent="0.25">
      <c r="A257" s="1">
        <v>44016.724999999999</v>
      </c>
      <c r="B257">
        <f t="shared" si="9"/>
        <v>4</v>
      </c>
      <c r="C257">
        <f t="shared" si="10"/>
        <v>7</v>
      </c>
      <c r="D257">
        <f t="shared" si="11"/>
        <v>2020</v>
      </c>
      <c r="E257" t="s">
        <v>16</v>
      </c>
      <c r="F257" t="s">
        <v>12</v>
      </c>
      <c r="G257" t="s">
        <v>13</v>
      </c>
      <c r="H257" t="s">
        <v>29</v>
      </c>
      <c r="I257" t="s">
        <v>14</v>
      </c>
      <c r="J257">
        <v>39</v>
      </c>
      <c r="K257">
        <v>0</v>
      </c>
      <c r="L257">
        <v>10</v>
      </c>
      <c r="M257">
        <v>-1592954</v>
      </c>
      <c r="N257">
        <v>-4798911</v>
      </c>
    </row>
    <row r="258" spans="1:14" x14ac:dyDescent="0.25">
      <c r="A258" s="1">
        <v>44016.724999999999</v>
      </c>
      <c r="B258">
        <f t="shared" si="9"/>
        <v>4</v>
      </c>
      <c r="C258">
        <f t="shared" si="10"/>
        <v>7</v>
      </c>
      <c r="D258">
        <f t="shared" si="11"/>
        <v>2020</v>
      </c>
      <c r="E258" t="s">
        <v>16</v>
      </c>
      <c r="F258" t="s">
        <v>12</v>
      </c>
      <c r="G258" t="s">
        <v>13</v>
      </c>
      <c r="H258" t="s">
        <v>29</v>
      </c>
      <c r="I258" t="s">
        <v>14</v>
      </c>
      <c r="J258">
        <v>39</v>
      </c>
      <c r="K258">
        <v>0</v>
      </c>
      <c r="L258">
        <v>10</v>
      </c>
      <c r="M258">
        <v>-1593031</v>
      </c>
      <c r="N258">
        <v>-4799287</v>
      </c>
    </row>
    <row r="259" spans="1:14" x14ac:dyDescent="0.25">
      <c r="A259" s="1">
        <v>44016.724999999999</v>
      </c>
      <c r="B259">
        <f t="shared" ref="B259:B322" si="12">DAY(A259)</f>
        <v>4</v>
      </c>
      <c r="C259">
        <f t="shared" ref="C259:C322" si="13">MONTH(A259)</f>
        <v>7</v>
      </c>
      <c r="D259">
        <f t="shared" ref="D259:D322" si="14">YEAR(A259)</f>
        <v>2020</v>
      </c>
      <c r="E259" t="s">
        <v>16</v>
      </c>
      <c r="F259" t="s">
        <v>12</v>
      </c>
      <c r="G259" t="s">
        <v>13</v>
      </c>
      <c r="H259" t="s">
        <v>29</v>
      </c>
      <c r="I259" t="s">
        <v>14</v>
      </c>
      <c r="J259">
        <v>40</v>
      </c>
      <c r="K259">
        <v>0</v>
      </c>
      <c r="L259">
        <v>9</v>
      </c>
      <c r="M259">
        <v>-1599156</v>
      </c>
      <c r="N259">
        <v>-4796157</v>
      </c>
    </row>
    <row r="260" spans="1:14" x14ac:dyDescent="0.25">
      <c r="A260" s="1">
        <v>44016.694444444445</v>
      </c>
      <c r="B260">
        <f t="shared" si="12"/>
        <v>4</v>
      </c>
      <c r="C260">
        <f t="shared" si="13"/>
        <v>7</v>
      </c>
      <c r="D260">
        <f t="shared" si="14"/>
        <v>2020</v>
      </c>
      <c r="E260" t="s">
        <v>18</v>
      </c>
      <c r="F260" t="s">
        <v>12</v>
      </c>
      <c r="G260" t="s">
        <v>13</v>
      </c>
      <c r="H260" t="s">
        <v>29</v>
      </c>
      <c r="I260" t="s">
        <v>14</v>
      </c>
      <c r="J260">
        <v>39</v>
      </c>
      <c r="K260">
        <v>0</v>
      </c>
      <c r="L260">
        <v>10</v>
      </c>
      <c r="M260">
        <v>-15928</v>
      </c>
      <c r="N260">
        <v>-47988</v>
      </c>
    </row>
    <row r="261" spans="1:14" x14ac:dyDescent="0.25">
      <c r="A261" s="1">
        <v>44016.165775462963</v>
      </c>
      <c r="B261">
        <f t="shared" si="12"/>
        <v>4</v>
      </c>
      <c r="C261">
        <f t="shared" si="13"/>
        <v>7</v>
      </c>
      <c r="D261">
        <f t="shared" si="14"/>
        <v>2020</v>
      </c>
      <c r="E261" t="s">
        <v>11</v>
      </c>
      <c r="F261" t="s">
        <v>12</v>
      </c>
      <c r="G261" t="s">
        <v>13</v>
      </c>
      <c r="H261" t="s">
        <v>29</v>
      </c>
      <c r="I261" t="s">
        <v>14</v>
      </c>
      <c r="J261">
        <v>39</v>
      </c>
      <c r="K261">
        <v>0</v>
      </c>
      <c r="L261">
        <v>9</v>
      </c>
      <c r="M261">
        <v>-1588453</v>
      </c>
      <c r="N261">
        <v>-4824267</v>
      </c>
    </row>
    <row r="262" spans="1:14" x14ac:dyDescent="0.25">
      <c r="A262" s="1">
        <v>44016.165775462963</v>
      </c>
      <c r="B262">
        <f t="shared" si="12"/>
        <v>4</v>
      </c>
      <c r="C262">
        <f t="shared" si="13"/>
        <v>7</v>
      </c>
      <c r="D262">
        <f t="shared" si="14"/>
        <v>2020</v>
      </c>
      <c r="E262" t="s">
        <v>11</v>
      </c>
      <c r="F262" t="s">
        <v>12</v>
      </c>
      <c r="G262" t="s">
        <v>13</v>
      </c>
      <c r="H262" t="s">
        <v>29</v>
      </c>
      <c r="I262" t="s">
        <v>14</v>
      </c>
      <c r="J262">
        <v>39</v>
      </c>
      <c r="K262">
        <v>0</v>
      </c>
      <c r="L262">
        <v>10</v>
      </c>
      <c r="M262">
        <v>-1588377</v>
      </c>
      <c r="N262">
        <v>-4824674</v>
      </c>
    </row>
    <row r="263" spans="1:14" x14ac:dyDescent="0.25">
      <c r="A263" s="1">
        <v>44016.165775462963</v>
      </c>
      <c r="B263">
        <f t="shared" si="12"/>
        <v>4</v>
      </c>
      <c r="C263">
        <f t="shared" si="13"/>
        <v>7</v>
      </c>
      <c r="D263">
        <f t="shared" si="14"/>
        <v>2020</v>
      </c>
      <c r="E263" t="s">
        <v>11</v>
      </c>
      <c r="F263" t="s">
        <v>12</v>
      </c>
      <c r="G263" t="s">
        <v>13</v>
      </c>
      <c r="H263" t="s">
        <v>29</v>
      </c>
      <c r="I263" t="s">
        <v>14</v>
      </c>
      <c r="J263">
        <v>39</v>
      </c>
      <c r="K263">
        <v>0</v>
      </c>
      <c r="L263">
        <v>10</v>
      </c>
      <c r="M263">
        <v>-1587957</v>
      </c>
      <c r="N263">
        <v>-4824566</v>
      </c>
    </row>
    <row r="264" spans="1:14" x14ac:dyDescent="0.25">
      <c r="A264" s="1">
        <v>44016.165775462963</v>
      </c>
      <c r="B264">
        <f t="shared" si="12"/>
        <v>4</v>
      </c>
      <c r="C264">
        <f t="shared" si="13"/>
        <v>7</v>
      </c>
      <c r="D264">
        <f t="shared" si="14"/>
        <v>2020</v>
      </c>
      <c r="E264" t="s">
        <v>11</v>
      </c>
      <c r="F264" t="s">
        <v>12</v>
      </c>
      <c r="G264" t="s">
        <v>13</v>
      </c>
      <c r="H264" t="s">
        <v>29</v>
      </c>
      <c r="I264" t="s">
        <v>14</v>
      </c>
      <c r="J264">
        <v>39</v>
      </c>
      <c r="K264">
        <v>0</v>
      </c>
      <c r="L264">
        <v>10</v>
      </c>
      <c r="M264">
        <v>-1587533</v>
      </c>
      <c r="N264">
        <v>-4824486</v>
      </c>
    </row>
    <row r="265" spans="1:14" x14ac:dyDescent="0.25">
      <c r="A265" s="1">
        <v>44018.731041666666</v>
      </c>
      <c r="B265">
        <f t="shared" si="12"/>
        <v>6</v>
      </c>
      <c r="C265">
        <f t="shared" si="13"/>
        <v>7</v>
      </c>
      <c r="D265">
        <f t="shared" si="14"/>
        <v>2020</v>
      </c>
      <c r="E265" t="s">
        <v>11</v>
      </c>
      <c r="F265" t="s">
        <v>12</v>
      </c>
      <c r="G265" t="s">
        <v>13</v>
      </c>
      <c r="H265" t="s">
        <v>29</v>
      </c>
      <c r="I265" t="s">
        <v>14</v>
      </c>
      <c r="J265">
        <v>41</v>
      </c>
      <c r="K265">
        <v>0</v>
      </c>
      <c r="L265">
        <v>10</v>
      </c>
      <c r="M265">
        <v>-1576581</v>
      </c>
      <c r="N265">
        <v>-4790481</v>
      </c>
    </row>
    <row r="266" spans="1:14" x14ac:dyDescent="0.25">
      <c r="A266" s="1">
        <v>44018.731041666666</v>
      </c>
      <c r="B266">
        <f t="shared" si="12"/>
        <v>6</v>
      </c>
      <c r="C266">
        <f t="shared" si="13"/>
        <v>7</v>
      </c>
      <c r="D266">
        <f t="shared" si="14"/>
        <v>2020</v>
      </c>
      <c r="E266" t="s">
        <v>11</v>
      </c>
      <c r="F266" t="s">
        <v>12</v>
      </c>
      <c r="G266" t="s">
        <v>13</v>
      </c>
      <c r="H266" t="s">
        <v>29</v>
      </c>
      <c r="I266" t="s">
        <v>14</v>
      </c>
      <c r="J266">
        <v>41</v>
      </c>
      <c r="K266">
        <v>0</v>
      </c>
      <c r="L266">
        <v>-9990</v>
      </c>
      <c r="M266">
        <v>-1576443</v>
      </c>
      <c r="N266">
        <v>-4789857</v>
      </c>
    </row>
    <row r="267" spans="1:14" x14ac:dyDescent="0.25">
      <c r="A267" s="1">
        <v>44018.731041666666</v>
      </c>
      <c r="B267">
        <f t="shared" si="12"/>
        <v>6</v>
      </c>
      <c r="C267">
        <f t="shared" si="13"/>
        <v>7</v>
      </c>
      <c r="D267">
        <f t="shared" si="14"/>
        <v>2020</v>
      </c>
      <c r="E267" t="s">
        <v>11</v>
      </c>
      <c r="F267" t="s">
        <v>12</v>
      </c>
      <c r="G267" t="s">
        <v>13</v>
      </c>
      <c r="H267" t="s">
        <v>29</v>
      </c>
      <c r="I267" t="s">
        <v>14</v>
      </c>
      <c r="J267">
        <v>41</v>
      </c>
      <c r="K267">
        <v>0</v>
      </c>
      <c r="L267">
        <v>10</v>
      </c>
      <c r="M267">
        <v>-1572235</v>
      </c>
      <c r="N267">
        <v>-4791466</v>
      </c>
    </row>
    <row r="268" spans="1:14" x14ac:dyDescent="0.25">
      <c r="A268" s="1">
        <v>44018.695833333331</v>
      </c>
      <c r="B268">
        <f t="shared" si="12"/>
        <v>6</v>
      </c>
      <c r="C268">
        <f t="shared" si="13"/>
        <v>7</v>
      </c>
      <c r="D268">
        <f t="shared" si="14"/>
        <v>2020</v>
      </c>
      <c r="E268" t="s">
        <v>16</v>
      </c>
      <c r="F268" t="s">
        <v>12</v>
      </c>
      <c r="G268" t="s">
        <v>13</v>
      </c>
      <c r="H268" t="s">
        <v>29</v>
      </c>
      <c r="I268" t="s">
        <v>14</v>
      </c>
      <c r="J268">
        <v>41</v>
      </c>
      <c r="K268">
        <v>0</v>
      </c>
      <c r="L268">
        <v>10</v>
      </c>
      <c r="M268">
        <v>-1576516</v>
      </c>
      <c r="N268">
        <v>-4790536</v>
      </c>
    </row>
    <row r="269" spans="1:14" x14ac:dyDescent="0.25">
      <c r="A269" s="1">
        <v>44018.695833333331</v>
      </c>
      <c r="B269">
        <f t="shared" si="12"/>
        <v>6</v>
      </c>
      <c r="C269">
        <f t="shared" si="13"/>
        <v>7</v>
      </c>
      <c r="D269">
        <f t="shared" si="14"/>
        <v>2020</v>
      </c>
      <c r="E269" t="s">
        <v>16</v>
      </c>
      <c r="F269" t="s">
        <v>12</v>
      </c>
      <c r="G269" t="s">
        <v>13</v>
      </c>
      <c r="H269" t="s">
        <v>29</v>
      </c>
      <c r="I269" t="s">
        <v>14</v>
      </c>
      <c r="J269">
        <v>41</v>
      </c>
      <c r="K269">
        <v>0</v>
      </c>
      <c r="L269">
        <v>10</v>
      </c>
      <c r="M269">
        <v>-157646</v>
      </c>
      <c r="N269">
        <v>-4790177</v>
      </c>
    </row>
    <row r="270" spans="1:14" x14ac:dyDescent="0.25">
      <c r="A270" s="1">
        <v>44018.695833333331</v>
      </c>
      <c r="B270">
        <f t="shared" si="12"/>
        <v>6</v>
      </c>
      <c r="C270">
        <f t="shared" si="13"/>
        <v>7</v>
      </c>
      <c r="D270">
        <f t="shared" si="14"/>
        <v>2020</v>
      </c>
      <c r="E270" t="s">
        <v>16</v>
      </c>
      <c r="F270" t="s">
        <v>12</v>
      </c>
      <c r="G270" t="s">
        <v>13</v>
      </c>
      <c r="H270" t="s">
        <v>29</v>
      </c>
      <c r="I270" t="s">
        <v>14</v>
      </c>
      <c r="J270">
        <v>41</v>
      </c>
      <c r="K270">
        <v>0</v>
      </c>
      <c r="L270">
        <v>10</v>
      </c>
      <c r="M270">
        <v>-1576183</v>
      </c>
      <c r="N270">
        <v>-4790591</v>
      </c>
    </row>
    <row r="271" spans="1:14" x14ac:dyDescent="0.25">
      <c r="A271" s="1">
        <v>44018.695833333331</v>
      </c>
      <c r="B271">
        <f t="shared" si="12"/>
        <v>6</v>
      </c>
      <c r="C271">
        <f t="shared" si="13"/>
        <v>7</v>
      </c>
      <c r="D271">
        <f t="shared" si="14"/>
        <v>2020</v>
      </c>
      <c r="E271" t="s">
        <v>16</v>
      </c>
      <c r="F271" t="s">
        <v>12</v>
      </c>
      <c r="G271" t="s">
        <v>13</v>
      </c>
      <c r="H271" t="s">
        <v>29</v>
      </c>
      <c r="I271" t="s">
        <v>14</v>
      </c>
      <c r="J271">
        <v>41</v>
      </c>
      <c r="K271">
        <v>0</v>
      </c>
      <c r="L271">
        <v>10</v>
      </c>
      <c r="M271">
        <v>-1574939</v>
      </c>
      <c r="N271">
        <v>-4815841</v>
      </c>
    </row>
    <row r="272" spans="1:14" x14ac:dyDescent="0.25">
      <c r="A272" s="1">
        <v>44018.7</v>
      </c>
      <c r="B272">
        <f t="shared" si="12"/>
        <v>6</v>
      </c>
      <c r="C272">
        <f t="shared" si="13"/>
        <v>7</v>
      </c>
      <c r="D272">
        <f t="shared" si="14"/>
        <v>2020</v>
      </c>
      <c r="E272" t="s">
        <v>16</v>
      </c>
      <c r="F272" t="s">
        <v>12</v>
      </c>
      <c r="G272" t="s">
        <v>13</v>
      </c>
      <c r="H272" t="s">
        <v>29</v>
      </c>
      <c r="I272" t="s">
        <v>14</v>
      </c>
      <c r="J272">
        <v>41</v>
      </c>
      <c r="K272">
        <v>0</v>
      </c>
      <c r="L272">
        <v>10</v>
      </c>
      <c r="M272">
        <v>-1557977</v>
      </c>
      <c r="N272">
        <v>-4801749</v>
      </c>
    </row>
    <row r="273" spans="1:14" x14ac:dyDescent="0.25">
      <c r="A273" s="1">
        <v>44018.7</v>
      </c>
      <c r="B273">
        <f t="shared" si="12"/>
        <v>6</v>
      </c>
      <c r="C273">
        <f t="shared" si="13"/>
        <v>7</v>
      </c>
      <c r="D273">
        <f t="shared" si="14"/>
        <v>2020</v>
      </c>
      <c r="E273" t="s">
        <v>16</v>
      </c>
      <c r="F273" t="s">
        <v>12</v>
      </c>
      <c r="G273" t="s">
        <v>13</v>
      </c>
      <c r="H273" t="s">
        <v>29</v>
      </c>
      <c r="I273" t="s">
        <v>14</v>
      </c>
      <c r="J273">
        <v>41</v>
      </c>
      <c r="K273">
        <v>0</v>
      </c>
      <c r="L273">
        <v>10</v>
      </c>
      <c r="M273">
        <v>-1557645</v>
      </c>
      <c r="N273">
        <v>-4801803</v>
      </c>
    </row>
    <row r="274" spans="1:14" x14ac:dyDescent="0.25">
      <c r="A274" s="1">
        <v>44018.7</v>
      </c>
      <c r="B274">
        <f t="shared" si="12"/>
        <v>6</v>
      </c>
      <c r="C274">
        <f t="shared" si="13"/>
        <v>7</v>
      </c>
      <c r="D274">
        <f t="shared" si="14"/>
        <v>2020</v>
      </c>
      <c r="E274" t="s">
        <v>16</v>
      </c>
      <c r="F274" t="s">
        <v>12</v>
      </c>
      <c r="G274" t="s">
        <v>13</v>
      </c>
      <c r="H274" t="s">
        <v>29</v>
      </c>
      <c r="I274" t="s">
        <v>14</v>
      </c>
      <c r="J274">
        <v>41</v>
      </c>
      <c r="K274">
        <v>0</v>
      </c>
      <c r="L274">
        <v>10</v>
      </c>
      <c r="M274">
        <v>-1552197</v>
      </c>
      <c r="N274">
        <v>-4753127</v>
      </c>
    </row>
    <row r="275" spans="1:14" x14ac:dyDescent="0.25">
      <c r="A275" s="1">
        <v>44018.663321759261</v>
      </c>
      <c r="B275">
        <f t="shared" si="12"/>
        <v>6</v>
      </c>
      <c r="C275">
        <f t="shared" si="13"/>
        <v>7</v>
      </c>
      <c r="D275">
        <f t="shared" si="14"/>
        <v>2020</v>
      </c>
      <c r="E275" t="s">
        <v>11</v>
      </c>
      <c r="F275" t="s">
        <v>12</v>
      </c>
      <c r="G275" t="s">
        <v>13</v>
      </c>
      <c r="H275" t="s">
        <v>29</v>
      </c>
      <c r="I275" t="s">
        <v>14</v>
      </c>
      <c r="J275">
        <v>41</v>
      </c>
      <c r="K275">
        <v>0</v>
      </c>
      <c r="L275">
        <v>10</v>
      </c>
      <c r="M275">
        <v>-1586912</v>
      </c>
      <c r="N275">
        <v>-4812933</v>
      </c>
    </row>
    <row r="276" spans="1:14" x14ac:dyDescent="0.25">
      <c r="A276" s="1">
        <v>44018.663321759261</v>
      </c>
      <c r="B276">
        <f t="shared" si="12"/>
        <v>6</v>
      </c>
      <c r="C276">
        <f t="shared" si="13"/>
        <v>7</v>
      </c>
      <c r="D276">
        <f t="shared" si="14"/>
        <v>2020</v>
      </c>
      <c r="E276" t="s">
        <v>11</v>
      </c>
      <c r="F276" t="s">
        <v>12</v>
      </c>
      <c r="G276" t="s">
        <v>13</v>
      </c>
      <c r="H276" t="s">
        <v>29</v>
      </c>
      <c r="I276" t="s">
        <v>14</v>
      </c>
      <c r="J276">
        <v>41</v>
      </c>
      <c r="K276">
        <v>0</v>
      </c>
      <c r="L276">
        <v>10</v>
      </c>
      <c r="M276">
        <v>-1586885</v>
      </c>
      <c r="N276">
        <v>-4813095</v>
      </c>
    </row>
    <row r="277" spans="1:14" x14ac:dyDescent="0.25">
      <c r="A277" s="1">
        <v>44018.6875</v>
      </c>
      <c r="B277">
        <f t="shared" si="12"/>
        <v>6</v>
      </c>
      <c r="C277">
        <f t="shared" si="13"/>
        <v>7</v>
      </c>
      <c r="D277">
        <f t="shared" si="14"/>
        <v>2020</v>
      </c>
      <c r="E277" t="s">
        <v>18</v>
      </c>
      <c r="F277" t="s">
        <v>12</v>
      </c>
      <c r="G277" t="s">
        <v>13</v>
      </c>
      <c r="H277" t="s">
        <v>29</v>
      </c>
      <c r="I277" t="s">
        <v>14</v>
      </c>
      <c r="J277">
        <v>41</v>
      </c>
      <c r="K277">
        <v>0</v>
      </c>
      <c r="L277">
        <v>-9990</v>
      </c>
      <c r="M277">
        <v>-15775</v>
      </c>
      <c r="N277">
        <v>-47915</v>
      </c>
    </row>
    <row r="278" spans="1:14" x14ac:dyDescent="0.25">
      <c r="A278" s="1">
        <v>44018.6875</v>
      </c>
      <c r="B278">
        <f t="shared" si="12"/>
        <v>6</v>
      </c>
      <c r="C278">
        <f t="shared" si="13"/>
        <v>7</v>
      </c>
      <c r="D278">
        <f t="shared" si="14"/>
        <v>2020</v>
      </c>
      <c r="E278" t="s">
        <v>18</v>
      </c>
      <c r="F278" t="s">
        <v>12</v>
      </c>
      <c r="G278" t="s">
        <v>13</v>
      </c>
      <c r="H278" t="s">
        <v>29</v>
      </c>
      <c r="I278" t="s">
        <v>14</v>
      </c>
      <c r="J278">
        <v>41</v>
      </c>
      <c r="K278">
        <v>0</v>
      </c>
      <c r="L278">
        <v>10</v>
      </c>
      <c r="M278">
        <v>-15765</v>
      </c>
      <c r="N278">
        <v>-47909</v>
      </c>
    </row>
    <row r="279" spans="1:14" x14ac:dyDescent="0.25">
      <c r="A279" s="1">
        <v>44019.718032407407</v>
      </c>
      <c r="B279">
        <f t="shared" si="12"/>
        <v>7</v>
      </c>
      <c r="C279">
        <f t="shared" si="13"/>
        <v>7</v>
      </c>
      <c r="D279">
        <f t="shared" si="14"/>
        <v>2020</v>
      </c>
      <c r="E279" t="s">
        <v>11</v>
      </c>
      <c r="F279" t="s">
        <v>12</v>
      </c>
      <c r="G279" t="s">
        <v>13</v>
      </c>
      <c r="H279" t="s">
        <v>29</v>
      </c>
      <c r="I279" t="s">
        <v>14</v>
      </c>
      <c r="J279">
        <v>42</v>
      </c>
      <c r="K279">
        <v>0</v>
      </c>
      <c r="L279">
        <v>10</v>
      </c>
      <c r="M279">
        <v>-1553744</v>
      </c>
      <c r="N279">
        <v>-4762966</v>
      </c>
    </row>
    <row r="280" spans="1:14" x14ac:dyDescent="0.25">
      <c r="A280" s="1">
        <v>44019.683333333334</v>
      </c>
      <c r="B280">
        <f t="shared" si="12"/>
        <v>7</v>
      </c>
      <c r="C280">
        <f t="shared" si="13"/>
        <v>7</v>
      </c>
      <c r="D280">
        <f t="shared" si="14"/>
        <v>2020</v>
      </c>
      <c r="E280" t="s">
        <v>16</v>
      </c>
      <c r="F280" t="s">
        <v>12</v>
      </c>
      <c r="G280" t="s">
        <v>13</v>
      </c>
      <c r="H280" t="s">
        <v>29</v>
      </c>
      <c r="I280" t="s">
        <v>14</v>
      </c>
      <c r="J280">
        <v>42</v>
      </c>
      <c r="K280">
        <v>0</v>
      </c>
      <c r="L280">
        <v>-9990</v>
      </c>
      <c r="M280">
        <v>-1594733</v>
      </c>
      <c r="N280">
        <v>-4823597</v>
      </c>
    </row>
    <row r="281" spans="1:14" x14ac:dyDescent="0.25">
      <c r="A281" s="1">
        <v>44019.195856481485</v>
      </c>
      <c r="B281">
        <f t="shared" si="12"/>
        <v>7</v>
      </c>
      <c r="C281">
        <f t="shared" si="13"/>
        <v>7</v>
      </c>
      <c r="D281">
        <f t="shared" si="14"/>
        <v>2020</v>
      </c>
      <c r="E281" t="s">
        <v>11</v>
      </c>
      <c r="F281" t="s">
        <v>12</v>
      </c>
      <c r="G281" t="s">
        <v>13</v>
      </c>
      <c r="H281" t="s">
        <v>29</v>
      </c>
      <c r="I281" t="s">
        <v>14</v>
      </c>
      <c r="J281">
        <v>42</v>
      </c>
      <c r="K281">
        <v>0</v>
      </c>
      <c r="L281">
        <v>-9990</v>
      </c>
      <c r="M281">
        <v>-1556759</v>
      </c>
      <c r="N281">
        <v>-4785518</v>
      </c>
    </row>
    <row r="282" spans="1:14" x14ac:dyDescent="0.25">
      <c r="A282" s="1">
        <v>44020.655405092592</v>
      </c>
      <c r="B282">
        <f t="shared" si="12"/>
        <v>8</v>
      </c>
      <c r="C282">
        <f t="shared" si="13"/>
        <v>7</v>
      </c>
      <c r="D282">
        <f t="shared" si="14"/>
        <v>2020</v>
      </c>
      <c r="E282" t="s">
        <v>15</v>
      </c>
      <c r="F282" t="s">
        <v>12</v>
      </c>
      <c r="G282" t="s">
        <v>13</v>
      </c>
      <c r="H282" t="s">
        <v>29</v>
      </c>
      <c r="I282" t="s">
        <v>14</v>
      </c>
      <c r="J282">
        <v>43</v>
      </c>
      <c r="K282">
        <v>0</v>
      </c>
      <c r="L282">
        <v>9</v>
      </c>
      <c r="M282">
        <v>-157</v>
      </c>
      <c r="N282">
        <v>-4821</v>
      </c>
    </row>
    <row r="283" spans="1:14" x14ac:dyDescent="0.25">
      <c r="A283" s="1">
        <v>44020.704756944448</v>
      </c>
      <c r="B283">
        <f t="shared" si="12"/>
        <v>8</v>
      </c>
      <c r="C283">
        <f t="shared" si="13"/>
        <v>7</v>
      </c>
      <c r="D283">
        <f t="shared" si="14"/>
        <v>2020</v>
      </c>
      <c r="E283" t="s">
        <v>11</v>
      </c>
      <c r="F283" t="s">
        <v>12</v>
      </c>
      <c r="G283" t="s">
        <v>13</v>
      </c>
      <c r="H283" t="s">
        <v>29</v>
      </c>
      <c r="I283" t="s">
        <v>14</v>
      </c>
      <c r="J283">
        <v>43</v>
      </c>
      <c r="K283">
        <v>0</v>
      </c>
      <c r="L283">
        <v>10</v>
      </c>
      <c r="M283">
        <v>-1570214</v>
      </c>
      <c r="N283">
        <v>-4820137</v>
      </c>
    </row>
    <row r="284" spans="1:14" x14ac:dyDescent="0.25">
      <c r="A284" s="1">
        <v>44020.704756944448</v>
      </c>
      <c r="B284">
        <f t="shared" si="12"/>
        <v>8</v>
      </c>
      <c r="C284">
        <f t="shared" si="13"/>
        <v>7</v>
      </c>
      <c r="D284">
        <f t="shared" si="14"/>
        <v>2020</v>
      </c>
      <c r="E284" t="s">
        <v>11</v>
      </c>
      <c r="F284" t="s">
        <v>12</v>
      </c>
      <c r="G284" t="s">
        <v>13</v>
      </c>
      <c r="H284" t="s">
        <v>29</v>
      </c>
      <c r="I284" t="s">
        <v>14</v>
      </c>
      <c r="J284">
        <v>43</v>
      </c>
      <c r="K284">
        <v>0</v>
      </c>
      <c r="L284">
        <v>10</v>
      </c>
      <c r="M284">
        <v>-1570287</v>
      </c>
      <c r="N284">
        <v>-4820569</v>
      </c>
    </row>
    <row r="285" spans="1:14" x14ac:dyDescent="0.25">
      <c r="A285" s="1">
        <v>44020.67083333333</v>
      </c>
      <c r="B285">
        <f t="shared" si="12"/>
        <v>8</v>
      </c>
      <c r="C285">
        <f t="shared" si="13"/>
        <v>7</v>
      </c>
      <c r="D285">
        <f t="shared" si="14"/>
        <v>2020</v>
      </c>
      <c r="E285" t="s">
        <v>16</v>
      </c>
      <c r="F285" t="s">
        <v>12</v>
      </c>
      <c r="G285" t="s">
        <v>13</v>
      </c>
      <c r="H285" t="s">
        <v>29</v>
      </c>
      <c r="I285" t="s">
        <v>14</v>
      </c>
      <c r="J285">
        <v>43</v>
      </c>
      <c r="K285">
        <v>0</v>
      </c>
      <c r="L285">
        <v>9</v>
      </c>
      <c r="M285">
        <v>-1571066</v>
      </c>
      <c r="N285">
        <v>-4820869</v>
      </c>
    </row>
    <row r="286" spans="1:14" x14ac:dyDescent="0.25">
      <c r="A286" s="1">
        <v>44020.67083333333</v>
      </c>
      <c r="B286">
        <f t="shared" si="12"/>
        <v>8</v>
      </c>
      <c r="C286">
        <f t="shared" si="13"/>
        <v>7</v>
      </c>
      <c r="D286">
        <f t="shared" si="14"/>
        <v>2020</v>
      </c>
      <c r="E286" t="s">
        <v>16</v>
      </c>
      <c r="F286" t="s">
        <v>12</v>
      </c>
      <c r="G286" t="s">
        <v>13</v>
      </c>
      <c r="H286" t="s">
        <v>29</v>
      </c>
      <c r="I286" t="s">
        <v>14</v>
      </c>
      <c r="J286">
        <v>43</v>
      </c>
      <c r="K286">
        <v>0</v>
      </c>
      <c r="L286">
        <v>9</v>
      </c>
      <c r="M286">
        <v>-1571027</v>
      </c>
      <c r="N286">
        <v>-4820514</v>
      </c>
    </row>
    <row r="287" spans="1:14" x14ac:dyDescent="0.25">
      <c r="A287" s="1">
        <v>44020.67083333333</v>
      </c>
      <c r="B287">
        <f t="shared" si="12"/>
        <v>8</v>
      </c>
      <c r="C287">
        <f t="shared" si="13"/>
        <v>7</v>
      </c>
      <c r="D287">
        <f t="shared" si="14"/>
        <v>2020</v>
      </c>
      <c r="E287" t="s">
        <v>16</v>
      </c>
      <c r="F287" t="s">
        <v>12</v>
      </c>
      <c r="G287" t="s">
        <v>13</v>
      </c>
      <c r="H287" t="s">
        <v>29</v>
      </c>
      <c r="I287" t="s">
        <v>14</v>
      </c>
      <c r="J287">
        <v>43</v>
      </c>
      <c r="K287">
        <v>0</v>
      </c>
      <c r="L287">
        <v>9</v>
      </c>
      <c r="M287">
        <v>-1570987</v>
      </c>
      <c r="N287">
        <v>-4820154</v>
      </c>
    </row>
    <row r="288" spans="1:14" x14ac:dyDescent="0.25">
      <c r="A288" s="1">
        <v>44020.67083333333</v>
      </c>
      <c r="B288">
        <f t="shared" si="12"/>
        <v>8</v>
      </c>
      <c r="C288">
        <f t="shared" si="13"/>
        <v>7</v>
      </c>
      <c r="D288">
        <f t="shared" si="14"/>
        <v>2020</v>
      </c>
      <c r="E288" t="s">
        <v>16</v>
      </c>
      <c r="F288" t="s">
        <v>12</v>
      </c>
      <c r="G288" t="s">
        <v>13</v>
      </c>
      <c r="H288" t="s">
        <v>29</v>
      </c>
      <c r="I288" t="s">
        <v>14</v>
      </c>
      <c r="J288">
        <v>43</v>
      </c>
      <c r="K288">
        <v>0</v>
      </c>
      <c r="L288">
        <v>10</v>
      </c>
      <c r="M288">
        <v>-1570526</v>
      </c>
      <c r="N288">
        <v>-4820922</v>
      </c>
    </row>
    <row r="289" spans="1:14" x14ac:dyDescent="0.25">
      <c r="A289" s="1">
        <v>44020.67083333333</v>
      </c>
      <c r="B289">
        <f t="shared" si="12"/>
        <v>8</v>
      </c>
      <c r="C289">
        <f t="shared" si="13"/>
        <v>7</v>
      </c>
      <c r="D289">
        <f t="shared" si="14"/>
        <v>2020</v>
      </c>
      <c r="E289" t="s">
        <v>16</v>
      </c>
      <c r="F289" t="s">
        <v>12</v>
      </c>
      <c r="G289" t="s">
        <v>13</v>
      </c>
      <c r="H289" t="s">
        <v>29</v>
      </c>
      <c r="I289" t="s">
        <v>14</v>
      </c>
      <c r="J289">
        <v>43</v>
      </c>
      <c r="K289">
        <v>0</v>
      </c>
      <c r="L289">
        <v>10</v>
      </c>
      <c r="M289">
        <v>-1570487</v>
      </c>
      <c r="N289">
        <v>-4820565</v>
      </c>
    </row>
    <row r="290" spans="1:14" x14ac:dyDescent="0.25">
      <c r="A290" s="1">
        <v>44020.67083333333</v>
      </c>
      <c r="B290">
        <f t="shared" si="12"/>
        <v>8</v>
      </c>
      <c r="C290">
        <f t="shared" si="13"/>
        <v>7</v>
      </c>
      <c r="D290">
        <f t="shared" si="14"/>
        <v>2020</v>
      </c>
      <c r="E290" t="s">
        <v>16</v>
      </c>
      <c r="F290" t="s">
        <v>12</v>
      </c>
      <c r="G290" t="s">
        <v>13</v>
      </c>
      <c r="H290" t="s">
        <v>29</v>
      </c>
      <c r="I290" t="s">
        <v>14</v>
      </c>
      <c r="J290">
        <v>43</v>
      </c>
      <c r="K290">
        <v>0</v>
      </c>
      <c r="L290">
        <v>10</v>
      </c>
      <c r="M290">
        <v>-1570448</v>
      </c>
      <c r="N290">
        <v>-4820208</v>
      </c>
    </row>
    <row r="291" spans="1:14" x14ac:dyDescent="0.25">
      <c r="A291" s="1">
        <v>44020.67083333333</v>
      </c>
      <c r="B291">
        <f t="shared" si="12"/>
        <v>8</v>
      </c>
      <c r="C291">
        <f t="shared" si="13"/>
        <v>7</v>
      </c>
      <c r="D291">
        <f t="shared" si="14"/>
        <v>2020</v>
      </c>
      <c r="E291" t="s">
        <v>16</v>
      </c>
      <c r="F291" t="s">
        <v>12</v>
      </c>
      <c r="G291" t="s">
        <v>13</v>
      </c>
      <c r="H291" t="s">
        <v>29</v>
      </c>
      <c r="I291" t="s">
        <v>14</v>
      </c>
      <c r="J291">
        <v>43</v>
      </c>
      <c r="K291">
        <v>0</v>
      </c>
      <c r="L291">
        <v>9</v>
      </c>
      <c r="M291">
        <v>-1569948</v>
      </c>
      <c r="N291">
        <v>-4820619</v>
      </c>
    </row>
    <row r="292" spans="1:14" x14ac:dyDescent="0.25">
      <c r="A292" s="1">
        <v>44020.67083333333</v>
      </c>
      <c r="B292">
        <f t="shared" si="12"/>
        <v>8</v>
      </c>
      <c r="C292">
        <f t="shared" si="13"/>
        <v>7</v>
      </c>
      <c r="D292">
        <f t="shared" si="14"/>
        <v>2020</v>
      </c>
      <c r="E292" t="s">
        <v>16</v>
      </c>
      <c r="F292" t="s">
        <v>12</v>
      </c>
      <c r="G292" t="s">
        <v>13</v>
      </c>
      <c r="H292" t="s">
        <v>29</v>
      </c>
      <c r="I292" t="s">
        <v>14</v>
      </c>
      <c r="J292">
        <v>43</v>
      </c>
      <c r="K292">
        <v>0</v>
      </c>
      <c r="L292">
        <v>10</v>
      </c>
      <c r="M292">
        <v>-1557011</v>
      </c>
      <c r="N292">
        <v>-476675</v>
      </c>
    </row>
    <row r="293" spans="1:14" x14ac:dyDescent="0.25">
      <c r="A293" s="1">
        <v>44021.729166666664</v>
      </c>
      <c r="B293">
        <f t="shared" si="12"/>
        <v>9</v>
      </c>
      <c r="C293">
        <f t="shared" si="13"/>
        <v>7</v>
      </c>
      <c r="D293">
        <f t="shared" si="14"/>
        <v>2020</v>
      </c>
      <c r="E293" t="s">
        <v>16</v>
      </c>
      <c r="F293" t="s">
        <v>12</v>
      </c>
      <c r="G293" t="s">
        <v>13</v>
      </c>
      <c r="H293" t="s">
        <v>29</v>
      </c>
      <c r="I293" t="s">
        <v>14</v>
      </c>
      <c r="J293">
        <v>44</v>
      </c>
      <c r="K293">
        <v>0</v>
      </c>
      <c r="L293">
        <v>10</v>
      </c>
      <c r="M293">
        <v>-1582055</v>
      </c>
      <c r="N293">
        <v>-4750172</v>
      </c>
    </row>
    <row r="294" spans="1:14" x14ac:dyDescent="0.25">
      <c r="A294" s="1">
        <v>44021.658333333333</v>
      </c>
      <c r="B294">
        <f t="shared" si="12"/>
        <v>9</v>
      </c>
      <c r="C294">
        <f t="shared" si="13"/>
        <v>7</v>
      </c>
      <c r="D294">
        <f t="shared" si="14"/>
        <v>2020</v>
      </c>
      <c r="E294" t="s">
        <v>16</v>
      </c>
      <c r="F294" t="s">
        <v>12</v>
      </c>
      <c r="G294" t="s">
        <v>13</v>
      </c>
      <c r="H294" t="s">
        <v>29</v>
      </c>
      <c r="I294" t="s">
        <v>14</v>
      </c>
      <c r="J294">
        <v>44</v>
      </c>
      <c r="K294">
        <v>0</v>
      </c>
      <c r="L294">
        <v>10</v>
      </c>
      <c r="M294">
        <v>-1593456</v>
      </c>
      <c r="N294">
        <v>-4803652</v>
      </c>
    </row>
    <row r="295" spans="1:14" x14ac:dyDescent="0.25">
      <c r="A295" s="1">
        <v>44021.729166666664</v>
      </c>
      <c r="B295">
        <f t="shared" si="12"/>
        <v>9</v>
      </c>
      <c r="C295">
        <f t="shared" si="13"/>
        <v>7</v>
      </c>
      <c r="D295">
        <f t="shared" si="14"/>
        <v>2020</v>
      </c>
      <c r="E295" t="s">
        <v>16</v>
      </c>
      <c r="F295" t="s">
        <v>12</v>
      </c>
      <c r="G295" t="s">
        <v>13</v>
      </c>
      <c r="H295" t="s">
        <v>29</v>
      </c>
      <c r="I295" t="s">
        <v>14</v>
      </c>
      <c r="J295">
        <v>44</v>
      </c>
      <c r="K295">
        <v>0</v>
      </c>
      <c r="L295">
        <v>10</v>
      </c>
      <c r="M295">
        <v>-1593471</v>
      </c>
      <c r="N295">
        <v>-4803823</v>
      </c>
    </row>
    <row r="296" spans="1:14" x14ac:dyDescent="0.25">
      <c r="A296" s="1">
        <v>44021.729166666664</v>
      </c>
      <c r="B296">
        <f t="shared" si="12"/>
        <v>9</v>
      </c>
      <c r="C296">
        <f t="shared" si="13"/>
        <v>7</v>
      </c>
      <c r="D296">
        <f t="shared" si="14"/>
        <v>2020</v>
      </c>
      <c r="E296" t="s">
        <v>16</v>
      </c>
      <c r="F296" t="s">
        <v>12</v>
      </c>
      <c r="G296" t="s">
        <v>13</v>
      </c>
      <c r="H296" t="s">
        <v>29</v>
      </c>
      <c r="I296" t="s">
        <v>14</v>
      </c>
      <c r="J296">
        <v>44</v>
      </c>
      <c r="K296">
        <v>0</v>
      </c>
      <c r="L296">
        <v>10</v>
      </c>
      <c r="M296">
        <v>-1581438</v>
      </c>
      <c r="N296">
        <v>-474729</v>
      </c>
    </row>
    <row r="297" spans="1:14" x14ac:dyDescent="0.25">
      <c r="A297" s="1">
        <v>44021.729166666664</v>
      </c>
      <c r="B297">
        <f t="shared" si="12"/>
        <v>9</v>
      </c>
      <c r="C297">
        <f t="shared" si="13"/>
        <v>7</v>
      </c>
      <c r="D297">
        <f t="shared" si="14"/>
        <v>2020</v>
      </c>
      <c r="E297" t="s">
        <v>16</v>
      </c>
      <c r="F297" t="s">
        <v>12</v>
      </c>
      <c r="G297" t="s">
        <v>13</v>
      </c>
      <c r="H297" t="s">
        <v>29</v>
      </c>
      <c r="I297" t="s">
        <v>14</v>
      </c>
      <c r="J297">
        <v>44</v>
      </c>
      <c r="K297">
        <v>0</v>
      </c>
      <c r="L297">
        <v>10</v>
      </c>
      <c r="M297">
        <v>-1574919</v>
      </c>
      <c r="N297">
        <v>-4806398</v>
      </c>
    </row>
    <row r="298" spans="1:14" x14ac:dyDescent="0.25">
      <c r="A298" s="1">
        <v>44021.729166666664</v>
      </c>
      <c r="B298">
        <f t="shared" si="12"/>
        <v>9</v>
      </c>
      <c r="C298">
        <f t="shared" si="13"/>
        <v>7</v>
      </c>
      <c r="D298">
        <f t="shared" si="14"/>
        <v>2020</v>
      </c>
      <c r="E298" t="s">
        <v>16</v>
      </c>
      <c r="F298" t="s">
        <v>12</v>
      </c>
      <c r="G298" t="s">
        <v>13</v>
      </c>
      <c r="H298" t="s">
        <v>29</v>
      </c>
      <c r="I298" t="s">
        <v>14</v>
      </c>
      <c r="J298">
        <v>44</v>
      </c>
      <c r="K298">
        <v>0</v>
      </c>
      <c r="L298">
        <v>10</v>
      </c>
      <c r="M298">
        <v>-1574326</v>
      </c>
      <c r="N298">
        <v>-4806535</v>
      </c>
    </row>
    <row r="299" spans="1:14" x14ac:dyDescent="0.25">
      <c r="A299" s="1">
        <v>44021.708333333336</v>
      </c>
      <c r="B299">
        <f t="shared" si="12"/>
        <v>9</v>
      </c>
      <c r="C299">
        <f t="shared" si="13"/>
        <v>7</v>
      </c>
      <c r="D299">
        <f t="shared" si="14"/>
        <v>2020</v>
      </c>
      <c r="E299" t="s">
        <v>18</v>
      </c>
      <c r="F299" t="s">
        <v>12</v>
      </c>
      <c r="G299" t="s">
        <v>13</v>
      </c>
      <c r="H299" t="s">
        <v>29</v>
      </c>
      <c r="I299" t="s">
        <v>14</v>
      </c>
      <c r="J299">
        <v>44</v>
      </c>
      <c r="K299">
        <v>0</v>
      </c>
      <c r="L299">
        <v>10</v>
      </c>
      <c r="M299">
        <v>-15937</v>
      </c>
      <c r="N299">
        <v>-48043</v>
      </c>
    </row>
    <row r="300" spans="1:14" x14ac:dyDescent="0.25">
      <c r="A300" s="1">
        <v>44021.708333333336</v>
      </c>
      <c r="B300">
        <f t="shared" si="12"/>
        <v>9</v>
      </c>
      <c r="C300">
        <f t="shared" si="13"/>
        <v>7</v>
      </c>
      <c r="D300">
        <f t="shared" si="14"/>
        <v>2020</v>
      </c>
      <c r="E300" t="s">
        <v>18</v>
      </c>
      <c r="F300" t="s">
        <v>12</v>
      </c>
      <c r="G300" t="s">
        <v>13</v>
      </c>
      <c r="H300" t="s">
        <v>29</v>
      </c>
      <c r="I300" t="s">
        <v>14</v>
      </c>
      <c r="J300">
        <v>44</v>
      </c>
      <c r="K300">
        <v>0</v>
      </c>
      <c r="L300">
        <v>-9990</v>
      </c>
      <c r="M300">
        <v>-15864</v>
      </c>
      <c r="N300">
        <v>-4792</v>
      </c>
    </row>
    <row r="301" spans="1:14" x14ac:dyDescent="0.25">
      <c r="A301" s="1">
        <v>44021.708333333336</v>
      </c>
      <c r="B301">
        <f t="shared" si="12"/>
        <v>9</v>
      </c>
      <c r="C301">
        <f t="shared" si="13"/>
        <v>7</v>
      </c>
      <c r="D301">
        <f t="shared" si="14"/>
        <v>2020</v>
      </c>
      <c r="E301" t="s">
        <v>18</v>
      </c>
      <c r="F301" t="s">
        <v>12</v>
      </c>
      <c r="G301" t="s">
        <v>13</v>
      </c>
      <c r="H301" t="s">
        <v>29</v>
      </c>
      <c r="I301" t="s">
        <v>14</v>
      </c>
      <c r="J301">
        <v>44</v>
      </c>
      <c r="K301">
        <v>0</v>
      </c>
      <c r="L301">
        <v>10</v>
      </c>
      <c r="M301">
        <v>-15747</v>
      </c>
      <c r="N301">
        <v>-48066</v>
      </c>
    </row>
    <row r="302" spans="1:14" x14ac:dyDescent="0.25">
      <c r="A302" s="1">
        <v>44021.662349537037</v>
      </c>
      <c r="B302">
        <f t="shared" si="12"/>
        <v>9</v>
      </c>
      <c r="C302">
        <f t="shared" si="13"/>
        <v>7</v>
      </c>
      <c r="D302">
        <f t="shared" si="14"/>
        <v>2020</v>
      </c>
      <c r="E302" t="s">
        <v>15</v>
      </c>
      <c r="F302" t="s">
        <v>12</v>
      </c>
      <c r="G302" t="s">
        <v>13</v>
      </c>
      <c r="H302" t="s">
        <v>29</v>
      </c>
      <c r="I302" t="s">
        <v>14</v>
      </c>
      <c r="J302">
        <v>44</v>
      </c>
      <c r="K302">
        <v>0</v>
      </c>
      <c r="L302">
        <v>10</v>
      </c>
      <c r="M302">
        <v>-1574</v>
      </c>
      <c r="N302">
        <v>-4806</v>
      </c>
    </row>
    <row r="303" spans="1:14" x14ac:dyDescent="0.25">
      <c r="A303" s="1">
        <v>44021.658333333333</v>
      </c>
      <c r="B303">
        <f t="shared" si="12"/>
        <v>9</v>
      </c>
      <c r="C303">
        <f t="shared" si="13"/>
        <v>7</v>
      </c>
      <c r="D303">
        <f t="shared" si="14"/>
        <v>2020</v>
      </c>
      <c r="E303" t="s">
        <v>16</v>
      </c>
      <c r="F303" t="s">
        <v>12</v>
      </c>
      <c r="G303" t="s">
        <v>13</v>
      </c>
      <c r="H303" t="s">
        <v>29</v>
      </c>
      <c r="I303" t="s">
        <v>14</v>
      </c>
      <c r="J303">
        <v>43</v>
      </c>
      <c r="K303">
        <v>0</v>
      </c>
      <c r="L303">
        <v>10</v>
      </c>
      <c r="M303">
        <v>-1595968</v>
      </c>
      <c r="N303">
        <v>-4819236</v>
      </c>
    </row>
    <row r="304" spans="1:14" x14ac:dyDescent="0.25">
      <c r="A304" s="1">
        <v>44021.658333333333</v>
      </c>
      <c r="B304">
        <f t="shared" si="12"/>
        <v>9</v>
      </c>
      <c r="C304">
        <f t="shared" si="13"/>
        <v>7</v>
      </c>
      <c r="D304">
        <f t="shared" si="14"/>
        <v>2020</v>
      </c>
      <c r="E304" t="s">
        <v>16</v>
      </c>
      <c r="F304" t="s">
        <v>12</v>
      </c>
      <c r="G304" t="s">
        <v>13</v>
      </c>
      <c r="H304" t="s">
        <v>29</v>
      </c>
      <c r="I304" t="s">
        <v>14</v>
      </c>
      <c r="J304">
        <v>43</v>
      </c>
      <c r="K304">
        <v>0</v>
      </c>
      <c r="L304">
        <v>10</v>
      </c>
      <c r="M304">
        <v>-1595684</v>
      </c>
      <c r="N304">
        <v>-481939</v>
      </c>
    </row>
    <row r="305" spans="1:14" x14ac:dyDescent="0.25">
      <c r="A305" s="1">
        <v>44021.658333333333</v>
      </c>
      <c r="B305">
        <f t="shared" si="12"/>
        <v>9</v>
      </c>
      <c r="C305">
        <f t="shared" si="13"/>
        <v>7</v>
      </c>
      <c r="D305">
        <f t="shared" si="14"/>
        <v>2020</v>
      </c>
      <c r="E305" t="s">
        <v>16</v>
      </c>
      <c r="F305" t="s">
        <v>12</v>
      </c>
      <c r="G305" t="s">
        <v>13</v>
      </c>
      <c r="H305" t="s">
        <v>29</v>
      </c>
      <c r="I305" t="s">
        <v>14</v>
      </c>
      <c r="J305">
        <v>44</v>
      </c>
      <c r="K305">
        <v>0</v>
      </c>
      <c r="L305">
        <v>10</v>
      </c>
      <c r="M305">
        <v>-1593832</v>
      </c>
      <c r="N305">
        <v>-480345</v>
      </c>
    </row>
    <row r="306" spans="1:14" x14ac:dyDescent="0.25">
      <c r="A306" s="1">
        <v>44021.658333333333</v>
      </c>
      <c r="B306">
        <f t="shared" si="12"/>
        <v>9</v>
      </c>
      <c r="C306">
        <f t="shared" si="13"/>
        <v>7</v>
      </c>
      <c r="D306">
        <f t="shared" si="14"/>
        <v>2020</v>
      </c>
      <c r="E306" t="s">
        <v>16</v>
      </c>
      <c r="F306" t="s">
        <v>12</v>
      </c>
      <c r="G306" t="s">
        <v>13</v>
      </c>
      <c r="H306" t="s">
        <v>29</v>
      </c>
      <c r="I306" t="s">
        <v>14</v>
      </c>
      <c r="J306">
        <v>44</v>
      </c>
      <c r="K306">
        <v>0</v>
      </c>
      <c r="L306">
        <v>9</v>
      </c>
      <c r="M306">
        <v>-1574722</v>
      </c>
      <c r="N306">
        <v>-4807076</v>
      </c>
    </row>
    <row r="307" spans="1:14" x14ac:dyDescent="0.25">
      <c r="A307" s="1">
        <v>44021.658333333333</v>
      </c>
      <c r="B307">
        <f t="shared" si="12"/>
        <v>9</v>
      </c>
      <c r="C307">
        <f t="shared" si="13"/>
        <v>7</v>
      </c>
      <c r="D307">
        <f t="shared" si="14"/>
        <v>2020</v>
      </c>
      <c r="E307" t="s">
        <v>16</v>
      </c>
      <c r="F307" t="s">
        <v>12</v>
      </c>
      <c r="G307" t="s">
        <v>13</v>
      </c>
      <c r="H307" t="s">
        <v>29</v>
      </c>
      <c r="I307" t="s">
        <v>14</v>
      </c>
      <c r="J307">
        <v>44</v>
      </c>
      <c r="K307">
        <v>0</v>
      </c>
      <c r="L307">
        <v>10</v>
      </c>
      <c r="M307">
        <v>-1574654</v>
      </c>
      <c r="N307">
        <v>-4806331</v>
      </c>
    </row>
    <row r="308" spans="1:14" x14ac:dyDescent="0.25">
      <c r="A308" s="1">
        <v>44021.59375</v>
      </c>
      <c r="B308">
        <f t="shared" si="12"/>
        <v>9</v>
      </c>
      <c r="C308">
        <f t="shared" si="13"/>
        <v>7</v>
      </c>
      <c r="D308">
        <f t="shared" si="14"/>
        <v>2020</v>
      </c>
      <c r="E308" t="s">
        <v>19</v>
      </c>
      <c r="F308" t="s">
        <v>12</v>
      </c>
      <c r="G308" t="s">
        <v>13</v>
      </c>
      <c r="H308" t="s">
        <v>29</v>
      </c>
      <c r="I308" t="s">
        <v>14</v>
      </c>
      <c r="J308">
        <v>44</v>
      </c>
      <c r="K308">
        <v>0</v>
      </c>
      <c r="L308">
        <v>10</v>
      </c>
      <c r="M308">
        <v>-15752</v>
      </c>
      <c r="N308">
        <v>-4804</v>
      </c>
    </row>
    <row r="309" spans="1:14" x14ac:dyDescent="0.25">
      <c r="A309" s="1">
        <v>44021.590277777781</v>
      </c>
      <c r="B309">
        <f t="shared" si="12"/>
        <v>9</v>
      </c>
      <c r="C309">
        <f t="shared" si="13"/>
        <v>7</v>
      </c>
      <c r="D309">
        <f t="shared" si="14"/>
        <v>2020</v>
      </c>
      <c r="E309" t="s">
        <v>19</v>
      </c>
      <c r="F309" t="s">
        <v>12</v>
      </c>
      <c r="G309" t="s">
        <v>13</v>
      </c>
      <c r="H309" t="s">
        <v>29</v>
      </c>
      <c r="I309" t="s">
        <v>14</v>
      </c>
      <c r="J309">
        <v>44</v>
      </c>
      <c r="K309">
        <v>0</v>
      </c>
      <c r="L309">
        <v>10</v>
      </c>
      <c r="M309">
        <v>-15752</v>
      </c>
      <c r="N309">
        <v>-48035</v>
      </c>
    </row>
    <row r="310" spans="1:14" x14ac:dyDescent="0.25">
      <c r="A310" s="1">
        <v>44021.59375</v>
      </c>
      <c r="B310">
        <f t="shared" si="12"/>
        <v>9</v>
      </c>
      <c r="C310">
        <f t="shared" si="13"/>
        <v>7</v>
      </c>
      <c r="D310">
        <f t="shared" si="14"/>
        <v>2020</v>
      </c>
      <c r="E310" t="s">
        <v>19</v>
      </c>
      <c r="F310" t="s">
        <v>12</v>
      </c>
      <c r="G310" t="s">
        <v>13</v>
      </c>
      <c r="H310" t="s">
        <v>29</v>
      </c>
      <c r="I310" t="s">
        <v>14</v>
      </c>
      <c r="J310">
        <v>44</v>
      </c>
      <c r="K310">
        <v>0</v>
      </c>
      <c r="L310">
        <v>9</v>
      </c>
      <c r="M310">
        <v>-15748</v>
      </c>
      <c r="N310">
        <v>-48081</v>
      </c>
    </row>
    <row r="311" spans="1:14" x14ac:dyDescent="0.25">
      <c r="A311" s="1">
        <v>44021.590277777781</v>
      </c>
      <c r="B311">
        <f t="shared" si="12"/>
        <v>9</v>
      </c>
      <c r="C311">
        <f t="shared" si="13"/>
        <v>7</v>
      </c>
      <c r="D311">
        <f t="shared" si="14"/>
        <v>2020</v>
      </c>
      <c r="E311" t="s">
        <v>19</v>
      </c>
      <c r="F311" t="s">
        <v>12</v>
      </c>
      <c r="G311" t="s">
        <v>13</v>
      </c>
      <c r="H311" t="s">
        <v>29</v>
      </c>
      <c r="I311" t="s">
        <v>14</v>
      </c>
      <c r="J311">
        <v>44</v>
      </c>
      <c r="K311">
        <v>0</v>
      </c>
      <c r="L311">
        <v>8</v>
      </c>
      <c r="M311">
        <v>-15748</v>
      </c>
      <c r="N311">
        <v>-48077</v>
      </c>
    </row>
    <row r="312" spans="1:14" x14ac:dyDescent="0.25">
      <c r="A312" s="1">
        <v>44021.69226851852</v>
      </c>
      <c r="B312">
        <f t="shared" si="12"/>
        <v>9</v>
      </c>
      <c r="C312">
        <f t="shared" si="13"/>
        <v>7</v>
      </c>
      <c r="D312">
        <f t="shared" si="14"/>
        <v>2020</v>
      </c>
      <c r="E312" t="s">
        <v>11</v>
      </c>
      <c r="F312" t="s">
        <v>12</v>
      </c>
      <c r="G312" t="s">
        <v>13</v>
      </c>
      <c r="H312" t="s">
        <v>29</v>
      </c>
      <c r="I312" t="s">
        <v>14</v>
      </c>
      <c r="J312">
        <v>44</v>
      </c>
      <c r="K312">
        <v>0</v>
      </c>
      <c r="L312">
        <v>10</v>
      </c>
      <c r="M312">
        <v>-159371</v>
      </c>
      <c r="N312">
        <v>-4803676</v>
      </c>
    </row>
    <row r="313" spans="1:14" x14ac:dyDescent="0.25">
      <c r="A313" s="1">
        <v>44021.69226851852</v>
      </c>
      <c r="B313">
        <f t="shared" si="12"/>
        <v>9</v>
      </c>
      <c r="C313">
        <f t="shared" si="13"/>
        <v>7</v>
      </c>
      <c r="D313">
        <f t="shared" si="14"/>
        <v>2020</v>
      </c>
      <c r="E313" t="s">
        <v>11</v>
      </c>
      <c r="F313" t="s">
        <v>12</v>
      </c>
      <c r="G313" t="s">
        <v>13</v>
      </c>
      <c r="H313" t="s">
        <v>29</v>
      </c>
      <c r="I313" t="s">
        <v>14</v>
      </c>
      <c r="J313">
        <v>44</v>
      </c>
      <c r="K313">
        <v>0</v>
      </c>
      <c r="L313">
        <v>10</v>
      </c>
      <c r="M313">
        <v>-1593374</v>
      </c>
      <c r="N313">
        <v>-4803729</v>
      </c>
    </row>
    <row r="314" spans="1:14" x14ac:dyDescent="0.25">
      <c r="A314" s="1">
        <v>44021.69226851852</v>
      </c>
      <c r="B314">
        <f t="shared" si="12"/>
        <v>9</v>
      </c>
      <c r="C314">
        <f t="shared" si="13"/>
        <v>7</v>
      </c>
      <c r="D314">
        <f t="shared" si="14"/>
        <v>2020</v>
      </c>
      <c r="E314" t="s">
        <v>11</v>
      </c>
      <c r="F314" t="s">
        <v>12</v>
      </c>
      <c r="G314" t="s">
        <v>13</v>
      </c>
      <c r="H314" t="s">
        <v>29</v>
      </c>
      <c r="I314" t="s">
        <v>14</v>
      </c>
      <c r="J314">
        <v>44</v>
      </c>
      <c r="K314">
        <v>0</v>
      </c>
      <c r="L314">
        <v>10</v>
      </c>
      <c r="M314">
        <v>-1581612</v>
      </c>
      <c r="N314">
        <v>-4747176</v>
      </c>
    </row>
    <row r="315" spans="1:14" x14ac:dyDescent="0.25">
      <c r="A315" s="1">
        <v>44021.69226851852</v>
      </c>
      <c r="B315">
        <f t="shared" si="12"/>
        <v>9</v>
      </c>
      <c r="C315">
        <f t="shared" si="13"/>
        <v>7</v>
      </c>
      <c r="D315">
        <f t="shared" si="14"/>
        <v>2020</v>
      </c>
      <c r="E315" t="s">
        <v>11</v>
      </c>
      <c r="F315" t="s">
        <v>12</v>
      </c>
      <c r="G315" t="s">
        <v>13</v>
      </c>
      <c r="H315" t="s">
        <v>29</v>
      </c>
      <c r="I315" t="s">
        <v>14</v>
      </c>
      <c r="J315">
        <v>44</v>
      </c>
      <c r="K315">
        <v>0</v>
      </c>
      <c r="L315">
        <v>10</v>
      </c>
      <c r="M315">
        <v>-1582095</v>
      </c>
      <c r="N315">
        <v>-4750424</v>
      </c>
    </row>
    <row r="316" spans="1:14" x14ac:dyDescent="0.25">
      <c r="A316" s="1">
        <v>44021.69226851852</v>
      </c>
      <c r="B316">
        <f t="shared" si="12"/>
        <v>9</v>
      </c>
      <c r="C316">
        <f t="shared" si="13"/>
        <v>7</v>
      </c>
      <c r="D316">
        <f t="shared" si="14"/>
        <v>2020</v>
      </c>
      <c r="E316" t="s">
        <v>11</v>
      </c>
      <c r="F316" t="s">
        <v>12</v>
      </c>
      <c r="G316" t="s">
        <v>13</v>
      </c>
      <c r="H316" t="s">
        <v>29</v>
      </c>
      <c r="I316" t="s">
        <v>14</v>
      </c>
      <c r="J316">
        <v>44</v>
      </c>
      <c r="K316">
        <v>0</v>
      </c>
      <c r="L316">
        <v>10</v>
      </c>
      <c r="M316">
        <v>-1580423</v>
      </c>
      <c r="N316">
        <v>-4817514</v>
      </c>
    </row>
    <row r="317" spans="1:14" x14ac:dyDescent="0.25">
      <c r="A317" s="1">
        <v>44021.69226851852</v>
      </c>
      <c r="B317">
        <f t="shared" si="12"/>
        <v>9</v>
      </c>
      <c r="C317">
        <f t="shared" si="13"/>
        <v>7</v>
      </c>
      <c r="D317">
        <f t="shared" si="14"/>
        <v>2020</v>
      </c>
      <c r="E317" t="s">
        <v>11</v>
      </c>
      <c r="F317" t="s">
        <v>12</v>
      </c>
      <c r="G317" t="s">
        <v>13</v>
      </c>
      <c r="H317" t="s">
        <v>29</v>
      </c>
      <c r="I317" t="s">
        <v>14</v>
      </c>
      <c r="J317">
        <v>44</v>
      </c>
      <c r="K317">
        <v>0</v>
      </c>
      <c r="L317">
        <v>10</v>
      </c>
      <c r="M317">
        <v>-1580477</v>
      </c>
      <c r="N317">
        <v>-4817885</v>
      </c>
    </row>
    <row r="318" spans="1:14" x14ac:dyDescent="0.25">
      <c r="A318" s="1">
        <v>44021.69226851852</v>
      </c>
      <c r="B318">
        <f t="shared" si="12"/>
        <v>9</v>
      </c>
      <c r="C318">
        <f t="shared" si="13"/>
        <v>7</v>
      </c>
      <c r="D318">
        <f t="shared" si="14"/>
        <v>2020</v>
      </c>
      <c r="E318" t="s">
        <v>11</v>
      </c>
      <c r="F318" t="s">
        <v>12</v>
      </c>
      <c r="G318" t="s">
        <v>13</v>
      </c>
      <c r="H318" t="s">
        <v>29</v>
      </c>
      <c r="I318" t="s">
        <v>14</v>
      </c>
      <c r="J318">
        <v>44</v>
      </c>
      <c r="K318">
        <v>0</v>
      </c>
      <c r="L318">
        <v>10</v>
      </c>
      <c r="M318">
        <v>-1580141</v>
      </c>
      <c r="N318">
        <v>-4817937</v>
      </c>
    </row>
    <row r="319" spans="1:14" x14ac:dyDescent="0.25">
      <c r="A319" s="1">
        <v>44021.69226851852</v>
      </c>
      <c r="B319">
        <f t="shared" si="12"/>
        <v>9</v>
      </c>
      <c r="C319">
        <f t="shared" si="13"/>
        <v>7</v>
      </c>
      <c r="D319">
        <f t="shared" si="14"/>
        <v>2020</v>
      </c>
      <c r="E319" t="s">
        <v>11</v>
      </c>
      <c r="F319" t="s">
        <v>12</v>
      </c>
      <c r="G319" t="s">
        <v>13</v>
      </c>
      <c r="H319" t="s">
        <v>29</v>
      </c>
      <c r="I319" t="s">
        <v>14</v>
      </c>
      <c r="J319">
        <v>44</v>
      </c>
      <c r="K319">
        <v>0</v>
      </c>
      <c r="L319">
        <v>9</v>
      </c>
      <c r="M319">
        <v>-1574449</v>
      </c>
      <c r="N319">
        <v>-480712</v>
      </c>
    </row>
    <row r="320" spans="1:14" x14ac:dyDescent="0.25">
      <c r="A320" s="1">
        <v>44021.676238425927</v>
      </c>
      <c r="B320">
        <f t="shared" si="12"/>
        <v>9</v>
      </c>
      <c r="C320">
        <f t="shared" si="13"/>
        <v>7</v>
      </c>
      <c r="D320">
        <f t="shared" si="14"/>
        <v>2020</v>
      </c>
      <c r="E320" t="s">
        <v>15</v>
      </c>
      <c r="F320" t="s">
        <v>12</v>
      </c>
      <c r="G320" t="s">
        <v>13</v>
      </c>
      <c r="H320" t="s">
        <v>29</v>
      </c>
      <c r="I320" t="s">
        <v>14</v>
      </c>
      <c r="J320">
        <v>44</v>
      </c>
      <c r="K320">
        <v>0</v>
      </c>
      <c r="L320">
        <v>10</v>
      </c>
      <c r="M320">
        <v>-158</v>
      </c>
      <c r="N320">
        <v>-4817</v>
      </c>
    </row>
    <row r="321" spans="1:14" x14ac:dyDescent="0.25">
      <c r="A321" s="1">
        <v>44021.170104166667</v>
      </c>
      <c r="B321">
        <f t="shared" si="12"/>
        <v>9</v>
      </c>
      <c r="C321">
        <f t="shared" si="13"/>
        <v>7</v>
      </c>
      <c r="D321">
        <f t="shared" si="14"/>
        <v>2020</v>
      </c>
      <c r="E321" t="s">
        <v>11</v>
      </c>
      <c r="F321" t="s">
        <v>12</v>
      </c>
      <c r="G321" t="s">
        <v>13</v>
      </c>
      <c r="H321" t="s">
        <v>29</v>
      </c>
      <c r="I321" t="s">
        <v>14</v>
      </c>
      <c r="J321">
        <v>44</v>
      </c>
      <c r="K321">
        <v>0</v>
      </c>
      <c r="L321">
        <v>-9990</v>
      </c>
      <c r="M321">
        <v>-1556814</v>
      </c>
      <c r="N321">
        <v>-4785664</v>
      </c>
    </row>
    <row r="322" spans="1:14" x14ac:dyDescent="0.25">
      <c r="A322" s="1">
        <v>44022.716666666667</v>
      </c>
      <c r="B322">
        <f t="shared" si="12"/>
        <v>10</v>
      </c>
      <c r="C322">
        <f t="shared" si="13"/>
        <v>7</v>
      </c>
      <c r="D322">
        <f t="shared" si="14"/>
        <v>2020</v>
      </c>
      <c r="E322" t="s">
        <v>16</v>
      </c>
      <c r="F322" t="s">
        <v>12</v>
      </c>
      <c r="G322" t="s">
        <v>13</v>
      </c>
      <c r="H322" t="s">
        <v>29</v>
      </c>
      <c r="I322" t="s">
        <v>14</v>
      </c>
      <c r="J322">
        <v>45</v>
      </c>
      <c r="K322">
        <v>0</v>
      </c>
      <c r="L322">
        <v>10</v>
      </c>
      <c r="M322">
        <v>-1574139</v>
      </c>
      <c r="N322">
        <v>-4805166</v>
      </c>
    </row>
    <row r="323" spans="1:14" x14ac:dyDescent="0.25">
      <c r="A323" s="1">
        <v>44022.716666666667</v>
      </c>
      <c r="B323">
        <f t="shared" ref="B323:B386" si="15">DAY(A323)</f>
        <v>10</v>
      </c>
      <c r="C323">
        <f t="shared" ref="C323:C386" si="16">MONTH(A323)</f>
        <v>7</v>
      </c>
      <c r="D323">
        <f t="shared" ref="D323:D386" si="17">YEAR(A323)</f>
        <v>2020</v>
      </c>
      <c r="E323" t="s">
        <v>16</v>
      </c>
      <c r="F323" t="s">
        <v>12</v>
      </c>
      <c r="G323" t="s">
        <v>13</v>
      </c>
      <c r="H323" t="s">
        <v>29</v>
      </c>
      <c r="I323" t="s">
        <v>14</v>
      </c>
      <c r="J323">
        <v>45</v>
      </c>
      <c r="K323">
        <v>0</v>
      </c>
      <c r="L323">
        <v>10</v>
      </c>
      <c r="M323">
        <v>-1573985</v>
      </c>
      <c r="N323">
        <v>-4806357</v>
      </c>
    </row>
    <row r="324" spans="1:14" x14ac:dyDescent="0.25">
      <c r="A324" s="1">
        <v>44022.716666666667</v>
      </c>
      <c r="B324">
        <f t="shared" si="15"/>
        <v>10</v>
      </c>
      <c r="C324">
        <f t="shared" si="16"/>
        <v>7</v>
      </c>
      <c r="D324">
        <f t="shared" si="17"/>
        <v>2020</v>
      </c>
      <c r="E324" t="s">
        <v>16</v>
      </c>
      <c r="F324" t="s">
        <v>12</v>
      </c>
      <c r="G324" t="s">
        <v>13</v>
      </c>
      <c r="H324" t="s">
        <v>29</v>
      </c>
      <c r="I324" t="s">
        <v>14</v>
      </c>
      <c r="J324">
        <v>45</v>
      </c>
      <c r="K324">
        <v>0</v>
      </c>
      <c r="L324">
        <v>10</v>
      </c>
      <c r="M324">
        <v>-1573948</v>
      </c>
      <c r="N324">
        <v>-4806569</v>
      </c>
    </row>
    <row r="325" spans="1:14" x14ac:dyDescent="0.25">
      <c r="A325" s="1">
        <v>44022.716666666667</v>
      </c>
      <c r="B325">
        <f t="shared" si="15"/>
        <v>10</v>
      </c>
      <c r="C325">
        <f t="shared" si="16"/>
        <v>7</v>
      </c>
      <c r="D325">
        <f t="shared" si="17"/>
        <v>2020</v>
      </c>
      <c r="E325" t="s">
        <v>16</v>
      </c>
      <c r="F325" t="s">
        <v>12</v>
      </c>
      <c r="G325" t="s">
        <v>13</v>
      </c>
      <c r="H325" t="s">
        <v>29</v>
      </c>
      <c r="I325" t="s">
        <v>14</v>
      </c>
      <c r="J325">
        <v>45</v>
      </c>
      <c r="K325">
        <v>0</v>
      </c>
      <c r="L325">
        <v>10</v>
      </c>
      <c r="M325">
        <v>-1573906</v>
      </c>
      <c r="N325">
        <v>-4805919</v>
      </c>
    </row>
    <row r="326" spans="1:14" x14ac:dyDescent="0.25">
      <c r="A326" s="1">
        <v>44022.716666666667</v>
      </c>
      <c r="B326">
        <f t="shared" si="15"/>
        <v>10</v>
      </c>
      <c r="C326">
        <f t="shared" si="16"/>
        <v>7</v>
      </c>
      <c r="D326">
        <f t="shared" si="17"/>
        <v>2020</v>
      </c>
      <c r="E326" t="s">
        <v>16</v>
      </c>
      <c r="F326" t="s">
        <v>12</v>
      </c>
      <c r="G326" t="s">
        <v>13</v>
      </c>
      <c r="H326" t="s">
        <v>29</v>
      </c>
      <c r="I326" t="s">
        <v>14</v>
      </c>
      <c r="J326">
        <v>45</v>
      </c>
      <c r="K326">
        <v>0</v>
      </c>
      <c r="L326">
        <v>10</v>
      </c>
      <c r="M326">
        <v>-1573866</v>
      </c>
      <c r="N326">
        <v>-4806134</v>
      </c>
    </row>
    <row r="327" spans="1:14" x14ac:dyDescent="0.25">
      <c r="A327" s="1">
        <v>44022.716666666667</v>
      </c>
      <c r="B327">
        <f t="shared" si="15"/>
        <v>10</v>
      </c>
      <c r="C327">
        <f t="shared" si="16"/>
        <v>7</v>
      </c>
      <c r="D327">
        <f t="shared" si="17"/>
        <v>2020</v>
      </c>
      <c r="E327" t="s">
        <v>16</v>
      </c>
      <c r="F327" t="s">
        <v>12</v>
      </c>
      <c r="G327" t="s">
        <v>13</v>
      </c>
      <c r="H327" t="s">
        <v>29</v>
      </c>
      <c r="I327" t="s">
        <v>14</v>
      </c>
      <c r="J327">
        <v>45</v>
      </c>
      <c r="K327">
        <v>0</v>
      </c>
      <c r="L327">
        <v>10</v>
      </c>
      <c r="M327">
        <v>-1573826</v>
      </c>
      <c r="N327">
        <v>-4805476</v>
      </c>
    </row>
    <row r="328" spans="1:14" x14ac:dyDescent="0.25">
      <c r="A328" s="1">
        <v>44022.716666666667</v>
      </c>
      <c r="B328">
        <f t="shared" si="15"/>
        <v>10</v>
      </c>
      <c r="C328">
        <f t="shared" si="16"/>
        <v>7</v>
      </c>
      <c r="D328">
        <f t="shared" si="17"/>
        <v>2020</v>
      </c>
      <c r="E328" t="s">
        <v>16</v>
      </c>
      <c r="F328" t="s">
        <v>12</v>
      </c>
      <c r="G328" t="s">
        <v>13</v>
      </c>
      <c r="H328" t="s">
        <v>29</v>
      </c>
      <c r="I328" t="s">
        <v>14</v>
      </c>
      <c r="J328">
        <v>45</v>
      </c>
      <c r="K328">
        <v>0</v>
      </c>
      <c r="L328">
        <v>10</v>
      </c>
      <c r="M328">
        <v>-1573783</v>
      </c>
      <c r="N328">
        <v>-4805695</v>
      </c>
    </row>
    <row r="329" spans="1:14" x14ac:dyDescent="0.25">
      <c r="A329" s="1">
        <v>44022.716666666667</v>
      </c>
      <c r="B329">
        <f t="shared" si="15"/>
        <v>10</v>
      </c>
      <c r="C329">
        <f t="shared" si="16"/>
        <v>7</v>
      </c>
      <c r="D329">
        <f t="shared" si="17"/>
        <v>2020</v>
      </c>
      <c r="E329" t="s">
        <v>16</v>
      </c>
      <c r="F329" t="s">
        <v>12</v>
      </c>
      <c r="G329" t="s">
        <v>13</v>
      </c>
      <c r="H329" t="s">
        <v>29</v>
      </c>
      <c r="I329" t="s">
        <v>14</v>
      </c>
      <c r="J329">
        <v>45</v>
      </c>
      <c r="K329">
        <v>0</v>
      </c>
      <c r="L329">
        <v>10</v>
      </c>
      <c r="M329">
        <v>-1573624</v>
      </c>
      <c r="N329">
        <v>-4806877</v>
      </c>
    </row>
    <row r="330" spans="1:14" x14ac:dyDescent="0.25">
      <c r="A330" s="1">
        <v>44022.716666666667</v>
      </c>
      <c r="B330">
        <f t="shared" si="15"/>
        <v>10</v>
      </c>
      <c r="C330">
        <f t="shared" si="16"/>
        <v>7</v>
      </c>
      <c r="D330">
        <f t="shared" si="17"/>
        <v>2020</v>
      </c>
      <c r="E330" t="s">
        <v>16</v>
      </c>
      <c r="F330" t="s">
        <v>12</v>
      </c>
      <c r="G330" t="s">
        <v>13</v>
      </c>
      <c r="H330" t="s">
        <v>29</v>
      </c>
      <c r="I330" t="s">
        <v>14</v>
      </c>
      <c r="J330">
        <v>45</v>
      </c>
      <c r="K330">
        <v>0</v>
      </c>
      <c r="L330">
        <v>10</v>
      </c>
      <c r="M330">
        <v>-1572093</v>
      </c>
      <c r="N330">
        <v>-4736621</v>
      </c>
    </row>
    <row r="331" spans="1:14" x14ac:dyDescent="0.25">
      <c r="A331" s="1">
        <v>44022.716666666667</v>
      </c>
      <c r="B331">
        <f t="shared" si="15"/>
        <v>10</v>
      </c>
      <c r="C331">
        <f t="shared" si="16"/>
        <v>7</v>
      </c>
      <c r="D331">
        <f t="shared" si="17"/>
        <v>2020</v>
      </c>
      <c r="E331" t="s">
        <v>16</v>
      </c>
      <c r="F331" t="s">
        <v>12</v>
      </c>
      <c r="G331" t="s">
        <v>13</v>
      </c>
      <c r="H331" t="s">
        <v>29</v>
      </c>
      <c r="I331" t="s">
        <v>14</v>
      </c>
      <c r="J331">
        <v>45</v>
      </c>
      <c r="K331">
        <v>0</v>
      </c>
      <c r="L331">
        <v>10</v>
      </c>
      <c r="M331">
        <v>-1572</v>
      </c>
      <c r="N331">
        <v>-4736119</v>
      </c>
    </row>
    <row r="332" spans="1:14" x14ac:dyDescent="0.25">
      <c r="A332" s="1">
        <v>44022.716666666667</v>
      </c>
      <c r="B332">
        <f t="shared" si="15"/>
        <v>10</v>
      </c>
      <c r="C332">
        <f t="shared" si="16"/>
        <v>7</v>
      </c>
      <c r="D332">
        <f t="shared" si="17"/>
        <v>2020</v>
      </c>
      <c r="E332" t="s">
        <v>16</v>
      </c>
      <c r="F332" t="s">
        <v>12</v>
      </c>
      <c r="G332" t="s">
        <v>13</v>
      </c>
      <c r="H332" t="s">
        <v>29</v>
      </c>
      <c r="I332" t="s">
        <v>14</v>
      </c>
      <c r="J332">
        <v>45</v>
      </c>
      <c r="K332">
        <v>0</v>
      </c>
      <c r="L332">
        <v>10</v>
      </c>
      <c r="M332">
        <v>-1574185</v>
      </c>
      <c r="N332">
        <v>-4804943</v>
      </c>
    </row>
    <row r="333" spans="1:14" x14ac:dyDescent="0.25">
      <c r="A333" s="1">
        <v>44022.679722222223</v>
      </c>
      <c r="B333">
        <f t="shared" si="15"/>
        <v>10</v>
      </c>
      <c r="C333">
        <f t="shared" si="16"/>
        <v>7</v>
      </c>
      <c r="D333">
        <f t="shared" si="17"/>
        <v>2020</v>
      </c>
      <c r="E333" t="s">
        <v>11</v>
      </c>
      <c r="F333" t="s">
        <v>12</v>
      </c>
      <c r="G333" t="s">
        <v>13</v>
      </c>
      <c r="H333" t="s">
        <v>29</v>
      </c>
      <c r="I333" t="s">
        <v>14</v>
      </c>
      <c r="J333">
        <v>45</v>
      </c>
      <c r="K333">
        <v>0</v>
      </c>
      <c r="L333">
        <v>10</v>
      </c>
      <c r="M333">
        <v>-1601597</v>
      </c>
      <c r="N333">
        <v>-4774291</v>
      </c>
    </row>
    <row r="334" spans="1:14" x14ac:dyDescent="0.25">
      <c r="A334" s="1">
        <v>44022.679722222223</v>
      </c>
      <c r="B334">
        <f t="shared" si="15"/>
        <v>10</v>
      </c>
      <c r="C334">
        <f t="shared" si="16"/>
        <v>7</v>
      </c>
      <c r="D334">
        <f t="shared" si="17"/>
        <v>2020</v>
      </c>
      <c r="E334" t="s">
        <v>11</v>
      </c>
      <c r="F334" t="s">
        <v>12</v>
      </c>
      <c r="G334" t="s">
        <v>13</v>
      </c>
      <c r="H334" t="s">
        <v>29</v>
      </c>
      <c r="I334" t="s">
        <v>14</v>
      </c>
      <c r="J334">
        <v>46</v>
      </c>
      <c r="K334">
        <v>0</v>
      </c>
      <c r="L334">
        <v>10</v>
      </c>
      <c r="M334">
        <v>-1599676</v>
      </c>
      <c r="N334">
        <v>-4803008</v>
      </c>
    </row>
    <row r="335" spans="1:14" x14ac:dyDescent="0.25">
      <c r="A335" s="1">
        <v>44022.679722222223</v>
      </c>
      <c r="B335">
        <f t="shared" si="15"/>
        <v>10</v>
      </c>
      <c r="C335">
        <f t="shared" si="16"/>
        <v>7</v>
      </c>
      <c r="D335">
        <f t="shared" si="17"/>
        <v>2020</v>
      </c>
      <c r="E335" t="s">
        <v>11</v>
      </c>
      <c r="F335" t="s">
        <v>12</v>
      </c>
      <c r="G335" t="s">
        <v>13</v>
      </c>
      <c r="H335" t="s">
        <v>29</v>
      </c>
      <c r="I335" t="s">
        <v>14</v>
      </c>
      <c r="J335">
        <v>45</v>
      </c>
      <c r="K335">
        <v>0</v>
      </c>
      <c r="L335">
        <v>10</v>
      </c>
      <c r="M335">
        <v>-158104</v>
      </c>
      <c r="N335">
        <v>-4747215</v>
      </c>
    </row>
    <row r="336" spans="1:14" x14ac:dyDescent="0.25">
      <c r="A336" s="1">
        <v>44022.679722222223</v>
      </c>
      <c r="B336">
        <f t="shared" si="15"/>
        <v>10</v>
      </c>
      <c r="C336">
        <f t="shared" si="16"/>
        <v>7</v>
      </c>
      <c r="D336">
        <f t="shared" si="17"/>
        <v>2020</v>
      </c>
      <c r="E336" t="s">
        <v>11</v>
      </c>
      <c r="F336" t="s">
        <v>12</v>
      </c>
      <c r="G336" t="s">
        <v>13</v>
      </c>
      <c r="H336" t="s">
        <v>29</v>
      </c>
      <c r="I336" t="s">
        <v>14</v>
      </c>
      <c r="J336">
        <v>45</v>
      </c>
      <c r="K336">
        <v>0</v>
      </c>
      <c r="L336">
        <v>10</v>
      </c>
      <c r="M336">
        <v>-1588957</v>
      </c>
      <c r="N336">
        <v>-4813667</v>
      </c>
    </row>
    <row r="337" spans="1:14" x14ac:dyDescent="0.25">
      <c r="A337" s="1">
        <v>44022.679722222223</v>
      </c>
      <c r="B337">
        <f t="shared" si="15"/>
        <v>10</v>
      </c>
      <c r="C337">
        <f t="shared" si="16"/>
        <v>7</v>
      </c>
      <c r="D337">
        <f t="shared" si="17"/>
        <v>2020</v>
      </c>
      <c r="E337" t="s">
        <v>11</v>
      </c>
      <c r="F337" t="s">
        <v>12</v>
      </c>
      <c r="G337" t="s">
        <v>13</v>
      </c>
      <c r="H337" t="s">
        <v>29</v>
      </c>
      <c r="I337" t="s">
        <v>14</v>
      </c>
      <c r="J337">
        <v>45</v>
      </c>
      <c r="K337">
        <v>0</v>
      </c>
      <c r="L337">
        <v>10</v>
      </c>
      <c r="M337">
        <v>-1576078</v>
      </c>
      <c r="N337">
        <v>-4779465</v>
      </c>
    </row>
    <row r="338" spans="1:14" x14ac:dyDescent="0.25">
      <c r="A338" s="1">
        <v>44022.679722222223</v>
      </c>
      <c r="B338">
        <f t="shared" si="15"/>
        <v>10</v>
      </c>
      <c r="C338">
        <f t="shared" si="16"/>
        <v>7</v>
      </c>
      <c r="D338">
        <f t="shared" si="17"/>
        <v>2020</v>
      </c>
      <c r="E338" t="s">
        <v>11</v>
      </c>
      <c r="F338" t="s">
        <v>12</v>
      </c>
      <c r="G338" t="s">
        <v>13</v>
      </c>
      <c r="H338" t="s">
        <v>29</v>
      </c>
      <c r="I338" t="s">
        <v>14</v>
      </c>
      <c r="J338">
        <v>45</v>
      </c>
      <c r="K338">
        <v>0</v>
      </c>
      <c r="L338">
        <v>9</v>
      </c>
      <c r="M338">
        <v>-157613</v>
      </c>
      <c r="N338">
        <v>-4779875</v>
      </c>
    </row>
    <row r="339" spans="1:14" x14ac:dyDescent="0.25">
      <c r="A339" s="1">
        <v>44022.679722222223</v>
      </c>
      <c r="B339">
        <f t="shared" si="15"/>
        <v>10</v>
      </c>
      <c r="C339">
        <f t="shared" si="16"/>
        <v>7</v>
      </c>
      <c r="D339">
        <f t="shared" si="17"/>
        <v>2020</v>
      </c>
      <c r="E339" t="s">
        <v>11</v>
      </c>
      <c r="F339" t="s">
        <v>12</v>
      </c>
      <c r="G339" t="s">
        <v>13</v>
      </c>
      <c r="H339" t="s">
        <v>29</v>
      </c>
      <c r="I339" t="s">
        <v>14</v>
      </c>
      <c r="J339">
        <v>45</v>
      </c>
      <c r="K339">
        <v>0</v>
      </c>
      <c r="L339">
        <v>10</v>
      </c>
      <c r="M339">
        <v>-1578893</v>
      </c>
      <c r="N339">
        <v>-4805127</v>
      </c>
    </row>
    <row r="340" spans="1:14" x14ac:dyDescent="0.25">
      <c r="A340" s="1">
        <v>44022.157442129632</v>
      </c>
      <c r="B340">
        <f t="shared" si="15"/>
        <v>10</v>
      </c>
      <c r="C340">
        <f t="shared" si="16"/>
        <v>7</v>
      </c>
      <c r="D340">
        <f t="shared" si="17"/>
        <v>2020</v>
      </c>
      <c r="E340" t="s">
        <v>11</v>
      </c>
      <c r="F340" t="s">
        <v>12</v>
      </c>
      <c r="G340" t="s">
        <v>13</v>
      </c>
      <c r="H340" t="s">
        <v>29</v>
      </c>
      <c r="I340" t="s">
        <v>14</v>
      </c>
      <c r="J340">
        <v>46</v>
      </c>
      <c r="K340">
        <v>0</v>
      </c>
      <c r="L340">
        <v>10</v>
      </c>
      <c r="M340">
        <v>-1601996</v>
      </c>
      <c r="N340">
        <v>-4809632</v>
      </c>
    </row>
    <row r="341" spans="1:14" x14ac:dyDescent="0.25">
      <c r="A341" s="1">
        <v>44022.157442129632</v>
      </c>
      <c r="B341">
        <f t="shared" si="15"/>
        <v>10</v>
      </c>
      <c r="C341">
        <f t="shared" si="16"/>
        <v>7</v>
      </c>
      <c r="D341">
        <f t="shared" si="17"/>
        <v>2020</v>
      </c>
      <c r="E341" t="s">
        <v>11</v>
      </c>
      <c r="F341" t="s">
        <v>12</v>
      </c>
      <c r="G341" t="s">
        <v>13</v>
      </c>
      <c r="H341" t="s">
        <v>29</v>
      </c>
      <c r="I341" t="s">
        <v>14</v>
      </c>
      <c r="J341">
        <v>46</v>
      </c>
      <c r="K341">
        <v>0</v>
      </c>
      <c r="L341">
        <v>10</v>
      </c>
      <c r="M341">
        <v>-1602067</v>
      </c>
      <c r="N341">
        <v>-4809276</v>
      </c>
    </row>
    <row r="342" spans="1:14" x14ac:dyDescent="0.25">
      <c r="A342" s="1">
        <v>44022.157442129632</v>
      </c>
      <c r="B342">
        <f t="shared" si="15"/>
        <v>10</v>
      </c>
      <c r="C342">
        <f t="shared" si="16"/>
        <v>7</v>
      </c>
      <c r="D342">
        <f t="shared" si="17"/>
        <v>2020</v>
      </c>
      <c r="E342" t="s">
        <v>11</v>
      </c>
      <c r="F342" t="s">
        <v>12</v>
      </c>
      <c r="G342" t="s">
        <v>13</v>
      </c>
      <c r="H342" t="s">
        <v>29</v>
      </c>
      <c r="I342" t="s">
        <v>14</v>
      </c>
      <c r="J342">
        <v>45</v>
      </c>
      <c r="K342">
        <v>0</v>
      </c>
      <c r="L342">
        <v>-9990</v>
      </c>
      <c r="M342">
        <v>-1556917</v>
      </c>
      <c r="N342">
        <v>-4785719</v>
      </c>
    </row>
    <row r="343" spans="1:14" x14ac:dyDescent="0.25">
      <c r="A343" s="1">
        <v>44023.70416666667</v>
      </c>
      <c r="B343">
        <f t="shared" si="15"/>
        <v>11</v>
      </c>
      <c r="C343">
        <f t="shared" si="16"/>
        <v>7</v>
      </c>
      <c r="D343">
        <f t="shared" si="17"/>
        <v>2020</v>
      </c>
      <c r="E343" t="s">
        <v>16</v>
      </c>
      <c r="F343" t="s">
        <v>12</v>
      </c>
      <c r="G343" t="s">
        <v>13</v>
      </c>
      <c r="H343" t="s">
        <v>29</v>
      </c>
      <c r="I343" t="s">
        <v>14</v>
      </c>
      <c r="J343">
        <v>47</v>
      </c>
      <c r="K343">
        <v>0</v>
      </c>
      <c r="L343">
        <v>10</v>
      </c>
      <c r="M343">
        <v>-1597156</v>
      </c>
      <c r="N343">
        <v>-4805268</v>
      </c>
    </row>
    <row r="344" spans="1:14" x14ac:dyDescent="0.25">
      <c r="A344" s="1">
        <v>44023.667291666665</v>
      </c>
      <c r="B344">
        <f t="shared" si="15"/>
        <v>11</v>
      </c>
      <c r="C344">
        <f t="shared" si="16"/>
        <v>7</v>
      </c>
      <c r="D344">
        <f t="shared" si="17"/>
        <v>2020</v>
      </c>
      <c r="E344" t="s">
        <v>11</v>
      </c>
      <c r="F344" t="s">
        <v>12</v>
      </c>
      <c r="G344" t="s">
        <v>13</v>
      </c>
      <c r="H344" t="s">
        <v>29</v>
      </c>
      <c r="I344" t="s">
        <v>14</v>
      </c>
      <c r="J344">
        <v>47</v>
      </c>
      <c r="K344">
        <v>0</v>
      </c>
      <c r="L344">
        <v>10</v>
      </c>
      <c r="M344">
        <v>-1600236</v>
      </c>
      <c r="N344">
        <v>-4811765</v>
      </c>
    </row>
    <row r="345" spans="1:14" x14ac:dyDescent="0.25">
      <c r="A345" s="1">
        <v>44023.667291666665</v>
      </c>
      <c r="B345">
        <f t="shared" si="15"/>
        <v>11</v>
      </c>
      <c r="C345">
        <f t="shared" si="16"/>
        <v>7</v>
      </c>
      <c r="D345">
        <f t="shared" si="17"/>
        <v>2020</v>
      </c>
      <c r="E345" t="s">
        <v>11</v>
      </c>
      <c r="F345" t="s">
        <v>12</v>
      </c>
      <c r="G345" t="s">
        <v>13</v>
      </c>
      <c r="H345" t="s">
        <v>29</v>
      </c>
      <c r="I345" t="s">
        <v>14</v>
      </c>
      <c r="J345">
        <v>46</v>
      </c>
      <c r="K345">
        <v>0</v>
      </c>
      <c r="L345">
        <v>10</v>
      </c>
      <c r="M345">
        <v>-1578873</v>
      </c>
      <c r="N345">
        <v>-4815499</v>
      </c>
    </row>
    <row r="346" spans="1:14" x14ac:dyDescent="0.25">
      <c r="A346" s="1">
        <v>44024.722337962965</v>
      </c>
      <c r="B346">
        <f t="shared" si="15"/>
        <v>12</v>
      </c>
      <c r="C346">
        <f t="shared" si="16"/>
        <v>7</v>
      </c>
      <c r="D346">
        <f t="shared" si="17"/>
        <v>2020</v>
      </c>
      <c r="E346" t="s">
        <v>11</v>
      </c>
      <c r="F346" t="s">
        <v>12</v>
      </c>
      <c r="G346" t="s">
        <v>13</v>
      </c>
      <c r="H346" t="s">
        <v>29</v>
      </c>
      <c r="I346" t="s">
        <v>14</v>
      </c>
      <c r="J346">
        <v>47</v>
      </c>
      <c r="K346">
        <v>0</v>
      </c>
      <c r="L346">
        <v>10</v>
      </c>
      <c r="M346">
        <v>-1574959</v>
      </c>
      <c r="N346">
        <v>-4817629</v>
      </c>
    </row>
    <row r="347" spans="1:14" x14ac:dyDescent="0.25">
      <c r="A347" s="1">
        <v>44024.722337962965</v>
      </c>
      <c r="B347">
        <f t="shared" si="15"/>
        <v>12</v>
      </c>
      <c r="C347">
        <f t="shared" si="16"/>
        <v>7</v>
      </c>
      <c r="D347">
        <f t="shared" si="17"/>
        <v>2020</v>
      </c>
      <c r="E347" t="s">
        <v>11</v>
      </c>
      <c r="F347" t="s">
        <v>12</v>
      </c>
      <c r="G347" t="s">
        <v>13</v>
      </c>
      <c r="H347" t="s">
        <v>29</v>
      </c>
      <c r="I347" t="s">
        <v>14</v>
      </c>
      <c r="J347">
        <v>47</v>
      </c>
      <c r="K347">
        <v>0</v>
      </c>
      <c r="L347">
        <v>10</v>
      </c>
      <c r="M347">
        <v>-1574888</v>
      </c>
      <c r="N347">
        <v>-4817284</v>
      </c>
    </row>
    <row r="348" spans="1:14" x14ac:dyDescent="0.25">
      <c r="A348" s="1">
        <v>44024.6875</v>
      </c>
      <c r="B348">
        <f t="shared" si="15"/>
        <v>12</v>
      </c>
      <c r="C348">
        <f t="shared" si="16"/>
        <v>7</v>
      </c>
      <c r="D348">
        <f t="shared" si="17"/>
        <v>2020</v>
      </c>
      <c r="E348" t="s">
        <v>16</v>
      </c>
      <c r="F348" t="s">
        <v>12</v>
      </c>
      <c r="G348" t="s">
        <v>13</v>
      </c>
      <c r="H348" t="s">
        <v>29</v>
      </c>
      <c r="I348" t="s">
        <v>14</v>
      </c>
      <c r="J348">
        <v>47</v>
      </c>
      <c r="K348">
        <v>0</v>
      </c>
      <c r="L348">
        <v>10</v>
      </c>
      <c r="M348">
        <v>-1583967</v>
      </c>
      <c r="N348">
        <v>-4774879</v>
      </c>
    </row>
    <row r="349" spans="1:14" x14ac:dyDescent="0.25">
      <c r="A349" s="1">
        <v>44024.6875</v>
      </c>
      <c r="B349">
        <f t="shared" si="15"/>
        <v>12</v>
      </c>
      <c r="C349">
        <f t="shared" si="16"/>
        <v>7</v>
      </c>
      <c r="D349">
        <f t="shared" si="17"/>
        <v>2020</v>
      </c>
      <c r="E349" t="s">
        <v>16</v>
      </c>
      <c r="F349" t="s">
        <v>12</v>
      </c>
      <c r="G349" t="s">
        <v>13</v>
      </c>
      <c r="H349" t="s">
        <v>29</v>
      </c>
      <c r="I349" t="s">
        <v>14</v>
      </c>
      <c r="J349">
        <v>47</v>
      </c>
      <c r="K349">
        <v>0</v>
      </c>
      <c r="L349">
        <v>10</v>
      </c>
      <c r="M349">
        <v>-155099</v>
      </c>
      <c r="N349">
        <v>-4803595</v>
      </c>
    </row>
    <row r="350" spans="1:14" x14ac:dyDescent="0.25">
      <c r="A350" s="1">
        <v>44024.6875</v>
      </c>
      <c r="B350">
        <f t="shared" si="15"/>
        <v>12</v>
      </c>
      <c r="C350">
        <f t="shared" si="16"/>
        <v>7</v>
      </c>
      <c r="D350">
        <f t="shared" si="17"/>
        <v>2020</v>
      </c>
      <c r="E350" t="s">
        <v>16</v>
      </c>
      <c r="F350" t="s">
        <v>12</v>
      </c>
      <c r="G350" t="s">
        <v>13</v>
      </c>
      <c r="H350" t="s">
        <v>29</v>
      </c>
      <c r="I350" t="s">
        <v>14</v>
      </c>
      <c r="J350">
        <v>46</v>
      </c>
      <c r="K350">
        <v>0</v>
      </c>
      <c r="L350">
        <v>10</v>
      </c>
      <c r="M350">
        <v>-1550735</v>
      </c>
      <c r="N350">
        <v>-4803514</v>
      </c>
    </row>
    <row r="351" spans="1:14" x14ac:dyDescent="0.25">
      <c r="A351" s="1">
        <v>44024.200243055559</v>
      </c>
      <c r="B351">
        <f t="shared" si="15"/>
        <v>12</v>
      </c>
      <c r="C351">
        <f t="shared" si="16"/>
        <v>7</v>
      </c>
      <c r="D351">
        <f t="shared" si="17"/>
        <v>2020</v>
      </c>
      <c r="E351" t="s">
        <v>11</v>
      </c>
      <c r="F351" t="s">
        <v>12</v>
      </c>
      <c r="G351" t="s">
        <v>13</v>
      </c>
      <c r="H351" t="s">
        <v>29</v>
      </c>
      <c r="I351" t="s">
        <v>14</v>
      </c>
      <c r="J351">
        <v>47</v>
      </c>
      <c r="K351">
        <v>0</v>
      </c>
      <c r="L351">
        <v>-9990</v>
      </c>
      <c r="M351">
        <v>-1556882</v>
      </c>
      <c r="N351">
        <v>-4785777</v>
      </c>
    </row>
    <row r="352" spans="1:14" x14ac:dyDescent="0.25">
      <c r="A352" s="1">
        <v>44024.200243055559</v>
      </c>
      <c r="B352">
        <f t="shared" si="15"/>
        <v>12</v>
      </c>
      <c r="C352">
        <f t="shared" si="16"/>
        <v>7</v>
      </c>
      <c r="D352">
        <f t="shared" si="17"/>
        <v>2020</v>
      </c>
      <c r="E352" t="s">
        <v>11</v>
      </c>
      <c r="F352" t="s">
        <v>12</v>
      </c>
      <c r="G352" t="s">
        <v>13</v>
      </c>
      <c r="H352" t="s">
        <v>29</v>
      </c>
      <c r="I352" t="s">
        <v>14</v>
      </c>
      <c r="J352">
        <v>47</v>
      </c>
      <c r="K352">
        <v>0</v>
      </c>
      <c r="L352">
        <v>8</v>
      </c>
      <c r="M352">
        <v>-1557052</v>
      </c>
      <c r="N352">
        <v>-4785535</v>
      </c>
    </row>
    <row r="353" spans="1:14" x14ac:dyDescent="0.25">
      <c r="A353" s="1">
        <v>44025.709328703706</v>
      </c>
      <c r="B353">
        <f t="shared" si="15"/>
        <v>13</v>
      </c>
      <c r="C353">
        <f t="shared" si="16"/>
        <v>7</v>
      </c>
      <c r="D353">
        <f t="shared" si="17"/>
        <v>2020</v>
      </c>
      <c r="E353" t="s">
        <v>11</v>
      </c>
      <c r="F353" t="s">
        <v>12</v>
      </c>
      <c r="G353" t="s">
        <v>13</v>
      </c>
      <c r="H353" t="s">
        <v>29</v>
      </c>
      <c r="I353" t="s">
        <v>14</v>
      </c>
      <c r="J353">
        <v>49</v>
      </c>
      <c r="K353">
        <v>0</v>
      </c>
      <c r="L353">
        <v>-9990</v>
      </c>
      <c r="M353">
        <v>-1602825</v>
      </c>
      <c r="N353">
        <v>-4801764</v>
      </c>
    </row>
    <row r="354" spans="1:14" x14ac:dyDescent="0.25">
      <c r="A354" s="1">
        <v>44025.709328703706</v>
      </c>
      <c r="B354">
        <f t="shared" si="15"/>
        <v>13</v>
      </c>
      <c r="C354">
        <f t="shared" si="16"/>
        <v>7</v>
      </c>
      <c r="D354">
        <f t="shared" si="17"/>
        <v>2020</v>
      </c>
      <c r="E354" t="s">
        <v>11</v>
      </c>
      <c r="F354" t="s">
        <v>12</v>
      </c>
      <c r="G354" t="s">
        <v>13</v>
      </c>
      <c r="H354" t="s">
        <v>29</v>
      </c>
      <c r="I354" t="s">
        <v>14</v>
      </c>
      <c r="J354">
        <v>49</v>
      </c>
      <c r="K354">
        <v>0</v>
      </c>
      <c r="L354">
        <v>-9990</v>
      </c>
      <c r="M354">
        <v>-1602888</v>
      </c>
      <c r="N354">
        <v>-4802124</v>
      </c>
    </row>
    <row r="355" spans="1:14" x14ac:dyDescent="0.25">
      <c r="A355" s="1">
        <v>44025.709328703706</v>
      </c>
      <c r="B355">
        <f t="shared" si="15"/>
        <v>13</v>
      </c>
      <c r="C355">
        <f t="shared" si="16"/>
        <v>7</v>
      </c>
      <c r="D355">
        <f t="shared" si="17"/>
        <v>2020</v>
      </c>
      <c r="E355" t="s">
        <v>11</v>
      </c>
      <c r="F355" t="s">
        <v>12</v>
      </c>
      <c r="G355" t="s">
        <v>13</v>
      </c>
      <c r="H355" t="s">
        <v>29</v>
      </c>
      <c r="I355" t="s">
        <v>14</v>
      </c>
      <c r="J355">
        <v>48</v>
      </c>
      <c r="K355">
        <v>0</v>
      </c>
      <c r="L355">
        <v>10</v>
      </c>
      <c r="M355">
        <v>-1581287</v>
      </c>
      <c r="N355">
        <v>-4819308</v>
      </c>
    </row>
    <row r="356" spans="1:14" x14ac:dyDescent="0.25">
      <c r="A356" s="1">
        <v>44025.675000000003</v>
      </c>
      <c r="B356">
        <f t="shared" si="15"/>
        <v>13</v>
      </c>
      <c r="C356">
        <f t="shared" si="16"/>
        <v>7</v>
      </c>
      <c r="D356">
        <f t="shared" si="17"/>
        <v>2020</v>
      </c>
      <c r="E356" t="s">
        <v>16</v>
      </c>
      <c r="F356" t="s">
        <v>12</v>
      </c>
      <c r="G356" t="s">
        <v>13</v>
      </c>
      <c r="H356" t="s">
        <v>29</v>
      </c>
      <c r="I356" t="s">
        <v>14</v>
      </c>
      <c r="J356">
        <v>48</v>
      </c>
      <c r="K356">
        <v>0</v>
      </c>
      <c r="L356">
        <v>10</v>
      </c>
      <c r="M356">
        <v>-1581251</v>
      </c>
      <c r="N356">
        <v>-4819412</v>
      </c>
    </row>
    <row r="357" spans="1:14" x14ac:dyDescent="0.25">
      <c r="A357" s="1">
        <v>44025.675000000003</v>
      </c>
      <c r="B357">
        <f t="shared" si="15"/>
        <v>13</v>
      </c>
      <c r="C357">
        <f t="shared" si="16"/>
        <v>7</v>
      </c>
      <c r="D357">
        <f t="shared" si="17"/>
        <v>2020</v>
      </c>
      <c r="E357" t="s">
        <v>16</v>
      </c>
      <c r="F357" t="s">
        <v>12</v>
      </c>
      <c r="G357" t="s">
        <v>13</v>
      </c>
      <c r="H357" t="s">
        <v>29</v>
      </c>
      <c r="I357" t="s">
        <v>14</v>
      </c>
      <c r="J357">
        <v>48</v>
      </c>
      <c r="K357">
        <v>0</v>
      </c>
      <c r="L357">
        <v>10</v>
      </c>
      <c r="M357">
        <v>-1581094</v>
      </c>
      <c r="N357">
        <v>-4819725</v>
      </c>
    </row>
    <row r="358" spans="1:14" x14ac:dyDescent="0.25">
      <c r="A358" s="1">
        <v>44025.675000000003</v>
      </c>
      <c r="B358">
        <f t="shared" si="15"/>
        <v>13</v>
      </c>
      <c r="C358">
        <f t="shared" si="16"/>
        <v>7</v>
      </c>
      <c r="D358">
        <f t="shared" si="17"/>
        <v>2020</v>
      </c>
      <c r="E358" t="s">
        <v>16</v>
      </c>
      <c r="F358" t="s">
        <v>12</v>
      </c>
      <c r="G358" t="s">
        <v>13</v>
      </c>
      <c r="H358" t="s">
        <v>29</v>
      </c>
      <c r="I358" t="s">
        <v>14</v>
      </c>
      <c r="J358">
        <v>48</v>
      </c>
      <c r="K358">
        <v>0</v>
      </c>
      <c r="L358">
        <v>10</v>
      </c>
      <c r="M358">
        <v>-1581032</v>
      </c>
      <c r="N358">
        <v>-4819193</v>
      </c>
    </row>
    <row r="359" spans="1:14" x14ac:dyDescent="0.25">
      <c r="A359" s="1">
        <v>44025.675000000003</v>
      </c>
      <c r="B359">
        <f t="shared" si="15"/>
        <v>13</v>
      </c>
      <c r="C359">
        <f t="shared" si="16"/>
        <v>7</v>
      </c>
      <c r="D359">
        <f t="shared" si="17"/>
        <v>2020</v>
      </c>
      <c r="E359" t="s">
        <v>16</v>
      </c>
      <c r="F359" t="s">
        <v>12</v>
      </c>
      <c r="G359" t="s">
        <v>13</v>
      </c>
      <c r="H359" t="s">
        <v>29</v>
      </c>
      <c r="I359" t="s">
        <v>14</v>
      </c>
      <c r="J359">
        <v>48</v>
      </c>
      <c r="K359">
        <v>0</v>
      </c>
      <c r="L359">
        <v>10</v>
      </c>
      <c r="M359">
        <v>-1580765</v>
      </c>
      <c r="N359">
        <v>-4819455</v>
      </c>
    </row>
    <row r="360" spans="1:14" x14ac:dyDescent="0.25">
      <c r="A360" s="1">
        <v>44025.690972222219</v>
      </c>
      <c r="B360">
        <f t="shared" si="15"/>
        <v>13</v>
      </c>
      <c r="C360">
        <f t="shared" si="16"/>
        <v>7</v>
      </c>
      <c r="D360">
        <f t="shared" si="17"/>
        <v>2020</v>
      </c>
      <c r="E360" t="s">
        <v>18</v>
      </c>
      <c r="F360" t="s">
        <v>12</v>
      </c>
      <c r="G360" t="s">
        <v>13</v>
      </c>
      <c r="H360" t="s">
        <v>29</v>
      </c>
      <c r="I360" t="s">
        <v>14</v>
      </c>
      <c r="J360">
        <v>48</v>
      </c>
      <c r="K360">
        <v>0</v>
      </c>
      <c r="L360">
        <v>10</v>
      </c>
      <c r="M360">
        <v>-15818</v>
      </c>
      <c r="N360">
        <v>-48199</v>
      </c>
    </row>
    <row r="361" spans="1:14" x14ac:dyDescent="0.25">
      <c r="A361" s="1">
        <v>44026.73333333333</v>
      </c>
      <c r="B361">
        <f t="shared" si="15"/>
        <v>14</v>
      </c>
      <c r="C361">
        <f t="shared" si="16"/>
        <v>7</v>
      </c>
      <c r="D361">
        <f t="shared" si="17"/>
        <v>2020</v>
      </c>
      <c r="E361" t="s">
        <v>16</v>
      </c>
      <c r="F361" t="s">
        <v>12</v>
      </c>
      <c r="G361" t="s">
        <v>13</v>
      </c>
      <c r="H361" t="s">
        <v>29</v>
      </c>
      <c r="I361" t="s">
        <v>14</v>
      </c>
      <c r="J361">
        <v>49</v>
      </c>
      <c r="K361">
        <v>0</v>
      </c>
      <c r="L361">
        <v>10</v>
      </c>
      <c r="M361">
        <v>-1595591</v>
      </c>
      <c r="N361">
        <v>-4739896</v>
      </c>
    </row>
    <row r="362" spans="1:14" x14ac:dyDescent="0.25">
      <c r="A362" s="1">
        <v>44026.73333333333</v>
      </c>
      <c r="B362">
        <f t="shared" si="15"/>
        <v>14</v>
      </c>
      <c r="C362">
        <f t="shared" si="16"/>
        <v>7</v>
      </c>
      <c r="D362">
        <f t="shared" si="17"/>
        <v>2020</v>
      </c>
      <c r="E362" t="s">
        <v>16</v>
      </c>
      <c r="F362" t="s">
        <v>12</v>
      </c>
      <c r="G362" t="s">
        <v>13</v>
      </c>
      <c r="H362" t="s">
        <v>29</v>
      </c>
      <c r="I362" t="s">
        <v>14</v>
      </c>
      <c r="J362">
        <v>49</v>
      </c>
      <c r="K362">
        <v>0</v>
      </c>
      <c r="L362">
        <v>10</v>
      </c>
      <c r="M362">
        <v>-1574551</v>
      </c>
      <c r="N362">
        <v>-4787889</v>
      </c>
    </row>
    <row r="363" spans="1:14" x14ac:dyDescent="0.25">
      <c r="A363" s="1">
        <v>44026.73333333333</v>
      </c>
      <c r="B363">
        <f t="shared" si="15"/>
        <v>14</v>
      </c>
      <c r="C363">
        <f t="shared" si="16"/>
        <v>7</v>
      </c>
      <c r="D363">
        <f t="shared" si="17"/>
        <v>2020</v>
      </c>
      <c r="E363" t="s">
        <v>16</v>
      </c>
      <c r="F363" t="s">
        <v>12</v>
      </c>
      <c r="G363" t="s">
        <v>13</v>
      </c>
      <c r="H363" t="s">
        <v>29</v>
      </c>
      <c r="I363" t="s">
        <v>14</v>
      </c>
      <c r="J363">
        <v>49</v>
      </c>
      <c r="K363">
        <v>0</v>
      </c>
      <c r="L363">
        <v>9</v>
      </c>
      <c r="M363">
        <v>-1570118</v>
      </c>
      <c r="N363">
        <v>-4820276</v>
      </c>
    </row>
    <row r="364" spans="1:14" x14ac:dyDescent="0.25">
      <c r="A364" s="1">
        <v>44026.73333333333</v>
      </c>
      <c r="B364">
        <f t="shared" si="15"/>
        <v>14</v>
      </c>
      <c r="C364">
        <f t="shared" si="16"/>
        <v>7</v>
      </c>
      <c r="D364">
        <f t="shared" si="17"/>
        <v>2020</v>
      </c>
      <c r="E364" t="s">
        <v>16</v>
      </c>
      <c r="F364" t="s">
        <v>12</v>
      </c>
      <c r="G364" t="s">
        <v>13</v>
      </c>
      <c r="H364" t="s">
        <v>29</v>
      </c>
      <c r="I364" t="s">
        <v>14</v>
      </c>
      <c r="J364">
        <v>49</v>
      </c>
      <c r="K364">
        <v>0</v>
      </c>
      <c r="L364">
        <v>9</v>
      </c>
      <c r="M364">
        <v>-1570001</v>
      </c>
      <c r="N364">
        <v>-4820444</v>
      </c>
    </row>
    <row r="365" spans="1:14" x14ac:dyDescent="0.25">
      <c r="A365" s="1">
        <v>44026.696481481478</v>
      </c>
      <c r="B365">
        <f t="shared" si="15"/>
        <v>14</v>
      </c>
      <c r="C365">
        <f t="shared" si="16"/>
        <v>7</v>
      </c>
      <c r="D365">
        <f t="shared" si="17"/>
        <v>2020</v>
      </c>
      <c r="E365" t="s">
        <v>11</v>
      </c>
      <c r="F365" t="s">
        <v>12</v>
      </c>
      <c r="G365" t="s">
        <v>13</v>
      </c>
      <c r="H365" t="s">
        <v>29</v>
      </c>
      <c r="I365" t="s">
        <v>14</v>
      </c>
      <c r="J365">
        <v>49</v>
      </c>
      <c r="K365">
        <v>0</v>
      </c>
      <c r="L365">
        <v>10</v>
      </c>
      <c r="M365">
        <v>-1574827</v>
      </c>
      <c r="N365">
        <v>-4787904</v>
      </c>
    </row>
    <row r="366" spans="1:14" x14ac:dyDescent="0.25">
      <c r="A366" s="1">
        <v>44026.722222222219</v>
      </c>
      <c r="B366">
        <f t="shared" si="15"/>
        <v>14</v>
      </c>
      <c r="C366">
        <f t="shared" si="16"/>
        <v>7</v>
      </c>
      <c r="D366">
        <f t="shared" si="17"/>
        <v>2020</v>
      </c>
      <c r="E366" t="s">
        <v>18</v>
      </c>
      <c r="F366" t="s">
        <v>12</v>
      </c>
      <c r="G366" t="s">
        <v>13</v>
      </c>
      <c r="H366" t="s">
        <v>29</v>
      </c>
      <c r="I366" t="s">
        <v>14</v>
      </c>
      <c r="J366">
        <v>49</v>
      </c>
      <c r="K366">
        <v>0</v>
      </c>
      <c r="L366">
        <v>-9990</v>
      </c>
      <c r="M366">
        <v>-15747</v>
      </c>
      <c r="N366">
        <v>-47882</v>
      </c>
    </row>
    <row r="367" spans="1:14" x14ac:dyDescent="0.25">
      <c r="A367" s="1">
        <v>44026.174097222225</v>
      </c>
      <c r="B367">
        <f t="shared" si="15"/>
        <v>14</v>
      </c>
      <c r="C367">
        <f t="shared" si="16"/>
        <v>7</v>
      </c>
      <c r="D367">
        <f t="shared" si="17"/>
        <v>2020</v>
      </c>
      <c r="E367" t="s">
        <v>11</v>
      </c>
      <c r="F367" t="s">
        <v>12</v>
      </c>
      <c r="G367" t="s">
        <v>13</v>
      </c>
      <c r="H367" t="s">
        <v>29</v>
      </c>
      <c r="I367" t="s">
        <v>14</v>
      </c>
      <c r="J367">
        <v>49</v>
      </c>
      <c r="K367">
        <v>0</v>
      </c>
      <c r="L367">
        <v>8</v>
      </c>
      <c r="M367">
        <v>-1557006</v>
      </c>
      <c r="N367">
        <v>-4785733</v>
      </c>
    </row>
    <row r="368" spans="1:14" x14ac:dyDescent="0.25">
      <c r="A368" s="1">
        <v>44027.856805555559</v>
      </c>
      <c r="B368">
        <f t="shared" si="15"/>
        <v>15</v>
      </c>
      <c r="C368">
        <f t="shared" si="16"/>
        <v>7</v>
      </c>
      <c r="D368">
        <f t="shared" si="17"/>
        <v>2020</v>
      </c>
      <c r="E368" t="s">
        <v>15</v>
      </c>
      <c r="F368" t="s">
        <v>12</v>
      </c>
      <c r="G368" t="s">
        <v>13</v>
      </c>
      <c r="H368" t="s">
        <v>29</v>
      </c>
      <c r="I368" t="s">
        <v>14</v>
      </c>
      <c r="J368">
        <v>50</v>
      </c>
      <c r="K368">
        <v>0</v>
      </c>
      <c r="L368">
        <v>9</v>
      </c>
      <c r="M368">
        <v>-1571</v>
      </c>
      <c r="N368">
        <v>-4764</v>
      </c>
    </row>
    <row r="369" spans="1:14" x14ac:dyDescent="0.25">
      <c r="A369" s="1">
        <v>44027.877638888887</v>
      </c>
      <c r="B369">
        <f t="shared" si="15"/>
        <v>15</v>
      </c>
      <c r="C369">
        <f t="shared" si="16"/>
        <v>7</v>
      </c>
      <c r="D369">
        <f t="shared" si="17"/>
        <v>2020</v>
      </c>
      <c r="E369" t="s">
        <v>15</v>
      </c>
      <c r="F369" t="s">
        <v>12</v>
      </c>
      <c r="G369" t="s">
        <v>13</v>
      </c>
      <c r="H369" t="s">
        <v>29</v>
      </c>
      <c r="I369" t="s">
        <v>14</v>
      </c>
      <c r="J369">
        <v>50</v>
      </c>
      <c r="K369">
        <v>0</v>
      </c>
      <c r="L369">
        <v>9</v>
      </c>
      <c r="M369">
        <v>-1573</v>
      </c>
      <c r="N369">
        <v>-4764</v>
      </c>
    </row>
    <row r="370" spans="1:14" x14ac:dyDescent="0.25">
      <c r="A370" s="1">
        <v>44027.877638888887</v>
      </c>
      <c r="B370">
        <f t="shared" si="15"/>
        <v>15</v>
      </c>
      <c r="C370">
        <f t="shared" si="16"/>
        <v>7</v>
      </c>
      <c r="D370">
        <f t="shared" si="17"/>
        <v>2020</v>
      </c>
      <c r="E370" t="s">
        <v>15</v>
      </c>
      <c r="F370" t="s">
        <v>12</v>
      </c>
      <c r="G370" t="s">
        <v>13</v>
      </c>
      <c r="H370" t="s">
        <v>29</v>
      </c>
      <c r="I370" t="s">
        <v>14</v>
      </c>
      <c r="J370">
        <v>50</v>
      </c>
      <c r="K370">
        <v>0</v>
      </c>
      <c r="L370">
        <v>9</v>
      </c>
      <c r="M370">
        <v>-1571</v>
      </c>
      <c r="N370">
        <v>-4764</v>
      </c>
    </row>
    <row r="371" spans="1:14" x14ac:dyDescent="0.25">
      <c r="A371" s="1">
        <v>44027.720833333333</v>
      </c>
      <c r="B371">
        <f t="shared" si="15"/>
        <v>15</v>
      </c>
      <c r="C371">
        <f t="shared" si="16"/>
        <v>7</v>
      </c>
      <c r="D371">
        <f t="shared" si="17"/>
        <v>2020</v>
      </c>
      <c r="E371" t="s">
        <v>16</v>
      </c>
      <c r="F371" t="s">
        <v>12</v>
      </c>
      <c r="G371" t="s">
        <v>13</v>
      </c>
      <c r="H371" t="s">
        <v>29</v>
      </c>
      <c r="I371" t="s">
        <v>14</v>
      </c>
      <c r="J371">
        <v>51</v>
      </c>
      <c r="K371">
        <v>0</v>
      </c>
      <c r="L371">
        <v>10</v>
      </c>
      <c r="M371">
        <v>-1596772</v>
      </c>
      <c r="N371">
        <v>-4788048</v>
      </c>
    </row>
    <row r="372" spans="1:14" x14ac:dyDescent="0.25">
      <c r="A372" s="1">
        <v>44027.720833333333</v>
      </c>
      <c r="B372">
        <f t="shared" si="15"/>
        <v>15</v>
      </c>
      <c r="C372">
        <f t="shared" si="16"/>
        <v>7</v>
      </c>
      <c r="D372">
        <f t="shared" si="17"/>
        <v>2020</v>
      </c>
      <c r="E372" t="s">
        <v>16</v>
      </c>
      <c r="F372" t="s">
        <v>12</v>
      </c>
      <c r="G372" t="s">
        <v>13</v>
      </c>
      <c r="H372" t="s">
        <v>29</v>
      </c>
      <c r="I372" t="s">
        <v>14</v>
      </c>
      <c r="J372">
        <v>51</v>
      </c>
      <c r="K372">
        <v>0</v>
      </c>
      <c r="L372">
        <v>10</v>
      </c>
      <c r="M372">
        <v>-1596279</v>
      </c>
      <c r="N372">
        <v>-4788143</v>
      </c>
    </row>
    <row r="373" spans="1:14" x14ac:dyDescent="0.25">
      <c r="A373" s="1">
        <v>44027.720833333333</v>
      </c>
      <c r="B373">
        <f t="shared" si="15"/>
        <v>15</v>
      </c>
      <c r="C373">
        <f t="shared" si="16"/>
        <v>7</v>
      </c>
      <c r="D373">
        <f t="shared" si="17"/>
        <v>2020</v>
      </c>
      <c r="E373" t="s">
        <v>16</v>
      </c>
      <c r="F373" t="s">
        <v>12</v>
      </c>
      <c r="G373" t="s">
        <v>13</v>
      </c>
      <c r="H373" t="s">
        <v>29</v>
      </c>
      <c r="I373" t="s">
        <v>14</v>
      </c>
      <c r="J373">
        <v>51</v>
      </c>
      <c r="K373">
        <v>0</v>
      </c>
      <c r="L373">
        <v>10</v>
      </c>
      <c r="M373">
        <v>-1596168</v>
      </c>
      <c r="N373">
        <v>-4787575</v>
      </c>
    </row>
    <row r="374" spans="1:14" x14ac:dyDescent="0.25">
      <c r="A374" s="1">
        <v>44027.720833333333</v>
      </c>
      <c r="B374">
        <f t="shared" si="15"/>
        <v>15</v>
      </c>
      <c r="C374">
        <f t="shared" si="16"/>
        <v>7</v>
      </c>
      <c r="D374">
        <f t="shared" si="17"/>
        <v>2020</v>
      </c>
      <c r="E374" t="s">
        <v>16</v>
      </c>
      <c r="F374" t="s">
        <v>12</v>
      </c>
      <c r="G374" t="s">
        <v>13</v>
      </c>
      <c r="H374" t="s">
        <v>29</v>
      </c>
      <c r="I374" t="s">
        <v>14</v>
      </c>
      <c r="J374">
        <v>50</v>
      </c>
      <c r="K374">
        <v>0</v>
      </c>
      <c r="L374">
        <v>10</v>
      </c>
      <c r="M374">
        <v>-1578574</v>
      </c>
      <c r="N374">
        <v>-4819799</v>
      </c>
    </row>
    <row r="375" spans="1:14" x14ac:dyDescent="0.25">
      <c r="A375" s="1">
        <v>44027.720833333333</v>
      </c>
      <c r="B375">
        <f t="shared" si="15"/>
        <v>15</v>
      </c>
      <c r="C375">
        <f t="shared" si="16"/>
        <v>7</v>
      </c>
      <c r="D375">
        <f t="shared" si="17"/>
        <v>2020</v>
      </c>
      <c r="E375" t="s">
        <v>16</v>
      </c>
      <c r="F375" t="s">
        <v>12</v>
      </c>
      <c r="G375" t="s">
        <v>13</v>
      </c>
      <c r="H375" t="s">
        <v>29</v>
      </c>
      <c r="I375" t="s">
        <v>14</v>
      </c>
      <c r="J375">
        <v>50</v>
      </c>
      <c r="K375">
        <v>0</v>
      </c>
      <c r="L375">
        <v>10</v>
      </c>
      <c r="M375">
        <v>-1578254</v>
      </c>
      <c r="N375">
        <v>-4819532</v>
      </c>
    </row>
    <row r="376" spans="1:14" x14ac:dyDescent="0.25">
      <c r="A376" s="1">
        <v>44027.720833333333</v>
      </c>
      <c r="B376">
        <f t="shared" si="15"/>
        <v>15</v>
      </c>
      <c r="C376">
        <f t="shared" si="16"/>
        <v>7</v>
      </c>
      <c r="D376">
        <f t="shared" si="17"/>
        <v>2020</v>
      </c>
      <c r="E376" t="s">
        <v>16</v>
      </c>
      <c r="F376" t="s">
        <v>12</v>
      </c>
      <c r="G376" t="s">
        <v>13</v>
      </c>
      <c r="H376" t="s">
        <v>29</v>
      </c>
      <c r="I376" t="s">
        <v>14</v>
      </c>
      <c r="J376">
        <v>50</v>
      </c>
      <c r="K376">
        <v>0</v>
      </c>
      <c r="L376">
        <v>10</v>
      </c>
      <c r="M376">
        <v>-1578087</v>
      </c>
      <c r="N376">
        <v>-4819877</v>
      </c>
    </row>
    <row r="377" spans="1:14" x14ac:dyDescent="0.25">
      <c r="A377" s="1">
        <v>44027.720833333333</v>
      </c>
      <c r="B377">
        <f t="shared" si="15"/>
        <v>15</v>
      </c>
      <c r="C377">
        <f t="shared" si="16"/>
        <v>7</v>
      </c>
      <c r="D377">
        <f t="shared" si="17"/>
        <v>2020</v>
      </c>
      <c r="E377" t="s">
        <v>16</v>
      </c>
      <c r="F377" t="s">
        <v>12</v>
      </c>
      <c r="G377" t="s">
        <v>13</v>
      </c>
      <c r="H377" t="s">
        <v>29</v>
      </c>
      <c r="I377" t="s">
        <v>14</v>
      </c>
      <c r="J377">
        <v>50</v>
      </c>
      <c r="K377">
        <v>0</v>
      </c>
      <c r="L377">
        <v>10</v>
      </c>
      <c r="M377">
        <v>-1572846</v>
      </c>
      <c r="N377">
        <v>-4776345</v>
      </c>
    </row>
    <row r="378" spans="1:14" x14ac:dyDescent="0.25">
      <c r="A378" s="1">
        <v>44027.720833333333</v>
      </c>
      <c r="B378">
        <f t="shared" si="15"/>
        <v>15</v>
      </c>
      <c r="C378">
        <f t="shared" si="16"/>
        <v>7</v>
      </c>
      <c r="D378">
        <f t="shared" si="17"/>
        <v>2020</v>
      </c>
      <c r="E378" t="s">
        <v>16</v>
      </c>
      <c r="F378" t="s">
        <v>12</v>
      </c>
      <c r="G378" t="s">
        <v>13</v>
      </c>
      <c r="H378" t="s">
        <v>29</v>
      </c>
      <c r="I378" t="s">
        <v>14</v>
      </c>
      <c r="J378">
        <v>50</v>
      </c>
      <c r="K378">
        <v>0</v>
      </c>
      <c r="L378">
        <v>-9990</v>
      </c>
      <c r="M378">
        <v>-1560567</v>
      </c>
      <c r="N378">
        <v>-4768664</v>
      </c>
    </row>
    <row r="379" spans="1:14" x14ac:dyDescent="0.25">
      <c r="A379" s="1">
        <v>44027.720833333333</v>
      </c>
      <c r="B379">
        <f t="shared" si="15"/>
        <v>15</v>
      </c>
      <c r="C379">
        <f t="shared" si="16"/>
        <v>7</v>
      </c>
      <c r="D379">
        <f t="shared" si="17"/>
        <v>2020</v>
      </c>
      <c r="E379" t="s">
        <v>16</v>
      </c>
      <c r="F379" t="s">
        <v>12</v>
      </c>
      <c r="G379" t="s">
        <v>13</v>
      </c>
      <c r="H379" t="s">
        <v>29</v>
      </c>
      <c r="I379" t="s">
        <v>14</v>
      </c>
      <c r="J379">
        <v>50</v>
      </c>
      <c r="K379">
        <v>0</v>
      </c>
      <c r="L379">
        <v>8</v>
      </c>
      <c r="M379">
        <v>-1558605</v>
      </c>
      <c r="N379">
        <v>-4774541</v>
      </c>
    </row>
    <row r="380" spans="1:14" x14ac:dyDescent="0.25">
      <c r="A380" s="1">
        <v>44027.720833333333</v>
      </c>
      <c r="B380">
        <f t="shared" si="15"/>
        <v>15</v>
      </c>
      <c r="C380">
        <f t="shared" si="16"/>
        <v>7</v>
      </c>
      <c r="D380">
        <f t="shared" si="17"/>
        <v>2020</v>
      </c>
      <c r="E380" t="s">
        <v>16</v>
      </c>
      <c r="F380" t="s">
        <v>12</v>
      </c>
      <c r="G380" t="s">
        <v>13</v>
      </c>
      <c r="H380" t="s">
        <v>29</v>
      </c>
      <c r="I380" t="s">
        <v>14</v>
      </c>
      <c r="J380">
        <v>49</v>
      </c>
      <c r="K380">
        <v>0</v>
      </c>
      <c r="L380">
        <v>9</v>
      </c>
      <c r="M380">
        <v>-1558604</v>
      </c>
      <c r="N380">
        <v>-4774171</v>
      </c>
    </row>
    <row r="381" spans="1:14" x14ac:dyDescent="0.25">
      <c r="A381" s="1">
        <v>44027.720833333333</v>
      </c>
      <c r="B381">
        <f t="shared" si="15"/>
        <v>15</v>
      </c>
      <c r="C381">
        <f t="shared" si="16"/>
        <v>7</v>
      </c>
      <c r="D381">
        <f t="shared" si="17"/>
        <v>2020</v>
      </c>
      <c r="E381" t="s">
        <v>16</v>
      </c>
      <c r="F381" t="s">
        <v>12</v>
      </c>
      <c r="G381" t="s">
        <v>13</v>
      </c>
      <c r="H381" t="s">
        <v>29</v>
      </c>
      <c r="I381" t="s">
        <v>14</v>
      </c>
      <c r="J381">
        <v>50</v>
      </c>
      <c r="K381">
        <v>0</v>
      </c>
      <c r="L381">
        <v>9</v>
      </c>
      <c r="M381">
        <v>-1558486</v>
      </c>
      <c r="N381">
        <v>-4773937</v>
      </c>
    </row>
    <row r="382" spans="1:14" x14ac:dyDescent="0.25">
      <c r="A382" s="1">
        <v>44027.683564814812</v>
      </c>
      <c r="B382">
        <f t="shared" si="15"/>
        <v>15</v>
      </c>
      <c r="C382">
        <f t="shared" si="16"/>
        <v>7</v>
      </c>
      <c r="D382">
        <f t="shared" si="17"/>
        <v>2020</v>
      </c>
      <c r="E382" t="s">
        <v>11</v>
      </c>
      <c r="F382" t="s">
        <v>12</v>
      </c>
      <c r="G382" t="s">
        <v>13</v>
      </c>
      <c r="H382" t="s">
        <v>29</v>
      </c>
      <c r="I382" t="s">
        <v>14</v>
      </c>
      <c r="J382">
        <v>50</v>
      </c>
      <c r="K382">
        <v>0</v>
      </c>
      <c r="L382">
        <v>10</v>
      </c>
      <c r="M382">
        <v>-1577891</v>
      </c>
      <c r="N382">
        <v>-4819368</v>
      </c>
    </row>
    <row r="383" spans="1:14" x14ac:dyDescent="0.25">
      <c r="A383" s="1">
        <v>44027.684027777781</v>
      </c>
      <c r="B383">
        <f t="shared" si="15"/>
        <v>15</v>
      </c>
      <c r="C383">
        <f t="shared" si="16"/>
        <v>7</v>
      </c>
      <c r="D383">
        <f t="shared" si="17"/>
        <v>2020</v>
      </c>
      <c r="E383" t="s">
        <v>18</v>
      </c>
      <c r="F383" t="s">
        <v>12</v>
      </c>
      <c r="G383" t="s">
        <v>13</v>
      </c>
      <c r="H383" t="s">
        <v>29</v>
      </c>
      <c r="I383" t="s">
        <v>14</v>
      </c>
      <c r="J383">
        <v>49</v>
      </c>
      <c r="K383">
        <v>0</v>
      </c>
      <c r="L383">
        <v>10</v>
      </c>
      <c r="M383">
        <v>-15782</v>
      </c>
      <c r="N383">
        <v>-48207</v>
      </c>
    </row>
    <row r="384" spans="1:14" x14ac:dyDescent="0.25">
      <c r="A384" s="1">
        <v>44027.684027777781</v>
      </c>
      <c r="B384">
        <f t="shared" si="15"/>
        <v>15</v>
      </c>
      <c r="C384">
        <f t="shared" si="16"/>
        <v>7</v>
      </c>
      <c r="D384">
        <f t="shared" si="17"/>
        <v>2020</v>
      </c>
      <c r="E384" t="s">
        <v>18</v>
      </c>
      <c r="F384" t="s">
        <v>12</v>
      </c>
      <c r="G384" t="s">
        <v>13</v>
      </c>
      <c r="H384" t="s">
        <v>29</v>
      </c>
      <c r="I384" t="s">
        <v>14</v>
      </c>
      <c r="J384">
        <v>50</v>
      </c>
      <c r="K384">
        <v>0</v>
      </c>
      <c r="L384">
        <v>10</v>
      </c>
      <c r="M384">
        <v>-15776</v>
      </c>
      <c r="N384">
        <v>-48188</v>
      </c>
    </row>
    <row r="385" spans="1:14" x14ac:dyDescent="0.25">
      <c r="A385" s="1">
        <v>44027.684027777781</v>
      </c>
      <c r="B385">
        <f t="shared" si="15"/>
        <v>15</v>
      </c>
      <c r="C385">
        <f t="shared" si="16"/>
        <v>7</v>
      </c>
      <c r="D385">
        <f t="shared" si="17"/>
        <v>2020</v>
      </c>
      <c r="E385" t="s">
        <v>18</v>
      </c>
      <c r="F385" t="s">
        <v>12</v>
      </c>
      <c r="G385" t="s">
        <v>13</v>
      </c>
      <c r="H385" t="s">
        <v>29</v>
      </c>
      <c r="I385" t="s">
        <v>14</v>
      </c>
      <c r="J385">
        <v>50</v>
      </c>
      <c r="K385">
        <v>0</v>
      </c>
      <c r="L385">
        <v>10</v>
      </c>
      <c r="M385">
        <v>-15779</v>
      </c>
      <c r="N385">
        <v>-48214</v>
      </c>
    </row>
    <row r="386" spans="1:14" x14ac:dyDescent="0.25">
      <c r="A386" s="1">
        <v>44027.565972222219</v>
      </c>
      <c r="B386">
        <f t="shared" si="15"/>
        <v>15</v>
      </c>
      <c r="C386">
        <f t="shared" si="16"/>
        <v>7</v>
      </c>
      <c r="D386">
        <f t="shared" si="17"/>
        <v>2020</v>
      </c>
      <c r="E386" t="s">
        <v>19</v>
      </c>
      <c r="F386" t="s">
        <v>12</v>
      </c>
      <c r="G386" t="s">
        <v>13</v>
      </c>
      <c r="H386" t="s">
        <v>29</v>
      </c>
      <c r="I386" t="s">
        <v>14</v>
      </c>
      <c r="J386">
        <v>50</v>
      </c>
      <c r="K386">
        <v>0</v>
      </c>
      <c r="L386">
        <v>10</v>
      </c>
      <c r="M386">
        <v>-15952</v>
      </c>
      <c r="N386">
        <v>-47727</v>
      </c>
    </row>
    <row r="387" spans="1:14" x14ac:dyDescent="0.25">
      <c r="A387" s="1">
        <v>44027.565972222219</v>
      </c>
      <c r="B387">
        <f t="shared" ref="B387:B450" si="18">DAY(A387)</f>
        <v>15</v>
      </c>
      <c r="C387">
        <f t="shared" ref="C387:C450" si="19">MONTH(A387)</f>
        <v>7</v>
      </c>
      <c r="D387">
        <f t="shared" ref="D387:D450" si="20">YEAR(A387)</f>
        <v>2020</v>
      </c>
      <c r="E387" t="s">
        <v>19</v>
      </c>
      <c r="F387" t="s">
        <v>12</v>
      </c>
      <c r="G387" t="s">
        <v>13</v>
      </c>
      <c r="H387" t="s">
        <v>29</v>
      </c>
      <c r="I387" t="s">
        <v>14</v>
      </c>
      <c r="J387">
        <v>51</v>
      </c>
      <c r="K387">
        <v>0</v>
      </c>
      <c r="L387">
        <v>10</v>
      </c>
      <c r="M387">
        <v>-15989</v>
      </c>
      <c r="N387">
        <v>-47934</v>
      </c>
    </row>
    <row r="388" spans="1:14" x14ac:dyDescent="0.25">
      <c r="A388" s="1">
        <v>44027.565972222219</v>
      </c>
      <c r="B388">
        <f t="shared" si="18"/>
        <v>15</v>
      </c>
      <c r="C388">
        <f t="shared" si="19"/>
        <v>7</v>
      </c>
      <c r="D388">
        <f t="shared" si="20"/>
        <v>2020</v>
      </c>
      <c r="E388" t="s">
        <v>19</v>
      </c>
      <c r="F388" t="s">
        <v>12</v>
      </c>
      <c r="G388" t="s">
        <v>13</v>
      </c>
      <c r="H388" t="s">
        <v>29</v>
      </c>
      <c r="I388" t="s">
        <v>14</v>
      </c>
      <c r="J388">
        <v>51</v>
      </c>
      <c r="K388">
        <v>0</v>
      </c>
      <c r="L388">
        <v>10</v>
      </c>
      <c r="M388">
        <v>-1598</v>
      </c>
      <c r="N388">
        <v>-47932</v>
      </c>
    </row>
    <row r="389" spans="1:14" x14ac:dyDescent="0.25">
      <c r="A389" s="1">
        <v>44027.161851851852</v>
      </c>
      <c r="B389">
        <f t="shared" si="18"/>
        <v>15</v>
      </c>
      <c r="C389">
        <f t="shared" si="19"/>
        <v>7</v>
      </c>
      <c r="D389">
        <f t="shared" si="20"/>
        <v>2020</v>
      </c>
      <c r="E389" t="s">
        <v>11</v>
      </c>
      <c r="F389" t="s">
        <v>12</v>
      </c>
      <c r="G389" t="s">
        <v>13</v>
      </c>
      <c r="H389" t="s">
        <v>29</v>
      </c>
      <c r="I389" t="s">
        <v>14</v>
      </c>
      <c r="J389">
        <v>50</v>
      </c>
      <c r="K389">
        <v>0</v>
      </c>
      <c r="L389">
        <v>-9990</v>
      </c>
      <c r="M389">
        <v>-1556951</v>
      </c>
      <c r="N389">
        <v>-4785498</v>
      </c>
    </row>
    <row r="390" spans="1:14" x14ac:dyDescent="0.25">
      <c r="A390" s="1">
        <v>44028.67150462963</v>
      </c>
      <c r="B390">
        <f t="shared" si="18"/>
        <v>16</v>
      </c>
      <c r="C390">
        <f t="shared" si="19"/>
        <v>7</v>
      </c>
      <c r="D390">
        <f t="shared" si="20"/>
        <v>2020</v>
      </c>
      <c r="E390" t="s">
        <v>11</v>
      </c>
      <c r="F390" t="s">
        <v>12</v>
      </c>
      <c r="G390" t="s">
        <v>13</v>
      </c>
      <c r="H390" t="s">
        <v>29</v>
      </c>
      <c r="I390" t="s">
        <v>14</v>
      </c>
      <c r="J390">
        <v>51</v>
      </c>
      <c r="K390">
        <v>0</v>
      </c>
      <c r="L390">
        <v>10</v>
      </c>
      <c r="M390">
        <v>-1579443</v>
      </c>
      <c r="N390">
        <v>-4819785</v>
      </c>
    </row>
    <row r="391" spans="1:14" x14ac:dyDescent="0.25">
      <c r="A391" s="1">
        <v>44028.67150462963</v>
      </c>
      <c r="B391">
        <f t="shared" si="18"/>
        <v>16</v>
      </c>
      <c r="C391">
        <f t="shared" si="19"/>
        <v>7</v>
      </c>
      <c r="D391">
        <f t="shared" si="20"/>
        <v>2020</v>
      </c>
      <c r="E391" t="s">
        <v>11</v>
      </c>
      <c r="F391" t="s">
        <v>12</v>
      </c>
      <c r="G391" t="s">
        <v>13</v>
      </c>
      <c r="H391" t="s">
        <v>29</v>
      </c>
      <c r="I391" t="s">
        <v>14</v>
      </c>
      <c r="J391">
        <v>51</v>
      </c>
      <c r="K391">
        <v>0</v>
      </c>
      <c r="L391">
        <v>10</v>
      </c>
      <c r="M391">
        <v>-1565773</v>
      </c>
      <c r="N391">
        <v>-4753666</v>
      </c>
    </row>
    <row r="392" spans="1:14" x14ac:dyDescent="0.25">
      <c r="A392" s="1">
        <v>44028.67150462963</v>
      </c>
      <c r="B392">
        <f t="shared" si="18"/>
        <v>16</v>
      </c>
      <c r="C392">
        <f t="shared" si="19"/>
        <v>7</v>
      </c>
      <c r="D392">
        <f t="shared" si="20"/>
        <v>2020</v>
      </c>
      <c r="E392" t="s">
        <v>11</v>
      </c>
      <c r="F392" t="s">
        <v>12</v>
      </c>
      <c r="G392" t="s">
        <v>13</v>
      </c>
      <c r="H392" t="s">
        <v>29</v>
      </c>
      <c r="I392" t="s">
        <v>14</v>
      </c>
      <c r="J392">
        <v>51</v>
      </c>
      <c r="K392">
        <v>0</v>
      </c>
      <c r="L392">
        <v>10</v>
      </c>
      <c r="M392">
        <v>-1565932</v>
      </c>
      <c r="N392">
        <v>-4753706</v>
      </c>
    </row>
    <row r="393" spans="1:14" x14ac:dyDescent="0.25">
      <c r="A393" s="1">
        <v>44028.708333333336</v>
      </c>
      <c r="B393">
        <f t="shared" si="18"/>
        <v>16</v>
      </c>
      <c r="C393">
        <f t="shared" si="19"/>
        <v>7</v>
      </c>
      <c r="D393">
        <f t="shared" si="20"/>
        <v>2020</v>
      </c>
      <c r="E393" t="s">
        <v>16</v>
      </c>
      <c r="F393" t="s">
        <v>12</v>
      </c>
      <c r="G393" t="s">
        <v>13</v>
      </c>
      <c r="H393" t="s">
        <v>29</v>
      </c>
      <c r="I393" t="s">
        <v>14</v>
      </c>
      <c r="J393">
        <v>51</v>
      </c>
      <c r="K393">
        <v>0</v>
      </c>
      <c r="L393">
        <v>10</v>
      </c>
      <c r="M393">
        <v>-1579347</v>
      </c>
      <c r="N393">
        <v>-4819858</v>
      </c>
    </row>
    <row r="394" spans="1:14" x14ac:dyDescent="0.25">
      <c r="A394" s="1">
        <v>44028.708333333336</v>
      </c>
      <c r="B394">
        <f t="shared" si="18"/>
        <v>16</v>
      </c>
      <c r="C394">
        <f t="shared" si="19"/>
        <v>7</v>
      </c>
      <c r="D394">
        <f t="shared" si="20"/>
        <v>2020</v>
      </c>
      <c r="E394" t="s">
        <v>16</v>
      </c>
      <c r="F394" t="s">
        <v>12</v>
      </c>
      <c r="G394" t="s">
        <v>13</v>
      </c>
      <c r="H394" t="s">
        <v>29</v>
      </c>
      <c r="I394" t="s">
        <v>14</v>
      </c>
      <c r="J394">
        <v>52</v>
      </c>
      <c r="K394">
        <v>0</v>
      </c>
      <c r="L394">
        <v>-9990</v>
      </c>
      <c r="M394">
        <v>-1599954</v>
      </c>
      <c r="N394">
        <v>-4806969</v>
      </c>
    </row>
    <row r="395" spans="1:14" x14ac:dyDescent="0.25">
      <c r="A395" s="1">
        <v>44028.683194444442</v>
      </c>
      <c r="B395">
        <f t="shared" si="18"/>
        <v>16</v>
      </c>
      <c r="C395">
        <f t="shared" si="19"/>
        <v>7</v>
      </c>
      <c r="D395">
        <f t="shared" si="20"/>
        <v>2020</v>
      </c>
      <c r="E395" t="s">
        <v>15</v>
      </c>
      <c r="F395" t="s">
        <v>12</v>
      </c>
      <c r="G395" t="s">
        <v>13</v>
      </c>
      <c r="H395" t="s">
        <v>29</v>
      </c>
      <c r="I395" t="s">
        <v>14</v>
      </c>
      <c r="J395">
        <v>51</v>
      </c>
      <c r="K395">
        <v>0</v>
      </c>
      <c r="L395">
        <v>10</v>
      </c>
      <c r="M395">
        <v>-1566</v>
      </c>
      <c r="N395">
        <v>-4754</v>
      </c>
    </row>
    <row r="396" spans="1:14" x14ac:dyDescent="0.25">
      <c r="A396" s="1">
        <v>44028.683194444442</v>
      </c>
      <c r="B396">
        <f t="shared" si="18"/>
        <v>16</v>
      </c>
      <c r="C396">
        <f t="shared" si="19"/>
        <v>7</v>
      </c>
      <c r="D396">
        <f t="shared" si="20"/>
        <v>2020</v>
      </c>
      <c r="E396" t="s">
        <v>15</v>
      </c>
      <c r="F396" t="s">
        <v>12</v>
      </c>
      <c r="G396" t="s">
        <v>13</v>
      </c>
      <c r="H396" t="s">
        <v>29</v>
      </c>
      <c r="I396" t="s">
        <v>14</v>
      </c>
      <c r="J396">
        <v>51</v>
      </c>
      <c r="K396">
        <v>0</v>
      </c>
      <c r="L396">
        <v>10</v>
      </c>
      <c r="M396">
        <v>-1566</v>
      </c>
      <c r="N396">
        <v>-4751</v>
      </c>
    </row>
    <row r="397" spans="1:14" x14ac:dyDescent="0.25">
      <c r="A397" s="1">
        <v>44029.726550925923</v>
      </c>
      <c r="B397">
        <f t="shared" si="18"/>
        <v>17</v>
      </c>
      <c r="C397">
        <f t="shared" si="19"/>
        <v>7</v>
      </c>
      <c r="D397">
        <f t="shared" si="20"/>
        <v>2020</v>
      </c>
      <c r="E397" t="s">
        <v>11</v>
      </c>
      <c r="F397" t="s">
        <v>12</v>
      </c>
      <c r="G397" t="s">
        <v>13</v>
      </c>
      <c r="H397" t="s">
        <v>29</v>
      </c>
      <c r="I397" t="s">
        <v>14</v>
      </c>
      <c r="J397">
        <v>53</v>
      </c>
      <c r="K397">
        <v>0</v>
      </c>
      <c r="L397">
        <v>10</v>
      </c>
      <c r="M397">
        <v>-1597725</v>
      </c>
      <c r="N397">
        <v>-4806301</v>
      </c>
    </row>
    <row r="398" spans="1:14" x14ac:dyDescent="0.25">
      <c r="A398" s="1">
        <v>44029.691666666666</v>
      </c>
      <c r="B398">
        <f t="shared" si="18"/>
        <v>17</v>
      </c>
      <c r="C398">
        <f t="shared" si="19"/>
        <v>7</v>
      </c>
      <c r="D398">
        <f t="shared" si="20"/>
        <v>2020</v>
      </c>
      <c r="E398" t="s">
        <v>16</v>
      </c>
      <c r="F398" t="s">
        <v>12</v>
      </c>
      <c r="G398" t="s">
        <v>13</v>
      </c>
      <c r="H398" t="s">
        <v>29</v>
      </c>
      <c r="I398" t="s">
        <v>14</v>
      </c>
      <c r="J398">
        <v>53</v>
      </c>
      <c r="K398">
        <v>0</v>
      </c>
      <c r="L398">
        <v>-9990</v>
      </c>
      <c r="M398">
        <v>-1604277</v>
      </c>
      <c r="N398">
        <v>-4796431</v>
      </c>
    </row>
    <row r="399" spans="1:14" x14ac:dyDescent="0.25">
      <c r="A399" s="1">
        <v>44030.713622685187</v>
      </c>
      <c r="B399">
        <f t="shared" si="18"/>
        <v>18</v>
      </c>
      <c r="C399">
        <f t="shared" si="19"/>
        <v>7</v>
      </c>
      <c r="D399">
        <f t="shared" si="20"/>
        <v>2020</v>
      </c>
      <c r="E399" t="s">
        <v>11</v>
      </c>
      <c r="F399" t="s">
        <v>12</v>
      </c>
      <c r="G399" t="s">
        <v>13</v>
      </c>
      <c r="H399" t="s">
        <v>29</v>
      </c>
      <c r="I399" t="s">
        <v>14</v>
      </c>
      <c r="J399">
        <v>53</v>
      </c>
      <c r="K399">
        <v>0</v>
      </c>
      <c r="L399">
        <v>10</v>
      </c>
      <c r="M399">
        <v>-1588805</v>
      </c>
      <c r="N399">
        <v>-481307</v>
      </c>
    </row>
    <row r="400" spans="1:14" x14ac:dyDescent="0.25">
      <c r="A400" s="1">
        <v>44030.713622685187</v>
      </c>
      <c r="B400">
        <f t="shared" si="18"/>
        <v>18</v>
      </c>
      <c r="C400">
        <f t="shared" si="19"/>
        <v>7</v>
      </c>
      <c r="D400">
        <f t="shared" si="20"/>
        <v>2020</v>
      </c>
      <c r="E400" t="s">
        <v>11</v>
      </c>
      <c r="F400" t="s">
        <v>12</v>
      </c>
      <c r="G400" t="s">
        <v>13</v>
      </c>
      <c r="H400" t="s">
        <v>29</v>
      </c>
      <c r="I400" t="s">
        <v>14</v>
      </c>
      <c r="J400">
        <v>53</v>
      </c>
      <c r="K400">
        <v>0</v>
      </c>
      <c r="L400">
        <v>-9990</v>
      </c>
      <c r="M400">
        <v>-1585107</v>
      </c>
      <c r="N400">
        <v>-4795614</v>
      </c>
    </row>
    <row r="401" spans="1:14" x14ac:dyDescent="0.25">
      <c r="A401" s="1">
        <v>44030.679166666669</v>
      </c>
      <c r="B401">
        <f t="shared" si="18"/>
        <v>18</v>
      </c>
      <c r="C401">
        <f t="shared" si="19"/>
        <v>7</v>
      </c>
      <c r="D401">
        <f t="shared" si="20"/>
        <v>2020</v>
      </c>
      <c r="E401" t="s">
        <v>16</v>
      </c>
      <c r="F401" t="s">
        <v>12</v>
      </c>
      <c r="G401" t="s">
        <v>13</v>
      </c>
      <c r="H401" t="s">
        <v>29</v>
      </c>
      <c r="I401" t="s">
        <v>14</v>
      </c>
      <c r="J401">
        <v>53</v>
      </c>
      <c r="K401">
        <v>0</v>
      </c>
      <c r="L401">
        <v>-9990</v>
      </c>
      <c r="M401">
        <v>-158523</v>
      </c>
      <c r="N401">
        <v>-4795757</v>
      </c>
    </row>
    <row r="402" spans="1:14" x14ac:dyDescent="0.25">
      <c r="A402" s="1">
        <v>44030.679166666669</v>
      </c>
      <c r="B402">
        <f t="shared" si="18"/>
        <v>18</v>
      </c>
      <c r="C402">
        <f t="shared" si="19"/>
        <v>7</v>
      </c>
      <c r="D402">
        <f t="shared" si="20"/>
        <v>2020</v>
      </c>
      <c r="E402" t="s">
        <v>16</v>
      </c>
      <c r="F402" t="s">
        <v>12</v>
      </c>
      <c r="G402" t="s">
        <v>13</v>
      </c>
      <c r="H402" t="s">
        <v>29</v>
      </c>
      <c r="I402" t="s">
        <v>14</v>
      </c>
      <c r="J402">
        <v>53</v>
      </c>
      <c r="K402">
        <v>0</v>
      </c>
      <c r="L402">
        <v>10</v>
      </c>
      <c r="M402">
        <v>-1578894</v>
      </c>
      <c r="N402">
        <v>-4804468</v>
      </c>
    </row>
    <row r="403" spans="1:14" x14ac:dyDescent="0.25">
      <c r="A403" s="1">
        <v>44030.679166666669</v>
      </c>
      <c r="B403">
        <f t="shared" si="18"/>
        <v>18</v>
      </c>
      <c r="C403">
        <f t="shared" si="19"/>
        <v>7</v>
      </c>
      <c r="D403">
        <f t="shared" si="20"/>
        <v>2020</v>
      </c>
      <c r="E403" t="s">
        <v>16</v>
      </c>
      <c r="F403" t="s">
        <v>12</v>
      </c>
      <c r="G403" t="s">
        <v>13</v>
      </c>
      <c r="H403" t="s">
        <v>29</v>
      </c>
      <c r="I403" t="s">
        <v>14</v>
      </c>
      <c r="J403">
        <v>53</v>
      </c>
      <c r="K403">
        <v>0</v>
      </c>
      <c r="L403">
        <v>-9990</v>
      </c>
      <c r="M403">
        <v>-1578726</v>
      </c>
      <c r="N403">
        <v>-479951</v>
      </c>
    </row>
    <row r="404" spans="1:14" x14ac:dyDescent="0.25">
      <c r="A404" s="1">
        <v>44030.191493055558</v>
      </c>
      <c r="B404">
        <f t="shared" si="18"/>
        <v>18</v>
      </c>
      <c r="C404">
        <f t="shared" si="19"/>
        <v>7</v>
      </c>
      <c r="D404">
        <f t="shared" si="20"/>
        <v>2020</v>
      </c>
      <c r="E404" t="s">
        <v>11</v>
      </c>
      <c r="F404" t="s">
        <v>12</v>
      </c>
      <c r="G404" t="s">
        <v>13</v>
      </c>
      <c r="H404" t="s">
        <v>29</v>
      </c>
      <c r="I404" t="s">
        <v>14</v>
      </c>
      <c r="J404">
        <v>53</v>
      </c>
      <c r="K404">
        <v>0</v>
      </c>
      <c r="L404">
        <v>-9990</v>
      </c>
      <c r="M404">
        <v>-1556977</v>
      </c>
      <c r="N404">
        <v>-4785339</v>
      </c>
    </row>
    <row r="405" spans="1:14" x14ac:dyDescent="0.25">
      <c r="A405" s="1">
        <v>44031.700775462959</v>
      </c>
      <c r="B405">
        <f t="shared" si="18"/>
        <v>19</v>
      </c>
      <c r="C405">
        <f t="shared" si="19"/>
        <v>7</v>
      </c>
      <c r="D405">
        <f t="shared" si="20"/>
        <v>2020</v>
      </c>
      <c r="E405" t="s">
        <v>11</v>
      </c>
      <c r="F405" t="s">
        <v>12</v>
      </c>
      <c r="G405" t="s">
        <v>13</v>
      </c>
      <c r="H405" t="s">
        <v>29</v>
      </c>
      <c r="I405" t="s">
        <v>14</v>
      </c>
      <c r="J405">
        <v>54</v>
      </c>
      <c r="K405">
        <v>0</v>
      </c>
      <c r="L405">
        <v>10</v>
      </c>
      <c r="M405">
        <v>-1593111</v>
      </c>
      <c r="N405">
        <v>-4758076</v>
      </c>
    </row>
    <row r="406" spans="1:14" x14ac:dyDescent="0.25">
      <c r="A406" s="1">
        <v>44031.700775462959</v>
      </c>
      <c r="B406">
        <f t="shared" si="18"/>
        <v>19</v>
      </c>
      <c r="C406">
        <f t="shared" si="19"/>
        <v>7</v>
      </c>
      <c r="D406">
        <f t="shared" si="20"/>
        <v>2020</v>
      </c>
      <c r="E406" t="s">
        <v>11</v>
      </c>
      <c r="F406" t="s">
        <v>12</v>
      </c>
      <c r="G406" t="s">
        <v>13</v>
      </c>
      <c r="H406" t="s">
        <v>29</v>
      </c>
      <c r="I406" t="s">
        <v>14</v>
      </c>
      <c r="J406">
        <v>54</v>
      </c>
      <c r="K406">
        <v>0</v>
      </c>
      <c r="L406">
        <v>10</v>
      </c>
      <c r="M406">
        <v>-1572657</v>
      </c>
      <c r="N406">
        <v>-4817692</v>
      </c>
    </row>
    <row r="407" spans="1:14" x14ac:dyDescent="0.25">
      <c r="A407" s="1">
        <v>44031.666666666664</v>
      </c>
      <c r="B407">
        <f t="shared" si="18"/>
        <v>19</v>
      </c>
      <c r="C407">
        <f t="shared" si="19"/>
        <v>7</v>
      </c>
      <c r="D407">
        <f t="shared" si="20"/>
        <v>2020</v>
      </c>
      <c r="E407" t="s">
        <v>16</v>
      </c>
      <c r="F407" t="s">
        <v>12</v>
      </c>
      <c r="G407" t="s">
        <v>13</v>
      </c>
      <c r="H407" t="s">
        <v>29</v>
      </c>
      <c r="I407" t="s">
        <v>14</v>
      </c>
      <c r="J407">
        <v>54</v>
      </c>
      <c r="K407">
        <v>0</v>
      </c>
      <c r="L407">
        <v>10</v>
      </c>
      <c r="M407">
        <v>-159331</v>
      </c>
      <c r="N407">
        <v>-4758335</v>
      </c>
    </row>
    <row r="408" spans="1:14" x14ac:dyDescent="0.25">
      <c r="A408" s="1">
        <v>44031.666666666664</v>
      </c>
      <c r="B408">
        <f t="shared" si="18"/>
        <v>19</v>
      </c>
      <c r="C408">
        <f t="shared" si="19"/>
        <v>7</v>
      </c>
      <c r="D408">
        <f t="shared" si="20"/>
        <v>2020</v>
      </c>
      <c r="E408" t="s">
        <v>16</v>
      </c>
      <c r="F408" t="s">
        <v>12</v>
      </c>
      <c r="G408" t="s">
        <v>13</v>
      </c>
      <c r="H408" t="s">
        <v>29</v>
      </c>
      <c r="I408" t="s">
        <v>14</v>
      </c>
      <c r="J408">
        <v>54</v>
      </c>
      <c r="K408">
        <v>0</v>
      </c>
      <c r="L408">
        <v>10</v>
      </c>
      <c r="M408">
        <v>-159327</v>
      </c>
      <c r="N408">
        <v>-4757939</v>
      </c>
    </row>
    <row r="409" spans="1:14" x14ac:dyDescent="0.25">
      <c r="A409" s="1">
        <v>44031.666666666664</v>
      </c>
      <c r="B409">
        <f t="shared" si="18"/>
        <v>19</v>
      </c>
      <c r="C409">
        <f t="shared" si="19"/>
        <v>7</v>
      </c>
      <c r="D409">
        <f t="shared" si="20"/>
        <v>2020</v>
      </c>
      <c r="E409" t="s">
        <v>16</v>
      </c>
      <c r="F409" t="s">
        <v>12</v>
      </c>
      <c r="G409" t="s">
        <v>13</v>
      </c>
      <c r="H409" t="s">
        <v>29</v>
      </c>
      <c r="I409" t="s">
        <v>14</v>
      </c>
      <c r="J409">
        <v>54</v>
      </c>
      <c r="K409">
        <v>0</v>
      </c>
      <c r="L409">
        <v>10</v>
      </c>
      <c r="M409">
        <v>-1593224</v>
      </c>
      <c r="N409">
        <v>-4758123</v>
      </c>
    </row>
    <row r="410" spans="1:14" x14ac:dyDescent="0.25">
      <c r="A410" s="1">
        <v>44031.666666666664</v>
      </c>
      <c r="B410">
        <f t="shared" si="18"/>
        <v>19</v>
      </c>
      <c r="C410">
        <f t="shared" si="19"/>
        <v>7</v>
      </c>
      <c r="D410">
        <f t="shared" si="20"/>
        <v>2020</v>
      </c>
      <c r="E410" t="s">
        <v>16</v>
      </c>
      <c r="F410" t="s">
        <v>12</v>
      </c>
      <c r="G410" t="s">
        <v>13</v>
      </c>
      <c r="H410" t="s">
        <v>29</v>
      </c>
      <c r="I410" t="s">
        <v>14</v>
      </c>
      <c r="J410">
        <v>54</v>
      </c>
      <c r="K410">
        <v>0</v>
      </c>
      <c r="L410">
        <v>10</v>
      </c>
      <c r="M410">
        <v>-1568734</v>
      </c>
      <c r="N410">
        <v>-4765118</v>
      </c>
    </row>
    <row r="411" spans="1:14" x14ac:dyDescent="0.25">
      <c r="A411" s="1">
        <v>44031.666666666664</v>
      </c>
      <c r="B411">
        <f t="shared" si="18"/>
        <v>19</v>
      </c>
      <c r="C411">
        <f t="shared" si="19"/>
        <v>7</v>
      </c>
      <c r="D411">
        <f t="shared" si="20"/>
        <v>2020</v>
      </c>
      <c r="E411" t="s">
        <v>16</v>
      </c>
      <c r="F411" t="s">
        <v>12</v>
      </c>
      <c r="G411" t="s">
        <v>13</v>
      </c>
      <c r="H411" t="s">
        <v>29</v>
      </c>
      <c r="I411" t="s">
        <v>14</v>
      </c>
      <c r="J411">
        <v>54</v>
      </c>
      <c r="K411">
        <v>0</v>
      </c>
      <c r="L411">
        <v>10</v>
      </c>
      <c r="M411">
        <v>-156869</v>
      </c>
      <c r="N411">
        <v>-4764703</v>
      </c>
    </row>
    <row r="412" spans="1:14" x14ac:dyDescent="0.25">
      <c r="A412" s="1">
        <v>44031.178437499999</v>
      </c>
      <c r="B412">
        <f t="shared" si="18"/>
        <v>19</v>
      </c>
      <c r="C412">
        <f t="shared" si="19"/>
        <v>7</v>
      </c>
      <c r="D412">
        <f t="shared" si="20"/>
        <v>2020</v>
      </c>
      <c r="E412" t="s">
        <v>11</v>
      </c>
      <c r="F412" t="s">
        <v>12</v>
      </c>
      <c r="G412" t="s">
        <v>13</v>
      </c>
      <c r="H412" t="s">
        <v>29</v>
      </c>
      <c r="I412" t="s">
        <v>14</v>
      </c>
      <c r="J412">
        <v>54</v>
      </c>
      <c r="K412">
        <v>0</v>
      </c>
      <c r="L412">
        <v>-9990</v>
      </c>
      <c r="M412">
        <v>-1556872</v>
      </c>
      <c r="N412">
        <v>-4785486</v>
      </c>
    </row>
    <row r="413" spans="1:14" x14ac:dyDescent="0.25">
      <c r="A413" s="1">
        <v>44032.724999999999</v>
      </c>
      <c r="B413">
        <f t="shared" si="18"/>
        <v>20</v>
      </c>
      <c r="C413">
        <f t="shared" si="19"/>
        <v>7</v>
      </c>
      <c r="D413">
        <f t="shared" si="20"/>
        <v>2020</v>
      </c>
      <c r="E413" t="s">
        <v>16</v>
      </c>
      <c r="F413" t="s">
        <v>12</v>
      </c>
      <c r="G413" t="s">
        <v>13</v>
      </c>
      <c r="H413" t="s">
        <v>29</v>
      </c>
      <c r="I413" t="s">
        <v>14</v>
      </c>
      <c r="J413">
        <v>27</v>
      </c>
      <c r="K413">
        <v>0</v>
      </c>
      <c r="L413">
        <v>10</v>
      </c>
      <c r="M413">
        <v>-1604154</v>
      </c>
      <c r="N413">
        <v>-4826717</v>
      </c>
    </row>
    <row r="414" spans="1:14" x14ac:dyDescent="0.25">
      <c r="A414" s="1">
        <v>44032.724999999999</v>
      </c>
      <c r="B414">
        <f t="shared" si="18"/>
        <v>20</v>
      </c>
      <c r="C414">
        <f t="shared" si="19"/>
        <v>7</v>
      </c>
      <c r="D414">
        <f t="shared" si="20"/>
        <v>2020</v>
      </c>
      <c r="E414" t="s">
        <v>16</v>
      </c>
      <c r="F414" t="s">
        <v>12</v>
      </c>
      <c r="G414" t="s">
        <v>13</v>
      </c>
      <c r="H414" t="s">
        <v>29</v>
      </c>
      <c r="I414" t="s">
        <v>14</v>
      </c>
      <c r="J414">
        <v>55</v>
      </c>
      <c r="K414">
        <v>0</v>
      </c>
      <c r="L414">
        <v>10</v>
      </c>
      <c r="M414">
        <v>-1573711</v>
      </c>
      <c r="N414">
        <v>-4817016</v>
      </c>
    </row>
    <row r="415" spans="1:14" x14ac:dyDescent="0.25">
      <c r="A415" s="1">
        <v>44032.688043981485</v>
      </c>
      <c r="B415">
        <f t="shared" si="18"/>
        <v>20</v>
      </c>
      <c r="C415">
        <f t="shared" si="19"/>
        <v>7</v>
      </c>
      <c r="D415">
        <f t="shared" si="20"/>
        <v>2020</v>
      </c>
      <c r="E415" t="s">
        <v>11</v>
      </c>
      <c r="F415" t="s">
        <v>12</v>
      </c>
      <c r="G415" t="s">
        <v>13</v>
      </c>
      <c r="H415" t="s">
        <v>29</v>
      </c>
      <c r="I415" t="s">
        <v>14</v>
      </c>
      <c r="J415">
        <v>55</v>
      </c>
      <c r="K415">
        <v>0</v>
      </c>
      <c r="L415">
        <v>10</v>
      </c>
      <c r="M415">
        <v>-1596115</v>
      </c>
      <c r="N415">
        <v>-4763601</v>
      </c>
    </row>
    <row r="416" spans="1:14" x14ac:dyDescent="0.25">
      <c r="A416" s="1">
        <v>44032.688043981485</v>
      </c>
      <c r="B416">
        <f t="shared" si="18"/>
        <v>20</v>
      </c>
      <c r="C416">
        <f t="shared" si="19"/>
        <v>7</v>
      </c>
      <c r="D416">
        <f t="shared" si="20"/>
        <v>2020</v>
      </c>
      <c r="E416" t="s">
        <v>11</v>
      </c>
      <c r="F416" t="s">
        <v>12</v>
      </c>
      <c r="G416" t="s">
        <v>13</v>
      </c>
      <c r="H416" t="s">
        <v>29</v>
      </c>
      <c r="I416" t="s">
        <v>14</v>
      </c>
      <c r="J416">
        <v>55</v>
      </c>
      <c r="K416">
        <v>0</v>
      </c>
      <c r="L416">
        <v>10</v>
      </c>
      <c r="M416">
        <v>-1595765</v>
      </c>
      <c r="N416">
        <v>-476365</v>
      </c>
    </row>
    <row r="417" spans="1:14" x14ac:dyDescent="0.25">
      <c r="A417" s="1">
        <v>44032.688043981485</v>
      </c>
      <c r="B417">
        <f t="shared" si="18"/>
        <v>20</v>
      </c>
      <c r="C417">
        <f t="shared" si="19"/>
        <v>7</v>
      </c>
      <c r="D417">
        <f t="shared" si="20"/>
        <v>2020</v>
      </c>
      <c r="E417" t="s">
        <v>11</v>
      </c>
      <c r="F417" t="s">
        <v>12</v>
      </c>
      <c r="G417" t="s">
        <v>13</v>
      </c>
      <c r="H417" t="s">
        <v>29</v>
      </c>
      <c r="I417" t="s">
        <v>14</v>
      </c>
      <c r="J417">
        <v>55</v>
      </c>
      <c r="K417">
        <v>0</v>
      </c>
      <c r="L417">
        <v>10</v>
      </c>
      <c r="M417">
        <v>-1573652</v>
      </c>
      <c r="N417">
        <v>-4817098</v>
      </c>
    </row>
    <row r="418" spans="1:14" x14ac:dyDescent="0.25">
      <c r="A418" s="1">
        <v>44032.694444444445</v>
      </c>
      <c r="B418">
        <f t="shared" si="18"/>
        <v>20</v>
      </c>
      <c r="C418">
        <f t="shared" si="19"/>
        <v>7</v>
      </c>
      <c r="D418">
        <f t="shared" si="20"/>
        <v>2020</v>
      </c>
      <c r="E418" t="s">
        <v>18</v>
      </c>
      <c r="F418" t="s">
        <v>12</v>
      </c>
      <c r="G418" t="s">
        <v>13</v>
      </c>
      <c r="H418" t="s">
        <v>29</v>
      </c>
      <c r="I418" t="s">
        <v>14</v>
      </c>
      <c r="J418">
        <v>55</v>
      </c>
      <c r="K418">
        <v>0</v>
      </c>
      <c r="L418">
        <v>10</v>
      </c>
      <c r="M418">
        <v>-15957</v>
      </c>
      <c r="N418">
        <v>-47639</v>
      </c>
    </row>
    <row r="419" spans="1:14" x14ac:dyDescent="0.25">
      <c r="A419" s="1">
        <v>44032.165925925925</v>
      </c>
      <c r="B419">
        <f t="shared" si="18"/>
        <v>20</v>
      </c>
      <c r="C419">
        <f t="shared" si="19"/>
        <v>7</v>
      </c>
      <c r="D419">
        <f t="shared" si="20"/>
        <v>2020</v>
      </c>
      <c r="E419" t="s">
        <v>11</v>
      </c>
      <c r="F419" t="s">
        <v>12</v>
      </c>
      <c r="G419" t="s">
        <v>13</v>
      </c>
      <c r="H419" t="s">
        <v>29</v>
      </c>
      <c r="I419" t="s">
        <v>14</v>
      </c>
      <c r="J419">
        <v>56</v>
      </c>
      <c r="K419">
        <v>0</v>
      </c>
      <c r="L419">
        <v>10</v>
      </c>
      <c r="M419">
        <v>-1596804</v>
      </c>
      <c r="N419">
        <v>-4792996</v>
      </c>
    </row>
    <row r="420" spans="1:14" x14ac:dyDescent="0.25">
      <c r="A420" s="1">
        <v>44032.165925925925</v>
      </c>
      <c r="B420">
        <f t="shared" si="18"/>
        <v>20</v>
      </c>
      <c r="C420">
        <f t="shared" si="19"/>
        <v>7</v>
      </c>
      <c r="D420">
        <f t="shared" si="20"/>
        <v>2020</v>
      </c>
      <c r="E420" t="s">
        <v>11</v>
      </c>
      <c r="F420" t="s">
        <v>12</v>
      </c>
      <c r="G420" t="s">
        <v>13</v>
      </c>
      <c r="H420" t="s">
        <v>29</v>
      </c>
      <c r="I420" t="s">
        <v>14</v>
      </c>
      <c r="J420">
        <v>55</v>
      </c>
      <c r="K420">
        <v>0</v>
      </c>
      <c r="L420">
        <v>-9990</v>
      </c>
      <c r="M420">
        <v>-1556753</v>
      </c>
      <c r="N420">
        <v>-4785631</v>
      </c>
    </row>
    <row r="421" spans="1:14" x14ac:dyDescent="0.25">
      <c r="A421" s="1">
        <v>44033.712500000001</v>
      </c>
      <c r="B421">
        <f t="shared" si="18"/>
        <v>21</v>
      </c>
      <c r="C421">
        <f t="shared" si="19"/>
        <v>7</v>
      </c>
      <c r="D421">
        <f t="shared" si="20"/>
        <v>2020</v>
      </c>
      <c r="E421" t="s">
        <v>16</v>
      </c>
      <c r="F421" t="s">
        <v>12</v>
      </c>
      <c r="G421" t="s">
        <v>13</v>
      </c>
      <c r="H421" t="s">
        <v>29</v>
      </c>
      <c r="I421" t="s">
        <v>14</v>
      </c>
      <c r="J421">
        <v>56</v>
      </c>
      <c r="K421">
        <v>0</v>
      </c>
      <c r="L421">
        <v>10</v>
      </c>
      <c r="M421">
        <v>-160085</v>
      </c>
      <c r="N421">
        <v>-4815364</v>
      </c>
    </row>
    <row r="422" spans="1:14" x14ac:dyDescent="0.25">
      <c r="A422" s="1">
        <v>44033.712500000001</v>
      </c>
      <c r="B422">
        <f t="shared" si="18"/>
        <v>21</v>
      </c>
      <c r="C422">
        <f t="shared" si="19"/>
        <v>7</v>
      </c>
      <c r="D422">
        <f t="shared" si="20"/>
        <v>2020</v>
      </c>
      <c r="E422" t="s">
        <v>16</v>
      </c>
      <c r="F422" t="s">
        <v>12</v>
      </c>
      <c r="G422" t="s">
        <v>13</v>
      </c>
      <c r="H422" t="s">
        <v>29</v>
      </c>
      <c r="I422" t="s">
        <v>14</v>
      </c>
      <c r="J422">
        <v>56</v>
      </c>
      <c r="K422">
        <v>0</v>
      </c>
      <c r="L422">
        <v>10</v>
      </c>
      <c r="M422">
        <v>-159391</v>
      </c>
      <c r="N422">
        <v>-480728</v>
      </c>
    </row>
    <row r="423" spans="1:14" x14ac:dyDescent="0.25">
      <c r="A423" s="1">
        <v>44033.712500000001</v>
      </c>
      <c r="B423">
        <f t="shared" si="18"/>
        <v>21</v>
      </c>
      <c r="C423">
        <f t="shared" si="19"/>
        <v>7</v>
      </c>
      <c r="D423">
        <f t="shared" si="20"/>
        <v>2020</v>
      </c>
      <c r="E423" t="s">
        <v>16</v>
      </c>
      <c r="F423" t="s">
        <v>12</v>
      </c>
      <c r="G423" t="s">
        <v>13</v>
      </c>
      <c r="H423" t="s">
        <v>29</v>
      </c>
      <c r="I423" t="s">
        <v>14</v>
      </c>
      <c r="J423">
        <v>56</v>
      </c>
      <c r="K423">
        <v>0</v>
      </c>
      <c r="L423">
        <v>10</v>
      </c>
      <c r="M423">
        <v>-159288</v>
      </c>
      <c r="N423">
        <v>-4759435</v>
      </c>
    </row>
    <row r="424" spans="1:14" x14ac:dyDescent="0.25">
      <c r="A424" s="1">
        <v>44033.712500000001</v>
      </c>
      <c r="B424">
        <f t="shared" si="18"/>
        <v>21</v>
      </c>
      <c r="C424">
        <f t="shared" si="19"/>
        <v>7</v>
      </c>
      <c r="D424">
        <f t="shared" si="20"/>
        <v>2020</v>
      </c>
      <c r="E424" t="s">
        <v>16</v>
      </c>
      <c r="F424" t="s">
        <v>12</v>
      </c>
      <c r="G424" t="s">
        <v>13</v>
      </c>
      <c r="H424" t="s">
        <v>29</v>
      </c>
      <c r="I424" t="s">
        <v>14</v>
      </c>
      <c r="J424">
        <v>56</v>
      </c>
      <c r="K424">
        <v>0</v>
      </c>
      <c r="L424">
        <v>-9990</v>
      </c>
      <c r="M424">
        <v>-1583614</v>
      </c>
      <c r="N424">
        <v>-479405</v>
      </c>
    </row>
    <row r="425" spans="1:14" x14ac:dyDescent="0.25">
      <c r="A425" s="1">
        <v>44033.815138888887</v>
      </c>
      <c r="B425">
        <f t="shared" si="18"/>
        <v>21</v>
      </c>
      <c r="C425">
        <f t="shared" si="19"/>
        <v>7</v>
      </c>
      <c r="D425">
        <f t="shared" si="20"/>
        <v>2020</v>
      </c>
      <c r="E425" t="s">
        <v>15</v>
      </c>
      <c r="F425" t="s">
        <v>12</v>
      </c>
      <c r="G425" t="s">
        <v>13</v>
      </c>
      <c r="H425" t="s">
        <v>29</v>
      </c>
      <c r="I425" t="s">
        <v>14</v>
      </c>
      <c r="J425">
        <v>56</v>
      </c>
      <c r="K425">
        <v>0</v>
      </c>
      <c r="L425">
        <v>10</v>
      </c>
      <c r="M425">
        <v>-1566</v>
      </c>
      <c r="N425">
        <v>-4808</v>
      </c>
    </row>
    <row r="426" spans="1:14" x14ac:dyDescent="0.25">
      <c r="A426" s="1">
        <v>44033.675358796296</v>
      </c>
      <c r="B426">
        <f t="shared" si="18"/>
        <v>21</v>
      </c>
      <c r="C426">
        <f t="shared" si="19"/>
        <v>7</v>
      </c>
      <c r="D426">
        <f t="shared" si="20"/>
        <v>2020</v>
      </c>
      <c r="E426" t="s">
        <v>11</v>
      </c>
      <c r="F426" t="s">
        <v>12</v>
      </c>
      <c r="G426" t="s">
        <v>13</v>
      </c>
      <c r="H426" t="s">
        <v>29</v>
      </c>
      <c r="I426" t="s">
        <v>14</v>
      </c>
      <c r="J426">
        <v>56</v>
      </c>
      <c r="K426">
        <v>0</v>
      </c>
      <c r="L426">
        <v>-9990</v>
      </c>
      <c r="M426">
        <v>-1584063</v>
      </c>
      <c r="N426">
        <v>-4794078</v>
      </c>
    </row>
    <row r="427" spans="1:14" x14ac:dyDescent="0.25">
      <c r="A427" s="1">
        <v>44034.663530092592</v>
      </c>
      <c r="B427">
        <f t="shared" si="18"/>
        <v>22</v>
      </c>
      <c r="C427">
        <f t="shared" si="19"/>
        <v>7</v>
      </c>
      <c r="D427">
        <f t="shared" si="20"/>
        <v>2020</v>
      </c>
      <c r="E427" t="s">
        <v>11</v>
      </c>
      <c r="F427" t="s">
        <v>12</v>
      </c>
      <c r="G427" t="s">
        <v>13</v>
      </c>
      <c r="H427" t="s">
        <v>29</v>
      </c>
      <c r="I427" t="s">
        <v>14</v>
      </c>
      <c r="J427">
        <v>57</v>
      </c>
      <c r="K427">
        <v>0</v>
      </c>
      <c r="L427">
        <v>10</v>
      </c>
      <c r="M427">
        <v>-1593677</v>
      </c>
      <c r="N427">
        <v>-4806786</v>
      </c>
    </row>
    <row r="428" spans="1:14" x14ac:dyDescent="0.25">
      <c r="A428" s="1">
        <v>44034.7</v>
      </c>
      <c r="B428">
        <f t="shared" si="18"/>
        <v>22</v>
      </c>
      <c r="C428">
        <f t="shared" si="19"/>
        <v>7</v>
      </c>
      <c r="D428">
        <f t="shared" si="20"/>
        <v>2020</v>
      </c>
      <c r="E428" t="s">
        <v>16</v>
      </c>
      <c r="F428" t="s">
        <v>12</v>
      </c>
      <c r="G428" t="s">
        <v>13</v>
      </c>
      <c r="H428" t="s">
        <v>29</v>
      </c>
      <c r="I428" t="s">
        <v>14</v>
      </c>
      <c r="J428">
        <v>57</v>
      </c>
      <c r="K428">
        <v>0</v>
      </c>
      <c r="L428">
        <v>10</v>
      </c>
      <c r="M428">
        <v>-1594031</v>
      </c>
      <c r="N428">
        <v>-4780326</v>
      </c>
    </row>
    <row r="429" spans="1:14" x14ac:dyDescent="0.25">
      <c r="A429" s="1">
        <v>44034.7</v>
      </c>
      <c r="B429">
        <f t="shared" si="18"/>
        <v>22</v>
      </c>
      <c r="C429">
        <f t="shared" si="19"/>
        <v>7</v>
      </c>
      <c r="D429">
        <f t="shared" si="20"/>
        <v>2020</v>
      </c>
      <c r="E429" t="s">
        <v>16</v>
      </c>
      <c r="F429" t="s">
        <v>12</v>
      </c>
      <c r="G429" t="s">
        <v>13</v>
      </c>
      <c r="H429" t="s">
        <v>29</v>
      </c>
      <c r="I429" t="s">
        <v>14</v>
      </c>
      <c r="J429">
        <v>57</v>
      </c>
      <c r="K429">
        <v>0</v>
      </c>
      <c r="L429">
        <v>10</v>
      </c>
      <c r="M429">
        <v>-1593352</v>
      </c>
      <c r="N429">
        <v>-4807019</v>
      </c>
    </row>
    <row r="430" spans="1:14" x14ac:dyDescent="0.25">
      <c r="A430" s="1">
        <v>44034.7</v>
      </c>
      <c r="B430">
        <f t="shared" si="18"/>
        <v>22</v>
      </c>
      <c r="C430">
        <f t="shared" si="19"/>
        <v>7</v>
      </c>
      <c r="D430">
        <f t="shared" si="20"/>
        <v>2020</v>
      </c>
      <c r="E430" t="s">
        <v>16</v>
      </c>
      <c r="F430" t="s">
        <v>12</v>
      </c>
      <c r="G430" t="s">
        <v>13</v>
      </c>
      <c r="H430" t="s">
        <v>29</v>
      </c>
      <c r="I430" t="s">
        <v>14</v>
      </c>
      <c r="J430">
        <v>57</v>
      </c>
      <c r="K430">
        <v>0</v>
      </c>
      <c r="L430">
        <v>-9990</v>
      </c>
      <c r="M430">
        <v>-1565227</v>
      </c>
      <c r="N430">
        <v>-4819452</v>
      </c>
    </row>
    <row r="431" spans="1:14" x14ac:dyDescent="0.25">
      <c r="A431" s="1">
        <v>44035.718090277776</v>
      </c>
      <c r="B431">
        <f t="shared" si="18"/>
        <v>23</v>
      </c>
      <c r="C431">
        <f t="shared" si="19"/>
        <v>7</v>
      </c>
      <c r="D431">
        <f t="shared" si="20"/>
        <v>2020</v>
      </c>
      <c r="E431" t="s">
        <v>11</v>
      </c>
      <c r="F431" t="s">
        <v>12</v>
      </c>
      <c r="G431" t="s">
        <v>13</v>
      </c>
      <c r="H431" t="s">
        <v>29</v>
      </c>
      <c r="I431" t="s">
        <v>14</v>
      </c>
      <c r="J431">
        <v>58</v>
      </c>
      <c r="K431">
        <v>0</v>
      </c>
      <c r="L431">
        <v>10</v>
      </c>
      <c r="M431">
        <v>-1555933</v>
      </c>
      <c r="N431">
        <v>-4746271</v>
      </c>
    </row>
    <row r="432" spans="1:14" x14ac:dyDescent="0.25">
      <c r="A432" s="1">
        <v>44035.683333333334</v>
      </c>
      <c r="B432">
        <f t="shared" si="18"/>
        <v>23</v>
      </c>
      <c r="C432">
        <f t="shared" si="19"/>
        <v>7</v>
      </c>
      <c r="D432">
        <f t="shared" si="20"/>
        <v>2020</v>
      </c>
      <c r="E432" t="s">
        <v>16</v>
      </c>
      <c r="F432" t="s">
        <v>12</v>
      </c>
      <c r="G432" t="s">
        <v>13</v>
      </c>
      <c r="H432" t="s">
        <v>29</v>
      </c>
      <c r="I432" t="s">
        <v>14</v>
      </c>
      <c r="J432">
        <v>58</v>
      </c>
      <c r="K432">
        <v>0</v>
      </c>
      <c r="L432">
        <v>10</v>
      </c>
      <c r="M432">
        <v>-1592384</v>
      </c>
      <c r="N432">
        <v>-4793824</v>
      </c>
    </row>
    <row r="433" spans="1:14" x14ac:dyDescent="0.25">
      <c r="A433" s="1">
        <v>44035.683333333334</v>
      </c>
      <c r="B433">
        <f t="shared" si="18"/>
        <v>23</v>
      </c>
      <c r="C433">
        <f t="shared" si="19"/>
        <v>7</v>
      </c>
      <c r="D433">
        <f t="shared" si="20"/>
        <v>2020</v>
      </c>
      <c r="E433" t="s">
        <v>16</v>
      </c>
      <c r="F433" t="s">
        <v>12</v>
      </c>
      <c r="G433" t="s">
        <v>13</v>
      </c>
      <c r="H433" t="s">
        <v>29</v>
      </c>
      <c r="I433" t="s">
        <v>14</v>
      </c>
      <c r="J433">
        <v>58</v>
      </c>
      <c r="K433">
        <v>0</v>
      </c>
      <c r="L433">
        <v>10</v>
      </c>
      <c r="M433">
        <v>-1561593</v>
      </c>
      <c r="N433">
        <v>-4769208</v>
      </c>
    </row>
    <row r="434" spans="1:14" x14ac:dyDescent="0.25">
      <c r="A434" s="1">
        <v>44035.195925925924</v>
      </c>
      <c r="B434">
        <f t="shared" si="18"/>
        <v>23</v>
      </c>
      <c r="C434">
        <f t="shared" si="19"/>
        <v>7</v>
      </c>
      <c r="D434">
        <f t="shared" si="20"/>
        <v>2020</v>
      </c>
      <c r="E434" t="s">
        <v>11</v>
      </c>
      <c r="F434" t="s">
        <v>12</v>
      </c>
      <c r="G434" t="s">
        <v>13</v>
      </c>
      <c r="H434" t="s">
        <v>29</v>
      </c>
      <c r="I434" t="s">
        <v>14</v>
      </c>
      <c r="J434">
        <v>58</v>
      </c>
      <c r="K434">
        <v>0</v>
      </c>
      <c r="L434">
        <v>-9990</v>
      </c>
      <c r="M434">
        <v>-1556813</v>
      </c>
      <c r="N434">
        <v>-478543</v>
      </c>
    </row>
    <row r="435" spans="1:14" x14ac:dyDescent="0.25">
      <c r="A435" s="1">
        <v>44035.195925925924</v>
      </c>
      <c r="B435">
        <f t="shared" si="18"/>
        <v>23</v>
      </c>
      <c r="C435">
        <f t="shared" si="19"/>
        <v>7</v>
      </c>
      <c r="D435">
        <f t="shared" si="20"/>
        <v>2020</v>
      </c>
      <c r="E435" t="s">
        <v>11</v>
      </c>
      <c r="F435" t="s">
        <v>12</v>
      </c>
      <c r="G435" t="s">
        <v>13</v>
      </c>
      <c r="H435" t="s">
        <v>29</v>
      </c>
      <c r="I435" t="s">
        <v>14</v>
      </c>
      <c r="J435">
        <v>58</v>
      </c>
      <c r="K435">
        <v>0</v>
      </c>
      <c r="L435">
        <v>10</v>
      </c>
      <c r="M435">
        <v>-1566753</v>
      </c>
      <c r="N435">
        <v>-4775896</v>
      </c>
    </row>
    <row r="436" spans="1:14" x14ac:dyDescent="0.25">
      <c r="A436" s="1">
        <v>44036.67083333333</v>
      </c>
      <c r="B436">
        <f t="shared" si="18"/>
        <v>24</v>
      </c>
      <c r="C436">
        <f t="shared" si="19"/>
        <v>7</v>
      </c>
      <c r="D436">
        <f t="shared" si="20"/>
        <v>2020</v>
      </c>
      <c r="E436" t="s">
        <v>16</v>
      </c>
      <c r="F436" t="s">
        <v>12</v>
      </c>
      <c r="G436" t="s">
        <v>13</v>
      </c>
      <c r="H436" t="s">
        <v>29</v>
      </c>
      <c r="I436" t="s">
        <v>14</v>
      </c>
      <c r="J436">
        <v>55</v>
      </c>
      <c r="K436">
        <v>0</v>
      </c>
      <c r="L436">
        <v>10</v>
      </c>
      <c r="M436">
        <v>-1600919</v>
      </c>
      <c r="N436">
        <v>-4816924</v>
      </c>
    </row>
    <row r="437" spans="1:14" x14ac:dyDescent="0.25">
      <c r="A437" s="1">
        <v>44036.67083333333</v>
      </c>
      <c r="B437">
        <f t="shared" si="18"/>
        <v>24</v>
      </c>
      <c r="C437">
        <f t="shared" si="19"/>
        <v>7</v>
      </c>
      <c r="D437">
        <f t="shared" si="20"/>
        <v>2020</v>
      </c>
      <c r="E437" t="s">
        <v>16</v>
      </c>
      <c r="F437" t="s">
        <v>12</v>
      </c>
      <c r="G437" t="s">
        <v>13</v>
      </c>
      <c r="H437" t="s">
        <v>29</v>
      </c>
      <c r="I437" t="s">
        <v>14</v>
      </c>
      <c r="J437">
        <v>59</v>
      </c>
      <c r="K437">
        <v>0</v>
      </c>
      <c r="L437">
        <v>10</v>
      </c>
      <c r="M437">
        <v>-1580638</v>
      </c>
      <c r="N437">
        <v>-477871</v>
      </c>
    </row>
    <row r="438" spans="1:14" x14ac:dyDescent="0.25">
      <c r="A438" s="1">
        <v>44036.67083333333</v>
      </c>
      <c r="B438">
        <f t="shared" si="18"/>
        <v>24</v>
      </c>
      <c r="C438">
        <f t="shared" si="19"/>
        <v>7</v>
      </c>
      <c r="D438">
        <f t="shared" si="20"/>
        <v>2020</v>
      </c>
      <c r="E438" t="s">
        <v>16</v>
      </c>
      <c r="F438" t="s">
        <v>12</v>
      </c>
      <c r="G438" t="s">
        <v>13</v>
      </c>
      <c r="H438" t="s">
        <v>29</v>
      </c>
      <c r="I438" t="s">
        <v>14</v>
      </c>
      <c r="J438">
        <v>59</v>
      </c>
      <c r="K438">
        <v>0</v>
      </c>
      <c r="L438">
        <v>10</v>
      </c>
      <c r="M438">
        <v>-1573391</v>
      </c>
      <c r="N438">
        <v>-4770695</v>
      </c>
    </row>
    <row r="439" spans="1:14" x14ac:dyDescent="0.25">
      <c r="A439" s="1">
        <v>44036.18241898148</v>
      </c>
      <c r="B439">
        <f t="shared" si="18"/>
        <v>24</v>
      </c>
      <c r="C439">
        <f t="shared" si="19"/>
        <v>7</v>
      </c>
      <c r="D439">
        <f t="shared" si="20"/>
        <v>2020</v>
      </c>
      <c r="E439" t="s">
        <v>11</v>
      </c>
      <c r="F439" t="s">
        <v>12</v>
      </c>
      <c r="G439" t="s">
        <v>13</v>
      </c>
      <c r="H439" t="s">
        <v>29</v>
      </c>
      <c r="I439" t="s">
        <v>14</v>
      </c>
      <c r="J439">
        <v>59</v>
      </c>
      <c r="K439">
        <v>0</v>
      </c>
      <c r="L439">
        <v>-9990</v>
      </c>
      <c r="M439">
        <v>-1556992</v>
      </c>
      <c r="N439">
        <v>-478546</v>
      </c>
    </row>
    <row r="440" spans="1:14" x14ac:dyDescent="0.25">
      <c r="A440" s="1">
        <v>44037.170046296298</v>
      </c>
      <c r="B440">
        <f t="shared" si="18"/>
        <v>25</v>
      </c>
      <c r="C440">
        <f t="shared" si="19"/>
        <v>7</v>
      </c>
      <c r="D440">
        <f t="shared" si="20"/>
        <v>2020</v>
      </c>
      <c r="E440" t="s">
        <v>11</v>
      </c>
      <c r="F440" t="s">
        <v>12</v>
      </c>
      <c r="G440" t="s">
        <v>13</v>
      </c>
      <c r="H440" t="s">
        <v>29</v>
      </c>
      <c r="I440" t="s">
        <v>14</v>
      </c>
      <c r="J440">
        <v>60</v>
      </c>
      <c r="K440">
        <v>0</v>
      </c>
      <c r="L440">
        <v>-9990</v>
      </c>
      <c r="M440">
        <v>-1556902</v>
      </c>
      <c r="N440">
        <v>-478553</v>
      </c>
    </row>
    <row r="441" spans="1:14" x14ac:dyDescent="0.25">
      <c r="A441" s="1">
        <v>44037.170046296298</v>
      </c>
      <c r="B441">
        <f t="shared" si="18"/>
        <v>25</v>
      </c>
      <c r="C441">
        <f t="shared" si="19"/>
        <v>7</v>
      </c>
      <c r="D441">
        <f t="shared" si="20"/>
        <v>2020</v>
      </c>
      <c r="E441" t="s">
        <v>11</v>
      </c>
      <c r="F441" t="s">
        <v>12</v>
      </c>
      <c r="G441" t="s">
        <v>13</v>
      </c>
      <c r="H441" t="s">
        <v>29</v>
      </c>
      <c r="I441" t="s">
        <v>14</v>
      </c>
      <c r="J441">
        <v>60</v>
      </c>
      <c r="K441">
        <v>0</v>
      </c>
      <c r="L441">
        <v>-9990</v>
      </c>
      <c r="M441">
        <v>-1556917</v>
      </c>
      <c r="N441">
        <v>-4785761</v>
      </c>
    </row>
    <row r="442" spans="1:14" x14ac:dyDescent="0.25">
      <c r="A442" s="1">
        <v>44038.716666666667</v>
      </c>
      <c r="B442">
        <f t="shared" si="18"/>
        <v>26</v>
      </c>
      <c r="C442">
        <f t="shared" si="19"/>
        <v>7</v>
      </c>
      <c r="D442">
        <f t="shared" si="20"/>
        <v>2020</v>
      </c>
      <c r="E442" t="s">
        <v>16</v>
      </c>
      <c r="F442" t="s">
        <v>12</v>
      </c>
      <c r="G442" t="s">
        <v>13</v>
      </c>
      <c r="H442" t="s">
        <v>29</v>
      </c>
      <c r="I442" t="s">
        <v>14</v>
      </c>
      <c r="J442">
        <v>62</v>
      </c>
      <c r="K442">
        <v>0</v>
      </c>
      <c r="L442">
        <v>10</v>
      </c>
      <c r="M442">
        <v>-1597481</v>
      </c>
      <c r="N442">
        <v>-4807689</v>
      </c>
    </row>
    <row r="443" spans="1:14" x14ac:dyDescent="0.25">
      <c r="A443" s="1">
        <v>44038.716666666667</v>
      </c>
      <c r="B443">
        <f t="shared" si="18"/>
        <v>26</v>
      </c>
      <c r="C443">
        <f t="shared" si="19"/>
        <v>7</v>
      </c>
      <c r="D443">
        <f t="shared" si="20"/>
        <v>2020</v>
      </c>
      <c r="E443" t="s">
        <v>16</v>
      </c>
      <c r="F443" t="s">
        <v>12</v>
      </c>
      <c r="G443" t="s">
        <v>13</v>
      </c>
      <c r="H443" t="s">
        <v>29</v>
      </c>
      <c r="I443" t="s">
        <v>14</v>
      </c>
      <c r="J443">
        <v>61</v>
      </c>
      <c r="K443">
        <v>0</v>
      </c>
      <c r="L443">
        <v>10</v>
      </c>
      <c r="M443">
        <v>-1587369</v>
      </c>
      <c r="N443">
        <v>-4804665</v>
      </c>
    </row>
    <row r="444" spans="1:14" x14ac:dyDescent="0.25">
      <c r="A444" s="1">
        <v>44038.716666666667</v>
      </c>
      <c r="B444">
        <f t="shared" si="18"/>
        <v>26</v>
      </c>
      <c r="C444">
        <f t="shared" si="19"/>
        <v>7</v>
      </c>
      <c r="D444">
        <f t="shared" si="20"/>
        <v>2020</v>
      </c>
      <c r="E444" t="s">
        <v>16</v>
      </c>
      <c r="F444" t="s">
        <v>12</v>
      </c>
      <c r="G444" t="s">
        <v>13</v>
      </c>
      <c r="H444" t="s">
        <v>29</v>
      </c>
      <c r="I444" t="s">
        <v>14</v>
      </c>
      <c r="J444">
        <v>61</v>
      </c>
      <c r="K444">
        <v>0</v>
      </c>
      <c r="L444">
        <v>10</v>
      </c>
      <c r="M444">
        <v>-158706</v>
      </c>
      <c r="N444">
        <v>-4804691</v>
      </c>
    </row>
    <row r="445" spans="1:14" x14ac:dyDescent="0.25">
      <c r="A445" s="1">
        <v>44038.716666666667</v>
      </c>
      <c r="B445">
        <f t="shared" si="18"/>
        <v>26</v>
      </c>
      <c r="C445">
        <f t="shared" si="19"/>
        <v>7</v>
      </c>
      <c r="D445">
        <f t="shared" si="20"/>
        <v>2020</v>
      </c>
      <c r="E445" t="s">
        <v>16</v>
      </c>
      <c r="F445" t="s">
        <v>12</v>
      </c>
      <c r="G445" t="s">
        <v>13</v>
      </c>
      <c r="H445" t="s">
        <v>29</v>
      </c>
      <c r="I445" t="s">
        <v>14</v>
      </c>
      <c r="J445">
        <v>61</v>
      </c>
      <c r="K445">
        <v>0</v>
      </c>
      <c r="L445">
        <v>-9990</v>
      </c>
      <c r="M445">
        <v>-1586979</v>
      </c>
      <c r="N445">
        <v>-4804246</v>
      </c>
    </row>
    <row r="446" spans="1:14" x14ac:dyDescent="0.25">
      <c r="A446" s="1">
        <v>44038.716666666667</v>
      </c>
      <c r="B446">
        <f t="shared" si="18"/>
        <v>26</v>
      </c>
      <c r="C446">
        <f t="shared" si="19"/>
        <v>7</v>
      </c>
      <c r="D446">
        <f t="shared" si="20"/>
        <v>2020</v>
      </c>
      <c r="E446" t="s">
        <v>16</v>
      </c>
      <c r="F446" t="s">
        <v>12</v>
      </c>
      <c r="G446" t="s">
        <v>13</v>
      </c>
      <c r="H446" t="s">
        <v>29</v>
      </c>
      <c r="I446" t="s">
        <v>14</v>
      </c>
      <c r="J446">
        <v>61</v>
      </c>
      <c r="K446">
        <v>0</v>
      </c>
      <c r="L446">
        <v>-9990</v>
      </c>
      <c r="M446">
        <v>-158618</v>
      </c>
      <c r="N446">
        <v>-480486</v>
      </c>
    </row>
    <row r="447" spans="1:14" x14ac:dyDescent="0.25">
      <c r="A447" s="1">
        <v>44038.679571759261</v>
      </c>
      <c r="B447">
        <f t="shared" si="18"/>
        <v>26</v>
      </c>
      <c r="C447">
        <f t="shared" si="19"/>
        <v>7</v>
      </c>
      <c r="D447">
        <f t="shared" si="20"/>
        <v>2020</v>
      </c>
      <c r="E447" t="s">
        <v>11</v>
      </c>
      <c r="F447" t="s">
        <v>12</v>
      </c>
      <c r="G447" t="s">
        <v>13</v>
      </c>
      <c r="H447" t="s">
        <v>29</v>
      </c>
      <c r="I447" t="s">
        <v>14</v>
      </c>
      <c r="J447">
        <v>61</v>
      </c>
      <c r="K447">
        <v>0</v>
      </c>
      <c r="L447">
        <v>10</v>
      </c>
      <c r="M447">
        <v>-1587003</v>
      </c>
      <c r="N447">
        <v>-4804234</v>
      </c>
    </row>
    <row r="448" spans="1:14" x14ac:dyDescent="0.25">
      <c r="A448" s="1">
        <v>44038.679571759261</v>
      </c>
      <c r="B448">
        <f t="shared" si="18"/>
        <v>26</v>
      </c>
      <c r="C448">
        <f t="shared" si="19"/>
        <v>7</v>
      </c>
      <c r="D448">
        <f t="shared" si="20"/>
        <v>2020</v>
      </c>
      <c r="E448" t="s">
        <v>11</v>
      </c>
      <c r="F448" t="s">
        <v>12</v>
      </c>
      <c r="G448" t="s">
        <v>13</v>
      </c>
      <c r="H448" t="s">
        <v>29</v>
      </c>
      <c r="I448" t="s">
        <v>14</v>
      </c>
      <c r="J448">
        <v>61</v>
      </c>
      <c r="K448">
        <v>0</v>
      </c>
      <c r="L448">
        <v>10</v>
      </c>
      <c r="M448">
        <v>-1587054</v>
      </c>
      <c r="N448">
        <v>-4804645</v>
      </c>
    </row>
    <row r="449" spans="1:14" x14ac:dyDescent="0.25">
      <c r="A449" s="1">
        <v>44038.679571759261</v>
      </c>
      <c r="B449">
        <f t="shared" si="18"/>
        <v>26</v>
      </c>
      <c r="C449">
        <f t="shared" si="19"/>
        <v>7</v>
      </c>
      <c r="D449">
        <f t="shared" si="20"/>
        <v>2020</v>
      </c>
      <c r="E449" t="s">
        <v>11</v>
      </c>
      <c r="F449" t="s">
        <v>12</v>
      </c>
      <c r="G449" t="s">
        <v>13</v>
      </c>
      <c r="H449" t="s">
        <v>29</v>
      </c>
      <c r="I449" t="s">
        <v>14</v>
      </c>
      <c r="J449">
        <v>61</v>
      </c>
      <c r="K449">
        <v>0</v>
      </c>
      <c r="L449">
        <v>10</v>
      </c>
      <c r="M449">
        <v>-1586251</v>
      </c>
      <c r="N449">
        <v>-4805168</v>
      </c>
    </row>
    <row r="450" spans="1:14" x14ac:dyDescent="0.25">
      <c r="A450" s="1">
        <v>44038.648460648146</v>
      </c>
      <c r="B450">
        <f t="shared" si="18"/>
        <v>26</v>
      </c>
      <c r="C450">
        <f t="shared" si="19"/>
        <v>7</v>
      </c>
      <c r="D450">
        <f t="shared" si="20"/>
        <v>2020</v>
      </c>
      <c r="E450" t="s">
        <v>15</v>
      </c>
      <c r="F450" t="s">
        <v>12</v>
      </c>
      <c r="G450" t="s">
        <v>13</v>
      </c>
      <c r="H450" t="s">
        <v>29</v>
      </c>
      <c r="I450" t="s">
        <v>14</v>
      </c>
      <c r="J450">
        <v>61</v>
      </c>
      <c r="K450">
        <v>0</v>
      </c>
      <c r="L450">
        <v>-9990</v>
      </c>
      <c r="M450">
        <v>-1586</v>
      </c>
      <c r="N450">
        <v>-4804</v>
      </c>
    </row>
    <row r="451" spans="1:14" x14ac:dyDescent="0.25">
      <c r="A451" s="1">
        <v>44038.648449074077</v>
      </c>
      <c r="B451">
        <f t="shared" ref="B451:B514" si="21">DAY(A451)</f>
        <v>26</v>
      </c>
      <c r="C451">
        <f t="shared" ref="C451:C514" si="22">MONTH(A451)</f>
        <v>7</v>
      </c>
      <c r="D451">
        <f t="shared" ref="D451:D514" si="23">YEAR(A451)</f>
        <v>2020</v>
      </c>
      <c r="E451" t="s">
        <v>15</v>
      </c>
      <c r="F451" t="s">
        <v>12</v>
      </c>
      <c r="G451" t="s">
        <v>13</v>
      </c>
      <c r="H451" t="s">
        <v>29</v>
      </c>
      <c r="I451" t="s">
        <v>14</v>
      </c>
      <c r="J451">
        <v>61</v>
      </c>
      <c r="K451">
        <v>0</v>
      </c>
      <c r="L451">
        <v>8</v>
      </c>
      <c r="M451">
        <v>-1588</v>
      </c>
      <c r="N451">
        <v>-4804</v>
      </c>
    </row>
    <row r="452" spans="1:14" x14ac:dyDescent="0.25">
      <c r="A452" s="1">
        <v>44038.634560185186</v>
      </c>
      <c r="B452">
        <f t="shared" si="21"/>
        <v>26</v>
      </c>
      <c r="C452">
        <f t="shared" si="22"/>
        <v>7</v>
      </c>
      <c r="D452">
        <f t="shared" si="23"/>
        <v>2020</v>
      </c>
      <c r="E452" t="s">
        <v>15</v>
      </c>
      <c r="F452" t="s">
        <v>12</v>
      </c>
      <c r="G452" t="s">
        <v>13</v>
      </c>
      <c r="H452" t="s">
        <v>29</v>
      </c>
      <c r="I452" t="s">
        <v>14</v>
      </c>
      <c r="J452">
        <v>61</v>
      </c>
      <c r="K452">
        <v>0</v>
      </c>
      <c r="L452">
        <v>-9990</v>
      </c>
      <c r="M452">
        <v>-1586</v>
      </c>
      <c r="N452">
        <v>-4804</v>
      </c>
    </row>
    <row r="453" spans="1:14" x14ac:dyDescent="0.25">
      <c r="A453" s="1">
        <v>44038.655405092592</v>
      </c>
      <c r="B453">
        <f t="shared" si="21"/>
        <v>26</v>
      </c>
      <c r="C453">
        <f t="shared" si="22"/>
        <v>7</v>
      </c>
      <c r="D453">
        <f t="shared" si="23"/>
        <v>2020</v>
      </c>
      <c r="E453" t="s">
        <v>15</v>
      </c>
      <c r="F453" t="s">
        <v>12</v>
      </c>
      <c r="G453" t="s">
        <v>13</v>
      </c>
      <c r="H453" t="s">
        <v>29</v>
      </c>
      <c r="I453" t="s">
        <v>14</v>
      </c>
      <c r="J453">
        <v>61</v>
      </c>
      <c r="K453">
        <v>0</v>
      </c>
      <c r="L453">
        <v>-9990</v>
      </c>
      <c r="M453">
        <v>-1586</v>
      </c>
      <c r="N453">
        <v>-4804</v>
      </c>
    </row>
    <row r="454" spans="1:14" x14ac:dyDescent="0.25">
      <c r="A454" s="1">
        <v>44039.70416666667</v>
      </c>
      <c r="B454">
        <f t="shared" si="21"/>
        <v>27</v>
      </c>
      <c r="C454">
        <f t="shared" si="22"/>
        <v>7</v>
      </c>
      <c r="D454">
        <f t="shared" si="23"/>
        <v>2020</v>
      </c>
      <c r="E454" t="s">
        <v>16</v>
      </c>
      <c r="F454" t="s">
        <v>12</v>
      </c>
      <c r="G454" t="s">
        <v>13</v>
      </c>
      <c r="H454" t="s">
        <v>29</v>
      </c>
      <c r="I454" t="s">
        <v>14</v>
      </c>
      <c r="J454">
        <v>62</v>
      </c>
      <c r="K454">
        <v>0</v>
      </c>
      <c r="L454">
        <v>10</v>
      </c>
      <c r="M454">
        <v>-1555276</v>
      </c>
      <c r="N454">
        <v>-4765</v>
      </c>
    </row>
    <row r="455" spans="1:14" x14ac:dyDescent="0.25">
      <c r="A455" s="1">
        <v>44039.70416666667</v>
      </c>
      <c r="B455">
        <f t="shared" si="21"/>
        <v>27</v>
      </c>
      <c r="C455">
        <f t="shared" si="22"/>
        <v>7</v>
      </c>
      <c r="D455">
        <f t="shared" si="23"/>
        <v>2020</v>
      </c>
      <c r="E455" t="s">
        <v>16</v>
      </c>
      <c r="F455" t="s">
        <v>12</v>
      </c>
      <c r="G455" t="s">
        <v>13</v>
      </c>
      <c r="H455" t="s">
        <v>29</v>
      </c>
      <c r="I455" t="s">
        <v>14</v>
      </c>
      <c r="J455">
        <v>63</v>
      </c>
      <c r="K455">
        <v>0</v>
      </c>
      <c r="L455">
        <v>10</v>
      </c>
      <c r="M455">
        <v>-1604415</v>
      </c>
      <c r="N455">
        <v>-4798529</v>
      </c>
    </row>
    <row r="456" spans="1:14" x14ac:dyDescent="0.25">
      <c r="A456" s="1">
        <v>44039.212812500002</v>
      </c>
      <c r="B456">
        <f t="shared" si="21"/>
        <v>27</v>
      </c>
      <c r="C456">
        <f t="shared" si="22"/>
        <v>7</v>
      </c>
      <c r="D456">
        <f t="shared" si="23"/>
        <v>2020</v>
      </c>
      <c r="E456" t="s">
        <v>11</v>
      </c>
      <c r="F456" t="s">
        <v>12</v>
      </c>
      <c r="G456" t="s">
        <v>13</v>
      </c>
      <c r="H456" t="s">
        <v>29</v>
      </c>
      <c r="I456" t="s">
        <v>14</v>
      </c>
      <c r="J456">
        <v>62</v>
      </c>
      <c r="K456">
        <v>0</v>
      </c>
      <c r="L456">
        <v>9</v>
      </c>
      <c r="M456">
        <v>-1557006</v>
      </c>
      <c r="N456">
        <v>-4785785</v>
      </c>
    </row>
    <row r="457" spans="1:14" x14ac:dyDescent="0.25">
      <c r="A457" s="1">
        <v>44039.212812500002</v>
      </c>
      <c r="B457">
        <f t="shared" si="21"/>
        <v>27</v>
      </c>
      <c r="C457">
        <f t="shared" si="22"/>
        <v>7</v>
      </c>
      <c r="D457">
        <f t="shared" si="23"/>
        <v>2020</v>
      </c>
      <c r="E457" t="s">
        <v>11</v>
      </c>
      <c r="F457" t="s">
        <v>12</v>
      </c>
      <c r="G457" t="s">
        <v>13</v>
      </c>
      <c r="H457" t="s">
        <v>29</v>
      </c>
      <c r="I457" t="s">
        <v>14</v>
      </c>
      <c r="J457">
        <v>62</v>
      </c>
      <c r="K457">
        <v>0</v>
      </c>
      <c r="L457">
        <v>10</v>
      </c>
      <c r="M457">
        <v>-1591399</v>
      </c>
      <c r="N457">
        <v>-4807753</v>
      </c>
    </row>
    <row r="458" spans="1:14" x14ac:dyDescent="0.25">
      <c r="A458" s="1">
        <v>44040.722418981481</v>
      </c>
      <c r="B458">
        <f t="shared" si="21"/>
        <v>28</v>
      </c>
      <c r="C458">
        <f t="shared" si="22"/>
        <v>7</v>
      </c>
      <c r="D458">
        <f t="shared" si="23"/>
        <v>2020</v>
      </c>
      <c r="E458" t="s">
        <v>11</v>
      </c>
      <c r="F458" t="s">
        <v>12</v>
      </c>
      <c r="G458" t="s">
        <v>13</v>
      </c>
      <c r="H458" t="s">
        <v>29</v>
      </c>
      <c r="I458" t="s">
        <v>14</v>
      </c>
      <c r="J458">
        <v>63</v>
      </c>
      <c r="K458">
        <v>0</v>
      </c>
      <c r="L458">
        <v>10</v>
      </c>
      <c r="M458">
        <v>-1578062</v>
      </c>
      <c r="N458">
        <v>-4814336</v>
      </c>
    </row>
    <row r="459" spans="1:14" x14ac:dyDescent="0.25">
      <c r="A459" s="1">
        <v>44041.70921296296</v>
      </c>
      <c r="B459">
        <f t="shared" si="21"/>
        <v>29</v>
      </c>
      <c r="C459">
        <f t="shared" si="22"/>
        <v>7</v>
      </c>
      <c r="D459">
        <f t="shared" si="23"/>
        <v>2020</v>
      </c>
      <c r="E459" t="s">
        <v>11</v>
      </c>
      <c r="F459" t="s">
        <v>12</v>
      </c>
      <c r="G459" t="s">
        <v>13</v>
      </c>
      <c r="H459" t="s">
        <v>29</v>
      </c>
      <c r="I459" t="s">
        <v>14</v>
      </c>
      <c r="J459">
        <v>64</v>
      </c>
      <c r="K459">
        <v>0</v>
      </c>
      <c r="L459">
        <v>10</v>
      </c>
      <c r="M459">
        <v>-1566065</v>
      </c>
      <c r="N459">
        <v>-4821314</v>
      </c>
    </row>
    <row r="460" spans="1:14" x14ac:dyDescent="0.25">
      <c r="A460" s="1">
        <v>44041.675000000003</v>
      </c>
      <c r="B460">
        <f t="shared" si="21"/>
        <v>29</v>
      </c>
      <c r="C460">
        <f t="shared" si="22"/>
        <v>7</v>
      </c>
      <c r="D460">
        <f t="shared" si="23"/>
        <v>2020</v>
      </c>
      <c r="E460" t="s">
        <v>16</v>
      </c>
      <c r="F460" t="s">
        <v>12</v>
      </c>
      <c r="G460" t="s">
        <v>13</v>
      </c>
      <c r="H460" t="s">
        <v>29</v>
      </c>
      <c r="I460" t="s">
        <v>14</v>
      </c>
      <c r="J460">
        <v>64</v>
      </c>
      <c r="K460">
        <v>0</v>
      </c>
      <c r="L460">
        <v>10</v>
      </c>
      <c r="M460">
        <v>-1579224</v>
      </c>
      <c r="N460">
        <v>-4809445</v>
      </c>
    </row>
    <row r="461" spans="1:14" x14ac:dyDescent="0.25">
      <c r="A461" s="1">
        <v>44041.186759259261</v>
      </c>
      <c r="B461">
        <f t="shared" si="21"/>
        <v>29</v>
      </c>
      <c r="C461">
        <f t="shared" si="22"/>
        <v>7</v>
      </c>
      <c r="D461">
        <f t="shared" si="23"/>
        <v>2020</v>
      </c>
      <c r="E461" t="s">
        <v>11</v>
      </c>
      <c r="F461" t="s">
        <v>12</v>
      </c>
      <c r="G461" t="s">
        <v>13</v>
      </c>
      <c r="H461" t="s">
        <v>29</v>
      </c>
      <c r="I461" t="s">
        <v>14</v>
      </c>
      <c r="J461">
        <v>64</v>
      </c>
      <c r="K461">
        <v>0</v>
      </c>
      <c r="L461">
        <v>-9990</v>
      </c>
      <c r="M461">
        <v>-1556934</v>
      </c>
      <c r="N461">
        <v>-4785709</v>
      </c>
    </row>
    <row r="462" spans="1:14" x14ac:dyDescent="0.25">
      <c r="A462" s="1">
        <v>44042.662499999999</v>
      </c>
      <c r="B462">
        <f t="shared" si="21"/>
        <v>30</v>
      </c>
      <c r="C462">
        <f t="shared" si="22"/>
        <v>7</v>
      </c>
      <c r="D462">
        <f t="shared" si="23"/>
        <v>2020</v>
      </c>
      <c r="E462" t="s">
        <v>16</v>
      </c>
      <c r="F462" t="s">
        <v>12</v>
      </c>
      <c r="G462" t="s">
        <v>13</v>
      </c>
      <c r="H462" t="s">
        <v>29</v>
      </c>
      <c r="I462" t="s">
        <v>14</v>
      </c>
      <c r="J462">
        <v>65</v>
      </c>
      <c r="K462">
        <v>0</v>
      </c>
      <c r="L462">
        <v>10</v>
      </c>
      <c r="M462">
        <v>-1558985</v>
      </c>
      <c r="N462">
        <v>-4806392</v>
      </c>
    </row>
    <row r="463" spans="1:14" x14ac:dyDescent="0.25">
      <c r="A463" s="1">
        <v>44042.174189814818</v>
      </c>
      <c r="B463">
        <f t="shared" si="21"/>
        <v>30</v>
      </c>
      <c r="C463">
        <f t="shared" si="22"/>
        <v>7</v>
      </c>
      <c r="D463">
        <f t="shared" si="23"/>
        <v>2020</v>
      </c>
      <c r="E463" t="s">
        <v>11</v>
      </c>
      <c r="F463" t="s">
        <v>12</v>
      </c>
      <c r="G463" t="s">
        <v>13</v>
      </c>
      <c r="H463" t="s">
        <v>29</v>
      </c>
      <c r="I463" t="s">
        <v>14</v>
      </c>
      <c r="J463">
        <v>65</v>
      </c>
      <c r="K463">
        <v>0</v>
      </c>
      <c r="L463">
        <v>-9990</v>
      </c>
      <c r="M463">
        <v>-1556729</v>
      </c>
      <c r="N463">
        <v>-4785477</v>
      </c>
    </row>
    <row r="464" spans="1:14" x14ac:dyDescent="0.25">
      <c r="A464" s="1">
        <v>44042.696215277778</v>
      </c>
      <c r="B464">
        <f t="shared" si="21"/>
        <v>30</v>
      </c>
      <c r="C464">
        <f t="shared" si="22"/>
        <v>7</v>
      </c>
      <c r="D464">
        <f t="shared" si="23"/>
        <v>2020</v>
      </c>
      <c r="E464" t="s">
        <v>11</v>
      </c>
      <c r="F464" t="s">
        <v>12</v>
      </c>
      <c r="G464" t="s">
        <v>13</v>
      </c>
      <c r="H464" t="s">
        <v>29</v>
      </c>
      <c r="I464" t="s">
        <v>14</v>
      </c>
      <c r="J464">
        <v>65</v>
      </c>
      <c r="K464">
        <v>0</v>
      </c>
      <c r="L464">
        <v>10</v>
      </c>
      <c r="M464">
        <v>-1596531</v>
      </c>
      <c r="N464">
        <v>-4774292</v>
      </c>
    </row>
    <row r="465" spans="1:14" x14ac:dyDescent="0.25">
      <c r="A465" s="1">
        <v>44042.696215277778</v>
      </c>
      <c r="B465">
        <f t="shared" si="21"/>
        <v>30</v>
      </c>
      <c r="C465">
        <f t="shared" si="22"/>
        <v>7</v>
      </c>
      <c r="D465">
        <f t="shared" si="23"/>
        <v>2020</v>
      </c>
      <c r="E465" t="s">
        <v>11</v>
      </c>
      <c r="F465" t="s">
        <v>12</v>
      </c>
      <c r="G465" t="s">
        <v>13</v>
      </c>
      <c r="H465" t="s">
        <v>29</v>
      </c>
      <c r="I465" t="s">
        <v>14</v>
      </c>
      <c r="J465">
        <v>65</v>
      </c>
      <c r="K465">
        <v>0</v>
      </c>
      <c r="L465">
        <v>10</v>
      </c>
      <c r="M465">
        <v>-1596586</v>
      </c>
      <c r="N465">
        <v>-4774651</v>
      </c>
    </row>
    <row r="466" spans="1:14" x14ac:dyDescent="0.25">
      <c r="A466" s="1">
        <v>44042.696215277778</v>
      </c>
      <c r="B466">
        <f t="shared" si="21"/>
        <v>30</v>
      </c>
      <c r="C466">
        <f t="shared" si="22"/>
        <v>7</v>
      </c>
      <c r="D466">
        <f t="shared" si="23"/>
        <v>2020</v>
      </c>
      <c r="E466" t="s">
        <v>11</v>
      </c>
      <c r="F466" t="s">
        <v>12</v>
      </c>
      <c r="G466" t="s">
        <v>13</v>
      </c>
      <c r="H466" t="s">
        <v>29</v>
      </c>
      <c r="I466" t="s">
        <v>14</v>
      </c>
      <c r="J466">
        <v>65</v>
      </c>
      <c r="K466">
        <v>0</v>
      </c>
      <c r="L466">
        <v>10</v>
      </c>
      <c r="M466">
        <v>-1593797</v>
      </c>
      <c r="N466">
        <v>-4761057</v>
      </c>
    </row>
    <row r="467" spans="1:14" x14ac:dyDescent="0.25">
      <c r="A467" s="1">
        <v>44042.696215277778</v>
      </c>
      <c r="B467">
        <f t="shared" si="21"/>
        <v>30</v>
      </c>
      <c r="C467">
        <f t="shared" si="22"/>
        <v>7</v>
      </c>
      <c r="D467">
        <f t="shared" si="23"/>
        <v>2020</v>
      </c>
      <c r="E467" t="s">
        <v>11</v>
      </c>
      <c r="F467" t="s">
        <v>12</v>
      </c>
      <c r="G467" t="s">
        <v>13</v>
      </c>
      <c r="H467" t="s">
        <v>29</v>
      </c>
      <c r="I467" t="s">
        <v>14</v>
      </c>
      <c r="J467">
        <v>65</v>
      </c>
      <c r="K467">
        <v>0</v>
      </c>
      <c r="L467">
        <v>10</v>
      </c>
      <c r="M467">
        <v>-1593853</v>
      </c>
      <c r="N467">
        <v>-4761417</v>
      </c>
    </row>
    <row r="468" spans="1:14" x14ac:dyDescent="0.25">
      <c r="A468" s="1">
        <v>44042.696215277778</v>
      </c>
      <c r="B468">
        <f t="shared" si="21"/>
        <v>30</v>
      </c>
      <c r="C468">
        <f t="shared" si="22"/>
        <v>7</v>
      </c>
      <c r="D468">
        <f t="shared" si="23"/>
        <v>2020</v>
      </c>
      <c r="E468" t="s">
        <v>11</v>
      </c>
      <c r="F468" t="s">
        <v>12</v>
      </c>
      <c r="G468" t="s">
        <v>13</v>
      </c>
      <c r="H468" t="s">
        <v>29</v>
      </c>
      <c r="I468" t="s">
        <v>14</v>
      </c>
      <c r="J468">
        <v>65</v>
      </c>
      <c r="K468">
        <v>0</v>
      </c>
      <c r="L468">
        <v>10</v>
      </c>
      <c r="M468">
        <v>-1560558</v>
      </c>
      <c r="N468">
        <v>-4807269</v>
      </c>
    </row>
    <row r="469" spans="1:14" x14ac:dyDescent="0.25">
      <c r="A469" s="1">
        <v>44042.696215277778</v>
      </c>
      <c r="B469">
        <f t="shared" si="21"/>
        <v>30</v>
      </c>
      <c r="C469">
        <f t="shared" si="22"/>
        <v>7</v>
      </c>
      <c r="D469">
        <f t="shared" si="23"/>
        <v>2020</v>
      </c>
      <c r="E469" t="s">
        <v>11</v>
      </c>
      <c r="F469" t="s">
        <v>12</v>
      </c>
      <c r="G469" t="s">
        <v>13</v>
      </c>
      <c r="H469" t="s">
        <v>29</v>
      </c>
      <c r="I469" t="s">
        <v>14</v>
      </c>
      <c r="J469">
        <v>65</v>
      </c>
      <c r="K469">
        <v>0</v>
      </c>
      <c r="L469">
        <v>10</v>
      </c>
      <c r="M469">
        <v>-1559676</v>
      </c>
      <c r="N469">
        <v>-4805943</v>
      </c>
    </row>
    <row r="470" spans="1:14" x14ac:dyDescent="0.25">
      <c r="A470" s="1">
        <v>44042.696215277778</v>
      </c>
      <c r="B470">
        <f t="shared" si="21"/>
        <v>30</v>
      </c>
      <c r="C470">
        <f t="shared" si="22"/>
        <v>7</v>
      </c>
      <c r="D470">
        <f t="shared" si="23"/>
        <v>2020</v>
      </c>
      <c r="E470" t="s">
        <v>11</v>
      </c>
      <c r="F470" t="s">
        <v>12</v>
      </c>
      <c r="G470" t="s">
        <v>13</v>
      </c>
      <c r="H470" t="s">
        <v>29</v>
      </c>
      <c r="I470" t="s">
        <v>14</v>
      </c>
      <c r="J470">
        <v>65</v>
      </c>
      <c r="K470">
        <v>0</v>
      </c>
      <c r="L470">
        <v>10</v>
      </c>
      <c r="M470">
        <v>-1559731</v>
      </c>
      <c r="N470">
        <v>-4806302</v>
      </c>
    </row>
    <row r="471" spans="1:14" x14ac:dyDescent="0.25">
      <c r="A471" s="1">
        <v>44042.696215277778</v>
      </c>
      <c r="B471">
        <f t="shared" si="21"/>
        <v>30</v>
      </c>
      <c r="C471">
        <f t="shared" si="22"/>
        <v>7</v>
      </c>
      <c r="D471">
        <f t="shared" si="23"/>
        <v>2020</v>
      </c>
      <c r="E471" t="s">
        <v>11</v>
      </c>
      <c r="F471" t="s">
        <v>12</v>
      </c>
      <c r="G471" t="s">
        <v>13</v>
      </c>
      <c r="H471" t="s">
        <v>29</v>
      </c>
      <c r="I471" t="s">
        <v>14</v>
      </c>
      <c r="J471">
        <v>65</v>
      </c>
      <c r="K471">
        <v>0</v>
      </c>
      <c r="L471">
        <v>10</v>
      </c>
      <c r="M471">
        <v>-1559786</v>
      </c>
      <c r="N471">
        <v>-480666</v>
      </c>
    </row>
    <row r="472" spans="1:14" x14ac:dyDescent="0.25">
      <c r="A472" s="1">
        <v>44042.696215277778</v>
      </c>
      <c r="B472">
        <f t="shared" si="21"/>
        <v>30</v>
      </c>
      <c r="C472">
        <f t="shared" si="22"/>
        <v>7</v>
      </c>
      <c r="D472">
        <f t="shared" si="23"/>
        <v>2020</v>
      </c>
      <c r="E472" t="s">
        <v>11</v>
      </c>
      <c r="F472" t="s">
        <v>12</v>
      </c>
      <c r="G472" t="s">
        <v>13</v>
      </c>
      <c r="H472" t="s">
        <v>29</v>
      </c>
      <c r="I472" t="s">
        <v>14</v>
      </c>
      <c r="J472">
        <v>65</v>
      </c>
      <c r="K472">
        <v>0</v>
      </c>
      <c r="L472">
        <v>10</v>
      </c>
      <c r="M472">
        <v>-1558515</v>
      </c>
      <c r="N472">
        <v>-4807233</v>
      </c>
    </row>
    <row r="473" spans="1:14" x14ac:dyDescent="0.25">
      <c r="A473" s="1">
        <v>44042.696215277778</v>
      </c>
      <c r="B473">
        <f t="shared" si="21"/>
        <v>30</v>
      </c>
      <c r="C473">
        <f t="shared" si="22"/>
        <v>7</v>
      </c>
      <c r="D473">
        <f t="shared" si="23"/>
        <v>2020</v>
      </c>
      <c r="E473" t="s">
        <v>11</v>
      </c>
      <c r="F473" t="s">
        <v>12</v>
      </c>
      <c r="G473" t="s">
        <v>13</v>
      </c>
      <c r="H473" t="s">
        <v>29</v>
      </c>
      <c r="I473" t="s">
        <v>14</v>
      </c>
      <c r="J473">
        <v>65</v>
      </c>
      <c r="K473">
        <v>0</v>
      </c>
      <c r="L473">
        <v>10</v>
      </c>
      <c r="M473">
        <v>-1559344</v>
      </c>
      <c r="N473">
        <v>-4805997</v>
      </c>
    </row>
    <row r="474" spans="1:14" x14ac:dyDescent="0.25">
      <c r="A474" s="1">
        <v>44042.696215277778</v>
      </c>
      <c r="B474">
        <f t="shared" si="21"/>
        <v>30</v>
      </c>
      <c r="C474">
        <f t="shared" si="22"/>
        <v>7</v>
      </c>
      <c r="D474">
        <f t="shared" si="23"/>
        <v>2020</v>
      </c>
      <c r="E474" t="s">
        <v>11</v>
      </c>
      <c r="F474" t="s">
        <v>12</v>
      </c>
      <c r="G474" t="s">
        <v>13</v>
      </c>
      <c r="H474" t="s">
        <v>29</v>
      </c>
      <c r="I474" t="s">
        <v>14</v>
      </c>
      <c r="J474">
        <v>65</v>
      </c>
      <c r="K474">
        <v>0</v>
      </c>
      <c r="L474">
        <v>10</v>
      </c>
      <c r="M474">
        <v>-1559399</v>
      </c>
      <c r="N474">
        <v>-4806356</v>
      </c>
    </row>
    <row r="475" spans="1:14" x14ac:dyDescent="0.25">
      <c r="A475" s="1">
        <v>44042.696215277778</v>
      </c>
      <c r="B475">
        <f t="shared" si="21"/>
        <v>30</v>
      </c>
      <c r="C475">
        <f t="shared" si="22"/>
        <v>7</v>
      </c>
      <c r="D475">
        <f t="shared" si="23"/>
        <v>2020</v>
      </c>
      <c r="E475" t="s">
        <v>11</v>
      </c>
      <c r="F475" t="s">
        <v>12</v>
      </c>
      <c r="G475" t="s">
        <v>13</v>
      </c>
      <c r="H475" t="s">
        <v>29</v>
      </c>
      <c r="I475" t="s">
        <v>14</v>
      </c>
      <c r="J475">
        <v>65</v>
      </c>
      <c r="K475">
        <v>0</v>
      </c>
      <c r="L475">
        <v>10</v>
      </c>
      <c r="M475">
        <v>-1559068</v>
      </c>
      <c r="N475">
        <v>-4806409</v>
      </c>
    </row>
    <row r="476" spans="1:14" x14ac:dyDescent="0.25">
      <c r="A476" s="1">
        <v>44042.696215277778</v>
      </c>
      <c r="B476">
        <f t="shared" si="21"/>
        <v>30</v>
      </c>
      <c r="C476">
        <f t="shared" si="22"/>
        <v>7</v>
      </c>
      <c r="D476">
        <f t="shared" si="23"/>
        <v>2020</v>
      </c>
      <c r="E476" t="s">
        <v>11</v>
      </c>
      <c r="F476" t="s">
        <v>12</v>
      </c>
      <c r="G476" t="s">
        <v>13</v>
      </c>
      <c r="H476" t="s">
        <v>29</v>
      </c>
      <c r="I476" t="s">
        <v>14</v>
      </c>
      <c r="J476">
        <v>65</v>
      </c>
      <c r="K476">
        <v>0</v>
      </c>
      <c r="L476">
        <v>10</v>
      </c>
      <c r="M476">
        <v>-1558791</v>
      </c>
      <c r="N476">
        <v>-4806822</v>
      </c>
    </row>
    <row r="477" spans="1:14" x14ac:dyDescent="0.25">
      <c r="A477" s="1">
        <v>44042.696215277778</v>
      </c>
      <c r="B477">
        <f t="shared" si="21"/>
        <v>30</v>
      </c>
      <c r="C477">
        <f t="shared" si="22"/>
        <v>7</v>
      </c>
      <c r="D477">
        <f t="shared" si="23"/>
        <v>2020</v>
      </c>
      <c r="E477" t="s">
        <v>11</v>
      </c>
      <c r="F477" t="s">
        <v>12</v>
      </c>
      <c r="G477" t="s">
        <v>13</v>
      </c>
      <c r="H477" t="s">
        <v>29</v>
      </c>
      <c r="I477" t="s">
        <v>14</v>
      </c>
      <c r="J477">
        <v>65</v>
      </c>
      <c r="K477">
        <v>0</v>
      </c>
      <c r="L477">
        <v>10</v>
      </c>
      <c r="M477">
        <v>-1558846</v>
      </c>
      <c r="N477">
        <v>-480718</v>
      </c>
    </row>
    <row r="478" spans="1:14" x14ac:dyDescent="0.25">
      <c r="A478" s="1">
        <v>44042.696215277778</v>
      </c>
      <c r="B478">
        <f t="shared" si="21"/>
        <v>30</v>
      </c>
      <c r="C478">
        <f t="shared" si="22"/>
        <v>7</v>
      </c>
      <c r="D478">
        <f t="shared" si="23"/>
        <v>2020</v>
      </c>
      <c r="E478" t="s">
        <v>11</v>
      </c>
      <c r="F478" t="s">
        <v>12</v>
      </c>
      <c r="G478" t="s">
        <v>13</v>
      </c>
      <c r="H478" t="s">
        <v>29</v>
      </c>
      <c r="I478" t="s">
        <v>14</v>
      </c>
      <c r="J478">
        <v>65</v>
      </c>
      <c r="K478">
        <v>0</v>
      </c>
      <c r="L478">
        <v>10</v>
      </c>
      <c r="M478">
        <v>-155846</v>
      </c>
      <c r="N478">
        <v>-4806875</v>
      </c>
    </row>
    <row r="479" spans="1:14" x14ac:dyDescent="0.25">
      <c r="A479" s="1">
        <v>44042.722222222219</v>
      </c>
      <c r="B479">
        <f t="shared" si="21"/>
        <v>30</v>
      </c>
      <c r="C479">
        <f t="shared" si="22"/>
        <v>7</v>
      </c>
      <c r="D479">
        <f t="shared" si="23"/>
        <v>2020</v>
      </c>
      <c r="E479" t="s">
        <v>18</v>
      </c>
      <c r="F479" t="s">
        <v>12</v>
      </c>
      <c r="G479" t="s">
        <v>13</v>
      </c>
      <c r="H479" t="s">
        <v>29</v>
      </c>
      <c r="I479" t="s">
        <v>14</v>
      </c>
      <c r="J479">
        <v>65</v>
      </c>
      <c r="K479">
        <v>0</v>
      </c>
      <c r="L479">
        <v>10</v>
      </c>
      <c r="M479">
        <v>-15604</v>
      </c>
      <c r="N479">
        <v>-48078</v>
      </c>
    </row>
    <row r="480" spans="1:14" x14ac:dyDescent="0.25">
      <c r="A480" s="1">
        <v>44042.722222222219</v>
      </c>
      <c r="B480">
        <f t="shared" si="21"/>
        <v>30</v>
      </c>
      <c r="C480">
        <f t="shared" si="22"/>
        <v>7</v>
      </c>
      <c r="D480">
        <f t="shared" si="23"/>
        <v>2020</v>
      </c>
      <c r="E480" t="s">
        <v>18</v>
      </c>
      <c r="F480" t="s">
        <v>12</v>
      </c>
      <c r="G480" t="s">
        <v>13</v>
      </c>
      <c r="H480" t="s">
        <v>29</v>
      </c>
      <c r="I480" t="s">
        <v>14</v>
      </c>
      <c r="J480">
        <v>65</v>
      </c>
      <c r="K480">
        <v>0</v>
      </c>
      <c r="L480">
        <v>10</v>
      </c>
      <c r="M480">
        <v>-15601</v>
      </c>
      <c r="N480">
        <v>-48059</v>
      </c>
    </row>
    <row r="481" spans="1:14" x14ac:dyDescent="0.25">
      <c r="A481" s="1">
        <v>44042.722222222219</v>
      </c>
      <c r="B481">
        <f t="shared" si="21"/>
        <v>30</v>
      </c>
      <c r="C481">
        <f t="shared" si="22"/>
        <v>7</v>
      </c>
      <c r="D481">
        <f t="shared" si="23"/>
        <v>2020</v>
      </c>
      <c r="E481" t="s">
        <v>18</v>
      </c>
      <c r="F481" t="s">
        <v>12</v>
      </c>
      <c r="G481" t="s">
        <v>13</v>
      </c>
      <c r="H481" t="s">
        <v>29</v>
      </c>
      <c r="I481" t="s">
        <v>14</v>
      </c>
      <c r="J481">
        <v>65</v>
      </c>
      <c r="K481">
        <v>0</v>
      </c>
      <c r="L481">
        <v>10</v>
      </c>
      <c r="M481">
        <v>-15591</v>
      </c>
      <c r="N481">
        <v>-4808</v>
      </c>
    </row>
    <row r="482" spans="1:14" x14ac:dyDescent="0.25">
      <c r="A482" s="1">
        <v>44042.662499999999</v>
      </c>
      <c r="B482">
        <f t="shared" si="21"/>
        <v>30</v>
      </c>
      <c r="C482">
        <f t="shared" si="22"/>
        <v>7</v>
      </c>
      <c r="D482">
        <f t="shared" si="23"/>
        <v>2020</v>
      </c>
      <c r="E482" t="s">
        <v>16</v>
      </c>
      <c r="F482" t="s">
        <v>12</v>
      </c>
      <c r="G482" t="s">
        <v>13</v>
      </c>
      <c r="H482" t="s">
        <v>29</v>
      </c>
      <c r="I482" t="s">
        <v>14</v>
      </c>
      <c r="J482">
        <v>65</v>
      </c>
      <c r="K482">
        <v>0</v>
      </c>
      <c r="L482">
        <v>10</v>
      </c>
      <c r="M482">
        <v>-1559694</v>
      </c>
      <c r="N482">
        <v>-4807087</v>
      </c>
    </row>
    <row r="483" spans="1:14" x14ac:dyDescent="0.25">
      <c r="A483" s="1">
        <v>44042.662499999999</v>
      </c>
      <c r="B483">
        <f t="shared" si="21"/>
        <v>30</v>
      </c>
      <c r="C483">
        <f t="shared" si="22"/>
        <v>7</v>
      </c>
      <c r="D483">
        <f t="shared" si="23"/>
        <v>2020</v>
      </c>
      <c r="E483" t="s">
        <v>16</v>
      </c>
      <c r="F483" t="s">
        <v>12</v>
      </c>
      <c r="G483" t="s">
        <v>13</v>
      </c>
      <c r="H483" t="s">
        <v>29</v>
      </c>
      <c r="I483" t="s">
        <v>14</v>
      </c>
      <c r="J483">
        <v>65</v>
      </c>
      <c r="K483">
        <v>0</v>
      </c>
      <c r="L483">
        <v>10</v>
      </c>
      <c r="M483">
        <v>-1559643</v>
      </c>
      <c r="N483">
        <v>-4806562</v>
      </c>
    </row>
    <row r="484" spans="1:14" x14ac:dyDescent="0.25">
      <c r="A484" s="1">
        <v>44042.662499999999</v>
      </c>
      <c r="B484">
        <f t="shared" si="21"/>
        <v>30</v>
      </c>
      <c r="C484">
        <f t="shared" si="22"/>
        <v>7</v>
      </c>
      <c r="D484">
        <f t="shared" si="23"/>
        <v>2020</v>
      </c>
      <c r="E484" t="s">
        <v>16</v>
      </c>
      <c r="F484" t="s">
        <v>12</v>
      </c>
      <c r="G484" t="s">
        <v>13</v>
      </c>
      <c r="H484" t="s">
        <v>29</v>
      </c>
      <c r="I484" t="s">
        <v>14</v>
      </c>
      <c r="J484">
        <v>65</v>
      </c>
      <c r="K484">
        <v>0</v>
      </c>
      <c r="L484">
        <v>10</v>
      </c>
      <c r="M484">
        <v>-1559592</v>
      </c>
      <c r="N484">
        <v>-4806041</v>
      </c>
    </row>
    <row r="485" spans="1:14" x14ac:dyDescent="0.25">
      <c r="A485" s="1">
        <v>44042.662499999999</v>
      </c>
      <c r="B485">
        <f t="shared" si="21"/>
        <v>30</v>
      </c>
      <c r="C485">
        <f t="shared" si="22"/>
        <v>7</v>
      </c>
      <c r="D485">
        <f t="shared" si="23"/>
        <v>2020</v>
      </c>
      <c r="E485" t="s">
        <v>16</v>
      </c>
      <c r="F485" t="s">
        <v>12</v>
      </c>
      <c r="G485" t="s">
        <v>13</v>
      </c>
      <c r="H485" t="s">
        <v>29</v>
      </c>
      <c r="I485" t="s">
        <v>14</v>
      </c>
      <c r="J485">
        <v>65</v>
      </c>
      <c r="K485">
        <v>0</v>
      </c>
      <c r="L485">
        <v>10</v>
      </c>
      <c r="M485">
        <v>-1559094</v>
      </c>
      <c r="N485">
        <v>-480744</v>
      </c>
    </row>
    <row r="486" spans="1:14" x14ac:dyDescent="0.25">
      <c r="A486" s="1">
        <v>44042.662499999999</v>
      </c>
      <c r="B486">
        <f t="shared" si="21"/>
        <v>30</v>
      </c>
      <c r="C486">
        <f t="shared" si="22"/>
        <v>7</v>
      </c>
      <c r="D486">
        <f t="shared" si="23"/>
        <v>2020</v>
      </c>
      <c r="E486" t="s">
        <v>16</v>
      </c>
      <c r="F486" t="s">
        <v>12</v>
      </c>
      <c r="G486" t="s">
        <v>13</v>
      </c>
      <c r="H486" t="s">
        <v>29</v>
      </c>
      <c r="I486" t="s">
        <v>14</v>
      </c>
      <c r="J486">
        <v>65</v>
      </c>
      <c r="K486">
        <v>0</v>
      </c>
      <c r="L486">
        <v>10</v>
      </c>
      <c r="M486">
        <v>-1559047</v>
      </c>
      <c r="N486">
        <v>-4807178</v>
      </c>
    </row>
    <row r="487" spans="1:14" x14ac:dyDescent="0.25">
      <c r="A487" s="1">
        <v>44042.662499999999</v>
      </c>
      <c r="B487">
        <f t="shared" si="21"/>
        <v>30</v>
      </c>
      <c r="C487">
        <f t="shared" si="22"/>
        <v>7</v>
      </c>
      <c r="D487">
        <f t="shared" si="23"/>
        <v>2020</v>
      </c>
      <c r="E487" t="s">
        <v>16</v>
      </c>
      <c r="F487" t="s">
        <v>12</v>
      </c>
      <c r="G487" t="s">
        <v>13</v>
      </c>
      <c r="H487" t="s">
        <v>29</v>
      </c>
      <c r="I487" t="s">
        <v>14</v>
      </c>
      <c r="J487">
        <v>65</v>
      </c>
      <c r="K487">
        <v>0</v>
      </c>
      <c r="L487">
        <v>10</v>
      </c>
      <c r="M487">
        <v>-1559038</v>
      </c>
      <c r="N487">
        <v>-4806909</v>
      </c>
    </row>
    <row r="488" spans="1:14" x14ac:dyDescent="0.25">
      <c r="A488" s="1">
        <v>44042.662499999999</v>
      </c>
      <c r="B488">
        <f t="shared" si="21"/>
        <v>30</v>
      </c>
      <c r="C488">
        <f t="shared" si="22"/>
        <v>7</v>
      </c>
      <c r="D488">
        <f t="shared" si="23"/>
        <v>2020</v>
      </c>
      <c r="E488" t="s">
        <v>16</v>
      </c>
      <c r="F488" t="s">
        <v>12</v>
      </c>
      <c r="G488" t="s">
        <v>13</v>
      </c>
      <c r="H488" t="s">
        <v>29</v>
      </c>
      <c r="I488" t="s">
        <v>14</v>
      </c>
      <c r="J488">
        <v>65</v>
      </c>
      <c r="K488">
        <v>0</v>
      </c>
      <c r="L488">
        <v>10</v>
      </c>
      <c r="M488">
        <v>-1558996</v>
      </c>
      <c r="N488">
        <v>-4806654</v>
      </c>
    </row>
    <row r="489" spans="1:14" x14ac:dyDescent="0.25">
      <c r="A489" s="1">
        <v>44042.662499999999</v>
      </c>
      <c r="B489">
        <f t="shared" si="21"/>
        <v>30</v>
      </c>
      <c r="C489">
        <f t="shared" si="22"/>
        <v>7</v>
      </c>
      <c r="D489">
        <f t="shared" si="23"/>
        <v>2020</v>
      </c>
      <c r="E489" t="s">
        <v>16</v>
      </c>
      <c r="F489" t="s">
        <v>12</v>
      </c>
      <c r="G489" t="s">
        <v>13</v>
      </c>
      <c r="H489" t="s">
        <v>29</v>
      </c>
      <c r="I489" t="s">
        <v>14</v>
      </c>
      <c r="J489">
        <v>65</v>
      </c>
      <c r="K489">
        <v>0</v>
      </c>
      <c r="L489">
        <v>10</v>
      </c>
      <c r="M489">
        <v>-1596428</v>
      </c>
      <c r="N489">
        <v>-477458</v>
      </c>
    </row>
    <row r="490" spans="1:14" x14ac:dyDescent="0.25">
      <c r="A490" s="1">
        <v>44042.662499999999</v>
      </c>
      <c r="B490">
        <f t="shared" si="21"/>
        <v>30</v>
      </c>
      <c r="C490">
        <f t="shared" si="22"/>
        <v>7</v>
      </c>
      <c r="D490">
        <f t="shared" si="23"/>
        <v>2020</v>
      </c>
      <c r="E490" t="s">
        <v>16</v>
      </c>
      <c r="F490" t="s">
        <v>12</v>
      </c>
      <c r="G490" t="s">
        <v>13</v>
      </c>
      <c r="H490" t="s">
        <v>29</v>
      </c>
      <c r="I490" t="s">
        <v>14</v>
      </c>
      <c r="J490">
        <v>65</v>
      </c>
      <c r="K490">
        <v>0</v>
      </c>
      <c r="L490">
        <v>10</v>
      </c>
      <c r="M490">
        <v>-159622</v>
      </c>
      <c r="N490">
        <v>-4774308</v>
      </c>
    </row>
    <row r="491" spans="1:14" x14ac:dyDescent="0.25">
      <c r="A491" s="1">
        <v>44042.662499999999</v>
      </c>
      <c r="B491">
        <f t="shared" si="21"/>
        <v>30</v>
      </c>
      <c r="C491">
        <f t="shared" si="22"/>
        <v>7</v>
      </c>
      <c r="D491">
        <f t="shared" si="23"/>
        <v>2020</v>
      </c>
      <c r="E491" t="s">
        <v>16</v>
      </c>
      <c r="F491" t="s">
        <v>12</v>
      </c>
      <c r="G491" t="s">
        <v>13</v>
      </c>
      <c r="H491" t="s">
        <v>29</v>
      </c>
      <c r="I491" t="s">
        <v>14</v>
      </c>
      <c r="J491">
        <v>65</v>
      </c>
      <c r="K491">
        <v>0</v>
      </c>
      <c r="L491">
        <v>-9990</v>
      </c>
      <c r="M491">
        <v>-1581894</v>
      </c>
      <c r="N491">
        <v>-4813808</v>
      </c>
    </row>
    <row r="492" spans="1:14" x14ac:dyDescent="0.25">
      <c r="A492" s="1">
        <v>44042.662499999999</v>
      </c>
      <c r="B492">
        <f t="shared" si="21"/>
        <v>30</v>
      </c>
      <c r="C492">
        <f t="shared" si="22"/>
        <v>7</v>
      </c>
      <c r="D492">
        <f t="shared" si="23"/>
        <v>2020</v>
      </c>
      <c r="E492" t="s">
        <v>16</v>
      </c>
      <c r="F492" t="s">
        <v>12</v>
      </c>
      <c r="G492" t="s">
        <v>13</v>
      </c>
      <c r="H492" t="s">
        <v>29</v>
      </c>
      <c r="I492" t="s">
        <v>14</v>
      </c>
      <c r="J492">
        <v>65</v>
      </c>
      <c r="K492">
        <v>0</v>
      </c>
      <c r="L492">
        <v>10</v>
      </c>
      <c r="M492">
        <v>-1558945</v>
      </c>
      <c r="N492">
        <v>-4806139</v>
      </c>
    </row>
    <row r="493" spans="1:14" x14ac:dyDescent="0.25">
      <c r="A493" s="1">
        <v>44042.662499999999</v>
      </c>
      <c r="B493">
        <f t="shared" si="21"/>
        <v>30</v>
      </c>
      <c r="C493">
        <f t="shared" si="22"/>
        <v>7</v>
      </c>
      <c r="D493">
        <f t="shared" si="23"/>
        <v>2020</v>
      </c>
      <c r="E493" t="s">
        <v>16</v>
      </c>
      <c r="F493" t="s">
        <v>12</v>
      </c>
      <c r="G493" t="s">
        <v>13</v>
      </c>
      <c r="H493" t="s">
        <v>29</v>
      </c>
      <c r="I493" t="s">
        <v>14</v>
      </c>
      <c r="J493">
        <v>65</v>
      </c>
      <c r="K493">
        <v>0</v>
      </c>
      <c r="L493">
        <v>10</v>
      </c>
      <c r="M493">
        <v>-155499</v>
      </c>
      <c r="N493">
        <v>-4746853</v>
      </c>
    </row>
    <row r="494" spans="1:14" x14ac:dyDescent="0.25">
      <c r="A494" s="1">
        <v>44042.676249999997</v>
      </c>
      <c r="B494">
        <f t="shared" si="21"/>
        <v>30</v>
      </c>
      <c r="C494">
        <f t="shared" si="22"/>
        <v>7</v>
      </c>
      <c r="D494">
        <f t="shared" si="23"/>
        <v>2020</v>
      </c>
      <c r="E494" t="s">
        <v>15</v>
      </c>
      <c r="F494" t="s">
        <v>12</v>
      </c>
      <c r="G494" t="s">
        <v>13</v>
      </c>
      <c r="H494" t="s">
        <v>29</v>
      </c>
      <c r="I494" t="s">
        <v>14</v>
      </c>
      <c r="J494">
        <v>65</v>
      </c>
      <c r="K494">
        <v>0</v>
      </c>
      <c r="L494">
        <v>10</v>
      </c>
      <c r="M494">
        <v>-1559</v>
      </c>
      <c r="N494">
        <v>-4805</v>
      </c>
    </row>
    <row r="495" spans="1:14" x14ac:dyDescent="0.25">
      <c r="A495" s="1">
        <v>44042.669305555559</v>
      </c>
      <c r="B495">
        <f t="shared" si="21"/>
        <v>30</v>
      </c>
      <c r="C495">
        <f t="shared" si="22"/>
        <v>7</v>
      </c>
      <c r="D495">
        <f t="shared" si="23"/>
        <v>2020</v>
      </c>
      <c r="E495" t="s">
        <v>15</v>
      </c>
      <c r="F495" t="s">
        <v>12</v>
      </c>
      <c r="G495" t="s">
        <v>13</v>
      </c>
      <c r="H495" t="s">
        <v>29</v>
      </c>
      <c r="I495" t="s">
        <v>14</v>
      </c>
      <c r="J495">
        <v>65</v>
      </c>
      <c r="K495">
        <v>0</v>
      </c>
      <c r="L495">
        <v>10</v>
      </c>
      <c r="M495">
        <v>-1559</v>
      </c>
      <c r="N495">
        <v>-4805</v>
      </c>
    </row>
    <row r="496" spans="1:14" x14ac:dyDescent="0.25">
      <c r="A496" s="1">
        <v>44042.662361111114</v>
      </c>
      <c r="B496">
        <f t="shared" si="21"/>
        <v>30</v>
      </c>
      <c r="C496">
        <f t="shared" si="22"/>
        <v>7</v>
      </c>
      <c r="D496">
        <f t="shared" si="23"/>
        <v>2020</v>
      </c>
      <c r="E496" t="s">
        <v>15</v>
      </c>
      <c r="F496" t="s">
        <v>12</v>
      </c>
      <c r="G496" t="s">
        <v>13</v>
      </c>
      <c r="H496" t="s">
        <v>29</v>
      </c>
      <c r="I496" t="s">
        <v>14</v>
      </c>
      <c r="J496">
        <v>65</v>
      </c>
      <c r="K496">
        <v>0</v>
      </c>
      <c r="L496">
        <v>10</v>
      </c>
      <c r="M496">
        <v>-1559</v>
      </c>
      <c r="N496">
        <v>-4807</v>
      </c>
    </row>
    <row r="497" spans="1:14" x14ac:dyDescent="0.25">
      <c r="A497" s="1">
        <v>44042.662361111114</v>
      </c>
      <c r="B497">
        <f t="shared" si="21"/>
        <v>30</v>
      </c>
      <c r="C497">
        <f t="shared" si="22"/>
        <v>7</v>
      </c>
      <c r="D497">
        <f t="shared" si="23"/>
        <v>2020</v>
      </c>
      <c r="E497" t="s">
        <v>15</v>
      </c>
      <c r="F497" t="s">
        <v>12</v>
      </c>
      <c r="G497" t="s">
        <v>13</v>
      </c>
      <c r="H497" t="s">
        <v>29</v>
      </c>
      <c r="I497" t="s">
        <v>14</v>
      </c>
      <c r="J497">
        <v>65</v>
      </c>
      <c r="K497">
        <v>0</v>
      </c>
      <c r="L497">
        <v>10</v>
      </c>
      <c r="M497">
        <v>-1559</v>
      </c>
      <c r="N497">
        <v>-4805</v>
      </c>
    </row>
    <row r="498" spans="1:14" x14ac:dyDescent="0.25">
      <c r="A498" s="1">
        <v>44042.662361111114</v>
      </c>
      <c r="B498">
        <f t="shared" si="21"/>
        <v>30</v>
      </c>
      <c r="C498">
        <f t="shared" si="22"/>
        <v>7</v>
      </c>
      <c r="D498">
        <f t="shared" si="23"/>
        <v>2020</v>
      </c>
      <c r="E498" t="s">
        <v>15</v>
      </c>
      <c r="F498" t="s">
        <v>12</v>
      </c>
      <c r="G498" t="s">
        <v>13</v>
      </c>
      <c r="H498" t="s">
        <v>29</v>
      </c>
      <c r="I498" t="s">
        <v>14</v>
      </c>
      <c r="J498">
        <v>65</v>
      </c>
      <c r="K498">
        <v>0</v>
      </c>
      <c r="L498">
        <v>10</v>
      </c>
      <c r="M498">
        <v>-1561</v>
      </c>
      <c r="N498">
        <v>-4804</v>
      </c>
    </row>
    <row r="499" spans="1:14" x14ac:dyDescent="0.25">
      <c r="A499" s="1">
        <v>44043.684027777781</v>
      </c>
      <c r="B499">
        <f t="shared" si="21"/>
        <v>31</v>
      </c>
      <c r="C499">
        <f t="shared" si="22"/>
        <v>7</v>
      </c>
      <c r="D499">
        <f t="shared" si="23"/>
        <v>2020</v>
      </c>
      <c r="E499" t="s">
        <v>18</v>
      </c>
      <c r="F499" t="s">
        <v>12</v>
      </c>
      <c r="G499" t="s">
        <v>13</v>
      </c>
      <c r="H499" t="s">
        <v>29</v>
      </c>
      <c r="I499" t="s">
        <v>14</v>
      </c>
      <c r="J499">
        <v>66</v>
      </c>
      <c r="K499">
        <v>0</v>
      </c>
      <c r="L499">
        <v>10</v>
      </c>
      <c r="M499">
        <v>-15925</v>
      </c>
      <c r="N499">
        <v>-48145</v>
      </c>
    </row>
    <row r="500" spans="1:14" x14ac:dyDescent="0.25">
      <c r="A500" s="1">
        <v>44043.690115740741</v>
      </c>
      <c r="B500">
        <f t="shared" si="21"/>
        <v>31</v>
      </c>
      <c r="C500">
        <f t="shared" si="22"/>
        <v>7</v>
      </c>
      <c r="D500">
        <f t="shared" si="23"/>
        <v>2020</v>
      </c>
      <c r="E500" t="s">
        <v>15</v>
      </c>
      <c r="F500" t="s">
        <v>12</v>
      </c>
      <c r="G500" t="s">
        <v>13</v>
      </c>
      <c r="H500" t="s">
        <v>29</v>
      </c>
      <c r="I500" t="s">
        <v>14</v>
      </c>
      <c r="J500">
        <v>66</v>
      </c>
      <c r="K500">
        <v>0</v>
      </c>
      <c r="L500">
        <v>9</v>
      </c>
      <c r="M500">
        <v>-1594</v>
      </c>
      <c r="N500">
        <v>-4814</v>
      </c>
    </row>
    <row r="501" spans="1:14" x14ac:dyDescent="0.25">
      <c r="A501" s="1">
        <v>44042.981793981482</v>
      </c>
      <c r="B501">
        <f t="shared" si="21"/>
        <v>30</v>
      </c>
      <c r="C501">
        <f t="shared" si="22"/>
        <v>7</v>
      </c>
      <c r="D501">
        <f t="shared" si="23"/>
        <v>2020</v>
      </c>
      <c r="E501" t="s">
        <v>15</v>
      </c>
      <c r="F501" t="s">
        <v>12</v>
      </c>
      <c r="G501" t="s">
        <v>13</v>
      </c>
      <c r="H501" t="s">
        <v>29</v>
      </c>
      <c r="I501" t="s">
        <v>14</v>
      </c>
      <c r="J501">
        <v>65</v>
      </c>
      <c r="K501">
        <v>0</v>
      </c>
      <c r="L501">
        <v>10</v>
      </c>
      <c r="M501">
        <v>-1576</v>
      </c>
      <c r="N501">
        <v>-4808</v>
      </c>
    </row>
    <row r="502" spans="1:14" x14ac:dyDescent="0.25">
      <c r="A502" s="1">
        <v>44042.981793981482</v>
      </c>
      <c r="B502">
        <f t="shared" si="21"/>
        <v>30</v>
      </c>
      <c r="C502">
        <f t="shared" si="22"/>
        <v>7</v>
      </c>
      <c r="D502">
        <f t="shared" si="23"/>
        <v>2020</v>
      </c>
      <c r="E502" t="s">
        <v>15</v>
      </c>
      <c r="F502" t="s">
        <v>12</v>
      </c>
      <c r="G502" t="s">
        <v>13</v>
      </c>
      <c r="H502" t="s">
        <v>29</v>
      </c>
      <c r="I502" t="s">
        <v>14</v>
      </c>
      <c r="J502">
        <v>65</v>
      </c>
      <c r="K502">
        <v>0</v>
      </c>
      <c r="L502">
        <v>10</v>
      </c>
      <c r="M502">
        <v>-1576</v>
      </c>
      <c r="N502">
        <v>-4804</v>
      </c>
    </row>
    <row r="503" spans="1:14" x14ac:dyDescent="0.25">
      <c r="A503" s="1">
        <v>44042.981793981482</v>
      </c>
      <c r="B503">
        <f t="shared" si="21"/>
        <v>30</v>
      </c>
      <c r="C503">
        <f t="shared" si="22"/>
        <v>7</v>
      </c>
      <c r="D503">
        <f t="shared" si="23"/>
        <v>2020</v>
      </c>
      <c r="E503" t="s">
        <v>15</v>
      </c>
      <c r="F503" t="s">
        <v>12</v>
      </c>
      <c r="G503" t="s">
        <v>13</v>
      </c>
      <c r="H503" t="s">
        <v>29</v>
      </c>
      <c r="I503" t="s">
        <v>14</v>
      </c>
      <c r="J503">
        <v>65</v>
      </c>
      <c r="K503">
        <v>0</v>
      </c>
      <c r="L503">
        <v>10</v>
      </c>
      <c r="M503">
        <v>-1578</v>
      </c>
      <c r="N503">
        <v>-4806</v>
      </c>
    </row>
    <row r="504" spans="1:14" x14ac:dyDescent="0.25">
      <c r="A504" s="1">
        <v>44042.981793981482</v>
      </c>
      <c r="B504">
        <f t="shared" si="21"/>
        <v>30</v>
      </c>
      <c r="C504">
        <f t="shared" si="22"/>
        <v>7</v>
      </c>
      <c r="D504">
        <f t="shared" si="23"/>
        <v>2020</v>
      </c>
      <c r="E504" t="s">
        <v>15</v>
      </c>
      <c r="F504" t="s">
        <v>12</v>
      </c>
      <c r="G504" t="s">
        <v>13</v>
      </c>
      <c r="H504" t="s">
        <v>29</v>
      </c>
      <c r="I504" t="s">
        <v>14</v>
      </c>
      <c r="J504">
        <v>65</v>
      </c>
      <c r="K504">
        <v>0</v>
      </c>
      <c r="L504">
        <v>10</v>
      </c>
      <c r="M504">
        <v>-1578</v>
      </c>
      <c r="N504">
        <v>-4803</v>
      </c>
    </row>
    <row r="505" spans="1:14" x14ac:dyDescent="0.25">
      <c r="A505" s="1">
        <v>44042.988738425927</v>
      </c>
      <c r="B505">
        <f t="shared" si="21"/>
        <v>30</v>
      </c>
      <c r="C505">
        <f t="shared" si="22"/>
        <v>7</v>
      </c>
      <c r="D505">
        <f t="shared" si="23"/>
        <v>2020</v>
      </c>
      <c r="E505" t="s">
        <v>15</v>
      </c>
      <c r="F505" t="s">
        <v>12</v>
      </c>
      <c r="G505" t="s">
        <v>13</v>
      </c>
      <c r="H505" t="s">
        <v>29</v>
      </c>
      <c r="I505" t="s">
        <v>14</v>
      </c>
      <c r="J505">
        <v>65</v>
      </c>
      <c r="K505">
        <v>0</v>
      </c>
      <c r="L505">
        <v>10</v>
      </c>
      <c r="M505">
        <v>-1576</v>
      </c>
      <c r="N505">
        <v>-4808</v>
      </c>
    </row>
    <row r="506" spans="1:14" x14ac:dyDescent="0.25">
      <c r="A506" s="1">
        <v>44042.988738425927</v>
      </c>
      <c r="B506">
        <f t="shared" si="21"/>
        <v>30</v>
      </c>
      <c r="C506">
        <f t="shared" si="22"/>
        <v>7</v>
      </c>
      <c r="D506">
        <f t="shared" si="23"/>
        <v>2020</v>
      </c>
      <c r="E506" t="s">
        <v>15</v>
      </c>
      <c r="F506" t="s">
        <v>12</v>
      </c>
      <c r="G506" t="s">
        <v>13</v>
      </c>
      <c r="H506" t="s">
        <v>29</v>
      </c>
      <c r="I506" t="s">
        <v>14</v>
      </c>
      <c r="J506">
        <v>65</v>
      </c>
      <c r="K506">
        <v>0</v>
      </c>
      <c r="L506">
        <v>10</v>
      </c>
      <c r="M506">
        <v>-1578</v>
      </c>
      <c r="N506">
        <v>-4806</v>
      </c>
    </row>
    <row r="507" spans="1:14" x14ac:dyDescent="0.25">
      <c r="A507" s="1">
        <v>44042.988738425927</v>
      </c>
      <c r="B507">
        <f t="shared" si="21"/>
        <v>30</v>
      </c>
      <c r="C507">
        <f t="shared" si="22"/>
        <v>7</v>
      </c>
      <c r="D507">
        <f t="shared" si="23"/>
        <v>2020</v>
      </c>
      <c r="E507" t="s">
        <v>15</v>
      </c>
      <c r="F507" t="s">
        <v>12</v>
      </c>
      <c r="G507" t="s">
        <v>13</v>
      </c>
      <c r="H507" t="s">
        <v>29</v>
      </c>
      <c r="I507" t="s">
        <v>14</v>
      </c>
      <c r="J507">
        <v>65</v>
      </c>
      <c r="K507">
        <v>0</v>
      </c>
      <c r="L507">
        <v>10</v>
      </c>
      <c r="M507">
        <v>-1578</v>
      </c>
      <c r="N507">
        <v>-4803</v>
      </c>
    </row>
    <row r="508" spans="1:14" x14ac:dyDescent="0.25">
      <c r="A508" s="1">
        <v>44042.967905092592</v>
      </c>
      <c r="B508">
        <f t="shared" si="21"/>
        <v>30</v>
      </c>
      <c r="C508">
        <f t="shared" si="22"/>
        <v>7</v>
      </c>
      <c r="D508">
        <f t="shared" si="23"/>
        <v>2020</v>
      </c>
      <c r="E508" t="s">
        <v>15</v>
      </c>
      <c r="F508" t="s">
        <v>12</v>
      </c>
      <c r="G508" t="s">
        <v>13</v>
      </c>
      <c r="H508" t="s">
        <v>29</v>
      </c>
      <c r="I508" t="s">
        <v>14</v>
      </c>
      <c r="J508">
        <v>65</v>
      </c>
      <c r="K508">
        <v>0</v>
      </c>
      <c r="L508">
        <v>10</v>
      </c>
      <c r="M508">
        <v>-1576</v>
      </c>
      <c r="N508">
        <v>-4804</v>
      </c>
    </row>
    <row r="509" spans="1:14" x14ac:dyDescent="0.25">
      <c r="A509" s="1">
        <v>44042.967905092592</v>
      </c>
      <c r="B509">
        <f t="shared" si="21"/>
        <v>30</v>
      </c>
      <c r="C509">
        <f t="shared" si="22"/>
        <v>7</v>
      </c>
      <c r="D509">
        <f t="shared" si="23"/>
        <v>2020</v>
      </c>
      <c r="E509" t="s">
        <v>15</v>
      </c>
      <c r="F509" t="s">
        <v>12</v>
      </c>
      <c r="G509" t="s">
        <v>13</v>
      </c>
      <c r="H509" t="s">
        <v>29</v>
      </c>
      <c r="I509" t="s">
        <v>14</v>
      </c>
      <c r="J509">
        <v>65</v>
      </c>
      <c r="K509">
        <v>0</v>
      </c>
      <c r="L509">
        <v>10</v>
      </c>
      <c r="M509">
        <v>-1578</v>
      </c>
      <c r="N509">
        <v>-4806</v>
      </c>
    </row>
    <row r="510" spans="1:14" x14ac:dyDescent="0.25">
      <c r="A510" s="1">
        <v>44042.967905092592</v>
      </c>
      <c r="B510">
        <f t="shared" si="21"/>
        <v>30</v>
      </c>
      <c r="C510">
        <f t="shared" si="22"/>
        <v>7</v>
      </c>
      <c r="D510">
        <f t="shared" si="23"/>
        <v>2020</v>
      </c>
      <c r="E510" t="s">
        <v>15</v>
      </c>
      <c r="F510" t="s">
        <v>12</v>
      </c>
      <c r="G510" t="s">
        <v>13</v>
      </c>
      <c r="H510" t="s">
        <v>29</v>
      </c>
      <c r="I510" t="s">
        <v>14</v>
      </c>
      <c r="J510">
        <v>65</v>
      </c>
      <c r="K510">
        <v>0</v>
      </c>
      <c r="L510">
        <v>10</v>
      </c>
      <c r="M510">
        <v>-1578</v>
      </c>
      <c r="N510">
        <v>-4803</v>
      </c>
    </row>
    <row r="511" spans="1:14" x14ac:dyDescent="0.25">
      <c r="A511" s="1">
        <v>44042.960960648146</v>
      </c>
      <c r="B511">
        <f t="shared" si="21"/>
        <v>30</v>
      </c>
      <c r="C511">
        <f t="shared" si="22"/>
        <v>7</v>
      </c>
      <c r="D511">
        <f t="shared" si="23"/>
        <v>2020</v>
      </c>
      <c r="E511" t="s">
        <v>15</v>
      </c>
      <c r="F511" t="s">
        <v>12</v>
      </c>
      <c r="G511" t="s">
        <v>13</v>
      </c>
      <c r="H511" t="s">
        <v>29</v>
      </c>
      <c r="I511" t="s">
        <v>14</v>
      </c>
      <c r="J511">
        <v>65</v>
      </c>
      <c r="K511">
        <v>0</v>
      </c>
      <c r="L511">
        <v>10</v>
      </c>
      <c r="M511">
        <v>-1576</v>
      </c>
      <c r="N511">
        <v>-4804</v>
      </c>
    </row>
    <row r="512" spans="1:14" x14ac:dyDescent="0.25">
      <c r="A512" s="1">
        <v>44042.960960648146</v>
      </c>
      <c r="B512">
        <f t="shared" si="21"/>
        <v>30</v>
      </c>
      <c r="C512">
        <f t="shared" si="22"/>
        <v>7</v>
      </c>
      <c r="D512">
        <f t="shared" si="23"/>
        <v>2020</v>
      </c>
      <c r="E512" t="s">
        <v>15</v>
      </c>
      <c r="F512" t="s">
        <v>12</v>
      </c>
      <c r="G512" t="s">
        <v>13</v>
      </c>
      <c r="H512" t="s">
        <v>29</v>
      </c>
      <c r="I512" t="s">
        <v>14</v>
      </c>
      <c r="J512">
        <v>65</v>
      </c>
      <c r="K512">
        <v>0</v>
      </c>
      <c r="L512">
        <v>10</v>
      </c>
      <c r="M512">
        <v>-1576</v>
      </c>
      <c r="N512">
        <v>-4806</v>
      </c>
    </row>
    <row r="513" spans="1:14" x14ac:dyDescent="0.25">
      <c r="A513" s="1">
        <v>44042.960960648146</v>
      </c>
      <c r="B513">
        <f t="shared" si="21"/>
        <v>30</v>
      </c>
      <c r="C513">
        <f t="shared" si="22"/>
        <v>7</v>
      </c>
      <c r="D513">
        <f t="shared" si="23"/>
        <v>2020</v>
      </c>
      <c r="E513" t="s">
        <v>15</v>
      </c>
      <c r="F513" t="s">
        <v>12</v>
      </c>
      <c r="G513" t="s">
        <v>13</v>
      </c>
      <c r="H513" t="s">
        <v>29</v>
      </c>
      <c r="I513" t="s">
        <v>14</v>
      </c>
      <c r="J513">
        <v>65</v>
      </c>
      <c r="K513">
        <v>0</v>
      </c>
      <c r="L513">
        <v>10</v>
      </c>
      <c r="M513">
        <v>-1578</v>
      </c>
      <c r="N513">
        <v>-4806</v>
      </c>
    </row>
    <row r="514" spans="1:14" x14ac:dyDescent="0.25">
      <c r="A514" s="1">
        <v>44042.960960648146</v>
      </c>
      <c r="B514">
        <f t="shared" si="21"/>
        <v>30</v>
      </c>
      <c r="C514">
        <f t="shared" si="22"/>
        <v>7</v>
      </c>
      <c r="D514">
        <f t="shared" si="23"/>
        <v>2020</v>
      </c>
      <c r="E514" t="s">
        <v>15</v>
      </c>
      <c r="F514" t="s">
        <v>12</v>
      </c>
      <c r="G514" t="s">
        <v>13</v>
      </c>
      <c r="H514" t="s">
        <v>29</v>
      </c>
      <c r="I514" t="s">
        <v>14</v>
      </c>
      <c r="J514">
        <v>65</v>
      </c>
      <c r="K514">
        <v>0</v>
      </c>
      <c r="L514">
        <v>10</v>
      </c>
      <c r="M514">
        <v>-1578</v>
      </c>
      <c r="N514">
        <v>-4803</v>
      </c>
    </row>
    <row r="515" spans="1:14" x14ac:dyDescent="0.25">
      <c r="A515" s="1">
        <v>44042.954016203701</v>
      </c>
      <c r="B515">
        <f t="shared" ref="B515:B578" si="24">DAY(A515)</f>
        <v>30</v>
      </c>
      <c r="C515">
        <f t="shared" ref="C515:C578" si="25">MONTH(A515)</f>
        <v>7</v>
      </c>
      <c r="D515">
        <f t="shared" ref="D515:D578" si="26">YEAR(A515)</f>
        <v>2020</v>
      </c>
      <c r="E515" t="s">
        <v>15</v>
      </c>
      <c r="F515" t="s">
        <v>12</v>
      </c>
      <c r="G515" t="s">
        <v>13</v>
      </c>
      <c r="H515" t="s">
        <v>29</v>
      </c>
      <c r="I515" t="s">
        <v>14</v>
      </c>
      <c r="J515">
        <v>65</v>
      </c>
      <c r="K515">
        <v>0</v>
      </c>
      <c r="L515">
        <v>10</v>
      </c>
      <c r="M515">
        <v>-1576</v>
      </c>
      <c r="N515">
        <v>-4806</v>
      </c>
    </row>
    <row r="516" spans="1:14" x14ac:dyDescent="0.25">
      <c r="A516" s="1">
        <v>44042.73333333333</v>
      </c>
      <c r="B516">
        <f t="shared" si="24"/>
        <v>30</v>
      </c>
      <c r="C516">
        <f t="shared" si="25"/>
        <v>7</v>
      </c>
      <c r="D516">
        <f t="shared" si="26"/>
        <v>2020</v>
      </c>
      <c r="E516" t="s">
        <v>16</v>
      </c>
      <c r="F516" t="s">
        <v>12</v>
      </c>
      <c r="G516" t="s">
        <v>13</v>
      </c>
      <c r="H516" t="s">
        <v>29</v>
      </c>
      <c r="I516" t="s">
        <v>14</v>
      </c>
      <c r="J516">
        <v>65</v>
      </c>
      <c r="K516">
        <v>0</v>
      </c>
      <c r="L516">
        <v>10</v>
      </c>
      <c r="M516">
        <v>-1559533</v>
      </c>
      <c r="N516">
        <v>-4806108</v>
      </c>
    </row>
    <row r="517" spans="1:14" x14ac:dyDescent="0.25">
      <c r="A517" s="1">
        <v>44042.73333333333</v>
      </c>
      <c r="B517">
        <f t="shared" si="24"/>
        <v>30</v>
      </c>
      <c r="C517">
        <f t="shared" si="25"/>
        <v>7</v>
      </c>
      <c r="D517">
        <f t="shared" si="26"/>
        <v>2020</v>
      </c>
      <c r="E517" t="s">
        <v>16</v>
      </c>
      <c r="F517" t="s">
        <v>12</v>
      </c>
      <c r="G517" t="s">
        <v>13</v>
      </c>
      <c r="H517" t="s">
        <v>29</v>
      </c>
      <c r="I517" t="s">
        <v>14</v>
      </c>
      <c r="J517">
        <v>65</v>
      </c>
      <c r="K517">
        <v>0</v>
      </c>
      <c r="L517">
        <v>10</v>
      </c>
      <c r="M517">
        <v>-1559056</v>
      </c>
      <c r="N517">
        <v>-4806177</v>
      </c>
    </row>
    <row r="518" spans="1:14" x14ac:dyDescent="0.25">
      <c r="A518" s="1">
        <v>44042.73333333333</v>
      </c>
      <c r="B518">
        <f t="shared" si="24"/>
        <v>30</v>
      </c>
      <c r="C518">
        <f t="shared" si="25"/>
        <v>7</v>
      </c>
      <c r="D518">
        <f t="shared" si="26"/>
        <v>2020</v>
      </c>
      <c r="E518" t="s">
        <v>16</v>
      </c>
      <c r="F518" t="s">
        <v>12</v>
      </c>
      <c r="G518" t="s">
        <v>13</v>
      </c>
      <c r="H518" t="s">
        <v>29</v>
      </c>
      <c r="I518" t="s">
        <v>14</v>
      </c>
      <c r="J518">
        <v>65</v>
      </c>
      <c r="K518">
        <v>0</v>
      </c>
      <c r="L518">
        <v>10</v>
      </c>
      <c r="M518">
        <v>-1558873</v>
      </c>
      <c r="N518">
        <v>-4806227</v>
      </c>
    </row>
    <row r="519" spans="1:14" x14ac:dyDescent="0.25">
      <c r="A519" s="1">
        <v>44042.73333333333</v>
      </c>
      <c r="B519">
        <f t="shared" si="24"/>
        <v>30</v>
      </c>
      <c r="C519">
        <f t="shared" si="25"/>
        <v>7</v>
      </c>
      <c r="D519">
        <f t="shared" si="26"/>
        <v>2020</v>
      </c>
      <c r="E519" t="s">
        <v>16</v>
      </c>
      <c r="F519" t="s">
        <v>12</v>
      </c>
      <c r="G519" t="s">
        <v>13</v>
      </c>
      <c r="H519" t="s">
        <v>29</v>
      </c>
      <c r="I519" t="s">
        <v>14</v>
      </c>
      <c r="J519">
        <v>65</v>
      </c>
      <c r="K519">
        <v>0</v>
      </c>
      <c r="L519">
        <v>10</v>
      </c>
      <c r="M519">
        <v>-1558527</v>
      </c>
      <c r="N519">
        <v>-4806913</v>
      </c>
    </row>
    <row r="520" spans="1:14" x14ac:dyDescent="0.25">
      <c r="A520" s="1">
        <v>44042.73333333333</v>
      </c>
      <c r="B520">
        <f t="shared" si="24"/>
        <v>30</v>
      </c>
      <c r="C520">
        <f t="shared" si="25"/>
        <v>7</v>
      </c>
      <c r="D520">
        <f t="shared" si="26"/>
        <v>2020</v>
      </c>
      <c r="E520" t="s">
        <v>16</v>
      </c>
      <c r="F520" t="s">
        <v>12</v>
      </c>
      <c r="G520" t="s">
        <v>13</v>
      </c>
      <c r="H520" t="s">
        <v>29</v>
      </c>
      <c r="I520" t="s">
        <v>14</v>
      </c>
      <c r="J520">
        <v>65</v>
      </c>
      <c r="K520">
        <v>0</v>
      </c>
      <c r="L520">
        <v>10</v>
      </c>
      <c r="M520">
        <v>-1558389</v>
      </c>
      <c r="N520">
        <v>-4806264</v>
      </c>
    </row>
    <row r="521" spans="1:14" x14ac:dyDescent="0.25">
      <c r="A521" s="1">
        <v>44043.161759259259</v>
      </c>
      <c r="B521">
        <f t="shared" si="24"/>
        <v>31</v>
      </c>
      <c r="C521">
        <f t="shared" si="25"/>
        <v>7</v>
      </c>
      <c r="D521">
        <f t="shared" si="26"/>
        <v>2020</v>
      </c>
      <c r="E521" t="s">
        <v>11</v>
      </c>
      <c r="F521" t="s">
        <v>12</v>
      </c>
      <c r="G521" t="s">
        <v>13</v>
      </c>
      <c r="H521" t="s">
        <v>29</v>
      </c>
      <c r="I521" t="s">
        <v>14</v>
      </c>
      <c r="J521">
        <v>66</v>
      </c>
      <c r="K521">
        <v>0</v>
      </c>
      <c r="L521">
        <v>9</v>
      </c>
      <c r="M521">
        <v>-1576833</v>
      </c>
      <c r="N521">
        <v>-4806466</v>
      </c>
    </row>
    <row r="522" spans="1:14" x14ac:dyDescent="0.25">
      <c r="A522" s="1">
        <v>44043.676238425927</v>
      </c>
      <c r="B522">
        <f t="shared" si="24"/>
        <v>31</v>
      </c>
      <c r="C522">
        <f t="shared" si="25"/>
        <v>7</v>
      </c>
      <c r="D522">
        <f t="shared" si="26"/>
        <v>2020</v>
      </c>
      <c r="E522" t="s">
        <v>15</v>
      </c>
      <c r="F522" t="s">
        <v>12</v>
      </c>
      <c r="G522" t="s">
        <v>13</v>
      </c>
      <c r="H522" t="s">
        <v>29</v>
      </c>
      <c r="I522" t="s">
        <v>14</v>
      </c>
      <c r="J522">
        <v>66</v>
      </c>
      <c r="K522">
        <v>0</v>
      </c>
      <c r="L522">
        <v>10</v>
      </c>
      <c r="M522">
        <v>-1592</v>
      </c>
      <c r="N522">
        <v>-4812</v>
      </c>
    </row>
    <row r="523" spans="1:14" x14ac:dyDescent="0.25">
      <c r="A523" s="1">
        <v>44043.161759259259</v>
      </c>
      <c r="B523">
        <f t="shared" si="24"/>
        <v>31</v>
      </c>
      <c r="C523">
        <f t="shared" si="25"/>
        <v>7</v>
      </c>
      <c r="D523">
        <f t="shared" si="26"/>
        <v>2020</v>
      </c>
      <c r="E523" t="s">
        <v>11</v>
      </c>
      <c r="F523" t="s">
        <v>12</v>
      </c>
      <c r="G523" t="s">
        <v>13</v>
      </c>
      <c r="H523" t="s">
        <v>29</v>
      </c>
      <c r="I523" t="s">
        <v>14</v>
      </c>
      <c r="J523">
        <v>66</v>
      </c>
      <c r="K523">
        <v>0</v>
      </c>
      <c r="L523">
        <v>9</v>
      </c>
      <c r="M523">
        <v>-1576736</v>
      </c>
      <c r="N523">
        <v>-4806976</v>
      </c>
    </row>
    <row r="524" spans="1:14" x14ac:dyDescent="0.25">
      <c r="A524" s="1">
        <v>44043.161759259259</v>
      </c>
      <c r="B524">
        <f t="shared" si="24"/>
        <v>31</v>
      </c>
      <c r="C524">
        <f t="shared" si="25"/>
        <v>7</v>
      </c>
      <c r="D524">
        <f t="shared" si="26"/>
        <v>2020</v>
      </c>
      <c r="E524" t="s">
        <v>11</v>
      </c>
      <c r="F524" t="s">
        <v>12</v>
      </c>
      <c r="G524" t="s">
        <v>13</v>
      </c>
      <c r="H524" t="s">
        <v>29</v>
      </c>
      <c r="I524" t="s">
        <v>14</v>
      </c>
      <c r="J524">
        <v>66</v>
      </c>
      <c r="K524">
        <v>0</v>
      </c>
      <c r="L524">
        <v>10</v>
      </c>
      <c r="M524">
        <v>-157654</v>
      </c>
      <c r="N524">
        <v>-4808006</v>
      </c>
    </row>
    <row r="525" spans="1:14" x14ac:dyDescent="0.25">
      <c r="A525" s="1">
        <v>44043.161759259259</v>
      </c>
      <c r="B525">
        <f t="shared" si="24"/>
        <v>31</v>
      </c>
      <c r="C525">
        <f t="shared" si="25"/>
        <v>7</v>
      </c>
      <c r="D525">
        <f t="shared" si="26"/>
        <v>2020</v>
      </c>
      <c r="E525" t="s">
        <v>11</v>
      </c>
      <c r="F525" t="s">
        <v>12</v>
      </c>
      <c r="G525" t="s">
        <v>13</v>
      </c>
      <c r="H525" t="s">
        <v>29</v>
      </c>
      <c r="I525" t="s">
        <v>14</v>
      </c>
      <c r="J525">
        <v>66</v>
      </c>
      <c r="K525">
        <v>0</v>
      </c>
      <c r="L525">
        <v>9</v>
      </c>
      <c r="M525">
        <v>-1576266</v>
      </c>
      <c r="N525">
        <v>-4806895</v>
      </c>
    </row>
    <row r="526" spans="1:14" x14ac:dyDescent="0.25">
      <c r="A526" s="1">
        <v>44043.161759259259</v>
      </c>
      <c r="B526">
        <f t="shared" si="24"/>
        <v>31</v>
      </c>
      <c r="C526">
        <f t="shared" si="25"/>
        <v>7</v>
      </c>
      <c r="D526">
        <f t="shared" si="26"/>
        <v>2020</v>
      </c>
      <c r="E526" t="s">
        <v>11</v>
      </c>
      <c r="F526" t="s">
        <v>12</v>
      </c>
      <c r="G526" t="s">
        <v>13</v>
      </c>
      <c r="H526" t="s">
        <v>29</v>
      </c>
      <c r="I526" t="s">
        <v>14</v>
      </c>
      <c r="J526">
        <v>66</v>
      </c>
      <c r="K526">
        <v>0</v>
      </c>
      <c r="L526">
        <v>10</v>
      </c>
      <c r="M526">
        <v>-1576072</v>
      </c>
      <c r="N526">
        <v>-4807916</v>
      </c>
    </row>
    <row r="527" spans="1:14" x14ac:dyDescent="0.25">
      <c r="A527" s="1">
        <v>44043.161759259259</v>
      </c>
      <c r="B527">
        <f t="shared" si="24"/>
        <v>31</v>
      </c>
      <c r="C527">
        <f t="shared" si="25"/>
        <v>7</v>
      </c>
      <c r="D527">
        <f t="shared" si="26"/>
        <v>2020</v>
      </c>
      <c r="E527" t="s">
        <v>11</v>
      </c>
      <c r="F527" t="s">
        <v>12</v>
      </c>
      <c r="G527" t="s">
        <v>13</v>
      </c>
      <c r="H527" t="s">
        <v>29</v>
      </c>
      <c r="I527" t="s">
        <v>14</v>
      </c>
      <c r="J527">
        <v>66</v>
      </c>
      <c r="K527">
        <v>0</v>
      </c>
      <c r="L527">
        <v>10</v>
      </c>
      <c r="M527">
        <v>-1558821</v>
      </c>
      <c r="N527">
        <v>-4805681</v>
      </c>
    </row>
    <row r="528" spans="1:14" x14ac:dyDescent="0.25">
      <c r="A528" s="1">
        <v>44043.161759259259</v>
      </c>
      <c r="B528">
        <f t="shared" si="24"/>
        <v>31</v>
      </c>
      <c r="C528">
        <f t="shared" si="25"/>
        <v>7</v>
      </c>
      <c r="D528">
        <f t="shared" si="26"/>
        <v>2020</v>
      </c>
      <c r="E528" t="s">
        <v>11</v>
      </c>
      <c r="F528" t="s">
        <v>12</v>
      </c>
      <c r="G528" t="s">
        <v>13</v>
      </c>
      <c r="H528" t="s">
        <v>29</v>
      </c>
      <c r="I528" t="s">
        <v>14</v>
      </c>
      <c r="J528">
        <v>66</v>
      </c>
      <c r="K528">
        <v>0</v>
      </c>
      <c r="L528">
        <v>10</v>
      </c>
      <c r="M528">
        <v>-1558346</v>
      </c>
      <c r="N528">
        <v>-4805622</v>
      </c>
    </row>
    <row r="529" spans="1:14" x14ac:dyDescent="0.25">
      <c r="A529" s="1">
        <v>44043.161759259259</v>
      </c>
      <c r="B529">
        <f t="shared" si="24"/>
        <v>31</v>
      </c>
      <c r="C529">
        <f t="shared" si="25"/>
        <v>7</v>
      </c>
      <c r="D529">
        <f t="shared" si="26"/>
        <v>2020</v>
      </c>
      <c r="E529" t="s">
        <v>11</v>
      </c>
      <c r="F529" t="s">
        <v>12</v>
      </c>
      <c r="G529" t="s">
        <v>13</v>
      </c>
      <c r="H529" t="s">
        <v>29</v>
      </c>
      <c r="I529" t="s">
        <v>14</v>
      </c>
      <c r="J529">
        <v>66</v>
      </c>
      <c r="K529">
        <v>0</v>
      </c>
      <c r="L529">
        <v>10</v>
      </c>
      <c r="M529">
        <v>-155825</v>
      </c>
      <c r="N529">
        <v>-4806113</v>
      </c>
    </row>
    <row r="530" spans="1:14" x14ac:dyDescent="0.25">
      <c r="A530" s="1">
        <v>44043.161759259259</v>
      </c>
      <c r="B530">
        <f t="shared" si="24"/>
        <v>31</v>
      </c>
      <c r="C530">
        <f t="shared" si="25"/>
        <v>7</v>
      </c>
      <c r="D530">
        <f t="shared" si="26"/>
        <v>2020</v>
      </c>
      <c r="E530" t="s">
        <v>11</v>
      </c>
      <c r="F530" t="s">
        <v>12</v>
      </c>
      <c r="G530" t="s">
        <v>13</v>
      </c>
      <c r="H530" t="s">
        <v>29</v>
      </c>
      <c r="I530" t="s">
        <v>14</v>
      </c>
      <c r="J530">
        <v>66</v>
      </c>
      <c r="K530">
        <v>0</v>
      </c>
      <c r="L530">
        <v>10</v>
      </c>
      <c r="M530">
        <v>-1558153</v>
      </c>
      <c r="N530">
        <v>-480661</v>
      </c>
    </row>
    <row r="531" spans="1:14" x14ac:dyDescent="0.25">
      <c r="A531" s="1">
        <v>44043.161759259259</v>
      </c>
      <c r="B531">
        <f t="shared" si="24"/>
        <v>31</v>
      </c>
      <c r="C531">
        <f t="shared" si="25"/>
        <v>7</v>
      </c>
      <c r="D531">
        <f t="shared" si="26"/>
        <v>2020</v>
      </c>
      <c r="E531" t="s">
        <v>11</v>
      </c>
      <c r="F531" t="s">
        <v>12</v>
      </c>
      <c r="G531" t="s">
        <v>13</v>
      </c>
      <c r="H531" t="s">
        <v>29</v>
      </c>
      <c r="I531" t="s">
        <v>14</v>
      </c>
      <c r="J531">
        <v>66</v>
      </c>
      <c r="K531">
        <v>0</v>
      </c>
      <c r="L531">
        <v>10</v>
      </c>
      <c r="M531">
        <v>-1557776</v>
      </c>
      <c r="N531">
        <v>-4806049</v>
      </c>
    </row>
    <row r="532" spans="1:14" x14ac:dyDescent="0.25">
      <c r="A532" s="1">
        <v>44043.161759259259</v>
      </c>
      <c r="B532">
        <f t="shared" si="24"/>
        <v>31</v>
      </c>
      <c r="C532">
        <f t="shared" si="25"/>
        <v>7</v>
      </c>
      <c r="D532">
        <f t="shared" si="26"/>
        <v>2020</v>
      </c>
      <c r="E532" t="s">
        <v>11</v>
      </c>
      <c r="F532" t="s">
        <v>12</v>
      </c>
      <c r="G532" t="s">
        <v>13</v>
      </c>
      <c r="H532" t="s">
        <v>29</v>
      </c>
      <c r="I532" t="s">
        <v>14</v>
      </c>
      <c r="J532">
        <v>66</v>
      </c>
      <c r="K532">
        <v>0</v>
      </c>
      <c r="L532">
        <v>10</v>
      </c>
      <c r="M532">
        <v>-1557678</v>
      </c>
      <c r="N532">
        <v>-4806548</v>
      </c>
    </row>
    <row r="533" spans="1:14" x14ac:dyDescent="0.25">
      <c r="A533" s="1">
        <v>44043.161759259259</v>
      </c>
      <c r="B533">
        <f t="shared" si="24"/>
        <v>31</v>
      </c>
      <c r="C533">
        <f t="shared" si="25"/>
        <v>7</v>
      </c>
      <c r="D533">
        <f t="shared" si="26"/>
        <v>2020</v>
      </c>
      <c r="E533" t="s">
        <v>11</v>
      </c>
      <c r="F533" t="s">
        <v>12</v>
      </c>
      <c r="G533" t="s">
        <v>13</v>
      </c>
      <c r="H533" t="s">
        <v>29</v>
      </c>
      <c r="I533" t="s">
        <v>14</v>
      </c>
      <c r="J533">
        <v>66</v>
      </c>
      <c r="K533">
        <v>0</v>
      </c>
      <c r="L533">
        <v>10</v>
      </c>
      <c r="M533">
        <v>-1558657</v>
      </c>
      <c r="N533">
        <v>-4805606</v>
      </c>
    </row>
    <row r="534" spans="1:14" x14ac:dyDescent="0.25">
      <c r="A534" s="1">
        <v>44043.161759259259</v>
      </c>
      <c r="B534">
        <f t="shared" si="24"/>
        <v>31</v>
      </c>
      <c r="C534">
        <f t="shared" si="25"/>
        <v>7</v>
      </c>
      <c r="D534">
        <f t="shared" si="26"/>
        <v>2020</v>
      </c>
      <c r="E534" t="s">
        <v>11</v>
      </c>
      <c r="F534" t="s">
        <v>12</v>
      </c>
      <c r="G534" t="s">
        <v>13</v>
      </c>
      <c r="H534" t="s">
        <v>29</v>
      </c>
      <c r="I534" t="s">
        <v>14</v>
      </c>
      <c r="J534">
        <v>66</v>
      </c>
      <c r="K534">
        <v>0</v>
      </c>
      <c r="L534">
        <v>10</v>
      </c>
      <c r="M534">
        <v>-1558564</v>
      </c>
      <c r="N534">
        <v>-4806099</v>
      </c>
    </row>
    <row r="535" spans="1:14" x14ac:dyDescent="0.25">
      <c r="A535" s="1">
        <v>44043.173611111109</v>
      </c>
      <c r="B535">
        <f t="shared" si="24"/>
        <v>31</v>
      </c>
      <c r="C535">
        <f t="shared" si="25"/>
        <v>7</v>
      </c>
      <c r="D535">
        <f t="shared" si="26"/>
        <v>2020</v>
      </c>
      <c r="E535" t="s">
        <v>23</v>
      </c>
      <c r="F535" t="s">
        <v>12</v>
      </c>
      <c r="G535" t="s">
        <v>13</v>
      </c>
      <c r="H535" t="s">
        <v>29</v>
      </c>
      <c r="I535" t="s">
        <v>14</v>
      </c>
      <c r="J535">
        <v>66</v>
      </c>
      <c r="K535">
        <v>0</v>
      </c>
      <c r="L535">
        <v>10</v>
      </c>
      <c r="M535">
        <v>-15574</v>
      </c>
      <c r="N535">
        <v>-4806</v>
      </c>
    </row>
    <row r="536" spans="1:14" x14ac:dyDescent="0.25">
      <c r="A536" s="1">
        <v>44043.173611111109</v>
      </c>
      <c r="B536">
        <f t="shared" si="24"/>
        <v>31</v>
      </c>
      <c r="C536">
        <f t="shared" si="25"/>
        <v>7</v>
      </c>
      <c r="D536">
        <f t="shared" si="26"/>
        <v>2020</v>
      </c>
      <c r="E536" t="s">
        <v>23</v>
      </c>
      <c r="F536" t="s">
        <v>12</v>
      </c>
      <c r="G536" t="s">
        <v>13</v>
      </c>
      <c r="H536" t="s">
        <v>29</v>
      </c>
      <c r="I536" t="s">
        <v>14</v>
      </c>
      <c r="J536">
        <v>66</v>
      </c>
      <c r="K536">
        <v>0</v>
      </c>
      <c r="L536">
        <v>10</v>
      </c>
      <c r="M536">
        <v>-15575</v>
      </c>
      <c r="N536">
        <v>-48052</v>
      </c>
    </row>
    <row r="537" spans="1:14" x14ac:dyDescent="0.25">
      <c r="A537" s="1">
        <v>44043.173611111109</v>
      </c>
      <c r="B537">
        <f t="shared" si="24"/>
        <v>31</v>
      </c>
      <c r="C537">
        <f t="shared" si="25"/>
        <v>7</v>
      </c>
      <c r="D537">
        <f t="shared" si="26"/>
        <v>2020</v>
      </c>
      <c r="E537" t="s">
        <v>23</v>
      </c>
      <c r="F537" t="s">
        <v>12</v>
      </c>
      <c r="G537" t="s">
        <v>13</v>
      </c>
      <c r="H537" t="s">
        <v>29</v>
      </c>
      <c r="I537" t="s">
        <v>14</v>
      </c>
      <c r="J537">
        <v>66</v>
      </c>
      <c r="K537">
        <v>0</v>
      </c>
      <c r="L537">
        <v>10</v>
      </c>
      <c r="M537">
        <v>-15587</v>
      </c>
      <c r="N537">
        <v>-48061</v>
      </c>
    </row>
    <row r="538" spans="1:14" x14ac:dyDescent="0.25">
      <c r="A538" s="1">
        <v>44043.173611111109</v>
      </c>
      <c r="B538">
        <f t="shared" si="24"/>
        <v>31</v>
      </c>
      <c r="C538">
        <f t="shared" si="25"/>
        <v>7</v>
      </c>
      <c r="D538">
        <f t="shared" si="26"/>
        <v>2020</v>
      </c>
      <c r="E538" t="s">
        <v>23</v>
      </c>
      <c r="F538" t="s">
        <v>12</v>
      </c>
      <c r="G538" t="s">
        <v>13</v>
      </c>
      <c r="H538" t="s">
        <v>29</v>
      </c>
      <c r="I538" t="s">
        <v>14</v>
      </c>
      <c r="J538">
        <v>66</v>
      </c>
      <c r="K538">
        <v>0</v>
      </c>
      <c r="L538">
        <v>10</v>
      </c>
      <c r="M538">
        <v>-15588</v>
      </c>
      <c r="N538">
        <v>-48054</v>
      </c>
    </row>
    <row r="539" spans="1:14" x14ac:dyDescent="0.25">
      <c r="A539" s="1">
        <v>44043.161759259259</v>
      </c>
      <c r="B539">
        <f t="shared" si="24"/>
        <v>31</v>
      </c>
      <c r="C539">
        <f t="shared" si="25"/>
        <v>7</v>
      </c>
      <c r="D539">
        <f t="shared" si="26"/>
        <v>2020</v>
      </c>
      <c r="E539" t="s">
        <v>11</v>
      </c>
      <c r="F539" t="s">
        <v>12</v>
      </c>
      <c r="G539" t="s">
        <v>13</v>
      </c>
      <c r="H539" t="s">
        <v>29</v>
      </c>
      <c r="I539" t="s">
        <v>14</v>
      </c>
      <c r="J539">
        <v>66</v>
      </c>
      <c r="K539">
        <v>0</v>
      </c>
      <c r="L539">
        <v>10</v>
      </c>
      <c r="M539">
        <v>-155809</v>
      </c>
      <c r="N539">
        <v>-480604</v>
      </c>
    </row>
    <row r="540" spans="1:14" x14ac:dyDescent="0.25">
      <c r="A540" s="1">
        <v>44043.161759259259</v>
      </c>
      <c r="B540">
        <f t="shared" si="24"/>
        <v>31</v>
      </c>
      <c r="C540">
        <f t="shared" si="25"/>
        <v>7</v>
      </c>
      <c r="D540">
        <f t="shared" si="26"/>
        <v>2020</v>
      </c>
      <c r="E540" t="s">
        <v>11</v>
      </c>
      <c r="F540" t="s">
        <v>12</v>
      </c>
      <c r="G540" t="s">
        <v>13</v>
      </c>
      <c r="H540" t="s">
        <v>29</v>
      </c>
      <c r="I540" t="s">
        <v>14</v>
      </c>
      <c r="J540">
        <v>66</v>
      </c>
      <c r="K540">
        <v>0</v>
      </c>
      <c r="L540">
        <v>10</v>
      </c>
      <c r="M540">
        <v>-1557996</v>
      </c>
      <c r="N540">
        <v>-4806535</v>
      </c>
    </row>
    <row r="541" spans="1:14" x14ac:dyDescent="0.25">
      <c r="A541" s="1">
        <v>44043.161759259259</v>
      </c>
      <c r="B541">
        <f t="shared" si="24"/>
        <v>31</v>
      </c>
      <c r="C541">
        <f t="shared" si="25"/>
        <v>7</v>
      </c>
      <c r="D541">
        <f t="shared" si="26"/>
        <v>2020</v>
      </c>
      <c r="E541" t="s">
        <v>11</v>
      </c>
      <c r="F541" t="s">
        <v>12</v>
      </c>
      <c r="G541" t="s">
        <v>13</v>
      </c>
      <c r="H541" t="s">
        <v>29</v>
      </c>
      <c r="I541" t="s">
        <v>14</v>
      </c>
      <c r="J541">
        <v>66</v>
      </c>
      <c r="K541">
        <v>0</v>
      </c>
      <c r="L541">
        <v>10</v>
      </c>
      <c r="M541">
        <v>-1557617</v>
      </c>
      <c r="N541">
        <v>-4805968</v>
      </c>
    </row>
    <row r="542" spans="1:14" x14ac:dyDescent="0.25">
      <c r="A542" s="1">
        <v>44043.161759259259</v>
      </c>
      <c r="B542">
        <f t="shared" si="24"/>
        <v>31</v>
      </c>
      <c r="C542">
        <f t="shared" si="25"/>
        <v>7</v>
      </c>
      <c r="D542">
        <f t="shared" si="26"/>
        <v>2020</v>
      </c>
      <c r="E542" t="s">
        <v>11</v>
      </c>
      <c r="F542" t="s">
        <v>12</v>
      </c>
      <c r="G542" t="s">
        <v>13</v>
      </c>
      <c r="H542" t="s">
        <v>29</v>
      </c>
      <c r="I542" t="s">
        <v>14</v>
      </c>
      <c r="J542">
        <v>66</v>
      </c>
      <c r="K542">
        <v>0</v>
      </c>
      <c r="L542">
        <v>10</v>
      </c>
      <c r="M542">
        <v>-1557522</v>
      </c>
      <c r="N542">
        <v>-480647</v>
      </c>
    </row>
    <row r="543" spans="1:14" x14ac:dyDescent="0.25">
      <c r="A543" s="1">
        <v>44043.161759259259</v>
      </c>
      <c r="B543">
        <f t="shared" si="24"/>
        <v>31</v>
      </c>
      <c r="C543">
        <f t="shared" si="25"/>
        <v>7</v>
      </c>
      <c r="D543">
        <f t="shared" si="26"/>
        <v>2020</v>
      </c>
      <c r="E543" t="s">
        <v>11</v>
      </c>
      <c r="F543" t="s">
        <v>12</v>
      </c>
      <c r="G543" t="s">
        <v>13</v>
      </c>
      <c r="H543" t="s">
        <v>29</v>
      </c>
      <c r="I543" t="s">
        <v>14</v>
      </c>
      <c r="J543">
        <v>66</v>
      </c>
      <c r="K543">
        <v>0</v>
      </c>
      <c r="L543">
        <v>-9990</v>
      </c>
      <c r="M543">
        <v>-1556668</v>
      </c>
      <c r="N543">
        <v>-4785515</v>
      </c>
    </row>
    <row r="544" spans="1:14" x14ac:dyDescent="0.25">
      <c r="A544" s="1">
        <v>44043.106805555559</v>
      </c>
      <c r="B544">
        <f t="shared" si="24"/>
        <v>31</v>
      </c>
      <c r="C544">
        <f t="shared" si="25"/>
        <v>7</v>
      </c>
      <c r="D544">
        <f t="shared" si="26"/>
        <v>2020</v>
      </c>
      <c r="E544" t="s">
        <v>15</v>
      </c>
      <c r="F544" t="s">
        <v>12</v>
      </c>
      <c r="G544" t="s">
        <v>13</v>
      </c>
      <c r="H544" t="s">
        <v>29</v>
      </c>
      <c r="I544" t="s">
        <v>14</v>
      </c>
      <c r="J544">
        <v>66</v>
      </c>
      <c r="K544">
        <v>0</v>
      </c>
      <c r="L544">
        <v>10</v>
      </c>
      <c r="M544">
        <v>-1559</v>
      </c>
      <c r="N544">
        <v>-4805</v>
      </c>
    </row>
    <row r="545" spans="1:14" x14ac:dyDescent="0.25">
      <c r="A545" s="1">
        <v>44043.176249999997</v>
      </c>
      <c r="B545">
        <f t="shared" si="24"/>
        <v>31</v>
      </c>
      <c r="C545">
        <f t="shared" si="25"/>
        <v>7</v>
      </c>
      <c r="D545">
        <f t="shared" si="26"/>
        <v>2020</v>
      </c>
      <c r="E545" t="s">
        <v>15</v>
      </c>
      <c r="F545" t="s">
        <v>12</v>
      </c>
      <c r="G545" t="s">
        <v>13</v>
      </c>
      <c r="H545" t="s">
        <v>29</v>
      </c>
      <c r="I545" t="s">
        <v>14</v>
      </c>
      <c r="J545">
        <v>66</v>
      </c>
      <c r="K545">
        <v>0</v>
      </c>
      <c r="L545">
        <v>10</v>
      </c>
      <c r="M545">
        <v>-1559</v>
      </c>
      <c r="N545">
        <v>-4805</v>
      </c>
    </row>
    <row r="546" spans="1:14" x14ac:dyDescent="0.25">
      <c r="A546" s="1">
        <v>44043.085972222223</v>
      </c>
      <c r="B546">
        <f t="shared" si="24"/>
        <v>31</v>
      </c>
      <c r="C546">
        <f t="shared" si="25"/>
        <v>7</v>
      </c>
      <c r="D546">
        <f t="shared" si="26"/>
        <v>2020</v>
      </c>
      <c r="E546" t="s">
        <v>15</v>
      </c>
      <c r="F546" t="s">
        <v>12</v>
      </c>
      <c r="G546" t="s">
        <v>13</v>
      </c>
      <c r="H546" t="s">
        <v>29</v>
      </c>
      <c r="I546" t="s">
        <v>14</v>
      </c>
      <c r="J546">
        <v>66</v>
      </c>
      <c r="K546">
        <v>0</v>
      </c>
      <c r="L546">
        <v>10</v>
      </c>
      <c r="M546">
        <v>-1559</v>
      </c>
      <c r="N546">
        <v>-4805</v>
      </c>
    </row>
    <row r="547" spans="1:14" x14ac:dyDescent="0.25">
      <c r="A547" s="1">
        <v>44043.043298611112</v>
      </c>
      <c r="B547">
        <f t="shared" si="24"/>
        <v>31</v>
      </c>
      <c r="C547">
        <f t="shared" si="25"/>
        <v>7</v>
      </c>
      <c r="D547">
        <f t="shared" si="26"/>
        <v>2020</v>
      </c>
      <c r="E547" t="s">
        <v>24</v>
      </c>
      <c r="F547" t="s">
        <v>12</v>
      </c>
      <c r="G547" t="s">
        <v>13</v>
      </c>
      <c r="H547" t="s">
        <v>29</v>
      </c>
      <c r="I547" t="s">
        <v>14</v>
      </c>
      <c r="J547">
        <v>66</v>
      </c>
      <c r="K547">
        <v>0</v>
      </c>
      <c r="L547">
        <v>10</v>
      </c>
      <c r="M547">
        <v>-155782</v>
      </c>
      <c r="N547">
        <v>-48048801</v>
      </c>
    </row>
    <row r="548" spans="1:14" x14ac:dyDescent="0.25">
      <c r="A548" s="1">
        <v>44043.043275462966</v>
      </c>
      <c r="B548">
        <f t="shared" si="24"/>
        <v>31</v>
      </c>
      <c r="C548">
        <f t="shared" si="25"/>
        <v>7</v>
      </c>
      <c r="D548">
        <f t="shared" si="26"/>
        <v>2020</v>
      </c>
      <c r="E548" t="s">
        <v>24</v>
      </c>
      <c r="F548" t="s">
        <v>12</v>
      </c>
      <c r="G548" t="s">
        <v>13</v>
      </c>
      <c r="H548" t="s">
        <v>29</v>
      </c>
      <c r="I548" t="s">
        <v>14</v>
      </c>
      <c r="J548">
        <v>66</v>
      </c>
      <c r="K548">
        <v>0</v>
      </c>
      <c r="L548">
        <v>9</v>
      </c>
      <c r="M548">
        <v>-157593</v>
      </c>
      <c r="N548">
        <v>-48071701</v>
      </c>
    </row>
    <row r="549" spans="1:14" x14ac:dyDescent="0.25">
      <c r="A549" s="1">
        <v>44043.043275462966</v>
      </c>
      <c r="B549">
        <f t="shared" si="24"/>
        <v>31</v>
      </c>
      <c r="C549">
        <f t="shared" si="25"/>
        <v>7</v>
      </c>
      <c r="D549">
        <f t="shared" si="26"/>
        <v>2020</v>
      </c>
      <c r="E549" t="s">
        <v>24</v>
      </c>
      <c r="F549" t="s">
        <v>12</v>
      </c>
      <c r="G549" t="s">
        <v>13</v>
      </c>
      <c r="H549" t="s">
        <v>29</v>
      </c>
      <c r="I549" t="s">
        <v>14</v>
      </c>
      <c r="J549">
        <v>66</v>
      </c>
      <c r="K549">
        <v>0</v>
      </c>
      <c r="L549">
        <v>10</v>
      </c>
      <c r="M549">
        <v>-157574</v>
      </c>
      <c r="N549">
        <v>-48063702</v>
      </c>
    </row>
    <row r="550" spans="1:14" x14ac:dyDescent="0.25">
      <c r="A550" s="1">
        <v>44043.043275462966</v>
      </c>
      <c r="B550">
        <f t="shared" si="24"/>
        <v>31</v>
      </c>
      <c r="C550">
        <f t="shared" si="25"/>
        <v>7</v>
      </c>
      <c r="D550">
        <f t="shared" si="26"/>
        <v>2020</v>
      </c>
      <c r="E550" t="s">
        <v>24</v>
      </c>
      <c r="F550" t="s">
        <v>12</v>
      </c>
      <c r="G550" t="s">
        <v>13</v>
      </c>
      <c r="H550" t="s">
        <v>29</v>
      </c>
      <c r="I550" t="s">
        <v>14</v>
      </c>
      <c r="J550">
        <v>66</v>
      </c>
      <c r="K550">
        <v>0</v>
      </c>
      <c r="L550">
        <v>10</v>
      </c>
      <c r="M550">
        <v>-157555</v>
      </c>
      <c r="N550">
        <v>-48055599</v>
      </c>
    </row>
    <row r="551" spans="1:14" x14ac:dyDescent="0.25">
      <c r="A551" s="1">
        <v>44043.043263888889</v>
      </c>
      <c r="B551">
        <f t="shared" si="24"/>
        <v>31</v>
      </c>
      <c r="C551">
        <f t="shared" si="25"/>
        <v>7</v>
      </c>
      <c r="D551">
        <f t="shared" si="26"/>
        <v>2020</v>
      </c>
      <c r="E551" t="s">
        <v>24</v>
      </c>
      <c r="F551" t="s">
        <v>12</v>
      </c>
      <c r="G551" t="s">
        <v>13</v>
      </c>
      <c r="H551" t="s">
        <v>29</v>
      </c>
      <c r="I551" t="s">
        <v>14</v>
      </c>
      <c r="J551">
        <v>66</v>
      </c>
      <c r="K551">
        <v>0</v>
      </c>
      <c r="L551">
        <v>9</v>
      </c>
      <c r="M551">
        <v>-157672</v>
      </c>
      <c r="N551">
        <v>-48061199</v>
      </c>
    </row>
    <row r="552" spans="1:14" x14ac:dyDescent="0.25">
      <c r="A552" s="1">
        <v>44043.043263888889</v>
      </c>
      <c r="B552">
        <f t="shared" si="24"/>
        <v>31</v>
      </c>
      <c r="C552">
        <f t="shared" si="25"/>
        <v>7</v>
      </c>
      <c r="D552">
        <f t="shared" si="26"/>
        <v>2020</v>
      </c>
      <c r="E552" t="s">
        <v>24</v>
      </c>
      <c r="F552" t="s">
        <v>12</v>
      </c>
      <c r="G552" t="s">
        <v>13</v>
      </c>
      <c r="H552" t="s">
        <v>29</v>
      </c>
      <c r="I552" t="s">
        <v>14</v>
      </c>
      <c r="J552">
        <v>66</v>
      </c>
      <c r="K552">
        <v>0</v>
      </c>
      <c r="L552">
        <v>10</v>
      </c>
      <c r="M552">
        <v>-157653</v>
      </c>
      <c r="N552">
        <v>-480532</v>
      </c>
    </row>
    <row r="553" spans="1:14" x14ac:dyDescent="0.25">
      <c r="A553" s="1">
        <v>44043.00675925926</v>
      </c>
      <c r="B553">
        <f t="shared" si="24"/>
        <v>31</v>
      </c>
      <c r="C553">
        <f t="shared" si="25"/>
        <v>7</v>
      </c>
      <c r="D553">
        <f t="shared" si="26"/>
        <v>2020</v>
      </c>
      <c r="E553" t="s">
        <v>21</v>
      </c>
      <c r="F553" t="s">
        <v>12</v>
      </c>
      <c r="G553" t="s">
        <v>13</v>
      </c>
      <c r="H553" t="s">
        <v>29</v>
      </c>
      <c r="I553" t="s">
        <v>14</v>
      </c>
      <c r="J553">
        <v>66</v>
      </c>
      <c r="K553">
        <v>0</v>
      </c>
      <c r="L553">
        <v>10</v>
      </c>
      <c r="M553">
        <v>-15742772</v>
      </c>
      <c r="N553">
        <v>-48143204</v>
      </c>
    </row>
    <row r="554" spans="1:14" x14ac:dyDescent="0.25">
      <c r="A554" s="1">
        <v>44043.00675925926</v>
      </c>
      <c r="B554">
        <f t="shared" si="24"/>
        <v>31</v>
      </c>
      <c r="C554">
        <f t="shared" si="25"/>
        <v>7</v>
      </c>
      <c r="D554">
        <f t="shared" si="26"/>
        <v>2020</v>
      </c>
      <c r="E554" t="s">
        <v>21</v>
      </c>
      <c r="F554" t="s">
        <v>12</v>
      </c>
      <c r="G554" t="s">
        <v>13</v>
      </c>
      <c r="H554" t="s">
        <v>29</v>
      </c>
      <c r="I554" t="s">
        <v>14</v>
      </c>
      <c r="J554">
        <v>66</v>
      </c>
      <c r="K554">
        <v>0</v>
      </c>
      <c r="L554">
        <v>10</v>
      </c>
      <c r="M554">
        <v>-15745157</v>
      </c>
      <c r="N554">
        <v>-48163151</v>
      </c>
    </row>
    <row r="555" spans="1:14" x14ac:dyDescent="0.25">
      <c r="A555" s="1">
        <v>44043.00675925926</v>
      </c>
      <c r="B555">
        <f t="shared" si="24"/>
        <v>31</v>
      </c>
      <c r="C555">
        <f t="shared" si="25"/>
        <v>7</v>
      </c>
      <c r="D555">
        <f t="shared" si="26"/>
        <v>2020</v>
      </c>
      <c r="E555" t="s">
        <v>21</v>
      </c>
      <c r="F555" t="s">
        <v>12</v>
      </c>
      <c r="G555" t="s">
        <v>13</v>
      </c>
      <c r="H555" t="s">
        <v>29</v>
      </c>
      <c r="I555" t="s">
        <v>14</v>
      </c>
      <c r="J555">
        <v>66</v>
      </c>
      <c r="K555">
        <v>0</v>
      </c>
      <c r="L555">
        <v>10</v>
      </c>
      <c r="M555">
        <v>-15733109</v>
      </c>
      <c r="N555">
        <v>-48145081</v>
      </c>
    </row>
    <row r="556" spans="1:14" x14ac:dyDescent="0.25">
      <c r="A556" s="1">
        <v>44043.00675925926</v>
      </c>
      <c r="B556">
        <f t="shared" si="24"/>
        <v>31</v>
      </c>
      <c r="C556">
        <f t="shared" si="25"/>
        <v>7</v>
      </c>
      <c r="D556">
        <f t="shared" si="26"/>
        <v>2020</v>
      </c>
      <c r="E556" t="s">
        <v>21</v>
      </c>
      <c r="F556" t="s">
        <v>12</v>
      </c>
      <c r="G556" t="s">
        <v>13</v>
      </c>
      <c r="H556" t="s">
        <v>29</v>
      </c>
      <c r="I556" t="s">
        <v>14</v>
      </c>
      <c r="J556">
        <v>66</v>
      </c>
      <c r="K556">
        <v>0</v>
      </c>
      <c r="L556">
        <v>10</v>
      </c>
      <c r="M556">
        <v>-15735495</v>
      </c>
      <c r="N556">
        <v>-48165024</v>
      </c>
    </row>
    <row r="557" spans="1:14" x14ac:dyDescent="0.25">
      <c r="A557" s="1">
        <v>44043.00675925926</v>
      </c>
      <c r="B557">
        <f t="shared" si="24"/>
        <v>31</v>
      </c>
      <c r="C557">
        <f t="shared" si="25"/>
        <v>7</v>
      </c>
      <c r="D557">
        <f t="shared" si="26"/>
        <v>2020</v>
      </c>
      <c r="E557" t="s">
        <v>21</v>
      </c>
      <c r="F557" t="s">
        <v>12</v>
      </c>
      <c r="G557" t="s">
        <v>13</v>
      </c>
      <c r="H557" t="s">
        <v>29</v>
      </c>
      <c r="I557" t="s">
        <v>14</v>
      </c>
      <c r="J557">
        <v>66</v>
      </c>
      <c r="K557">
        <v>0</v>
      </c>
      <c r="L557">
        <v>10</v>
      </c>
      <c r="M557">
        <v>-15737885</v>
      </c>
      <c r="N557">
        <v>-48185036</v>
      </c>
    </row>
    <row r="558" spans="1:14" x14ac:dyDescent="0.25">
      <c r="A558" s="1">
        <v>44043.00675925926</v>
      </c>
      <c r="B558">
        <f t="shared" si="24"/>
        <v>31</v>
      </c>
      <c r="C558">
        <f t="shared" si="25"/>
        <v>7</v>
      </c>
      <c r="D558">
        <f t="shared" si="26"/>
        <v>2020</v>
      </c>
      <c r="E558" t="s">
        <v>21</v>
      </c>
      <c r="F558" t="s">
        <v>12</v>
      </c>
      <c r="G558" t="s">
        <v>13</v>
      </c>
      <c r="H558" t="s">
        <v>29</v>
      </c>
      <c r="I558" t="s">
        <v>14</v>
      </c>
      <c r="J558">
        <v>66</v>
      </c>
      <c r="K558">
        <v>0</v>
      </c>
      <c r="L558">
        <v>10</v>
      </c>
      <c r="M558">
        <v>-15723446</v>
      </c>
      <c r="N558">
        <v>-48146954</v>
      </c>
    </row>
    <row r="559" spans="1:14" x14ac:dyDescent="0.25">
      <c r="A559" s="1">
        <v>44043.00675925926</v>
      </c>
      <c r="B559">
        <f t="shared" si="24"/>
        <v>31</v>
      </c>
      <c r="C559">
        <f t="shared" si="25"/>
        <v>7</v>
      </c>
      <c r="D559">
        <f t="shared" si="26"/>
        <v>2020</v>
      </c>
      <c r="E559" t="s">
        <v>21</v>
      </c>
      <c r="F559" t="s">
        <v>12</v>
      </c>
      <c r="G559" t="s">
        <v>13</v>
      </c>
      <c r="H559" t="s">
        <v>29</v>
      </c>
      <c r="I559" t="s">
        <v>14</v>
      </c>
      <c r="J559">
        <v>66</v>
      </c>
      <c r="K559">
        <v>0</v>
      </c>
      <c r="L559">
        <v>9</v>
      </c>
      <c r="M559">
        <v>-15725831</v>
      </c>
      <c r="N559">
        <v>-48166897</v>
      </c>
    </row>
    <row r="560" spans="1:14" x14ac:dyDescent="0.25">
      <c r="A560" s="1">
        <v>44043.002708333333</v>
      </c>
      <c r="B560">
        <f t="shared" si="24"/>
        <v>31</v>
      </c>
      <c r="C560">
        <f t="shared" si="25"/>
        <v>7</v>
      </c>
      <c r="D560">
        <f t="shared" si="26"/>
        <v>2020</v>
      </c>
      <c r="E560" t="s">
        <v>25</v>
      </c>
      <c r="F560" t="s">
        <v>12</v>
      </c>
      <c r="G560" t="s">
        <v>13</v>
      </c>
      <c r="H560" t="s">
        <v>29</v>
      </c>
      <c r="I560" t="s">
        <v>14</v>
      </c>
      <c r="J560">
        <v>66</v>
      </c>
      <c r="K560">
        <v>0</v>
      </c>
      <c r="L560">
        <v>10</v>
      </c>
      <c r="M560">
        <v>-1578</v>
      </c>
      <c r="N560">
        <v>-481</v>
      </c>
    </row>
    <row r="561" spans="1:14" x14ac:dyDescent="0.25">
      <c r="A561" s="1">
        <v>44043.051238425927</v>
      </c>
      <c r="B561">
        <f t="shared" si="24"/>
        <v>31</v>
      </c>
      <c r="C561">
        <f t="shared" si="25"/>
        <v>7</v>
      </c>
      <c r="D561">
        <f t="shared" si="26"/>
        <v>2020</v>
      </c>
      <c r="E561" t="s">
        <v>15</v>
      </c>
      <c r="F561" t="s">
        <v>12</v>
      </c>
      <c r="G561" t="s">
        <v>13</v>
      </c>
      <c r="H561" t="s">
        <v>29</v>
      </c>
      <c r="I561" t="s">
        <v>14</v>
      </c>
      <c r="J561">
        <v>66</v>
      </c>
      <c r="K561">
        <v>0</v>
      </c>
      <c r="L561">
        <v>10</v>
      </c>
      <c r="M561">
        <v>-1576</v>
      </c>
      <c r="N561">
        <v>-4806</v>
      </c>
    </row>
    <row r="562" spans="1:14" x14ac:dyDescent="0.25">
      <c r="A562" s="1">
        <v>44043.037349537037</v>
      </c>
      <c r="B562">
        <f t="shared" si="24"/>
        <v>31</v>
      </c>
      <c r="C562">
        <f t="shared" si="25"/>
        <v>7</v>
      </c>
      <c r="D562">
        <f t="shared" si="26"/>
        <v>2020</v>
      </c>
      <c r="E562" t="s">
        <v>15</v>
      </c>
      <c r="F562" t="s">
        <v>12</v>
      </c>
      <c r="G562" t="s">
        <v>13</v>
      </c>
      <c r="H562" t="s">
        <v>29</v>
      </c>
      <c r="I562" t="s">
        <v>14</v>
      </c>
      <c r="J562">
        <v>66</v>
      </c>
      <c r="K562">
        <v>0</v>
      </c>
      <c r="L562">
        <v>10</v>
      </c>
      <c r="M562">
        <v>-1576</v>
      </c>
      <c r="N562">
        <v>-4806</v>
      </c>
    </row>
    <row r="563" spans="1:14" x14ac:dyDescent="0.25">
      <c r="A563" s="1">
        <v>44043.045138888891</v>
      </c>
      <c r="B563">
        <f t="shared" si="24"/>
        <v>31</v>
      </c>
      <c r="C563">
        <f t="shared" si="25"/>
        <v>7</v>
      </c>
      <c r="D563">
        <f t="shared" si="26"/>
        <v>2020</v>
      </c>
      <c r="E563" t="s">
        <v>22</v>
      </c>
      <c r="F563" t="s">
        <v>12</v>
      </c>
      <c r="G563" t="s">
        <v>13</v>
      </c>
      <c r="H563" t="s">
        <v>29</v>
      </c>
      <c r="I563" t="s">
        <v>14</v>
      </c>
      <c r="J563">
        <v>66</v>
      </c>
      <c r="K563">
        <v>0</v>
      </c>
      <c r="L563">
        <v>10</v>
      </c>
      <c r="M563">
        <v>-15765</v>
      </c>
      <c r="N563">
        <v>-48094</v>
      </c>
    </row>
    <row r="564" spans="1:14" x14ac:dyDescent="0.25">
      <c r="A564" s="1">
        <v>44043.023460648146</v>
      </c>
      <c r="B564">
        <f t="shared" si="24"/>
        <v>31</v>
      </c>
      <c r="C564">
        <f t="shared" si="25"/>
        <v>7</v>
      </c>
      <c r="D564">
        <f t="shared" si="26"/>
        <v>2020</v>
      </c>
      <c r="E564" t="s">
        <v>15</v>
      </c>
      <c r="F564" t="s">
        <v>12</v>
      </c>
      <c r="G564" t="s">
        <v>13</v>
      </c>
      <c r="H564" t="s">
        <v>29</v>
      </c>
      <c r="I564" t="s">
        <v>14</v>
      </c>
      <c r="J564">
        <v>66</v>
      </c>
      <c r="K564">
        <v>0</v>
      </c>
      <c r="L564">
        <v>10</v>
      </c>
      <c r="M564">
        <v>-1578</v>
      </c>
      <c r="N564">
        <v>-4806</v>
      </c>
    </row>
    <row r="565" spans="1:14" x14ac:dyDescent="0.25">
      <c r="A565" s="1">
        <v>44043.023460648146</v>
      </c>
      <c r="B565">
        <f t="shared" si="24"/>
        <v>31</v>
      </c>
      <c r="C565">
        <f t="shared" si="25"/>
        <v>7</v>
      </c>
      <c r="D565">
        <f t="shared" si="26"/>
        <v>2020</v>
      </c>
      <c r="E565" t="s">
        <v>15</v>
      </c>
      <c r="F565" t="s">
        <v>12</v>
      </c>
      <c r="G565" t="s">
        <v>13</v>
      </c>
      <c r="H565" t="s">
        <v>29</v>
      </c>
      <c r="I565" t="s">
        <v>14</v>
      </c>
      <c r="J565">
        <v>66</v>
      </c>
      <c r="K565">
        <v>0</v>
      </c>
      <c r="L565">
        <v>10</v>
      </c>
      <c r="M565">
        <v>-1576</v>
      </c>
      <c r="N565">
        <v>-4806</v>
      </c>
    </row>
    <row r="566" spans="1:14" x14ac:dyDescent="0.25">
      <c r="A566" s="1">
        <v>44043.009571759256</v>
      </c>
      <c r="B566">
        <f t="shared" si="24"/>
        <v>31</v>
      </c>
      <c r="C566">
        <f t="shared" si="25"/>
        <v>7</v>
      </c>
      <c r="D566">
        <f t="shared" si="26"/>
        <v>2020</v>
      </c>
      <c r="E566" t="s">
        <v>15</v>
      </c>
      <c r="F566" t="s">
        <v>12</v>
      </c>
      <c r="G566" t="s">
        <v>13</v>
      </c>
      <c r="H566" t="s">
        <v>29</v>
      </c>
      <c r="I566" t="s">
        <v>14</v>
      </c>
      <c r="J566">
        <v>66</v>
      </c>
      <c r="K566">
        <v>0</v>
      </c>
      <c r="L566">
        <v>10</v>
      </c>
      <c r="M566">
        <v>-1578</v>
      </c>
      <c r="N566">
        <v>-4806</v>
      </c>
    </row>
    <row r="567" spans="1:14" x14ac:dyDescent="0.25">
      <c r="A567" s="1">
        <v>44043.009571759256</v>
      </c>
      <c r="B567">
        <f t="shared" si="24"/>
        <v>31</v>
      </c>
      <c r="C567">
        <f t="shared" si="25"/>
        <v>7</v>
      </c>
      <c r="D567">
        <f t="shared" si="26"/>
        <v>2020</v>
      </c>
      <c r="E567" t="s">
        <v>15</v>
      </c>
      <c r="F567" t="s">
        <v>12</v>
      </c>
      <c r="G567" t="s">
        <v>13</v>
      </c>
      <c r="H567" t="s">
        <v>29</v>
      </c>
      <c r="I567" t="s">
        <v>14</v>
      </c>
      <c r="J567">
        <v>66</v>
      </c>
      <c r="K567">
        <v>0</v>
      </c>
      <c r="L567">
        <v>10</v>
      </c>
      <c r="M567">
        <v>-1576</v>
      </c>
      <c r="N567">
        <v>-4804</v>
      </c>
    </row>
    <row r="568" spans="1:14" x14ac:dyDescent="0.25">
      <c r="A568" s="1">
        <v>44043.002638888887</v>
      </c>
      <c r="B568">
        <f t="shared" si="24"/>
        <v>31</v>
      </c>
      <c r="C568">
        <f t="shared" si="25"/>
        <v>7</v>
      </c>
      <c r="D568">
        <f t="shared" si="26"/>
        <v>2020</v>
      </c>
      <c r="E568" t="s">
        <v>15</v>
      </c>
      <c r="F568" t="s">
        <v>12</v>
      </c>
      <c r="G568" t="s">
        <v>13</v>
      </c>
      <c r="H568" t="s">
        <v>29</v>
      </c>
      <c r="I568" t="s">
        <v>14</v>
      </c>
      <c r="J568">
        <v>66</v>
      </c>
      <c r="K568">
        <v>0</v>
      </c>
      <c r="L568">
        <v>10</v>
      </c>
      <c r="M568">
        <v>-1578</v>
      </c>
      <c r="N568">
        <v>-4806</v>
      </c>
    </row>
    <row r="569" spans="1:14" x14ac:dyDescent="0.25">
      <c r="A569" s="1">
        <v>44043.002638888887</v>
      </c>
      <c r="B569">
        <f t="shared" si="24"/>
        <v>31</v>
      </c>
      <c r="C569">
        <f t="shared" si="25"/>
        <v>7</v>
      </c>
      <c r="D569">
        <f t="shared" si="26"/>
        <v>2020</v>
      </c>
      <c r="E569" t="s">
        <v>15</v>
      </c>
      <c r="F569" t="s">
        <v>12</v>
      </c>
      <c r="G569" t="s">
        <v>13</v>
      </c>
      <c r="H569" t="s">
        <v>29</v>
      </c>
      <c r="I569" t="s">
        <v>14</v>
      </c>
      <c r="J569">
        <v>66</v>
      </c>
      <c r="K569">
        <v>0</v>
      </c>
      <c r="L569">
        <v>10</v>
      </c>
      <c r="M569">
        <v>-1576</v>
      </c>
      <c r="N569">
        <v>-4804</v>
      </c>
    </row>
    <row r="570" spans="1:14" x14ac:dyDescent="0.25">
      <c r="A570" s="1">
        <v>44043.002638888887</v>
      </c>
      <c r="B570">
        <f t="shared" si="24"/>
        <v>31</v>
      </c>
      <c r="C570">
        <f t="shared" si="25"/>
        <v>7</v>
      </c>
      <c r="D570">
        <f t="shared" si="26"/>
        <v>2020</v>
      </c>
      <c r="E570" t="s">
        <v>15</v>
      </c>
      <c r="F570" t="s">
        <v>12</v>
      </c>
      <c r="G570" t="s">
        <v>13</v>
      </c>
      <c r="H570" t="s">
        <v>29</v>
      </c>
      <c r="I570" t="s">
        <v>14</v>
      </c>
      <c r="J570">
        <v>66</v>
      </c>
      <c r="K570">
        <v>0</v>
      </c>
      <c r="L570">
        <v>10</v>
      </c>
      <c r="M570">
        <v>-1576</v>
      </c>
      <c r="N570">
        <v>-4808</v>
      </c>
    </row>
    <row r="571" spans="1:14" x14ac:dyDescent="0.25">
      <c r="A571" s="1">
        <v>44043.044293981482</v>
      </c>
      <c r="B571">
        <f t="shared" si="24"/>
        <v>31</v>
      </c>
      <c r="C571">
        <f t="shared" si="25"/>
        <v>7</v>
      </c>
      <c r="D571">
        <f t="shared" si="26"/>
        <v>2020</v>
      </c>
      <c r="E571" t="s">
        <v>15</v>
      </c>
      <c r="F571" t="s">
        <v>12</v>
      </c>
      <c r="G571" t="s">
        <v>13</v>
      </c>
      <c r="H571" t="s">
        <v>29</v>
      </c>
      <c r="I571" t="s">
        <v>14</v>
      </c>
      <c r="J571">
        <v>66</v>
      </c>
      <c r="K571">
        <v>0</v>
      </c>
      <c r="L571">
        <v>10</v>
      </c>
      <c r="M571">
        <v>-1576</v>
      </c>
      <c r="N571">
        <v>-4806</v>
      </c>
    </row>
    <row r="572" spans="1:14" x14ac:dyDescent="0.25">
      <c r="A572" s="1">
        <v>44043.684027777781</v>
      </c>
      <c r="B572">
        <f t="shared" si="24"/>
        <v>31</v>
      </c>
      <c r="C572">
        <f t="shared" si="25"/>
        <v>7</v>
      </c>
      <c r="D572">
        <f t="shared" si="26"/>
        <v>2020</v>
      </c>
      <c r="E572" t="s">
        <v>18</v>
      </c>
      <c r="F572" t="s">
        <v>12</v>
      </c>
      <c r="G572" t="s">
        <v>13</v>
      </c>
      <c r="H572" t="s">
        <v>29</v>
      </c>
      <c r="I572" t="s">
        <v>14</v>
      </c>
      <c r="J572">
        <v>66</v>
      </c>
      <c r="K572">
        <v>0</v>
      </c>
      <c r="L572">
        <v>10</v>
      </c>
      <c r="M572">
        <v>-15942</v>
      </c>
      <c r="N572">
        <v>-48168</v>
      </c>
    </row>
    <row r="573" spans="1:14" x14ac:dyDescent="0.25">
      <c r="A573" s="1">
        <v>44043.684027777781</v>
      </c>
      <c r="B573">
        <f t="shared" si="24"/>
        <v>31</v>
      </c>
      <c r="C573">
        <f t="shared" si="25"/>
        <v>7</v>
      </c>
      <c r="D573">
        <f t="shared" si="26"/>
        <v>2020</v>
      </c>
      <c r="E573" t="s">
        <v>18</v>
      </c>
      <c r="F573" t="s">
        <v>12</v>
      </c>
      <c r="G573" t="s">
        <v>13</v>
      </c>
      <c r="H573" t="s">
        <v>29</v>
      </c>
      <c r="I573" t="s">
        <v>14</v>
      </c>
      <c r="J573">
        <v>66</v>
      </c>
      <c r="K573">
        <v>0</v>
      </c>
      <c r="L573">
        <v>9</v>
      </c>
      <c r="M573">
        <v>-1594</v>
      </c>
      <c r="N573">
        <v>-48143</v>
      </c>
    </row>
    <row r="574" spans="1:14" x14ac:dyDescent="0.25">
      <c r="A574" s="1">
        <v>44043.684027777781</v>
      </c>
      <c r="B574">
        <f t="shared" si="24"/>
        <v>31</v>
      </c>
      <c r="C574">
        <f t="shared" si="25"/>
        <v>7</v>
      </c>
      <c r="D574">
        <f t="shared" si="26"/>
        <v>2020</v>
      </c>
      <c r="E574" t="s">
        <v>18</v>
      </c>
      <c r="F574" t="s">
        <v>12</v>
      </c>
      <c r="G574" t="s">
        <v>13</v>
      </c>
      <c r="H574" t="s">
        <v>29</v>
      </c>
      <c r="I574" t="s">
        <v>14</v>
      </c>
      <c r="J574">
        <v>66</v>
      </c>
      <c r="K574">
        <v>0</v>
      </c>
      <c r="L574">
        <v>10</v>
      </c>
      <c r="M574">
        <v>-1593</v>
      </c>
      <c r="N574">
        <v>-48165</v>
      </c>
    </row>
    <row r="575" spans="1:14" x14ac:dyDescent="0.25">
      <c r="A575" s="1">
        <v>44043.684027777781</v>
      </c>
      <c r="B575">
        <f t="shared" si="24"/>
        <v>31</v>
      </c>
      <c r="C575">
        <f t="shared" si="25"/>
        <v>7</v>
      </c>
      <c r="D575">
        <f t="shared" si="26"/>
        <v>2020</v>
      </c>
      <c r="E575" t="s">
        <v>18</v>
      </c>
      <c r="F575" t="s">
        <v>12</v>
      </c>
      <c r="G575" t="s">
        <v>13</v>
      </c>
      <c r="H575" t="s">
        <v>29</v>
      </c>
      <c r="I575" t="s">
        <v>14</v>
      </c>
      <c r="J575">
        <v>66</v>
      </c>
      <c r="K575">
        <v>0</v>
      </c>
      <c r="L575">
        <v>10</v>
      </c>
      <c r="M575">
        <v>-15928</v>
      </c>
      <c r="N575">
        <v>-4817</v>
      </c>
    </row>
    <row r="576" spans="1:14" x14ac:dyDescent="0.25">
      <c r="A576" s="1">
        <v>44043.684027777781</v>
      </c>
      <c r="B576">
        <f t="shared" si="24"/>
        <v>31</v>
      </c>
      <c r="C576">
        <f t="shared" si="25"/>
        <v>7</v>
      </c>
      <c r="D576">
        <f t="shared" si="26"/>
        <v>2020</v>
      </c>
      <c r="E576" t="s">
        <v>18</v>
      </c>
      <c r="F576" t="s">
        <v>12</v>
      </c>
      <c r="G576" t="s">
        <v>13</v>
      </c>
      <c r="H576" t="s">
        <v>29</v>
      </c>
      <c r="I576" t="s">
        <v>14</v>
      </c>
      <c r="J576">
        <v>66</v>
      </c>
      <c r="K576">
        <v>0</v>
      </c>
      <c r="L576">
        <v>10</v>
      </c>
      <c r="M576">
        <v>-15928</v>
      </c>
      <c r="N576">
        <v>-4814</v>
      </c>
    </row>
    <row r="577" spans="1:14" x14ac:dyDescent="0.25">
      <c r="A577" s="1">
        <v>44043.684027777781</v>
      </c>
      <c r="B577">
        <f t="shared" si="24"/>
        <v>31</v>
      </c>
      <c r="C577">
        <f t="shared" si="25"/>
        <v>7</v>
      </c>
      <c r="D577">
        <f t="shared" si="26"/>
        <v>2020</v>
      </c>
      <c r="E577" t="s">
        <v>18</v>
      </c>
      <c r="F577" t="s">
        <v>12</v>
      </c>
      <c r="G577" t="s">
        <v>13</v>
      </c>
      <c r="H577" t="s">
        <v>29</v>
      </c>
      <c r="I577" t="s">
        <v>14</v>
      </c>
      <c r="J577">
        <v>66</v>
      </c>
      <c r="K577">
        <v>0</v>
      </c>
      <c r="L577">
        <v>10</v>
      </c>
      <c r="M577">
        <v>-15914</v>
      </c>
      <c r="N577">
        <v>-48172</v>
      </c>
    </row>
    <row r="578" spans="1:14" x14ac:dyDescent="0.25">
      <c r="A578" s="1">
        <v>44043.720833333333</v>
      </c>
      <c r="B578">
        <f t="shared" si="24"/>
        <v>31</v>
      </c>
      <c r="C578">
        <f t="shared" si="25"/>
        <v>7</v>
      </c>
      <c r="D578">
        <f t="shared" si="26"/>
        <v>2020</v>
      </c>
      <c r="E578" t="s">
        <v>16</v>
      </c>
      <c r="F578" t="s">
        <v>12</v>
      </c>
      <c r="G578" t="s">
        <v>13</v>
      </c>
      <c r="H578" t="s">
        <v>29</v>
      </c>
      <c r="I578" t="s">
        <v>14</v>
      </c>
      <c r="J578">
        <v>66</v>
      </c>
      <c r="K578">
        <v>0</v>
      </c>
      <c r="L578">
        <v>10</v>
      </c>
      <c r="M578">
        <v>-1591537</v>
      </c>
      <c r="N578">
        <v>-4815362</v>
      </c>
    </row>
    <row r="579" spans="1:14" x14ac:dyDescent="0.25">
      <c r="A579" s="1">
        <v>44043.720833333333</v>
      </c>
      <c r="B579">
        <f t="shared" ref="B579:B642" si="27">DAY(A579)</f>
        <v>31</v>
      </c>
      <c r="C579">
        <f t="shared" ref="C579:C642" si="28">MONTH(A579)</f>
        <v>7</v>
      </c>
      <c r="D579">
        <f t="shared" ref="D579:D642" si="29">YEAR(A579)</f>
        <v>2020</v>
      </c>
      <c r="E579" t="s">
        <v>16</v>
      </c>
      <c r="F579" t="s">
        <v>12</v>
      </c>
      <c r="G579" t="s">
        <v>13</v>
      </c>
      <c r="H579" t="s">
        <v>29</v>
      </c>
      <c r="I579" t="s">
        <v>14</v>
      </c>
      <c r="J579">
        <v>66</v>
      </c>
      <c r="K579">
        <v>0</v>
      </c>
      <c r="L579">
        <v>10</v>
      </c>
      <c r="M579">
        <v>-1591426</v>
      </c>
      <c r="N579">
        <v>-4814792</v>
      </c>
    </row>
    <row r="580" spans="1:14" x14ac:dyDescent="0.25">
      <c r="A580" s="1">
        <v>44043.720833333333</v>
      </c>
      <c r="B580">
        <f t="shared" si="27"/>
        <v>31</v>
      </c>
      <c r="C580">
        <f t="shared" si="28"/>
        <v>7</v>
      </c>
      <c r="D580">
        <f t="shared" si="29"/>
        <v>2020</v>
      </c>
      <c r="E580" t="s">
        <v>16</v>
      </c>
      <c r="F580" t="s">
        <v>12</v>
      </c>
      <c r="G580" t="s">
        <v>13</v>
      </c>
      <c r="H580" t="s">
        <v>29</v>
      </c>
      <c r="I580" t="s">
        <v>14</v>
      </c>
      <c r="J580">
        <v>66</v>
      </c>
      <c r="K580">
        <v>0</v>
      </c>
      <c r="L580">
        <v>10</v>
      </c>
      <c r="M580">
        <v>-1591057</v>
      </c>
      <c r="N580">
        <v>-481548</v>
      </c>
    </row>
    <row r="581" spans="1:14" x14ac:dyDescent="0.25">
      <c r="A581" s="1">
        <v>44043.720833333333</v>
      </c>
      <c r="B581">
        <f t="shared" si="27"/>
        <v>31</v>
      </c>
      <c r="C581">
        <f t="shared" si="28"/>
        <v>7</v>
      </c>
      <c r="D581">
        <f t="shared" si="29"/>
        <v>2020</v>
      </c>
      <c r="E581" t="s">
        <v>16</v>
      </c>
      <c r="F581" t="s">
        <v>12</v>
      </c>
      <c r="G581" t="s">
        <v>13</v>
      </c>
      <c r="H581" t="s">
        <v>29</v>
      </c>
      <c r="I581" t="s">
        <v>14</v>
      </c>
      <c r="J581">
        <v>66</v>
      </c>
      <c r="K581">
        <v>0</v>
      </c>
      <c r="L581">
        <v>10</v>
      </c>
      <c r="M581">
        <v>-1588686</v>
      </c>
      <c r="N581">
        <v>-4813661</v>
      </c>
    </row>
    <row r="582" spans="1:14" x14ac:dyDescent="0.25">
      <c r="A582" s="1">
        <v>44043.720833333333</v>
      </c>
      <c r="B582">
        <f t="shared" si="27"/>
        <v>31</v>
      </c>
      <c r="C582">
        <f t="shared" si="28"/>
        <v>7</v>
      </c>
      <c r="D582">
        <f t="shared" si="29"/>
        <v>2020</v>
      </c>
      <c r="E582" t="s">
        <v>16</v>
      </c>
      <c r="F582" t="s">
        <v>12</v>
      </c>
      <c r="G582" t="s">
        <v>13</v>
      </c>
      <c r="H582" t="s">
        <v>29</v>
      </c>
      <c r="I582" t="s">
        <v>14</v>
      </c>
      <c r="J582">
        <v>66</v>
      </c>
      <c r="K582">
        <v>0</v>
      </c>
      <c r="L582">
        <v>10</v>
      </c>
      <c r="M582">
        <v>-1588458</v>
      </c>
      <c r="N582">
        <v>-4813826</v>
      </c>
    </row>
    <row r="583" spans="1:14" x14ac:dyDescent="0.25">
      <c r="A583" s="1">
        <v>44043.720833333333</v>
      </c>
      <c r="B583">
        <f t="shared" si="27"/>
        <v>31</v>
      </c>
      <c r="C583">
        <f t="shared" si="28"/>
        <v>7</v>
      </c>
      <c r="D583">
        <f t="shared" si="29"/>
        <v>2020</v>
      </c>
      <c r="E583" t="s">
        <v>16</v>
      </c>
      <c r="F583" t="s">
        <v>12</v>
      </c>
      <c r="G583" t="s">
        <v>13</v>
      </c>
      <c r="H583" t="s">
        <v>29</v>
      </c>
      <c r="I583" t="s">
        <v>14</v>
      </c>
      <c r="J583">
        <v>66</v>
      </c>
      <c r="K583">
        <v>0</v>
      </c>
      <c r="L583">
        <v>10</v>
      </c>
      <c r="M583">
        <v>-1588358</v>
      </c>
      <c r="N583">
        <v>-4813298</v>
      </c>
    </row>
    <row r="584" spans="1:14" x14ac:dyDescent="0.25">
      <c r="A584" s="1">
        <v>44043.720833333333</v>
      </c>
      <c r="B584">
        <f t="shared" si="27"/>
        <v>31</v>
      </c>
      <c r="C584">
        <f t="shared" si="28"/>
        <v>7</v>
      </c>
      <c r="D584">
        <f t="shared" si="29"/>
        <v>2020</v>
      </c>
      <c r="E584" t="s">
        <v>16</v>
      </c>
      <c r="F584" t="s">
        <v>12</v>
      </c>
      <c r="G584" t="s">
        <v>13</v>
      </c>
      <c r="H584" t="s">
        <v>29</v>
      </c>
      <c r="I584" t="s">
        <v>14</v>
      </c>
      <c r="J584">
        <v>66</v>
      </c>
      <c r="K584">
        <v>0</v>
      </c>
      <c r="L584">
        <v>10</v>
      </c>
      <c r="M584">
        <v>-1588197</v>
      </c>
      <c r="N584">
        <v>-4813738</v>
      </c>
    </row>
    <row r="585" spans="1:14" x14ac:dyDescent="0.25">
      <c r="A585" s="1">
        <v>44043.720833333333</v>
      </c>
      <c r="B585">
        <f t="shared" si="27"/>
        <v>31</v>
      </c>
      <c r="C585">
        <f t="shared" si="28"/>
        <v>7</v>
      </c>
      <c r="D585">
        <f t="shared" si="29"/>
        <v>2020</v>
      </c>
      <c r="E585" t="s">
        <v>16</v>
      </c>
      <c r="F585" t="s">
        <v>12</v>
      </c>
      <c r="G585" t="s">
        <v>13</v>
      </c>
      <c r="H585" t="s">
        <v>29</v>
      </c>
      <c r="I585" t="s">
        <v>14</v>
      </c>
      <c r="J585">
        <v>66</v>
      </c>
      <c r="K585">
        <v>0</v>
      </c>
      <c r="L585">
        <v>10</v>
      </c>
      <c r="M585">
        <v>-1592499</v>
      </c>
      <c r="N585">
        <v>-4815137</v>
      </c>
    </row>
    <row r="586" spans="1:14" x14ac:dyDescent="0.25">
      <c r="A586" s="1">
        <v>44043.720833333333</v>
      </c>
      <c r="B586">
        <f t="shared" si="27"/>
        <v>31</v>
      </c>
      <c r="C586">
        <f t="shared" si="28"/>
        <v>7</v>
      </c>
      <c r="D586">
        <f t="shared" si="29"/>
        <v>2020</v>
      </c>
      <c r="E586" t="s">
        <v>16</v>
      </c>
      <c r="F586" t="s">
        <v>12</v>
      </c>
      <c r="G586" t="s">
        <v>13</v>
      </c>
      <c r="H586" t="s">
        <v>29</v>
      </c>
      <c r="I586" t="s">
        <v>14</v>
      </c>
      <c r="J586">
        <v>66</v>
      </c>
      <c r="K586">
        <v>0</v>
      </c>
      <c r="L586">
        <v>10</v>
      </c>
      <c r="M586">
        <v>-1592128</v>
      </c>
      <c r="N586">
        <v>-4815811</v>
      </c>
    </row>
    <row r="587" spans="1:14" x14ac:dyDescent="0.25">
      <c r="A587" s="1">
        <v>44043.720833333333</v>
      </c>
      <c r="B587">
        <f t="shared" si="27"/>
        <v>31</v>
      </c>
      <c r="C587">
        <f t="shared" si="28"/>
        <v>7</v>
      </c>
      <c r="D587">
        <f t="shared" si="29"/>
        <v>2020</v>
      </c>
      <c r="E587" t="s">
        <v>16</v>
      </c>
      <c r="F587" t="s">
        <v>12</v>
      </c>
      <c r="G587" t="s">
        <v>13</v>
      </c>
      <c r="H587" t="s">
        <v>29</v>
      </c>
      <c r="I587" t="s">
        <v>14</v>
      </c>
      <c r="J587">
        <v>66</v>
      </c>
      <c r="K587">
        <v>0</v>
      </c>
      <c r="L587">
        <v>10</v>
      </c>
      <c r="M587">
        <v>-1592013</v>
      </c>
      <c r="N587">
        <v>-4815225</v>
      </c>
    </row>
    <row r="588" spans="1:14" x14ac:dyDescent="0.25">
      <c r="A588" s="1">
        <v>44043.720833333333</v>
      </c>
      <c r="B588">
        <f t="shared" si="27"/>
        <v>31</v>
      </c>
      <c r="C588">
        <f t="shared" si="28"/>
        <v>7</v>
      </c>
      <c r="D588">
        <f t="shared" si="29"/>
        <v>2020</v>
      </c>
      <c r="E588" t="s">
        <v>16</v>
      </c>
      <c r="F588" t="s">
        <v>12</v>
      </c>
      <c r="G588" t="s">
        <v>13</v>
      </c>
      <c r="H588" t="s">
        <v>29</v>
      </c>
      <c r="I588" t="s">
        <v>14</v>
      </c>
      <c r="J588">
        <v>66</v>
      </c>
      <c r="K588">
        <v>0</v>
      </c>
      <c r="L588">
        <v>10</v>
      </c>
      <c r="M588">
        <v>-1591904</v>
      </c>
      <c r="N588">
        <v>-4814666</v>
      </c>
    </row>
    <row r="589" spans="1:14" x14ac:dyDescent="0.25">
      <c r="A589" s="1">
        <v>44043.720833333333</v>
      </c>
      <c r="B589">
        <f t="shared" si="27"/>
        <v>31</v>
      </c>
      <c r="C589">
        <f t="shared" si="28"/>
        <v>7</v>
      </c>
      <c r="D589">
        <f t="shared" si="29"/>
        <v>2020</v>
      </c>
      <c r="E589" t="s">
        <v>16</v>
      </c>
      <c r="F589" t="s">
        <v>12</v>
      </c>
      <c r="G589" t="s">
        <v>13</v>
      </c>
      <c r="H589" t="s">
        <v>29</v>
      </c>
      <c r="I589" t="s">
        <v>14</v>
      </c>
      <c r="J589">
        <v>66</v>
      </c>
      <c r="K589">
        <v>0</v>
      </c>
      <c r="L589">
        <v>10</v>
      </c>
      <c r="M589">
        <v>-1591758</v>
      </c>
      <c r="N589">
        <v>-4816496</v>
      </c>
    </row>
    <row r="590" spans="1:14" x14ac:dyDescent="0.25">
      <c r="A590" s="1">
        <v>44043.720833333333</v>
      </c>
      <c r="B590">
        <f t="shared" si="27"/>
        <v>31</v>
      </c>
      <c r="C590">
        <f t="shared" si="28"/>
        <v>7</v>
      </c>
      <c r="D590">
        <f t="shared" si="29"/>
        <v>2020</v>
      </c>
      <c r="E590" t="s">
        <v>16</v>
      </c>
      <c r="F590" t="s">
        <v>12</v>
      </c>
      <c r="G590" t="s">
        <v>13</v>
      </c>
      <c r="H590" t="s">
        <v>29</v>
      </c>
      <c r="I590" t="s">
        <v>14</v>
      </c>
      <c r="J590">
        <v>66</v>
      </c>
      <c r="K590">
        <v>0</v>
      </c>
      <c r="L590">
        <v>10</v>
      </c>
      <c r="M590">
        <v>-1591649</v>
      </c>
      <c r="N590">
        <v>-4815934</v>
      </c>
    </row>
    <row r="591" spans="1:14" x14ac:dyDescent="0.25">
      <c r="A591" s="1">
        <v>44043.720833333333</v>
      </c>
      <c r="B591">
        <f t="shared" si="27"/>
        <v>31</v>
      </c>
      <c r="C591">
        <f t="shared" si="28"/>
        <v>7</v>
      </c>
      <c r="D591">
        <f t="shared" si="29"/>
        <v>2020</v>
      </c>
      <c r="E591" t="s">
        <v>16</v>
      </c>
      <c r="F591" t="s">
        <v>12</v>
      </c>
      <c r="G591" t="s">
        <v>13</v>
      </c>
      <c r="H591" t="s">
        <v>29</v>
      </c>
      <c r="I591" t="s">
        <v>14</v>
      </c>
      <c r="J591">
        <v>66</v>
      </c>
      <c r="K591">
        <v>0</v>
      </c>
      <c r="L591">
        <v>10</v>
      </c>
      <c r="M591">
        <v>-1566778</v>
      </c>
      <c r="N591">
        <v>-4810812</v>
      </c>
    </row>
    <row r="592" spans="1:14" x14ac:dyDescent="0.25">
      <c r="A592" s="1">
        <v>44043.720833333333</v>
      </c>
      <c r="B592">
        <f t="shared" si="27"/>
        <v>31</v>
      </c>
      <c r="C592">
        <f t="shared" si="28"/>
        <v>7</v>
      </c>
      <c r="D592">
        <f t="shared" si="29"/>
        <v>2020</v>
      </c>
      <c r="E592" t="s">
        <v>16</v>
      </c>
      <c r="F592" t="s">
        <v>12</v>
      </c>
      <c r="G592" t="s">
        <v>13</v>
      </c>
      <c r="H592" t="s">
        <v>29</v>
      </c>
      <c r="I592" t="s">
        <v>14</v>
      </c>
      <c r="J592">
        <v>66</v>
      </c>
      <c r="K592">
        <v>0</v>
      </c>
      <c r="L592">
        <v>10</v>
      </c>
      <c r="M592">
        <v>-1566437</v>
      </c>
      <c r="N592">
        <v>-4810611</v>
      </c>
    </row>
    <row r="593" spans="1:14" x14ac:dyDescent="0.25">
      <c r="A593" s="1">
        <v>44043.720833333333</v>
      </c>
      <c r="B593">
        <f t="shared" si="27"/>
        <v>31</v>
      </c>
      <c r="C593">
        <f t="shared" si="28"/>
        <v>7</v>
      </c>
      <c r="D593">
        <f t="shared" si="29"/>
        <v>2020</v>
      </c>
      <c r="E593" t="s">
        <v>16</v>
      </c>
      <c r="F593" t="s">
        <v>12</v>
      </c>
      <c r="G593" t="s">
        <v>13</v>
      </c>
      <c r="H593" t="s">
        <v>29</v>
      </c>
      <c r="I593" t="s">
        <v>14</v>
      </c>
      <c r="J593">
        <v>66</v>
      </c>
      <c r="K593">
        <v>0</v>
      </c>
      <c r="L593">
        <v>10</v>
      </c>
      <c r="M593">
        <v>-1603925</v>
      </c>
      <c r="N593">
        <v>-4783983</v>
      </c>
    </row>
    <row r="594" spans="1:14" x14ac:dyDescent="0.25">
      <c r="A594" s="1">
        <v>44043.720833333333</v>
      </c>
      <c r="B594">
        <f t="shared" si="27"/>
        <v>31</v>
      </c>
      <c r="C594">
        <f t="shared" si="28"/>
        <v>7</v>
      </c>
      <c r="D594">
        <f t="shared" si="29"/>
        <v>2020</v>
      </c>
      <c r="E594" t="s">
        <v>16</v>
      </c>
      <c r="F594" t="s">
        <v>12</v>
      </c>
      <c r="G594" t="s">
        <v>13</v>
      </c>
      <c r="H594" t="s">
        <v>29</v>
      </c>
      <c r="I594" t="s">
        <v>14</v>
      </c>
      <c r="J594">
        <v>66</v>
      </c>
      <c r="K594">
        <v>0</v>
      </c>
      <c r="L594">
        <v>10</v>
      </c>
      <c r="M594">
        <v>-1592986</v>
      </c>
      <c r="N594">
        <v>-4815053</v>
      </c>
    </row>
    <row r="595" spans="1:14" x14ac:dyDescent="0.25">
      <c r="A595" s="1">
        <v>44043.720833333333</v>
      </c>
      <c r="B595">
        <f t="shared" si="27"/>
        <v>31</v>
      </c>
      <c r="C595">
        <f t="shared" si="28"/>
        <v>7</v>
      </c>
      <c r="D595">
        <f t="shared" si="29"/>
        <v>2020</v>
      </c>
      <c r="E595" t="s">
        <v>16</v>
      </c>
      <c r="F595" t="s">
        <v>12</v>
      </c>
      <c r="G595" t="s">
        <v>13</v>
      </c>
      <c r="H595" t="s">
        <v>29</v>
      </c>
      <c r="I595" t="s">
        <v>14</v>
      </c>
      <c r="J595">
        <v>66</v>
      </c>
      <c r="K595">
        <v>0</v>
      </c>
      <c r="L595">
        <v>10</v>
      </c>
      <c r="M595">
        <v>-1592834</v>
      </c>
      <c r="N595">
        <v>-481686</v>
      </c>
    </row>
    <row r="596" spans="1:14" x14ac:dyDescent="0.25">
      <c r="A596" s="1">
        <v>44043.720833333333</v>
      </c>
      <c r="B596">
        <f t="shared" si="27"/>
        <v>31</v>
      </c>
      <c r="C596">
        <f t="shared" si="28"/>
        <v>7</v>
      </c>
      <c r="D596">
        <f t="shared" si="29"/>
        <v>2020</v>
      </c>
      <c r="E596" t="s">
        <v>16</v>
      </c>
      <c r="F596" t="s">
        <v>12</v>
      </c>
      <c r="G596" t="s">
        <v>13</v>
      </c>
      <c r="H596" t="s">
        <v>29</v>
      </c>
      <c r="I596" t="s">
        <v>14</v>
      </c>
      <c r="J596">
        <v>66</v>
      </c>
      <c r="K596">
        <v>0</v>
      </c>
      <c r="L596">
        <v>10</v>
      </c>
      <c r="M596">
        <v>-1592612</v>
      </c>
      <c r="N596">
        <v>-481572</v>
      </c>
    </row>
    <row r="597" spans="1:14" x14ac:dyDescent="0.25">
      <c r="A597" s="1">
        <v>44043.787349537037</v>
      </c>
      <c r="B597">
        <f t="shared" si="27"/>
        <v>31</v>
      </c>
      <c r="C597">
        <f t="shared" si="28"/>
        <v>7</v>
      </c>
      <c r="D597">
        <f t="shared" si="29"/>
        <v>2020</v>
      </c>
      <c r="E597" t="s">
        <v>15</v>
      </c>
      <c r="F597" t="s">
        <v>12</v>
      </c>
      <c r="G597" t="s">
        <v>13</v>
      </c>
      <c r="H597" t="s">
        <v>29</v>
      </c>
      <c r="I597" t="s">
        <v>14</v>
      </c>
      <c r="J597">
        <v>66</v>
      </c>
      <c r="K597">
        <v>0</v>
      </c>
      <c r="L597">
        <v>10</v>
      </c>
      <c r="M597">
        <v>-159</v>
      </c>
      <c r="N597">
        <v>-4815</v>
      </c>
    </row>
    <row r="598" spans="1:14" x14ac:dyDescent="0.25">
      <c r="A598" s="1">
        <v>44043.787349537037</v>
      </c>
      <c r="B598">
        <f t="shared" si="27"/>
        <v>31</v>
      </c>
      <c r="C598">
        <f t="shared" si="28"/>
        <v>7</v>
      </c>
      <c r="D598">
        <f t="shared" si="29"/>
        <v>2020</v>
      </c>
      <c r="E598" t="s">
        <v>15</v>
      </c>
      <c r="F598" t="s">
        <v>12</v>
      </c>
      <c r="G598" t="s">
        <v>13</v>
      </c>
      <c r="H598" t="s">
        <v>29</v>
      </c>
      <c r="I598" t="s">
        <v>14</v>
      </c>
      <c r="J598">
        <v>66</v>
      </c>
      <c r="K598">
        <v>0</v>
      </c>
      <c r="L598">
        <v>10</v>
      </c>
      <c r="M598">
        <v>-159</v>
      </c>
      <c r="N598">
        <v>-4813</v>
      </c>
    </row>
    <row r="599" spans="1:14" x14ac:dyDescent="0.25">
      <c r="A599" s="1">
        <v>44043.78733796296</v>
      </c>
      <c r="B599">
        <f t="shared" si="27"/>
        <v>31</v>
      </c>
      <c r="C599">
        <f t="shared" si="28"/>
        <v>7</v>
      </c>
      <c r="D599">
        <f t="shared" si="29"/>
        <v>2020</v>
      </c>
      <c r="E599" t="s">
        <v>15</v>
      </c>
      <c r="F599" t="s">
        <v>12</v>
      </c>
      <c r="G599" t="s">
        <v>13</v>
      </c>
      <c r="H599" t="s">
        <v>29</v>
      </c>
      <c r="I599" t="s">
        <v>14</v>
      </c>
      <c r="J599">
        <v>66</v>
      </c>
      <c r="K599">
        <v>0</v>
      </c>
      <c r="L599">
        <v>10</v>
      </c>
      <c r="M599">
        <v>-1592</v>
      </c>
      <c r="N599">
        <v>-4815</v>
      </c>
    </row>
    <row r="600" spans="1:14" x14ac:dyDescent="0.25">
      <c r="A600" s="1">
        <v>44043.78733796296</v>
      </c>
      <c r="B600">
        <f t="shared" si="27"/>
        <v>31</v>
      </c>
      <c r="C600">
        <f t="shared" si="28"/>
        <v>7</v>
      </c>
      <c r="D600">
        <f t="shared" si="29"/>
        <v>2020</v>
      </c>
      <c r="E600" t="s">
        <v>15</v>
      </c>
      <c r="F600" t="s">
        <v>12</v>
      </c>
      <c r="G600" t="s">
        <v>13</v>
      </c>
      <c r="H600" t="s">
        <v>29</v>
      </c>
      <c r="I600" t="s">
        <v>14</v>
      </c>
      <c r="J600">
        <v>66</v>
      </c>
      <c r="K600">
        <v>0</v>
      </c>
      <c r="L600">
        <v>10</v>
      </c>
      <c r="M600">
        <v>-1592</v>
      </c>
      <c r="N600">
        <v>-4812</v>
      </c>
    </row>
    <row r="601" spans="1:14" x14ac:dyDescent="0.25">
      <c r="A601" s="1">
        <v>44043.683564814812</v>
      </c>
      <c r="B601">
        <f t="shared" si="27"/>
        <v>31</v>
      </c>
      <c r="C601">
        <f t="shared" si="28"/>
        <v>7</v>
      </c>
      <c r="D601">
        <f t="shared" si="29"/>
        <v>2020</v>
      </c>
      <c r="E601" t="s">
        <v>11</v>
      </c>
      <c r="F601" t="s">
        <v>12</v>
      </c>
      <c r="G601" t="s">
        <v>13</v>
      </c>
      <c r="H601" t="s">
        <v>29</v>
      </c>
      <c r="I601" t="s">
        <v>14</v>
      </c>
      <c r="J601">
        <v>66</v>
      </c>
      <c r="K601">
        <v>0</v>
      </c>
      <c r="L601">
        <v>10</v>
      </c>
      <c r="M601">
        <v>-160414</v>
      </c>
      <c r="N601">
        <v>-478412</v>
      </c>
    </row>
    <row r="602" spans="1:14" x14ac:dyDescent="0.25">
      <c r="A602" s="1">
        <v>44043.683564814812</v>
      </c>
      <c r="B602">
        <f t="shared" si="27"/>
        <v>31</v>
      </c>
      <c r="C602">
        <f t="shared" si="28"/>
        <v>7</v>
      </c>
      <c r="D602">
        <f t="shared" si="29"/>
        <v>2020</v>
      </c>
      <c r="E602" t="s">
        <v>11</v>
      </c>
      <c r="F602" t="s">
        <v>12</v>
      </c>
      <c r="G602" t="s">
        <v>13</v>
      </c>
      <c r="H602" t="s">
        <v>29</v>
      </c>
      <c r="I602" t="s">
        <v>14</v>
      </c>
      <c r="J602">
        <v>66</v>
      </c>
      <c r="K602">
        <v>0</v>
      </c>
      <c r="L602">
        <v>10</v>
      </c>
      <c r="M602">
        <v>-1593125</v>
      </c>
      <c r="N602">
        <v>-4815055</v>
      </c>
    </row>
    <row r="603" spans="1:14" x14ac:dyDescent="0.25">
      <c r="A603" s="1">
        <v>44043.683564814812</v>
      </c>
      <c r="B603">
        <f t="shared" si="27"/>
        <v>31</v>
      </c>
      <c r="C603">
        <f t="shared" si="28"/>
        <v>7</v>
      </c>
      <c r="D603">
        <f t="shared" si="29"/>
        <v>2020</v>
      </c>
      <c r="E603" t="s">
        <v>11</v>
      </c>
      <c r="F603" t="s">
        <v>12</v>
      </c>
      <c r="G603" t="s">
        <v>13</v>
      </c>
      <c r="H603" t="s">
        <v>29</v>
      </c>
      <c r="I603" t="s">
        <v>14</v>
      </c>
      <c r="J603">
        <v>66</v>
      </c>
      <c r="K603">
        <v>0</v>
      </c>
      <c r="L603">
        <v>10</v>
      </c>
      <c r="M603">
        <v>-1593318</v>
      </c>
      <c r="N603">
        <v>-4816541</v>
      </c>
    </row>
    <row r="604" spans="1:14" x14ac:dyDescent="0.25">
      <c r="A604" s="1">
        <v>44043.683564814812</v>
      </c>
      <c r="B604">
        <f t="shared" si="27"/>
        <v>31</v>
      </c>
      <c r="C604">
        <f t="shared" si="28"/>
        <v>7</v>
      </c>
      <c r="D604">
        <f t="shared" si="29"/>
        <v>2020</v>
      </c>
      <c r="E604" t="s">
        <v>11</v>
      </c>
      <c r="F604" t="s">
        <v>12</v>
      </c>
      <c r="G604" t="s">
        <v>13</v>
      </c>
      <c r="H604" t="s">
        <v>29</v>
      </c>
      <c r="I604" t="s">
        <v>14</v>
      </c>
      <c r="J604">
        <v>66</v>
      </c>
      <c r="K604">
        <v>0</v>
      </c>
      <c r="L604">
        <v>10</v>
      </c>
      <c r="M604">
        <v>-1592929</v>
      </c>
      <c r="N604">
        <v>-4816594</v>
      </c>
    </row>
    <row r="605" spans="1:14" x14ac:dyDescent="0.25">
      <c r="A605" s="1">
        <v>44043.683564814812</v>
      </c>
      <c r="B605">
        <f t="shared" si="27"/>
        <v>31</v>
      </c>
      <c r="C605">
        <f t="shared" si="28"/>
        <v>7</v>
      </c>
      <c r="D605">
        <f t="shared" si="29"/>
        <v>2020</v>
      </c>
      <c r="E605" t="s">
        <v>11</v>
      </c>
      <c r="F605" t="s">
        <v>12</v>
      </c>
      <c r="G605" t="s">
        <v>13</v>
      </c>
      <c r="H605" t="s">
        <v>29</v>
      </c>
      <c r="I605" t="s">
        <v>14</v>
      </c>
      <c r="J605">
        <v>66</v>
      </c>
      <c r="K605">
        <v>0</v>
      </c>
      <c r="L605">
        <v>10</v>
      </c>
      <c r="M605">
        <v>-1592349</v>
      </c>
      <c r="N605">
        <v>-4815175</v>
      </c>
    </row>
    <row r="606" spans="1:14" x14ac:dyDescent="0.25">
      <c r="A606" s="1">
        <v>44043.683564814812</v>
      </c>
      <c r="B606">
        <f t="shared" si="27"/>
        <v>31</v>
      </c>
      <c r="C606">
        <f t="shared" si="28"/>
        <v>7</v>
      </c>
      <c r="D606">
        <f t="shared" si="29"/>
        <v>2020</v>
      </c>
      <c r="E606" t="s">
        <v>11</v>
      </c>
      <c r="F606" t="s">
        <v>12</v>
      </c>
      <c r="G606" t="s">
        <v>13</v>
      </c>
      <c r="H606" t="s">
        <v>29</v>
      </c>
      <c r="I606" t="s">
        <v>14</v>
      </c>
      <c r="J606">
        <v>66</v>
      </c>
      <c r="K606">
        <v>0</v>
      </c>
      <c r="L606">
        <v>10</v>
      </c>
      <c r="M606">
        <v>-1592413</v>
      </c>
      <c r="N606">
        <v>-4815665</v>
      </c>
    </row>
    <row r="607" spans="1:14" x14ac:dyDescent="0.25">
      <c r="A607" s="1">
        <v>44043.683564814812</v>
      </c>
      <c r="B607">
        <f t="shared" si="27"/>
        <v>31</v>
      </c>
      <c r="C607">
        <f t="shared" si="28"/>
        <v>7</v>
      </c>
      <c r="D607">
        <f t="shared" si="29"/>
        <v>2020</v>
      </c>
      <c r="E607" t="s">
        <v>11</v>
      </c>
      <c r="F607" t="s">
        <v>12</v>
      </c>
      <c r="G607" t="s">
        <v>13</v>
      </c>
      <c r="H607" t="s">
        <v>29</v>
      </c>
      <c r="I607" t="s">
        <v>14</v>
      </c>
      <c r="J607">
        <v>66</v>
      </c>
      <c r="K607">
        <v>0</v>
      </c>
      <c r="L607">
        <v>10</v>
      </c>
      <c r="M607">
        <v>-159254</v>
      </c>
      <c r="N607">
        <v>-481665</v>
      </c>
    </row>
    <row r="608" spans="1:14" x14ac:dyDescent="0.25">
      <c r="A608" s="1">
        <v>44043.683564814812</v>
      </c>
      <c r="B608">
        <f t="shared" si="27"/>
        <v>31</v>
      </c>
      <c r="C608">
        <f t="shared" si="28"/>
        <v>7</v>
      </c>
      <c r="D608">
        <f t="shared" si="29"/>
        <v>2020</v>
      </c>
      <c r="E608" t="s">
        <v>11</v>
      </c>
      <c r="F608" t="s">
        <v>12</v>
      </c>
      <c r="G608" t="s">
        <v>13</v>
      </c>
      <c r="H608" t="s">
        <v>29</v>
      </c>
      <c r="I608" t="s">
        <v>14</v>
      </c>
      <c r="J608">
        <v>66</v>
      </c>
      <c r="K608">
        <v>0</v>
      </c>
      <c r="L608">
        <v>10</v>
      </c>
      <c r="M608">
        <v>-1591896</v>
      </c>
      <c r="N608">
        <v>-4814732</v>
      </c>
    </row>
    <row r="609" spans="1:14" x14ac:dyDescent="0.25">
      <c r="A609" s="1">
        <v>44043.683564814812</v>
      </c>
      <c r="B609">
        <f t="shared" si="27"/>
        <v>31</v>
      </c>
      <c r="C609">
        <f t="shared" si="28"/>
        <v>7</v>
      </c>
      <c r="D609">
        <f t="shared" si="29"/>
        <v>2020</v>
      </c>
      <c r="E609" t="s">
        <v>11</v>
      </c>
      <c r="F609" t="s">
        <v>12</v>
      </c>
      <c r="G609" t="s">
        <v>13</v>
      </c>
      <c r="H609" t="s">
        <v>29</v>
      </c>
      <c r="I609" t="s">
        <v>14</v>
      </c>
      <c r="J609">
        <v>66</v>
      </c>
      <c r="K609">
        <v>0</v>
      </c>
      <c r="L609">
        <v>10</v>
      </c>
      <c r="M609">
        <v>-1591961</v>
      </c>
      <c r="N609">
        <v>-481523</v>
      </c>
    </row>
    <row r="610" spans="1:14" x14ac:dyDescent="0.25">
      <c r="A610" s="1">
        <v>44043.683564814812</v>
      </c>
      <c r="B610">
        <f t="shared" si="27"/>
        <v>31</v>
      </c>
      <c r="C610">
        <f t="shared" si="28"/>
        <v>7</v>
      </c>
      <c r="D610">
        <f t="shared" si="29"/>
        <v>2020</v>
      </c>
      <c r="E610" t="s">
        <v>11</v>
      </c>
      <c r="F610" t="s">
        <v>12</v>
      </c>
      <c r="G610" t="s">
        <v>13</v>
      </c>
      <c r="H610" t="s">
        <v>29</v>
      </c>
      <c r="I610" t="s">
        <v>14</v>
      </c>
      <c r="J610">
        <v>66</v>
      </c>
      <c r="K610">
        <v>0</v>
      </c>
      <c r="L610">
        <v>10</v>
      </c>
      <c r="M610">
        <v>-1592024</v>
      </c>
      <c r="N610">
        <v>-481572</v>
      </c>
    </row>
    <row r="611" spans="1:14" x14ac:dyDescent="0.25">
      <c r="A611" s="1">
        <v>44043.683564814812</v>
      </c>
      <c r="B611">
        <f t="shared" si="27"/>
        <v>31</v>
      </c>
      <c r="C611">
        <f t="shared" si="28"/>
        <v>7</v>
      </c>
      <c r="D611">
        <f t="shared" si="29"/>
        <v>2020</v>
      </c>
      <c r="E611" t="s">
        <v>11</v>
      </c>
      <c r="F611" t="s">
        <v>12</v>
      </c>
      <c r="G611" t="s">
        <v>13</v>
      </c>
      <c r="H611" t="s">
        <v>29</v>
      </c>
      <c r="I611" t="s">
        <v>14</v>
      </c>
      <c r="J611">
        <v>66</v>
      </c>
      <c r="K611">
        <v>0</v>
      </c>
      <c r="L611">
        <v>10</v>
      </c>
      <c r="M611">
        <v>-159157</v>
      </c>
      <c r="N611">
        <v>-4815268</v>
      </c>
    </row>
    <row r="612" spans="1:14" x14ac:dyDescent="0.25">
      <c r="A612" s="1">
        <v>44043.683564814812</v>
      </c>
      <c r="B612">
        <f t="shared" si="27"/>
        <v>31</v>
      </c>
      <c r="C612">
        <f t="shared" si="28"/>
        <v>7</v>
      </c>
      <c r="D612">
        <f t="shared" si="29"/>
        <v>2020</v>
      </c>
      <c r="E612" t="s">
        <v>11</v>
      </c>
      <c r="F612" t="s">
        <v>12</v>
      </c>
      <c r="G612" t="s">
        <v>13</v>
      </c>
      <c r="H612" t="s">
        <v>29</v>
      </c>
      <c r="I612" t="s">
        <v>14</v>
      </c>
      <c r="J612">
        <v>66</v>
      </c>
      <c r="K612">
        <v>0</v>
      </c>
      <c r="L612">
        <v>10</v>
      </c>
      <c r="M612">
        <v>-1591634</v>
      </c>
      <c r="N612">
        <v>-4815762</v>
      </c>
    </row>
    <row r="613" spans="1:14" x14ac:dyDescent="0.25">
      <c r="A613" s="1">
        <v>44043.683564814812</v>
      </c>
      <c r="B613">
        <f t="shared" si="27"/>
        <v>31</v>
      </c>
      <c r="C613">
        <f t="shared" si="28"/>
        <v>7</v>
      </c>
      <c r="D613">
        <f t="shared" si="29"/>
        <v>2020</v>
      </c>
      <c r="E613" t="s">
        <v>11</v>
      </c>
      <c r="F613" t="s">
        <v>12</v>
      </c>
      <c r="G613" t="s">
        <v>13</v>
      </c>
      <c r="H613" t="s">
        <v>29</v>
      </c>
      <c r="I613" t="s">
        <v>14</v>
      </c>
      <c r="J613">
        <v>66</v>
      </c>
      <c r="K613">
        <v>0</v>
      </c>
      <c r="L613">
        <v>10</v>
      </c>
      <c r="M613">
        <v>-1568022</v>
      </c>
      <c r="N613">
        <v>-4821857</v>
      </c>
    </row>
    <row r="614" spans="1:14" x14ac:dyDescent="0.25">
      <c r="A614" s="1">
        <v>44043.745671296296</v>
      </c>
      <c r="B614">
        <f t="shared" si="27"/>
        <v>31</v>
      </c>
      <c r="C614">
        <f t="shared" si="28"/>
        <v>7</v>
      </c>
      <c r="D614">
        <f t="shared" si="29"/>
        <v>2020</v>
      </c>
      <c r="E614" t="s">
        <v>15</v>
      </c>
      <c r="F614" t="s">
        <v>12</v>
      </c>
      <c r="G614" t="s">
        <v>13</v>
      </c>
      <c r="H614" t="s">
        <v>29</v>
      </c>
      <c r="I614" t="s">
        <v>14</v>
      </c>
      <c r="J614">
        <v>66</v>
      </c>
      <c r="K614">
        <v>0</v>
      </c>
      <c r="L614">
        <v>10</v>
      </c>
      <c r="M614">
        <v>-1592</v>
      </c>
      <c r="N614">
        <v>-4815</v>
      </c>
    </row>
    <row r="615" spans="1:14" x14ac:dyDescent="0.25">
      <c r="A615" s="1">
        <v>44043.731793981482</v>
      </c>
      <c r="B615">
        <f t="shared" si="27"/>
        <v>31</v>
      </c>
      <c r="C615">
        <f t="shared" si="28"/>
        <v>7</v>
      </c>
      <c r="D615">
        <f t="shared" si="29"/>
        <v>2020</v>
      </c>
      <c r="E615" t="s">
        <v>15</v>
      </c>
      <c r="F615" t="s">
        <v>12</v>
      </c>
      <c r="G615" t="s">
        <v>13</v>
      </c>
      <c r="H615" t="s">
        <v>29</v>
      </c>
      <c r="I615" t="s">
        <v>14</v>
      </c>
      <c r="J615">
        <v>66</v>
      </c>
      <c r="K615">
        <v>0</v>
      </c>
      <c r="L615">
        <v>10</v>
      </c>
      <c r="M615">
        <v>-1592</v>
      </c>
      <c r="N615">
        <v>-4815</v>
      </c>
    </row>
    <row r="616" spans="1:14" x14ac:dyDescent="0.25">
      <c r="A616" s="1">
        <v>44043.759560185186</v>
      </c>
      <c r="B616">
        <f t="shared" si="27"/>
        <v>31</v>
      </c>
      <c r="C616">
        <f t="shared" si="28"/>
        <v>7</v>
      </c>
      <c r="D616">
        <f t="shared" si="29"/>
        <v>2020</v>
      </c>
      <c r="E616" t="s">
        <v>15</v>
      </c>
      <c r="F616" t="s">
        <v>12</v>
      </c>
      <c r="G616" t="s">
        <v>13</v>
      </c>
      <c r="H616" t="s">
        <v>29</v>
      </c>
      <c r="I616" t="s">
        <v>14</v>
      </c>
      <c r="J616">
        <v>66</v>
      </c>
      <c r="K616">
        <v>0</v>
      </c>
      <c r="L616">
        <v>10</v>
      </c>
      <c r="M616">
        <v>-1592</v>
      </c>
      <c r="N616">
        <v>-4815</v>
      </c>
    </row>
    <row r="617" spans="1:14" x14ac:dyDescent="0.25">
      <c r="A617" s="1">
        <v>44043.752615740741</v>
      </c>
      <c r="B617">
        <f t="shared" si="27"/>
        <v>31</v>
      </c>
      <c r="C617">
        <f t="shared" si="28"/>
        <v>7</v>
      </c>
      <c r="D617">
        <f t="shared" si="29"/>
        <v>2020</v>
      </c>
      <c r="E617" t="s">
        <v>15</v>
      </c>
      <c r="F617" t="s">
        <v>12</v>
      </c>
      <c r="G617" t="s">
        <v>13</v>
      </c>
      <c r="H617" t="s">
        <v>29</v>
      </c>
      <c r="I617" t="s">
        <v>14</v>
      </c>
      <c r="J617">
        <v>66</v>
      </c>
      <c r="K617">
        <v>0</v>
      </c>
      <c r="L617">
        <v>10</v>
      </c>
      <c r="M617">
        <v>-1592</v>
      </c>
      <c r="N617">
        <v>-4815</v>
      </c>
    </row>
    <row r="618" spans="1:14" x14ac:dyDescent="0.25">
      <c r="A618" s="1">
        <v>44043.752615740741</v>
      </c>
      <c r="B618">
        <f t="shared" si="27"/>
        <v>31</v>
      </c>
      <c r="C618">
        <f t="shared" si="28"/>
        <v>7</v>
      </c>
      <c r="D618">
        <f t="shared" si="29"/>
        <v>2020</v>
      </c>
      <c r="E618" t="s">
        <v>15</v>
      </c>
      <c r="F618" t="s">
        <v>12</v>
      </c>
      <c r="G618" t="s">
        <v>13</v>
      </c>
      <c r="H618" t="s">
        <v>29</v>
      </c>
      <c r="I618" t="s">
        <v>14</v>
      </c>
      <c r="J618">
        <v>66</v>
      </c>
      <c r="K618">
        <v>0</v>
      </c>
      <c r="L618">
        <v>10</v>
      </c>
      <c r="M618">
        <v>-1592</v>
      </c>
      <c r="N618">
        <v>-4812</v>
      </c>
    </row>
    <row r="619" spans="1:14" x14ac:dyDescent="0.25">
      <c r="A619" s="1">
        <v>44043.704004629632</v>
      </c>
      <c r="B619">
        <f t="shared" si="27"/>
        <v>31</v>
      </c>
      <c r="C619">
        <f t="shared" si="28"/>
        <v>7</v>
      </c>
      <c r="D619">
        <f t="shared" si="29"/>
        <v>2020</v>
      </c>
      <c r="E619" t="s">
        <v>15</v>
      </c>
      <c r="F619" t="s">
        <v>12</v>
      </c>
      <c r="G619" t="s">
        <v>13</v>
      </c>
      <c r="H619" t="s">
        <v>29</v>
      </c>
      <c r="I619" t="s">
        <v>14</v>
      </c>
      <c r="J619">
        <v>66</v>
      </c>
      <c r="K619">
        <v>0</v>
      </c>
      <c r="L619">
        <v>10</v>
      </c>
      <c r="M619">
        <v>-1592</v>
      </c>
      <c r="N619">
        <v>-4815</v>
      </c>
    </row>
    <row r="620" spans="1:14" x14ac:dyDescent="0.25">
      <c r="A620" s="1">
        <v>44043.704004629632</v>
      </c>
      <c r="B620">
        <f t="shared" si="27"/>
        <v>31</v>
      </c>
      <c r="C620">
        <f t="shared" si="28"/>
        <v>7</v>
      </c>
      <c r="D620">
        <f t="shared" si="29"/>
        <v>2020</v>
      </c>
      <c r="E620" t="s">
        <v>15</v>
      </c>
      <c r="F620" t="s">
        <v>12</v>
      </c>
      <c r="G620" t="s">
        <v>13</v>
      </c>
      <c r="H620" t="s">
        <v>29</v>
      </c>
      <c r="I620" t="s">
        <v>14</v>
      </c>
      <c r="J620">
        <v>66</v>
      </c>
      <c r="K620">
        <v>0</v>
      </c>
      <c r="L620">
        <v>10</v>
      </c>
      <c r="M620">
        <v>-159</v>
      </c>
      <c r="N620">
        <v>-4815</v>
      </c>
    </row>
    <row r="621" spans="1:14" x14ac:dyDescent="0.25">
      <c r="A621" s="1">
        <v>44043.676238425927</v>
      </c>
      <c r="B621">
        <f t="shared" si="27"/>
        <v>31</v>
      </c>
      <c r="C621">
        <f t="shared" si="28"/>
        <v>7</v>
      </c>
      <c r="D621">
        <f t="shared" si="29"/>
        <v>2020</v>
      </c>
      <c r="E621" t="s">
        <v>15</v>
      </c>
      <c r="F621" t="s">
        <v>12</v>
      </c>
      <c r="G621" t="s">
        <v>13</v>
      </c>
      <c r="H621" t="s">
        <v>29</v>
      </c>
      <c r="I621" t="s">
        <v>14</v>
      </c>
      <c r="J621">
        <v>66</v>
      </c>
      <c r="K621">
        <v>0</v>
      </c>
      <c r="L621">
        <v>10</v>
      </c>
      <c r="M621">
        <v>-159</v>
      </c>
      <c r="N621">
        <v>-4815</v>
      </c>
    </row>
    <row r="622" spans="1:14" x14ac:dyDescent="0.25">
      <c r="A622" s="1">
        <v>44043.676238425927</v>
      </c>
      <c r="B622">
        <f t="shared" si="27"/>
        <v>31</v>
      </c>
      <c r="C622">
        <f t="shared" si="28"/>
        <v>7</v>
      </c>
      <c r="D622">
        <f t="shared" si="29"/>
        <v>2020</v>
      </c>
      <c r="E622" t="s">
        <v>15</v>
      </c>
      <c r="F622" t="s">
        <v>12</v>
      </c>
      <c r="G622" t="s">
        <v>13</v>
      </c>
      <c r="H622" t="s">
        <v>29</v>
      </c>
      <c r="I622" t="s">
        <v>14</v>
      </c>
      <c r="J622">
        <v>66</v>
      </c>
      <c r="K622">
        <v>0</v>
      </c>
      <c r="L622">
        <v>10</v>
      </c>
      <c r="M622">
        <v>-1592</v>
      </c>
      <c r="N622">
        <v>-4817</v>
      </c>
    </row>
    <row r="623" spans="1:14" x14ac:dyDescent="0.25">
      <c r="A623" s="1">
        <v>44043.710949074077</v>
      </c>
      <c r="B623">
        <f t="shared" si="27"/>
        <v>31</v>
      </c>
      <c r="C623">
        <f t="shared" si="28"/>
        <v>7</v>
      </c>
      <c r="D623">
        <f t="shared" si="29"/>
        <v>2020</v>
      </c>
      <c r="E623" t="s">
        <v>15</v>
      </c>
      <c r="F623" t="s">
        <v>12</v>
      </c>
      <c r="G623" t="s">
        <v>13</v>
      </c>
      <c r="H623" t="s">
        <v>29</v>
      </c>
      <c r="I623" t="s">
        <v>14</v>
      </c>
      <c r="J623">
        <v>66</v>
      </c>
      <c r="K623">
        <v>0</v>
      </c>
      <c r="L623">
        <v>10</v>
      </c>
      <c r="M623">
        <v>-1592</v>
      </c>
      <c r="N623">
        <v>-4815</v>
      </c>
    </row>
    <row r="624" spans="1:14" x14ac:dyDescent="0.25">
      <c r="A624" s="1">
        <v>44043.669293981482</v>
      </c>
      <c r="B624">
        <f t="shared" si="27"/>
        <v>31</v>
      </c>
      <c r="C624">
        <f t="shared" si="28"/>
        <v>7</v>
      </c>
      <c r="D624">
        <f t="shared" si="29"/>
        <v>2020</v>
      </c>
      <c r="E624" t="s">
        <v>15</v>
      </c>
      <c r="F624" t="s">
        <v>12</v>
      </c>
      <c r="G624" t="s">
        <v>13</v>
      </c>
      <c r="H624" t="s">
        <v>29</v>
      </c>
      <c r="I624" t="s">
        <v>14</v>
      </c>
      <c r="J624">
        <v>66</v>
      </c>
      <c r="K624">
        <v>0</v>
      </c>
      <c r="L624">
        <v>10</v>
      </c>
      <c r="M624">
        <v>-1592</v>
      </c>
      <c r="N624">
        <v>-4812</v>
      </c>
    </row>
    <row r="625" spans="1:14" x14ac:dyDescent="0.25">
      <c r="A625" s="1">
        <v>44043.669293981482</v>
      </c>
      <c r="B625">
        <f t="shared" si="27"/>
        <v>31</v>
      </c>
      <c r="C625">
        <f t="shared" si="28"/>
        <v>7</v>
      </c>
      <c r="D625">
        <f t="shared" si="29"/>
        <v>2020</v>
      </c>
      <c r="E625" t="s">
        <v>15</v>
      </c>
      <c r="F625" t="s">
        <v>12</v>
      </c>
      <c r="G625" t="s">
        <v>13</v>
      </c>
      <c r="H625" t="s">
        <v>29</v>
      </c>
      <c r="I625" t="s">
        <v>14</v>
      </c>
      <c r="J625">
        <v>66</v>
      </c>
      <c r="K625">
        <v>0</v>
      </c>
      <c r="L625">
        <v>9</v>
      </c>
      <c r="M625">
        <v>-1594</v>
      </c>
      <c r="N625">
        <v>-4814</v>
      </c>
    </row>
    <row r="626" spans="1:14" x14ac:dyDescent="0.25">
      <c r="A626" s="1">
        <v>44043.690115740741</v>
      </c>
      <c r="B626">
        <f t="shared" si="27"/>
        <v>31</v>
      </c>
      <c r="C626">
        <f t="shared" si="28"/>
        <v>7</v>
      </c>
      <c r="D626">
        <f t="shared" si="29"/>
        <v>2020</v>
      </c>
      <c r="E626" t="s">
        <v>15</v>
      </c>
      <c r="F626" t="s">
        <v>12</v>
      </c>
      <c r="G626" t="s">
        <v>13</v>
      </c>
      <c r="H626" t="s">
        <v>29</v>
      </c>
      <c r="I626" t="s">
        <v>14</v>
      </c>
      <c r="J626">
        <v>66</v>
      </c>
      <c r="K626">
        <v>0</v>
      </c>
      <c r="L626">
        <v>10</v>
      </c>
      <c r="M626">
        <v>-1592</v>
      </c>
      <c r="N626">
        <v>-4817</v>
      </c>
    </row>
    <row r="627" spans="1:14" x14ac:dyDescent="0.25">
      <c r="A627" s="1">
        <v>44043.690115740741</v>
      </c>
      <c r="B627">
        <f t="shared" si="27"/>
        <v>31</v>
      </c>
      <c r="C627">
        <f t="shared" si="28"/>
        <v>7</v>
      </c>
      <c r="D627">
        <f t="shared" si="29"/>
        <v>2020</v>
      </c>
      <c r="E627" t="s">
        <v>15</v>
      </c>
      <c r="F627" t="s">
        <v>12</v>
      </c>
      <c r="G627" t="s">
        <v>13</v>
      </c>
      <c r="H627" t="s">
        <v>29</v>
      </c>
      <c r="I627" t="s">
        <v>14</v>
      </c>
      <c r="J627">
        <v>66</v>
      </c>
      <c r="K627">
        <v>0</v>
      </c>
      <c r="L627">
        <v>10</v>
      </c>
      <c r="M627">
        <v>-1592</v>
      </c>
      <c r="N627">
        <v>-4812</v>
      </c>
    </row>
    <row r="628" spans="1:14" x14ac:dyDescent="0.25">
      <c r="A628" s="1">
        <v>44043.676238425927</v>
      </c>
      <c r="B628">
        <f t="shared" si="27"/>
        <v>31</v>
      </c>
      <c r="C628">
        <f t="shared" si="28"/>
        <v>7</v>
      </c>
      <c r="D628">
        <f t="shared" si="29"/>
        <v>2020</v>
      </c>
      <c r="E628" t="s">
        <v>15</v>
      </c>
      <c r="F628" t="s">
        <v>12</v>
      </c>
      <c r="G628" t="s">
        <v>13</v>
      </c>
      <c r="H628" t="s">
        <v>29</v>
      </c>
      <c r="I628" t="s">
        <v>14</v>
      </c>
      <c r="J628">
        <v>66</v>
      </c>
      <c r="K628">
        <v>0</v>
      </c>
      <c r="L628">
        <v>9</v>
      </c>
      <c r="M628">
        <v>-1594</v>
      </c>
      <c r="N628">
        <v>-4814</v>
      </c>
    </row>
    <row r="629" spans="1:14" x14ac:dyDescent="0.25">
      <c r="A629" s="1">
        <v>44043.66233796296</v>
      </c>
      <c r="B629">
        <f t="shared" si="27"/>
        <v>31</v>
      </c>
      <c r="C629">
        <f t="shared" si="28"/>
        <v>7</v>
      </c>
      <c r="D629">
        <f t="shared" si="29"/>
        <v>2020</v>
      </c>
      <c r="E629" t="s">
        <v>15</v>
      </c>
      <c r="F629" t="s">
        <v>12</v>
      </c>
      <c r="G629" t="s">
        <v>13</v>
      </c>
      <c r="H629" t="s">
        <v>29</v>
      </c>
      <c r="I629" t="s">
        <v>14</v>
      </c>
      <c r="J629">
        <v>66</v>
      </c>
      <c r="K629">
        <v>0</v>
      </c>
      <c r="L629">
        <v>10</v>
      </c>
      <c r="M629">
        <v>-1592</v>
      </c>
      <c r="N629">
        <v>-4815</v>
      </c>
    </row>
    <row r="630" spans="1:14" x14ac:dyDescent="0.25">
      <c r="A630" s="1">
        <v>44043.66233796296</v>
      </c>
      <c r="B630">
        <f t="shared" si="27"/>
        <v>31</v>
      </c>
      <c r="C630">
        <f t="shared" si="28"/>
        <v>7</v>
      </c>
      <c r="D630">
        <f t="shared" si="29"/>
        <v>2020</v>
      </c>
      <c r="E630" t="s">
        <v>15</v>
      </c>
      <c r="F630" t="s">
        <v>12</v>
      </c>
      <c r="G630" t="s">
        <v>13</v>
      </c>
      <c r="H630" t="s">
        <v>29</v>
      </c>
      <c r="I630" t="s">
        <v>14</v>
      </c>
      <c r="J630">
        <v>66</v>
      </c>
      <c r="K630">
        <v>0</v>
      </c>
      <c r="L630">
        <v>10</v>
      </c>
      <c r="M630">
        <v>-1592</v>
      </c>
      <c r="N630">
        <v>-4812</v>
      </c>
    </row>
    <row r="631" spans="1:14" x14ac:dyDescent="0.25">
      <c r="A631" s="1">
        <v>44043.648449074077</v>
      </c>
      <c r="B631">
        <f t="shared" si="27"/>
        <v>31</v>
      </c>
      <c r="C631">
        <f t="shared" si="28"/>
        <v>7</v>
      </c>
      <c r="D631">
        <f t="shared" si="29"/>
        <v>2020</v>
      </c>
      <c r="E631" t="s">
        <v>15</v>
      </c>
      <c r="F631" t="s">
        <v>12</v>
      </c>
      <c r="G631" t="s">
        <v>13</v>
      </c>
      <c r="H631" t="s">
        <v>29</v>
      </c>
      <c r="I631" t="s">
        <v>14</v>
      </c>
      <c r="J631">
        <v>66</v>
      </c>
      <c r="K631">
        <v>0</v>
      </c>
      <c r="L631">
        <v>10</v>
      </c>
      <c r="M631">
        <v>-1592</v>
      </c>
      <c r="N631">
        <v>-4815</v>
      </c>
    </row>
    <row r="632" spans="1:14" x14ac:dyDescent="0.25">
      <c r="A632" s="1">
        <v>44043.648449074077</v>
      </c>
      <c r="B632">
        <f t="shared" si="27"/>
        <v>31</v>
      </c>
      <c r="C632">
        <f t="shared" si="28"/>
        <v>7</v>
      </c>
      <c r="D632">
        <f t="shared" si="29"/>
        <v>2020</v>
      </c>
      <c r="E632" t="s">
        <v>15</v>
      </c>
      <c r="F632" t="s">
        <v>12</v>
      </c>
      <c r="G632" t="s">
        <v>13</v>
      </c>
      <c r="H632" t="s">
        <v>29</v>
      </c>
      <c r="I632" t="s">
        <v>14</v>
      </c>
      <c r="J632">
        <v>66</v>
      </c>
      <c r="K632">
        <v>0</v>
      </c>
      <c r="L632">
        <v>9</v>
      </c>
      <c r="M632">
        <v>-1594</v>
      </c>
      <c r="N632">
        <v>-4814</v>
      </c>
    </row>
    <row r="633" spans="1:14" x14ac:dyDescent="0.25">
      <c r="A633" s="1">
        <v>44043.634560185186</v>
      </c>
      <c r="B633">
        <f t="shared" si="27"/>
        <v>31</v>
      </c>
      <c r="C633">
        <f t="shared" si="28"/>
        <v>7</v>
      </c>
      <c r="D633">
        <f t="shared" si="29"/>
        <v>2020</v>
      </c>
      <c r="E633" t="s">
        <v>15</v>
      </c>
      <c r="F633" t="s">
        <v>12</v>
      </c>
      <c r="G633" t="s">
        <v>13</v>
      </c>
      <c r="H633" t="s">
        <v>29</v>
      </c>
      <c r="I633" t="s">
        <v>14</v>
      </c>
      <c r="J633">
        <v>66</v>
      </c>
      <c r="K633">
        <v>0</v>
      </c>
      <c r="L633">
        <v>10</v>
      </c>
      <c r="M633">
        <v>-1592</v>
      </c>
      <c r="N633">
        <v>-4815</v>
      </c>
    </row>
    <row r="634" spans="1:14" x14ac:dyDescent="0.25">
      <c r="A634" s="1">
        <v>44043.634560185186</v>
      </c>
      <c r="B634">
        <f t="shared" si="27"/>
        <v>31</v>
      </c>
      <c r="C634">
        <f t="shared" si="28"/>
        <v>7</v>
      </c>
      <c r="D634">
        <f t="shared" si="29"/>
        <v>2020</v>
      </c>
      <c r="E634" t="s">
        <v>15</v>
      </c>
      <c r="F634" t="s">
        <v>12</v>
      </c>
      <c r="G634" t="s">
        <v>13</v>
      </c>
      <c r="H634" t="s">
        <v>29</v>
      </c>
      <c r="I634" t="s">
        <v>14</v>
      </c>
      <c r="J634">
        <v>66</v>
      </c>
      <c r="K634">
        <v>0</v>
      </c>
      <c r="L634">
        <v>9</v>
      </c>
      <c r="M634">
        <v>-1594</v>
      </c>
      <c r="N634">
        <v>-4814</v>
      </c>
    </row>
    <row r="635" spans="1:14" x14ac:dyDescent="0.25">
      <c r="A635" s="1">
        <v>44043.620671296296</v>
      </c>
      <c r="B635">
        <f t="shared" si="27"/>
        <v>31</v>
      </c>
      <c r="C635">
        <f t="shared" si="28"/>
        <v>7</v>
      </c>
      <c r="D635">
        <f t="shared" si="29"/>
        <v>2020</v>
      </c>
      <c r="E635" t="s">
        <v>15</v>
      </c>
      <c r="F635" t="s">
        <v>12</v>
      </c>
      <c r="G635" t="s">
        <v>13</v>
      </c>
      <c r="H635" t="s">
        <v>29</v>
      </c>
      <c r="I635" t="s">
        <v>14</v>
      </c>
      <c r="J635">
        <v>66</v>
      </c>
      <c r="K635">
        <v>0</v>
      </c>
      <c r="L635">
        <v>10</v>
      </c>
      <c r="M635">
        <v>-1592</v>
      </c>
      <c r="N635">
        <v>-4815</v>
      </c>
    </row>
    <row r="636" spans="1:14" x14ac:dyDescent="0.25">
      <c r="A636" s="1">
        <v>44043.620671296296</v>
      </c>
      <c r="B636">
        <f t="shared" si="27"/>
        <v>31</v>
      </c>
      <c r="C636">
        <f t="shared" si="28"/>
        <v>7</v>
      </c>
      <c r="D636">
        <f t="shared" si="29"/>
        <v>2020</v>
      </c>
      <c r="E636" t="s">
        <v>15</v>
      </c>
      <c r="F636" t="s">
        <v>12</v>
      </c>
      <c r="G636" t="s">
        <v>13</v>
      </c>
      <c r="H636" t="s">
        <v>29</v>
      </c>
      <c r="I636" t="s">
        <v>14</v>
      </c>
      <c r="J636">
        <v>66</v>
      </c>
      <c r="K636">
        <v>0</v>
      </c>
      <c r="L636">
        <v>9</v>
      </c>
      <c r="M636">
        <v>-1594</v>
      </c>
      <c r="N636">
        <v>-4814</v>
      </c>
    </row>
    <row r="637" spans="1:14" x14ac:dyDescent="0.25">
      <c r="A637" s="1">
        <v>44043.565972222219</v>
      </c>
      <c r="B637">
        <f t="shared" si="27"/>
        <v>31</v>
      </c>
      <c r="C637">
        <f t="shared" si="28"/>
        <v>7</v>
      </c>
      <c r="D637">
        <f t="shared" si="29"/>
        <v>2020</v>
      </c>
      <c r="E637" t="s">
        <v>19</v>
      </c>
      <c r="F637" t="s">
        <v>12</v>
      </c>
      <c r="G637" t="s">
        <v>13</v>
      </c>
      <c r="H637" t="s">
        <v>29</v>
      </c>
      <c r="I637" t="s">
        <v>14</v>
      </c>
      <c r="J637">
        <v>66</v>
      </c>
      <c r="K637">
        <v>0</v>
      </c>
      <c r="L637">
        <v>10</v>
      </c>
      <c r="M637">
        <v>-15579</v>
      </c>
      <c r="N637">
        <v>-4806</v>
      </c>
    </row>
    <row r="638" spans="1:14" x14ac:dyDescent="0.25">
      <c r="A638" s="1">
        <v>44043.606793981482</v>
      </c>
      <c r="B638">
        <f t="shared" si="27"/>
        <v>31</v>
      </c>
      <c r="C638">
        <f t="shared" si="28"/>
        <v>7</v>
      </c>
      <c r="D638">
        <f t="shared" si="29"/>
        <v>2020</v>
      </c>
      <c r="E638" t="s">
        <v>15</v>
      </c>
      <c r="F638" t="s">
        <v>12</v>
      </c>
      <c r="G638" t="s">
        <v>13</v>
      </c>
      <c r="H638" t="s">
        <v>29</v>
      </c>
      <c r="I638" t="s">
        <v>14</v>
      </c>
      <c r="J638">
        <v>66</v>
      </c>
      <c r="K638">
        <v>0</v>
      </c>
      <c r="L638">
        <v>10</v>
      </c>
      <c r="M638">
        <v>-1592</v>
      </c>
      <c r="N638">
        <v>-4815</v>
      </c>
    </row>
    <row r="639" spans="1:14" x14ac:dyDescent="0.25">
      <c r="A639" s="1">
        <v>44043.565972222219</v>
      </c>
      <c r="B639">
        <f t="shared" si="27"/>
        <v>31</v>
      </c>
      <c r="C639">
        <f t="shared" si="28"/>
        <v>7</v>
      </c>
      <c r="D639">
        <f t="shared" si="29"/>
        <v>2020</v>
      </c>
      <c r="E639" t="s">
        <v>19</v>
      </c>
      <c r="F639" t="s">
        <v>12</v>
      </c>
      <c r="G639" t="s">
        <v>13</v>
      </c>
      <c r="H639" t="s">
        <v>29</v>
      </c>
      <c r="I639" t="s">
        <v>14</v>
      </c>
      <c r="J639">
        <v>66</v>
      </c>
      <c r="K639">
        <v>0</v>
      </c>
      <c r="L639">
        <v>10</v>
      </c>
      <c r="M639">
        <v>-15931</v>
      </c>
      <c r="N639">
        <v>-48121</v>
      </c>
    </row>
    <row r="640" spans="1:14" x14ac:dyDescent="0.25">
      <c r="A640" s="1">
        <v>44043.565972222219</v>
      </c>
      <c r="B640">
        <f t="shared" si="27"/>
        <v>31</v>
      </c>
      <c r="C640">
        <f t="shared" si="28"/>
        <v>7</v>
      </c>
      <c r="D640">
        <f t="shared" si="29"/>
        <v>2020</v>
      </c>
      <c r="E640" t="s">
        <v>19</v>
      </c>
      <c r="F640" t="s">
        <v>12</v>
      </c>
      <c r="G640" t="s">
        <v>13</v>
      </c>
      <c r="H640" t="s">
        <v>29</v>
      </c>
      <c r="I640" t="s">
        <v>14</v>
      </c>
      <c r="J640">
        <v>66</v>
      </c>
      <c r="K640">
        <v>0</v>
      </c>
      <c r="L640">
        <v>10</v>
      </c>
      <c r="M640">
        <v>-15928</v>
      </c>
      <c r="N640">
        <v>-4814</v>
      </c>
    </row>
    <row r="641" spans="1:14" x14ac:dyDescent="0.25">
      <c r="A641" s="1">
        <v>44043.565972222219</v>
      </c>
      <c r="B641">
        <f t="shared" si="27"/>
        <v>31</v>
      </c>
      <c r="C641">
        <f t="shared" si="28"/>
        <v>7</v>
      </c>
      <c r="D641">
        <f t="shared" si="29"/>
        <v>2020</v>
      </c>
      <c r="E641" t="s">
        <v>19</v>
      </c>
      <c r="F641" t="s">
        <v>12</v>
      </c>
      <c r="G641" t="s">
        <v>13</v>
      </c>
      <c r="H641" t="s">
        <v>29</v>
      </c>
      <c r="I641" t="s">
        <v>14</v>
      </c>
      <c r="J641">
        <v>66</v>
      </c>
      <c r="K641">
        <v>0</v>
      </c>
      <c r="L641">
        <v>10</v>
      </c>
      <c r="M641">
        <v>-15927</v>
      </c>
      <c r="N641">
        <v>-48149</v>
      </c>
    </row>
    <row r="642" spans="1:14" x14ac:dyDescent="0.25">
      <c r="A642" s="1">
        <v>44043.565972222219</v>
      </c>
      <c r="B642">
        <f t="shared" si="27"/>
        <v>31</v>
      </c>
      <c r="C642">
        <f t="shared" si="28"/>
        <v>7</v>
      </c>
      <c r="D642">
        <f t="shared" si="29"/>
        <v>2020</v>
      </c>
      <c r="E642" t="s">
        <v>19</v>
      </c>
      <c r="F642" t="s">
        <v>12</v>
      </c>
      <c r="G642" t="s">
        <v>13</v>
      </c>
      <c r="H642" t="s">
        <v>29</v>
      </c>
      <c r="I642" t="s">
        <v>14</v>
      </c>
      <c r="J642">
        <v>66</v>
      </c>
      <c r="K642">
        <v>0</v>
      </c>
      <c r="L642">
        <v>10</v>
      </c>
      <c r="M642">
        <v>-15925</v>
      </c>
      <c r="N642">
        <v>-48159</v>
      </c>
    </row>
    <row r="643" spans="1:14" x14ac:dyDescent="0.25">
      <c r="A643" s="1">
        <v>44043.565972222219</v>
      </c>
      <c r="B643">
        <f t="shared" ref="B643:B706" si="30">DAY(A643)</f>
        <v>31</v>
      </c>
      <c r="C643">
        <f t="shared" ref="C643:C706" si="31">MONTH(A643)</f>
        <v>7</v>
      </c>
      <c r="D643">
        <f t="shared" ref="D643:D706" si="32">YEAR(A643)</f>
        <v>2020</v>
      </c>
      <c r="E643" t="s">
        <v>19</v>
      </c>
      <c r="F643" t="s">
        <v>12</v>
      </c>
      <c r="G643" t="s">
        <v>13</v>
      </c>
      <c r="H643" t="s">
        <v>29</v>
      </c>
      <c r="I643" t="s">
        <v>14</v>
      </c>
      <c r="J643">
        <v>66</v>
      </c>
      <c r="K643">
        <v>0</v>
      </c>
      <c r="L643">
        <v>10</v>
      </c>
      <c r="M643">
        <v>-15771</v>
      </c>
      <c r="N643">
        <v>-48072</v>
      </c>
    </row>
    <row r="644" spans="1:14" x14ac:dyDescent="0.25">
      <c r="A644" s="1">
        <v>44043.565972222219</v>
      </c>
      <c r="B644">
        <f t="shared" si="30"/>
        <v>31</v>
      </c>
      <c r="C644">
        <f t="shared" si="31"/>
        <v>7</v>
      </c>
      <c r="D644">
        <f t="shared" si="32"/>
        <v>2020</v>
      </c>
      <c r="E644" t="s">
        <v>19</v>
      </c>
      <c r="F644" t="s">
        <v>12</v>
      </c>
      <c r="G644" t="s">
        <v>13</v>
      </c>
      <c r="H644" t="s">
        <v>29</v>
      </c>
      <c r="I644" t="s">
        <v>14</v>
      </c>
      <c r="J644">
        <v>66</v>
      </c>
      <c r="K644">
        <v>0</v>
      </c>
      <c r="L644">
        <v>10</v>
      </c>
      <c r="M644">
        <v>-1577</v>
      </c>
      <c r="N644">
        <v>-48081</v>
      </c>
    </row>
    <row r="645" spans="1:14" x14ac:dyDescent="0.25">
      <c r="A645" s="1">
        <v>44043.565972222219</v>
      </c>
      <c r="B645">
        <f t="shared" si="30"/>
        <v>31</v>
      </c>
      <c r="C645">
        <f t="shared" si="31"/>
        <v>7</v>
      </c>
      <c r="D645">
        <f t="shared" si="32"/>
        <v>2020</v>
      </c>
      <c r="E645" t="s">
        <v>19</v>
      </c>
      <c r="F645" t="s">
        <v>12</v>
      </c>
      <c r="G645" t="s">
        <v>13</v>
      </c>
      <c r="H645" t="s">
        <v>29</v>
      </c>
      <c r="I645" t="s">
        <v>14</v>
      </c>
      <c r="J645">
        <v>66</v>
      </c>
      <c r="K645">
        <v>0</v>
      </c>
      <c r="L645">
        <v>10</v>
      </c>
      <c r="M645">
        <v>-15741</v>
      </c>
      <c r="N645">
        <v>-48159</v>
      </c>
    </row>
    <row r="646" spans="1:14" x14ac:dyDescent="0.25">
      <c r="A646" s="1">
        <v>44043.565972222219</v>
      </c>
      <c r="B646">
        <f t="shared" si="30"/>
        <v>31</v>
      </c>
      <c r="C646">
        <f t="shared" si="31"/>
        <v>7</v>
      </c>
      <c r="D646">
        <f t="shared" si="32"/>
        <v>2020</v>
      </c>
      <c r="E646" t="s">
        <v>19</v>
      </c>
      <c r="F646" t="s">
        <v>12</v>
      </c>
      <c r="G646" t="s">
        <v>13</v>
      </c>
      <c r="H646" t="s">
        <v>29</v>
      </c>
      <c r="I646" t="s">
        <v>14</v>
      </c>
      <c r="J646">
        <v>66</v>
      </c>
      <c r="K646">
        <v>0</v>
      </c>
      <c r="L646">
        <v>10</v>
      </c>
      <c r="M646">
        <v>-15581</v>
      </c>
      <c r="N646">
        <v>-48051</v>
      </c>
    </row>
    <row r="647" spans="1:14" x14ac:dyDescent="0.25">
      <c r="A647" s="1">
        <v>44043.627615740741</v>
      </c>
      <c r="B647">
        <f t="shared" si="30"/>
        <v>31</v>
      </c>
      <c r="C647">
        <f t="shared" si="31"/>
        <v>7</v>
      </c>
      <c r="D647">
        <f t="shared" si="32"/>
        <v>2020</v>
      </c>
      <c r="E647" t="s">
        <v>15</v>
      </c>
      <c r="F647" t="s">
        <v>12</v>
      </c>
      <c r="G647" t="s">
        <v>13</v>
      </c>
      <c r="H647" t="s">
        <v>29</v>
      </c>
      <c r="I647" t="s">
        <v>14</v>
      </c>
      <c r="J647">
        <v>66</v>
      </c>
      <c r="K647">
        <v>0</v>
      </c>
      <c r="L647">
        <v>9</v>
      </c>
      <c r="M647">
        <v>-1594</v>
      </c>
      <c r="N647">
        <v>-4814</v>
      </c>
    </row>
    <row r="648" spans="1:14" x14ac:dyDescent="0.25">
      <c r="A648" s="1">
        <v>44043.585949074077</v>
      </c>
      <c r="B648">
        <f t="shared" si="30"/>
        <v>31</v>
      </c>
      <c r="C648">
        <f t="shared" si="31"/>
        <v>7</v>
      </c>
      <c r="D648">
        <f t="shared" si="32"/>
        <v>2020</v>
      </c>
      <c r="E648" t="s">
        <v>15</v>
      </c>
      <c r="F648" t="s">
        <v>12</v>
      </c>
      <c r="G648" t="s">
        <v>13</v>
      </c>
      <c r="H648" t="s">
        <v>29</v>
      </c>
      <c r="I648" t="s">
        <v>14</v>
      </c>
      <c r="J648">
        <v>66</v>
      </c>
      <c r="K648">
        <v>0</v>
      </c>
      <c r="L648">
        <v>10</v>
      </c>
      <c r="M648">
        <v>-1592</v>
      </c>
      <c r="N648">
        <v>-4815</v>
      </c>
    </row>
    <row r="649" spans="1:14" x14ac:dyDescent="0.25">
      <c r="A649" s="1">
        <v>44043.565115740741</v>
      </c>
      <c r="B649">
        <f t="shared" si="30"/>
        <v>31</v>
      </c>
      <c r="C649">
        <f t="shared" si="31"/>
        <v>7</v>
      </c>
      <c r="D649">
        <f t="shared" si="32"/>
        <v>2020</v>
      </c>
      <c r="E649" t="s">
        <v>15</v>
      </c>
      <c r="F649" t="s">
        <v>12</v>
      </c>
      <c r="G649" t="s">
        <v>13</v>
      </c>
      <c r="H649" t="s">
        <v>29</v>
      </c>
      <c r="I649" t="s">
        <v>14</v>
      </c>
      <c r="J649">
        <v>66</v>
      </c>
      <c r="K649">
        <v>0</v>
      </c>
      <c r="L649">
        <v>10</v>
      </c>
      <c r="M649">
        <v>-1592</v>
      </c>
      <c r="N649">
        <v>-4815</v>
      </c>
    </row>
    <row r="650" spans="1:14" x14ac:dyDescent="0.25">
      <c r="A650" s="1">
        <v>44043.565115740741</v>
      </c>
      <c r="B650">
        <f t="shared" si="30"/>
        <v>31</v>
      </c>
      <c r="C650">
        <f t="shared" si="31"/>
        <v>7</v>
      </c>
      <c r="D650">
        <f t="shared" si="32"/>
        <v>2020</v>
      </c>
      <c r="E650" t="s">
        <v>15</v>
      </c>
      <c r="F650" t="s">
        <v>12</v>
      </c>
      <c r="G650" t="s">
        <v>13</v>
      </c>
      <c r="H650" t="s">
        <v>29</v>
      </c>
      <c r="I650" t="s">
        <v>14</v>
      </c>
      <c r="J650">
        <v>66</v>
      </c>
      <c r="K650">
        <v>0</v>
      </c>
      <c r="L650">
        <v>10</v>
      </c>
      <c r="M650">
        <v>-1592</v>
      </c>
      <c r="N650">
        <v>-4812</v>
      </c>
    </row>
    <row r="651" spans="1:14" x14ac:dyDescent="0.25">
      <c r="A651" s="1">
        <v>44043.565115740741</v>
      </c>
      <c r="B651">
        <f t="shared" si="30"/>
        <v>31</v>
      </c>
      <c r="C651">
        <f t="shared" si="31"/>
        <v>7</v>
      </c>
      <c r="D651">
        <f t="shared" si="32"/>
        <v>2020</v>
      </c>
      <c r="E651" t="s">
        <v>15</v>
      </c>
      <c r="F651" t="s">
        <v>12</v>
      </c>
      <c r="G651" t="s">
        <v>13</v>
      </c>
      <c r="H651" t="s">
        <v>29</v>
      </c>
      <c r="I651" t="s">
        <v>14</v>
      </c>
      <c r="J651">
        <v>66</v>
      </c>
      <c r="K651">
        <v>0</v>
      </c>
      <c r="L651">
        <v>9</v>
      </c>
      <c r="M651">
        <v>-1594</v>
      </c>
      <c r="N651">
        <v>-4814</v>
      </c>
    </row>
    <row r="652" spans="1:14" x14ac:dyDescent="0.25">
      <c r="A652" s="1">
        <v>44043.565115740741</v>
      </c>
      <c r="B652">
        <f t="shared" si="30"/>
        <v>31</v>
      </c>
      <c r="C652">
        <f t="shared" si="31"/>
        <v>7</v>
      </c>
      <c r="D652">
        <f t="shared" si="32"/>
        <v>2020</v>
      </c>
      <c r="E652" t="s">
        <v>15</v>
      </c>
      <c r="F652" t="s">
        <v>12</v>
      </c>
      <c r="G652" t="s">
        <v>13</v>
      </c>
      <c r="H652" t="s">
        <v>29</v>
      </c>
      <c r="I652" t="s">
        <v>14</v>
      </c>
      <c r="J652">
        <v>66</v>
      </c>
      <c r="K652">
        <v>0</v>
      </c>
      <c r="L652">
        <v>10</v>
      </c>
      <c r="M652">
        <v>-1594</v>
      </c>
      <c r="N652">
        <v>-4812</v>
      </c>
    </row>
    <row r="653" spans="1:14" x14ac:dyDescent="0.25">
      <c r="A653" s="1">
        <v>44043.592893518522</v>
      </c>
      <c r="B653">
        <f t="shared" si="30"/>
        <v>31</v>
      </c>
      <c r="C653">
        <f t="shared" si="31"/>
        <v>7</v>
      </c>
      <c r="D653">
        <f t="shared" si="32"/>
        <v>2020</v>
      </c>
      <c r="E653" t="s">
        <v>15</v>
      </c>
      <c r="F653" t="s">
        <v>12</v>
      </c>
      <c r="G653" t="s">
        <v>13</v>
      </c>
      <c r="H653" t="s">
        <v>29</v>
      </c>
      <c r="I653" t="s">
        <v>14</v>
      </c>
      <c r="J653">
        <v>66</v>
      </c>
      <c r="K653">
        <v>0</v>
      </c>
      <c r="L653">
        <v>10</v>
      </c>
      <c r="M653">
        <v>-1592</v>
      </c>
      <c r="N653">
        <v>-4815</v>
      </c>
    </row>
    <row r="654" spans="1:14" x14ac:dyDescent="0.25">
      <c r="A654" s="1">
        <v>44043.579004629632</v>
      </c>
      <c r="B654">
        <f t="shared" si="30"/>
        <v>31</v>
      </c>
      <c r="C654">
        <f t="shared" si="31"/>
        <v>7</v>
      </c>
      <c r="D654">
        <f t="shared" si="32"/>
        <v>2020</v>
      </c>
      <c r="E654" t="s">
        <v>15</v>
      </c>
      <c r="F654" t="s">
        <v>12</v>
      </c>
      <c r="G654" t="s">
        <v>13</v>
      </c>
      <c r="H654" t="s">
        <v>29</v>
      </c>
      <c r="I654" t="s">
        <v>14</v>
      </c>
      <c r="J654">
        <v>66</v>
      </c>
      <c r="K654">
        <v>0</v>
      </c>
      <c r="L654">
        <v>10</v>
      </c>
      <c r="M654">
        <v>-1592</v>
      </c>
      <c r="N654">
        <v>-4815</v>
      </c>
    </row>
    <row r="655" spans="1:14" x14ac:dyDescent="0.25">
      <c r="A655" s="1">
        <v>44043.579004629632</v>
      </c>
      <c r="B655">
        <f t="shared" si="30"/>
        <v>31</v>
      </c>
      <c r="C655">
        <f t="shared" si="31"/>
        <v>7</v>
      </c>
      <c r="D655">
        <f t="shared" si="32"/>
        <v>2020</v>
      </c>
      <c r="E655" t="s">
        <v>15</v>
      </c>
      <c r="F655" t="s">
        <v>12</v>
      </c>
      <c r="G655" t="s">
        <v>13</v>
      </c>
      <c r="H655" t="s">
        <v>29</v>
      </c>
      <c r="I655" t="s">
        <v>14</v>
      </c>
      <c r="J655">
        <v>66</v>
      </c>
      <c r="K655">
        <v>0</v>
      </c>
      <c r="L655">
        <v>10</v>
      </c>
      <c r="M655">
        <v>-1592</v>
      </c>
      <c r="N655">
        <v>-4812</v>
      </c>
    </row>
    <row r="656" spans="1:14" x14ac:dyDescent="0.25">
      <c r="A656" s="1">
        <v>44044.773472222223</v>
      </c>
      <c r="B656">
        <f t="shared" si="30"/>
        <v>1</v>
      </c>
      <c r="C656">
        <f t="shared" si="31"/>
        <v>8</v>
      </c>
      <c r="D656">
        <f t="shared" si="32"/>
        <v>2020</v>
      </c>
      <c r="E656" t="s">
        <v>15</v>
      </c>
      <c r="F656" t="s">
        <v>12</v>
      </c>
      <c r="G656" t="s">
        <v>13</v>
      </c>
      <c r="H656" t="s">
        <v>29</v>
      </c>
      <c r="I656" t="s">
        <v>14</v>
      </c>
      <c r="J656">
        <v>67</v>
      </c>
      <c r="K656">
        <v>0</v>
      </c>
      <c r="L656">
        <v>10</v>
      </c>
      <c r="M656">
        <v>-1564</v>
      </c>
      <c r="N656">
        <v>-4819</v>
      </c>
    </row>
    <row r="657" spans="1:14" x14ac:dyDescent="0.25">
      <c r="A657" s="1">
        <v>44044.708333333336</v>
      </c>
      <c r="B657">
        <f t="shared" si="30"/>
        <v>1</v>
      </c>
      <c r="C657">
        <f t="shared" si="31"/>
        <v>8</v>
      </c>
      <c r="D657">
        <f t="shared" si="32"/>
        <v>2020</v>
      </c>
      <c r="E657" t="s">
        <v>16</v>
      </c>
      <c r="F657" t="s">
        <v>12</v>
      </c>
      <c r="G657" t="s">
        <v>13</v>
      </c>
      <c r="H657" t="s">
        <v>29</v>
      </c>
      <c r="I657" t="s">
        <v>14</v>
      </c>
      <c r="J657">
        <v>67</v>
      </c>
      <c r="K657">
        <v>0</v>
      </c>
      <c r="L657">
        <v>10</v>
      </c>
      <c r="M657">
        <v>-1577646</v>
      </c>
      <c r="N657">
        <v>-4800864</v>
      </c>
    </row>
    <row r="658" spans="1:14" x14ac:dyDescent="0.25">
      <c r="A658" s="1">
        <v>44044.708333333336</v>
      </c>
      <c r="B658">
        <f t="shared" si="30"/>
        <v>1</v>
      </c>
      <c r="C658">
        <f t="shared" si="31"/>
        <v>8</v>
      </c>
      <c r="D658">
        <f t="shared" si="32"/>
        <v>2020</v>
      </c>
      <c r="E658" t="s">
        <v>16</v>
      </c>
      <c r="F658" t="s">
        <v>12</v>
      </c>
      <c r="G658" t="s">
        <v>13</v>
      </c>
      <c r="H658" t="s">
        <v>29</v>
      </c>
      <c r="I658" t="s">
        <v>14</v>
      </c>
      <c r="J658">
        <v>67</v>
      </c>
      <c r="K658">
        <v>0</v>
      </c>
      <c r="L658">
        <v>10</v>
      </c>
      <c r="M658">
        <v>-1566587</v>
      </c>
      <c r="N658">
        <v>-4760851</v>
      </c>
    </row>
    <row r="659" spans="1:14" x14ac:dyDescent="0.25">
      <c r="A659" s="1">
        <v>44044.708333333336</v>
      </c>
      <c r="B659">
        <f t="shared" si="30"/>
        <v>1</v>
      </c>
      <c r="C659">
        <f t="shared" si="31"/>
        <v>8</v>
      </c>
      <c r="D659">
        <f t="shared" si="32"/>
        <v>2020</v>
      </c>
      <c r="E659" t="s">
        <v>16</v>
      </c>
      <c r="F659" t="s">
        <v>12</v>
      </c>
      <c r="G659" t="s">
        <v>13</v>
      </c>
      <c r="H659" t="s">
        <v>29</v>
      </c>
      <c r="I659" t="s">
        <v>14</v>
      </c>
      <c r="J659">
        <v>67</v>
      </c>
      <c r="K659">
        <v>0</v>
      </c>
      <c r="L659">
        <v>10</v>
      </c>
      <c r="M659">
        <v>-1566539</v>
      </c>
      <c r="N659">
        <v>-476074</v>
      </c>
    </row>
    <row r="660" spans="1:14" x14ac:dyDescent="0.25">
      <c r="A660" s="1">
        <v>44044.671238425923</v>
      </c>
      <c r="B660">
        <f t="shared" si="30"/>
        <v>1</v>
      </c>
      <c r="C660">
        <f t="shared" si="31"/>
        <v>8</v>
      </c>
      <c r="D660">
        <f t="shared" si="32"/>
        <v>2020</v>
      </c>
      <c r="E660" t="s">
        <v>11</v>
      </c>
      <c r="F660" t="s">
        <v>12</v>
      </c>
      <c r="G660" t="s">
        <v>13</v>
      </c>
      <c r="H660" t="s">
        <v>29</v>
      </c>
      <c r="I660" t="s">
        <v>14</v>
      </c>
      <c r="J660">
        <v>68</v>
      </c>
      <c r="K660">
        <v>0</v>
      </c>
      <c r="L660">
        <v>10</v>
      </c>
      <c r="M660">
        <v>-1603879</v>
      </c>
      <c r="N660">
        <v>-4799187</v>
      </c>
    </row>
    <row r="661" spans="1:14" x14ac:dyDescent="0.25">
      <c r="A661" s="1">
        <v>44044.671238425923</v>
      </c>
      <c r="B661">
        <f t="shared" si="30"/>
        <v>1</v>
      </c>
      <c r="C661">
        <f t="shared" si="31"/>
        <v>8</v>
      </c>
      <c r="D661">
        <f t="shared" si="32"/>
        <v>2020</v>
      </c>
      <c r="E661" t="s">
        <v>11</v>
      </c>
      <c r="F661" t="s">
        <v>12</v>
      </c>
      <c r="G661" t="s">
        <v>13</v>
      </c>
      <c r="H661" t="s">
        <v>29</v>
      </c>
      <c r="I661" t="s">
        <v>14</v>
      </c>
      <c r="J661">
        <v>67</v>
      </c>
      <c r="K661">
        <v>0</v>
      </c>
      <c r="L661">
        <v>10</v>
      </c>
      <c r="M661">
        <v>-1578</v>
      </c>
      <c r="N661">
        <v>-4800648</v>
      </c>
    </row>
    <row r="662" spans="1:14" x14ac:dyDescent="0.25">
      <c r="A662" s="1">
        <v>44044.671238425923</v>
      </c>
      <c r="B662">
        <f t="shared" si="30"/>
        <v>1</v>
      </c>
      <c r="C662">
        <f t="shared" si="31"/>
        <v>8</v>
      </c>
      <c r="D662">
        <f t="shared" si="32"/>
        <v>2020</v>
      </c>
      <c r="E662" t="s">
        <v>11</v>
      </c>
      <c r="F662" t="s">
        <v>12</v>
      </c>
      <c r="G662" t="s">
        <v>13</v>
      </c>
      <c r="H662" t="s">
        <v>29</v>
      </c>
      <c r="I662" t="s">
        <v>14</v>
      </c>
      <c r="J662">
        <v>67</v>
      </c>
      <c r="K662">
        <v>0</v>
      </c>
      <c r="L662">
        <v>10</v>
      </c>
      <c r="M662">
        <v>-1558016</v>
      </c>
      <c r="N662">
        <v>-4798206</v>
      </c>
    </row>
    <row r="663" spans="1:14" x14ac:dyDescent="0.25">
      <c r="A663" s="1">
        <v>44044.671238425923</v>
      </c>
      <c r="B663">
        <f t="shared" si="30"/>
        <v>1</v>
      </c>
      <c r="C663">
        <f t="shared" si="31"/>
        <v>8</v>
      </c>
      <c r="D663">
        <f t="shared" si="32"/>
        <v>2020</v>
      </c>
      <c r="E663" t="s">
        <v>11</v>
      </c>
      <c r="F663" t="s">
        <v>12</v>
      </c>
      <c r="G663" t="s">
        <v>13</v>
      </c>
      <c r="H663" t="s">
        <v>29</v>
      </c>
      <c r="I663" t="s">
        <v>14</v>
      </c>
      <c r="J663">
        <v>67</v>
      </c>
      <c r="K663">
        <v>0</v>
      </c>
      <c r="L663">
        <v>10</v>
      </c>
      <c r="M663">
        <v>-1558052</v>
      </c>
      <c r="N663">
        <v>-4798526</v>
      </c>
    </row>
    <row r="664" spans="1:14" x14ac:dyDescent="0.25">
      <c r="A664" s="1">
        <v>44044.780416666668</v>
      </c>
      <c r="B664">
        <f t="shared" si="30"/>
        <v>1</v>
      </c>
      <c r="C664">
        <f t="shared" si="31"/>
        <v>8</v>
      </c>
      <c r="D664">
        <f t="shared" si="32"/>
        <v>2020</v>
      </c>
      <c r="E664" t="s">
        <v>15</v>
      </c>
      <c r="F664" t="s">
        <v>12</v>
      </c>
      <c r="G664" t="s">
        <v>13</v>
      </c>
      <c r="H664" t="s">
        <v>29</v>
      </c>
      <c r="I664" t="s">
        <v>14</v>
      </c>
      <c r="J664">
        <v>67</v>
      </c>
      <c r="K664">
        <v>0</v>
      </c>
      <c r="L664">
        <v>10</v>
      </c>
      <c r="M664">
        <v>-1564</v>
      </c>
      <c r="N664">
        <v>-4819</v>
      </c>
    </row>
    <row r="665" spans="1:14" x14ac:dyDescent="0.25">
      <c r="A665" s="1">
        <v>44046.713287037041</v>
      </c>
      <c r="B665">
        <f t="shared" si="30"/>
        <v>3</v>
      </c>
      <c r="C665">
        <f t="shared" si="31"/>
        <v>8</v>
      </c>
      <c r="D665">
        <f t="shared" si="32"/>
        <v>2020</v>
      </c>
      <c r="E665" t="s">
        <v>11</v>
      </c>
      <c r="F665" t="s">
        <v>12</v>
      </c>
      <c r="G665" t="s">
        <v>13</v>
      </c>
      <c r="H665" t="s">
        <v>29</v>
      </c>
      <c r="I665" t="s">
        <v>14</v>
      </c>
      <c r="J665">
        <v>69</v>
      </c>
      <c r="K665">
        <v>0</v>
      </c>
      <c r="L665">
        <v>9</v>
      </c>
      <c r="M665">
        <v>-1559965</v>
      </c>
      <c r="N665">
        <v>-4809608</v>
      </c>
    </row>
    <row r="666" spans="1:14" x14ac:dyDescent="0.25">
      <c r="A666" s="1">
        <v>44046.713287037041</v>
      </c>
      <c r="B666">
        <f t="shared" si="30"/>
        <v>3</v>
      </c>
      <c r="C666">
        <f t="shared" si="31"/>
        <v>8</v>
      </c>
      <c r="D666">
        <f t="shared" si="32"/>
        <v>2020</v>
      </c>
      <c r="E666" t="s">
        <v>11</v>
      </c>
      <c r="F666" t="s">
        <v>12</v>
      </c>
      <c r="G666" t="s">
        <v>13</v>
      </c>
      <c r="H666" t="s">
        <v>29</v>
      </c>
      <c r="I666" t="s">
        <v>14</v>
      </c>
      <c r="J666">
        <v>69</v>
      </c>
      <c r="K666">
        <v>0</v>
      </c>
      <c r="L666">
        <v>9</v>
      </c>
      <c r="M666">
        <v>-156005</v>
      </c>
      <c r="N666">
        <v>-4809569</v>
      </c>
    </row>
    <row r="667" spans="1:14" x14ac:dyDescent="0.25">
      <c r="A667" s="1">
        <v>44046.713287037041</v>
      </c>
      <c r="B667">
        <f t="shared" si="30"/>
        <v>3</v>
      </c>
      <c r="C667">
        <f t="shared" si="31"/>
        <v>8</v>
      </c>
      <c r="D667">
        <f t="shared" si="32"/>
        <v>2020</v>
      </c>
      <c r="E667" t="s">
        <v>11</v>
      </c>
      <c r="F667" t="s">
        <v>12</v>
      </c>
      <c r="G667" t="s">
        <v>13</v>
      </c>
      <c r="H667" t="s">
        <v>29</v>
      </c>
      <c r="I667" t="s">
        <v>14</v>
      </c>
      <c r="J667">
        <v>69</v>
      </c>
      <c r="K667">
        <v>0</v>
      </c>
      <c r="L667">
        <v>-9990</v>
      </c>
      <c r="M667">
        <v>-1579145</v>
      </c>
      <c r="N667">
        <v>-4810126</v>
      </c>
    </row>
    <row r="668" spans="1:14" x14ac:dyDescent="0.25">
      <c r="A668" s="1">
        <v>44046.713287037041</v>
      </c>
      <c r="B668">
        <f t="shared" si="30"/>
        <v>3</v>
      </c>
      <c r="C668">
        <f t="shared" si="31"/>
        <v>8</v>
      </c>
      <c r="D668">
        <f t="shared" si="32"/>
        <v>2020</v>
      </c>
      <c r="E668" t="s">
        <v>11</v>
      </c>
      <c r="F668" t="s">
        <v>12</v>
      </c>
      <c r="G668" t="s">
        <v>13</v>
      </c>
      <c r="H668" t="s">
        <v>29</v>
      </c>
      <c r="I668" t="s">
        <v>14</v>
      </c>
      <c r="J668">
        <v>69</v>
      </c>
      <c r="K668">
        <v>0</v>
      </c>
      <c r="L668">
        <v>8</v>
      </c>
      <c r="M668">
        <v>-1560403</v>
      </c>
      <c r="N668">
        <v>-4809506</v>
      </c>
    </row>
    <row r="669" spans="1:14" x14ac:dyDescent="0.25">
      <c r="A669" s="1">
        <v>44046.679166666669</v>
      </c>
      <c r="B669">
        <f t="shared" si="30"/>
        <v>3</v>
      </c>
      <c r="C669">
        <f t="shared" si="31"/>
        <v>8</v>
      </c>
      <c r="D669">
        <f t="shared" si="32"/>
        <v>2020</v>
      </c>
      <c r="E669" t="s">
        <v>16</v>
      </c>
      <c r="F669" t="s">
        <v>12</v>
      </c>
      <c r="G669" t="s">
        <v>13</v>
      </c>
      <c r="H669" t="s">
        <v>29</v>
      </c>
      <c r="I669" t="s">
        <v>14</v>
      </c>
      <c r="J669">
        <v>69</v>
      </c>
      <c r="K669">
        <v>0</v>
      </c>
      <c r="L669">
        <v>10</v>
      </c>
      <c r="M669">
        <v>-1565726</v>
      </c>
      <c r="N669">
        <v>-4818536</v>
      </c>
    </row>
    <row r="670" spans="1:14" x14ac:dyDescent="0.25">
      <c r="A670" s="1">
        <v>44046.704861111109</v>
      </c>
      <c r="B670">
        <f t="shared" si="30"/>
        <v>3</v>
      </c>
      <c r="C670">
        <f t="shared" si="31"/>
        <v>8</v>
      </c>
      <c r="D670">
        <f t="shared" si="32"/>
        <v>2020</v>
      </c>
      <c r="E670" t="s">
        <v>18</v>
      </c>
      <c r="F670" t="s">
        <v>12</v>
      </c>
      <c r="G670" t="s">
        <v>13</v>
      </c>
      <c r="H670" t="s">
        <v>29</v>
      </c>
      <c r="I670" t="s">
        <v>14</v>
      </c>
      <c r="J670">
        <v>69</v>
      </c>
      <c r="K670">
        <v>0</v>
      </c>
      <c r="L670">
        <v>-9990</v>
      </c>
      <c r="M670">
        <v>-15661</v>
      </c>
      <c r="N670">
        <v>-48193</v>
      </c>
    </row>
    <row r="671" spans="1:14" x14ac:dyDescent="0.25">
      <c r="A671" s="1">
        <v>44047.178055555552</v>
      </c>
      <c r="B671">
        <f t="shared" si="30"/>
        <v>4</v>
      </c>
      <c r="C671">
        <f t="shared" si="31"/>
        <v>8</v>
      </c>
      <c r="D671">
        <f t="shared" si="32"/>
        <v>2020</v>
      </c>
      <c r="E671" t="s">
        <v>11</v>
      </c>
      <c r="F671" t="s">
        <v>12</v>
      </c>
      <c r="G671" t="s">
        <v>13</v>
      </c>
      <c r="H671" t="s">
        <v>29</v>
      </c>
      <c r="I671" t="s">
        <v>14</v>
      </c>
      <c r="J671">
        <v>70</v>
      </c>
      <c r="K671">
        <v>0</v>
      </c>
      <c r="L671">
        <v>-9990</v>
      </c>
      <c r="M671">
        <v>-1556841</v>
      </c>
      <c r="N671">
        <v>-4785491</v>
      </c>
    </row>
    <row r="672" spans="1:14" x14ac:dyDescent="0.25">
      <c r="A672" s="1">
        <v>44048.687916666669</v>
      </c>
      <c r="B672">
        <f t="shared" si="30"/>
        <v>5</v>
      </c>
      <c r="C672">
        <f t="shared" si="31"/>
        <v>8</v>
      </c>
      <c r="D672">
        <f t="shared" si="32"/>
        <v>2020</v>
      </c>
      <c r="E672" t="s">
        <v>11</v>
      </c>
      <c r="F672" t="s">
        <v>12</v>
      </c>
      <c r="G672" t="s">
        <v>13</v>
      </c>
      <c r="H672" t="s">
        <v>29</v>
      </c>
      <c r="I672" t="s">
        <v>14</v>
      </c>
      <c r="J672">
        <v>72</v>
      </c>
      <c r="K672">
        <v>0</v>
      </c>
      <c r="L672">
        <v>10</v>
      </c>
      <c r="M672">
        <v>-1596281</v>
      </c>
      <c r="N672">
        <v>-4810923</v>
      </c>
    </row>
    <row r="673" spans="1:14" x14ac:dyDescent="0.25">
      <c r="A673" s="1">
        <v>44048.687916666669</v>
      </c>
      <c r="B673">
        <f t="shared" si="30"/>
        <v>5</v>
      </c>
      <c r="C673">
        <f t="shared" si="31"/>
        <v>8</v>
      </c>
      <c r="D673">
        <f t="shared" si="32"/>
        <v>2020</v>
      </c>
      <c r="E673" t="s">
        <v>11</v>
      </c>
      <c r="F673" t="s">
        <v>12</v>
      </c>
      <c r="G673" t="s">
        <v>13</v>
      </c>
      <c r="H673" t="s">
        <v>29</v>
      </c>
      <c r="I673" t="s">
        <v>14</v>
      </c>
      <c r="J673">
        <v>71</v>
      </c>
      <c r="K673">
        <v>0</v>
      </c>
      <c r="L673">
        <v>-9990</v>
      </c>
      <c r="M673">
        <v>-1592073</v>
      </c>
      <c r="N673">
        <v>-4809369</v>
      </c>
    </row>
    <row r="674" spans="1:14" x14ac:dyDescent="0.25">
      <c r="A674" s="1">
        <v>44048.687916666669</v>
      </c>
      <c r="B674">
        <f t="shared" si="30"/>
        <v>5</v>
      </c>
      <c r="C674">
        <f t="shared" si="31"/>
        <v>8</v>
      </c>
      <c r="D674">
        <f t="shared" si="32"/>
        <v>2020</v>
      </c>
      <c r="E674" t="s">
        <v>11</v>
      </c>
      <c r="F674" t="s">
        <v>12</v>
      </c>
      <c r="G674" t="s">
        <v>13</v>
      </c>
      <c r="H674" t="s">
        <v>29</v>
      </c>
      <c r="I674" t="s">
        <v>14</v>
      </c>
      <c r="J674">
        <v>71</v>
      </c>
      <c r="K674">
        <v>0</v>
      </c>
      <c r="L674">
        <v>-9990</v>
      </c>
      <c r="M674">
        <v>-1591716</v>
      </c>
      <c r="N674">
        <v>-4809417</v>
      </c>
    </row>
    <row r="675" spans="1:14" x14ac:dyDescent="0.25">
      <c r="A675" s="1">
        <v>44048.687916666669</v>
      </c>
      <c r="B675">
        <f t="shared" si="30"/>
        <v>5</v>
      </c>
      <c r="C675">
        <f t="shared" si="31"/>
        <v>8</v>
      </c>
      <c r="D675">
        <f t="shared" si="32"/>
        <v>2020</v>
      </c>
      <c r="E675" t="s">
        <v>11</v>
      </c>
      <c r="F675" t="s">
        <v>12</v>
      </c>
      <c r="G675" t="s">
        <v>13</v>
      </c>
      <c r="H675" t="s">
        <v>29</v>
      </c>
      <c r="I675" t="s">
        <v>14</v>
      </c>
      <c r="J675">
        <v>71</v>
      </c>
      <c r="K675">
        <v>0</v>
      </c>
      <c r="L675">
        <v>-9990</v>
      </c>
      <c r="M675">
        <v>-1591789</v>
      </c>
      <c r="N675">
        <v>-4809314</v>
      </c>
    </row>
    <row r="676" spans="1:14" x14ac:dyDescent="0.25">
      <c r="A676" s="1">
        <v>44048.694444444445</v>
      </c>
      <c r="B676">
        <f t="shared" si="30"/>
        <v>5</v>
      </c>
      <c r="C676">
        <f t="shared" si="31"/>
        <v>8</v>
      </c>
      <c r="D676">
        <f t="shared" si="32"/>
        <v>2020</v>
      </c>
      <c r="E676" t="s">
        <v>18</v>
      </c>
      <c r="F676" t="s">
        <v>12</v>
      </c>
      <c r="G676" t="s">
        <v>13</v>
      </c>
      <c r="H676" t="s">
        <v>29</v>
      </c>
      <c r="I676" t="s">
        <v>14</v>
      </c>
      <c r="J676">
        <v>71</v>
      </c>
      <c r="K676">
        <v>0</v>
      </c>
      <c r="L676">
        <v>-9990</v>
      </c>
      <c r="M676">
        <v>-15925</v>
      </c>
      <c r="N676">
        <v>-48094</v>
      </c>
    </row>
    <row r="677" spans="1:14" x14ac:dyDescent="0.25">
      <c r="A677" s="1">
        <v>44048.579861111109</v>
      </c>
      <c r="B677">
        <f t="shared" si="30"/>
        <v>5</v>
      </c>
      <c r="C677">
        <f t="shared" si="31"/>
        <v>8</v>
      </c>
      <c r="D677">
        <f t="shared" si="32"/>
        <v>2020</v>
      </c>
      <c r="E677" t="s">
        <v>19</v>
      </c>
      <c r="F677" t="s">
        <v>12</v>
      </c>
      <c r="G677" t="s">
        <v>13</v>
      </c>
      <c r="H677" t="s">
        <v>29</v>
      </c>
      <c r="I677" t="s">
        <v>14</v>
      </c>
      <c r="J677">
        <v>72</v>
      </c>
      <c r="K677">
        <v>0</v>
      </c>
      <c r="L677">
        <v>10</v>
      </c>
      <c r="M677">
        <v>-1596</v>
      </c>
      <c r="N677">
        <v>-48101</v>
      </c>
    </row>
    <row r="678" spans="1:14" x14ac:dyDescent="0.25">
      <c r="A678" s="1">
        <v>44048.579861111109</v>
      </c>
      <c r="B678">
        <f t="shared" si="30"/>
        <v>5</v>
      </c>
      <c r="C678">
        <f t="shared" si="31"/>
        <v>8</v>
      </c>
      <c r="D678">
        <f t="shared" si="32"/>
        <v>2020</v>
      </c>
      <c r="E678" t="s">
        <v>19</v>
      </c>
      <c r="F678" t="s">
        <v>12</v>
      </c>
      <c r="G678" t="s">
        <v>13</v>
      </c>
      <c r="H678" t="s">
        <v>29</v>
      </c>
      <c r="I678" t="s">
        <v>14</v>
      </c>
      <c r="J678">
        <v>72</v>
      </c>
      <c r="K678">
        <v>0</v>
      </c>
      <c r="L678">
        <v>10</v>
      </c>
      <c r="M678">
        <v>-15958</v>
      </c>
      <c r="N678">
        <v>-48118</v>
      </c>
    </row>
    <row r="679" spans="1:14" x14ac:dyDescent="0.25">
      <c r="A679" s="1">
        <v>44049.712500000001</v>
      </c>
      <c r="B679">
        <f t="shared" si="30"/>
        <v>6</v>
      </c>
      <c r="C679">
        <f t="shared" si="31"/>
        <v>8</v>
      </c>
      <c r="D679">
        <f t="shared" si="32"/>
        <v>2020</v>
      </c>
      <c r="E679" t="s">
        <v>16</v>
      </c>
      <c r="F679" t="s">
        <v>12</v>
      </c>
      <c r="G679" t="s">
        <v>13</v>
      </c>
      <c r="H679" t="s">
        <v>29</v>
      </c>
      <c r="I679" t="s">
        <v>14</v>
      </c>
      <c r="J679">
        <v>72</v>
      </c>
      <c r="K679">
        <v>0</v>
      </c>
      <c r="L679">
        <v>10</v>
      </c>
      <c r="M679">
        <v>-1573219</v>
      </c>
      <c r="N679">
        <v>-48104</v>
      </c>
    </row>
    <row r="680" spans="1:14" x14ac:dyDescent="0.25">
      <c r="A680" s="1">
        <v>44050.876689814817</v>
      </c>
      <c r="B680">
        <f t="shared" si="30"/>
        <v>7</v>
      </c>
      <c r="C680">
        <f t="shared" si="31"/>
        <v>8</v>
      </c>
      <c r="D680">
        <f t="shared" si="32"/>
        <v>2020</v>
      </c>
      <c r="E680" t="s">
        <v>17</v>
      </c>
      <c r="F680" t="s">
        <v>12</v>
      </c>
      <c r="G680" t="s">
        <v>13</v>
      </c>
      <c r="H680" t="s">
        <v>29</v>
      </c>
      <c r="I680" t="s">
        <v>14</v>
      </c>
      <c r="J680">
        <v>73</v>
      </c>
      <c r="K680">
        <v>0</v>
      </c>
      <c r="L680">
        <v>10</v>
      </c>
      <c r="M680">
        <v>-15890734</v>
      </c>
      <c r="N680">
        <v>-4795438</v>
      </c>
    </row>
    <row r="681" spans="1:14" x14ac:dyDescent="0.25">
      <c r="A681" s="1">
        <v>44050.876689814817</v>
      </c>
      <c r="B681">
        <f t="shared" si="30"/>
        <v>7</v>
      </c>
      <c r="C681">
        <f t="shared" si="31"/>
        <v>8</v>
      </c>
      <c r="D681">
        <f t="shared" si="32"/>
        <v>2020</v>
      </c>
      <c r="E681" t="s">
        <v>17</v>
      </c>
      <c r="F681" t="s">
        <v>12</v>
      </c>
      <c r="G681" t="s">
        <v>13</v>
      </c>
      <c r="H681" t="s">
        <v>29</v>
      </c>
      <c r="I681" t="s">
        <v>14</v>
      </c>
      <c r="J681">
        <v>73</v>
      </c>
      <c r="K681">
        <v>0</v>
      </c>
      <c r="L681">
        <v>10</v>
      </c>
      <c r="M681">
        <v>-15892389</v>
      </c>
      <c r="N681">
        <v>-47966499</v>
      </c>
    </row>
    <row r="682" spans="1:14" x14ac:dyDescent="0.25">
      <c r="A682" s="1">
        <v>44050.876689814817</v>
      </c>
      <c r="B682">
        <f t="shared" si="30"/>
        <v>7</v>
      </c>
      <c r="C682">
        <f t="shared" si="31"/>
        <v>8</v>
      </c>
      <c r="D682">
        <f t="shared" si="32"/>
        <v>2020</v>
      </c>
      <c r="E682" t="s">
        <v>17</v>
      </c>
      <c r="F682" t="s">
        <v>12</v>
      </c>
      <c r="G682" t="s">
        <v>13</v>
      </c>
      <c r="H682" t="s">
        <v>29</v>
      </c>
      <c r="I682" t="s">
        <v>14</v>
      </c>
      <c r="J682">
        <v>73</v>
      </c>
      <c r="K682">
        <v>0</v>
      </c>
      <c r="L682">
        <v>10</v>
      </c>
      <c r="M682">
        <v>-15881001</v>
      </c>
      <c r="N682">
        <v>-47956486</v>
      </c>
    </row>
    <row r="683" spans="1:14" x14ac:dyDescent="0.25">
      <c r="A683" s="1">
        <v>44050.876689814817</v>
      </c>
      <c r="B683">
        <f t="shared" si="30"/>
        <v>7</v>
      </c>
      <c r="C683">
        <f t="shared" si="31"/>
        <v>8</v>
      </c>
      <c r="D683">
        <f t="shared" si="32"/>
        <v>2020</v>
      </c>
      <c r="E683" t="s">
        <v>17</v>
      </c>
      <c r="F683" t="s">
        <v>12</v>
      </c>
      <c r="G683" t="s">
        <v>13</v>
      </c>
      <c r="H683" t="s">
        <v>29</v>
      </c>
      <c r="I683" t="s">
        <v>14</v>
      </c>
      <c r="J683">
        <v>73</v>
      </c>
      <c r="K683">
        <v>0</v>
      </c>
      <c r="L683">
        <v>10</v>
      </c>
      <c r="M683">
        <v>-15882657</v>
      </c>
      <c r="N683">
        <v>-47968601</v>
      </c>
    </row>
    <row r="684" spans="1:14" x14ac:dyDescent="0.25">
      <c r="A684" s="1">
        <v>44050.884560185186</v>
      </c>
      <c r="B684">
        <f t="shared" si="30"/>
        <v>7</v>
      </c>
      <c r="C684">
        <f t="shared" si="31"/>
        <v>8</v>
      </c>
      <c r="D684">
        <f t="shared" si="32"/>
        <v>2020</v>
      </c>
      <c r="E684" t="s">
        <v>15</v>
      </c>
      <c r="F684" t="s">
        <v>12</v>
      </c>
      <c r="G684" t="s">
        <v>13</v>
      </c>
      <c r="H684" t="s">
        <v>29</v>
      </c>
      <c r="I684" t="s">
        <v>14</v>
      </c>
      <c r="J684">
        <v>73</v>
      </c>
      <c r="K684">
        <v>0</v>
      </c>
      <c r="L684">
        <v>10</v>
      </c>
      <c r="M684">
        <v>-159</v>
      </c>
      <c r="N684">
        <v>-4792</v>
      </c>
    </row>
    <row r="685" spans="1:14" x14ac:dyDescent="0.25">
      <c r="A685" s="1">
        <v>44050.884560185186</v>
      </c>
      <c r="B685">
        <f t="shared" si="30"/>
        <v>7</v>
      </c>
      <c r="C685">
        <f t="shared" si="31"/>
        <v>8</v>
      </c>
      <c r="D685">
        <f t="shared" si="32"/>
        <v>2020</v>
      </c>
      <c r="E685" t="s">
        <v>15</v>
      </c>
      <c r="F685" t="s">
        <v>12</v>
      </c>
      <c r="G685" t="s">
        <v>13</v>
      </c>
      <c r="H685" t="s">
        <v>29</v>
      </c>
      <c r="I685" t="s">
        <v>14</v>
      </c>
      <c r="J685">
        <v>73</v>
      </c>
      <c r="K685">
        <v>0</v>
      </c>
      <c r="L685">
        <v>10</v>
      </c>
      <c r="M685">
        <v>-159</v>
      </c>
      <c r="N685">
        <v>-479</v>
      </c>
    </row>
    <row r="686" spans="1:14" x14ac:dyDescent="0.25">
      <c r="A686" s="1">
        <v>44050.863738425927</v>
      </c>
      <c r="B686">
        <f t="shared" si="30"/>
        <v>7</v>
      </c>
      <c r="C686">
        <f t="shared" si="31"/>
        <v>8</v>
      </c>
      <c r="D686">
        <f t="shared" si="32"/>
        <v>2020</v>
      </c>
      <c r="E686" t="s">
        <v>15</v>
      </c>
      <c r="F686" t="s">
        <v>12</v>
      </c>
      <c r="G686" t="s">
        <v>13</v>
      </c>
      <c r="H686" t="s">
        <v>29</v>
      </c>
      <c r="I686" t="s">
        <v>14</v>
      </c>
      <c r="J686">
        <v>73</v>
      </c>
      <c r="K686">
        <v>0</v>
      </c>
      <c r="L686">
        <v>10</v>
      </c>
      <c r="M686">
        <v>-159</v>
      </c>
      <c r="N686">
        <v>-4792</v>
      </c>
    </row>
    <row r="687" spans="1:14" x14ac:dyDescent="0.25">
      <c r="A687" s="1">
        <v>44050.863738425927</v>
      </c>
      <c r="B687">
        <f t="shared" si="30"/>
        <v>7</v>
      </c>
      <c r="C687">
        <f t="shared" si="31"/>
        <v>8</v>
      </c>
      <c r="D687">
        <f t="shared" si="32"/>
        <v>2020</v>
      </c>
      <c r="E687" t="s">
        <v>15</v>
      </c>
      <c r="F687" t="s">
        <v>12</v>
      </c>
      <c r="G687" t="s">
        <v>13</v>
      </c>
      <c r="H687" t="s">
        <v>29</v>
      </c>
      <c r="I687" t="s">
        <v>14</v>
      </c>
      <c r="J687">
        <v>73</v>
      </c>
      <c r="K687">
        <v>0</v>
      </c>
      <c r="L687">
        <v>10</v>
      </c>
      <c r="M687">
        <v>-159</v>
      </c>
      <c r="N687">
        <v>-479</v>
      </c>
    </row>
    <row r="688" spans="1:14" x14ac:dyDescent="0.25">
      <c r="A688" s="1">
        <v>44050.7</v>
      </c>
      <c r="B688">
        <f t="shared" si="30"/>
        <v>7</v>
      </c>
      <c r="C688">
        <f t="shared" si="31"/>
        <v>8</v>
      </c>
      <c r="D688">
        <f t="shared" si="32"/>
        <v>2020</v>
      </c>
      <c r="E688" t="s">
        <v>16</v>
      </c>
      <c r="F688" t="s">
        <v>12</v>
      </c>
      <c r="G688" t="s">
        <v>13</v>
      </c>
      <c r="H688" t="s">
        <v>29</v>
      </c>
      <c r="I688" t="s">
        <v>14</v>
      </c>
      <c r="J688">
        <v>73</v>
      </c>
      <c r="K688">
        <v>0</v>
      </c>
      <c r="L688">
        <v>10</v>
      </c>
      <c r="M688">
        <v>-157111</v>
      </c>
      <c r="N688">
        <v>-4790841</v>
      </c>
    </row>
    <row r="689" spans="1:14" x14ac:dyDescent="0.25">
      <c r="A689" s="1">
        <v>44050.569444444445</v>
      </c>
      <c r="B689">
        <f t="shared" si="30"/>
        <v>7</v>
      </c>
      <c r="C689">
        <f t="shared" si="31"/>
        <v>8</v>
      </c>
      <c r="D689">
        <f t="shared" si="32"/>
        <v>2020</v>
      </c>
      <c r="E689" t="s">
        <v>19</v>
      </c>
      <c r="F689" t="s">
        <v>12</v>
      </c>
      <c r="G689" t="s">
        <v>13</v>
      </c>
      <c r="H689" t="s">
        <v>29</v>
      </c>
      <c r="I689" t="s">
        <v>14</v>
      </c>
      <c r="J689">
        <v>73</v>
      </c>
      <c r="K689">
        <v>0</v>
      </c>
      <c r="L689">
        <v>-9990</v>
      </c>
      <c r="M689">
        <v>-15872</v>
      </c>
      <c r="N689">
        <v>-48034</v>
      </c>
    </row>
    <row r="690" spans="1:14" x14ac:dyDescent="0.25">
      <c r="A690" s="1">
        <v>44050.569444444445</v>
      </c>
      <c r="B690">
        <f t="shared" si="30"/>
        <v>7</v>
      </c>
      <c r="C690">
        <f t="shared" si="31"/>
        <v>8</v>
      </c>
      <c r="D690">
        <f t="shared" si="32"/>
        <v>2020</v>
      </c>
      <c r="E690" t="s">
        <v>19</v>
      </c>
      <c r="F690" t="s">
        <v>12</v>
      </c>
      <c r="G690" t="s">
        <v>13</v>
      </c>
      <c r="H690" t="s">
        <v>29</v>
      </c>
      <c r="I690" t="s">
        <v>14</v>
      </c>
      <c r="J690">
        <v>73</v>
      </c>
      <c r="K690">
        <v>0</v>
      </c>
      <c r="L690">
        <v>10</v>
      </c>
      <c r="M690">
        <v>-15871</v>
      </c>
      <c r="N690">
        <v>-48045</v>
      </c>
    </row>
    <row r="691" spans="1:14" x14ac:dyDescent="0.25">
      <c r="A691" s="1">
        <v>44050.208136574074</v>
      </c>
      <c r="B691">
        <f t="shared" si="30"/>
        <v>7</v>
      </c>
      <c r="C691">
        <f t="shared" si="31"/>
        <v>8</v>
      </c>
      <c r="D691">
        <f t="shared" si="32"/>
        <v>2020</v>
      </c>
      <c r="E691" t="s">
        <v>11</v>
      </c>
      <c r="F691" t="s">
        <v>12</v>
      </c>
      <c r="G691" t="s">
        <v>13</v>
      </c>
      <c r="H691" t="s">
        <v>29</v>
      </c>
      <c r="I691" t="s">
        <v>14</v>
      </c>
      <c r="J691">
        <v>73</v>
      </c>
      <c r="K691">
        <v>0</v>
      </c>
      <c r="L691">
        <v>-9990</v>
      </c>
      <c r="M691">
        <v>-1556691</v>
      </c>
      <c r="N691">
        <v>-4785676</v>
      </c>
    </row>
    <row r="692" spans="1:14" x14ac:dyDescent="0.25">
      <c r="A692" s="1">
        <v>44052.182395833333</v>
      </c>
      <c r="B692">
        <f t="shared" si="30"/>
        <v>9</v>
      </c>
      <c r="C692">
        <f t="shared" si="31"/>
        <v>8</v>
      </c>
      <c r="D692">
        <f t="shared" si="32"/>
        <v>2020</v>
      </c>
      <c r="E692" t="s">
        <v>11</v>
      </c>
      <c r="F692" t="s">
        <v>12</v>
      </c>
      <c r="G692" t="s">
        <v>13</v>
      </c>
      <c r="H692" t="s">
        <v>29</v>
      </c>
      <c r="I692" t="s">
        <v>14</v>
      </c>
      <c r="J692">
        <v>75</v>
      </c>
      <c r="K692">
        <v>0</v>
      </c>
      <c r="L692">
        <v>-9990</v>
      </c>
      <c r="M692">
        <v>-1556839</v>
      </c>
      <c r="N692">
        <v>-4785423</v>
      </c>
    </row>
    <row r="693" spans="1:14" x14ac:dyDescent="0.25">
      <c r="A693" s="1">
        <v>44052.182395833333</v>
      </c>
      <c r="B693">
        <f t="shared" si="30"/>
        <v>9</v>
      </c>
      <c r="C693">
        <f t="shared" si="31"/>
        <v>8</v>
      </c>
      <c r="D693">
        <f t="shared" si="32"/>
        <v>2020</v>
      </c>
      <c r="E693" t="s">
        <v>11</v>
      </c>
      <c r="F693" t="s">
        <v>12</v>
      </c>
      <c r="G693" t="s">
        <v>13</v>
      </c>
      <c r="H693" t="s">
        <v>29</v>
      </c>
      <c r="I693" t="s">
        <v>14</v>
      </c>
      <c r="J693">
        <v>75</v>
      </c>
      <c r="K693">
        <v>0</v>
      </c>
      <c r="L693">
        <v>-9990</v>
      </c>
      <c r="M693">
        <v>-1588382</v>
      </c>
      <c r="N693">
        <v>-4800923</v>
      </c>
    </row>
    <row r="694" spans="1:14" x14ac:dyDescent="0.25">
      <c r="A694" s="1">
        <v>44053.729166666664</v>
      </c>
      <c r="B694">
        <f t="shared" si="30"/>
        <v>10</v>
      </c>
      <c r="C694">
        <f t="shared" si="31"/>
        <v>8</v>
      </c>
      <c r="D694">
        <f t="shared" si="32"/>
        <v>2020</v>
      </c>
      <c r="E694" t="s">
        <v>16</v>
      </c>
      <c r="F694" t="s">
        <v>12</v>
      </c>
      <c r="G694" t="s">
        <v>13</v>
      </c>
      <c r="H694" t="s">
        <v>29</v>
      </c>
      <c r="I694" t="s">
        <v>14</v>
      </c>
      <c r="J694">
        <v>77</v>
      </c>
      <c r="K694">
        <v>0</v>
      </c>
      <c r="L694">
        <v>10</v>
      </c>
      <c r="M694">
        <v>-1602452</v>
      </c>
      <c r="N694">
        <v>-4793889</v>
      </c>
    </row>
    <row r="695" spans="1:14" x14ac:dyDescent="0.25">
      <c r="A695" s="1">
        <v>44053.729166666664</v>
      </c>
      <c r="B695">
        <f t="shared" si="30"/>
        <v>10</v>
      </c>
      <c r="C695">
        <f t="shared" si="31"/>
        <v>8</v>
      </c>
      <c r="D695">
        <f t="shared" si="32"/>
        <v>2020</v>
      </c>
      <c r="E695" t="s">
        <v>16</v>
      </c>
      <c r="F695" t="s">
        <v>12</v>
      </c>
      <c r="G695" t="s">
        <v>13</v>
      </c>
      <c r="H695" t="s">
        <v>29</v>
      </c>
      <c r="I695" t="s">
        <v>14</v>
      </c>
      <c r="J695">
        <v>77</v>
      </c>
      <c r="K695">
        <v>0</v>
      </c>
      <c r="L695">
        <v>10</v>
      </c>
      <c r="M695">
        <v>-1601948</v>
      </c>
      <c r="N695">
        <v>-4794454</v>
      </c>
    </row>
    <row r="696" spans="1:14" x14ac:dyDescent="0.25">
      <c r="A696" s="1">
        <v>44053.729166666664</v>
      </c>
      <c r="B696">
        <f t="shared" si="30"/>
        <v>10</v>
      </c>
      <c r="C696">
        <f t="shared" si="31"/>
        <v>8</v>
      </c>
      <c r="D696">
        <f t="shared" si="32"/>
        <v>2020</v>
      </c>
      <c r="E696" t="s">
        <v>16</v>
      </c>
      <c r="F696" t="s">
        <v>12</v>
      </c>
      <c r="G696" t="s">
        <v>13</v>
      </c>
      <c r="H696" t="s">
        <v>29</v>
      </c>
      <c r="I696" t="s">
        <v>14</v>
      </c>
      <c r="J696">
        <v>77</v>
      </c>
      <c r="K696">
        <v>0</v>
      </c>
      <c r="L696">
        <v>10</v>
      </c>
      <c r="M696">
        <v>-1600756</v>
      </c>
      <c r="N696">
        <v>-4794724</v>
      </c>
    </row>
    <row r="697" spans="1:14" x14ac:dyDescent="0.25">
      <c r="A697" s="1">
        <v>44053.729166666664</v>
      </c>
      <c r="B697">
        <f t="shared" si="30"/>
        <v>10</v>
      </c>
      <c r="C697">
        <f t="shared" si="31"/>
        <v>8</v>
      </c>
      <c r="D697">
        <f t="shared" si="32"/>
        <v>2020</v>
      </c>
      <c r="E697" t="s">
        <v>16</v>
      </c>
      <c r="F697" t="s">
        <v>12</v>
      </c>
      <c r="G697" t="s">
        <v>13</v>
      </c>
      <c r="H697" t="s">
        <v>29</v>
      </c>
      <c r="I697" t="s">
        <v>14</v>
      </c>
      <c r="J697">
        <v>77</v>
      </c>
      <c r="K697">
        <v>0</v>
      </c>
      <c r="L697">
        <v>10</v>
      </c>
      <c r="M697">
        <v>-1600554</v>
      </c>
      <c r="N697">
        <v>-4794676</v>
      </c>
    </row>
    <row r="698" spans="1:14" x14ac:dyDescent="0.25">
      <c r="A698" s="1">
        <v>44053.729166666664</v>
      </c>
      <c r="B698">
        <f t="shared" si="30"/>
        <v>10</v>
      </c>
      <c r="C698">
        <f t="shared" si="31"/>
        <v>8</v>
      </c>
      <c r="D698">
        <f t="shared" si="32"/>
        <v>2020</v>
      </c>
      <c r="E698" t="s">
        <v>16</v>
      </c>
      <c r="F698" t="s">
        <v>12</v>
      </c>
      <c r="G698" t="s">
        <v>13</v>
      </c>
      <c r="H698" t="s">
        <v>29</v>
      </c>
      <c r="I698" t="s">
        <v>14</v>
      </c>
      <c r="J698">
        <v>77</v>
      </c>
      <c r="K698">
        <v>0</v>
      </c>
      <c r="L698">
        <v>10</v>
      </c>
      <c r="M698">
        <v>-1602544</v>
      </c>
      <c r="N698">
        <v>-4794318</v>
      </c>
    </row>
    <row r="699" spans="1:14" x14ac:dyDescent="0.25">
      <c r="A699" s="1">
        <v>44053.691886574074</v>
      </c>
      <c r="B699">
        <f t="shared" si="30"/>
        <v>10</v>
      </c>
      <c r="C699">
        <f t="shared" si="31"/>
        <v>8</v>
      </c>
      <c r="D699">
        <f t="shared" si="32"/>
        <v>2020</v>
      </c>
      <c r="E699" t="s">
        <v>11</v>
      </c>
      <c r="F699" t="s">
        <v>12</v>
      </c>
      <c r="G699" t="s">
        <v>13</v>
      </c>
      <c r="H699" t="s">
        <v>29</v>
      </c>
      <c r="I699" t="s">
        <v>14</v>
      </c>
      <c r="J699">
        <v>76</v>
      </c>
      <c r="K699">
        <v>0</v>
      </c>
      <c r="L699">
        <v>10</v>
      </c>
      <c r="M699">
        <v>-1584375</v>
      </c>
      <c r="N699">
        <v>-4771684</v>
      </c>
    </row>
    <row r="700" spans="1:14" x14ac:dyDescent="0.25">
      <c r="A700" s="1">
        <v>44053.691886574074</v>
      </c>
      <c r="B700">
        <f t="shared" si="30"/>
        <v>10</v>
      </c>
      <c r="C700">
        <f t="shared" si="31"/>
        <v>8</v>
      </c>
      <c r="D700">
        <f t="shared" si="32"/>
        <v>2020</v>
      </c>
      <c r="E700" t="s">
        <v>11</v>
      </c>
      <c r="F700" t="s">
        <v>12</v>
      </c>
      <c r="G700" t="s">
        <v>13</v>
      </c>
      <c r="H700" t="s">
        <v>29</v>
      </c>
      <c r="I700" t="s">
        <v>14</v>
      </c>
      <c r="J700">
        <v>76</v>
      </c>
      <c r="K700">
        <v>0</v>
      </c>
      <c r="L700">
        <v>9</v>
      </c>
      <c r="M700">
        <v>-1582419</v>
      </c>
      <c r="N700">
        <v>-4807537</v>
      </c>
    </row>
    <row r="701" spans="1:14" x14ac:dyDescent="0.25">
      <c r="A701" s="1">
        <v>44053.691886574074</v>
      </c>
      <c r="B701">
        <f t="shared" si="30"/>
        <v>10</v>
      </c>
      <c r="C701">
        <f t="shared" si="31"/>
        <v>8</v>
      </c>
      <c r="D701">
        <f t="shared" si="32"/>
        <v>2020</v>
      </c>
      <c r="E701" t="s">
        <v>11</v>
      </c>
      <c r="F701" t="s">
        <v>12</v>
      </c>
      <c r="G701" t="s">
        <v>13</v>
      </c>
      <c r="H701" t="s">
        <v>29</v>
      </c>
      <c r="I701" t="s">
        <v>14</v>
      </c>
      <c r="J701">
        <v>77</v>
      </c>
      <c r="K701">
        <v>0</v>
      </c>
      <c r="L701">
        <v>10</v>
      </c>
      <c r="M701">
        <v>-1600637</v>
      </c>
      <c r="N701">
        <v>-4794534</v>
      </c>
    </row>
    <row r="702" spans="1:14" x14ac:dyDescent="0.25">
      <c r="A702" s="1">
        <v>44053.708333333336</v>
      </c>
      <c r="B702">
        <f t="shared" si="30"/>
        <v>10</v>
      </c>
      <c r="C702">
        <f t="shared" si="31"/>
        <v>8</v>
      </c>
      <c r="D702">
        <f t="shared" si="32"/>
        <v>2020</v>
      </c>
      <c r="E702" t="s">
        <v>18</v>
      </c>
      <c r="F702" t="s">
        <v>12</v>
      </c>
      <c r="G702" t="s">
        <v>13</v>
      </c>
      <c r="H702" t="s">
        <v>29</v>
      </c>
      <c r="I702" t="s">
        <v>14</v>
      </c>
      <c r="J702">
        <v>77</v>
      </c>
      <c r="K702">
        <v>0</v>
      </c>
      <c r="L702">
        <v>10</v>
      </c>
      <c r="M702">
        <v>-16005</v>
      </c>
      <c r="N702">
        <v>-47952</v>
      </c>
    </row>
    <row r="703" spans="1:14" x14ac:dyDescent="0.25">
      <c r="A703" s="1">
        <v>44053.708333333336</v>
      </c>
      <c r="B703">
        <f t="shared" si="30"/>
        <v>10</v>
      </c>
      <c r="C703">
        <f t="shared" si="31"/>
        <v>8</v>
      </c>
      <c r="D703">
        <f t="shared" si="32"/>
        <v>2020</v>
      </c>
      <c r="E703" t="s">
        <v>18</v>
      </c>
      <c r="F703" t="s">
        <v>12</v>
      </c>
      <c r="G703" t="s">
        <v>13</v>
      </c>
      <c r="H703" t="s">
        <v>29</v>
      </c>
      <c r="I703" t="s">
        <v>14</v>
      </c>
      <c r="J703">
        <v>76</v>
      </c>
      <c r="K703">
        <v>0</v>
      </c>
      <c r="L703">
        <v>10</v>
      </c>
      <c r="M703">
        <v>-15842</v>
      </c>
      <c r="N703">
        <v>-47715</v>
      </c>
    </row>
    <row r="704" spans="1:14" x14ac:dyDescent="0.25">
      <c r="A704" s="1">
        <v>44053.710960648146</v>
      </c>
      <c r="B704">
        <f t="shared" si="30"/>
        <v>10</v>
      </c>
      <c r="C704">
        <f t="shared" si="31"/>
        <v>8</v>
      </c>
      <c r="D704">
        <f t="shared" si="32"/>
        <v>2020</v>
      </c>
      <c r="E704" t="s">
        <v>15</v>
      </c>
      <c r="F704" t="s">
        <v>12</v>
      </c>
      <c r="G704" t="s">
        <v>13</v>
      </c>
      <c r="H704" t="s">
        <v>29</v>
      </c>
      <c r="I704" t="s">
        <v>14</v>
      </c>
      <c r="J704">
        <v>76</v>
      </c>
      <c r="K704">
        <v>0</v>
      </c>
      <c r="L704">
        <v>10</v>
      </c>
      <c r="M704">
        <v>-1583</v>
      </c>
      <c r="N704">
        <v>-4771</v>
      </c>
    </row>
    <row r="705" spans="1:14" x14ac:dyDescent="0.25">
      <c r="A705" s="1">
        <v>44054.716666666667</v>
      </c>
      <c r="B705">
        <f t="shared" si="30"/>
        <v>11</v>
      </c>
      <c r="C705">
        <f t="shared" si="31"/>
        <v>8</v>
      </c>
      <c r="D705">
        <f t="shared" si="32"/>
        <v>2020</v>
      </c>
      <c r="E705" t="s">
        <v>16</v>
      </c>
      <c r="F705" t="s">
        <v>12</v>
      </c>
      <c r="G705" t="s">
        <v>13</v>
      </c>
      <c r="H705" t="s">
        <v>29</v>
      </c>
      <c r="I705" t="s">
        <v>14</v>
      </c>
      <c r="J705">
        <v>77</v>
      </c>
      <c r="K705">
        <v>0</v>
      </c>
      <c r="L705">
        <v>10</v>
      </c>
      <c r="M705">
        <v>-1571909</v>
      </c>
      <c r="N705">
        <v>-4781459</v>
      </c>
    </row>
    <row r="706" spans="1:14" x14ac:dyDescent="0.25">
      <c r="A706" s="1">
        <v>44054.716666666667</v>
      </c>
      <c r="B706">
        <f t="shared" si="30"/>
        <v>11</v>
      </c>
      <c r="C706">
        <f t="shared" si="31"/>
        <v>8</v>
      </c>
      <c r="D706">
        <f t="shared" si="32"/>
        <v>2020</v>
      </c>
      <c r="E706" t="s">
        <v>16</v>
      </c>
      <c r="F706" t="s">
        <v>12</v>
      </c>
      <c r="G706" t="s">
        <v>13</v>
      </c>
      <c r="H706" t="s">
        <v>29</v>
      </c>
      <c r="I706" t="s">
        <v>14</v>
      </c>
      <c r="J706">
        <v>77</v>
      </c>
      <c r="K706">
        <v>0</v>
      </c>
      <c r="L706">
        <v>10</v>
      </c>
      <c r="M706">
        <v>-1571377</v>
      </c>
      <c r="N706">
        <v>-4781106</v>
      </c>
    </row>
    <row r="707" spans="1:14" x14ac:dyDescent="0.25">
      <c r="A707" s="1">
        <v>44054.716666666667</v>
      </c>
      <c r="B707">
        <f t="shared" ref="B707:B770" si="33">DAY(A707)</f>
        <v>11</v>
      </c>
      <c r="C707">
        <f t="shared" ref="C707:C770" si="34">MONTH(A707)</f>
        <v>8</v>
      </c>
      <c r="D707">
        <f t="shared" ref="D707:D770" si="35">YEAR(A707)</f>
        <v>2020</v>
      </c>
      <c r="E707" t="s">
        <v>16</v>
      </c>
      <c r="F707" t="s">
        <v>12</v>
      </c>
      <c r="G707" t="s">
        <v>13</v>
      </c>
      <c r="H707" t="s">
        <v>29</v>
      </c>
      <c r="I707" t="s">
        <v>14</v>
      </c>
      <c r="J707">
        <v>77</v>
      </c>
      <c r="K707">
        <v>0</v>
      </c>
      <c r="L707">
        <v>-9990</v>
      </c>
      <c r="M707">
        <v>-1565131</v>
      </c>
      <c r="N707">
        <v>-481975</v>
      </c>
    </row>
    <row r="708" spans="1:14" x14ac:dyDescent="0.25">
      <c r="A708" s="1">
        <v>44054.679467592592</v>
      </c>
      <c r="B708">
        <f t="shared" si="33"/>
        <v>11</v>
      </c>
      <c r="C708">
        <f t="shared" si="34"/>
        <v>8</v>
      </c>
      <c r="D708">
        <f t="shared" si="35"/>
        <v>2020</v>
      </c>
      <c r="E708" t="s">
        <v>11</v>
      </c>
      <c r="F708" t="s">
        <v>12</v>
      </c>
      <c r="G708" t="s">
        <v>13</v>
      </c>
      <c r="H708" t="s">
        <v>29</v>
      </c>
      <c r="I708" t="s">
        <v>14</v>
      </c>
      <c r="J708">
        <v>78</v>
      </c>
      <c r="K708">
        <v>0</v>
      </c>
      <c r="L708">
        <v>10</v>
      </c>
      <c r="M708">
        <v>-159996</v>
      </c>
      <c r="N708">
        <v>-4793932</v>
      </c>
    </row>
    <row r="709" spans="1:14" x14ac:dyDescent="0.25">
      <c r="A709" s="1">
        <v>44054.679467592592</v>
      </c>
      <c r="B709">
        <f t="shared" si="33"/>
        <v>11</v>
      </c>
      <c r="C709">
        <f t="shared" si="34"/>
        <v>8</v>
      </c>
      <c r="D709">
        <f t="shared" si="35"/>
        <v>2020</v>
      </c>
      <c r="E709" t="s">
        <v>11</v>
      </c>
      <c r="F709" t="s">
        <v>12</v>
      </c>
      <c r="G709" t="s">
        <v>13</v>
      </c>
      <c r="H709" t="s">
        <v>29</v>
      </c>
      <c r="I709" t="s">
        <v>14</v>
      </c>
      <c r="J709">
        <v>78</v>
      </c>
      <c r="K709">
        <v>0</v>
      </c>
      <c r="L709">
        <v>10</v>
      </c>
      <c r="M709">
        <v>-1600051</v>
      </c>
      <c r="N709">
        <v>-4794226</v>
      </c>
    </row>
    <row r="710" spans="1:14" x14ac:dyDescent="0.25">
      <c r="A710" s="1">
        <v>44054.679467592592</v>
      </c>
      <c r="B710">
        <f t="shared" si="33"/>
        <v>11</v>
      </c>
      <c r="C710">
        <f t="shared" si="34"/>
        <v>8</v>
      </c>
      <c r="D710">
        <f t="shared" si="35"/>
        <v>2020</v>
      </c>
      <c r="E710" t="s">
        <v>11</v>
      </c>
      <c r="F710" t="s">
        <v>12</v>
      </c>
      <c r="G710" t="s">
        <v>13</v>
      </c>
      <c r="H710" t="s">
        <v>29</v>
      </c>
      <c r="I710" t="s">
        <v>14</v>
      </c>
      <c r="J710">
        <v>77</v>
      </c>
      <c r="K710">
        <v>0</v>
      </c>
      <c r="L710">
        <v>9</v>
      </c>
      <c r="M710">
        <v>-1571678</v>
      </c>
      <c r="N710">
        <v>-4780647</v>
      </c>
    </row>
    <row r="711" spans="1:14" x14ac:dyDescent="0.25">
      <c r="A711" s="1">
        <v>44054.679467592592</v>
      </c>
      <c r="B711">
        <f t="shared" si="33"/>
        <v>11</v>
      </c>
      <c r="C711">
        <f t="shared" si="34"/>
        <v>8</v>
      </c>
      <c r="D711">
        <f t="shared" si="35"/>
        <v>2020</v>
      </c>
      <c r="E711" t="s">
        <v>11</v>
      </c>
      <c r="F711" t="s">
        <v>12</v>
      </c>
      <c r="G711" t="s">
        <v>13</v>
      </c>
      <c r="H711" t="s">
        <v>29</v>
      </c>
      <c r="I711" t="s">
        <v>14</v>
      </c>
      <c r="J711">
        <v>77</v>
      </c>
      <c r="K711">
        <v>0</v>
      </c>
      <c r="L711">
        <v>10</v>
      </c>
      <c r="M711">
        <v>-156457</v>
      </c>
      <c r="N711">
        <v>-4772525</v>
      </c>
    </row>
    <row r="712" spans="1:14" x14ac:dyDescent="0.25">
      <c r="A712" s="1">
        <v>44054.679467592592</v>
      </c>
      <c r="B712">
        <f t="shared" si="33"/>
        <v>11</v>
      </c>
      <c r="C712">
        <f t="shared" si="34"/>
        <v>8</v>
      </c>
      <c r="D712">
        <f t="shared" si="35"/>
        <v>2020</v>
      </c>
      <c r="E712" t="s">
        <v>11</v>
      </c>
      <c r="F712" t="s">
        <v>12</v>
      </c>
      <c r="G712" t="s">
        <v>13</v>
      </c>
      <c r="H712" t="s">
        <v>29</v>
      </c>
      <c r="I712" t="s">
        <v>14</v>
      </c>
      <c r="J712">
        <v>77</v>
      </c>
      <c r="K712">
        <v>0</v>
      </c>
      <c r="L712">
        <v>10</v>
      </c>
      <c r="M712">
        <v>-1564964</v>
      </c>
      <c r="N712">
        <v>-481969</v>
      </c>
    </row>
    <row r="713" spans="1:14" x14ac:dyDescent="0.25">
      <c r="A713" s="1">
        <v>44054.679467592592</v>
      </c>
      <c r="B713">
        <f t="shared" si="33"/>
        <v>11</v>
      </c>
      <c r="C713">
        <f t="shared" si="34"/>
        <v>8</v>
      </c>
      <c r="D713">
        <f t="shared" si="35"/>
        <v>2020</v>
      </c>
      <c r="E713" t="s">
        <v>11</v>
      </c>
      <c r="F713" t="s">
        <v>12</v>
      </c>
      <c r="G713" t="s">
        <v>13</v>
      </c>
      <c r="H713" t="s">
        <v>29</v>
      </c>
      <c r="I713" t="s">
        <v>14</v>
      </c>
      <c r="J713">
        <v>77</v>
      </c>
      <c r="K713">
        <v>0</v>
      </c>
      <c r="L713">
        <v>10</v>
      </c>
      <c r="M713">
        <v>-1564483</v>
      </c>
      <c r="N713">
        <v>-4819338</v>
      </c>
    </row>
    <row r="714" spans="1:14" x14ac:dyDescent="0.25">
      <c r="A714" s="1">
        <v>44054.679467592592</v>
      </c>
      <c r="B714">
        <f t="shared" si="33"/>
        <v>11</v>
      </c>
      <c r="C714">
        <f t="shared" si="34"/>
        <v>8</v>
      </c>
      <c r="D714">
        <f t="shared" si="35"/>
        <v>2020</v>
      </c>
      <c r="E714" t="s">
        <v>11</v>
      </c>
      <c r="F714" t="s">
        <v>12</v>
      </c>
      <c r="G714" t="s">
        <v>13</v>
      </c>
      <c r="H714" t="s">
        <v>29</v>
      </c>
      <c r="I714" t="s">
        <v>14</v>
      </c>
      <c r="J714">
        <v>77</v>
      </c>
      <c r="K714">
        <v>0</v>
      </c>
      <c r="L714">
        <v>10</v>
      </c>
      <c r="M714">
        <v>-1564535</v>
      </c>
      <c r="N714">
        <v>-4819755</v>
      </c>
    </row>
    <row r="715" spans="1:14" x14ac:dyDescent="0.25">
      <c r="A715" s="1">
        <v>44054.704016203701</v>
      </c>
      <c r="B715">
        <f t="shared" si="33"/>
        <v>11</v>
      </c>
      <c r="C715">
        <f t="shared" si="34"/>
        <v>8</v>
      </c>
      <c r="D715">
        <f t="shared" si="35"/>
        <v>2020</v>
      </c>
      <c r="E715" t="s">
        <v>15</v>
      </c>
      <c r="F715" t="s">
        <v>12</v>
      </c>
      <c r="G715" t="s">
        <v>13</v>
      </c>
      <c r="H715" t="s">
        <v>29</v>
      </c>
      <c r="I715" t="s">
        <v>14</v>
      </c>
      <c r="J715">
        <v>77</v>
      </c>
      <c r="K715">
        <v>0</v>
      </c>
      <c r="L715">
        <v>10</v>
      </c>
      <c r="M715">
        <v>-1571</v>
      </c>
      <c r="N715">
        <v>-478</v>
      </c>
    </row>
    <row r="716" spans="1:14" x14ac:dyDescent="0.25">
      <c r="A716" s="1">
        <v>44054.704016203701</v>
      </c>
      <c r="B716">
        <f t="shared" si="33"/>
        <v>11</v>
      </c>
      <c r="C716">
        <f t="shared" si="34"/>
        <v>8</v>
      </c>
      <c r="D716">
        <f t="shared" si="35"/>
        <v>2020</v>
      </c>
      <c r="E716" t="s">
        <v>15</v>
      </c>
      <c r="F716" t="s">
        <v>12</v>
      </c>
      <c r="G716" t="s">
        <v>13</v>
      </c>
      <c r="H716" t="s">
        <v>29</v>
      </c>
      <c r="I716" t="s">
        <v>14</v>
      </c>
      <c r="J716">
        <v>77</v>
      </c>
      <c r="K716">
        <v>0</v>
      </c>
      <c r="L716">
        <v>10</v>
      </c>
      <c r="M716">
        <v>-1573</v>
      </c>
      <c r="N716">
        <v>-478</v>
      </c>
    </row>
    <row r="717" spans="1:14" x14ac:dyDescent="0.25">
      <c r="A717" s="1">
        <v>44054.552083333336</v>
      </c>
      <c r="B717">
        <f t="shared" si="33"/>
        <v>11</v>
      </c>
      <c r="C717">
        <f t="shared" si="34"/>
        <v>8</v>
      </c>
      <c r="D717">
        <f t="shared" si="35"/>
        <v>2020</v>
      </c>
      <c r="E717" t="s">
        <v>19</v>
      </c>
      <c r="F717" t="s">
        <v>12</v>
      </c>
      <c r="G717" t="s">
        <v>13</v>
      </c>
      <c r="H717" t="s">
        <v>29</v>
      </c>
      <c r="I717" t="s">
        <v>14</v>
      </c>
      <c r="J717">
        <v>77</v>
      </c>
      <c r="K717">
        <v>0</v>
      </c>
      <c r="L717">
        <v>10</v>
      </c>
      <c r="M717">
        <v>-15941</v>
      </c>
      <c r="N717">
        <v>-47786</v>
      </c>
    </row>
    <row r="718" spans="1:14" x14ac:dyDescent="0.25">
      <c r="A718" s="1">
        <v>44054.552083333336</v>
      </c>
      <c r="B718">
        <f t="shared" si="33"/>
        <v>11</v>
      </c>
      <c r="C718">
        <f t="shared" si="34"/>
        <v>8</v>
      </c>
      <c r="D718">
        <f t="shared" si="35"/>
        <v>2020</v>
      </c>
      <c r="E718" t="s">
        <v>19</v>
      </c>
      <c r="F718" t="s">
        <v>12</v>
      </c>
      <c r="G718" t="s">
        <v>13</v>
      </c>
      <c r="H718" t="s">
        <v>29</v>
      </c>
      <c r="I718" t="s">
        <v>14</v>
      </c>
      <c r="J718">
        <v>77</v>
      </c>
      <c r="K718">
        <v>0</v>
      </c>
      <c r="L718">
        <v>10</v>
      </c>
      <c r="M718">
        <v>-15939</v>
      </c>
      <c r="N718">
        <v>-47797</v>
      </c>
    </row>
    <row r="719" spans="1:14" x14ac:dyDescent="0.25">
      <c r="A719" s="1">
        <v>44054.157395833332</v>
      </c>
      <c r="B719">
        <f t="shared" si="33"/>
        <v>11</v>
      </c>
      <c r="C719">
        <f t="shared" si="34"/>
        <v>8</v>
      </c>
      <c r="D719">
        <f t="shared" si="35"/>
        <v>2020</v>
      </c>
      <c r="E719" t="s">
        <v>11</v>
      </c>
      <c r="F719" t="s">
        <v>12</v>
      </c>
      <c r="G719" t="s">
        <v>13</v>
      </c>
      <c r="H719" t="s">
        <v>29</v>
      </c>
      <c r="I719" t="s">
        <v>14</v>
      </c>
      <c r="J719">
        <v>78</v>
      </c>
      <c r="K719">
        <v>0</v>
      </c>
      <c r="L719">
        <v>10</v>
      </c>
      <c r="M719">
        <v>-1600381</v>
      </c>
      <c r="N719">
        <v>-4794785</v>
      </c>
    </row>
    <row r="720" spans="1:14" x14ac:dyDescent="0.25">
      <c r="A720" s="1">
        <v>44054.157395833332</v>
      </c>
      <c r="B720">
        <f t="shared" si="33"/>
        <v>11</v>
      </c>
      <c r="C720">
        <f t="shared" si="34"/>
        <v>8</v>
      </c>
      <c r="D720">
        <f t="shared" si="35"/>
        <v>2020</v>
      </c>
      <c r="E720" t="s">
        <v>11</v>
      </c>
      <c r="F720" t="s">
        <v>12</v>
      </c>
      <c r="G720" t="s">
        <v>13</v>
      </c>
      <c r="H720" t="s">
        <v>29</v>
      </c>
      <c r="I720" t="s">
        <v>14</v>
      </c>
      <c r="J720">
        <v>78</v>
      </c>
      <c r="K720">
        <v>0</v>
      </c>
      <c r="L720">
        <v>10</v>
      </c>
      <c r="M720">
        <v>-1600198</v>
      </c>
      <c r="N720">
        <v>-4794672</v>
      </c>
    </row>
    <row r="721" spans="1:14" x14ac:dyDescent="0.25">
      <c r="A721" s="1">
        <v>44054.157395833332</v>
      </c>
      <c r="B721">
        <f t="shared" si="33"/>
        <v>11</v>
      </c>
      <c r="C721">
        <f t="shared" si="34"/>
        <v>8</v>
      </c>
      <c r="D721">
        <f t="shared" si="35"/>
        <v>2020</v>
      </c>
      <c r="E721" t="s">
        <v>11</v>
      </c>
      <c r="F721" t="s">
        <v>12</v>
      </c>
      <c r="G721" t="s">
        <v>13</v>
      </c>
      <c r="H721" t="s">
        <v>29</v>
      </c>
      <c r="I721" t="s">
        <v>14</v>
      </c>
      <c r="J721">
        <v>78</v>
      </c>
      <c r="K721">
        <v>0</v>
      </c>
      <c r="L721">
        <v>10</v>
      </c>
      <c r="M721">
        <v>-159969</v>
      </c>
      <c r="N721">
        <v>-4794546</v>
      </c>
    </row>
    <row r="722" spans="1:14" x14ac:dyDescent="0.25">
      <c r="A722" s="1">
        <v>44055.70416666667</v>
      </c>
      <c r="B722">
        <f t="shared" si="33"/>
        <v>12</v>
      </c>
      <c r="C722">
        <f t="shared" si="34"/>
        <v>8</v>
      </c>
      <c r="D722">
        <f t="shared" si="35"/>
        <v>2020</v>
      </c>
      <c r="E722" t="s">
        <v>16</v>
      </c>
      <c r="F722" t="s">
        <v>12</v>
      </c>
      <c r="G722" t="s">
        <v>13</v>
      </c>
      <c r="H722" t="s">
        <v>29</v>
      </c>
      <c r="I722" t="s">
        <v>14</v>
      </c>
      <c r="J722">
        <v>78</v>
      </c>
      <c r="K722">
        <v>0</v>
      </c>
      <c r="L722">
        <v>10</v>
      </c>
      <c r="M722">
        <v>-1580024</v>
      </c>
      <c r="N722">
        <v>-4822077</v>
      </c>
    </row>
    <row r="723" spans="1:14" x14ac:dyDescent="0.25">
      <c r="A723" s="1">
        <v>44055.70416666667</v>
      </c>
      <c r="B723">
        <f t="shared" si="33"/>
        <v>12</v>
      </c>
      <c r="C723">
        <f t="shared" si="34"/>
        <v>8</v>
      </c>
      <c r="D723">
        <f t="shared" si="35"/>
        <v>2020</v>
      </c>
      <c r="E723" t="s">
        <v>16</v>
      </c>
      <c r="F723" t="s">
        <v>12</v>
      </c>
      <c r="G723" t="s">
        <v>13</v>
      </c>
      <c r="H723" t="s">
        <v>29</v>
      </c>
      <c r="I723" t="s">
        <v>14</v>
      </c>
      <c r="J723">
        <v>78</v>
      </c>
      <c r="K723">
        <v>0</v>
      </c>
      <c r="L723">
        <v>-9990</v>
      </c>
      <c r="M723">
        <v>-1578416</v>
      </c>
      <c r="N723">
        <v>-4777397</v>
      </c>
    </row>
    <row r="724" spans="1:14" x14ac:dyDescent="0.25">
      <c r="A724" s="1">
        <v>44055.70416666667</v>
      </c>
      <c r="B724">
        <f t="shared" si="33"/>
        <v>12</v>
      </c>
      <c r="C724">
        <f t="shared" si="34"/>
        <v>8</v>
      </c>
      <c r="D724">
        <f t="shared" si="35"/>
        <v>2020</v>
      </c>
      <c r="E724" t="s">
        <v>16</v>
      </c>
      <c r="F724" t="s">
        <v>12</v>
      </c>
      <c r="G724" t="s">
        <v>13</v>
      </c>
      <c r="H724" t="s">
        <v>29</v>
      </c>
      <c r="I724" t="s">
        <v>14</v>
      </c>
      <c r="J724">
        <v>78</v>
      </c>
      <c r="K724">
        <v>0</v>
      </c>
      <c r="L724">
        <v>-9990</v>
      </c>
      <c r="M724">
        <v>-1570631</v>
      </c>
      <c r="N724">
        <v>-4787526</v>
      </c>
    </row>
    <row r="725" spans="1:14" x14ac:dyDescent="0.25">
      <c r="A725" s="1">
        <v>44055.70416666667</v>
      </c>
      <c r="B725">
        <f t="shared" si="33"/>
        <v>12</v>
      </c>
      <c r="C725">
        <f t="shared" si="34"/>
        <v>8</v>
      </c>
      <c r="D725">
        <f t="shared" si="35"/>
        <v>2020</v>
      </c>
      <c r="E725" t="s">
        <v>16</v>
      </c>
      <c r="F725" t="s">
        <v>12</v>
      </c>
      <c r="G725" t="s">
        <v>13</v>
      </c>
      <c r="H725" t="s">
        <v>29</v>
      </c>
      <c r="I725" t="s">
        <v>14</v>
      </c>
      <c r="J725">
        <v>78</v>
      </c>
      <c r="K725">
        <v>0</v>
      </c>
      <c r="L725">
        <v>10</v>
      </c>
      <c r="M725">
        <v>-1570323</v>
      </c>
      <c r="N725">
        <v>-4818282</v>
      </c>
    </row>
    <row r="726" spans="1:14" x14ac:dyDescent="0.25">
      <c r="A726" s="1">
        <v>44055.70416666667</v>
      </c>
      <c r="B726">
        <f t="shared" si="33"/>
        <v>12</v>
      </c>
      <c r="C726">
        <f t="shared" si="34"/>
        <v>8</v>
      </c>
      <c r="D726">
        <f t="shared" si="35"/>
        <v>2020</v>
      </c>
      <c r="E726" t="s">
        <v>16</v>
      </c>
      <c r="F726" t="s">
        <v>12</v>
      </c>
      <c r="G726" t="s">
        <v>13</v>
      </c>
      <c r="H726" t="s">
        <v>29</v>
      </c>
      <c r="I726" t="s">
        <v>14</v>
      </c>
      <c r="J726">
        <v>78</v>
      </c>
      <c r="K726">
        <v>0</v>
      </c>
      <c r="L726">
        <v>10</v>
      </c>
      <c r="M726">
        <v>-1567868</v>
      </c>
      <c r="N726">
        <v>-4811341</v>
      </c>
    </row>
    <row r="727" spans="1:14" x14ac:dyDescent="0.25">
      <c r="A727" s="1">
        <v>44055.701388888891</v>
      </c>
      <c r="B727">
        <f t="shared" si="33"/>
        <v>12</v>
      </c>
      <c r="C727">
        <f t="shared" si="34"/>
        <v>8</v>
      </c>
      <c r="D727">
        <f t="shared" si="35"/>
        <v>2020</v>
      </c>
      <c r="E727" t="s">
        <v>18</v>
      </c>
      <c r="F727" t="s">
        <v>12</v>
      </c>
      <c r="G727" t="s">
        <v>13</v>
      </c>
      <c r="H727" t="s">
        <v>29</v>
      </c>
      <c r="I727" t="s">
        <v>14</v>
      </c>
      <c r="J727">
        <v>78</v>
      </c>
      <c r="K727">
        <v>0</v>
      </c>
      <c r="L727">
        <v>-9990</v>
      </c>
      <c r="M727">
        <v>-15712</v>
      </c>
      <c r="N727">
        <v>-47882</v>
      </c>
    </row>
    <row r="728" spans="1:14" x14ac:dyDescent="0.25">
      <c r="A728" s="1">
        <v>44055.701388888891</v>
      </c>
      <c r="B728">
        <f t="shared" si="33"/>
        <v>12</v>
      </c>
      <c r="C728">
        <f t="shared" si="34"/>
        <v>8</v>
      </c>
      <c r="D728">
        <f t="shared" si="35"/>
        <v>2020</v>
      </c>
      <c r="E728" t="s">
        <v>18</v>
      </c>
      <c r="F728" t="s">
        <v>12</v>
      </c>
      <c r="G728" t="s">
        <v>13</v>
      </c>
      <c r="H728" t="s">
        <v>29</v>
      </c>
      <c r="I728" t="s">
        <v>14</v>
      </c>
      <c r="J728">
        <v>78</v>
      </c>
      <c r="K728">
        <v>0</v>
      </c>
      <c r="L728">
        <v>-9990</v>
      </c>
      <c r="M728">
        <v>-1571</v>
      </c>
      <c r="N728">
        <v>-47872</v>
      </c>
    </row>
    <row r="729" spans="1:14" x14ac:dyDescent="0.25">
      <c r="A729" s="1">
        <v>44117.729166666664</v>
      </c>
      <c r="B729">
        <f t="shared" si="33"/>
        <v>13</v>
      </c>
      <c r="C729">
        <f t="shared" si="34"/>
        <v>10</v>
      </c>
      <c r="D729">
        <f t="shared" si="35"/>
        <v>2020</v>
      </c>
      <c r="E729" t="s">
        <v>16</v>
      </c>
      <c r="F729" t="s">
        <v>12</v>
      </c>
      <c r="G729" t="s">
        <v>13</v>
      </c>
      <c r="H729" t="s">
        <v>29</v>
      </c>
      <c r="I729" t="s">
        <v>14</v>
      </c>
      <c r="J729">
        <v>2</v>
      </c>
      <c r="K729">
        <v>3</v>
      </c>
      <c r="L729">
        <v>9</v>
      </c>
      <c r="M729">
        <v>-1596575</v>
      </c>
      <c r="N729">
        <v>-4742714</v>
      </c>
    </row>
    <row r="730" spans="1:14" x14ac:dyDescent="0.25">
      <c r="A730" s="1">
        <v>44056.721979166665</v>
      </c>
      <c r="B730">
        <f t="shared" si="33"/>
        <v>13</v>
      </c>
      <c r="C730">
        <f t="shared" si="34"/>
        <v>8</v>
      </c>
      <c r="D730">
        <f t="shared" si="35"/>
        <v>2020</v>
      </c>
      <c r="E730" t="s">
        <v>11</v>
      </c>
      <c r="F730" t="s">
        <v>12</v>
      </c>
      <c r="G730" t="s">
        <v>13</v>
      </c>
      <c r="H730" t="s">
        <v>29</v>
      </c>
      <c r="I730" t="s">
        <v>14</v>
      </c>
      <c r="J730">
        <v>79</v>
      </c>
      <c r="K730">
        <v>0</v>
      </c>
      <c r="L730">
        <v>10</v>
      </c>
      <c r="M730">
        <v>-15747</v>
      </c>
      <c r="N730">
        <v>-4815886</v>
      </c>
    </row>
    <row r="731" spans="1:14" x14ac:dyDescent="0.25">
      <c r="A731" s="1">
        <v>44056.721979166665</v>
      </c>
      <c r="B731">
        <f t="shared" si="33"/>
        <v>13</v>
      </c>
      <c r="C731">
        <f t="shared" si="34"/>
        <v>8</v>
      </c>
      <c r="D731">
        <f t="shared" si="35"/>
        <v>2020</v>
      </c>
      <c r="E731" t="s">
        <v>11</v>
      </c>
      <c r="F731" t="s">
        <v>12</v>
      </c>
      <c r="G731" t="s">
        <v>13</v>
      </c>
      <c r="H731" t="s">
        <v>29</v>
      </c>
      <c r="I731" t="s">
        <v>14</v>
      </c>
      <c r="J731">
        <v>73</v>
      </c>
      <c r="K731">
        <v>0</v>
      </c>
      <c r="L731">
        <v>10</v>
      </c>
      <c r="M731">
        <v>-1600712</v>
      </c>
      <c r="N731">
        <v>-4817941</v>
      </c>
    </row>
    <row r="732" spans="1:14" x14ac:dyDescent="0.25">
      <c r="A732" s="1">
        <v>44056.721979166665</v>
      </c>
      <c r="B732">
        <f t="shared" si="33"/>
        <v>13</v>
      </c>
      <c r="C732">
        <f t="shared" si="34"/>
        <v>8</v>
      </c>
      <c r="D732">
        <f t="shared" si="35"/>
        <v>2020</v>
      </c>
      <c r="E732" t="s">
        <v>11</v>
      </c>
      <c r="F732" t="s">
        <v>12</v>
      </c>
      <c r="G732" t="s">
        <v>13</v>
      </c>
      <c r="H732" t="s">
        <v>29</v>
      </c>
      <c r="I732" t="s">
        <v>14</v>
      </c>
      <c r="J732">
        <v>79</v>
      </c>
      <c r="K732">
        <v>0</v>
      </c>
      <c r="L732">
        <v>10</v>
      </c>
      <c r="M732">
        <v>-1591847</v>
      </c>
      <c r="N732">
        <v>-4793353</v>
      </c>
    </row>
    <row r="733" spans="1:14" x14ac:dyDescent="0.25">
      <c r="A733" s="1">
        <v>44056.721979166665</v>
      </c>
      <c r="B733">
        <f t="shared" si="33"/>
        <v>13</v>
      </c>
      <c r="C733">
        <f t="shared" si="34"/>
        <v>8</v>
      </c>
      <c r="D733">
        <f t="shared" si="35"/>
        <v>2020</v>
      </c>
      <c r="E733" t="s">
        <v>11</v>
      </c>
      <c r="F733" t="s">
        <v>12</v>
      </c>
      <c r="G733" t="s">
        <v>13</v>
      </c>
      <c r="H733" t="s">
        <v>29</v>
      </c>
      <c r="I733" t="s">
        <v>14</v>
      </c>
      <c r="J733">
        <v>79</v>
      </c>
      <c r="K733">
        <v>0</v>
      </c>
      <c r="L733">
        <v>-9990</v>
      </c>
      <c r="M733">
        <v>-1585421</v>
      </c>
      <c r="N733">
        <v>-4801284</v>
      </c>
    </row>
    <row r="734" spans="1:14" x14ac:dyDescent="0.25">
      <c r="A734" s="1">
        <v>44056.721979166665</v>
      </c>
      <c r="B734">
        <f t="shared" si="33"/>
        <v>13</v>
      </c>
      <c r="C734">
        <f t="shared" si="34"/>
        <v>8</v>
      </c>
      <c r="D734">
        <f t="shared" si="35"/>
        <v>2020</v>
      </c>
      <c r="E734" t="s">
        <v>11</v>
      </c>
      <c r="F734" t="s">
        <v>12</v>
      </c>
      <c r="G734" t="s">
        <v>13</v>
      </c>
      <c r="H734" t="s">
        <v>29</v>
      </c>
      <c r="I734" t="s">
        <v>14</v>
      </c>
      <c r="J734">
        <v>79</v>
      </c>
      <c r="K734">
        <v>0</v>
      </c>
      <c r="L734">
        <v>10</v>
      </c>
      <c r="M734">
        <v>-157874</v>
      </c>
      <c r="N734">
        <v>-4815445</v>
      </c>
    </row>
    <row r="735" spans="1:14" x14ac:dyDescent="0.25">
      <c r="A735" s="1">
        <v>44056.6875</v>
      </c>
      <c r="B735">
        <f t="shared" si="33"/>
        <v>13</v>
      </c>
      <c r="C735">
        <f t="shared" si="34"/>
        <v>8</v>
      </c>
      <c r="D735">
        <f t="shared" si="35"/>
        <v>2020</v>
      </c>
      <c r="E735" t="s">
        <v>16</v>
      </c>
      <c r="F735" t="s">
        <v>12</v>
      </c>
      <c r="G735" t="s">
        <v>13</v>
      </c>
      <c r="H735" t="s">
        <v>29</v>
      </c>
      <c r="I735" t="s">
        <v>14</v>
      </c>
      <c r="J735">
        <v>79</v>
      </c>
      <c r="K735">
        <v>0</v>
      </c>
      <c r="L735">
        <v>10</v>
      </c>
      <c r="M735">
        <v>-15933</v>
      </c>
      <c r="N735">
        <v>-4759097</v>
      </c>
    </row>
    <row r="736" spans="1:14" x14ac:dyDescent="0.25">
      <c r="A736" s="1">
        <v>44056.6875</v>
      </c>
      <c r="B736">
        <f t="shared" si="33"/>
        <v>13</v>
      </c>
      <c r="C736">
        <f t="shared" si="34"/>
        <v>8</v>
      </c>
      <c r="D736">
        <f t="shared" si="35"/>
        <v>2020</v>
      </c>
      <c r="E736" t="s">
        <v>16</v>
      </c>
      <c r="F736" t="s">
        <v>12</v>
      </c>
      <c r="G736" t="s">
        <v>13</v>
      </c>
      <c r="H736" t="s">
        <v>29</v>
      </c>
      <c r="I736" t="s">
        <v>14</v>
      </c>
      <c r="J736">
        <v>79</v>
      </c>
      <c r="K736">
        <v>0</v>
      </c>
      <c r="L736">
        <v>10</v>
      </c>
      <c r="M736">
        <v>-1578899</v>
      </c>
      <c r="N736">
        <v>-4815138</v>
      </c>
    </row>
    <row r="737" spans="1:14" x14ac:dyDescent="0.25">
      <c r="A737" s="1">
        <v>44056.6875</v>
      </c>
      <c r="B737">
        <f t="shared" si="33"/>
        <v>13</v>
      </c>
      <c r="C737">
        <f t="shared" si="34"/>
        <v>8</v>
      </c>
      <c r="D737">
        <f t="shared" si="35"/>
        <v>2020</v>
      </c>
      <c r="E737" t="s">
        <v>16</v>
      </c>
      <c r="F737" t="s">
        <v>12</v>
      </c>
      <c r="G737" t="s">
        <v>13</v>
      </c>
      <c r="H737" t="s">
        <v>29</v>
      </c>
      <c r="I737" t="s">
        <v>14</v>
      </c>
      <c r="J737">
        <v>79</v>
      </c>
      <c r="K737">
        <v>0</v>
      </c>
      <c r="L737">
        <v>10</v>
      </c>
      <c r="M737">
        <v>-1574302</v>
      </c>
      <c r="N737">
        <v>-4816293</v>
      </c>
    </row>
    <row r="738" spans="1:14" x14ac:dyDescent="0.25">
      <c r="A738" s="1">
        <v>44056.199803240743</v>
      </c>
      <c r="B738">
        <f t="shared" si="33"/>
        <v>13</v>
      </c>
      <c r="C738">
        <f t="shared" si="34"/>
        <v>8</v>
      </c>
      <c r="D738">
        <f t="shared" si="35"/>
        <v>2020</v>
      </c>
      <c r="E738" t="s">
        <v>11</v>
      </c>
      <c r="F738" t="s">
        <v>12</v>
      </c>
      <c r="G738" t="s">
        <v>13</v>
      </c>
      <c r="H738" t="s">
        <v>29</v>
      </c>
      <c r="I738" t="s">
        <v>14</v>
      </c>
      <c r="J738">
        <v>79</v>
      </c>
      <c r="K738">
        <v>0</v>
      </c>
      <c r="L738">
        <v>10</v>
      </c>
      <c r="M738">
        <v>-1595251</v>
      </c>
      <c r="N738">
        <v>-4777111</v>
      </c>
    </row>
    <row r="739" spans="1:14" x14ac:dyDescent="0.25">
      <c r="A739" s="1">
        <v>44056.199803240743</v>
      </c>
      <c r="B739">
        <f t="shared" si="33"/>
        <v>13</v>
      </c>
      <c r="C739">
        <f t="shared" si="34"/>
        <v>8</v>
      </c>
      <c r="D739">
        <f t="shared" si="35"/>
        <v>2020</v>
      </c>
      <c r="E739" t="s">
        <v>11</v>
      </c>
      <c r="F739" t="s">
        <v>12</v>
      </c>
      <c r="G739" t="s">
        <v>13</v>
      </c>
      <c r="H739" t="s">
        <v>29</v>
      </c>
      <c r="I739" t="s">
        <v>14</v>
      </c>
      <c r="J739">
        <v>79</v>
      </c>
      <c r="K739">
        <v>0</v>
      </c>
      <c r="L739">
        <v>10</v>
      </c>
      <c r="M739">
        <v>-1594875</v>
      </c>
      <c r="N739">
        <v>-4776804</v>
      </c>
    </row>
    <row r="740" spans="1:14" x14ac:dyDescent="0.25">
      <c r="A740" s="1">
        <v>44056.199803240743</v>
      </c>
      <c r="B740">
        <f t="shared" si="33"/>
        <v>13</v>
      </c>
      <c r="C740">
        <f t="shared" si="34"/>
        <v>8</v>
      </c>
      <c r="D740">
        <f t="shared" si="35"/>
        <v>2020</v>
      </c>
      <c r="E740" t="s">
        <v>11</v>
      </c>
      <c r="F740" t="s">
        <v>12</v>
      </c>
      <c r="G740" t="s">
        <v>13</v>
      </c>
      <c r="H740" t="s">
        <v>29</v>
      </c>
      <c r="I740" t="s">
        <v>14</v>
      </c>
      <c r="J740">
        <v>79</v>
      </c>
      <c r="K740">
        <v>0</v>
      </c>
      <c r="L740">
        <v>-9990</v>
      </c>
      <c r="M740">
        <v>-1556923</v>
      </c>
      <c r="N740">
        <v>-4785583</v>
      </c>
    </row>
    <row r="741" spans="1:14" x14ac:dyDescent="0.25">
      <c r="A741" s="1">
        <v>44057.708865740744</v>
      </c>
      <c r="B741">
        <f t="shared" si="33"/>
        <v>14</v>
      </c>
      <c r="C741">
        <f t="shared" si="34"/>
        <v>8</v>
      </c>
      <c r="D741">
        <f t="shared" si="35"/>
        <v>2020</v>
      </c>
      <c r="E741" t="s">
        <v>11</v>
      </c>
      <c r="F741" t="s">
        <v>12</v>
      </c>
      <c r="G741" t="s">
        <v>13</v>
      </c>
      <c r="H741" t="s">
        <v>29</v>
      </c>
      <c r="I741" t="s">
        <v>14</v>
      </c>
      <c r="J741">
        <v>80</v>
      </c>
      <c r="K741">
        <v>0</v>
      </c>
      <c r="L741">
        <v>10</v>
      </c>
      <c r="M741">
        <v>-1564872</v>
      </c>
      <c r="N741">
        <v>-481937</v>
      </c>
    </row>
    <row r="742" spans="1:14" x14ac:dyDescent="0.25">
      <c r="A742" s="1">
        <v>44057.576388888891</v>
      </c>
      <c r="B742">
        <f t="shared" si="33"/>
        <v>14</v>
      </c>
      <c r="C742">
        <f t="shared" si="34"/>
        <v>8</v>
      </c>
      <c r="D742">
        <f t="shared" si="35"/>
        <v>2020</v>
      </c>
      <c r="E742" t="s">
        <v>19</v>
      </c>
      <c r="F742" t="s">
        <v>12</v>
      </c>
      <c r="G742" t="s">
        <v>13</v>
      </c>
      <c r="H742" t="s">
        <v>29</v>
      </c>
      <c r="I742" t="s">
        <v>14</v>
      </c>
      <c r="J742">
        <v>80</v>
      </c>
      <c r="K742">
        <v>0</v>
      </c>
      <c r="L742">
        <v>-9990</v>
      </c>
      <c r="M742">
        <v>-15658</v>
      </c>
      <c r="N742">
        <v>-48198</v>
      </c>
    </row>
    <row r="743" spans="1:14" x14ac:dyDescent="0.25">
      <c r="A743" s="1">
        <v>44057.186979166669</v>
      </c>
      <c r="B743">
        <f t="shared" si="33"/>
        <v>14</v>
      </c>
      <c r="C743">
        <f t="shared" si="34"/>
        <v>8</v>
      </c>
      <c r="D743">
        <f t="shared" si="35"/>
        <v>2020</v>
      </c>
      <c r="E743" t="s">
        <v>11</v>
      </c>
      <c r="F743" t="s">
        <v>12</v>
      </c>
      <c r="G743" t="s">
        <v>13</v>
      </c>
      <c r="H743" t="s">
        <v>29</v>
      </c>
      <c r="I743" t="s">
        <v>14</v>
      </c>
      <c r="J743">
        <v>80</v>
      </c>
      <c r="K743">
        <v>0</v>
      </c>
      <c r="L743">
        <v>10</v>
      </c>
      <c r="M743">
        <v>-1557025</v>
      </c>
      <c r="N743">
        <v>-4785438</v>
      </c>
    </row>
    <row r="744" spans="1:14" x14ac:dyDescent="0.25">
      <c r="A744" s="1">
        <v>44057.186979166669</v>
      </c>
      <c r="B744">
        <f t="shared" si="33"/>
        <v>14</v>
      </c>
      <c r="C744">
        <f t="shared" si="34"/>
        <v>8</v>
      </c>
      <c r="D744">
        <f t="shared" si="35"/>
        <v>2020</v>
      </c>
      <c r="E744" t="s">
        <v>11</v>
      </c>
      <c r="F744" t="s">
        <v>12</v>
      </c>
      <c r="G744" t="s">
        <v>13</v>
      </c>
      <c r="H744" t="s">
        <v>29</v>
      </c>
      <c r="I744" t="s">
        <v>14</v>
      </c>
      <c r="J744">
        <v>80</v>
      </c>
      <c r="K744">
        <v>0</v>
      </c>
      <c r="L744">
        <v>10</v>
      </c>
      <c r="M744">
        <v>-1596832</v>
      </c>
      <c r="N744">
        <v>-4774222</v>
      </c>
    </row>
    <row r="745" spans="1:14" x14ac:dyDescent="0.25">
      <c r="A745" s="1">
        <v>44059.682326388887</v>
      </c>
      <c r="B745">
        <f t="shared" si="33"/>
        <v>16</v>
      </c>
      <c r="C745">
        <f t="shared" si="34"/>
        <v>8</v>
      </c>
      <c r="D745">
        <f t="shared" si="35"/>
        <v>2020</v>
      </c>
      <c r="E745" t="s">
        <v>18</v>
      </c>
      <c r="F745" t="s">
        <v>12</v>
      </c>
      <c r="G745" t="s">
        <v>13</v>
      </c>
      <c r="H745" t="s">
        <v>29</v>
      </c>
      <c r="I745" t="s">
        <v>14</v>
      </c>
      <c r="J745">
        <v>82</v>
      </c>
      <c r="K745">
        <v>1</v>
      </c>
      <c r="L745">
        <v>10</v>
      </c>
      <c r="M745">
        <v>-15615</v>
      </c>
      <c r="N745">
        <v>-48156</v>
      </c>
    </row>
    <row r="746" spans="1:14" x14ac:dyDescent="0.25">
      <c r="A746" s="1">
        <v>44106.910057870373</v>
      </c>
      <c r="B746">
        <f t="shared" si="33"/>
        <v>2</v>
      </c>
      <c r="C746">
        <f t="shared" si="34"/>
        <v>10</v>
      </c>
      <c r="D746">
        <f t="shared" si="35"/>
        <v>2020</v>
      </c>
      <c r="E746" t="s">
        <v>17</v>
      </c>
      <c r="F746" t="s">
        <v>12</v>
      </c>
      <c r="G746" t="s">
        <v>13</v>
      </c>
      <c r="H746" t="s">
        <v>29</v>
      </c>
      <c r="I746" t="s">
        <v>14</v>
      </c>
      <c r="J746">
        <v>10</v>
      </c>
      <c r="K746">
        <v>0</v>
      </c>
      <c r="L746">
        <v>10</v>
      </c>
      <c r="M746">
        <v>-1603689</v>
      </c>
      <c r="N746">
        <v>-48260303</v>
      </c>
    </row>
    <row r="747" spans="1:14" x14ac:dyDescent="0.25">
      <c r="A747" s="1">
        <v>44058.174039351848</v>
      </c>
      <c r="B747">
        <f t="shared" si="33"/>
        <v>15</v>
      </c>
      <c r="C747">
        <f t="shared" si="34"/>
        <v>8</v>
      </c>
      <c r="D747">
        <f t="shared" si="35"/>
        <v>2020</v>
      </c>
      <c r="E747" t="s">
        <v>11</v>
      </c>
      <c r="F747" t="s">
        <v>12</v>
      </c>
      <c r="G747" t="s">
        <v>13</v>
      </c>
      <c r="H747" t="s">
        <v>29</v>
      </c>
      <c r="I747" t="s">
        <v>14</v>
      </c>
      <c r="J747">
        <v>81</v>
      </c>
      <c r="K747">
        <v>0</v>
      </c>
      <c r="L747">
        <v>-9990</v>
      </c>
      <c r="M747">
        <v>-1556905</v>
      </c>
      <c r="N747">
        <v>-4785707</v>
      </c>
    </row>
    <row r="748" spans="1:14" x14ac:dyDescent="0.25">
      <c r="A748" s="1">
        <v>44058.722222222219</v>
      </c>
      <c r="B748">
        <f t="shared" si="33"/>
        <v>15</v>
      </c>
      <c r="C748">
        <f t="shared" si="34"/>
        <v>8</v>
      </c>
      <c r="D748">
        <f t="shared" si="35"/>
        <v>2020</v>
      </c>
      <c r="E748" t="s">
        <v>18</v>
      </c>
      <c r="F748" t="s">
        <v>12</v>
      </c>
      <c r="G748" t="s">
        <v>13</v>
      </c>
      <c r="H748" t="s">
        <v>29</v>
      </c>
      <c r="I748" t="s">
        <v>14</v>
      </c>
      <c r="J748">
        <v>81</v>
      </c>
      <c r="K748">
        <v>0</v>
      </c>
      <c r="L748">
        <v>10</v>
      </c>
      <c r="M748">
        <v>-15907</v>
      </c>
      <c r="N748">
        <v>-48001</v>
      </c>
    </row>
    <row r="749" spans="1:14" x14ac:dyDescent="0.25">
      <c r="A749" s="1">
        <v>44058.662499999999</v>
      </c>
      <c r="B749">
        <f t="shared" si="33"/>
        <v>15</v>
      </c>
      <c r="C749">
        <f t="shared" si="34"/>
        <v>8</v>
      </c>
      <c r="D749">
        <f t="shared" si="35"/>
        <v>2020</v>
      </c>
      <c r="E749" t="s">
        <v>16</v>
      </c>
      <c r="F749" t="s">
        <v>12</v>
      </c>
      <c r="G749" t="s">
        <v>13</v>
      </c>
      <c r="H749" t="s">
        <v>29</v>
      </c>
      <c r="I749" t="s">
        <v>14</v>
      </c>
      <c r="J749">
        <v>81</v>
      </c>
      <c r="K749">
        <v>0</v>
      </c>
      <c r="L749">
        <v>10</v>
      </c>
      <c r="M749">
        <v>-1554285</v>
      </c>
      <c r="N749">
        <v>-47468</v>
      </c>
    </row>
    <row r="750" spans="1:14" x14ac:dyDescent="0.25">
      <c r="A750" s="1">
        <v>44058.662499999999</v>
      </c>
      <c r="B750">
        <f t="shared" si="33"/>
        <v>15</v>
      </c>
      <c r="C750">
        <f t="shared" si="34"/>
        <v>8</v>
      </c>
      <c r="D750">
        <f t="shared" si="35"/>
        <v>2020</v>
      </c>
      <c r="E750" t="s">
        <v>16</v>
      </c>
      <c r="F750" t="s">
        <v>12</v>
      </c>
      <c r="G750" t="s">
        <v>13</v>
      </c>
      <c r="H750" t="s">
        <v>29</v>
      </c>
      <c r="I750" t="s">
        <v>14</v>
      </c>
      <c r="J750">
        <v>81</v>
      </c>
      <c r="K750">
        <v>0</v>
      </c>
      <c r="L750">
        <v>10</v>
      </c>
      <c r="M750">
        <v>-1554676</v>
      </c>
      <c r="N750">
        <v>-4746744</v>
      </c>
    </row>
    <row r="751" spans="1:14" x14ac:dyDescent="0.25">
      <c r="A751" s="1">
        <v>44058.662499999999</v>
      </c>
      <c r="B751">
        <f t="shared" si="33"/>
        <v>15</v>
      </c>
      <c r="C751">
        <f t="shared" si="34"/>
        <v>8</v>
      </c>
      <c r="D751">
        <f t="shared" si="35"/>
        <v>2020</v>
      </c>
      <c r="E751" t="s">
        <v>16</v>
      </c>
      <c r="F751" t="s">
        <v>12</v>
      </c>
      <c r="G751" t="s">
        <v>13</v>
      </c>
      <c r="H751" t="s">
        <v>29</v>
      </c>
      <c r="I751" t="s">
        <v>14</v>
      </c>
      <c r="J751">
        <v>81</v>
      </c>
      <c r="K751">
        <v>0</v>
      </c>
      <c r="L751">
        <v>10</v>
      </c>
      <c r="M751">
        <v>-1558835</v>
      </c>
      <c r="N751">
        <v>-4747948</v>
      </c>
    </row>
    <row r="752" spans="1:14" x14ac:dyDescent="0.25">
      <c r="A752" s="1">
        <v>44058.662499999999</v>
      </c>
      <c r="B752">
        <f t="shared" si="33"/>
        <v>15</v>
      </c>
      <c r="C752">
        <f t="shared" si="34"/>
        <v>8</v>
      </c>
      <c r="D752">
        <f t="shared" si="35"/>
        <v>2020</v>
      </c>
      <c r="E752" t="s">
        <v>16</v>
      </c>
      <c r="F752" t="s">
        <v>12</v>
      </c>
      <c r="G752" t="s">
        <v>13</v>
      </c>
      <c r="H752" t="s">
        <v>29</v>
      </c>
      <c r="I752" t="s">
        <v>14</v>
      </c>
      <c r="J752">
        <v>81</v>
      </c>
      <c r="K752">
        <v>0</v>
      </c>
      <c r="L752">
        <v>10</v>
      </c>
      <c r="M752">
        <v>-1559216</v>
      </c>
      <c r="N752">
        <v>-4747877</v>
      </c>
    </row>
    <row r="753" spans="1:14" x14ac:dyDescent="0.25">
      <c r="A753" s="1">
        <v>44058.662499999999</v>
      </c>
      <c r="B753">
        <f t="shared" si="33"/>
        <v>15</v>
      </c>
      <c r="C753">
        <f t="shared" si="34"/>
        <v>8</v>
      </c>
      <c r="D753">
        <f t="shared" si="35"/>
        <v>2020</v>
      </c>
      <c r="E753" t="s">
        <v>16</v>
      </c>
      <c r="F753" t="s">
        <v>12</v>
      </c>
      <c r="G753" t="s">
        <v>13</v>
      </c>
      <c r="H753" t="s">
        <v>29</v>
      </c>
      <c r="I753" t="s">
        <v>14</v>
      </c>
      <c r="J753">
        <v>81</v>
      </c>
      <c r="K753">
        <v>0</v>
      </c>
      <c r="L753">
        <v>10</v>
      </c>
      <c r="M753">
        <v>-1574695</v>
      </c>
      <c r="N753">
        <v>-481157</v>
      </c>
    </row>
    <row r="754" spans="1:14" x14ac:dyDescent="0.25">
      <c r="A754" s="1">
        <v>44058.696400462963</v>
      </c>
      <c r="B754">
        <f t="shared" si="33"/>
        <v>15</v>
      </c>
      <c r="C754">
        <f t="shared" si="34"/>
        <v>8</v>
      </c>
      <c r="D754">
        <f t="shared" si="35"/>
        <v>2020</v>
      </c>
      <c r="E754" t="s">
        <v>11</v>
      </c>
      <c r="F754" t="s">
        <v>12</v>
      </c>
      <c r="G754" t="s">
        <v>13</v>
      </c>
      <c r="H754" t="s">
        <v>29</v>
      </c>
      <c r="I754" t="s">
        <v>14</v>
      </c>
      <c r="J754">
        <v>81</v>
      </c>
      <c r="K754">
        <v>0</v>
      </c>
      <c r="L754">
        <v>10</v>
      </c>
      <c r="M754">
        <v>-1577709</v>
      </c>
      <c r="N754">
        <v>-4778496</v>
      </c>
    </row>
    <row r="755" spans="1:14" x14ac:dyDescent="0.25">
      <c r="A755" s="1">
        <v>44058.696400462963</v>
      </c>
      <c r="B755">
        <f t="shared" si="33"/>
        <v>15</v>
      </c>
      <c r="C755">
        <f t="shared" si="34"/>
        <v>8</v>
      </c>
      <c r="D755">
        <f t="shared" si="35"/>
        <v>2020</v>
      </c>
      <c r="E755" t="s">
        <v>11</v>
      </c>
      <c r="F755" t="s">
        <v>12</v>
      </c>
      <c r="G755" t="s">
        <v>13</v>
      </c>
      <c r="H755" t="s">
        <v>29</v>
      </c>
      <c r="I755" t="s">
        <v>14</v>
      </c>
      <c r="J755">
        <v>81</v>
      </c>
      <c r="K755">
        <v>0</v>
      </c>
      <c r="L755">
        <v>10</v>
      </c>
      <c r="M755">
        <v>-1590475</v>
      </c>
      <c r="N755">
        <v>-4799595</v>
      </c>
    </row>
    <row r="756" spans="1:14" x14ac:dyDescent="0.25">
      <c r="A756" s="1">
        <v>44058.696400462963</v>
      </c>
      <c r="B756">
        <f t="shared" si="33"/>
        <v>15</v>
      </c>
      <c r="C756">
        <f t="shared" si="34"/>
        <v>8</v>
      </c>
      <c r="D756">
        <f t="shared" si="35"/>
        <v>2020</v>
      </c>
      <c r="E756" t="s">
        <v>11</v>
      </c>
      <c r="F756" t="s">
        <v>12</v>
      </c>
      <c r="G756" t="s">
        <v>13</v>
      </c>
      <c r="H756" t="s">
        <v>29</v>
      </c>
      <c r="I756" t="s">
        <v>14</v>
      </c>
      <c r="J756">
        <v>81</v>
      </c>
      <c r="K756">
        <v>0</v>
      </c>
      <c r="L756">
        <v>10</v>
      </c>
      <c r="M756">
        <v>-1590806</v>
      </c>
      <c r="N756">
        <v>-4799541</v>
      </c>
    </row>
    <row r="757" spans="1:14" x14ac:dyDescent="0.25">
      <c r="A757" s="1">
        <v>44058.696400462963</v>
      </c>
      <c r="B757">
        <f t="shared" si="33"/>
        <v>15</v>
      </c>
      <c r="C757">
        <f t="shared" si="34"/>
        <v>8</v>
      </c>
      <c r="D757">
        <f t="shared" si="35"/>
        <v>2020</v>
      </c>
      <c r="E757" t="s">
        <v>11</v>
      </c>
      <c r="F757" t="s">
        <v>12</v>
      </c>
      <c r="G757" t="s">
        <v>13</v>
      </c>
      <c r="H757" t="s">
        <v>29</v>
      </c>
      <c r="I757" t="s">
        <v>14</v>
      </c>
      <c r="J757">
        <v>81</v>
      </c>
      <c r="K757">
        <v>0</v>
      </c>
      <c r="L757">
        <v>10</v>
      </c>
      <c r="M757">
        <v>-1590751</v>
      </c>
      <c r="N757">
        <v>-4799181</v>
      </c>
    </row>
    <row r="758" spans="1:14" x14ac:dyDescent="0.25">
      <c r="A758" s="1">
        <v>44058.696400462963</v>
      </c>
      <c r="B758">
        <f t="shared" si="33"/>
        <v>15</v>
      </c>
      <c r="C758">
        <f t="shared" si="34"/>
        <v>8</v>
      </c>
      <c r="D758">
        <f t="shared" si="35"/>
        <v>2020</v>
      </c>
      <c r="E758" t="s">
        <v>11</v>
      </c>
      <c r="F758" t="s">
        <v>12</v>
      </c>
      <c r="G758" t="s">
        <v>13</v>
      </c>
      <c r="H758" t="s">
        <v>29</v>
      </c>
      <c r="I758" t="s">
        <v>14</v>
      </c>
      <c r="J758">
        <v>81</v>
      </c>
      <c r="K758">
        <v>0</v>
      </c>
      <c r="L758">
        <v>10</v>
      </c>
      <c r="M758">
        <v>-1595455</v>
      </c>
      <c r="N758">
        <v>-4816732</v>
      </c>
    </row>
    <row r="759" spans="1:14" x14ac:dyDescent="0.25">
      <c r="A759" s="1">
        <v>44058.696400462963</v>
      </c>
      <c r="B759">
        <f t="shared" si="33"/>
        <v>15</v>
      </c>
      <c r="C759">
        <f t="shared" si="34"/>
        <v>8</v>
      </c>
      <c r="D759">
        <f t="shared" si="35"/>
        <v>2020</v>
      </c>
      <c r="E759" t="s">
        <v>11</v>
      </c>
      <c r="F759" t="s">
        <v>12</v>
      </c>
      <c r="G759" t="s">
        <v>13</v>
      </c>
      <c r="H759" t="s">
        <v>29</v>
      </c>
      <c r="I759" t="s">
        <v>14</v>
      </c>
      <c r="J759">
        <v>81</v>
      </c>
      <c r="K759">
        <v>0</v>
      </c>
      <c r="L759">
        <v>10</v>
      </c>
      <c r="M759">
        <v>-159822</v>
      </c>
      <c r="N759">
        <v>-4812609</v>
      </c>
    </row>
    <row r="760" spans="1:14" x14ac:dyDescent="0.25">
      <c r="A760" s="1">
        <v>44058.696400462963</v>
      </c>
      <c r="B760">
        <f t="shared" si="33"/>
        <v>15</v>
      </c>
      <c r="C760">
        <f t="shared" si="34"/>
        <v>8</v>
      </c>
      <c r="D760">
        <f t="shared" si="35"/>
        <v>2020</v>
      </c>
      <c r="E760" t="s">
        <v>11</v>
      </c>
      <c r="F760" t="s">
        <v>12</v>
      </c>
      <c r="G760" t="s">
        <v>13</v>
      </c>
      <c r="H760" t="s">
        <v>29</v>
      </c>
      <c r="I760" t="s">
        <v>14</v>
      </c>
      <c r="J760">
        <v>81</v>
      </c>
      <c r="K760">
        <v>0</v>
      </c>
      <c r="L760">
        <v>10</v>
      </c>
      <c r="M760">
        <v>-1554036</v>
      </c>
      <c r="N760">
        <v>-4746212</v>
      </c>
    </row>
    <row r="761" spans="1:14" x14ac:dyDescent="0.25">
      <c r="A761" s="1">
        <v>44058.696400462963</v>
      </c>
      <c r="B761">
        <f t="shared" si="33"/>
        <v>15</v>
      </c>
      <c r="C761">
        <f t="shared" si="34"/>
        <v>8</v>
      </c>
      <c r="D761">
        <f t="shared" si="35"/>
        <v>2020</v>
      </c>
      <c r="E761" t="s">
        <v>11</v>
      </c>
      <c r="F761" t="s">
        <v>12</v>
      </c>
      <c r="G761" t="s">
        <v>13</v>
      </c>
      <c r="H761" t="s">
        <v>29</v>
      </c>
      <c r="I761" t="s">
        <v>14</v>
      </c>
      <c r="J761">
        <v>81</v>
      </c>
      <c r="K761">
        <v>0</v>
      </c>
      <c r="L761">
        <v>10</v>
      </c>
      <c r="M761">
        <v>-1554426</v>
      </c>
      <c r="N761">
        <v>-4746522</v>
      </c>
    </row>
    <row r="762" spans="1:14" x14ac:dyDescent="0.25">
      <c r="A762" s="1">
        <v>44058.696400462963</v>
      </c>
      <c r="B762">
        <f t="shared" si="33"/>
        <v>15</v>
      </c>
      <c r="C762">
        <f t="shared" si="34"/>
        <v>8</v>
      </c>
      <c r="D762">
        <f t="shared" si="35"/>
        <v>2020</v>
      </c>
      <c r="E762" t="s">
        <v>11</v>
      </c>
      <c r="F762" t="s">
        <v>12</v>
      </c>
      <c r="G762" t="s">
        <v>13</v>
      </c>
      <c r="H762" t="s">
        <v>29</v>
      </c>
      <c r="I762" t="s">
        <v>14</v>
      </c>
      <c r="J762">
        <v>81</v>
      </c>
      <c r="K762">
        <v>0</v>
      </c>
      <c r="L762">
        <v>10</v>
      </c>
      <c r="M762">
        <v>-1569446</v>
      </c>
      <c r="N762">
        <v>-4782095</v>
      </c>
    </row>
    <row r="763" spans="1:14" x14ac:dyDescent="0.25">
      <c r="A763" s="1">
        <v>44058.696400462963</v>
      </c>
      <c r="B763">
        <f t="shared" si="33"/>
        <v>15</v>
      </c>
      <c r="C763">
        <f t="shared" si="34"/>
        <v>8</v>
      </c>
      <c r="D763">
        <f t="shared" si="35"/>
        <v>2020</v>
      </c>
      <c r="E763" t="s">
        <v>11</v>
      </c>
      <c r="F763" t="s">
        <v>12</v>
      </c>
      <c r="G763" t="s">
        <v>13</v>
      </c>
      <c r="H763" t="s">
        <v>29</v>
      </c>
      <c r="I763" t="s">
        <v>14</v>
      </c>
      <c r="J763">
        <v>81</v>
      </c>
      <c r="K763">
        <v>0</v>
      </c>
      <c r="L763">
        <v>10</v>
      </c>
      <c r="M763">
        <v>-1574629</v>
      </c>
      <c r="N763">
        <v>-4811391</v>
      </c>
    </row>
    <row r="764" spans="1:14" x14ac:dyDescent="0.25">
      <c r="A764" s="1">
        <v>44058.696400462963</v>
      </c>
      <c r="B764">
        <f t="shared" si="33"/>
        <v>15</v>
      </c>
      <c r="C764">
        <f t="shared" si="34"/>
        <v>8</v>
      </c>
      <c r="D764">
        <f t="shared" si="35"/>
        <v>2020</v>
      </c>
      <c r="E764" t="s">
        <v>11</v>
      </c>
      <c r="F764" t="s">
        <v>12</v>
      </c>
      <c r="G764" t="s">
        <v>13</v>
      </c>
      <c r="H764" t="s">
        <v>29</v>
      </c>
      <c r="I764" t="s">
        <v>14</v>
      </c>
      <c r="J764">
        <v>81</v>
      </c>
      <c r="K764">
        <v>0</v>
      </c>
      <c r="L764">
        <v>10</v>
      </c>
      <c r="M764">
        <v>-1574961</v>
      </c>
      <c r="N764">
        <v>-4811337</v>
      </c>
    </row>
    <row r="765" spans="1:14" x14ac:dyDescent="0.25">
      <c r="A765" s="1">
        <v>44058.696400462963</v>
      </c>
      <c r="B765">
        <f t="shared" si="33"/>
        <v>15</v>
      </c>
      <c r="C765">
        <f t="shared" si="34"/>
        <v>8</v>
      </c>
      <c r="D765">
        <f t="shared" si="35"/>
        <v>2020</v>
      </c>
      <c r="E765" t="s">
        <v>11</v>
      </c>
      <c r="F765" t="s">
        <v>12</v>
      </c>
      <c r="G765" t="s">
        <v>13</v>
      </c>
      <c r="H765" t="s">
        <v>29</v>
      </c>
      <c r="I765" t="s">
        <v>14</v>
      </c>
      <c r="J765">
        <v>81</v>
      </c>
      <c r="K765">
        <v>0</v>
      </c>
      <c r="L765">
        <v>10</v>
      </c>
      <c r="M765">
        <v>-1577378</v>
      </c>
      <c r="N765">
        <v>-4778551</v>
      </c>
    </row>
    <row r="766" spans="1:14" x14ac:dyDescent="0.25">
      <c r="A766" s="1">
        <v>44058.73333333333</v>
      </c>
      <c r="B766">
        <f t="shared" si="33"/>
        <v>15</v>
      </c>
      <c r="C766">
        <f t="shared" si="34"/>
        <v>8</v>
      </c>
      <c r="D766">
        <f t="shared" si="35"/>
        <v>2020</v>
      </c>
      <c r="E766" t="s">
        <v>16</v>
      </c>
      <c r="F766" t="s">
        <v>12</v>
      </c>
      <c r="G766" t="s">
        <v>13</v>
      </c>
      <c r="H766" t="s">
        <v>29</v>
      </c>
      <c r="I766" t="s">
        <v>14</v>
      </c>
      <c r="J766">
        <v>81</v>
      </c>
      <c r="K766">
        <v>0</v>
      </c>
      <c r="L766">
        <v>10</v>
      </c>
      <c r="M766">
        <v>-1577457</v>
      </c>
      <c r="N766">
        <v>-4778787</v>
      </c>
    </row>
    <row r="767" spans="1:14" x14ac:dyDescent="0.25">
      <c r="A767" s="1">
        <v>44058.73333333333</v>
      </c>
      <c r="B767">
        <f t="shared" si="33"/>
        <v>15</v>
      </c>
      <c r="C767">
        <f t="shared" si="34"/>
        <v>8</v>
      </c>
      <c r="D767">
        <f t="shared" si="35"/>
        <v>2020</v>
      </c>
      <c r="E767" t="s">
        <v>16</v>
      </c>
      <c r="F767" t="s">
        <v>12</v>
      </c>
      <c r="G767" t="s">
        <v>13</v>
      </c>
      <c r="H767" t="s">
        <v>29</v>
      </c>
      <c r="I767" t="s">
        <v>14</v>
      </c>
      <c r="J767">
        <v>81</v>
      </c>
      <c r="K767">
        <v>0</v>
      </c>
      <c r="L767">
        <v>10</v>
      </c>
      <c r="M767">
        <v>-1577683</v>
      </c>
      <c r="N767">
        <v>-4778357</v>
      </c>
    </row>
    <row r="768" spans="1:14" x14ac:dyDescent="0.25">
      <c r="A768" s="1">
        <v>44058.73333333333</v>
      </c>
      <c r="B768">
        <f t="shared" si="33"/>
        <v>15</v>
      </c>
      <c r="C768">
        <f t="shared" si="34"/>
        <v>8</v>
      </c>
      <c r="D768">
        <f t="shared" si="35"/>
        <v>2020</v>
      </c>
      <c r="E768" t="s">
        <v>16</v>
      </c>
      <c r="F768" t="s">
        <v>12</v>
      </c>
      <c r="G768" t="s">
        <v>13</v>
      </c>
      <c r="H768" t="s">
        <v>29</v>
      </c>
      <c r="I768" t="s">
        <v>14</v>
      </c>
      <c r="J768">
        <v>81</v>
      </c>
      <c r="K768">
        <v>0</v>
      </c>
      <c r="L768">
        <v>10</v>
      </c>
      <c r="M768">
        <v>-1577808</v>
      </c>
      <c r="N768">
        <v>-4778926</v>
      </c>
    </row>
    <row r="769" spans="1:14" x14ac:dyDescent="0.25">
      <c r="A769" s="1">
        <v>44058.881504629629</v>
      </c>
      <c r="B769">
        <f t="shared" si="33"/>
        <v>15</v>
      </c>
      <c r="C769">
        <f t="shared" si="34"/>
        <v>8</v>
      </c>
      <c r="D769">
        <f t="shared" si="35"/>
        <v>2020</v>
      </c>
      <c r="E769" t="s">
        <v>17</v>
      </c>
      <c r="F769" t="s">
        <v>12</v>
      </c>
      <c r="G769" t="s">
        <v>13</v>
      </c>
      <c r="H769" t="s">
        <v>29</v>
      </c>
      <c r="I769" t="s">
        <v>14</v>
      </c>
      <c r="J769">
        <v>81</v>
      </c>
      <c r="K769">
        <v>0</v>
      </c>
      <c r="L769">
        <v>-9990</v>
      </c>
      <c r="M769">
        <v>-15758235</v>
      </c>
      <c r="N769">
        <v>-48210506</v>
      </c>
    </row>
    <row r="770" spans="1:14" x14ac:dyDescent="0.25">
      <c r="A770" s="1">
        <v>44058.881504629629</v>
      </c>
      <c r="B770">
        <f t="shared" si="33"/>
        <v>15</v>
      </c>
      <c r="C770">
        <f t="shared" si="34"/>
        <v>8</v>
      </c>
      <c r="D770">
        <f t="shared" si="35"/>
        <v>2020</v>
      </c>
      <c r="E770" t="s">
        <v>17</v>
      </c>
      <c r="F770" t="s">
        <v>12</v>
      </c>
      <c r="G770" t="s">
        <v>13</v>
      </c>
      <c r="H770" t="s">
        <v>29</v>
      </c>
      <c r="I770" t="s">
        <v>14</v>
      </c>
      <c r="J770">
        <v>81</v>
      </c>
      <c r="K770">
        <v>0</v>
      </c>
      <c r="L770">
        <v>-9990</v>
      </c>
      <c r="M770">
        <v>-15756766</v>
      </c>
      <c r="N770">
        <v>-48200176</v>
      </c>
    </row>
    <row r="771" spans="1:14" x14ac:dyDescent="0.25">
      <c r="A771" s="1">
        <v>44058.881504629629</v>
      </c>
      <c r="B771">
        <f t="shared" ref="B771:B834" si="36">DAY(A771)</f>
        <v>15</v>
      </c>
      <c r="C771">
        <f t="shared" ref="C771:C834" si="37">MONTH(A771)</f>
        <v>8</v>
      </c>
      <c r="D771">
        <f t="shared" ref="D771:D834" si="38">YEAR(A771)</f>
        <v>2020</v>
      </c>
      <c r="E771" t="s">
        <v>17</v>
      </c>
      <c r="F771" t="s">
        <v>12</v>
      </c>
      <c r="G771" t="s">
        <v>13</v>
      </c>
      <c r="H771" t="s">
        <v>29</v>
      </c>
      <c r="I771" t="s">
        <v>14</v>
      </c>
      <c r="J771">
        <v>81</v>
      </c>
      <c r="K771">
        <v>0</v>
      </c>
      <c r="L771">
        <v>10</v>
      </c>
      <c r="M771">
        <v>-157553</v>
      </c>
      <c r="N771">
        <v>-48189861</v>
      </c>
    </row>
    <row r="772" spans="1:14" x14ac:dyDescent="0.25">
      <c r="A772" s="1">
        <v>44058.881493055553</v>
      </c>
      <c r="B772">
        <f t="shared" si="36"/>
        <v>15</v>
      </c>
      <c r="C772">
        <f t="shared" si="37"/>
        <v>8</v>
      </c>
      <c r="D772">
        <f t="shared" si="38"/>
        <v>2020</v>
      </c>
      <c r="E772" t="s">
        <v>17</v>
      </c>
      <c r="F772" t="s">
        <v>12</v>
      </c>
      <c r="G772" t="s">
        <v>13</v>
      </c>
      <c r="H772" t="s">
        <v>29</v>
      </c>
      <c r="I772" t="s">
        <v>14</v>
      </c>
      <c r="J772">
        <v>81</v>
      </c>
      <c r="K772">
        <v>0</v>
      </c>
      <c r="L772">
        <v>10</v>
      </c>
      <c r="M772">
        <v>-15798629</v>
      </c>
      <c r="N772">
        <v>-482122</v>
      </c>
    </row>
    <row r="773" spans="1:14" x14ac:dyDescent="0.25">
      <c r="A773" s="1">
        <v>44058.881493055553</v>
      </c>
      <c r="B773">
        <f t="shared" si="36"/>
        <v>15</v>
      </c>
      <c r="C773">
        <f t="shared" si="37"/>
        <v>8</v>
      </c>
      <c r="D773">
        <f t="shared" si="38"/>
        <v>2020</v>
      </c>
      <c r="E773" t="s">
        <v>17</v>
      </c>
      <c r="F773" t="s">
        <v>12</v>
      </c>
      <c r="G773" t="s">
        <v>13</v>
      </c>
      <c r="H773" t="s">
        <v>29</v>
      </c>
      <c r="I773" t="s">
        <v>14</v>
      </c>
      <c r="J773">
        <v>81</v>
      </c>
      <c r="K773">
        <v>0</v>
      </c>
      <c r="L773">
        <v>10</v>
      </c>
      <c r="M773">
        <v>-1579716</v>
      </c>
      <c r="N773">
        <v>-48201851</v>
      </c>
    </row>
    <row r="774" spans="1:14" x14ac:dyDescent="0.25">
      <c r="A774" s="1">
        <v>44058.881493055553</v>
      </c>
      <c r="B774">
        <f t="shared" si="36"/>
        <v>15</v>
      </c>
      <c r="C774">
        <f t="shared" si="37"/>
        <v>8</v>
      </c>
      <c r="D774">
        <f t="shared" si="38"/>
        <v>2020</v>
      </c>
      <c r="E774" t="s">
        <v>17</v>
      </c>
      <c r="F774" t="s">
        <v>12</v>
      </c>
      <c r="G774" t="s">
        <v>13</v>
      </c>
      <c r="H774" t="s">
        <v>29</v>
      </c>
      <c r="I774" t="s">
        <v>14</v>
      </c>
      <c r="J774">
        <v>81</v>
      </c>
      <c r="K774">
        <v>0</v>
      </c>
      <c r="L774">
        <v>10</v>
      </c>
      <c r="M774">
        <v>-15795691</v>
      </c>
      <c r="N774">
        <v>-48191521</v>
      </c>
    </row>
    <row r="775" spans="1:14" x14ac:dyDescent="0.25">
      <c r="A775" s="1">
        <v>44060.708333333336</v>
      </c>
      <c r="B775">
        <f t="shared" si="36"/>
        <v>17</v>
      </c>
      <c r="C775">
        <f t="shared" si="37"/>
        <v>8</v>
      </c>
      <c r="D775">
        <f t="shared" si="38"/>
        <v>2020</v>
      </c>
      <c r="E775" t="s">
        <v>16</v>
      </c>
      <c r="F775" t="s">
        <v>12</v>
      </c>
      <c r="G775" t="s">
        <v>13</v>
      </c>
      <c r="H775" t="s">
        <v>29</v>
      </c>
      <c r="I775" t="s">
        <v>14</v>
      </c>
      <c r="J775">
        <v>0</v>
      </c>
      <c r="K775">
        <v>0</v>
      </c>
      <c r="L775">
        <v>10</v>
      </c>
      <c r="M775">
        <v>-1576209</v>
      </c>
      <c r="N775">
        <v>-4800715</v>
      </c>
    </row>
    <row r="776" spans="1:14" x14ac:dyDescent="0.25">
      <c r="A776" s="1">
        <v>44060.217083333337</v>
      </c>
      <c r="B776">
        <f t="shared" si="36"/>
        <v>17</v>
      </c>
      <c r="C776">
        <f t="shared" si="37"/>
        <v>8</v>
      </c>
      <c r="D776">
        <f t="shared" si="38"/>
        <v>2020</v>
      </c>
      <c r="E776" t="s">
        <v>11</v>
      </c>
      <c r="F776" t="s">
        <v>12</v>
      </c>
      <c r="G776" t="s">
        <v>13</v>
      </c>
      <c r="H776" t="s">
        <v>29</v>
      </c>
      <c r="I776" t="s">
        <v>14</v>
      </c>
      <c r="J776">
        <v>83</v>
      </c>
      <c r="K776">
        <v>0</v>
      </c>
      <c r="L776">
        <v>-9990</v>
      </c>
      <c r="M776">
        <v>-1576687</v>
      </c>
      <c r="N776">
        <v>-4821226</v>
      </c>
    </row>
    <row r="777" spans="1:14" x14ac:dyDescent="0.25">
      <c r="A777" s="1">
        <v>44106.693819444445</v>
      </c>
      <c r="B777">
        <f t="shared" si="36"/>
        <v>2</v>
      </c>
      <c r="C777">
        <f t="shared" si="37"/>
        <v>10</v>
      </c>
      <c r="D777">
        <f t="shared" si="38"/>
        <v>2020</v>
      </c>
      <c r="E777" t="s">
        <v>11</v>
      </c>
      <c r="F777" t="s">
        <v>12</v>
      </c>
      <c r="G777" t="s">
        <v>13</v>
      </c>
      <c r="H777" t="s">
        <v>29</v>
      </c>
      <c r="I777" t="s">
        <v>14</v>
      </c>
      <c r="J777">
        <v>10</v>
      </c>
      <c r="K777">
        <v>0</v>
      </c>
      <c r="L777">
        <v>10</v>
      </c>
      <c r="M777">
        <v>-1603528</v>
      </c>
      <c r="N777">
        <v>-4825694</v>
      </c>
    </row>
    <row r="778" spans="1:14" x14ac:dyDescent="0.25">
      <c r="A778" s="1">
        <v>44106.693819444445</v>
      </c>
      <c r="B778">
        <f t="shared" si="36"/>
        <v>2</v>
      </c>
      <c r="C778">
        <f t="shared" si="37"/>
        <v>10</v>
      </c>
      <c r="D778">
        <f t="shared" si="38"/>
        <v>2020</v>
      </c>
      <c r="E778" t="s">
        <v>11</v>
      </c>
      <c r="F778" t="s">
        <v>12</v>
      </c>
      <c r="G778" t="s">
        <v>13</v>
      </c>
      <c r="H778" t="s">
        <v>29</v>
      </c>
      <c r="I778" t="s">
        <v>14</v>
      </c>
      <c r="J778">
        <v>10</v>
      </c>
      <c r="K778">
        <v>0</v>
      </c>
      <c r="L778">
        <v>10</v>
      </c>
      <c r="M778">
        <v>-1603582</v>
      </c>
      <c r="N778">
        <v>-4826052</v>
      </c>
    </row>
    <row r="779" spans="1:14" x14ac:dyDescent="0.25">
      <c r="A779" s="1">
        <v>44106.693819444445</v>
      </c>
      <c r="B779">
        <f t="shared" si="36"/>
        <v>2</v>
      </c>
      <c r="C779">
        <f t="shared" si="37"/>
        <v>10</v>
      </c>
      <c r="D779">
        <f t="shared" si="38"/>
        <v>2020</v>
      </c>
      <c r="E779" t="s">
        <v>11</v>
      </c>
      <c r="F779" t="s">
        <v>12</v>
      </c>
      <c r="G779" t="s">
        <v>13</v>
      </c>
      <c r="H779" t="s">
        <v>29</v>
      </c>
      <c r="I779" t="s">
        <v>14</v>
      </c>
      <c r="J779">
        <v>9</v>
      </c>
      <c r="K779">
        <v>0</v>
      </c>
      <c r="L779">
        <v>10</v>
      </c>
      <c r="M779">
        <v>-1599618</v>
      </c>
      <c r="N779">
        <v>-4824491</v>
      </c>
    </row>
    <row r="780" spans="1:14" x14ac:dyDescent="0.25">
      <c r="A780" s="1">
        <v>44106.693819444445</v>
      </c>
      <c r="B780">
        <f t="shared" si="36"/>
        <v>2</v>
      </c>
      <c r="C780">
        <f t="shared" si="37"/>
        <v>10</v>
      </c>
      <c r="D780">
        <f t="shared" si="38"/>
        <v>2020</v>
      </c>
      <c r="E780" t="s">
        <v>11</v>
      </c>
      <c r="F780" t="s">
        <v>12</v>
      </c>
      <c r="G780" t="s">
        <v>13</v>
      </c>
      <c r="H780" t="s">
        <v>29</v>
      </c>
      <c r="I780" t="s">
        <v>14</v>
      </c>
      <c r="J780">
        <v>9</v>
      </c>
      <c r="K780">
        <v>0</v>
      </c>
      <c r="L780">
        <v>10</v>
      </c>
      <c r="M780">
        <v>-1599287</v>
      </c>
      <c r="N780">
        <v>-4824545</v>
      </c>
    </row>
    <row r="781" spans="1:14" x14ac:dyDescent="0.25">
      <c r="A781" s="1">
        <v>44061.203773148147</v>
      </c>
      <c r="B781">
        <f t="shared" si="36"/>
        <v>18</v>
      </c>
      <c r="C781">
        <f t="shared" si="37"/>
        <v>8</v>
      </c>
      <c r="D781">
        <f t="shared" si="38"/>
        <v>2020</v>
      </c>
      <c r="E781" t="s">
        <v>11</v>
      </c>
      <c r="F781" t="s">
        <v>12</v>
      </c>
      <c r="G781" t="s">
        <v>13</v>
      </c>
      <c r="H781" t="s">
        <v>29</v>
      </c>
      <c r="I781" t="s">
        <v>14</v>
      </c>
      <c r="J781">
        <v>84</v>
      </c>
      <c r="K781">
        <v>0</v>
      </c>
      <c r="L781">
        <v>-9990</v>
      </c>
      <c r="M781">
        <v>-1556993</v>
      </c>
      <c r="N781">
        <v>-478555</v>
      </c>
    </row>
    <row r="782" spans="1:14" x14ac:dyDescent="0.25">
      <c r="A782" s="1">
        <v>44061.559027777781</v>
      </c>
      <c r="B782">
        <f t="shared" si="36"/>
        <v>18</v>
      </c>
      <c r="C782">
        <f t="shared" si="37"/>
        <v>8</v>
      </c>
      <c r="D782">
        <f t="shared" si="38"/>
        <v>2020</v>
      </c>
      <c r="E782" t="s">
        <v>19</v>
      </c>
      <c r="F782" t="s">
        <v>12</v>
      </c>
      <c r="G782" t="s">
        <v>13</v>
      </c>
      <c r="H782" t="s">
        <v>29</v>
      </c>
      <c r="I782" t="s">
        <v>14</v>
      </c>
      <c r="J782">
        <v>84</v>
      </c>
      <c r="K782">
        <v>0</v>
      </c>
      <c r="L782">
        <v>10</v>
      </c>
      <c r="M782">
        <v>-15663</v>
      </c>
      <c r="N782">
        <v>-47623</v>
      </c>
    </row>
    <row r="783" spans="1:14" x14ac:dyDescent="0.25">
      <c r="A783" s="1">
        <v>44061.659282407411</v>
      </c>
      <c r="B783">
        <f t="shared" si="36"/>
        <v>18</v>
      </c>
      <c r="C783">
        <f t="shared" si="37"/>
        <v>8</v>
      </c>
      <c r="D783">
        <f t="shared" si="38"/>
        <v>2020</v>
      </c>
      <c r="E783" t="s">
        <v>11</v>
      </c>
      <c r="F783" t="s">
        <v>12</v>
      </c>
      <c r="G783" t="s">
        <v>13</v>
      </c>
      <c r="H783" t="s">
        <v>29</v>
      </c>
      <c r="I783" t="s">
        <v>14</v>
      </c>
      <c r="J783">
        <v>84</v>
      </c>
      <c r="K783">
        <v>0</v>
      </c>
      <c r="L783">
        <v>10</v>
      </c>
      <c r="M783">
        <v>-1576437</v>
      </c>
      <c r="N783">
        <v>-4772536</v>
      </c>
    </row>
    <row r="784" spans="1:14" x14ac:dyDescent="0.25">
      <c r="A784" s="1">
        <v>44061.659282407411</v>
      </c>
      <c r="B784">
        <f t="shared" si="36"/>
        <v>18</v>
      </c>
      <c r="C784">
        <f t="shared" si="37"/>
        <v>8</v>
      </c>
      <c r="D784">
        <f t="shared" si="38"/>
        <v>2020</v>
      </c>
      <c r="E784" t="s">
        <v>11</v>
      </c>
      <c r="F784" t="s">
        <v>12</v>
      </c>
      <c r="G784" t="s">
        <v>13</v>
      </c>
      <c r="H784" t="s">
        <v>29</v>
      </c>
      <c r="I784" t="s">
        <v>14</v>
      </c>
      <c r="J784">
        <v>84</v>
      </c>
      <c r="K784">
        <v>0</v>
      </c>
      <c r="L784">
        <v>10</v>
      </c>
      <c r="M784">
        <v>-1576513</v>
      </c>
      <c r="N784">
        <v>-4772537</v>
      </c>
    </row>
    <row r="785" spans="1:14" x14ac:dyDescent="0.25">
      <c r="A785" s="1">
        <v>44061.695833333331</v>
      </c>
      <c r="B785">
        <f t="shared" si="36"/>
        <v>18</v>
      </c>
      <c r="C785">
        <f t="shared" si="37"/>
        <v>8</v>
      </c>
      <c r="D785">
        <f t="shared" si="38"/>
        <v>2020</v>
      </c>
      <c r="E785" t="s">
        <v>16</v>
      </c>
      <c r="F785" t="s">
        <v>12</v>
      </c>
      <c r="G785" t="s">
        <v>13</v>
      </c>
      <c r="H785" t="s">
        <v>29</v>
      </c>
      <c r="I785" t="s">
        <v>14</v>
      </c>
      <c r="J785">
        <v>84</v>
      </c>
      <c r="K785">
        <v>0</v>
      </c>
      <c r="L785">
        <v>10</v>
      </c>
      <c r="M785">
        <v>-157657</v>
      </c>
      <c r="N785">
        <v>-4772696</v>
      </c>
    </row>
    <row r="786" spans="1:14" x14ac:dyDescent="0.25">
      <c r="A786" s="1">
        <v>44061.695833333331</v>
      </c>
      <c r="B786">
        <f t="shared" si="36"/>
        <v>18</v>
      </c>
      <c r="C786">
        <f t="shared" si="37"/>
        <v>8</v>
      </c>
      <c r="D786">
        <f t="shared" si="38"/>
        <v>2020</v>
      </c>
      <c r="E786" t="s">
        <v>16</v>
      </c>
      <c r="F786" t="s">
        <v>12</v>
      </c>
      <c r="G786" t="s">
        <v>13</v>
      </c>
      <c r="H786" t="s">
        <v>29</v>
      </c>
      <c r="I786" t="s">
        <v>14</v>
      </c>
      <c r="J786">
        <v>84</v>
      </c>
      <c r="K786">
        <v>0</v>
      </c>
      <c r="L786">
        <v>10</v>
      </c>
      <c r="M786">
        <v>-1576624</v>
      </c>
      <c r="N786">
        <v>-4773059</v>
      </c>
    </row>
    <row r="787" spans="1:14" x14ac:dyDescent="0.25">
      <c r="A787" s="1">
        <v>44061.773449074077</v>
      </c>
      <c r="B787">
        <f t="shared" si="36"/>
        <v>18</v>
      </c>
      <c r="C787">
        <f t="shared" si="37"/>
        <v>8</v>
      </c>
      <c r="D787">
        <f t="shared" si="38"/>
        <v>2020</v>
      </c>
      <c r="E787" t="s">
        <v>15</v>
      </c>
      <c r="F787" t="s">
        <v>12</v>
      </c>
      <c r="G787" t="s">
        <v>13</v>
      </c>
      <c r="H787" t="s">
        <v>29</v>
      </c>
      <c r="I787" t="s">
        <v>14</v>
      </c>
      <c r="J787">
        <v>60</v>
      </c>
      <c r="K787">
        <v>0</v>
      </c>
      <c r="L787">
        <v>10</v>
      </c>
      <c r="M787">
        <v>-1592</v>
      </c>
      <c r="N787">
        <v>-4799</v>
      </c>
    </row>
    <row r="788" spans="1:14" x14ac:dyDescent="0.25">
      <c r="A788" s="1">
        <v>44061.726319444446</v>
      </c>
      <c r="B788">
        <f t="shared" si="36"/>
        <v>18</v>
      </c>
      <c r="C788">
        <f t="shared" si="37"/>
        <v>8</v>
      </c>
      <c r="D788">
        <f t="shared" si="38"/>
        <v>2020</v>
      </c>
      <c r="E788" t="s">
        <v>11</v>
      </c>
      <c r="F788" t="s">
        <v>12</v>
      </c>
      <c r="G788" t="s">
        <v>13</v>
      </c>
      <c r="H788" t="s">
        <v>29</v>
      </c>
      <c r="I788" t="s">
        <v>14</v>
      </c>
      <c r="J788">
        <v>84</v>
      </c>
      <c r="K788">
        <v>0</v>
      </c>
      <c r="L788">
        <v>10</v>
      </c>
      <c r="M788">
        <v>-1567774</v>
      </c>
      <c r="N788">
        <v>-4762788</v>
      </c>
    </row>
    <row r="789" spans="1:14" x14ac:dyDescent="0.25">
      <c r="A789" s="1">
        <v>44061.726319444446</v>
      </c>
      <c r="B789">
        <f t="shared" si="36"/>
        <v>18</v>
      </c>
      <c r="C789">
        <f t="shared" si="37"/>
        <v>8</v>
      </c>
      <c r="D789">
        <f t="shared" si="38"/>
        <v>2020</v>
      </c>
      <c r="E789" t="s">
        <v>11</v>
      </c>
      <c r="F789" t="s">
        <v>12</v>
      </c>
      <c r="G789" t="s">
        <v>13</v>
      </c>
      <c r="H789" t="s">
        <v>29</v>
      </c>
      <c r="I789" t="s">
        <v>14</v>
      </c>
      <c r="J789">
        <v>84</v>
      </c>
      <c r="K789">
        <v>0</v>
      </c>
      <c r="L789">
        <v>10</v>
      </c>
      <c r="M789">
        <v>-1576222</v>
      </c>
      <c r="N789">
        <v>-4772703</v>
      </c>
    </row>
    <row r="790" spans="1:14" x14ac:dyDescent="0.25">
      <c r="A790" s="1">
        <v>44061.726319444446</v>
      </c>
      <c r="B790">
        <f t="shared" si="36"/>
        <v>18</v>
      </c>
      <c r="C790">
        <f t="shared" si="37"/>
        <v>8</v>
      </c>
      <c r="D790">
        <f t="shared" si="38"/>
        <v>2020</v>
      </c>
      <c r="E790" t="s">
        <v>11</v>
      </c>
      <c r="F790" t="s">
        <v>12</v>
      </c>
      <c r="G790" t="s">
        <v>13</v>
      </c>
      <c r="H790" t="s">
        <v>29</v>
      </c>
      <c r="I790" t="s">
        <v>14</v>
      </c>
      <c r="J790">
        <v>60</v>
      </c>
      <c r="K790">
        <v>0</v>
      </c>
      <c r="L790">
        <v>10</v>
      </c>
      <c r="M790">
        <v>-1592086</v>
      </c>
      <c r="N790">
        <v>-4799329</v>
      </c>
    </row>
    <row r="791" spans="1:14" x14ac:dyDescent="0.25">
      <c r="A791" s="1">
        <v>44061.726319444446</v>
      </c>
      <c r="B791">
        <f t="shared" si="36"/>
        <v>18</v>
      </c>
      <c r="C791">
        <f t="shared" si="37"/>
        <v>8</v>
      </c>
      <c r="D791">
        <f t="shared" si="38"/>
        <v>2020</v>
      </c>
      <c r="E791" t="s">
        <v>11</v>
      </c>
      <c r="F791" t="s">
        <v>12</v>
      </c>
      <c r="G791" t="s">
        <v>13</v>
      </c>
      <c r="H791" t="s">
        <v>29</v>
      </c>
      <c r="I791" t="s">
        <v>14</v>
      </c>
      <c r="J791">
        <v>65</v>
      </c>
      <c r="K791">
        <v>0</v>
      </c>
      <c r="L791">
        <v>10</v>
      </c>
      <c r="M791">
        <v>-1592683</v>
      </c>
      <c r="N791">
        <v>-4799207</v>
      </c>
    </row>
    <row r="792" spans="1:14" x14ac:dyDescent="0.25">
      <c r="A792" s="1">
        <v>44061.726319444446</v>
      </c>
      <c r="B792">
        <f t="shared" si="36"/>
        <v>18</v>
      </c>
      <c r="C792">
        <f t="shared" si="37"/>
        <v>8</v>
      </c>
      <c r="D792">
        <f t="shared" si="38"/>
        <v>2020</v>
      </c>
      <c r="E792" t="s">
        <v>11</v>
      </c>
      <c r="F792" t="s">
        <v>12</v>
      </c>
      <c r="G792" t="s">
        <v>13</v>
      </c>
      <c r="H792" t="s">
        <v>29</v>
      </c>
      <c r="I792" t="s">
        <v>14</v>
      </c>
      <c r="J792">
        <v>67</v>
      </c>
      <c r="K792">
        <v>0</v>
      </c>
      <c r="L792">
        <v>10</v>
      </c>
      <c r="M792">
        <v>-1592885</v>
      </c>
      <c r="N792">
        <v>-480016</v>
      </c>
    </row>
    <row r="793" spans="1:14" x14ac:dyDescent="0.25">
      <c r="A793" s="1">
        <v>44061.726319444446</v>
      </c>
      <c r="B793">
        <f t="shared" si="36"/>
        <v>18</v>
      </c>
      <c r="C793">
        <f t="shared" si="37"/>
        <v>8</v>
      </c>
      <c r="D793">
        <f t="shared" si="38"/>
        <v>2020</v>
      </c>
      <c r="E793" t="s">
        <v>11</v>
      </c>
      <c r="F793" t="s">
        <v>12</v>
      </c>
      <c r="G793" t="s">
        <v>13</v>
      </c>
      <c r="H793" t="s">
        <v>29</v>
      </c>
      <c r="I793" t="s">
        <v>14</v>
      </c>
      <c r="J793">
        <v>66</v>
      </c>
      <c r="K793">
        <v>0</v>
      </c>
      <c r="L793">
        <v>10</v>
      </c>
      <c r="M793">
        <v>-1592786</v>
      </c>
      <c r="N793">
        <v>-4799693</v>
      </c>
    </row>
    <row r="794" spans="1:14" x14ac:dyDescent="0.25">
      <c r="A794" s="1">
        <v>44061.726319444446</v>
      </c>
      <c r="B794">
        <f t="shared" si="36"/>
        <v>18</v>
      </c>
      <c r="C794">
        <f t="shared" si="37"/>
        <v>8</v>
      </c>
      <c r="D794">
        <f t="shared" si="38"/>
        <v>2020</v>
      </c>
      <c r="E794" t="s">
        <v>11</v>
      </c>
      <c r="F794" t="s">
        <v>12</v>
      </c>
      <c r="G794" t="s">
        <v>13</v>
      </c>
      <c r="H794" t="s">
        <v>29</v>
      </c>
      <c r="I794" t="s">
        <v>14</v>
      </c>
      <c r="J794">
        <v>71</v>
      </c>
      <c r="K794">
        <v>0</v>
      </c>
      <c r="L794">
        <v>10</v>
      </c>
      <c r="M794">
        <v>-1593382</v>
      </c>
      <c r="N794">
        <v>-4799561</v>
      </c>
    </row>
    <row r="795" spans="1:14" x14ac:dyDescent="0.25">
      <c r="A795" s="1">
        <v>44061.726319444446</v>
      </c>
      <c r="B795">
        <f t="shared" si="36"/>
        <v>18</v>
      </c>
      <c r="C795">
        <f t="shared" si="37"/>
        <v>8</v>
      </c>
      <c r="D795">
        <f t="shared" si="38"/>
        <v>2020</v>
      </c>
      <c r="E795" t="s">
        <v>11</v>
      </c>
      <c r="F795" t="s">
        <v>12</v>
      </c>
      <c r="G795" t="s">
        <v>13</v>
      </c>
      <c r="H795" t="s">
        <v>29</v>
      </c>
      <c r="I795" t="s">
        <v>14</v>
      </c>
      <c r="J795">
        <v>72</v>
      </c>
      <c r="K795">
        <v>0</v>
      </c>
      <c r="L795">
        <v>10</v>
      </c>
      <c r="M795">
        <v>-1593482</v>
      </c>
      <c r="N795">
        <v>-4800036</v>
      </c>
    </row>
    <row r="796" spans="1:14" x14ac:dyDescent="0.25">
      <c r="A796" s="1">
        <v>44061.726319444446</v>
      </c>
      <c r="B796">
        <f t="shared" si="36"/>
        <v>18</v>
      </c>
      <c r="C796">
        <f t="shared" si="37"/>
        <v>8</v>
      </c>
      <c r="D796">
        <f t="shared" si="38"/>
        <v>2020</v>
      </c>
      <c r="E796" t="s">
        <v>11</v>
      </c>
      <c r="F796" t="s">
        <v>12</v>
      </c>
      <c r="G796" t="s">
        <v>13</v>
      </c>
      <c r="H796" t="s">
        <v>29</v>
      </c>
      <c r="I796" t="s">
        <v>14</v>
      </c>
      <c r="J796">
        <v>61</v>
      </c>
      <c r="K796">
        <v>0</v>
      </c>
      <c r="L796">
        <v>10</v>
      </c>
      <c r="M796">
        <v>-1592188</v>
      </c>
      <c r="N796">
        <v>-4799809</v>
      </c>
    </row>
    <row r="797" spans="1:14" x14ac:dyDescent="0.25">
      <c r="A797" s="1">
        <v>44061.671956018516</v>
      </c>
      <c r="B797">
        <f t="shared" si="36"/>
        <v>18</v>
      </c>
      <c r="C797">
        <f t="shared" si="37"/>
        <v>8</v>
      </c>
      <c r="D797">
        <f t="shared" si="38"/>
        <v>2020</v>
      </c>
      <c r="E797" t="s">
        <v>18</v>
      </c>
      <c r="F797" t="s">
        <v>12</v>
      </c>
      <c r="G797" t="s">
        <v>13</v>
      </c>
      <c r="H797" t="s">
        <v>29</v>
      </c>
      <c r="I797" t="s">
        <v>14</v>
      </c>
      <c r="J797">
        <v>84</v>
      </c>
      <c r="K797">
        <v>0</v>
      </c>
      <c r="L797">
        <v>10</v>
      </c>
      <c r="M797">
        <v>-15771</v>
      </c>
      <c r="N797">
        <v>-47753</v>
      </c>
    </row>
    <row r="798" spans="1:14" x14ac:dyDescent="0.25">
      <c r="A798" s="1">
        <v>44059.720833333333</v>
      </c>
      <c r="B798">
        <f t="shared" si="36"/>
        <v>16</v>
      </c>
      <c r="C798">
        <f t="shared" si="37"/>
        <v>8</v>
      </c>
      <c r="D798">
        <f t="shared" si="38"/>
        <v>2020</v>
      </c>
      <c r="E798" t="s">
        <v>16</v>
      </c>
      <c r="F798" t="s">
        <v>12</v>
      </c>
      <c r="G798" t="s">
        <v>13</v>
      </c>
      <c r="H798" t="s">
        <v>29</v>
      </c>
      <c r="I798" t="s">
        <v>14</v>
      </c>
      <c r="J798">
        <v>82</v>
      </c>
      <c r="K798">
        <v>4</v>
      </c>
      <c r="L798">
        <v>10</v>
      </c>
      <c r="M798">
        <v>-1584937</v>
      </c>
      <c r="N798">
        <v>-4815776</v>
      </c>
    </row>
    <row r="799" spans="1:14" x14ac:dyDescent="0.25">
      <c r="A799" s="1">
        <v>44059.720833333333</v>
      </c>
      <c r="B799">
        <f t="shared" si="36"/>
        <v>16</v>
      </c>
      <c r="C799">
        <f t="shared" si="37"/>
        <v>8</v>
      </c>
      <c r="D799">
        <f t="shared" si="38"/>
        <v>2020</v>
      </c>
      <c r="E799" t="s">
        <v>16</v>
      </c>
      <c r="F799" t="s">
        <v>12</v>
      </c>
      <c r="G799" t="s">
        <v>13</v>
      </c>
      <c r="H799" t="s">
        <v>29</v>
      </c>
      <c r="I799" t="s">
        <v>14</v>
      </c>
      <c r="J799">
        <v>82</v>
      </c>
      <c r="K799">
        <v>4</v>
      </c>
      <c r="L799">
        <v>10</v>
      </c>
      <c r="M799">
        <v>-1584776</v>
      </c>
      <c r="N799">
        <v>-4816126</v>
      </c>
    </row>
    <row r="800" spans="1:14" x14ac:dyDescent="0.25">
      <c r="A800" s="1">
        <v>44059.720833333333</v>
      </c>
      <c r="B800">
        <f t="shared" si="36"/>
        <v>16</v>
      </c>
      <c r="C800">
        <f t="shared" si="37"/>
        <v>8</v>
      </c>
      <c r="D800">
        <f t="shared" si="38"/>
        <v>2020</v>
      </c>
      <c r="E800" t="s">
        <v>16</v>
      </c>
      <c r="F800" t="s">
        <v>12</v>
      </c>
      <c r="G800" t="s">
        <v>13</v>
      </c>
      <c r="H800" t="s">
        <v>29</v>
      </c>
      <c r="I800" t="s">
        <v>14</v>
      </c>
      <c r="J800">
        <v>82</v>
      </c>
      <c r="K800">
        <v>1</v>
      </c>
      <c r="L800">
        <v>10</v>
      </c>
      <c r="M800">
        <v>-1560551</v>
      </c>
      <c r="N800">
        <v>-481597</v>
      </c>
    </row>
    <row r="801" spans="1:14" x14ac:dyDescent="0.25">
      <c r="A801" s="1">
        <v>44059.683657407404</v>
      </c>
      <c r="B801">
        <f t="shared" si="36"/>
        <v>16</v>
      </c>
      <c r="C801">
        <f t="shared" si="37"/>
        <v>8</v>
      </c>
      <c r="D801">
        <f t="shared" si="38"/>
        <v>2020</v>
      </c>
      <c r="E801" t="s">
        <v>11</v>
      </c>
      <c r="F801" t="s">
        <v>12</v>
      </c>
      <c r="G801" t="s">
        <v>13</v>
      </c>
      <c r="H801" t="s">
        <v>29</v>
      </c>
      <c r="I801" t="s">
        <v>14</v>
      </c>
      <c r="J801">
        <v>82</v>
      </c>
      <c r="K801">
        <v>1</v>
      </c>
      <c r="L801">
        <v>10</v>
      </c>
      <c r="M801">
        <v>-1560997</v>
      </c>
      <c r="N801">
        <v>-4816242</v>
      </c>
    </row>
    <row r="802" spans="1:14" x14ac:dyDescent="0.25">
      <c r="A802" s="1">
        <v>44059.683657407404</v>
      </c>
      <c r="B802">
        <f t="shared" si="36"/>
        <v>16</v>
      </c>
      <c r="C802">
        <f t="shared" si="37"/>
        <v>8</v>
      </c>
      <c r="D802">
        <f t="shared" si="38"/>
        <v>2020</v>
      </c>
      <c r="E802" t="s">
        <v>11</v>
      </c>
      <c r="F802" t="s">
        <v>12</v>
      </c>
      <c r="G802" t="s">
        <v>13</v>
      </c>
      <c r="H802" t="s">
        <v>29</v>
      </c>
      <c r="I802" t="s">
        <v>14</v>
      </c>
      <c r="J802">
        <v>82</v>
      </c>
      <c r="K802">
        <v>1</v>
      </c>
      <c r="L802">
        <v>10</v>
      </c>
      <c r="M802">
        <v>-1560541</v>
      </c>
      <c r="N802">
        <v>-4815791</v>
      </c>
    </row>
    <row r="803" spans="1:14" x14ac:dyDescent="0.25">
      <c r="A803" s="1">
        <v>44059.683657407404</v>
      </c>
      <c r="B803">
        <f t="shared" si="36"/>
        <v>16</v>
      </c>
      <c r="C803">
        <f t="shared" si="37"/>
        <v>8</v>
      </c>
      <c r="D803">
        <f t="shared" si="38"/>
        <v>2020</v>
      </c>
      <c r="E803" t="s">
        <v>11</v>
      </c>
      <c r="F803" t="s">
        <v>12</v>
      </c>
      <c r="G803" t="s">
        <v>13</v>
      </c>
      <c r="H803" t="s">
        <v>29</v>
      </c>
      <c r="I803" t="s">
        <v>14</v>
      </c>
      <c r="J803">
        <v>82</v>
      </c>
      <c r="K803">
        <v>1</v>
      </c>
      <c r="L803">
        <v>10</v>
      </c>
      <c r="M803">
        <v>-1560609</v>
      </c>
      <c r="N803">
        <v>-4816298</v>
      </c>
    </row>
    <row r="804" spans="1:14" x14ac:dyDescent="0.25">
      <c r="A804" s="1">
        <v>44059.161377314813</v>
      </c>
      <c r="B804">
        <f t="shared" si="36"/>
        <v>16</v>
      </c>
      <c r="C804">
        <f t="shared" si="37"/>
        <v>8</v>
      </c>
      <c r="D804">
        <f t="shared" si="38"/>
        <v>2020</v>
      </c>
      <c r="E804" t="s">
        <v>11</v>
      </c>
      <c r="F804" t="s">
        <v>12</v>
      </c>
      <c r="G804" t="s">
        <v>13</v>
      </c>
      <c r="H804" t="s">
        <v>29</v>
      </c>
      <c r="I804" t="s">
        <v>14</v>
      </c>
      <c r="J804">
        <v>82</v>
      </c>
      <c r="K804">
        <v>1</v>
      </c>
      <c r="L804">
        <v>-9990</v>
      </c>
      <c r="M804">
        <v>-1556869</v>
      </c>
      <c r="N804">
        <v>-4785525</v>
      </c>
    </row>
    <row r="805" spans="1:14" x14ac:dyDescent="0.25">
      <c r="A805" s="1">
        <v>44059.161377314813</v>
      </c>
      <c r="B805">
        <f t="shared" si="36"/>
        <v>16</v>
      </c>
      <c r="C805">
        <f t="shared" si="37"/>
        <v>8</v>
      </c>
      <c r="D805">
        <f t="shared" si="38"/>
        <v>2020</v>
      </c>
      <c r="E805" t="s">
        <v>11</v>
      </c>
      <c r="F805" t="s">
        <v>12</v>
      </c>
      <c r="G805" t="s">
        <v>13</v>
      </c>
      <c r="H805" t="s">
        <v>29</v>
      </c>
      <c r="I805" t="s">
        <v>14</v>
      </c>
      <c r="J805">
        <v>82</v>
      </c>
      <c r="K805">
        <v>1</v>
      </c>
      <c r="L805">
        <v>-9990</v>
      </c>
      <c r="M805">
        <v>-155666</v>
      </c>
      <c r="N805">
        <v>-4785682</v>
      </c>
    </row>
    <row r="806" spans="1:14" x14ac:dyDescent="0.25">
      <c r="A806" s="1">
        <v>44059.161377314813</v>
      </c>
      <c r="B806">
        <f t="shared" si="36"/>
        <v>16</v>
      </c>
      <c r="C806">
        <f t="shared" si="37"/>
        <v>8</v>
      </c>
      <c r="D806">
        <f t="shared" si="38"/>
        <v>2020</v>
      </c>
      <c r="E806" t="s">
        <v>11</v>
      </c>
      <c r="F806" t="s">
        <v>12</v>
      </c>
      <c r="G806" t="s">
        <v>13</v>
      </c>
      <c r="H806" t="s">
        <v>29</v>
      </c>
      <c r="I806" t="s">
        <v>14</v>
      </c>
      <c r="J806">
        <v>81</v>
      </c>
      <c r="K806">
        <v>8</v>
      </c>
      <c r="L806">
        <v>10</v>
      </c>
      <c r="M806">
        <v>-157704</v>
      </c>
      <c r="N806">
        <v>-4812705</v>
      </c>
    </row>
    <row r="807" spans="1:14" x14ac:dyDescent="0.25">
      <c r="A807" s="1">
        <v>44062.918865740743</v>
      </c>
      <c r="B807">
        <f t="shared" si="36"/>
        <v>19</v>
      </c>
      <c r="C807">
        <f t="shared" si="37"/>
        <v>8</v>
      </c>
      <c r="D807">
        <f t="shared" si="38"/>
        <v>2020</v>
      </c>
      <c r="E807" t="s">
        <v>17</v>
      </c>
      <c r="F807" t="s">
        <v>12</v>
      </c>
      <c r="G807" t="s">
        <v>13</v>
      </c>
      <c r="H807" t="s">
        <v>29</v>
      </c>
      <c r="I807" t="s">
        <v>14</v>
      </c>
      <c r="J807">
        <v>78</v>
      </c>
      <c r="K807">
        <v>0</v>
      </c>
      <c r="L807">
        <v>10</v>
      </c>
      <c r="M807">
        <v>-15865591</v>
      </c>
      <c r="N807">
        <v>-48266064</v>
      </c>
    </row>
    <row r="808" spans="1:14" x14ac:dyDescent="0.25">
      <c r="A808" s="1">
        <v>44062.713263888887</v>
      </c>
      <c r="B808">
        <f t="shared" si="36"/>
        <v>19</v>
      </c>
      <c r="C808">
        <f t="shared" si="37"/>
        <v>8</v>
      </c>
      <c r="D808">
        <f t="shared" si="38"/>
        <v>2020</v>
      </c>
      <c r="E808" t="s">
        <v>11</v>
      </c>
      <c r="F808" t="s">
        <v>12</v>
      </c>
      <c r="G808" t="s">
        <v>13</v>
      </c>
      <c r="H808" t="s">
        <v>29</v>
      </c>
      <c r="I808" t="s">
        <v>14</v>
      </c>
      <c r="J808">
        <v>86</v>
      </c>
      <c r="K808">
        <v>0</v>
      </c>
      <c r="L808">
        <v>10</v>
      </c>
      <c r="M808">
        <v>-1604612</v>
      </c>
      <c r="N808">
        <v>-4808721</v>
      </c>
    </row>
    <row r="809" spans="1:14" x14ac:dyDescent="0.25">
      <c r="A809" s="1">
        <v>44062.713263888887</v>
      </c>
      <c r="B809">
        <f t="shared" si="36"/>
        <v>19</v>
      </c>
      <c r="C809">
        <f t="shared" si="37"/>
        <v>8</v>
      </c>
      <c r="D809">
        <f t="shared" si="38"/>
        <v>2020</v>
      </c>
      <c r="E809" t="s">
        <v>11</v>
      </c>
      <c r="F809" t="s">
        <v>12</v>
      </c>
      <c r="G809" t="s">
        <v>13</v>
      </c>
      <c r="H809" t="s">
        <v>29</v>
      </c>
      <c r="I809" t="s">
        <v>14</v>
      </c>
      <c r="J809">
        <v>70</v>
      </c>
      <c r="K809">
        <v>0</v>
      </c>
      <c r="L809">
        <v>10</v>
      </c>
      <c r="M809">
        <v>-1593116</v>
      </c>
      <c r="N809">
        <v>-4805278</v>
      </c>
    </row>
    <row r="810" spans="1:14" x14ac:dyDescent="0.25">
      <c r="A810" s="1">
        <v>44062.713263888887</v>
      </c>
      <c r="B810">
        <f t="shared" si="36"/>
        <v>19</v>
      </c>
      <c r="C810">
        <f t="shared" si="37"/>
        <v>8</v>
      </c>
      <c r="D810">
        <f t="shared" si="38"/>
        <v>2020</v>
      </c>
      <c r="E810" t="s">
        <v>11</v>
      </c>
      <c r="F810" t="s">
        <v>12</v>
      </c>
      <c r="G810" t="s">
        <v>13</v>
      </c>
      <c r="H810" t="s">
        <v>29</v>
      </c>
      <c r="I810" t="s">
        <v>14</v>
      </c>
      <c r="J810">
        <v>67</v>
      </c>
      <c r="K810">
        <v>0</v>
      </c>
      <c r="L810">
        <v>-9990</v>
      </c>
      <c r="M810">
        <v>-1592678</v>
      </c>
      <c r="N810">
        <v>-480537</v>
      </c>
    </row>
    <row r="811" spans="1:14" x14ac:dyDescent="0.25">
      <c r="A811" s="1">
        <v>44062.713263888887</v>
      </c>
      <c r="B811">
        <f t="shared" si="36"/>
        <v>19</v>
      </c>
      <c r="C811">
        <f t="shared" si="37"/>
        <v>8</v>
      </c>
      <c r="D811">
        <f t="shared" si="38"/>
        <v>2020</v>
      </c>
      <c r="E811" t="s">
        <v>11</v>
      </c>
      <c r="F811" t="s">
        <v>12</v>
      </c>
      <c r="G811" t="s">
        <v>13</v>
      </c>
      <c r="H811" t="s">
        <v>29</v>
      </c>
      <c r="I811" t="s">
        <v>14</v>
      </c>
      <c r="J811">
        <v>85</v>
      </c>
      <c r="K811">
        <v>0</v>
      </c>
      <c r="L811">
        <v>10</v>
      </c>
      <c r="M811">
        <v>-1582899</v>
      </c>
      <c r="N811">
        <v>-4779927</v>
      </c>
    </row>
    <row r="812" spans="1:14" x14ac:dyDescent="0.25">
      <c r="A812" s="1">
        <v>44062.713263888887</v>
      </c>
      <c r="B812">
        <f t="shared" si="36"/>
        <v>19</v>
      </c>
      <c r="C812">
        <f t="shared" si="37"/>
        <v>8</v>
      </c>
      <c r="D812">
        <f t="shared" si="38"/>
        <v>2020</v>
      </c>
      <c r="E812" t="s">
        <v>11</v>
      </c>
      <c r="F812" t="s">
        <v>12</v>
      </c>
      <c r="G812" t="s">
        <v>13</v>
      </c>
      <c r="H812" t="s">
        <v>29</v>
      </c>
      <c r="I812" t="s">
        <v>14</v>
      </c>
      <c r="J812">
        <v>3</v>
      </c>
      <c r="K812">
        <v>0</v>
      </c>
      <c r="L812">
        <v>10</v>
      </c>
      <c r="M812">
        <v>-1578771</v>
      </c>
      <c r="N812">
        <v>-480376</v>
      </c>
    </row>
    <row r="813" spans="1:14" x14ac:dyDescent="0.25">
      <c r="A813" s="1">
        <v>44062.713263888887</v>
      </c>
      <c r="B813">
        <f t="shared" si="36"/>
        <v>19</v>
      </c>
      <c r="C813">
        <f t="shared" si="37"/>
        <v>8</v>
      </c>
      <c r="D813">
        <f t="shared" si="38"/>
        <v>2020</v>
      </c>
      <c r="E813" t="s">
        <v>11</v>
      </c>
      <c r="F813" t="s">
        <v>12</v>
      </c>
      <c r="G813" t="s">
        <v>13</v>
      </c>
      <c r="H813" t="s">
        <v>29</v>
      </c>
      <c r="I813" t="s">
        <v>14</v>
      </c>
      <c r="J813">
        <v>85</v>
      </c>
      <c r="K813">
        <v>0</v>
      </c>
      <c r="L813">
        <v>10</v>
      </c>
      <c r="M813">
        <v>-1578427</v>
      </c>
      <c r="N813">
        <v>-4758738</v>
      </c>
    </row>
    <row r="814" spans="1:14" x14ac:dyDescent="0.25">
      <c r="A814" s="1">
        <v>44062.679166666669</v>
      </c>
      <c r="B814">
        <f t="shared" si="36"/>
        <v>19</v>
      </c>
      <c r="C814">
        <f t="shared" si="37"/>
        <v>8</v>
      </c>
      <c r="D814">
        <f t="shared" si="38"/>
        <v>2020</v>
      </c>
      <c r="E814" t="s">
        <v>16</v>
      </c>
      <c r="F814" t="s">
        <v>12</v>
      </c>
      <c r="G814" t="s">
        <v>13</v>
      </c>
      <c r="H814" t="s">
        <v>29</v>
      </c>
      <c r="I814" t="s">
        <v>14</v>
      </c>
      <c r="J814">
        <v>85</v>
      </c>
      <c r="K814">
        <v>0</v>
      </c>
      <c r="L814">
        <v>10</v>
      </c>
      <c r="M814">
        <v>-1594978</v>
      </c>
      <c r="N814">
        <v>-4770792</v>
      </c>
    </row>
    <row r="815" spans="1:14" x14ac:dyDescent="0.25">
      <c r="A815" s="1">
        <v>44062.679166666669</v>
      </c>
      <c r="B815">
        <f t="shared" si="36"/>
        <v>19</v>
      </c>
      <c r="C815">
        <f t="shared" si="37"/>
        <v>8</v>
      </c>
      <c r="D815">
        <f t="shared" si="38"/>
        <v>2020</v>
      </c>
      <c r="E815" t="s">
        <v>16</v>
      </c>
      <c r="F815" t="s">
        <v>12</v>
      </c>
      <c r="G815" t="s">
        <v>13</v>
      </c>
      <c r="H815" t="s">
        <v>29</v>
      </c>
      <c r="I815" t="s">
        <v>14</v>
      </c>
      <c r="J815">
        <v>85</v>
      </c>
      <c r="K815">
        <v>0</v>
      </c>
      <c r="L815">
        <v>10</v>
      </c>
      <c r="M815">
        <v>-1578416</v>
      </c>
      <c r="N815">
        <v>-4758939</v>
      </c>
    </row>
    <row r="816" spans="1:14" x14ac:dyDescent="0.25">
      <c r="A816" s="1">
        <v>44062.679166666669</v>
      </c>
      <c r="B816">
        <f t="shared" si="36"/>
        <v>19</v>
      </c>
      <c r="C816">
        <f t="shared" si="37"/>
        <v>8</v>
      </c>
      <c r="D816">
        <f t="shared" si="38"/>
        <v>2020</v>
      </c>
      <c r="E816" t="s">
        <v>16</v>
      </c>
      <c r="F816" t="s">
        <v>12</v>
      </c>
      <c r="G816" t="s">
        <v>13</v>
      </c>
      <c r="H816" t="s">
        <v>29</v>
      </c>
      <c r="I816" t="s">
        <v>14</v>
      </c>
      <c r="J816">
        <v>85</v>
      </c>
      <c r="K816">
        <v>0</v>
      </c>
      <c r="L816">
        <v>10</v>
      </c>
      <c r="M816">
        <v>-1578087</v>
      </c>
      <c r="N816">
        <v>-4758924</v>
      </c>
    </row>
    <row r="817" spans="1:14" x14ac:dyDescent="0.25">
      <c r="A817" s="1">
        <v>44062.701342592591</v>
      </c>
      <c r="B817">
        <f t="shared" si="36"/>
        <v>19</v>
      </c>
      <c r="C817">
        <f t="shared" si="37"/>
        <v>8</v>
      </c>
      <c r="D817">
        <f t="shared" si="38"/>
        <v>2020</v>
      </c>
      <c r="E817" t="s">
        <v>18</v>
      </c>
      <c r="F817" t="s">
        <v>12</v>
      </c>
      <c r="G817" t="s">
        <v>13</v>
      </c>
      <c r="H817" t="s">
        <v>29</v>
      </c>
      <c r="I817" t="s">
        <v>14</v>
      </c>
      <c r="J817">
        <v>71</v>
      </c>
      <c r="K817">
        <v>0</v>
      </c>
      <c r="L817">
        <v>10</v>
      </c>
      <c r="M817">
        <v>-15932</v>
      </c>
      <c r="N817">
        <v>-48056</v>
      </c>
    </row>
    <row r="818" spans="1:14" x14ac:dyDescent="0.25">
      <c r="A818" s="1">
        <v>44062.191087962965</v>
      </c>
      <c r="B818">
        <f t="shared" si="36"/>
        <v>19</v>
      </c>
      <c r="C818">
        <f t="shared" si="37"/>
        <v>8</v>
      </c>
      <c r="D818">
        <f t="shared" si="38"/>
        <v>2020</v>
      </c>
      <c r="E818" t="s">
        <v>11</v>
      </c>
      <c r="F818" t="s">
        <v>12</v>
      </c>
      <c r="G818" t="s">
        <v>13</v>
      </c>
      <c r="H818" t="s">
        <v>29</v>
      </c>
      <c r="I818" t="s">
        <v>14</v>
      </c>
      <c r="J818">
        <v>85</v>
      </c>
      <c r="K818">
        <v>0</v>
      </c>
      <c r="L818">
        <v>-9990</v>
      </c>
      <c r="M818">
        <v>-1556832</v>
      </c>
      <c r="N818">
        <v>-4785508</v>
      </c>
    </row>
    <row r="819" spans="1:14" x14ac:dyDescent="0.25">
      <c r="A819" s="1">
        <v>44062.191087962965</v>
      </c>
      <c r="B819">
        <f t="shared" si="36"/>
        <v>19</v>
      </c>
      <c r="C819">
        <f t="shared" si="37"/>
        <v>8</v>
      </c>
      <c r="D819">
        <f t="shared" si="38"/>
        <v>2020</v>
      </c>
      <c r="E819" t="s">
        <v>11</v>
      </c>
      <c r="F819" t="s">
        <v>12</v>
      </c>
      <c r="G819" t="s">
        <v>13</v>
      </c>
      <c r="H819" t="s">
        <v>29</v>
      </c>
      <c r="I819" t="s">
        <v>14</v>
      </c>
      <c r="J819">
        <v>85</v>
      </c>
      <c r="K819">
        <v>0</v>
      </c>
      <c r="L819">
        <v>10</v>
      </c>
      <c r="M819">
        <v>-1591076</v>
      </c>
      <c r="N819">
        <v>-4775027</v>
      </c>
    </row>
    <row r="820" spans="1:14" x14ac:dyDescent="0.25">
      <c r="A820" s="1">
        <v>44062.191087962965</v>
      </c>
      <c r="B820">
        <f t="shared" si="36"/>
        <v>19</v>
      </c>
      <c r="C820">
        <f t="shared" si="37"/>
        <v>8</v>
      </c>
      <c r="D820">
        <f t="shared" si="38"/>
        <v>2020</v>
      </c>
      <c r="E820" t="s">
        <v>11</v>
      </c>
      <c r="F820" t="s">
        <v>12</v>
      </c>
      <c r="G820" t="s">
        <v>13</v>
      </c>
      <c r="H820" t="s">
        <v>29</v>
      </c>
      <c r="I820" t="s">
        <v>14</v>
      </c>
      <c r="J820">
        <v>85</v>
      </c>
      <c r="K820">
        <v>0</v>
      </c>
      <c r="L820">
        <v>-9990</v>
      </c>
      <c r="M820">
        <v>-1601698</v>
      </c>
      <c r="N820">
        <v>-4800688</v>
      </c>
    </row>
    <row r="821" spans="1:14" x14ac:dyDescent="0.25">
      <c r="A821" s="1">
        <v>44063.910729166666</v>
      </c>
      <c r="B821">
        <f t="shared" si="36"/>
        <v>20</v>
      </c>
      <c r="C821">
        <f t="shared" si="37"/>
        <v>8</v>
      </c>
      <c r="D821">
        <f t="shared" si="38"/>
        <v>2020</v>
      </c>
      <c r="E821" t="s">
        <v>17</v>
      </c>
      <c r="F821" t="s">
        <v>12</v>
      </c>
      <c r="G821" t="s">
        <v>13</v>
      </c>
      <c r="H821" t="s">
        <v>29</v>
      </c>
      <c r="I821" t="s">
        <v>14</v>
      </c>
      <c r="J821">
        <v>86</v>
      </c>
      <c r="K821">
        <v>0</v>
      </c>
      <c r="L821">
        <v>10</v>
      </c>
      <c r="M821">
        <v>-1578424</v>
      </c>
      <c r="N821">
        <v>-47788448</v>
      </c>
    </row>
    <row r="822" spans="1:14" x14ac:dyDescent="0.25">
      <c r="A822" s="1">
        <v>44063.910729166666</v>
      </c>
      <c r="B822">
        <f t="shared" si="36"/>
        <v>20</v>
      </c>
      <c r="C822">
        <f t="shared" si="37"/>
        <v>8</v>
      </c>
      <c r="D822">
        <f t="shared" si="38"/>
        <v>2020</v>
      </c>
      <c r="E822" t="s">
        <v>17</v>
      </c>
      <c r="F822" t="s">
        <v>12</v>
      </c>
      <c r="G822" t="s">
        <v>13</v>
      </c>
      <c r="H822" t="s">
        <v>29</v>
      </c>
      <c r="I822" t="s">
        <v>14</v>
      </c>
      <c r="J822">
        <v>86</v>
      </c>
      <c r="K822">
        <v>0</v>
      </c>
      <c r="L822">
        <v>10</v>
      </c>
      <c r="M822">
        <v>-15786726</v>
      </c>
      <c r="N822">
        <v>-47801323</v>
      </c>
    </row>
    <row r="823" spans="1:14" x14ac:dyDescent="0.25">
      <c r="A823" s="1">
        <v>44063.700578703705</v>
      </c>
      <c r="B823">
        <f t="shared" si="36"/>
        <v>20</v>
      </c>
      <c r="C823">
        <f t="shared" si="37"/>
        <v>8</v>
      </c>
      <c r="D823">
        <f t="shared" si="38"/>
        <v>2020</v>
      </c>
      <c r="E823" t="s">
        <v>11</v>
      </c>
      <c r="F823" t="s">
        <v>12</v>
      </c>
      <c r="G823" t="s">
        <v>13</v>
      </c>
      <c r="H823" t="s">
        <v>29</v>
      </c>
      <c r="I823" t="s">
        <v>14</v>
      </c>
      <c r="J823">
        <v>52</v>
      </c>
      <c r="K823">
        <v>0</v>
      </c>
      <c r="L823">
        <v>10</v>
      </c>
      <c r="M823">
        <v>-1559717</v>
      </c>
      <c r="N823">
        <v>-4767218</v>
      </c>
    </row>
    <row r="824" spans="1:14" x14ac:dyDescent="0.25">
      <c r="A824" s="1">
        <v>44063.700578703705</v>
      </c>
      <c r="B824">
        <f t="shared" si="36"/>
        <v>20</v>
      </c>
      <c r="C824">
        <f t="shared" si="37"/>
        <v>8</v>
      </c>
      <c r="D824">
        <f t="shared" si="38"/>
        <v>2020</v>
      </c>
      <c r="E824" t="s">
        <v>11</v>
      </c>
      <c r="F824" t="s">
        <v>12</v>
      </c>
      <c r="G824" t="s">
        <v>13</v>
      </c>
      <c r="H824" t="s">
        <v>29</v>
      </c>
      <c r="I824" t="s">
        <v>14</v>
      </c>
      <c r="J824">
        <v>62</v>
      </c>
      <c r="K824">
        <v>0</v>
      </c>
      <c r="L824">
        <v>10</v>
      </c>
      <c r="M824">
        <v>-1592044</v>
      </c>
      <c r="N824">
        <v>-4796109</v>
      </c>
    </row>
    <row r="825" spans="1:14" x14ac:dyDescent="0.25">
      <c r="A825" s="1">
        <v>44063.700578703705</v>
      </c>
      <c r="B825">
        <f t="shared" si="36"/>
        <v>20</v>
      </c>
      <c r="C825">
        <f t="shared" si="37"/>
        <v>8</v>
      </c>
      <c r="D825">
        <f t="shared" si="38"/>
        <v>2020</v>
      </c>
      <c r="E825" t="s">
        <v>11</v>
      </c>
      <c r="F825" t="s">
        <v>12</v>
      </c>
      <c r="G825" t="s">
        <v>13</v>
      </c>
      <c r="H825" t="s">
        <v>29</v>
      </c>
      <c r="I825" t="s">
        <v>14</v>
      </c>
      <c r="J825">
        <v>86</v>
      </c>
      <c r="K825">
        <v>0</v>
      </c>
      <c r="L825">
        <v>10</v>
      </c>
      <c r="M825">
        <v>-1572221</v>
      </c>
      <c r="N825">
        <v>-4766315</v>
      </c>
    </row>
    <row r="826" spans="1:14" x14ac:dyDescent="0.25">
      <c r="A826" s="1">
        <v>44063.700578703705</v>
      </c>
      <c r="B826">
        <f t="shared" si="36"/>
        <v>20</v>
      </c>
      <c r="C826">
        <f t="shared" si="37"/>
        <v>8</v>
      </c>
      <c r="D826">
        <f t="shared" si="38"/>
        <v>2020</v>
      </c>
      <c r="E826" t="s">
        <v>11</v>
      </c>
      <c r="F826" t="s">
        <v>12</v>
      </c>
      <c r="G826" t="s">
        <v>13</v>
      </c>
      <c r="H826" t="s">
        <v>29</v>
      </c>
      <c r="I826" t="s">
        <v>14</v>
      </c>
      <c r="J826">
        <v>86</v>
      </c>
      <c r="K826">
        <v>0</v>
      </c>
      <c r="L826">
        <v>10</v>
      </c>
      <c r="M826">
        <v>-1571875</v>
      </c>
      <c r="N826">
        <v>-4766377</v>
      </c>
    </row>
    <row r="827" spans="1:14" x14ac:dyDescent="0.25">
      <c r="A827" s="1">
        <v>44063.700578703705</v>
      </c>
      <c r="B827">
        <f t="shared" si="36"/>
        <v>20</v>
      </c>
      <c r="C827">
        <f t="shared" si="37"/>
        <v>8</v>
      </c>
      <c r="D827">
        <f t="shared" si="38"/>
        <v>2020</v>
      </c>
      <c r="E827" t="s">
        <v>11</v>
      </c>
      <c r="F827" t="s">
        <v>12</v>
      </c>
      <c r="G827" t="s">
        <v>13</v>
      </c>
      <c r="H827" t="s">
        <v>29</v>
      </c>
      <c r="I827" t="s">
        <v>14</v>
      </c>
      <c r="J827">
        <v>57</v>
      </c>
      <c r="K827">
        <v>0</v>
      </c>
      <c r="L827">
        <v>10</v>
      </c>
      <c r="M827">
        <v>-1571791</v>
      </c>
      <c r="N827">
        <v>-4790047</v>
      </c>
    </row>
    <row r="828" spans="1:14" x14ac:dyDescent="0.25">
      <c r="A828" s="1">
        <v>44063.548611111109</v>
      </c>
      <c r="B828">
        <f t="shared" si="36"/>
        <v>20</v>
      </c>
      <c r="C828">
        <f t="shared" si="37"/>
        <v>8</v>
      </c>
      <c r="D828">
        <f t="shared" si="38"/>
        <v>2020</v>
      </c>
      <c r="E828" t="s">
        <v>19</v>
      </c>
      <c r="F828" t="s">
        <v>12</v>
      </c>
      <c r="G828" t="s">
        <v>13</v>
      </c>
      <c r="H828" t="s">
        <v>29</v>
      </c>
      <c r="I828" t="s">
        <v>14</v>
      </c>
      <c r="J828">
        <v>86</v>
      </c>
      <c r="K828">
        <v>0</v>
      </c>
      <c r="L828">
        <v>10</v>
      </c>
      <c r="M828">
        <v>-15711</v>
      </c>
      <c r="N828">
        <v>-47657</v>
      </c>
    </row>
    <row r="829" spans="1:14" x14ac:dyDescent="0.25">
      <c r="A829" s="1">
        <v>44063.178032407406</v>
      </c>
      <c r="B829">
        <f t="shared" si="36"/>
        <v>20</v>
      </c>
      <c r="C829">
        <f t="shared" si="37"/>
        <v>8</v>
      </c>
      <c r="D829">
        <f t="shared" si="38"/>
        <v>2020</v>
      </c>
      <c r="E829" t="s">
        <v>11</v>
      </c>
      <c r="F829" t="s">
        <v>12</v>
      </c>
      <c r="G829" t="s">
        <v>13</v>
      </c>
      <c r="H829" t="s">
        <v>29</v>
      </c>
      <c r="I829" t="s">
        <v>14</v>
      </c>
      <c r="J829">
        <v>86</v>
      </c>
      <c r="K829">
        <v>0</v>
      </c>
      <c r="L829">
        <v>-9990</v>
      </c>
      <c r="M829">
        <v>-1556829</v>
      </c>
      <c r="N829">
        <v>-4785479</v>
      </c>
    </row>
    <row r="830" spans="1:14" x14ac:dyDescent="0.25">
      <c r="A830" s="1">
        <v>44063.178032407406</v>
      </c>
      <c r="B830">
        <f t="shared" si="36"/>
        <v>20</v>
      </c>
      <c r="C830">
        <f t="shared" si="37"/>
        <v>8</v>
      </c>
      <c r="D830">
        <f t="shared" si="38"/>
        <v>2020</v>
      </c>
      <c r="E830" t="s">
        <v>11</v>
      </c>
      <c r="F830" t="s">
        <v>12</v>
      </c>
      <c r="G830" t="s">
        <v>13</v>
      </c>
      <c r="H830" t="s">
        <v>29</v>
      </c>
      <c r="I830" t="s">
        <v>14</v>
      </c>
      <c r="J830">
        <v>39</v>
      </c>
      <c r="K830">
        <v>0</v>
      </c>
      <c r="L830">
        <v>-9990</v>
      </c>
      <c r="M830">
        <v>-158249</v>
      </c>
      <c r="N830">
        <v>-4809361</v>
      </c>
    </row>
    <row r="831" spans="1:14" x14ac:dyDescent="0.25">
      <c r="A831" s="1">
        <v>44063.666666666664</v>
      </c>
      <c r="B831">
        <f t="shared" si="36"/>
        <v>20</v>
      </c>
      <c r="C831">
        <f t="shared" si="37"/>
        <v>8</v>
      </c>
      <c r="D831">
        <f t="shared" si="38"/>
        <v>2020</v>
      </c>
      <c r="E831" t="s">
        <v>16</v>
      </c>
      <c r="F831" t="s">
        <v>12</v>
      </c>
      <c r="G831" t="s">
        <v>13</v>
      </c>
      <c r="H831" t="s">
        <v>29</v>
      </c>
      <c r="I831" t="s">
        <v>14</v>
      </c>
      <c r="J831">
        <v>53</v>
      </c>
      <c r="K831">
        <v>0</v>
      </c>
      <c r="L831">
        <v>10</v>
      </c>
      <c r="M831">
        <v>-1559964</v>
      </c>
      <c r="N831">
        <v>-4767051</v>
      </c>
    </row>
    <row r="832" spans="1:14" x14ac:dyDescent="0.25">
      <c r="A832" s="1">
        <v>44063.666666666664</v>
      </c>
      <c r="B832">
        <f t="shared" si="36"/>
        <v>20</v>
      </c>
      <c r="C832">
        <f t="shared" si="37"/>
        <v>8</v>
      </c>
      <c r="D832">
        <f t="shared" si="38"/>
        <v>2020</v>
      </c>
      <c r="E832" t="s">
        <v>16</v>
      </c>
      <c r="F832" t="s">
        <v>12</v>
      </c>
      <c r="G832" t="s">
        <v>13</v>
      </c>
      <c r="H832" t="s">
        <v>29</v>
      </c>
      <c r="I832" t="s">
        <v>14</v>
      </c>
      <c r="J832">
        <v>49</v>
      </c>
      <c r="K832">
        <v>0</v>
      </c>
      <c r="L832">
        <v>10</v>
      </c>
      <c r="M832">
        <v>-155939</v>
      </c>
      <c r="N832">
        <v>-4767105</v>
      </c>
    </row>
    <row r="833" spans="1:14" x14ac:dyDescent="0.25">
      <c r="A833" s="1">
        <v>44063.666666666664</v>
      </c>
      <c r="B833">
        <f t="shared" si="36"/>
        <v>20</v>
      </c>
      <c r="C833">
        <f t="shared" si="37"/>
        <v>8</v>
      </c>
      <c r="D833">
        <f t="shared" si="38"/>
        <v>2020</v>
      </c>
      <c r="E833" t="s">
        <v>16</v>
      </c>
      <c r="F833" t="s">
        <v>12</v>
      </c>
      <c r="G833" t="s">
        <v>13</v>
      </c>
      <c r="H833" t="s">
        <v>29</v>
      </c>
      <c r="I833" t="s">
        <v>14</v>
      </c>
      <c r="J833">
        <v>56</v>
      </c>
      <c r="K833">
        <v>0</v>
      </c>
      <c r="L833">
        <v>10</v>
      </c>
      <c r="M833">
        <v>-1571747</v>
      </c>
      <c r="N833">
        <v>-4790313</v>
      </c>
    </row>
    <row r="834" spans="1:14" x14ac:dyDescent="0.25">
      <c r="A834" s="1">
        <v>44063.666666666664</v>
      </c>
      <c r="B834">
        <f t="shared" si="36"/>
        <v>20</v>
      </c>
      <c r="C834">
        <f t="shared" si="37"/>
        <v>8</v>
      </c>
      <c r="D834">
        <f t="shared" si="38"/>
        <v>2020</v>
      </c>
      <c r="E834" t="s">
        <v>16</v>
      </c>
      <c r="F834" t="s">
        <v>12</v>
      </c>
      <c r="G834" t="s">
        <v>13</v>
      </c>
      <c r="H834" t="s">
        <v>29</v>
      </c>
      <c r="I834" t="s">
        <v>14</v>
      </c>
      <c r="J834">
        <v>56</v>
      </c>
      <c r="K834">
        <v>0</v>
      </c>
      <c r="L834">
        <v>10</v>
      </c>
      <c r="M834">
        <v>-1571841</v>
      </c>
      <c r="N834">
        <v>-4790312</v>
      </c>
    </row>
    <row r="835" spans="1:14" x14ac:dyDescent="0.25">
      <c r="A835" s="1">
        <v>44063.666666666664</v>
      </c>
      <c r="B835">
        <f t="shared" ref="B835:B898" si="39">DAY(A835)</f>
        <v>20</v>
      </c>
      <c r="C835">
        <f t="shared" ref="C835:C898" si="40">MONTH(A835)</f>
        <v>8</v>
      </c>
      <c r="D835">
        <f t="shared" ref="D835:D898" si="41">YEAR(A835)</f>
        <v>2020</v>
      </c>
      <c r="E835" t="s">
        <v>16</v>
      </c>
      <c r="F835" t="s">
        <v>12</v>
      </c>
      <c r="G835" t="s">
        <v>13</v>
      </c>
      <c r="H835" t="s">
        <v>29</v>
      </c>
      <c r="I835" t="s">
        <v>14</v>
      </c>
      <c r="J835">
        <v>86</v>
      </c>
      <c r="K835">
        <v>0</v>
      </c>
      <c r="L835">
        <v>10</v>
      </c>
      <c r="M835">
        <v>-1574087</v>
      </c>
      <c r="N835">
        <v>-4767979</v>
      </c>
    </row>
    <row r="836" spans="1:14" x14ac:dyDescent="0.25">
      <c r="A836" s="1">
        <v>44064.724999999999</v>
      </c>
      <c r="B836">
        <f t="shared" si="39"/>
        <v>21</v>
      </c>
      <c r="C836">
        <f t="shared" si="40"/>
        <v>8</v>
      </c>
      <c r="D836">
        <f t="shared" si="41"/>
        <v>2020</v>
      </c>
      <c r="E836" t="s">
        <v>16</v>
      </c>
      <c r="F836" t="s">
        <v>12</v>
      </c>
      <c r="G836" t="s">
        <v>13</v>
      </c>
      <c r="H836" t="s">
        <v>29</v>
      </c>
      <c r="I836" t="s">
        <v>14</v>
      </c>
      <c r="J836">
        <v>62</v>
      </c>
      <c r="K836">
        <v>0</v>
      </c>
      <c r="L836">
        <v>10</v>
      </c>
      <c r="M836">
        <v>-1586252</v>
      </c>
      <c r="N836">
        <v>-4811505</v>
      </c>
    </row>
    <row r="837" spans="1:14" x14ac:dyDescent="0.25">
      <c r="A837" s="1">
        <v>44064.687523148146</v>
      </c>
      <c r="B837">
        <f t="shared" si="39"/>
        <v>21</v>
      </c>
      <c r="C837">
        <f t="shared" si="40"/>
        <v>8</v>
      </c>
      <c r="D837">
        <f t="shared" si="41"/>
        <v>2020</v>
      </c>
      <c r="E837" t="s">
        <v>11</v>
      </c>
      <c r="F837" t="s">
        <v>12</v>
      </c>
      <c r="G837" t="s">
        <v>13</v>
      </c>
      <c r="H837" t="s">
        <v>29</v>
      </c>
      <c r="I837" t="s">
        <v>14</v>
      </c>
      <c r="J837">
        <v>61</v>
      </c>
      <c r="K837">
        <v>0</v>
      </c>
      <c r="L837">
        <v>10</v>
      </c>
      <c r="M837">
        <v>-1586545</v>
      </c>
      <c r="N837">
        <v>-4811295</v>
      </c>
    </row>
    <row r="838" spans="1:14" x14ac:dyDescent="0.25">
      <c r="A838" s="1">
        <v>44064.165706018517</v>
      </c>
      <c r="B838">
        <f t="shared" si="39"/>
        <v>21</v>
      </c>
      <c r="C838">
        <f t="shared" si="40"/>
        <v>8</v>
      </c>
      <c r="D838">
        <f t="shared" si="41"/>
        <v>2020</v>
      </c>
      <c r="E838" t="s">
        <v>11</v>
      </c>
      <c r="F838" t="s">
        <v>12</v>
      </c>
      <c r="G838" t="s">
        <v>13</v>
      </c>
      <c r="H838" t="s">
        <v>29</v>
      </c>
      <c r="I838" t="s">
        <v>14</v>
      </c>
      <c r="J838">
        <v>87</v>
      </c>
      <c r="K838">
        <v>0</v>
      </c>
      <c r="L838">
        <v>10</v>
      </c>
      <c r="M838">
        <v>-1594916</v>
      </c>
      <c r="N838">
        <v>-4809622</v>
      </c>
    </row>
    <row r="839" spans="1:14" x14ac:dyDescent="0.25">
      <c r="A839" s="1">
        <v>44106.174004629633</v>
      </c>
      <c r="B839">
        <f t="shared" si="39"/>
        <v>2</v>
      </c>
      <c r="C839">
        <f t="shared" si="40"/>
        <v>10</v>
      </c>
      <c r="D839">
        <f t="shared" si="41"/>
        <v>2020</v>
      </c>
      <c r="E839" t="s">
        <v>11</v>
      </c>
      <c r="F839" t="s">
        <v>12</v>
      </c>
      <c r="G839" t="s">
        <v>13</v>
      </c>
      <c r="H839" t="s">
        <v>29</v>
      </c>
      <c r="I839" t="s">
        <v>14</v>
      </c>
      <c r="J839">
        <v>9</v>
      </c>
      <c r="K839">
        <v>0</v>
      </c>
      <c r="L839">
        <v>10</v>
      </c>
      <c r="M839">
        <v>-1599265</v>
      </c>
      <c r="N839">
        <v>-4824219</v>
      </c>
    </row>
    <row r="840" spans="1:14" x14ac:dyDescent="0.25">
      <c r="A840" s="1">
        <v>44065.712500000001</v>
      </c>
      <c r="B840">
        <f t="shared" si="39"/>
        <v>22</v>
      </c>
      <c r="C840">
        <f t="shared" si="40"/>
        <v>8</v>
      </c>
      <c r="D840">
        <f t="shared" si="41"/>
        <v>2020</v>
      </c>
      <c r="E840" t="s">
        <v>16</v>
      </c>
      <c r="F840" t="s">
        <v>12</v>
      </c>
      <c r="G840" t="s">
        <v>13</v>
      </c>
      <c r="H840" t="s">
        <v>29</v>
      </c>
      <c r="I840" t="s">
        <v>14</v>
      </c>
      <c r="J840">
        <v>89</v>
      </c>
      <c r="K840">
        <v>0</v>
      </c>
      <c r="L840">
        <v>10</v>
      </c>
      <c r="M840">
        <v>-1597378</v>
      </c>
      <c r="N840">
        <v>-4810637</v>
      </c>
    </row>
    <row r="841" spans="1:14" x14ac:dyDescent="0.25">
      <c r="A841" s="1">
        <v>44065.674837962964</v>
      </c>
      <c r="B841">
        <f t="shared" si="39"/>
        <v>22</v>
      </c>
      <c r="C841">
        <f t="shared" si="40"/>
        <v>8</v>
      </c>
      <c r="D841">
        <f t="shared" si="41"/>
        <v>2020</v>
      </c>
      <c r="E841" t="s">
        <v>11</v>
      </c>
      <c r="F841" t="s">
        <v>12</v>
      </c>
      <c r="G841" t="s">
        <v>13</v>
      </c>
      <c r="H841" t="s">
        <v>29</v>
      </c>
      <c r="I841" t="s">
        <v>14</v>
      </c>
      <c r="J841">
        <v>89</v>
      </c>
      <c r="K841">
        <v>0</v>
      </c>
      <c r="L841">
        <v>10</v>
      </c>
      <c r="M841">
        <v>-1597462</v>
      </c>
      <c r="N841">
        <v>-4810151</v>
      </c>
    </row>
    <row r="842" spans="1:14" x14ac:dyDescent="0.25">
      <c r="A842" s="1">
        <v>44065.674837962964</v>
      </c>
      <c r="B842">
        <f t="shared" si="39"/>
        <v>22</v>
      </c>
      <c r="C842">
        <f t="shared" si="40"/>
        <v>8</v>
      </c>
      <c r="D842">
        <f t="shared" si="41"/>
        <v>2020</v>
      </c>
      <c r="E842" t="s">
        <v>11</v>
      </c>
      <c r="F842" t="s">
        <v>12</v>
      </c>
      <c r="G842" t="s">
        <v>13</v>
      </c>
      <c r="H842" t="s">
        <v>29</v>
      </c>
      <c r="I842" t="s">
        <v>14</v>
      </c>
      <c r="J842">
        <v>89</v>
      </c>
      <c r="K842">
        <v>0</v>
      </c>
      <c r="L842">
        <v>10</v>
      </c>
      <c r="M842">
        <v>-1597532</v>
      </c>
      <c r="N842">
        <v>-4810732</v>
      </c>
    </row>
    <row r="843" spans="1:14" x14ac:dyDescent="0.25">
      <c r="A843" s="1">
        <v>44065.722766203704</v>
      </c>
      <c r="B843">
        <f t="shared" si="39"/>
        <v>22</v>
      </c>
      <c r="C843">
        <f t="shared" si="40"/>
        <v>8</v>
      </c>
      <c r="D843">
        <f t="shared" si="41"/>
        <v>2020</v>
      </c>
      <c r="E843" t="s">
        <v>18</v>
      </c>
      <c r="F843" t="s">
        <v>12</v>
      </c>
      <c r="G843" t="s">
        <v>13</v>
      </c>
      <c r="H843" t="s">
        <v>29</v>
      </c>
      <c r="I843" t="s">
        <v>14</v>
      </c>
      <c r="J843">
        <v>88</v>
      </c>
      <c r="K843">
        <v>0</v>
      </c>
      <c r="L843">
        <v>10</v>
      </c>
      <c r="M843">
        <v>-15732</v>
      </c>
      <c r="N843">
        <v>-47783</v>
      </c>
    </row>
    <row r="844" spans="1:14" x14ac:dyDescent="0.25">
      <c r="A844" s="1">
        <v>44065.153506944444</v>
      </c>
      <c r="B844">
        <f t="shared" si="39"/>
        <v>22</v>
      </c>
      <c r="C844">
        <f t="shared" si="40"/>
        <v>8</v>
      </c>
      <c r="D844">
        <f t="shared" si="41"/>
        <v>2020</v>
      </c>
      <c r="E844" t="s">
        <v>11</v>
      </c>
      <c r="F844" t="s">
        <v>12</v>
      </c>
      <c r="G844" t="s">
        <v>13</v>
      </c>
      <c r="H844" t="s">
        <v>29</v>
      </c>
      <c r="I844" t="s">
        <v>14</v>
      </c>
      <c r="J844">
        <v>89</v>
      </c>
      <c r="K844">
        <v>0</v>
      </c>
      <c r="L844">
        <v>10</v>
      </c>
      <c r="M844">
        <v>-1596783</v>
      </c>
      <c r="N844">
        <v>-4810956</v>
      </c>
    </row>
    <row r="845" spans="1:14" x14ac:dyDescent="0.25">
      <c r="A845" s="1">
        <v>44065.153506944444</v>
      </c>
      <c r="B845">
        <f t="shared" si="39"/>
        <v>22</v>
      </c>
      <c r="C845">
        <f t="shared" si="40"/>
        <v>8</v>
      </c>
      <c r="D845">
        <f t="shared" si="41"/>
        <v>2020</v>
      </c>
      <c r="E845" t="s">
        <v>11</v>
      </c>
      <c r="F845" t="s">
        <v>12</v>
      </c>
      <c r="G845" t="s">
        <v>13</v>
      </c>
      <c r="H845" t="s">
        <v>29</v>
      </c>
      <c r="I845" t="s">
        <v>14</v>
      </c>
      <c r="J845">
        <v>89</v>
      </c>
      <c r="K845">
        <v>0</v>
      </c>
      <c r="L845">
        <v>10</v>
      </c>
      <c r="M845">
        <v>-1596685</v>
      </c>
      <c r="N845">
        <v>-4811413</v>
      </c>
    </row>
    <row r="846" spans="1:14" x14ac:dyDescent="0.25">
      <c r="A846" s="1">
        <v>44065.153506944444</v>
      </c>
      <c r="B846">
        <f t="shared" si="39"/>
        <v>22</v>
      </c>
      <c r="C846">
        <f t="shared" si="40"/>
        <v>8</v>
      </c>
      <c r="D846">
        <f t="shared" si="41"/>
        <v>2020</v>
      </c>
      <c r="E846" t="s">
        <v>11</v>
      </c>
      <c r="F846" t="s">
        <v>12</v>
      </c>
      <c r="G846" t="s">
        <v>13</v>
      </c>
      <c r="H846" t="s">
        <v>29</v>
      </c>
      <c r="I846" t="s">
        <v>14</v>
      </c>
      <c r="J846">
        <v>89</v>
      </c>
      <c r="K846">
        <v>0</v>
      </c>
      <c r="L846">
        <v>10</v>
      </c>
      <c r="M846">
        <v>-1596676</v>
      </c>
      <c r="N846">
        <v>-4811074</v>
      </c>
    </row>
    <row r="847" spans="1:14" x14ac:dyDescent="0.25">
      <c r="A847" s="1">
        <v>44066.7</v>
      </c>
      <c r="B847">
        <f t="shared" si="39"/>
        <v>23</v>
      </c>
      <c r="C847">
        <f t="shared" si="40"/>
        <v>8</v>
      </c>
      <c r="D847">
        <f t="shared" si="41"/>
        <v>2020</v>
      </c>
      <c r="E847" t="s">
        <v>16</v>
      </c>
      <c r="F847" t="s">
        <v>12</v>
      </c>
      <c r="G847" t="s">
        <v>13</v>
      </c>
      <c r="H847" t="s">
        <v>29</v>
      </c>
      <c r="I847" t="s">
        <v>14</v>
      </c>
      <c r="J847">
        <v>88</v>
      </c>
      <c r="K847">
        <v>0</v>
      </c>
      <c r="L847">
        <v>10</v>
      </c>
      <c r="M847">
        <v>-156492</v>
      </c>
      <c r="N847">
        <v>-4762848</v>
      </c>
    </row>
    <row r="848" spans="1:14" x14ac:dyDescent="0.25">
      <c r="A848" s="1">
        <v>44066.7</v>
      </c>
      <c r="B848">
        <f t="shared" si="39"/>
        <v>23</v>
      </c>
      <c r="C848">
        <f t="shared" si="40"/>
        <v>8</v>
      </c>
      <c r="D848">
        <f t="shared" si="41"/>
        <v>2020</v>
      </c>
      <c r="E848" t="s">
        <v>16</v>
      </c>
      <c r="F848" t="s">
        <v>12</v>
      </c>
      <c r="G848" t="s">
        <v>13</v>
      </c>
      <c r="H848" t="s">
        <v>29</v>
      </c>
      <c r="I848" t="s">
        <v>14</v>
      </c>
      <c r="J848">
        <v>86</v>
      </c>
      <c r="K848">
        <v>0</v>
      </c>
      <c r="L848">
        <v>10</v>
      </c>
      <c r="M848">
        <v>-1564587</v>
      </c>
      <c r="N848">
        <v>-4762904</v>
      </c>
    </row>
    <row r="849" spans="1:14" x14ac:dyDescent="0.25">
      <c r="A849" s="1">
        <v>44066.7</v>
      </c>
      <c r="B849">
        <f t="shared" si="39"/>
        <v>23</v>
      </c>
      <c r="C849">
        <f t="shared" si="40"/>
        <v>8</v>
      </c>
      <c r="D849">
        <f t="shared" si="41"/>
        <v>2020</v>
      </c>
      <c r="E849" t="s">
        <v>16</v>
      </c>
      <c r="F849" t="s">
        <v>12</v>
      </c>
      <c r="G849" t="s">
        <v>13</v>
      </c>
      <c r="H849" t="s">
        <v>29</v>
      </c>
      <c r="I849" t="s">
        <v>14</v>
      </c>
      <c r="J849">
        <v>89</v>
      </c>
      <c r="K849">
        <v>0</v>
      </c>
      <c r="L849">
        <v>10</v>
      </c>
      <c r="M849">
        <v>-1551525</v>
      </c>
      <c r="N849">
        <v>-4789528</v>
      </c>
    </row>
    <row r="850" spans="1:14" x14ac:dyDescent="0.25">
      <c r="A850" s="1">
        <v>44066.7</v>
      </c>
      <c r="B850">
        <f t="shared" si="39"/>
        <v>23</v>
      </c>
      <c r="C850">
        <f t="shared" si="40"/>
        <v>8</v>
      </c>
      <c r="D850">
        <f t="shared" si="41"/>
        <v>2020</v>
      </c>
      <c r="E850" t="s">
        <v>16</v>
      </c>
      <c r="F850" t="s">
        <v>12</v>
      </c>
      <c r="G850" t="s">
        <v>13</v>
      </c>
      <c r="H850" t="s">
        <v>29</v>
      </c>
      <c r="I850" t="s">
        <v>14</v>
      </c>
      <c r="J850">
        <v>89</v>
      </c>
      <c r="K850">
        <v>0</v>
      </c>
      <c r="L850">
        <v>10</v>
      </c>
      <c r="M850">
        <v>-1592506</v>
      </c>
      <c r="N850">
        <v>-4763758</v>
      </c>
    </row>
    <row r="851" spans="1:14" x14ac:dyDescent="0.25">
      <c r="A851" s="1">
        <v>44066.7</v>
      </c>
      <c r="B851">
        <f t="shared" si="39"/>
        <v>23</v>
      </c>
      <c r="C851">
        <f t="shared" si="40"/>
        <v>8</v>
      </c>
      <c r="D851">
        <f t="shared" si="41"/>
        <v>2020</v>
      </c>
      <c r="E851" t="s">
        <v>16</v>
      </c>
      <c r="F851" t="s">
        <v>12</v>
      </c>
      <c r="G851" t="s">
        <v>13</v>
      </c>
      <c r="H851" t="s">
        <v>29</v>
      </c>
      <c r="I851" t="s">
        <v>14</v>
      </c>
      <c r="J851">
        <v>89</v>
      </c>
      <c r="K851">
        <v>0</v>
      </c>
      <c r="L851">
        <v>10</v>
      </c>
      <c r="M851">
        <v>-1592451</v>
      </c>
      <c r="N851">
        <v>-4763396</v>
      </c>
    </row>
    <row r="852" spans="1:14" x14ac:dyDescent="0.25">
      <c r="A852" s="1">
        <v>44066.7</v>
      </c>
      <c r="B852">
        <f t="shared" si="39"/>
        <v>23</v>
      </c>
      <c r="C852">
        <f t="shared" si="40"/>
        <v>8</v>
      </c>
      <c r="D852">
        <f t="shared" si="41"/>
        <v>2020</v>
      </c>
      <c r="E852" t="s">
        <v>16</v>
      </c>
      <c r="F852" t="s">
        <v>12</v>
      </c>
      <c r="G852" t="s">
        <v>13</v>
      </c>
      <c r="H852" t="s">
        <v>29</v>
      </c>
      <c r="I852" t="s">
        <v>14</v>
      </c>
      <c r="J852">
        <v>7</v>
      </c>
      <c r="K852">
        <v>0</v>
      </c>
      <c r="L852">
        <v>-9990</v>
      </c>
      <c r="M852">
        <v>-1578843</v>
      </c>
      <c r="N852">
        <v>-4798262</v>
      </c>
    </row>
    <row r="853" spans="1:14" x14ac:dyDescent="0.25">
      <c r="A853" s="1">
        <v>44066.7</v>
      </c>
      <c r="B853">
        <f t="shared" si="39"/>
        <v>23</v>
      </c>
      <c r="C853">
        <f t="shared" si="40"/>
        <v>8</v>
      </c>
      <c r="D853">
        <f t="shared" si="41"/>
        <v>2020</v>
      </c>
      <c r="E853" t="s">
        <v>16</v>
      </c>
      <c r="F853" t="s">
        <v>12</v>
      </c>
      <c r="G853" t="s">
        <v>13</v>
      </c>
      <c r="H853" t="s">
        <v>29</v>
      </c>
      <c r="I853" t="s">
        <v>14</v>
      </c>
      <c r="J853">
        <v>7</v>
      </c>
      <c r="K853">
        <v>0</v>
      </c>
      <c r="L853">
        <v>10</v>
      </c>
      <c r="M853">
        <v>-1577371</v>
      </c>
      <c r="N853">
        <v>-4801496</v>
      </c>
    </row>
    <row r="854" spans="1:14" x14ac:dyDescent="0.25">
      <c r="A854" s="1">
        <v>44066.663124999999</v>
      </c>
      <c r="B854">
        <f t="shared" si="39"/>
        <v>23</v>
      </c>
      <c r="C854">
        <f t="shared" si="40"/>
        <v>8</v>
      </c>
      <c r="D854">
        <f t="shared" si="41"/>
        <v>2020</v>
      </c>
      <c r="E854" t="s">
        <v>11</v>
      </c>
      <c r="F854" t="s">
        <v>12</v>
      </c>
      <c r="G854" t="s">
        <v>13</v>
      </c>
      <c r="H854" t="s">
        <v>29</v>
      </c>
      <c r="I854" t="s">
        <v>14</v>
      </c>
      <c r="J854">
        <v>89</v>
      </c>
      <c r="K854">
        <v>0</v>
      </c>
      <c r="L854">
        <v>10</v>
      </c>
      <c r="M854">
        <v>-1592367</v>
      </c>
      <c r="N854">
        <v>-4763002</v>
      </c>
    </row>
    <row r="855" spans="1:14" x14ac:dyDescent="0.25">
      <c r="A855" s="1">
        <v>44066.663124999999</v>
      </c>
      <c r="B855">
        <f t="shared" si="39"/>
        <v>23</v>
      </c>
      <c r="C855">
        <f t="shared" si="40"/>
        <v>8</v>
      </c>
      <c r="D855">
        <f t="shared" si="41"/>
        <v>2020</v>
      </c>
      <c r="E855" t="s">
        <v>11</v>
      </c>
      <c r="F855" t="s">
        <v>12</v>
      </c>
      <c r="G855" t="s">
        <v>13</v>
      </c>
      <c r="H855" t="s">
        <v>29</v>
      </c>
      <c r="I855" t="s">
        <v>14</v>
      </c>
      <c r="J855">
        <v>89</v>
      </c>
      <c r="K855">
        <v>0</v>
      </c>
      <c r="L855">
        <v>10</v>
      </c>
      <c r="M855">
        <v>-1592418</v>
      </c>
      <c r="N855">
        <v>-4763537</v>
      </c>
    </row>
    <row r="856" spans="1:14" x14ac:dyDescent="0.25">
      <c r="A856" s="1">
        <v>44066.663124999999</v>
      </c>
      <c r="B856">
        <f t="shared" si="39"/>
        <v>23</v>
      </c>
      <c r="C856">
        <f t="shared" si="40"/>
        <v>8</v>
      </c>
      <c r="D856">
        <f t="shared" si="41"/>
        <v>2020</v>
      </c>
      <c r="E856" t="s">
        <v>11</v>
      </c>
      <c r="F856" t="s">
        <v>12</v>
      </c>
      <c r="G856" t="s">
        <v>13</v>
      </c>
      <c r="H856" t="s">
        <v>29</v>
      </c>
      <c r="I856" t="s">
        <v>14</v>
      </c>
      <c r="J856">
        <v>89</v>
      </c>
      <c r="K856">
        <v>0</v>
      </c>
      <c r="L856">
        <v>10</v>
      </c>
      <c r="M856">
        <v>-1592727</v>
      </c>
      <c r="N856">
        <v>-4763388</v>
      </c>
    </row>
    <row r="857" spans="1:14" x14ac:dyDescent="0.25">
      <c r="A857" s="1">
        <v>44067.717939814815</v>
      </c>
      <c r="B857">
        <f t="shared" si="39"/>
        <v>24</v>
      </c>
      <c r="C857">
        <f t="shared" si="40"/>
        <v>8</v>
      </c>
      <c r="D857">
        <f t="shared" si="41"/>
        <v>2020</v>
      </c>
      <c r="E857" t="s">
        <v>11</v>
      </c>
      <c r="F857" t="s">
        <v>12</v>
      </c>
      <c r="G857" t="s">
        <v>13</v>
      </c>
      <c r="H857" t="s">
        <v>29</v>
      </c>
      <c r="I857" t="s">
        <v>14</v>
      </c>
      <c r="J857">
        <v>90</v>
      </c>
      <c r="K857">
        <v>0</v>
      </c>
      <c r="L857">
        <v>10</v>
      </c>
      <c r="M857">
        <v>-1596691</v>
      </c>
      <c r="N857">
        <v>-4783665</v>
      </c>
    </row>
    <row r="858" spans="1:14" x14ac:dyDescent="0.25">
      <c r="A858" s="1">
        <v>44067.717939814815</v>
      </c>
      <c r="B858">
        <f t="shared" si="39"/>
        <v>24</v>
      </c>
      <c r="C858">
        <f t="shared" si="40"/>
        <v>8</v>
      </c>
      <c r="D858">
        <f t="shared" si="41"/>
        <v>2020</v>
      </c>
      <c r="E858" t="s">
        <v>11</v>
      </c>
      <c r="F858" t="s">
        <v>12</v>
      </c>
      <c r="G858" t="s">
        <v>13</v>
      </c>
      <c r="H858" t="s">
        <v>29</v>
      </c>
      <c r="I858" t="s">
        <v>14</v>
      </c>
      <c r="J858">
        <v>90</v>
      </c>
      <c r="K858">
        <v>0</v>
      </c>
      <c r="L858">
        <v>10</v>
      </c>
      <c r="M858">
        <v>-1590043</v>
      </c>
      <c r="N858">
        <v>-482306</v>
      </c>
    </row>
    <row r="859" spans="1:14" x14ac:dyDescent="0.25">
      <c r="A859" s="1">
        <v>44067.717939814815</v>
      </c>
      <c r="B859">
        <f t="shared" si="39"/>
        <v>24</v>
      </c>
      <c r="C859">
        <f t="shared" si="40"/>
        <v>8</v>
      </c>
      <c r="D859">
        <f t="shared" si="41"/>
        <v>2020</v>
      </c>
      <c r="E859" t="s">
        <v>11</v>
      </c>
      <c r="F859" t="s">
        <v>12</v>
      </c>
      <c r="G859" t="s">
        <v>13</v>
      </c>
      <c r="H859" t="s">
        <v>29</v>
      </c>
      <c r="I859" t="s">
        <v>14</v>
      </c>
      <c r="J859">
        <v>90</v>
      </c>
      <c r="K859">
        <v>0</v>
      </c>
      <c r="L859">
        <v>10</v>
      </c>
      <c r="M859">
        <v>-1590106</v>
      </c>
      <c r="N859">
        <v>-4822709</v>
      </c>
    </row>
    <row r="860" spans="1:14" x14ac:dyDescent="0.25">
      <c r="A860" s="1">
        <v>44067.717939814815</v>
      </c>
      <c r="B860">
        <f t="shared" si="39"/>
        <v>24</v>
      </c>
      <c r="C860">
        <f t="shared" si="40"/>
        <v>8</v>
      </c>
      <c r="D860">
        <f t="shared" si="41"/>
        <v>2020</v>
      </c>
      <c r="E860" t="s">
        <v>11</v>
      </c>
      <c r="F860" t="s">
        <v>12</v>
      </c>
      <c r="G860" t="s">
        <v>13</v>
      </c>
      <c r="H860" t="s">
        <v>29</v>
      </c>
      <c r="I860" t="s">
        <v>14</v>
      </c>
      <c r="J860">
        <v>11</v>
      </c>
      <c r="K860">
        <v>0</v>
      </c>
      <c r="L860">
        <v>-9990</v>
      </c>
      <c r="M860">
        <v>-1583226</v>
      </c>
      <c r="N860">
        <v>-4794593</v>
      </c>
    </row>
    <row r="861" spans="1:14" x14ac:dyDescent="0.25">
      <c r="A861" s="1">
        <v>44067.717939814815</v>
      </c>
      <c r="B861">
        <f t="shared" si="39"/>
        <v>24</v>
      </c>
      <c r="C861">
        <f t="shared" si="40"/>
        <v>8</v>
      </c>
      <c r="D861">
        <f t="shared" si="41"/>
        <v>2020</v>
      </c>
      <c r="E861" t="s">
        <v>11</v>
      </c>
      <c r="F861" t="s">
        <v>12</v>
      </c>
      <c r="G861" t="s">
        <v>13</v>
      </c>
      <c r="H861" t="s">
        <v>29</v>
      </c>
      <c r="I861" t="s">
        <v>14</v>
      </c>
      <c r="J861">
        <v>90</v>
      </c>
      <c r="K861">
        <v>0</v>
      </c>
      <c r="L861">
        <v>10</v>
      </c>
      <c r="M861">
        <v>-157151</v>
      </c>
      <c r="N861">
        <v>-4818998</v>
      </c>
    </row>
    <row r="862" spans="1:14" x14ac:dyDescent="0.25">
      <c r="A862" s="1">
        <v>44067.878148148149</v>
      </c>
      <c r="B862">
        <f t="shared" si="39"/>
        <v>24</v>
      </c>
      <c r="C862">
        <f t="shared" si="40"/>
        <v>8</v>
      </c>
      <c r="D862">
        <f t="shared" si="41"/>
        <v>2020</v>
      </c>
      <c r="E862" t="s">
        <v>17</v>
      </c>
      <c r="F862" t="s">
        <v>12</v>
      </c>
      <c r="G862" t="s">
        <v>13</v>
      </c>
      <c r="H862" t="s">
        <v>29</v>
      </c>
      <c r="I862" t="s">
        <v>14</v>
      </c>
      <c r="J862">
        <v>90</v>
      </c>
      <c r="K862">
        <v>0</v>
      </c>
      <c r="L862">
        <v>10</v>
      </c>
      <c r="M862">
        <v>-15563689</v>
      </c>
      <c r="N862">
        <v>-4793111</v>
      </c>
    </row>
    <row r="863" spans="1:14" x14ac:dyDescent="0.25">
      <c r="A863" s="1">
        <v>44067.878136574072</v>
      </c>
      <c r="B863">
        <f t="shared" si="39"/>
        <v>24</v>
      </c>
      <c r="C863">
        <f t="shared" si="40"/>
        <v>8</v>
      </c>
      <c r="D863">
        <f t="shared" si="41"/>
        <v>2020</v>
      </c>
      <c r="E863" t="s">
        <v>17</v>
      </c>
      <c r="F863" t="s">
        <v>12</v>
      </c>
      <c r="G863" t="s">
        <v>13</v>
      </c>
      <c r="H863" t="s">
        <v>29</v>
      </c>
      <c r="I863" t="s">
        <v>14</v>
      </c>
      <c r="J863">
        <v>90</v>
      </c>
      <c r="K863">
        <v>0</v>
      </c>
      <c r="L863">
        <v>10</v>
      </c>
      <c r="M863">
        <v>-155734</v>
      </c>
      <c r="N863">
        <v>-47929008</v>
      </c>
    </row>
    <row r="864" spans="1:14" x14ac:dyDescent="0.25">
      <c r="A864" s="1">
        <v>44067.878136574072</v>
      </c>
      <c r="B864">
        <f t="shared" si="39"/>
        <v>24</v>
      </c>
      <c r="C864">
        <f t="shared" si="40"/>
        <v>8</v>
      </c>
      <c r="D864">
        <f t="shared" si="41"/>
        <v>2020</v>
      </c>
      <c r="E864" t="s">
        <v>17</v>
      </c>
      <c r="F864" t="s">
        <v>12</v>
      </c>
      <c r="G864" t="s">
        <v>13</v>
      </c>
      <c r="H864" t="s">
        <v>29</v>
      </c>
      <c r="I864" t="s">
        <v>14</v>
      </c>
      <c r="J864">
        <v>90</v>
      </c>
      <c r="K864">
        <v>0</v>
      </c>
      <c r="L864">
        <v>10</v>
      </c>
      <c r="M864">
        <v>-1557508</v>
      </c>
      <c r="N864">
        <v>-47941296</v>
      </c>
    </row>
    <row r="865" spans="1:14" x14ac:dyDescent="0.25">
      <c r="A865" s="1">
        <v>44067.878148148149</v>
      </c>
      <c r="B865">
        <f t="shared" si="39"/>
        <v>24</v>
      </c>
      <c r="C865">
        <f t="shared" si="40"/>
        <v>8</v>
      </c>
      <c r="D865">
        <f t="shared" si="41"/>
        <v>2020</v>
      </c>
      <c r="E865" t="s">
        <v>17</v>
      </c>
      <c r="F865" t="s">
        <v>12</v>
      </c>
      <c r="G865" t="s">
        <v>13</v>
      </c>
      <c r="H865" t="s">
        <v>29</v>
      </c>
      <c r="I865" t="s">
        <v>14</v>
      </c>
      <c r="J865">
        <v>90</v>
      </c>
      <c r="K865">
        <v>0</v>
      </c>
      <c r="L865">
        <v>10</v>
      </c>
      <c r="M865">
        <v>-15565371</v>
      </c>
      <c r="N865">
        <v>-47943398</v>
      </c>
    </row>
    <row r="866" spans="1:14" x14ac:dyDescent="0.25">
      <c r="A866" s="1">
        <v>44067.835972222223</v>
      </c>
      <c r="B866">
        <f t="shared" si="39"/>
        <v>24</v>
      </c>
      <c r="C866">
        <f t="shared" si="40"/>
        <v>8</v>
      </c>
      <c r="D866">
        <f t="shared" si="41"/>
        <v>2020</v>
      </c>
      <c r="E866" t="s">
        <v>15</v>
      </c>
      <c r="F866" t="s">
        <v>12</v>
      </c>
      <c r="G866" t="s">
        <v>13</v>
      </c>
      <c r="H866" t="s">
        <v>29</v>
      </c>
      <c r="I866" t="s">
        <v>14</v>
      </c>
      <c r="J866">
        <v>90</v>
      </c>
      <c r="K866">
        <v>0</v>
      </c>
      <c r="L866">
        <v>10</v>
      </c>
      <c r="M866">
        <v>-1559</v>
      </c>
      <c r="N866">
        <v>-4789</v>
      </c>
    </row>
    <row r="867" spans="1:14" x14ac:dyDescent="0.25">
      <c r="A867" s="1">
        <v>44067.822094907409</v>
      </c>
      <c r="B867">
        <f t="shared" si="39"/>
        <v>24</v>
      </c>
      <c r="C867">
        <f t="shared" si="40"/>
        <v>8</v>
      </c>
      <c r="D867">
        <f t="shared" si="41"/>
        <v>2020</v>
      </c>
      <c r="E867" t="s">
        <v>15</v>
      </c>
      <c r="F867" t="s">
        <v>12</v>
      </c>
      <c r="G867" t="s">
        <v>13</v>
      </c>
      <c r="H867" t="s">
        <v>29</v>
      </c>
      <c r="I867" t="s">
        <v>14</v>
      </c>
      <c r="J867">
        <v>90</v>
      </c>
      <c r="K867">
        <v>0</v>
      </c>
      <c r="L867">
        <v>10</v>
      </c>
      <c r="M867">
        <v>-1559</v>
      </c>
      <c r="N867">
        <v>-4789</v>
      </c>
    </row>
    <row r="868" spans="1:14" x14ac:dyDescent="0.25">
      <c r="A868" s="1">
        <v>44067.683333333334</v>
      </c>
      <c r="B868">
        <f t="shared" si="39"/>
        <v>24</v>
      </c>
      <c r="C868">
        <f t="shared" si="40"/>
        <v>8</v>
      </c>
      <c r="D868">
        <f t="shared" si="41"/>
        <v>2020</v>
      </c>
      <c r="E868" t="s">
        <v>16</v>
      </c>
      <c r="F868" t="s">
        <v>12</v>
      </c>
      <c r="G868" t="s">
        <v>13</v>
      </c>
      <c r="H868" t="s">
        <v>29</v>
      </c>
      <c r="I868" t="s">
        <v>14</v>
      </c>
      <c r="J868">
        <v>75</v>
      </c>
      <c r="K868">
        <v>0</v>
      </c>
      <c r="L868">
        <v>10</v>
      </c>
      <c r="M868">
        <v>-1593126</v>
      </c>
      <c r="N868">
        <v>-4804763</v>
      </c>
    </row>
    <row r="869" spans="1:14" x14ac:dyDescent="0.25">
      <c r="A869" s="1">
        <v>44067.683333333334</v>
      </c>
      <c r="B869">
        <f t="shared" si="39"/>
        <v>24</v>
      </c>
      <c r="C869">
        <f t="shared" si="40"/>
        <v>8</v>
      </c>
      <c r="D869">
        <f t="shared" si="41"/>
        <v>2020</v>
      </c>
      <c r="E869" t="s">
        <v>16</v>
      </c>
      <c r="F869" t="s">
        <v>12</v>
      </c>
      <c r="G869" t="s">
        <v>13</v>
      </c>
      <c r="H869" t="s">
        <v>29</v>
      </c>
      <c r="I869" t="s">
        <v>14</v>
      </c>
      <c r="J869">
        <v>43</v>
      </c>
      <c r="K869">
        <v>0</v>
      </c>
      <c r="L869">
        <v>10</v>
      </c>
      <c r="M869">
        <v>-15842</v>
      </c>
      <c r="N869">
        <v>-4809372</v>
      </c>
    </row>
    <row r="870" spans="1:14" x14ac:dyDescent="0.25">
      <c r="A870" s="1">
        <v>44067.683333333334</v>
      </c>
      <c r="B870">
        <f t="shared" si="39"/>
        <v>24</v>
      </c>
      <c r="C870">
        <f t="shared" si="40"/>
        <v>8</v>
      </c>
      <c r="D870">
        <f t="shared" si="41"/>
        <v>2020</v>
      </c>
      <c r="E870" t="s">
        <v>16</v>
      </c>
      <c r="F870" t="s">
        <v>12</v>
      </c>
      <c r="G870" t="s">
        <v>13</v>
      </c>
      <c r="H870" t="s">
        <v>29</v>
      </c>
      <c r="I870" t="s">
        <v>14</v>
      </c>
      <c r="J870">
        <v>13</v>
      </c>
      <c r="K870">
        <v>0</v>
      </c>
      <c r="L870">
        <v>-9990</v>
      </c>
      <c r="M870">
        <v>-1583008</v>
      </c>
      <c r="N870">
        <v>-4794363</v>
      </c>
    </row>
    <row r="871" spans="1:14" x14ac:dyDescent="0.25">
      <c r="A871" s="1">
        <v>44067.683333333334</v>
      </c>
      <c r="B871">
        <f t="shared" si="39"/>
        <v>24</v>
      </c>
      <c r="C871">
        <f t="shared" si="40"/>
        <v>8</v>
      </c>
      <c r="D871">
        <f t="shared" si="41"/>
        <v>2020</v>
      </c>
      <c r="E871" t="s">
        <v>16</v>
      </c>
      <c r="F871" t="s">
        <v>12</v>
      </c>
      <c r="G871" t="s">
        <v>13</v>
      </c>
      <c r="H871" t="s">
        <v>29</v>
      </c>
      <c r="I871" t="s">
        <v>14</v>
      </c>
      <c r="J871">
        <v>8</v>
      </c>
      <c r="K871">
        <v>0</v>
      </c>
      <c r="L871">
        <v>10</v>
      </c>
      <c r="M871">
        <v>-1577254</v>
      </c>
      <c r="N871">
        <v>-4802469</v>
      </c>
    </row>
    <row r="872" spans="1:14" x14ac:dyDescent="0.25">
      <c r="A872" s="1">
        <v>44067.683333333334</v>
      </c>
      <c r="B872">
        <f t="shared" si="39"/>
        <v>24</v>
      </c>
      <c r="C872">
        <f t="shared" si="40"/>
        <v>8</v>
      </c>
      <c r="D872">
        <f t="shared" si="41"/>
        <v>2020</v>
      </c>
      <c r="E872" t="s">
        <v>16</v>
      </c>
      <c r="F872" t="s">
        <v>12</v>
      </c>
      <c r="G872" t="s">
        <v>13</v>
      </c>
      <c r="H872" t="s">
        <v>29</v>
      </c>
      <c r="I872" t="s">
        <v>14</v>
      </c>
      <c r="J872">
        <v>76</v>
      </c>
      <c r="K872">
        <v>0</v>
      </c>
      <c r="L872">
        <v>10</v>
      </c>
      <c r="M872">
        <v>-1593192</v>
      </c>
      <c r="N872">
        <v>-4805275</v>
      </c>
    </row>
    <row r="873" spans="1:14" x14ac:dyDescent="0.25">
      <c r="A873" s="1">
        <v>44067.195671296293</v>
      </c>
      <c r="B873">
        <f t="shared" si="39"/>
        <v>24</v>
      </c>
      <c r="C873">
        <f t="shared" si="40"/>
        <v>8</v>
      </c>
      <c r="D873">
        <f t="shared" si="41"/>
        <v>2020</v>
      </c>
      <c r="E873" t="s">
        <v>11</v>
      </c>
      <c r="F873" t="s">
        <v>12</v>
      </c>
      <c r="G873" t="s">
        <v>13</v>
      </c>
      <c r="H873" t="s">
        <v>29</v>
      </c>
      <c r="I873" t="s">
        <v>14</v>
      </c>
      <c r="J873">
        <v>90</v>
      </c>
      <c r="K873">
        <v>0</v>
      </c>
      <c r="L873">
        <v>10</v>
      </c>
      <c r="M873">
        <v>-1550646</v>
      </c>
      <c r="N873">
        <v>-4790155</v>
      </c>
    </row>
    <row r="874" spans="1:14" x14ac:dyDescent="0.25">
      <c r="A874" s="1">
        <v>44067.195671296293</v>
      </c>
      <c r="B874">
        <f t="shared" si="39"/>
        <v>24</v>
      </c>
      <c r="C874">
        <f t="shared" si="40"/>
        <v>8</v>
      </c>
      <c r="D874">
        <f t="shared" si="41"/>
        <v>2020</v>
      </c>
      <c r="E874" t="s">
        <v>11</v>
      </c>
      <c r="F874" t="s">
        <v>12</v>
      </c>
      <c r="G874" t="s">
        <v>13</v>
      </c>
      <c r="H874" t="s">
        <v>29</v>
      </c>
      <c r="I874" t="s">
        <v>14</v>
      </c>
      <c r="J874">
        <v>90</v>
      </c>
      <c r="K874">
        <v>0</v>
      </c>
      <c r="L874">
        <v>-9990</v>
      </c>
      <c r="M874">
        <v>-1556696</v>
      </c>
      <c r="N874">
        <v>-4785392</v>
      </c>
    </row>
    <row r="875" spans="1:14" x14ac:dyDescent="0.25">
      <c r="A875" s="1">
        <v>44067.195671296293</v>
      </c>
      <c r="B875">
        <f t="shared" si="39"/>
        <v>24</v>
      </c>
      <c r="C875">
        <f t="shared" si="40"/>
        <v>8</v>
      </c>
      <c r="D875">
        <f t="shared" si="41"/>
        <v>2020</v>
      </c>
      <c r="E875" t="s">
        <v>11</v>
      </c>
      <c r="F875" t="s">
        <v>12</v>
      </c>
      <c r="G875" t="s">
        <v>13</v>
      </c>
      <c r="H875" t="s">
        <v>29</v>
      </c>
      <c r="I875" t="s">
        <v>14</v>
      </c>
      <c r="J875">
        <v>90</v>
      </c>
      <c r="K875">
        <v>0</v>
      </c>
      <c r="L875">
        <v>10</v>
      </c>
      <c r="M875">
        <v>-1551048</v>
      </c>
      <c r="N875">
        <v>-4790232</v>
      </c>
    </row>
    <row r="876" spans="1:14" x14ac:dyDescent="0.25">
      <c r="A876" s="1">
        <v>44067.079861111109</v>
      </c>
      <c r="B876">
        <f t="shared" si="39"/>
        <v>24</v>
      </c>
      <c r="C876">
        <f t="shared" si="40"/>
        <v>8</v>
      </c>
      <c r="D876">
        <f t="shared" si="41"/>
        <v>2020</v>
      </c>
      <c r="E876" t="s">
        <v>22</v>
      </c>
      <c r="F876" t="s">
        <v>12</v>
      </c>
      <c r="G876" t="s">
        <v>13</v>
      </c>
      <c r="H876" t="s">
        <v>29</v>
      </c>
      <c r="I876" t="s">
        <v>14</v>
      </c>
      <c r="J876">
        <v>90</v>
      </c>
      <c r="K876">
        <v>0</v>
      </c>
      <c r="L876">
        <v>10</v>
      </c>
      <c r="M876">
        <v>-15507</v>
      </c>
      <c r="N876">
        <v>-47906</v>
      </c>
    </row>
    <row r="877" spans="1:14" x14ac:dyDescent="0.25">
      <c r="A877" s="1">
        <v>44067.045601851853</v>
      </c>
      <c r="B877">
        <f t="shared" si="39"/>
        <v>24</v>
      </c>
      <c r="C877">
        <f t="shared" si="40"/>
        <v>8</v>
      </c>
      <c r="D877">
        <f t="shared" si="41"/>
        <v>2020</v>
      </c>
      <c r="E877" t="s">
        <v>24</v>
      </c>
      <c r="F877" t="s">
        <v>12</v>
      </c>
      <c r="G877" t="s">
        <v>13</v>
      </c>
      <c r="H877" t="s">
        <v>29</v>
      </c>
      <c r="I877" t="s">
        <v>14</v>
      </c>
      <c r="J877">
        <v>90</v>
      </c>
      <c r="K877">
        <v>0</v>
      </c>
      <c r="L877">
        <v>10</v>
      </c>
      <c r="M877">
        <v>-155018</v>
      </c>
      <c r="N877">
        <v>-478909</v>
      </c>
    </row>
    <row r="878" spans="1:14" x14ac:dyDescent="0.25">
      <c r="A878" s="1">
        <v>44106.040486111109</v>
      </c>
      <c r="B878">
        <f t="shared" si="39"/>
        <v>2</v>
      </c>
      <c r="C878">
        <f t="shared" si="40"/>
        <v>10</v>
      </c>
      <c r="D878">
        <f t="shared" si="41"/>
        <v>2020</v>
      </c>
      <c r="E878" t="s">
        <v>24</v>
      </c>
      <c r="F878" t="s">
        <v>12</v>
      </c>
      <c r="G878" t="s">
        <v>13</v>
      </c>
      <c r="H878" t="s">
        <v>29</v>
      </c>
      <c r="I878" t="s">
        <v>14</v>
      </c>
      <c r="J878">
        <v>9</v>
      </c>
      <c r="K878">
        <v>0</v>
      </c>
      <c r="L878">
        <v>10</v>
      </c>
      <c r="M878">
        <v>-158706</v>
      </c>
      <c r="N878">
        <v>-48207699</v>
      </c>
    </row>
    <row r="879" spans="1:14" x14ac:dyDescent="0.25">
      <c r="A879" s="1">
        <v>44106.040486111109</v>
      </c>
      <c r="B879">
        <f t="shared" si="39"/>
        <v>2</v>
      </c>
      <c r="C879">
        <f t="shared" si="40"/>
        <v>10</v>
      </c>
      <c r="D879">
        <f t="shared" si="41"/>
        <v>2020</v>
      </c>
      <c r="E879" t="s">
        <v>24</v>
      </c>
      <c r="F879" t="s">
        <v>12</v>
      </c>
      <c r="G879" t="s">
        <v>13</v>
      </c>
      <c r="H879" t="s">
        <v>29</v>
      </c>
      <c r="I879" t="s">
        <v>14</v>
      </c>
      <c r="J879">
        <v>9</v>
      </c>
      <c r="K879">
        <v>0</v>
      </c>
      <c r="L879">
        <v>10</v>
      </c>
      <c r="M879">
        <v>-158804</v>
      </c>
      <c r="N879">
        <v>-48205299</v>
      </c>
    </row>
    <row r="880" spans="1:14" x14ac:dyDescent="0.25">
      <c r="A880" s="1">
        <v>44068.67083333333</v>
      </c>
      <c r="B880">
        <f t="shared" si="39"/>
        <v>25</v>
      </c>
      <c r="C880">
        <f t="shared" si="40"/>
        <v>8</v>
      </c>
      <c r="D880">
        <f t="shared" si="41"/>
        <v>2020</v>
      </c>
      <c r="E880" t="s">
        <v>16</v>
      </c>
      <c r="F880" t="s">
        <v>12</v>
      </c>
      <c r="G880" t="s">
        <v>13</v>
      </c>
      <c r="H880" t="s">
        <v>29</v>
      </c>
      <c r="I880" t="s">
        <v>14</v>
      </c>
      <c r="J880">
        <v>51</v>
      </c>
      <c r="K880">
        <v>0</v>
      </c>
      <c r="L880">
        <v>10</v>
      </c>
      <c r="M880">
        <v>-1590112</v>
      </c>
      <c r="N880">
        <v>-4797026</v>
      </c>
    </row>
    <row r="881" spans="1:14" x14ac:dyDescent="0.25">
      <c r="A881" s="1">
        <v>44068.67083333333</v>
      </c>
      <c r="B881">
        <f t="shared" si="39"/>
        <v>25</v>
      </c>
      <c r="C881">
        <f t="shared" si="40"/>
        <v>8</v>
      </c>
      <c r="D881">
        <f t="shared" si="41"/>
        <v>2020</v>
      </c>
      <c r="E881" t="s">
        <v>16</v>
      </c>
      <c r="F881" t="s">
        <v>12</v>
      </c>
      <c r="G881" t="s">
        <v>13</v>
      </c>
      <c r="H881" t="s">
        <v>29</v>
      </c>
      <c r="I881" t="s">
        <v>14</v>
      </c>
      <c r="J881">
        <v>91</v>
      </c>
      <c r="K881">
        <v>0</v>
      </c>
      <c r="L881">
        <v>10</v>
      </c>
      <c r="M881">
        <v>-159489</v>
      </c>
      <c r="N881">
        <v>-4806294</v>
      </c>
    </row>
    <row r="882" spans="1:14" x14ac:dyDescent="0.25">
      <c r="A882" s="1">
        <v>44068.67083333333</v>
      </c>
      <c r="B882">
        <f t="shared" si="39"/>
        <v>25</v>
      </c>
      <c r="C882">
        <f t="shared" si="40"/>
        <v>8</v>
      </c>
      <c r="D882">
        <f t="shared" si="41"/>
        <v>2020</v>
      </c>
      <c r="E882" t="s">
        <v>16</v>
      </c>
      <c r="F882" t="s">
        <v>12</v>
      </c>
      <c r="G882" t="s">
        <v>13</v>
      </c>
      <c r="H882" t="s">
        <v>29</v>
      </c>
      <c r="I882" t="s">
        <v>14</v>
      </c>
      <c r="J882">
        <v>55</v>
      </c>
      <c r="K882">
        <v>0</v>
      </c>
      <c r="L882">
        <v>10</v>
      </c>
      <c r="M882">
        <v>-1590641</v>
      </c>
      <c r="N882">
        <v>-4796955</v>
      </c>
    </row>
    <row r="883" spans="1:14" x14ac:dyDescent="0.25">
      <c r="A883" s="1">
        <v>44068.67083333333</v>
      </c>
      <c r="B883">
        <f t="shared" si="39"/>
        <v>25</v>
      </c>
      <c r="C883">
        <f t="shared" si="40"/>
        <v>8</v>
      </c>
      <c r="D883">
        <f t="shared" si="41"/>
        <v>2020</v>
      </c>
      <c r="E883" t="s">
        <v>16</v>
      </c>
      <c r="F883" t="s">
        <v>12</v>
      </c>
      <c r="G883" t="s">
        <v>13</v>
      </c>
      <c r="H883" t="s">
        <v>29</v>
      </c>
      <c r="I883" t="s">
        <v>14</v>
      </c>
      <c r="J883">
        <v>55</v>
      </c>
      <c r="K883">
        <v>0</v>
      </c>
      <c r="L883">
        <v>10</v>
      </c>
      <c r="M883">
        <v>-1590605</v>
      </c>
      <c r="N883">
        <v>-4796625</v>
      </c>
    </row>
    <row r="884" spans="1:14" x14ac:dyDescent="0.25">
      <c r="A884" s="1">
        <v>44068.67083333333</v>
      </c>
      <c r="B884">
        <f t="shared" si="39"/>
        <v>25</v>
      </c>
      <c r="C884">
        <f t="shared" si="40"/>
        <v>8</v>
      </c>
      <c r="D884">
        <f t="shared" si="41"/>
        <v>2020</v>
      </c>
      <c r="E884" t="s">
        <v>16</v>
      </c>
      <c r="F884" t="s">
        <v>12</v>
      </c>
      <c r="G884" t="s">
        <v>13</v>
      </c>
      <c r="H884" t="s">
        <v>29</v>
      </c>
      <c r="I884" t="s">
        <v>14</v>
      </c>
      <c r="J884">
        <v>52</v>
      </c>
      <c r="K884">
        <v>0</v>
      </c>
      <c r="L884">
        <v>10</v>
      </c>
      <c r="M884">
        <v>-1590243</v>
      </c>
      <c r="N884">
        <v>-4797499</v>
      </c>
    </row>
    <row r="885" spans="1:14" x14ac:dyDescent="0.25">
      <c r="A885" s="1">
        <v>44068.67083333333</v>
      </c>
      <c r="B885">
        <f t="shared" si="39"/>
        <v>25</v>
      </c>
      <c r="C885">
        <f t="shared" si="40"/>
        <v>8</v>
      </c>
      <c r="D885">
        <f t="shared" si="41"/>
        <v>2020</v>
      </c>
      <c r="E885" t="s">
        <v>16</v>
      </c>
      <c r="F885" t="s">
        <v>12</v>
      </c>
      <c r="G885" t="s">
        <v>13</v>
      </c>
      <c r="H885" t="s">
        <v>29</v>
      </c>
      <c r="I885" t="s">
        <v>14</v>
      </c>
      <c r="J885">
        <v>52</v>
      </c>
      <c r="K885">
        <v>0</v>
      </c>
      <c r="L885">
        <v>10</v>
      </c>
      <c r="M885">
        <v>-1590203</v>
      </c>
      <c r="N885">
        <v>-4797154</v>
      </c>
    </row>
    <row r="886" spans="1:14" x14ac:dyDescent="0.25">
      <c r="A886" s="1">
        <v>44068.67083333333</v>
      </c>
      <c r="B886">
        <f t="shared" si="39"/>
        <v>25</v>
      </c>
      <c r="C886">
        <f t="shared" si="40"/>
        <v>8</v>
      </c>
      <c r="D886">
        <f t="shared" si="41"/>
        <v>2020</v>
      </c>
      <c r="E886" t="s">
        <v>16</v>
      </c>
      <c r="F886" t="s">
        <v>12</v>
      </c>
      <c r="G886" t="s">
        <v>13</v>
      </c>
      <c r="H886" t="s">
        <v>29</v>
      </c>
      <c r="I886" t="s">
        <v>14</v>
      </c>
      <c r="J886">
        <v>51</v>
      </c>
      <c r="K886">
        <v>0</v>
      </c>
      <c r="L886">
        <v>10</v>
      </c>
      <c r="M886">
        <v>-1590164</v>
      </c>
      <c r="N886">
        <v>-4796819</v>
      </c>
    </row>
    <row r="887" spans="1:14" x14ac:dyDescent="0.25">
      <c r="A887" s="1">
        <v>44068.67083333333</v>
      </c>
      <c r="B887">
        <f t="shared" si="39"/>
        <v>25</v>
      </c>
      <c r="C887">
        <f t="shared" si="40"/>
        <v>8</v>
      </c>
      <c r="D887">
        <f t="shared" si="41"/>
        <v>2020</v>
      </c>
      <c r="E887" t="s">
        <v>16</v>
      </c>
      <c r="F887" t="s">
        <v>12</v>
      </c>
      <c r="G887" t="s">
        <v>13</v>
      </c>
      <c r="H887" t="s">
        <v>29</v>
      </c>
      <c r="I887" t="s">
        <v>14</v>
      </c>
      <c r="J887">
        <v>51</v>
      </c>
      <c r="K887">
        <v>0</v>
      </c>
      <c r="L887">
        <v>10</v>
      </c>
      <c r="M887">
        <v>-1590149</v>
      </c>
      <c r="N887">
        <v>-4797368</v>
      </c>
    </row>
    <row r="888" spans="1:14" x14ac:dyDescent="0.25">
      <c r="A888" s="1">
        <v>44068.704780092594</v>
      </c>
      <c r="B888">
        <f t="shared" si="39"/>
        <v>25</v>
      </c>
      <c r="C888">
        <f t="shared" si="40"/>
        <v>8</v>
      </c>
      <c r="D888">
        <f t="shared" si="41"/>
        <v>2020</v>
      </c>
      <c r="E888" t="s">
        <v>11</v>
      </c>
      <c r="F888" t="s">
        <v>12</v>
      </c>
      <c r="G888" t="s">
        <v>13</v>
      </c>
      <c r="H888" t="s">
        <v>29</v>
      </c>
      <c r="I888" t="s">
        <v>14</v>
      </c>
      <c r="J888">
        <v>92</v>
      </c>
      <c r="K888">
        <v>0</v>
      </c>
      <c r="L888">
        <v>10</v>
      </c>
      <c r="M888">
        <v>-1599909</v>
      </c>
      <c r="N888">
        <v>-4802858</v>
      </c>
    </row>
    <row r="889" spans="1:14" x14ac:dyDescent="0.25">
      <c r="A889" s="1">
        <v>44068.704780092594</v>
      </c>
      <c r="B889">
        <f t="shared" si="39"/>
        <v>25</v>
      </c>
      <c r="C889">
        <f t="shared" si="40"/>
        <v>8</v>
      </c>
      <c r="D889">
        <f t="shared" si="41"/>
        <v>2020</v>
      </c>
      <c r="E889" t="s">
        <v>11</v>
      </c>
      <c r="F889" t="s">
        <v>12</v>
      </c>
      <c r="G889" t="s">
        <v>13</v>
      </c>
      <c r="H889" t="s">
        <v>29</v>
      </c>
      <c r="I889" t="s">
        <v>14</v>
      </c>
      <c r="J889">
        <v>91</v>
      </c>
      <c r="K889">
        <v>0</v>
      </c>
      <c r="L889">
        <v>10</v>
      </c>
      <c r="M889">
        <v>-1572933</v>
      </c>
      <c r="N889">
        <v>-4761046</v>
      </c>
    </row>
    <row r="890" spans="1:14" x14ac:dyDescent="0.25">
      <c r="A890" s="1">
        <v>44068.704780092594</v>
      </c>
      <c r="B890">
        <f t="shared" si="39"/>
        <v>25</v>
      </c>
      <c r="C890">
        <f t="shared" si="40"/>
        <v>8</v>
      </c>
      <c r="D890">
        <f t="shared" si="41"/>
        <v>2020</v>
      </c>
      <c r="E890" t="s">
        <v>11</v>
      </c>
      <c r="F890" t="s">
        <v>12</v>
      </c>
      <c r="G890" t="s">
        <v>13</v>
      </c>
      <c r="H890" t="s">
        <v>29</v>
      </c>
      <c r="I890" t="s">
        <v>14</v>
      </c>
      <c r="J890">
        <v>91</v>
      </c>
      <c r="K890">
        <v>0</v>
      </c>
      <c r="L890">
        <v>10</v>
      </c>
      <c r="M890">
        <v>-1572898</v>
      </c>
      <c r="N890">
        <v>-4783155</v>
      </c>
    </row>
    <row r="891" spans="1:14" x14ac:dyDescent="0.25">
      <c r="A891" s="1">
        <v>44068.704780092594</v>
      </c>
      <c r="B891">
        <f t="shared" si="39"/>
        <v>25</v>
      </c>
      <c r="C891">
        <f t="shared" si="40"/>
        <v>8</v>
      </c>
      <c r="D891">
        <f t="shared" si="41"/>
        <v>2020</v>
      </c>
      <c r="E891" t="s">
        <v>11</v>
      </c>
      <c r="F891" t="s">
        <v>12</v>
      </c>
      <c r="G891" t="s">
        <v>13</v>
      </c>
      <c r="H891" t="s">
        <v>29</v>
      </c>
      <c r="I891" t="s">
        <v>14</v>
      </c>
      <c r="J891">
        <v>67</v>
      </c>
      <c r="K891">
        <v>0</v>
      </c>
      <c r="L891">
        <v>10</v>
      </c>
      <c r="M891">
        <v>-157073</v>
      </c>
      <c r="N891">
        <v>-481003</v>
      </c>
    </row>
    <row r="892" spans="1:14" x14ac:dyDescent="0.25">
      <c r="A892" s="1">
        <v>44068.182372685187</v>
      </c>
      <c r="B892">
        <f t="shared" si="39"/>
        <v>25</v>
      </c>
      <c r="C892">
        <f t="shared" si="40"/>
        <v>8</v>
      </c>
      <c r="D892">
        <f t="shared" si="41"/>
        <v>2020</v>
      </c>
      <c r="E892" t="s">
        <v>11</v>
      </c>
      <c r="F892" t="s">
        <v>12</v>
      </c>
      <c r="G892" t="s">
        <v>13</v>
      </c>
      <c r="H892" t="s">
        <v>29</v>
      </c>
      <c r="I892" t="s">
        <v>14</v>
      </c>
      <c r="J892">
        <v>91</v>
      </c>
      <c r="K892">
        <v>0</v>
      </c>
      <c r="L892">
        <v>10</v>
      </c>
      <c r="M892">
        <v>-1597115</v>
      </c>
      <c r="N892">
        <v>-4781953</v>
      </c>
    </row>
    <row r="893" spans="1:14" x14ac:dyDescent="0.25">
      <c r="A893" s="1">
        <v>44068.182372685187</v>
      </c>
      <c r="B893">
        <f t="shared" si="39"/>
        <v>25</v>
      </c>
      <c r="C893">
        <f t="shared" si="40"/>
        <v>8</v>
      </c>
      <c r="D893">
        <f t="shared" si="41"/>
        <v>2020</v>
      </c>
      <c r="E893" t="s">
        <v>11</v>
      </c>
      <c r="F893" t="s">
        <v>12</v>
      </c>
      <c r="G893" t="s">
        <v>13</v>
      </c>
      <c r="H893" t="s">
        <v>29</v>
      </c>
      <c r="I893" t="s">
        <v>14</v>
      </c>
      <c r="J893">
        <v>80</v>
      </c>
      <c r="K893">
        <v>0</v>
      </c>
      <c r="L893">
        <v>10</v>
      </c>
      <c r="M893">
        <v>-1584399</v>
      </c>
      <c r="N893">
        <v>-4813698</v>
      </c>
    </row>
    <row r="894" spans="1:14" x14ac:dyDescent="0.25">
      <c r="A894" s="1">
        <v>44070.552083333336</v>
      </c>
      <c r="B894">
        <f t="shared" si="39"/>
        <v>27</v>
      </c>
      <c r="C894">
        <f t="shared" si="40"/>
        <v>8</v>
      </c>
      <c r="D894">
        <f t="shared" si="41"/>
        <v>2020</v>
      </c>
      <c r="E894" t="s">
        <v>19</v>
      </c>
      <c r="F894" t="s">
        <v>12</v>
      </c>
      <c r="G894" t="s">
        <v>13</v>
      </c>
      <c r="H894" t="s">
        <v>29</v>
      </c>
      <c r="I894" t="s">
        <v>14</v>
      </c>
      <c r="J894">
        <v>94</v>
      </c>
      <c r="K894">
        <v>0</v>
      </c>
      <c r="L894">
        <v>10</v>
      </c>
      <c r="M894">
        <v>-15958</v>
      </c>
      <c r="N894">
        <v>-48149</v>
      </c>
    </row>
    <row r="895" spans="1:14" x14ac:dyDescent="0.25">
      <c r="A895" s="1">
        <v>44070.716666666667</v>
      </c>
      <c r="B895">
        <f t="shared" si="39"/>
        <v>27</v>
      </c>
      <c r="C895">
        <f t="shared" si="40"/>
        <v>8</v>
      </c>
      <c r="D895">
        <f t="shared" si="41"/>
        <v>2020</v>
      </c>
      <c r="E895" t="s">
        <v>16</v>
      </c>
      <c r="F895" t="s">
        <v>12</v>
      </c>
      <c r="G895" t="s">
        <v>13</v>
      </c>
      <c r="H895" t="s">
        <v>29</v>
      </c>
      <c r="I895" t="s">
        <v>14</v>
      </c>
      <c r="J895">
        <v>93</v>
      </c>
      <c r="K895">
        <v>0</v>
      </c>
      <c r="L895">
        <v>10</v>
      </c>
      <c r="M895">
        <v>-1561121</v>
      </c>
      <c r="N895">
        <v>-4784721</v>
      </c>
    </row>
    <row r="896" spans="1:14" x14ac:dyDescent="0.25">
      <c r="A896" s="1">
        <v>44070.716666666667</v>
      </c>
      <c r="B896">
        <f t="shared" si="39"/>
        <v>27</v>
      </c>
      <c r="C896">
        <f t="shared" si="40"/>
        <v>8</v>
      </c>
      <c r="D896">
        <f t="shared" si="41"/>
        <v>2020</v>
      </c>
      <c r="E896" t="s">
        <v>16</v>
      </c>
      <c r="F896" t="s">
        <v>12</v>
      </c>
      <c r="G896" t="s">
        <v>13</v>
      </c>
      <c r="H896" t="s">
        <v>29</v>
      </c>
      <c r="I896" t="s">
        <v>14</v>
      </c>
      <c r="J896">
        <v>93</v>
      </c>
      <c r="K896">
        <v>0</v>
      </c>
      <c r="L896">
        <v>10</v>
      </c>
      <c r="M896">
        <v>-1561205</v>
      </c>
      <c r="N896">
        <v>-4785179</v>
      </c>
    </row>
    <row r="897" spans="1:14" x14ac:dyDescent="0.25">
      <c r="A897" s="1">
        <v>44070.716666666667</v>
      </c>
      <c r="B897">
        <f t="shared" si="39"/>
        <v>27</v>
      </c>
      <c r="C897">
        <f t="shared" si="40"/>
        <v>8</v>
      </c>
      <c r="D897">
        <f t="shared" si="41"/>
        <v>2020</v>
      </c>
      <c r="E897" t="s">
        <v>16</v>
      </c>
      <c r="F897" t="s">
        <v>12</v>
      </c>
      <c r="G897" t="s">
        <v>13</v>
      </c>
      <c r="H897" t="s">
        <v>29</v>
      </c>
      <c r="I897" t="s">
        <v>14</v>
      </c>
      <c r="J897">
        <v>94</v>
      </c>
      <c r="K897">
        <v>0</v>
      </c>
      <c r="L897">
        <v>10</v>
      </c>
      <c r="M897">
        <v>-1598435</v>
      </c>
      <c r="N897">
        <v>-4804738</v>
      </c>
    </row>
    <row r="898" spans="1:14" x14ac:dyDescent="0.25">
      <c r="A898" s="1">
        <v>44070.716666666667</v>
      </c>
      <c r="B898">
        <f t="shared" si="39"/>
        <v>27</v>
      </c>
      <c r="C898">
        <f t="shared" si="40"/>
        <v>8</v>
      </c>
      <c r="D898">
        <f t="shared" si="41"/>
        <v>2020</v>
      </c>
      <c r="E898" t="s">
        <v>16</v>
      </c>
      <c r="F898" t="s">
        <v>12</v>
      </c>
      <c r="G898" t="s">
        <v>13</v>
      </c>
      <c r="H898" t="s">
        <v>29</v>
      </c>
      <c r="I898" t="s">
        <v>14</v>
      </c>
      <c r="J898">
        <v>85</v>
      </c>
      <c r="K898">
        <v>0</v>
      </c>
      <c r="L898">
        <v>10</v>
      </c>
      <c r="M898">
        <v>-1597854</v>
      </c>
      <c r="N898">
        <v>-4818664</v>
      </c>
    </row>
    <row r="899" spans="1:14" x14ac:dyDescent="0.25">
      <c r="A899" s="1">
        <v>44070.716666666667</v>
      </c>
      <c r="B899">
        <f t="shared" ref="B899:B962" si="42">DAY(A899)</f>
        <v>27</v>
      </c>
      <c r="C899">
        <f t="shared" ref="C899:C962" si="43">MONTH(A899)</f>
        <v>8</v>
      </c>
      <c r="D899">
        <f t="shared" ref="D899:D962" si="44">YEAR(A899)</f>
        <v>2020</v>
      </c>
      <c r="E899" t="s">
        <v>16</v>
      </c>
      <c r="F899" t="s">
        <v>12</v>
      </c>
      <c r="G899" t="s">
        <v>13</v>
      </c>
      <c r="H899" t="s">
        <v>29</v>
      </c>
      <c r="I899" t="s">
        <v>14</v>
      </c>
      <c r="J899">
        <v>89</v>
      </c>
      <c r="K899">
        <v>0</v>
      </c>
      <c r="L899">
        <v>10</v>
      </c>
      <c r="M899">
        <v>-1593442</v>
      </c>
      <c r="N899">
        <v>-4811858</v>
      </c>
    </row>
    <row r="900" spans="1:14" x14ac:dyDescent="0.25">
      <c r="A900" s="1">
        <v>44070.716666666667</v>
      </c>
      <c r="B900">
        <f t="shared" si="42"/>
        <v>27</v>
      </c>
      <c r="C900">
        <f t="shared" si="43"/>
        <v>8</v>
      </c>
      <c r="D900">
        <f t="shared" si="44"/>
        <v>2020</v>
      </c>
      <c r="E900" t="s">
        <v>16</v>
      </c>
      <c r="F900" t="s">
        <v>12</v>
      </c>
      <c r="G900" t="s">
        <v>13</v>
      </c>
      <c r="H900" t="s">
        <v>29</v>
      </c>
      <c r="I900" t="s">
        <v>14</v>
      </c>
      <c r="J900">
        <v>89</v>
      </c>
      <c r="K900">
        <v>0</v>
      </c>
      <c r="L900">
        <v>10</v>
      </c>
      <c r="M900">
        <v>-1593368</v>
      </c>
      <c r="N900">
        <v>-4811457</v>
      </c>
    </row>
    <row r="901" spans="1:14" x14ac:dyDescent="0.25">
      <c r="A901" s="1">
        <v>44070.716666666667</v>
      </c>
      <c r="B901">
        <f t="shared" si="42"/>
        <v>27</v>
      </c>
      <c r="C901">
        <f t="shared" si="43"/>
        <v>8</v>
      </c>
      <c r="D901">
        <f t="shared" si="44"/>
        <v>2020</v>
      </c>
      <c r="E901" t="s">
        <v>16</v>
      </c>
      <c r="F901" t="s">
        <v>12</v>
      </c>
      <c r="G901" t="s">
        <v>13</v>
      </c>
      <c r="H901" t="s">
        <v>29</v>
      </c>
      <c r="I901" t="s">
        <v>14</v>
      </c>
      <c r="J901">
        <v>80</v>
      </c>
      <c r="K901">
        <v>0</v>
      </c>
      <c r="L901">
        <v>10</v>
      </c>
      <c r="M901">
        <v>-1587398</v>
      </c>
      <c r="N901">
        <v>-4813021</v>
      </c>
    </row>
    <row r="902" spans="1:14" x14ac:dyDescent="0.25">
      <c r="A902" s="1">
        <v>44070.716666666667</v>
      </c>
      <c r="B902">
        <f t="shared" si="42"/>
        <v>27</v>
      </c>
      <c r="C902">
        <f t="shared" si="43"/>
        <v>8</v>
      </c>
      <c r="D902">
        <f t="shared" si="44"/>
        <v>2020</v>
      </c>
      <c r="E902" t="s">
        <v>16</v>
      </c>
      <c r="F902" t="s">
        <v>12</v>
      </c>
      <c r="G902" t="s">
        <v>13</v>
      </c>
      <c r="H902" t="s">
        <v>29</v>
      </c>
      <c r="I902" t="s">
        <v>14</v>
      </c>
      <c r="J902">
        <v>93</v>
      </c>
      <c r="K902">
        <v>0</v>
      </c>
      <c r="L902">
        <v>10</v>
      </c>
      <c r="M902">
        <v>-1564167</v>
      </c>
      <c r="N902">
        <v>-4821534</v>
      </c>
    </row>
    <row r="903" spans="1:14" x14ac:dyDescent="0.25">
      <c r="A903" s="1">
        <v>44070.716666666667</v>
      </c>
      <c r="B903">
        <f t="shared" si="42"/>
        <v>27</v>
      </c>
      <c r="C903">
        <f t="shared" si="43"/>
        <v>8</v>
      </c>
      <c r="D903">
        <f t="shared" si="44"/>
        <v>2020</v>
      </c>
      <c r="E903" t="s">
        <v>16</v>
      </c>
      <c r="F903" t="s">
        <v>12</v>
      </c>
      <c r="G903" t="s">
        <v>13</v>
      </c>
      <c r="H903" t="s">
        <v>29</v>
      </c>
      <c r="I903" t="s">
        <v>14</v>
      </c>
      <c r="J903">
        <v>93</v>
      </c>
      <c r="K903">
        <v>0</v>
      </c>
      <c r="L903">
        <v>10</v>
      </c>
      <c r="M903">
        <v>-1563728</v>
      </c>
      <c r="N903">
        <v>-4821611</v>
      </c>
    </row>
    <row r="904" spans="1:14" x14ac:dyDescent="0.25">
      <c r="A904" s="1">
        <v>44070.716666666667</v>
      </c>
      <c r="B904">
        <f t="shared" si="42"/>
        <v>27</v>
      </c>
      <c r="C904">
        <f t="shared" si="43"/>
        <v>8</v>
      </c>
      <c r="D904">
        <f t="shared" si="44"/>
        <v>2020</v>
      </c>
      <c r="E904" t="s">
        <v>16</v>
      </c>
      <c r="F904" t="s">
        <v>12</v>
      </c>
      <c r="G904" t="s">
        <v>13</v>
      </c>
      <c r="H904" t="s">
        <v>29</v>
      </c>
      <c r="I904" t="s">
        <v>14</v>
      </c>
      <c r="J904">
        <v>93</v>
      </c>
      <c r="K904">
        <v>0</v>
      </c>
      <c r="L904">
        <v>10</v>
      </c>
      <c r="M904">
        <v>-1561323</v>
      </c>
      <c r="N904">
        <v>-4785226</v>
      </c>
    </row>
    <row r="905" spans="1:14" x14ac:dyDescent="0.25">
      <c r="A905" s="1">
        <v>44070.716666666667</v>
      </c>
      <c r="B905">
        <f t="shared" si="42"/>
        <v>27</v>
      </c>
      <c r="C905">
        <f t="shared" si="43"/>
        <v>8</v>
      </c>
      <c r="D905">
        <f t="shared" si="44"/>
        <v>2020</v>
      </c>
      <c r="E905" t="s">
        <v>16</v>
      </c>
      <c r="F905" t="s">
        <v>12</v>
      </c>
      <c r="G905" t="s">
        <v>13</v>
      </c>
      <c r="H905" t="s">
        <v>29</v>
      </c>
      <c r="I905" t="s">
        <v>14</v>
      </c>
      <c r="J905">
        <v>93</v>
      </c>
      <c r="K905">
        <v>0</v>
      </c>
      <c r="L905">
        <v>10</v>
      </c>
      <c r="M905">
        <v>-1561236</v>
      </c>
      <c r="N905">
        <v>-4784769</v>
      </c>
    </row>
    <row r="906" spans="1:14" x14ac:dyDescent="0.25">
      <c r="A906" s="1">
        <v>44070.716666666667</v>
      </c>
      <c r="B906">
        <f t="shared" si="42"/>
        <v>27</v>
      </c>
      <c r="C906">
        <f t="shared" si="43"/>
        <v>8</v>
      </c>
      <c r="D906">
        <f t="shared" si="44"/>
        <v>2020</v>
      </c>
      <c r="E906" t="s">
        <v>16</v>
      </c>
      <c r="F906" t="s">
        <v>12</v>
      </c>
      <c r="G906" t="s">
        <v>13</v>
      </c>
      <c r="H906" t="s">
        <v>29</v>
      </c>
      <c r="I906" t="s">
        <v>14</v>
      </c>
      <c r="J906">
        <v>78</v>
      </c>
      <c r="K906">
        <v>0</v>
      </c>
      <c r="L906">
        <v>10</v>
      </c>
      <c r="M906">
        <v>-1587321</v>
      </c>
      <c r="N906">
        <v>-4812594</v>
      </c>
    </row>
    <row r="907" spans="1:14" x14ac:dyDescent="0.25">
      <c r="A907" s="1">
        <v>44070.716666666667</v>
      </c>
      <c r="B907">
        <f t="shared" si="42"/>
        <v>27</v>
      </c>
      <c r="C907">
        <f t="shared" si="43"/>
        <v>8</v>
      </c>
      <c r="D907">
        <f t="shared" si="44"/>
        <v>2020</v>
      </c>
      <c r="E907" t="s">
        <v>16</v>
      </c>
      <c r="F907" t="s">
        <v>12</v>
      </c>
      <c r="G907" t="s">
        <v>13</v>
      </c>
      <c r="H907" t="s">
        <v>29</v>
      </c>
      <c r="I907" t="s">
        <v>14</v>
      </c>
      <c r="J907">
        <v>81</v>
      </c>
      <c r="K907">
        <v>0</v>
      </c>
      <c r="L907">
        <v>10</v>
      </c>
      <c r="M907">
        <v>-1587315</v>
      </c>
      <c r="N907">
        <v>-4813066</v>
      </c>
    </row>
    <row r="908" spans="1:14" x14ac:dyDescent="0.25">
      <c r="A908" s="1">
        <v>44070.716666666667</v>
      </c>
      <c r="B908">
        <f t="shared" si="42"/>
        <v>27</v>
      </c>
      <c r="C908">
        <f t="shared" si="43"/>
        <v>8</v>
      </c>
      <c r="D908">
        <f t="shared" si="44"/>
        <v>2020</v>
      </c>
      <c r="E908" t="s">
        <v>16</v>
      </c>
      <c r="F908" t="s">
        <v>12</v>
      </c>
      <c r="G908" t="s">
        <v>13</v>
      </c>
      <c r="H908" t="s">
        <v>29</v>
      </c>
      <c r="I908" t="s">
        <v>14</v>
      </c>
      <c r="J908">
        <v>78</v>
      </c>
      <c r="K908">
        <v>0</v>
      </c>
      <c r="L908">
        <v>10</v>
      </c>
      <c r="M908">
        <v>-1587234</v>
      </c>
      <c r="N908">
        <v>-4812638</v>
      </c>
    </row>
    <row r="909" spans="1:14" x14ac:dyDescent="0.25">
      <c r="A909" s="1">
        <v>44070.716666666667</v>
      </c>
      <c r="B909">
        <f t="shared" si="42"/>
        <v>27</v>
      </c>
      <c r="C909">
        <f t="shared" si="43"/>
        <v>8</v>
      </c>
      <c r="D909">
        <f t="shared" si="44"/>
        <v>2020</v>
      </c>
      <c r="E909" t="s">
        <v>16</v>
      </c>
      <c r="F909" t="s">
        <v>12</v>
      </c>
      <c r="G909" t="s">
        <v>13</v>
      </c>
      <c r="H909" t="s">
        <v>29</v>
      </c>
      <c r="I909" t="s">
        <v>14</v>
      </c>
      <c r="J909">
        <v>93</v>
      </c>
      <c r="K909">
        <v>0</v>
      </c>
      <c r="L909">
        <v>10</v>
      </c>
      <c r="M909">
        <v>-1574819</v>
      </c>
      <c r="N909">
        <v>-4815831</v>
      </c>
    </row>
    <row r="910" spans="1:14" x14ac:dyDescent="0.25">
      <c r="A910" s="1">
        <v>44070.716666666667</v>
      </c>
      <c r="B910">
        <f t="shared" si="42"/>
        <v>27</v>
      </c>
      <c r="C910">
        <f t="shared" si="43"/>
        <v>8</v>
      </c>
      <c r="D910">
        <f t="shared" si="44"/>
        <v>2020</v>
      </c>
      <c r="E910" t="s">
        <v>16</v>
      </c>
      <c r="F910" t="s">
        <v>12</v>
      </c>
      <c r="G910" t="s">
        <v>13</v>
      </c>
      <c r="H910" t="s">
        <v>29</v>
      </c>
      <c r="I910" t="s">
        <v>14</v>
      </c>
      <c r="J910">
        <v>93</v>
      </c>
      <c r="K910">
        <v>0</v>
      </c>
      <c r="L910">
        <v>10</v>
      </c>
      <c r="M910">
        <v>-1572665</v>
      </c>
      <c r="N910">
        <v>-4765652</v>
      </c>
    </row>
    <row r="911" spans="1:14" x14ac:dyDescent="0.25">
      <c r="A911" s="1">
        <v>44070.716666666667</v>
      </c>
      <c r="B911">
        <f t="shared" si="42"/>
        <v>27</v>
      </c>
      <c r="C911">
        <f t="shared" si="43"/>
        <v>8</v>
      </c>
      <c r="D911">
        <f t="shared" si="44"/>
        <v>2020</v>
      </c>
      <c r="E911" t="s">
        <v>16</v>
      </c>
      <c r="F911" t="s">
        <v>12</v>
      </c>
      <c r="G911" t="s">
        <v>13</v>
      </c>
      <c r="H911" t="s">
        <v>29</v>
      </c>
      <c r="I911" t="s">
        <v>14</v>
      </c>
      <c r="J911">
        <v>93</v>
      </c>
      <c r="K911">
        <v>0</v>
      </c>
      <c r="L911">
        <v>10</v>
      </c>
      <c r="M911">
        <v>-1566265</v>
      </c>
      <c r="N911">
        <v>-4774308</v>
      </c>
    </row>
    <row r="912" spans="1:14" x14ac:dyDescent="0.25">
      <c r="A912" s="1">
        <v>44070.679375</v>
      </c>
      <c r="B912">
        <f t="shared" si="42"/>
        <v>27</v>
      </c>
      <c r="C912">
        <f t="shared" si="43"/>
        <v>8</v>
      </c>
      <c r="D912">
        <f t="shared" si="44"/>
        <v>2020</v>
      </c>
      <c r="E912" t="s">
        <v>11</v>
      </c>
      <c r="F912" t="s">
        <v>12</v>
      </c>
      <c r="G912" t="s">
        <v>13</v>
      </c>
      <c r="H912" t="s">
        <v>29</v>
      </c>
      <c r="I912" t="s">
        <v>14</v>
      </c>
      <c r="J912">
        <v>94</v>
      </c>
      <c r="K912">
        <v>0</v>
      </c>
      <c r="L912">
        <v>10</v>
      </c>
      <c r="M912">
        <v>-1598407</v>
      </c>
      <c r="N912">
        <v>-4804602</v>
      </c>
    </row>
    <row r="913" spans="1:14" x14ac:dyDescent="0.25">
      <c r="A913" s="1">
        <v>44070.679375</v>
      </c>
      <c r="B913">
        <f t="shared" si="42"/>
        <v>27</v>
      </c>
      <c r="C913">
        <f t="shared" si="43"/>
        <v>8</v>
      </c>
      <c r="D913">
        <f t="shared" si="44"/>
        <v>2020</v>
      </c>
      <c r="E913" t="s">
        <v>11</v>
      </c>
      <c r="F913" t="s">
        <v>12</v>
      </c>
      <c r="G913" t="s">
        <v>13</v>
      </c>
      <c r="H913" t="s">
        <v>29</v>
      </c>
      <c r="I913" t="s">
        <v>14</v>
      </c>
      <c r="J913">
        <v>80</v>
      </c>
      <c r="K913">
        <v>0</v>
      </c>
      <c r="L913">
        <v>10</v>
      </c>
      <c r="M913">
        <v>-1587825</v>
      </c>
      <c r="N913">
        <v>-4812796</v>
      </c>
    </row>
    <row r="914" spans="1:14" x14ac:dyDescent="0.25">
      <c r="A914" s="1">
        <v>44070.679375</v>
      </c>
      <c r="B914">
        <f t="shared" si="42"/>
        <v>27</v>
      </c>
      <c r="C914">
        <f t="shared" si="43"/>
        <v>8</v>
      </c>
      <c r="D914">
        <f t="shared" si="44"/>
        <v>2020</v>
      </c>
      <c r="E914" t="s">
        <v>11</v>
      </c>
      <c r="F914" t="s">
        <v>12</v>
      </c>
      <c r="G914" t="s">
        <v>13</v>
      </c>
      <c r="H914" t="s">
        <v>29</v>
      </c>
      <c r="I914" t="s">
        <v>14</v>
      </c>
      <c r="J914">
        <v>79</v>
      </c>
      <c r="K914">
        <v>0</v>
      </c>
      <c r="L914">
        <v>10</v>
      </c>
      <c r="M914">
        <v>-1587398</v>
      </c>
      <c r="N914">
        <v>-4812872</v>
      </c>
    </row>
    <row r="915" spans="1:14" x14ac:dyDescent="0.25">
      <c r="A915" s="1">
        <v>44070.679375</v>
      </c>
      <c r="B915">
        <f t="shared" si="42"/>
        <v>27</v>
      </c>
      <c r="C915">
        <f t="shared" si="43"/>
        <v>8</v>
      </c>
      <c r="D915">
        <f t="shared" si="44"/>
        <v>2020</v>
      </c>
      <c r="E915" t="s">
        <v>11</v>
      </c>
      <c r="F915" t="s">
        <v>12</v>
      </c>
      <c r="G915" t="s">
        <v>13</v>
      </c>
      <c r="H915" t="s">
        <v>29</v>
      </c>
      <c r="I915" t="s">
        <v>14</v>
      </c>
      <c r="J915">
        <v>11</v>
      </c>
      <c r="K915">
        <v>0</v>
      </c>
      <c r="L915">
        <v>10</v>
      </c>
      <c r="M915">
        <v>-1575933</v>
      </c>
      <c r="N915">
        <v>-480358</v>
      </c>
    </row>
    <row r="916" spans="1:14" x14ac:dyDescent="0.25">
      <c r="A916" s="1">
        <v>44070.679375</v>
      </c>
      <c r="B916">
        <f t="shared" si="42"/>
        <v>27</v>
      </c>
      <c r="C916">
        <f t="shared" si="43"/>
        <v>8</v>
      </c>
      <c r="D916">
        <f t="shared" si="44"/>
        <v>2020</v>
      </c>
      <c r="E916" t="s">
        <v>11</v>
      </c>
      <c r="F916" t="s">
        <v>12</v>
      </c>
      <c r="G916" t="s">
        <v>13</v>
      </c>
      <c r="H916" t="s">
        <v>29</v>
      </c>
      <c r="I916" t="s">
        <v>14</v>
      </c>
      <c r="J916">
        <v>93</v>
      </c>
      <c r="K916">
        <v>0</v>
      </c>
      <c r="L916">
        <v>10</v>
      </c>
      <c r="M916">
        <v>-1563904</v>
      </c>
      <c r="N916">
        <v>-4821265</v>
      </c>
    </row>
    <row r="917" spans="1:14" x14ac:dyDescent="0.25">
      <c r="A917" s="1">
        <v>44070.552083333336</v>
      </c>
      <c r="B917">
        <f t="shared" si="42"/>
        <v>27</v>
      </c>
      <c r="C917">
        <f t="shared" si="43"/>
        <v>8</v>
      </c>
      <c r="D917">
        <f t="shared" si="44"/>
        <v>2020</v>
      </c>
      <c r="E917" t="s">
        <v>19</v>
      </c>
      <c r="F917" t="s">
        <v>12</v>
      </c>
      <c r="G917" t="s">
        <v>13</v>
      </c>
      <c r="H917" t="s">
        <v>29</v>
      </c>
      <c r="I917" t="s">
        <v>14</v>
      </c>
      <c r="J917">
        <v>93</v>
      </c>
      <c r="K917">
        <v>0</v>
      </c>
      <c r="L917">
        <v>10</v>
      </c>
      <c r="M917">
        <v>-15948</v>
      </c>
      <c r="N917">
        <v>-48147</v>
      </c>
    </row>
    <row r="918" spans="1:14" x14ac:dyDescent="0.25">
      <c r="A918" s="1">
        <v>44071.877638888887</v>
      </c>
      <c r="B918">
        <f t="shared" si="42"/>
        <v>28</v>
      </c>
      <c r="C918">
        <f t="shared" si="43"/>
        <v>8</v>
      </c>
      <c r="D918">
        <f t="shared" si="44"/>
        <v>2020</v>
      </c>
      <c r="E918" t="s">
        <v>15</v>
      </c>
      <c r="F918" t="s">
        <v>12</v>
      </c>
      <c r="G918" t="s">
        <v>13</v>
      </c>
      <c r="H918" t="s">
        <v>29</v>
      </c>
      <c r="I918" t="s">
        <v>14</v>
      </c>
      <c r="J918">
        <v>94</v>
      </c>
      <c r="K918">
        <v>0</v>
      </c>
      <c r="L918">
        <v>10</v>
      </c>
      <c r="M918">
        <v>-1571</v>
      </c>
      <c r="N918">
        <v>-4764</v>
      </c>
    </row>
    <row r="919" spans="1:14" x14ac:dyDescent="0.25">
      <c r="A919" s="1">
        <v>44071.70416666667</v>
      </c>
      <c r="B919">
        <f t="shared" si="42"/>
        <v>28</v>
      </c>
      <c r="C919">
        <f t="shared" si="43"/>
        <v>8</v>
      </c>
      <c r="D919">
        <f t="shared" si="44"/>
        <v>2020</v>
      </c>
      <c r="E919" t="s">
        <v>16</v>
      </c>
      <c r="F919" t="s">
        <v>12</v>
      </c>
      <c r="G919" t="s">
        <v>13</v>
      </c>
      <c r="H919" t="s">
        <v>29</v>
      </c>
      <c r="I919" t="s">
        <v>14</v>
      </c>
      <c r="J919">
        <v>94</v>
      </c>
      <c r="K919">
        <v>0</v>
      </c>
      <c r="L919">
        <v>10</v>
      </c>
      <c r="M919">
        <v>-159212</v>
      </c>
      <c r="N919">
        <v>-4820496</v>
      </c>
    </row>
    <row r="920" spans="1:14" x14ac:dyDescent="0.25">
      <c r="A920" s="1">
        <v>44071.70416666667</v>
      </c>
      <c r="B920">
        <f t="shared" si="42"/>
        <v>28</v>
      </c>
      <c r="C920">
        <f t="shared" si="43"/>
        <v>8</v>
      </c>
      <c r="D920">
        <f t="shared" si="44"/>
        <v>2020</v>
      </c>
      <c r="E920" t="s">
        <v>16</v>
      </c>
      <c r="F920" t="s">
        <v>12</v>
      </c>
      <c r="G920" t="s">
        <v>13</v>
      </c>
      <c r="H920" t="s">
        <v>29</v>
      </c>
      <c r="I920" t="s">
        <v>14</v>
      </c>
      <c r="J920">
        <v>95</v>
      </c>
      <c r="K920">
        <v>0</v>
      </c>
      <c r="L920">
        <v>9</v>
      </c>
      <c r="M920">
        <v>-160459</v>
      </c>
      <c r="N920">
        <v>-4800412</v>
      </c>
    </row>
    <row r="921" spans="1:14" x14ac:dyDescent="0.25">
      <c r="A921" s="1">
        <v>44071.70416666667</v>
      </c>
      <c r="B921">
        <f t="shared" si="42"/>
        <v>28</v>
      </c>
      <c r="C921">
        <f t="shared" si="43"/>
        <v>8</v>
      </c>
      <c r="D921">
        <f t="shared" si="44"/>
        <v>2020</v>
      </c>
      <c r="E921" t="s">
        <v>16</v>
      </c>
      <c r="F921" t="s">
        <v>12</v>
      </c>
      <c r="G921" t="s">
        <v>13</v>
      </c>
      <c r="H921" t="s">
        <v>29</v>
      </c>
      <c r="I921" t="s">
        <v>14</v>
      </c>
      <c r="J921">
        <v>94</v>
      </c>
      <c r="K921">
        <v>0</v>
      </c>
      <c r="L921">
        <v>10</v>
      </c>
      <c r="M921">
        <v>-1592582</v>
      </c>
      <c r="N921">
        <v>-4821192</v>
      </c>
    </row>
    <row r="922" spans="1:14" x14ac:dyDescent="0.25">
      <c r="A922" s="1">
        <v>44071.667164351849</v>
      </c>
      <c r="B922">
        <f t="shared" si="42"/>
        <v>28</v>
      </c>
      <c r="C922">
        <f t="shared" si="43"/>
        <v>8</v>
      </c>
      <c r="D922">
        <f t="shared" si="44"/>
        <v>2020</v>
      </c>
      <c r="E922" t="s">
        <v>11</v>
      </c>
      <c r="F922" t="s">
        <v>12</v>
      </c>
      <c r="G922" t="s">
        <v>13</v>
      </c>
      <c r="H922" t="s">
        <v>29</v>
      </c>
      <c r="I922" t="s">
        <v>14</v>
      </c>
      <c r="J922">
        <v>82</v>
      </c>
      <c r="K922">
        <v>0</v>
      </c>
      <c r="L922">
        <v>10</v>
      </c>
      <c r="M922">
        <v>-1600425</v>
      </c>
      <c r="N922">
        <v>-48178</v>
      </c>
    </row>
    <row r="923" spans="1:14" x14ac:dyDescent="0.25">
      <c r="A923" s="1">
        <v>44071.960960648146</v>
      </c>
      <c r="B923">
        <f t="shared" si="42"/>
        <v>28</v>
      </c>
      <c r="C923">
        <f t="shared" si="43"/>
        <v>8</v>
      </c>
      <c r="D923">
        <f t="shared" si="44"/>
        <v>2020</v>
      </c>
      <c r="E923" t="s">
        <v>15</v>
      </c>
      <c r="F923" t="s">
        <v>12</v>
      </c>
      <c r="G923" t="s">
        <v>13</v>
      </c>
      <c r="H923" t="s">
        <v>29</v>
      </c>
      <c r="I923" t="s">
        <v>14</v>
      </c>
      <c r="J923">
        <v>94</v>
      </c>
      <c r="K923">
        <v>0</v>
      </c>
      <c r="L923">
        <v>10</v>
      </c>
      <c r="M923">
        <v>-1571</v>
      </c>
      <c r="N923">
        <v>-4764</v>
      </c>
    </row>
    <row r="924" spans="1:14" x14ac:dyDescent="0.25">
      <c r="A924" s="1">
        <v>44071.915462962963</v>
      </c>
      <c r="B924">
        <f t="shared" si="42"/>
        <v>28</v>
      </c>
      <c r="C924">
        <f t="shared" si="43"/>
        <v>8</v>
      </c>
      <c r="D924">
        <f t="shared" si="44"/>
        <v>2020</v>
      </c>
      <c r="E924" t="s">
        <v>17</v>
      </c>
      <c r="F924" t="s">
        <v>12</v>
      </c>
      <c r="G924" t="s">
        <v>13</v>
      </c>
      <c r="H924" t="s">
        <v>29</v>
      </c>
      <c r="I924" t="s">
        <v>14</v>
      </c>
      <c r="J924">
        <v>94</v>
      </c>
      <c r="K924">
        <v>0</v>
      </c>
      <c r="L924">
        <v>10</v>
      </c>
      <c r="M924">
        <v>-1595821</v>
      </c>
      <c r="N924">
        <v>-47750397</v>
      </c>
    </row>
    <row r="925" spans="1:14" x14ac:dyDescent="0.25">
      <c r="A925" s="1">
        <v>44071.915462962963</v>
      </c>
      <c r="B925">
        <f t="shared" si="42"/>
        <v>28</v>
      </c>
      <c r="C925">
        <f t="shared" si="43"/>
        <v>8</v>
      </c>
      <c r="D925">
        <f t="shared" si="44"/>
        <v>2020</v>
      </c>
      <c r="E925" t="s">
        <v>17</v>
      </c>
      <c r="F925" t="s">
        <v>12</v>
      </c>
      <c r="G925" t="s">
        <v>13</v>
      </c>
      <c r="H925" t="s">
        <v>29</v>
      </c>
      <c r="I925" t="s">
        <v>14</v>
      </c>
      <c r="J925">
        <v>94</v>
      </c>
      <c r="K925">
        <v>0</v>
      </c>
      <c r="L925">
        <v>10</v>
      </c>
      <c r="M925">
        <v>-15948649</v>
      </c>
      <c r="N925">
        <v>-47753159</v>
      </c>
    </row>
    <row r="926" spans="1:14" x14ac:dyDescent="0.25">
      <c r="A926" s="1">
        <v>44071.915486111109</v>
      </c>
      <c r="B926">
        <f t="shared" si="42"/>
        <v>28</v>
      </c>
      <c r="C926">
        <f t="shared" si="43"/>
        <v>8</v>
      </c>
      <c r="D926">
        <f t="shared" si="44"/>
        <v>2020</v>
      </c>
      <c r="E926" t="s">
        <v>17</v>
      </c>
      <c r="F926" t="s">
        <v>12</v>
      </c>
      <c r="G926" t="s">
        <v>13</v>
      </c>
      <c r="H926" t="s">
        <v>29</v>
      </c>
      <c r="I926" t="s">
        <v>14</v>
      </c>
      <c r="J926">
        <v>94</v>
      </c>
      <c r="K926">
        <v>0</v>
      </c>
      <c r="L926">
        <v>10</v>
      </c>
      <c r="M926">
        <v>-15763669</v>
      </c>
      <c r="N926">
        <v>-47637867</v>
      </c>
    </row>
    <row r="927" spans="1:14" x14ac:dyDescent="0.25">
      <c r="A927" s="1">
        <v>44071.915486111109</v>
      </c>
      <c r="B927">
        <f t="shared" si="42"/>
        <v>28</v>
      </c>
      <c r="C927">
        <f t="shared" si="43"/>
        <v>8</v>
      </c>
      <c r="D927">
        <f t="shared" si="44"/>
        <v>2020</v>
      </c>
      <c r="E927" t="s">
        <v>17</v>
      </c>
      <c r="F927" t="s">
        <v>12</v>
      </c>
      <c r="G927" t="s">
        <v>13</v>
      </c>
      <c r="H927" t="s">
        <v>29</v>
      </c>
      <c r="I927" t="s">
        <v>14</v>
      </c>
      <c r="J927">
        <v>94</v>
      </c>
      <c r="K927">
        <v>0</v>
      </c>
      <c r="L927">
        <v>10</v>
      </c>
      <c r="M927">
        <v>-1576691</v>
      </c>
      <c r="N927">
        <v>-47653984</v>
      </c>
    </row>
    <row r="928" spans="1:14" x14ac:dyDescent="0.25">
      <c r="A928" s="1">
        <v>44071.915486111109</v>
      </c>
      <c r="B928">
        <f t="shared" si="42"/>
        <v>28</v>
      </c>
      <c r="C928">
        <f t="shared" si="43"/>
        <v>8</v>
      </c>
      <c r="D928">
        <f t="shared" si="44"/>
        <v>2020</v>
      </c>
      <c r="E928" t="s">
        <v>17</v>
      </c>
      <c r="F928" t="s">
        <v>12</v>
      </c>
      <c r="G928" t="s">
        <v>13</v>
      </c>
      <c r="H928" t="s">
        <v>29</v>
      </c>
      <c r="I928" t="s">
        <v>14</v>
      </c>
      <c r="J928">
        <v>94</v>
      </c>
      <c r="K928">
        <v>0</v>
      </c>
      <c r="L928">
        <v>10</v>
      </c>
      <c r="M928">
        <v>-15754111</v>
      </c>
      <c r="N928">
        <v>-47640629</v>
      </c>
    </row>
    <row r="929" spans="1:14" x14ac:dyDescent="0.25">
      <c r="A929" s="1">
        <v>44071.915486111109</v>
      </c>
      <c r="B929">
        <f t="shared" si="42"/>
        <v>28</v>
      </c>
      <c r="C929">
        <f t="shared" si="43"/>
        <v>8</v>
      </c>
      <c r="D929">
        <f t="shared" si="44"/>
        <v>2020</v>
      </c>
      <c r="E929" t="s">
        <v>17</v>
      </c>
      <c r="F929" t="s">
        <v>12</v>
      </c>
      <c r="G929" t="s">
        <v>13</v>
      </c>
      <c r="H929" t="s">
        <v>29</v>
      </c>
      <c r="I929" t="s">
        <v>14</v>
      </c>
      <c r="J929">
        <v>94</v>
      </c>
      <c r="K929">
        <v>0</v>
      </c>
      <c r="L929">
        <v>10</v>
      </c>
      <c r="M929">
        <v>-15757352</v>
      </c>
      <c r="N929">
        <v>-47656746</v>
      </c>
    </row>
    <row r="930" spans="1:14" x14ac:dyDescent="0.25">
      <c r="A930" s="1">
        <v>44071.905405092592</v>
      </c>
      <c r="B930">
        <f t="shared" si="42"/>
        <v>28</v>
      </c>
      <c r="C930">
        <f t="shared" si="43"/>
        <v>8</v>
      </c>
      <c r="D930">
        <f t="shared" si="44"/>
        <v>2020</v>
      </c>
      <c r="E930" t="s">
        <v>15</v>
      </c>
      <c r="F930" t="s">
        <v>12</v>
      </c>
      <c r="G930" t="s">
        <v>13</v>
      </c>
      <c r="H930" t="s">
        <v>29</v>
      </c>
      <c r="I930" t="s">
        <v>14</v>
      </c>
      <c r="J930">
        <v>94</v>
      </c>
      <c r="K930">
        <v>0</v>
      </c>
      <c r="L930">
        <v>10</v>
      </c>
      <c r="M930">
        <v>-1571</v>
      </c>
      <c r="N930">
        <v>-4764</v>
      </c>
    </row>
    <row r="931" spans="1:14" x14ac:dyDescent="0.25">
      <c r="A931" s="1">
        <v>44071.905393518522</v>
      </c>
      <c r="B931">
        <f t="shared" si="42"/>
        <v>28</v>
      </c>
      <c r="C931">
        <f t="shared" si="43"/>
        <v>8</v>
      </c>
      <c r="D931">
        <f t="shared" si="44"/>
        <v>2020</v>
      </c>
      <c r="E931" t="s">
        <v>15</v>
      </c>
      <c r="F931" t="s">
        <v>12</v>
      </c>
      <c r="G931" t="s">
        <v>13</v>
      </c>
      <c r="H931" t="s">
        <v>29</v>
      </c>
      <c r="I931" t="s">
        <v>14</v>
      </c>
      <c r="J931">
        <v>94</v>
      </c>
      <c r="K931">
        <v>0</v>
      </c>
      <c r="L931">
        <v>10</v>
      </c>
      <c r="M931">
        <v>-1591</v>
      </c>
      <c r="N931">
        <v>-4774</v>
      </c>
    </row>
    <row r="932" spans="1:14" x14ac:dyDescent="0.25">
      <c r="A932" s="1">
        <v>44071.898460648146</v>
      </c>
      <c r="B932">
        <f t="shared" si="42"/>
        <v>28</v>
      </c>
      <c r="C932">
        <f t="shared" si="43"/>
        <v>8</v>
      </c>
      <c r="D932">
        <f t="shared" si="44"/>
        <v>2020</v>
      </c>
      <c r="E932" t="s">
        <v>15</v>
      </c>
      <c r="F932" t="s">
        <v>12</v>
      </c>
      <c r="G932" t="s">
        <v>13</v>
      </c>
      <c r="H932" t="s">
        <v>29</v>
      </c>
      <c r="I932" t="s">
        <v>14</v>
      </c>
      <c r="J932">
        <v>94</v>
      </c>
      <c r="K932">
        <v>0</v>
      </c>
      <c r="L932">
        <v>10</v>
      </c>
      <c r="M932">
        <v>-1571</v>
      </c>
      <c r="N932">
        <v>-4764</v>
      </c>
    </row>
    <row r="933" spans="1:14" x14ac:dyDescent="0.25">
      <c r="A933" s="1">
        <v>44071.898460648146</v>
      </c>
      <c r="B933">
        <f t="shared" si="42"/>
        <v>28</v>
      </c>
      <c r="C933">
        <f t="shared" si="43"/>
        <v>8</v>
      </c>
      <c r="D933">
        <f t="shared" si="44"/>
        <v>2020</v>
      </c>
      <c r="E933" t="s">
        <v>15</v>
      </c>
      <c r="F933" t="s">
        <v>12</v>
      </c>
      <c r="G933" t="s">
        <v>13</v>
      </c>
      <c r="H933" t="s">
        <v>29</v>
      </c>
      <c r="I933" t="s">
        <v>14</v>
      </c>
      <c r="J933">
        <v>94</v>
      </c>
      <c r="K933">
        <v>0</v>
      </c>
      <c r="L933">
        <v>10</v>
      </c>
      <c r="M933">
        <v>-1571</v>
      </c>
      <c r="N933">
        <v>-4762</v>
      </c>
    </row>
    <row r="934" spans="1:14" x14ac:dyDescent="0.25">
      <c r="A934" s="1">
        <v>44071.898460648146</v>
      </c>
      <c r="B934">
        <f t="shared" si="42"/>
        <v>28</v>
      </c>
      <c r="C934">
        <f t="shared" si="43"/>
        <v>8</v>
      </c>
      <c r="D934">
        <f t="shared" si="44"/>
        <v>2020</v>
      </c>
      <c r="E934" t="s">
        <v>15</v>
      </c>
      <c r="F934" t="s">
        <v>12</v>
      </c>
      <c r="G934" t="s">
        <v>13</v>
      </c>
      <c r="H934" t="s">
        <v>29</v>
      </c>
      <c r="I934" t="s">
        <v>14</v>
      </c>
      <c r="J934">
        <v>94</v>
      </c>
      <c r="K934">
        <v>0</v>
      </c>
      <c r="L934">
        <v>10</v>
      </c>
      <c r="M934">
        <v>-1573</v>
      </c>
      <c r="N934">
        <v>-4764</v>
      </c>
    </row>
    <row r="935" spans="1:14" x14ac:dyDescent="0.25">
      <c r="A935" s="1">
        <v>44071.919305555559</v>
      </c>
      <c r="B935">
        <f t="shared" si="42"/>
        <v>28</v>
      </c>
      <c r="C935">
        <f t="shared" si="43"/>
        <v>8</v>
      </c>
      <c r="D935">
        <f t="shared" si="44"/>
        <v>2020</v>
      </c>
      <c r="E935" t="s">
        <v>15</v>
      </c>
      <c r="F935" t="s">
        <v>12</v>
      </c>
      <c r="G935" t="s">
        <v>13</v>
      </c>
      <c r="H935" t="s">
        <v>29</v>
      </c>
      <c r="I935" t="s">
        <v>14</v>
      </c>
      <c r="J935">
        <v>94</v>
      </c>
      <c r="K935">
        <v>0</v>
      </c>
      <c r="L935">
        <v>10</v>
      </c>
      <c r="M935">
        <v>-1571</v>
      </c>
      <c r="N935">
        <v>-4764</v>
      </c>
    </row>
    <row r="936" spans="1:14" x14ac:dyDescent="0.25">
      <c r="A936" s="1">
        <v>44071.884571759256</v>
      </c>
      <c r="B936">
        <f t="shared" si="42"/>
        <v>28</v>
      </c>
      <c r="C936">
        <f t="shared" si="43"/>
        <v>8</v>
      </c>
      <c r="D936">
        <f t="shared" si="44"/>
        <v>2020</v>
      </c>
      <c r="E936" t="s">
        <v>15</v>
      </c>
      <c r="F936" t="s">
        <v>12</v>
      </c>
      <c r="G936" t="s">
        <v>13</v>
      </c>
      <c r="H936" t="s">
        <v>29</v>
      </c>
      <c r="I936" t="s">
        <v>14</v>
      </c>
      <c r="J936">
        <v>94</v>
      </c>
      <c r="K936">
        <v>0</v>
      </c>
      <c r="L936">
        <v>10</v>
      </c>
      <c r="M936">
        <v>-1571</v>
      </c>
      <c r="N936">
        <v>-4764</v>
      </c>
    </row>
    <row r="937" spans="1:14" x14ac:dyDescent="0.25">
      <c r="A937" s="1">
        <v>44071.884571759256</v>
      </c>
      <c r="B937">
        <f t="shared" si="42"/>
        <v>28</v>
      </c>
      <c r="C937">
        <f t="shared" si="43"/>
        <v>8</v>
      </c>
      <c r="D937">
        <f t="shared" si="44"/>
        <v>2020</v>
      </c>
      <c r="E937" t="s">
        <v>15</v>
      </c>
      <c r="F937" t="s">
        <v>12</v>
      </c>
      <c r="G937" t="s">
        <v>13</v>
      </c>
      <c r="H937" t="s">
        <v>29</v>
      </c>
      <c r="I937" t="s">
        <v>14</v>
      </c>
      <c r="J937">
        <v>94</v>
      </c>
      <c r="K937">
        <v>0</v>
      </c>
      <c r="L937">
        <v>10</v>
      </c>
      <c r="M937">
        <v>-1571</v>
      </c>
      <c r="N937">
        <v>-4762</v>
      </c>
    </row>
    <row r="938" spans="1:14" x14ac:dyDescent="0.25">
      <c r="A938" s="1">
        <v>44071.856805555559</v>
      </c>
      <c r="B938">
        <f t="shared" si="42"/>
        <v>28</v>
      </c>
      <c r="C938">
        <f t="shared" si="43"/>
        <v>8</v>
      </c>
      <c r="D938">
        <f t="shared" si="44"/>
        <v>2020</v>
      </c>
      <c r="E938" t="s">
        <v>15</v>
      </c>
      <c r="F938" t="s">
        <v>12</v>
      </c>
      <c r="G938" t="s">
        <v>13</v>
      </c>
      <c r="H938" t="s">
        <v>29</v>
      </c>
      <c r="I938" t="s">
        <v>14</v>
      </c>
      <c r="J938">
        <v>94</v>
      </c>
      <c r="K938">
        <v>0</v>
      </c>
      <c r="L938">
        <v>10</v>
      </c>
      <c r="M938">
        <v>-1571</v>
      </c>
      <c r="N938">
        <v>-4764</v>
      </c>
    </row>
    <row r="939" spans="1:14" x14ac:dyDescent="0.25">
      <c r="A939" s="1">
        <v>44071.863749999997</v>
      </c>
      <c r="B939">
        <f t="shared" si="42"/>
        <v>28</v>
      </c>
      <c r="C939">
        <f t="shared" si="43"/>
        <v>8</v>
      </c>
      <c r="D939">
        <f t="shared" si="44"/>
        <v>2020</v>
      </c>
      <c r="E939" t="s">
        <v>15</v>
      </c>
      <c r="F939" t="s">
        <v>12</v>
      </c>
      <c r="G939" t="s">
        <v>13</v>
      </c>
      <c r="H939" t="s">
        <v>29</v>
      </c>
      <c r="I939" t="s">
        <v>14</v>
      </c>
      <c r="J939">
        <v>94</v>
      </c>
      <c r="K939">
        <v>0</v>
      </c>
      <c r="L939">
        <v>10</v>
      </c>
      <c r="M939">
        <v>-1571</v>
      </c>
      <c r="N939">
        <v>-4764</v>
      </c>
    </row>
    <row r="940" spans="1:14" x14ac:dyDescent="0.25">
      <c r="A940" s="1">
        <v>44071.863749999997</v>
      </c>
      <c r="B940">
        <f t="shared" si="42"/>
        <v>28</v>
      </c>
      <c r="C940">
        <f t="shared" si="43"/>
        <v>8</v>
      </c>
      <c r="D940">
        <f t="shared" si="44"/>
        <v>2020</v>
      </c>
      <c r="E940" t="s">
        <v>15</v>
      </c>
      <c r="F940" t="s">
        <v>12</v>
      </c>
      <c r="G940" t="s">
        <v>13</v>
      </c>
      <c r="H940" t="s">
        <v>29</v>
      </c>
      <c r="I940" t="s">
        <v>14</v>
      </c>
      <c r="J940">
        <v>94</v>
      </c>
      <c r="K940">
        <v>0</v>
      </c>
      <c r="L940">
        <v>10</v>
      </c>
      <c r="M940">
        <v>-1571</v>
      </c>
      <c r="N940">
        <v>-4762</v>
      </c>
    </row>
    <row r="941" spans="1:14" x14ac:dyDescent="0.25">
      <c r="A941" s="1">
        <v>44071.735381944447</v>
      </c>
      <c r="B941">
        <f t="shared" si="42"/>
        <v>28</v>
      </c>
      <c r="C941">
        <f t="shared" si="43"/>
        <v>8</v>
      </c>
      <c r="D941">
        <f t="shared" si="44"/>
        <v>2020</v>
      </c>
      <c r="E941" t="s">
        <v>11</v>
      </c>
      <c r="F941" t="s">
        <v>12</v>
      </c>
      <c r="G941" t="s">
        <v>13</v>
      </c>
      <c r="H941" t="s">
        <v>29</v>
      </c>
      <c r="I941" t="s">
        <v>14</v>
      </c>
      <c r="J941">
        <v>94</v>
      </c>
      <c r="K941">
        <v>0</v>
      </c>
      <c r="L941">
        <v>10</v>
      </c>
      <c r="M941">
        <v>-1591737</v>
      </c>
      <c r="N941">
        <v>-4820858</v>
      </c>
    </row>
    <row r="942" spans="1:14" x14ac:dyDescent="0.25">
      <c r="A942" s="1">
        <v>44071.735381944447</v>
      </c>
      <c r="B942">
        <f t="shared" si="42"/>
        <v>28</v>
      </c>
      <c r="C942">
        <f t="shared" si="43"/>
        <v>8</v>
      </c>
      <c r="D942">
        <f t="shared" si="44"/>
        <v>2020</v>
      </c>
      <c r="E942" t="s">
        <v>11</v>
      </c>
      <c r="F942" t="s">
        <v>12</v>
      </c>
      <c r="G942" t="s">
        <v>13</v>
      </c>
      <c r="H942" t="s">
        <v>29</v>
      </c>
      <c r="I942" t="s">
        <v>14</v>
      </c>
      <c r="J942">
        <v>94</v>
      </c>
      <c r="K942">
        <v>0</v>
      </c>
      <c r="L942">
        <v>10</v>
      </c>
      <c r="M942">
        <v>-1591892</v>
      </c>
      <c r="N942">
        <v>-4820114</v>
      </c>
    </row>
    <row r="943" spans="1:14" x14ac:dyDescent="0.25">
      <c r="A943" s="1">
        <v>44071.735381944447</v>
      </c>
      <c r="B943">
        <f t="shared" si="42"/>
        <v>28</v>
      </c>
      <c r="C943">
        <f t="shared" si="43"/>
        <v>8</v>
      </c>
      <c r="D943">
        <f t="shared" si="44"/>
        <v>2020</v>
      </c>
      <c r="E943" t="s">
        <v>11</v>
      </c>
      <c r="F943" t="s">
        <v>12</v>
      </c>
      <c r="G943" t="s">
        <v>13</v>
      </c>
      <c r="H943" t="s">
        <v>29</v>
      </c>
      <c r="I943" t="s">
        <v>14</v>
      </c>
      <c r="J943">
        <v>94</v>
      </c>
      <c r="K943">
        <v>0</v>
      </c>
      <c r="L943">
        <v>10</v>
      </c>
      <c r="M943">
        <v>-1592212</v>
      </c>
      <c r="N943">
        <v>-4821546</v>
      </c>
    </row>
    <row r="944" spans="1:14" x14ac:dyDescent="0.25">
      <c r="A944" s="1">
        <v>44071.735381944447</v>
      </c>
      <c r="B944">
        <f t="shared" si="42"/>
        <v>28</v>
      </c>
      <c r="C944">
        <f t="shared" si="43"/>
        <v>8</v>
      </c>
      <c r="D944">
        <f t="shared" si="44"/>
        <v>2020</v>
      </c>
      <c r="E944" t="s">
        <v>11</v>
      </c>
      <c r="F944" t="s">
        <v>12</v>
      </c>
      <c r="G944" t="s">
        <v>13</v>
      </c>
      <c r="H944" t="s">
        <v>29</v>
      </c>
      <c r="I944" t="s">
        <v>14</v>
      </c>
      <c r="J944">
        <v>94</v>
      </c>
      <c r="K944">
        <v>0</v>
      </c>
      <c r="L944">
        <v>10</v>
      </c>
      <c r="M944">
        <v>-1592049</v>
      </c>
      <c r="N944">
        <v>-4820818</v>
      </c>
    </row>
    <row r="945" spans="1:14" x14ac:dyDescent="0.25">
      <c r="A945" s="1">
        <v>44071.735381944447</v>
      </c>
      <c r="B945">
        <f t="shared" si="42"/>
        <v>28</v>
      </c>
      <c r="C945">
        <f t="shared" si="43"/>
        <v>8</v>
      </c>
      <c r="D945">
        <f t="shared" si="44"/>
        <v>2020</v>
      </c>
      <c r="E945" t="s">
        <v>11</v>
      </c>
      <c r="F945" t="s">
        <v>12</v>
      </c>
      <c r="G945" t="s">
        <v>13</v>
      </c>
      <c r="H945" t="s">
        <v>29</v>
      </c>
      <c r="I945" t="s">
        <v>14</v>
      </c>
      <c r="J945">
        <v>94</v>
      </c>
      <c r="K945">
        <v>0</v>
      </c>
      <c r="L945">
        <v>10</v>
      </c>
      <c r="M945">
        <v>-1591576</v>
      </c>
      <c r="N945">
        <v>-4820156</v>
      </c>
    </row>
    <row r="946" spans="1:14" x14ac:dyDescent="0.25">
      <c r="A946" s="1">
        <v>44071.735381944447</v>
      </c>
      <c r="B946">
        <f t="shared" si="42"/>
        <v>28</v>
      </c>
      <c r="C946">
        <f t="shared" si="43"/>
        <v>8</v>
      </c>
      <c r="D946">
        <f t="shared" si="44"/>
        <v>2020</v>
      </c>
      <c r="E946" t="s">
        <v>11</v>
      </c>
      <c r="F946" t="s">
        <v>12</v>
      </c>
      <c r="G946" t="s">
        <v>13</v>
      </c>
      <c r="H946" t="s">
        <v>29</v>
      </c>
      <c r="I946" t="s">
        <v>14</v>
      </c>
      <c r="J946">
        <v>94</v>
      </c>
      <c r="K946">
        <v>0</v>
      </c>
      <c r="L946">
        <v>10</v>
      </c>
      <c r="M946">
        <v>-1591904</v>
      </c>
      <c r="N946">
        <v>-4821585</v>
      </c>
    </row>
    <row r="947" spans="1:14" x14ac:dyDescent="0.25">
      <c r="A947" s="1">
        <v>44071.667164351849</v>
      </c>
      <c r="B947">
        <f t="shared" si="42"/>
        <v>28</v>
      </c>
      <c r="C947">
        <f t="shared" si="43"/>
        <v>8</v>
      </c>
      <c r="D947">
        <f t="shared" si="44"/>
        <v>2020</v>
      </c>
      <c r="E947" t="s">
        <v>11</v>
      </c>
      <c r="F947" t="s">
        <v>12</v>
      </c>
      <c r="G947" t="s">
        <v>13</v>
      </c>
      <c r="H947" t="s">
        <v>29</v>
      </c>
      <c r="I947" t="s">
        <v>14</v>
      </c>
      <c r="J947">
        <v>94</v>
      </c>
      <c r="K947">
        <v>0</v>
      </c>
      <c r="L947">
        <v>10</v>
      </c>
      <c r="M947">
        <v>-1592651</v>
      </c>
      <c r="N947">
        <v>-4821539</v>
      </c>
    </row>
    <row r="948" spans="1:14" x14ac:dyDescent="0.25">
      <c r="A948" s="1">
        <v>44071.667164351849</v>
      </c>
      <c r="B948">
        <f t="shared" si="42"/>
        <v>28</v>
      </c>
      <c r="C948">
        <f t="shared" si="43"/>
        <v>8</v>
      </c>
      <c r="D948">
        <f t="shared" si="44"/>
        <v>2020</v>
      </c>
      <c r="E948" t="s">
        <v>11</v>
      </c>
      <c r="F948" t="s">
        <v>12</v>
      </c>
      <c r="G948" t="s">
        <v>13</v>
      </c>
      <c r="H948" t="s">
        <v>29</v>
      </c>
      <c r="I948" t="s">
        <v>14</v>
      </c>
      <c r="J948">
        <v>94</v>
      </c>
      <c r="K948">
        <v>0</v>
      </c>
      <c r="L948">
        <v>10</v>
      </c>
      <c r="M948">
        <v>-1592009</v>
      </c>
      <c r="N948">
        <v>-4821143</v>
      </c>
    </row>
    <row r="949" spans="1:14" x14ac:dyDescent="0.25">
      <c r="A949" s="1">
        <v>44071.667164351849</v>
      </c>
      <c r="B949">
        <f t="shared" si="42"/>
        <v>28</v>
      </c>
      <c r="C949">
        <f t="shared" si="43"/>
        <v>8</v>
      </c>
      <c r="D949">
        <f t="shared" si="44"/>
        <v>2020</v>
      </c>
      <c r="E949" t="s">
        <v>11</v>
      </c>
      <c r="F949" t="s">
        <v>12</v>
      </c>
      <c r="G949" t="s">
        <v>13</v>
      </c>
      <c r="H949" t="s">
        <v>29</v>
      </c>
      <c r="I949" t="s">
        <v>14</v>
      </c>
      <c r="J949">
        <v>94</v>
      </c>
      <c r="K949">
        <v>0</v>
      </c>
      <c r="L949">
        <v>10</v>
      </c>
      <c r="M949">
        <v>-1558774</v>
      </c>
      <c r="N949">
        <v>-4796489</v>
      </c>
    </row>
    <row r="950" spans="1:14" x14ac:dyDescent="0.25">
      <c r="A950" s="1">
        <v>44071.667164351849</v>
      </c>
      <c r="B950">
        <f t="shared" si="42"/>
        <v>28</v>
      </c>
      <c r="C950">
        <f t="shared" si="43"/>
        <v>8</v>
      </c>
      <c r="D950">
        <f t="shared" si="44"/>
        <v>2020</v>
      </c>
      <c r="E950" t="s">
        <v>11</v>
      </c>
      <c r="F950" t="s">
        <v>12</v>
      </c>
      <c r="G950" t="s">
        <v>13</v>
      </c>
      <c r="H950" t="s">
        <v>29</v>
      </c>
      <c r="I950" t="s">
        <v>14</v>
      </c>
      <c r="J950">
        <v>94</v>
      </c>
      <c r="K950">
        <v>0</v>
      </c>
      <c r="L950">
        <v>10</v>
      </c>
      <c r="M950">
        <v>-1558799</v>
      </c>
      <c r="N950">
        <v>-4796687</v>
      </c>
    </row>
    <row r="951" spans="1:14" x14ac:dyDescent="0.25">
      <c r="A951" s="1">
        <v>44071.667164351849</v>
      </c>
      <c r="B951">
        <f t="shared" si="42"/>
        <v>28</v>
      </c>
      <c r="C951">
        <f t="shared" si="43"/>
        <v>8</v>
      </c>
      <c r="D951">
        <f t="shared" si="44"/>
        <v>2020</v>
      </c>
      <c r="E951" t="s">
        <v>11</v>
      </c>
      <c r="F951" t="s">
        <v>12</v>
      </c>
      <c r="G951" t="s">
        <v>13</v>
      </c>
      <c r="H951" t="s">
        <v>29</v>
      </c>
      <c r="I951" t="s">
        <v>14</v>
      </c>
      <c r="J951">
        <v>94</v>
      </c>
      <c r="K951">
        <v>0</v>
      </c>
      <c r="L951">
        <v>10</v>
      </c>
      <c r="M951">
        <v>-1592959</v>
      </c>
      <c r="N951">
        <v>-4821039</v>
      </c>
    </row>
    <row r="952" spans="1:14" x14ac:dyDescent="0.25">
      <c r="A952" s="1">
        <v>44071.667164351849</v>
      </c>
      <c r="B952">
        <f t="shared" si="42"/>
        <v>28</v>
      </c>
      <c r="C952">
        <f t="shared" si="43"/>
        <v>8</v>
      </c>
      <c r="D952">
        <f t="shared" si="44"/>
        <v>2020</v>
      </c>
      <c r="E952" t="s">
        <v>11</v>
      </c>
      <c r="F952" t="s">
        <v>12</v>
      </c>
      <c r="G952" t="s">
        <v>13</v>
      </c>
      <c r="H952" t="s">
        <v>29</v>
      </c>
      <c r="I952" t="s">
        <v>14</v>
      </c>
      <c r="J952">
        <v>94</v>
      </c>
      <c r="K952">
        <v>0</v>
      </c>
      <c r="L952">
        <v>10</v>
      </c>
      <c r="M952">
        <v>-159232</v>
      </c>
      <c r="N952">
        <v>-4820648</v>
      </c>
    </row>
    <row r="953" spans="1:14" x14ac:dyDescent="0.25">
      <c r="A953" s="1">
        <v>44071.667164351849</v>
      </c>
      <c r="B953">
        <f t="shared" si="42"/>
        <v>28</v>
      </c>
      <c r="C953">
        <f t="shared" si="43"/>
        <v>8</v>
      </c>
      <c r="D953">
        <f t="shared" si="44"/>
        <v>2020</v>
      </c>
      <c r="E953" t="s">
        <v>11</v>
      </c>
      <c r="F953" t="s">
        <v>12</v>
      </c>
      <c r="G953" t="s">
        <v>13</v>
      </c>
      <c r="H953" t="s">
        <v>29</v>
      </c>
      <c r="I953" t="s">
        <v>14</v>
      </c>
      <c r="J953">
        <v>94</v>
      </c>
      <c r="K953">
        <v>0</v>
      </c>
      <c r="L953">
        <v>10</v>
      </c>
      <c r="M953">
        <v>-1592604</v>
      </c>
      <c r="N953">
        <v>-4821101</v>
      </c>
    </row>
    <row r="954" spans="1:14" x14ac:dyDescent="0.25">
      <c r="A954" s="1">
        <v>44071.667164351849</v>
      </c>
      <c r="B954">
        <f t="shared" si="42"/>
        <v>28</v>
      </c>
      <c r="C954">
        <f t="shared" si="43"/>
        <v>8</v>
      </c>
      <c r="D954">
        <f t="shared" si="44"/>
        <v>2020</v>
      </c>
      <c r="E954" t="s">
        <v>11</v>
      </c>
      <c r="F954" t="s">
        <v>12</v>
      </c>
      <c r="G954" t="s">
        <v>13</v>
      </c>
      <c r="H954" t="s">
        <v>29</v>
      </c>
      <c r="I954" t="s">
        <v>14</v>
      </c>
      <c r="J954">
        <v>94</v>
      </c>
      <c r="K954">
        <v>0</v>
      </c>
      <c r="L954">
        <v>10</v>
      </c>
      <c r="M954">
        <v>-1558761</v>
      </c>
      <c r="N954">
        <v>-4796331</v>
      </c>
    </row>
    <row r="955" spans="1:14" x14ac:dyDescent="0.25">
      <c r="A955" s="1">
        <v>44071.667164351849</v>
      </c>
      <c r="B955">
        <f t="shared" si="42"/>
        <v>28</v>
      </c>
      <c r="C955">
        <f t="shared" si="43"/>
        <v>8</v>
      </c>
      <c r="D955">
        <f t="shared" si="44"/>
        <v>2020</v>
      </c>
      <c r="E955" t="s">
        <v>11</v>
      </c>
      <c r="F955" t="s">
        <v>12</v>
      </c>
      <c r="G955" t="s">
        <v>13</v>
      </c>
      <c r="H955" t="s">
        <v>29</v>
      </c>
      <c r="I955" t="s">
        <v>14</v>
      </c>
      <c r="J955">
        <v>94</v>
      </c>
      <c r="K955">
        <v>0</v>
      </c>
      <c r="L955">
        <v>10</v>
      </c>
      <c r="M955">
        <v>-1592364</v>
      </c>
      <c r="N955">
        <v>-482109</v>
      </c>
    </row>
    <row r="956" spans="1:14" x14ac:dyDescent="0.25">
      <c r="A956" s="1">
        <v>44071.667164351849</v>
      </c>
      <c r="B956">
        <f t="shared" si="42"/>
        <v>28</v>
      </c>
      <c r="C956">
        <f t="shared" si="43"/>
        <v>8</v>
      </c>
      <c r="D956">
        <f t="shared" si="44"/>
        <v>2020</v>
      </c>
      <c r="E956" t="s">
        <v>11</v>
      </c>
      <c r="F956" t="s">
        <v>12</v>
      </c>
      <c r="G956" t="s">
        <v>13</v>
      </c>
      <c r="H956" t="s">
        <v>29</v>
      </c>
      <c r="I956" t="s">
        <v>14</v>
      </c>
      <c r="J956">
        <v>94</v>
      </c>
      <c r="K956">
        <v>0</v>
      </c>
      <c r="L956">
        <v>10</v>
      </c>
      <c r="M956">
        <v>-1591962</v>
      </c>
      <c r="N956">
        <v>-4820704</v>
      </c>
    </row>
    <row r="957" spans="1:14" x14ac:dyDescent="0.25">
      <c r="A957" s="1">
        <v>44071.70416666667</v>
      </c>
      <c r="B957">
        <f t="shared" si="42"/>
        <v>28</v>
      </c>
      <c r="C957">
        <f t="shared" si="43"/>
        <v>8</v>
      </c>
      <c r="D957">
        <f t="shared" si="44"/>
        <v>2020</v>
      </c>
      <c r="E957" t="s">
        <v>16</v>
      </c>
      <c r="F957" t="s">
        <v>12</v>
      </c>
      <c r="G957" t="s">
        <v>13</v>
      </c>
      <c r="H957" t="s">
        <v>29</v>
      </c>
      <c r="I957" t="s">
        <v>14</v>
      </c>
      <c r="J957">
        <v>94</v>
      </c>
      <c r="K957">
        <v>0</v>
      </c>
      <c r="L957">
        <v>10</v>
      </c>
      <c r="M957">
        <v>-1561267</v>
      </c>
      <c r="N957">
        <v>-4787206</v>
      </c>
    </row>
    <row r="958" spans="1:14" x14ac:dyDescent="0.25">
      <c r="A958" s="1">
        <v>44071.70416666667</v>
      </c>
      <c r="B958">
        <f t="shared" si="42"/>
        <v>28</v>
      </c>
      <c r="C958">
        <f t="shared" si="43"/>
        <v>8</v>
      </c>
      <c r="D958">
        <f t="shared" si="44"/>
        <v>2020</v>
      </c>
      <c r="E958" t="s">
        <v>16</v>
      </c>
      <c r="F958" t="s">
        <v>12</v>
      </c>
      <c r="G958" t="s">
        <v>13</v>
      </c>
      <c r="H958" t="s">
        <v>29</v>
      </c>
      <c r="I958" t="s">
        <v>14</v>
      </c>
      <c r="J958">
        <v>94</v>
      </c>
      <c r="K958">
        <v>0</v>
      </c>
      <c r="L958">
        <v>10</v>
      </c>
      <c r="M958">
        <v>-1558998</v>
      </c>
      <c r="N958">
        <v>-4797209</v>
      </c>
    </row>
    <row r="959" spans="1:14" x14ac:dyDescent="0.25">
      <c r="A959" s="1">
        <v>44071.70416666667</v>
      </c>
      <c r="B959">
        <f t="shared" si="42"/>
        <v>28</v>
      </c>
      <c r="C959">
        <f t="shared" si="43"/>
        <v>8</v>
      </c>
      <c r="D959">
        <f t="shared" si="44"/>
        <v>2020</v>
      </c>
      <c r="E959" t="s">
        <v>16</v>
      </c>
      <c r="F959" t="s">
        <v>12</v>
      </c>
      <c r="G959" t="s">
        <v>13</v>
      </c>
      <c r="H959" t="s">
        <v>29</v>
      </c>
      <c r="I959" t="s">
        <v>14</v>
      </c>
      <c r="J959">
        <v>94</v>
      </c>
      <c r="K959">
        <v>0</v>
      </c>
      <c r="L959">
        <v>10</v>
      </c>
      <c r="M959">
        <v>-1558935</v>
      </c>
      <c r="N959">
        <v>-4796818</v>
      </c>
    </row>
    <row r="960" spans="1:14" x14ac:dyDescent="0.25">
      <c r="A960" s="1">
        <v>44071.70416666667</v>
      </c>
      <c r="B960">
        <f t="shared" si="42"/>
        <v>28</v>
      </c>
      <c r="C960">
        <f t="shared" si="43"/>
        <v>8</v>
      </c>
      <c r="D960">
        <f t="shared" si="44"/>
        <v>2020</v>
      </c>
      <c r="E960" t="s">
        <v>16</v>
      </c>
      <c r="F960" t="s">
        <v>12</v>
      </c>
      <c r="G960" t="s">
        <v>13</v>
      </c>
      <c r="H960" t="s">
        <v>29</v>
      </c>
      <c r="I960" t="s">
        <v>14</v>
      </c>
      <c r="J960">
        <v>94</v>
      </c>
      <c r="K960">
        <v>0</v>
      </c>
      <c r="L960">
        <v>10</v>
      </c>
      <c r="M960">
        <v>-1558871</v>
      </c>
      <c r="N960">
        <v>-4796421</v>
      </c>
    </row>
    <row r="961" spans="1:14" x14ac:dyDescent="0.25">
      <c r="A961" s="1">
        <v>44071.70416666667</v>
      </c>
      <c r="B961">
        <f t="shared" si="42"/>
        <v>28</v>
      </c>
      <c r="C961">
        <f t="shared" si="43"/>
        <v>8</v>
      </c>
      <c r="D961">
        <f t="shared" si="44"/>
        <v>2020</v>
      </c>
      <c r="E961" t="s">
        <v>16</v>
      </c>
      <c r="F961" t="s">
        <v>12</v>
      </c>
      <c r="G961" t="s">
        <v>13</v>
      </c>
      <c r="H961" t="s">
        <v>29</v>
      </c>
      <c r="I961" t="s">
        <v>14</v>
      </c>
      <c r="J961">
        <v>94</v>
      </c>
      <c r="K961">
        <v>0</v>
      </c>
      <c r="L961">
        <v>10</v>
      </c>
      <c r="M961">
        <v>-1558655</v>
      </c>
      <c r="N961">
        <v>-4797268</v>
      </c>
    </row>
    <row r="962" spans="1:14" x14ac:dyDescent="0.25">
      <c r="A962" s="1">
        <v>44071.70416666667</v>
      </c>
      <c r="B962">
        <f t="shared" si="42"/>
        <v>28</v>
      </c>
      <c r="C962">
        <f t="shared" si="43"/>
        <v>8</v>
      </c>
      <c r="D962">
        <f t="shared" si="44"/>
        <v>2020</v>
      </c>
      <c r="E962" t="s">
        <v>16</v>
      </c>
      <c r="F962" t="s">
        <v>12</v>
      </c>
      <c r="G962" t="s">
        <v>13</v>
      </c>
      <c r="H962" t="s">
        <v>29</v>
      </c>
      <c r="I962" t="s">
        <v>14</v>
      </c>
      <c r="J962">
        <v>94</v>
      </c>
      <c r="K962">
        <v>0</v>
      </c>
      <c r="L962">
        <v>10</v>
      </c>
      <c r="M962">
        <v>-1558591</v>
      </c>
      <c r="N962">
        <v>-4796873</v>
      </c>
    </row>
    <row r="963" spans="1:14" x14ac:dyDescent="0.25">
      <c r="A963" s="1">
        <v>44071.70416666667</v>
      </c>
      <c r="B963">
        <f t="shared" ref="B963:B1026" si="45">DAY(A963)</f>
        <v>28</v>
      </c>
      <c r="C963">
        <f t="shared" ref="C963:C1026" si="46">MONTH(A963)</f>
        <v>8</v>
      </c>
      <c r="D963">
        <f t="shared" ref="D963:D1026" si="47">YEAR(A963)</f>
        <v>2020</v>
      </c>
      <c r="E963" t="s">
        <v>16</v>
      </c>
      <c r="F963" t="s">
        <v>12</v>
      </c>
      <c r="G963" t="s">
        <v>13</v>
      </c>
      <c r="H963" t="s">
        <v>29</v>
      </c>
      <c r="I963" t="s">
        <v>14</v>
      </c>
      <c r="J963">
        <v>94</v>
      </c>
      <c r="K963">
        <v>0</v>
      </c>
      <c r="L963">
        <v>10</v>
      </c>
      <c r="M963">
        <v>-1558526</v>
      </c>
      <c r="N963">
        <v>-4796473</v>
      </c>
    </row>
    <row r="964" spans="1:14" x14ac:dyDescent="0.25">
      <c r="A964" s="1">
        <v>44071.70416666667</v>
      </c>
      <c r="B964">
        <f t="shared" si="45"/>
        <v>28</v>
      </c>
      <c r="C964">
        <f t="shared" si="46"/>
        <v>8</v>
      </c>
      <c r="D964">
        <f t="shared" si="47"/>
        <v>2020</v>
      </c>
      <c r="E964" t="s">
        <v>16</v>
      </c>
      <c r="F964" t="s">
        <v>12</v>
      </c>
      <c r="G964" t="s">
        <v>13</v>
      </c>
      <c r="H964" t="s">
        <v>29</v>
      </c>
      <c r="I964" t="s">
        <v>14</v>
      </c>
      <c r="J964">
        <v>94</v>
      </c>
      <c r="K964">
        <v>0</v>
      </c>
      <c r="L964">
        <v>10</v>
      </c>
      <c r="M964">
        <v>-1591887</v>
      </c>
      <c r="N964">
        <v>-4821332</v>
      </c>
    </row>
    <row r="965" spans="1:14" x14ac:dyDescent="0.25">
      <c r="A965" s="1">
        <v>44071.70416666667</v>
      </c>
      <c r="B965">
        <f t="shared" si="45"/>
        <v>28</v>
      </c>
      <c r="C965">
        <f t="shared" si="46"/>
        <v>8</v>
      </c>
      <c r="D965">
        <f t="shared" si="47"/>
        <v>2020</v>
      </c>
      <c r="E965" t="s">
        <v>16</v>
      </c>
      <c r="F965" t="s">
        <v>12</v>
      </c>
      <c r="G965" t="s">
        <v>13</v>
      </c>
      <c r="H965" t="s">
        <v>29</v>
      </c>
      <c r="I965" t="s">
        <v>14</v>
      </c>
      <c r="J965">
        <v>94</v>
      </c>
      <c r="K965">
        <v>0</v>
      </c>
      <c r="L965">
        <v>10</v>
      </c>
      <c r="M965">
        <v>-1591826</v>
      </c>
      <c r="N965">
        <v>-4820953</v>
      </c>
    </row>
    <row r="966" spans="1:14" x14ac:dyDescent="0.25">
      <c r="A966" s="1">
        <v>44071.70416666667</v>
      </c>
      <c r="B966">
        <f t="shared" si="45"/>
        <v>28</v>
      </c>
      <c r="C966">
        <f t="shared" si="46"/>
        <v>8</v>
      </c>
      <c r="D966">
        <f t="shared" si="47"/>
        <v>2020</v>
      </c>
      <c r="E966" t="s">
        <v>16</v>
      </c>
      <c r="F966" t="s">
        <v>12</v>
      </c>
      <c r="G966" t="s">
        <v>13</v>
      </c>
      <c r="H966" t="s">
        <v>29</v>
      </c>
      <c r="I966" t="s">
        <v>14</v>
      </c>
      <c r="J966">
        <v>94</v>
      </c>
      <c r="K966">
        <v>0</v>
      </c>
      <c r="L966">
        <v>10</v>
      </c>
      <c r="M966">
        <v>-1592242</v>
      </c>
      <c r="N966">
        <v>-4821252</v>
      </c>
    </row>
    <row r="967" spans="1:14" x14ac:dyDescent="0.25">
      <c r="A967" s="1">
        <v>44071.70416666667</v>
      </c>
      <c r="B967">
        <f t="shared" si="45"/>
        <v>28</v>
      </c>
      <c r="C967">
        <f t="shared" si="46"/>
        <v>8</v>
      </c>
      <c r="D967">
        <f t="shared" si="47"/>
        <v>2020</v>
      </c>
      <c r="E967" t="s">
        <v>16</v>
      </c>
      <c r="F967" t="s">
        <v>12</v>
      </c>
      <c r="G967" t="s">
        <v>13</v>
      </c>
      <c r="H967" t="s">
        <v>29</v>
      </c>
      <c r="I967" t="s">
        <v>14</v>
      </c>
      <c r="J967">
        <v>94</v>
      </c>
      <c r="K967">
        <v>0</v>
      </c>
      <c r="L967">
        <v>10</v>
      </c>
      <c r="M967">
        <v>-1592226</v>
      </c>
      <c r="N967">
        <v>-4821273</v>
      </c>
    </row>
    <row r="968" spans="1:14" x14ac:dyDescent="0.25">
      <c r="A968" s="1">
        <v>44071.70416666667</v>
      </c>
      <c r="B968">
        <f t="shared" si="45"/>
        <v>28</v>
      </c>
      <c r="C968">
        <f t="shared" si="46"/>
        <v>8</v>
      </c>
      <c r="D968">
        <f t="shared" si="47"/>
        <v>2020</v>
      </c>
      <c r="E968" t="s">
        <v>16</v>
      </c>
      <c r="F968" t="s">
        <v>12</v>
      </c>
      <c r="G968" t="s">
        <v>13</v>
      </c>
      <c r="H968" t="s">
        <v>29</v>
      </c>
      <c r="I968" t="s">
        <v>14</v>
      </c>
      <c r="J968">
        <v>94</v>
      </c>
      <c r="K968">
        <v>0</v>
      </c>
      <c r="L968">
        <v>10</v>
      </c>
      <c r="M968">
        <v>-1592106</v>
      </c>
      <c r="N968">
        <v>-4820515</v>
      </c>
    </row>
    <row r="969" spans="1:14" x14ac:dyDescent="0.25">
      <c r="A969" s="1">
        <v>44071.698437500003</v>
      </c>
      <c r="B969">
        <f t="shared" si="45"/>
        <v>28</v>
      </c>
      <c r="C969">
        <f t="shared" si="46"/>
        <v>8</v>
      </c>
      <c r="D969">
        <f t="shared" si="47"/>
        <v>2020</v>
      </c>
      <c r="E969" t="s">
        <v>18</v>
      </c>
      <c r="F969" t="s">
        <v>12</v>
      </c>
      <c r="G969" t="s">
        <v>13</v>
      </c>
      <c r="H969" t="s">
        <v>29</v>
      </c>
      <c r="I969" t="s">
        <v>14</v>
      </c>
      <c r="J969">
        <v>94</v>
      </c>
      <c r="K969">
        <v>0</v>
      </c>
      <c r="L969">
        <v>10</v>
      </c>
      <c r="M969">
        <v>-15585</v>
      </c>
      <c r="N969">
        <v>-4797</v>
      </c>
    </row>
    <row r="970" spans="1:14" x14ac:dyDescent="0.25">
      <c r="A970" s="1">
        <v>44071.698437500003</v>
      </c>
      <c r="B970">
        <f t="shared" si="45"/>
        <v>28</v>
      </c>
      <c r="C970">
        <f t="shared" si="46"/>
        <v>8</v>
      </c>
      <c r="D970">
        <f t="shared" si="47"/>
        <v>2020</v>
      </c>
      <c r="E970" t="s">
        <v>18</v>
      </c>
      <c r="F970" t="s">
        <v>12</v>
      </c>
      <c r="G970" t="s">
        <v>13</v>
      </c>
      <c r="H970" t="s">
        <v>29</v>
      </c>
      <c r="I970" t="s">
        <v>14</v>
      </c>
      <c r="J970">
        <v>94</v>
      </c>
      <c r="K970">
        <v>0</v>
      </c>
      <c r="L970">
        <v>10</v>
      </c>
      <c r="M970">
        <v>-15587</v>
      </c>
      <c r="N970">
        <v>-47979</v>
      </c>
    </row>
    <row r="971" spans="1:14" x14ac:dyDescent="0.25">
      <c r="A971" s="1">
        <v>44071.698437500003</v>
      </c>
      <c r="B971">
        <f t="shared" si="45"/>
        <v>28</v>
      </c>
      <c r="C971">
        <f t="shared" si="46"/>
        <v>8</v>
      </c>
      <c r="D971">
        <f t="shared" si="47"/>
        <v>2020</v>
      </c>
      <c r="E971" t="s">
        <v>18</v>
      </c>
      <c r="F971" t="s">
        <v>12</v>
      </c>
      <c r="G971" t="s">
        <v>13</v>
      </c>
      <c r="H971" t="s">
        <v>29</v>
      </c>
      <c r="I971" t="s">
        <v>14</v>
      </c>
      <c r="J971">
        <v>94</v>
      </c>
      <c r="K971">
        <v>0</v>
      </c>
      <c r="L971">
        <v>10</v>
      </c>
      <c r="M971">
        <v>-15623</v>
      </c>
      <c r="N971">
        <v>-48129</v>
      </c>
    </row>
    <row r="972" spans="1:14" x14ac:dyDescent="0.25">
      <c r="A972" s="1">
        <v>44071.698437500003</v>
      </c>
      <c r="B972">
        <f t="shared" si="45"/>
        <v>28</v>
      </c>
      <c r="C972">
        <f t="shared" si="46"/>
        <v>8</v>
      </c>
      <c r="D972">
        <f t="shared" si="47"/>
        <v>2020</v>
      </c>
      <c r="E972" t="s">
        <v>18</v>
      </c>
      <c r="F972" t="s">
        <v>12</v>
      </c>
      <c r="G972" t="s">
        <v>13</v>
      </c>
      <c r="H972" t="s">
        <v>29</v>
      </c>
      <c r="I972" t="s">
        <v>14</v>
      </c>
      <c r="J972">
        <v>94</v>
      </c>
      <c r="K972">
        <v>0</v>
      </c>
      <c r="L972">
        <v>10</v>
      </c>
      <c r="M972">
        <v>-15624</v>
      </c>
      <c r="N972">
        <v>-48139</v>
      </c>
    </row>
    <row r="973" spans="1:14" x14ac:dyDescent="0.25">
      <c r="A973" s="1">
        <v>44071.698437500003</v>
      </c>
      <c r="B973">
        <f t="shared" si="45"/>
        <v>28</v>
      </c>
      <c r="C973">
        <f t="shared" si="46"/>
        <v>8</v>
      </c>
      <c r="D973">
        <f t="shared" si="47"/>
        <v>2020</v>
      </c>
      <c r="E973" t="s">
        <v>18</v>
      </c>
      <c r="F973" t="s">
        <v>12</v>
      </c>
      <c r="G973" t="s">
        <v>13</v>
      </c>
      <c r="H973" t="s">
        <v>29</v>
      </c>
      <c r="I973" t="s">
        <v>14</v>
      </c>
      <c r="J973">
        <v>94</v>
      </c>
      <c r="K973">
        <v>0</v>
      </c>
      <c r="L973">
        <v>10</v>
      </c>
      <c r="M973">
        <v>-15591</v>
      </c>
      <c r="N973">
        <v>-47963</v>
      </c>
    </row>
    <row r="974" spans="1:14" x14ac:dyDescent="0.25">
      <c r="A974" s="1">
        <v>44071.698437500003</v>
      </c>
      <c r="B974">
        <f t="shared" si="45"/>
        <v>28</v>
      </c>
      <c r="C974">
        <f t="shared" si="46"/>
        <v>8</v>
      </c>
      <c r="D974">
        <f t="shared" si="47"/>
        <v>2020</v>
      </c>
      <c r="E974" t="s">
        <v>18</v>
      </c>
      <c r="F974" t="s">
        <v>12</v>
      </c>
      <c r="G974" t="s">
        <v>13</v>
      </c>
      <c r="H974" t="s">
        <v>29</v>
      </c>
      <c r="I974" t="s">
        <v>14</v>
      </c>
      <c r="J974">
        <v>94</v>
      </c>
      <c r="K974">
        <v>0</v>
      </c>
      <c r="L974">
        <v>10</v>
      </c>
      <c r="M974">
        <v>-15592</v>
      </c>
      <c r="N974">
        <v>-47973</v>
      </c>
    </row>
    <row r="975" spans="1:14" x14ac:dyDescent="0.25">
      <c r="A975" s="1">
        <v>44071.698437500003</v>
      </c>
      <c r="B975">
        <f t="shared" si="45"/>
        <v>28</v>
      </c>
      <c r="C975">
        <f t="shared" si="46"/>
        <v>8</v>
      </c>
      <c r="D975">
        <f t="shared" si="47"/>
        <v>2020</v>
      </c>
      <c r="E975" t="s">
        <v>18</v>
      </c>
      <c r="F975" t="s">
        <v>12</v>
      </c>
      <c r="G975" t="s">
        <v>13</v>
      </c>
      <c r="H975" t="s">
        <v>29</v>
      </c>
      <c r="I975" t="s">
        <v>14</v>
      </c>
      <c r="J975">
        <v>94</v>
      </c>
      <c r="K975">
        <v>0</v>
      </c>
      <c r="L975">
        <v>10</v>
      </c>
      <c r="M975">
        <v>-15928</v>
      </c>
      <c r="N975">
        <v>-48209</v>
      </c>
    </row>
    <row r="976" spans="1:14" x14ac:dyDescent="0.25">
      <c r="A976" s="1">
        <v>44071.698437500003</v>
      </c>
      <c r="B976">
        <f t="shared" si="45"/>
        <v>28</v>
      </c>
      <c r="C976">
        <f t="shared" si="46"/>
        <v>8</v>
      </c>
      <c r="D976">
        <f t="shared" si="47"/>
        <v>2020</v>
      </c>
      <c r="E976" t="s">
        <v>18</v>
      </c>
      <c r="F976" t="s">
        <v>12</v>
      </c>
      <c r="G976" t="s">
        <v>13</v>
      </c>
      <c r="H976" t="s">
        <v>29</v>
      </c>
      <c r="I976" t="s">
        <v>14</v>
      </c>
      <c r="J976">
        <v>94</v>
      </c>
      <c r="K976">
        <v>0</v>
      </c>
      <c r="L976">
        <v>10</v>
      </c>
      <c r="M976">
        <v>-1593</v>
      </c>
      <c r="N976">
        <v>-48219</v>
      </c>
    </row>
    <row r="977" spans="1:14" x14ac:dyDescent="0.25">
      <c r="A977" s="1">
        <v>44071.698437500003</v>
      </c>
      <c r="B977">
        <f t="shared" si="45"/>
        <v>28</v>
      </c>
      <c r="C977">
        <f t="shared" si="46"/>
        <v>8</v>
      </c>
      <c r="D977">
        <f t="shared" si="47"/>
        <v>2020</v>
      </c>
      <c r="E977" t="s">
        <v>18</v>
      </c>
      <c r="F977" t="s">
        <v>12</v>
      </c>
      <c r="G977" t="s">
        <v>13</v>
      </c>
      <c r="H977" t="s">
        <v>29</v>
      </c>
      <c r="I977" t="s">
        <v>14</v>
      </c>
      <c r="J977">
        <v>94</v>
      </c>
      <c r="K977">
        <v>0</v>
      </c>
      <c r="L977">
        <v>10</v>
      </c>
      <c r="M977">
        <v>-15919</v>
      </c>
      <c r="N977">
        <v>-4821</v>
      </c>
    </row>
    <row r="978" spans="1:14" x14ac:dyDescent="0.25">
      <c r="A978" s="1">
        <v>44071.583333333336</v>
      </c>
      <c r="B978">
        <f t="shared" si="45"/>
        <v>28</v>
      </c>
      <c r="C978">
        <f t="shared" si="46"/>
        <v>8</v>
      </c>
      <c r="D978">
        <f t="shared" si="47"/>
        <v>2020</v>
      </c>
      <c r="E978" t="s">
        <v>19</v>
      </c>
      <c r="F978" t="s">
        <v>12</v>
      </c>
      <c r="G978" t="s">
        <v>13</v>
      </c>
      <c r="H978" t="s">
        <v>29</v>
      </c>
      <c r="I978" t="s">
        <v>14</v>
      </c>
      <c r="J978">
        <v>85</v>
      </c>
      <c r="K978">
        <v>0</v>
      </c>
      <c r="L978">
        <v>10</v>
      </c>
      <c r="M978">
        <v>-16001</v>
      </c>
      <c r="N978">
        <v>-48172</v>
      </c>
    </row>
    <row r="979" spans="1:14" x14ac:dyDescent="0.25">
      <c r="A979" s="1">
        <v>44071.212581018517</v>
      </c>
      <c r="B979">
        <f t="shared" si="45"/>
        <v>28</v>
      </c>
      <c r="C979">
        <f t="shared" si="46"/>
        <v>8</v>
      </c>
      <c r="D979">
        <f t="shared" si="47"/>
        <v>2020</v>
      </c>
      <c r="E979" t="s">
        <v>11</v>
      </c>
      <c r="F979" t="s">
        <v>12</v>
      </c>
      <c r="G979" t="s">
        <v>13</v>
      </c>
      <c r="H979" t="s">
        <v>29</v>
      </c>
      <c r="I979" t="s">
        <v>14</v>
      </c>
      <c r="J979">
        <v>94</v>
      </c>
      <c r="K979">
        <v>0</v>
      </c>
      <c r="L979">
        <v>10</v>
      </c>
      <c r="M979">
        <v>-155703</v>
      </c>
      <c r="N979">
        <v>-4785672</v>
      </c>
    </row>
    <row r="980" spans="1:14" x14ac:dyDescent="0.25">
      <c r="A980" s="1">
        <v>44072.166666666664</v>
      </c>
      <c r="B980">
        <f t="shared" si="45"/>
        <v>29</v>
      </c>
      <c r="C980">
        <f t="shared" si="46"/>
        <v>8</v>
      </c>
      <c r="D980">
        <f t="shared" si="47"/>
        <v>2020</v>
      </c>
      <c r="E980" t="s">
        <v>20</v>
      </c>
      <c r="F980" t="s">
        <v>12</v>
      </c>
      <c r="G980" t="s">
        <v>13</v>
      </c>
      <c r="H980" t="s">
        <v>29</v>
      </c>
      <c r="I980" t="s">
        <v>14</v>
      </c>
      <c r="J980">
        <v>95</v>
      </c>
      <c r="K980">
        <v>0</v>
      </c>
      <c r="L980">
        <v>10</v>
      </c>
      <c r="M980">
        <v>-159248</v>
      </c>
      <c r="N980">
        <v>-4823326</v>
      </c>
    </row>
    <row r="981" spans="1:14" x14ac:dyDescent="0.25">
      <c r="A981" s="1">
        <v>44072.6875</v>
      </c>
      <c r="B981">
        <f t="shared" si="45"/>
        <v>29</v>
      </c>
      <c r="C981">
        <f t="shared" si="46"/>
        <v>8</v>
      </c>
      <c r="D981">
        <f t="shared" si="47"/>
        <v>2020</v>
      </c>
      <c r="E981" t="s">
        <v>16</v>
      </c>
      <c r="F981" t="s">
        <v>12</v>
      </c>
      <c r="G981" t="s">
        <v>13</v>
      </c>
      <c r="H981" t="s">
        <v>29</v>
      </c>
      <c r="I981" t="s">
        <v>14</v>
      </c>
      <c r="J981">
        <v>95</v>
      </c>
      <c r="K981">
        <v>0</v>
      </c>
      <c r="L981">
        <v>10</v>
      </c>
      <c r="M981">
        <v>-1557322</v>
      </c>
      <c r="N981">
        <v>-4747594</v>
      </c>
    </row>
    <row r="982" spans="1:14" x14ac:dyDescent="0.25">
      <c r="A982" s="1">
        <v>44072.6875</v>
      </c>
      <c r="B982">
        <f t="shared" si="45"/>
        <v>29</v>
      </c>
      <c r="C982">
        <f t="shared" si="46"/>
        <v>8</v>
      </c>
      <c r="D982">
        <f t="shared" si="47"/>
        <v>2020</v>
      </c>
      <c r="E982" t="s">
        <v>16</v>
      </c>
      <c r="F982" t="s">
        <v>12</v>
      </c>
      <c r="G982" t="s">
        <v>13</v>
      </c>
      <c r="H982" t="s">
        <v>29</v>
      </c>
      <c r="I982" t="s">
        <v>14</v>
      </c>
      <c r="J982">
        <v>50</v>
      </c>
      <c r="K982">
        <v>0</v>
      </c>
      <c r="L982">
        <v>10</v>
      </c>
      <c r="M982">
        <v>-1552238</v>
      </c>
      <c r="N982">
        <v>-4762524</v>
      </c>
    </row>
    <row r="983" spans="1:14" x14ac:dyDescent="0.25">
      <c r="A983" s="1">
        <v>44072.6875</v>
      </c>
      <c r="B983">
        <f t="shared" si="45"/>
        <v>29</v>
      </c>
      <c r="C983">
        <f t="shared" si="46"/>
        <v>8</v>
      </c>
      <c r="D983">
        <f t="shared" si="47"/>
        <v>2020</v>
      </c>
      <c r="E983" t="s">
        <v>16</v>
      </c>
      <c r="F983" t="s">
        <v>12</v>
      </c>
      <c r="G983" t="s">
        <v>13</v>
      </c>
      <c r="H983" t="s">
        <v>29</v>
      </c>
      <c r="I983" t="s">
        <v>14</v>
      </c>
      <c r="J983">
        <v>95</v>
      </c>
      <c r="K983">
        <v>0</v>
      </c>
      <c r="L983">
        <v>10</v>
      </c>
      <c r="M983">
        <v>-1598104</v>
      </c>
      <c r="N983">
        <v>-4774423</v>
      </c>
    </row>
    <row r="984" spans="1:14" x14ac:dyDescent="0.25">
      <c r="A984" s="1">
        <v>44072.907337962963</v>
      </c>
      <c r="B984">
        <f t="shared" si="45"/>
        <v>29</v>
      </c>
      <c r="C984">
        <f t="shared" si="46"/>
        <v>8</v>
      </c>
      <c r="D984">
        <f t="shared" si="47"/>
        <v>2020</v>
      </c>
      <c r="E984" t="s">
        <v>17</v>
      </c>
      <c r="F984" t="s">
        <v>12</v>
      </c>
      <c r="G984" t="s">
        <v>13</v>
      </c>
      <c r="H984" t="s">
        <v>29</v>
      </c>
      <c r="I984" t="s">
        <v>14</v>
      </c>
      <c r="J984">
        <v>93</v>
      </c>
      <c r="K984">
        <v>0</v>
      </c>
      <c r="L984">
        <v>10</v>
      </c>
      <c r="M984">
        <v>-15930821</v>
      </c>
      <c r="N984">
        <v>-48134552</v>
      </c>
    </row>
    <row r="985" spans="1:14" x14ac:dyDescent="0.25">
      <c r="A985" s="1">
        <v>44073.688657407409</v>
      </c>
      <c r="B985">
        <f t="shared" si="45"/>
        <v>30</v>
      </c>
      <c r="C985">
        <f t="shared" si="46"/>
        <v>8</v>
      </c>
      <c r="D985">
        <f t="shared" si="47"/>
        <v>2020</v>
      </c>
      <c r="E985" t="s">
        <v>18</v>
      </c>
      <c r="F985" t="s">
        <v>12</v>
      </c>
      <c r="G985" t="s">
        <v>13</v>
      </c>
      <c r="H985" t="s">
        <v>29</v>
      </c>
      <c r="I985" t="s">
        <v>14</v>
      </c>
      <c r="J985">
        <v>96</v>
      </c>
      <c r="K985">
        <v>0</v>
      </c>
      <c r="L985">
        <v>-9990</v>
      </c>
      <c r="M985">
        <v>-16041</v>
      </c>
      <c r="N985">
        <v>-47313</v>
      </c>
    </row>
    <row r="986" spans="1:14" x14ac:dyDescent="0.25">
      <c r="A986" s="1">
        <v>44073.675000000003</v>
      </c>
      <c r="B986">
        <f t="shared" si="45"/>
        <v>30</v>
      </c>
      <c r="C986">
        <f t="shared" si="46"/>
        <v>8</v>
      </c>
      <c r="D986">
        <f t="shared" si="47"/>
        <v>2020</v>
      </c>
      <c r="E986" t="s">
        <v>16</v>
      </c>
      <c r="F986" t="s">
        <v>12</v>
      </c>
      <c r="G986" t="s">
        <v>13</v>
      </c>
      <c r="H986" t="s">
        <v>29</v>
      </c>
      <c r="I986" t="s">
        <v>14</v>
      </c>
      <c r="J986">
        <v>96</v>
      </c>
      <c r="K986">
        <v>0</v>
      </c>
      <c r="L986">
        <v>10</v>
      </c>
      <c r="M986">
        <v>-1570404</v>
      </c>
      <c r="N986">
        <v>-4817263</v>
      </c>
    </row>
    <row r="987" spans="1:14" x14ac:dyDescent="0.25">
      <c r="A987" s="1">
        <v>44073.675000000003</v>
      </c>
      <c r="B987">
        <f t="shared" si="45"/>
        <v>30</v>
      </c>
      <c r="C987">
        <f t="shared" si="46"/>
        <v>8</v>
      </c>
      <c r="D987">
        <f t="shared" si="47"/>
        <v>2020</v>
      </c>
      <c r="E987" t="s">
        <v>16</v>
      </c>
      <c r="F987" t="s">
        <v>12</v>
      </c>
      <c r="G987" t="s">
        <v>13</v>
      </c>
      <c r="H987" t="s">
        <v>29</v>
      </c>
      <c r="I987" t="s">
        <v>14</v>
      </c>
      <c r="J987">
        <v>97</v>
      </c>
      <c r="K987">
        <v>0</v>
      </c>
      <c r="L987">
        <v>10</v>
      </c>
      <c r="M987">
        <v>-1600756</v>
      </c>
      <c r="N987">
        <v>-4803992</v>
      </c>
    </row>
    <row r="988" spans="1:14" x14ac:dyDescent="0.25">
      <c r="A988" s="1">
        <v>44073.675000000003</v>
      </c>
      <c r="B988">
        <f t="shared" si="45"/>
        <v>30</v>
      </c>
      <c r="C988">
        <f t="shared" si="46"/>
        <v>8</v>
      </c>
      <c r="D988">
        <f t="shared" si="47"/>
        <v>2020</v>
      </c>
      <c r="E988" t="s">
        <v>16</v>
      </c>
      <c r="F988" t="s">
        <v>12</v>
      </c>
      <c r="G988" t="s">
        <v>13</v>
      </c>
      <c r="H988" t="s">
        <v>29</v>
      </c>
      <c r="I988" t="s">
        <v>14</v>
      </c>
      <c r="J988">
        <v>97</v>
      </c>
      <c r="K988">
        <v>0</v>
      </c>
      <c r="L988">
        <v>10</v>
      </c>
      <c r="M988">
        <v>-1600275</v>
      </c>
      <c r="N988">
        <v>-4804039</v>
      </c>
    </row>
    <row r="989" spans="1:14" x14ac:dyDescent="0.25">
      <c r="A989" s="1">
        <v>44072.721956018519</v>
      </c>
      <c r="B989">
        <f t="shared" si="45"/>
        <v>29</v>
      </c>
      <c r="C989">
        <f t="shared" si="46"/>
        <v>8</v>
      </c>
      <c r="D989">
        <f t="shared" si="47"/>
        <v>2020</v>
      </c>
      <c r="E989" t="s">
        <v>11</v>
      </c>
      <c r="F989" t="s">
        <v>12</v>
      </c>
      <c r="G989" t="s">
        <v>13</v>
      </c>
      <c r="H989" t="s">
        <v>29</v>
      </c>
      <c r="I989" t="s">
        <v>14</v>
      </c>
      <c r="J989">
        <v>95</v>
      </c>
      <c r="K989">
        <v>0</v>
      </c>
      <c r="L989">
        <v>10</v>
      </c>
      <c r="M989">
        <v>-1598055</v>
      </c>
      <c r="N989">
        <v>-4774243</v>
      </c>
    </row>
    <row r="990" spans="1:14" x14ac:dyDescent="0.25">
      <c r="A990" s="1">
        <v>44072.721956018519</v>
      </c>
      <c r="B990">
        <f t="shared" si="45"/>
        <v>29</v>
      </c>
      <c r="C990">
        <f t="shared" si="46"/>
        <v>8</v>
      </c>
      <c r="D990">
        <f t="shared" si="47"/>
        <v>2020</v>
      </c>
      <c r="E990" t="s">
        <v>11</v>
      </c>
      <c r="F990" t="s">
        <v>12</v>
      </c>
      <c r="G990" t="s">
        <v>13</v>
      </c>
      <c r="H990" t="s">
        <v>29</v>
      </c>
      <c r="I990" t="s">
        <v>14</v>
      </c>
      <c r="J990">
        <v>96</v>
      </c>
      <c r="K990">
        <v>0</v>
      </c>
      <c r="L990">
        <v>10</v>
      </c>
      <c r="M990">
        <v>-1599918</v>
      </c>
      <c r="N990">
        <v>-4794444</v>
      </c>
    </row>
    <row r="991" spans="1:14" x14ac:dyDescent="0.25">
      <c r="A991" s="1">
        <v>44072.721956018519</v>
      </c>
      <c r="B991">
        <f t="shared" si="45"/>
        <v>29</v>
      </c>
      <c r="C991">
        <f t="shared" si="46"/>
        <v>8</v>
      </c>
      <c r="D991">
        <f t="shared" si="47"/>
        <v>2020</v>
      </c>
      <c r="E991" t="s">
        <v>11</v>
      </c>
      <c r="F991" t="s">
        <v>12</v>
      </c>
      <c r="G991" t="s">
        <v>13</v>
      </c>
      <c r="H991" t="s">
        <v>29</v>
      </c>
      <c r="I991" t="s">
        <v>14</v>
      </c>
      <c r="J991">
        <v>96</v>
      </c>
      <c r="K991">
        <v>0</v>
      </c>
      <c r="L991">
        <v>10</v>
      </c>
      <c r="M991">
        <v>-1599991</v>
      </c>
      <c r="N991">
        <v>-4794799</v>
      </c>
    </row>
    <row r="992" spans="1:14" x14ac:dyDescent="0.25">
      <c r="A992" s="1">
        <v>44072.721956018519</v>
      </c>
      <c r="B992">
        <f t="shared" si="45"/>
        <v>29</v>
      </c>
      <c r="C992">
        <f t="shared" si="46"/>
        <v>8</v>
      </c>
      <c r="D992">
        <f t="shared" si="47"/>
        <v>2020</v>
      </c>
      <c r="E992" t="s">
        <v>11</v>
      </c>
      <c r="F992" t="s">
        <v>12</v>
      </c>
      <c r="G992" t="s">
        <v>13</v>
      </c>
      <c r="H992" t="s">
        <v>29</v>
      </c>
      <c r="I992" t="s">
        <v>14</v>
      </c>
      <c r="J992">
        <v>13</v>
      </c>
      <c r="K992">
        <v>0</v>
      </c>
      <c r="L992">
        <v>-9990</v>
      </c>
      <c r="M992">
        <v>-1580813</v>
      </c>
      <c r="N992">
        <v>-4804427</v>
      </c>
    </row>
    <row r="993" spans="1:14" x14ac:dyDescent="0.25">
      <c r="A993" s="1">
        <v>44072.721956018519</v>
      </c>
      <c r="B993">
        <f t="shared" si="45"/>
        <v>29</v>
      </c>
      <c r="C993">
        <f t="shared" si="46"/>
        <v>8</v>
      </c>
      <c r="D993">
        <f t="shared" si="47"/>
        <v>2020</v>
      </c>
      <c r="E993" t="s">
        <v>11</v>
      </c>
      <c r="F993" t="s">
        <v>12</v>
      </c>
      <c r="G993" t="s">
        <v>13</v>
      </c>
      <c r="H993" t="s">
        <v>29</v>
      </c>
      <c r="I993" t="s">
        <v>14</v>
      </c>
      <c r="J993">
        <v>95</v>
      </c>
      <c r="K993">
        <v>0</v>
      </c>
      <c r="L993">
        <v>10</v>
      </c>
      <c r="M993">
        <v>-1581392</v>
      </c>
      <c r="N993">
        <v>-4818242</v>
      </c>
    </row>
    <row r="994" spans="1:14" x14ac:dyDescent="0.25">
      <c r="A994" s="1">
        <v>44072.721956018519</v>
      </c>
      <c r="B994">
        <f t="shared" si="45"/>
        <v>29</v>
      </c>
      <c r="C994">
        <f t="shared" si="46"/>
        <v>8</v>
      </c>
      <c r="D994">
        <f t="shared" si="47"/>
        <v>2020</v>
      </c>
      <c r="E994" t="s">
        <v>11</v>
      </c>
      <c r="F994" t="s">
        <v>12</v>
      </c>
      <c r="G994" t="s">
        <v>13</v>
      </c>
      <c r="H994" t="s">
        <v>29</v>
      </c>
      <c r="I994" t="s">
        <v>14</v>
      </c>
      <c r="J994">
        <v>95</v>
      </c>
      <c r="K994">
        <v>0</v>
      </c>
      <c r="L994">
        <v>10</v>
      </c>
      <c r="M994">
        <v>-1581459</v>
      </c>
      <c r="N994">
        <v>-4818569</v>
      </c>
    </row>
    <row r="995" spans="1:14" x14ac:dyDescent="0.25">
      <c r="A995" s="1">
        <v>44072.721956018519</v>
      </c>
      <c r="B995">
        <f t="shared" si="45"/>
        <v>29</v>
      </c>
      <c r="C995">
        <f t="shared" si="46"/>
        <v>8</v>
      </c>
      <c r="D995">
        <f t="shared" si="47"/>
        <v>2020</v>
      </c>
      <c r="E995" t="s">
        <v>11</v>
      </c>
      <c r="F995" t="s">
        <v>12</v>
      </c>
      <c r="G995" t="s">
        <v>13</v>
      </c>
      <c r="H995" t="s">
        <v>29</v>
      </c>
      <c r="I995" t="s">
        <v>14</v>
      </c>
      <c r="J995">
        <v>95</v>
      </c>
      <c r="K995">
        <v>0</v>
      </c>
      <c r="L995">
        <v>10</v>
      </c>
      <c r="M995">
        <v>-1580862</v>
      </c>
      <c r="N995">
        <v>-4818377</v>
      </c>
    </row>
    <row r="996" spans="1:14" x14ac:dyDescent="0.25">
      <c r="A996" s="1">
        <v>44072.721956018519</v>
      </c>
      <c r="B996">
        <f t="shared" si="45"/>
        <v>29</v>
      </c>
      <c r="C996">
        <f t="shared" si="46"/>
        <v>8</v>
      </c>
      <c r="D996">
        <f t="shared" si="47"/>
        <v>2020</v>
      </c>
      <c r="E996" t="s">
        <v>11</v>
      </c>
      <c r="F996" t="s">
        <v>12</v>
      </c>
      <c r="G996" t="s">
        <v>13</v>
      </c>
      <c r="H996" t="s">
        <v>29</v>
      </c>
      <c r="I996" t="s">
        <v>14</v>
      </c>
      <c r="J996">
        <v>95</v>
      </c>
      <c r="K996">
        <v>0</v>
      </c>
      <c r="L996">
        <v>10</v>
      </c>
      <c r="M996">
        <v>-158093</v>
      </c>
      <c r="N996">
        <v>-4818708</v>
      </c>
    </row>
    <row r="997" spans="1:14" x14ac:dyDescent="0.25">
      <c r="A997" s="1">
        <v>44072.721956018519</v>
      </c>
      <c r="B997">
        <f t="shared" si="45"/>
        <v>29</v>
      </c>
      <c r="C997">
        <f t="shared" si="46"/>
        <v>8</v>
      </c>
      <c r="D997">
        <f t="shared" si="47"/>
        <v>2020</v>
      </c>
      <c r="E997" t="s">
        <v>11</v>
      </c>
      <c r="F997" t="s">
        <v>12</v>
      </c>
      <c r="G997" t="s">
        <v>13</v>
      </c>
      <c r="H997" t="s">
        <v>29</v>
      </c>
      <c r="I997" t="s">
        <v>14</v>
      </c>
      <c r="J997">
        <v>95</v>
      </c>
      <c r="K997">
        <v>0</v>
      </c>
      <c r="L997">
        <v>10</v>
      </c>
      <c r="M997">
        <v>-1581001</v>
      </c>
      <c r="N997">
        <v>-4819057</v>
      </c>
    </row>
    <row r="998" spans="1:14" x14ac:dyDescent="0.25">
      <c r="A998" s="1">
        <v>44072.721956018519</v>
      </c>
      <c r="B998">
        <f t="shared" si="45"/>
        <v>29</v>
      </c>
      <c r="C998">
        <f t="shared" si="46"/>
        <v>8</v>
      </c>
      <c r="D998">
        <f t="shared" si="47"/>
        <v>2020</v>
      </c>
      <c r="E998" t="s">
        <v>11</v>
      </c>
      <c r="F998" t="s">
        <v>12</v>
      </c>
      <c r="G998" t="s">
        <v>13</v>
      </c>
      <c r="H998" t="s">
        <v>29</v>
      </c>
      <c r="I998" t="s">
        <v>14</v>
      </c>
      <c r="J998">
        <v>95</v>
      </c>
      <c r="K998">
        <v>0</v>
      </c>
      <c r="L998">
        <v>10</v>
      </c>
      <c r="M998">
        <v>-1580795</v>
      </c>
      <c r="N998">
        <v>-481805</v>
      </c>
    </row>
    <row r="999" spans="1:14" x14ac:dyDescent="0.25">
      <c r="A999" s="1">
        <v>44072.721956018519</v>
      </c>
      <c r="B999">
        <f t="shared" si="45"/>
        <v>29</v>
      </c>
      <c r="C999">
        <f t="shared" si="46"/>
        <v>8</v>
      </c>
      <c r="D999">
        <f t="shared" si="47"/>
        <v>2020</v>
      </c>
      <c r="E999" t="s">
        <v>11</v>
      </c>
      <c r="F999" t="s">
        <v>12</v>
      </c>
      <c r="G999" t="s">
        <v>13</v>
      </c>
      <c r="H999" t="s">
        <v>29</v>
      </c>
      <c r="I999" t="s">
        <v>14</v>
      </c>
      <c r="J999">
        <v>95</v>
      </c>
      <c r="K999">
        <v>0</v>
      </c>
      <c r="L999">
        <v>10</v>
      </c>
      <c r="M999">
        <v>-1580401</v>
      </c>
      <c r="N999">
        <v>-4818848</v>
      </c>
    </row>
    <row r="1000" spans="1:14" x14ac:dyDescent="0.25">
      <c r="A1000" s="1">
        <v>44072.721956018519</v>
      </c>
      <c r="B1000">
        <f t="shared" si="45"/>
        <v>29</v>
      </c>
      <c r="C1000">
        <f t="shared" si="46"/>
        <v>8</v>
      </c>
      <c r="D1000">
        <f t="shared" si="47"/>
        <v>2020</v>
      </c>
      <c r="E1000" t="s">
        <v>11</v>
      </c>
      <c r="F1000" t="s">
        <v>12</v>
      </c>
      <c r="G1000" t="s">
        <v>13</v>
      </c>
      <c r="H1000" t="s">
        <v>29</v>
      </c>
      <c r="I1000" t="s">
        <v>14</v>
      </c>
      <c r="J1000">
        <v>95</v>
      </c>
      <c r="K1000">
        <v>0</v>
      </c>
      <c r="L1000">
        <v>10</v>
      </c>
      <c r="M1000">
        <v>-1581173</v>
      </c>
      <c r="N1000">
        <v>-4818414</v>
      </c>
    </row>
    <row r="1001" spans="1:14" x14ac:dyDescent="0.25">
      <c r="A1001" s="1">
        <v>44072.721956018519</v>
      </c>
      <c r="B1001">
        <f t="shared" si="45"/>
        <v>29</v>
      </c>
      <c r="C1001">
        <f t="shared" si="46"/>
        <v>8</v>
      </c>
      <c r="D1001">
        <f t="shared" si="47"/>
        <v>2020</v>
      </c>
      <c r="E1001" t="s">
        <v>11</v>
      </c>
      <c r="F1001" t="s">
        <v>12</v>
      </c>
      <c r="G1001" t="s">
        <v>13</v>
      </c>
      <c r="H1001" t="s">
        <v>29</v>
      </c>
      <c r="I1001" t="s">
        <v>14</v>
      </c>
      <c r="J1001">
        <v>95</v>
      </c>
      <c r="K1001">
        <v>0</v>
      </c>
      <c r="L1001">
        <v>10</v>
      </c>
      <c r="M1001">
        <v>-1581239</v>
      </c>
      <c r="N1001">
        <v>-4818747</v>
      </c>
    </row>
    <row r="1002" spans="1:14" x14ac:dyDescent="0.25">
      <c r="A1002" s="1">
        <v>44072.721956018519</v>
      </c>
      <c r="B1002">
        <f t="shared" si="45"/>
        <v>29</v>
      </c>
      <c r="C1002">
        <f t="shared" si="46"/>
        <v>8</v>
      </c>
      <c r="D1002">
        <f t="shared" si="47"/>
        <v>2020</v>
      </c>
      <c r="E1002" t="s">
        <v>11</v>
      </c>
      <c r="F1002" t="s">
        <v>12</v>
      </c>
      <c r="G1002" t="s">
        <v>13</v>
      </c>
      <c r="H1002" t="s">
        <v>29</v>
      </c>
      <c r="I1002" t="s">
        <v>14</v>
      </c>
      <c r="J1002">
        <v>95</v>
      </c>
      <c r="K1002">
        <v>0</v>
      </c>
      <c r="L1002">
        <v>10</v>
      </c>
      <c r="M1002">
        <v>-1581109</v>
      </c>
      <c r="N1002">
        <v>-4818087</v>
      </c>
    </row>
    <row r="1003" spans="1:14" x14ac:dyDescent="0.25">
      <c r="A1003" s="1">
        <v>44072.721956018519</v>
      </c>
      <c r="B1003">
        <f t="shared" si="45"/>
        <v>29</v>
      </c>
      <c r="C1003">
        <f t="shared" si="46"/>
        <v>8</v>
      </c>
      <c r="D1003">
        <f t="shared" si="47"/>
        <v>2020</v>
      </c>
      <c r="E1003" t="s">
        <v>11</v>
      </c>
      <c r="F1003" t="s">
        <v>12</v>
      </c>
      <c r="G1003" t="s">
        <v>13</v>
      </c>
      <c r="H1003" t="s">
        <v>29</v>
      </c>
      <c r="I1003" t="s">
        <v>14</v>
      </c>
      <c r="J1003">
        <v>95</v>
      </c>
      <c r="K1003">
        <v>0</v>
      </c>
      <c r="L1003">
        <v>10</v>
      </c>
      <c r="M1003">
        <v>-1580578</v>
      </c>
      <c r="N1003">
        <v>-4818222</v>
      </c>
    </row>
    <row r="1004" spans="1:14" x14ac:dyDescent="0.25">
      <c r="A1004" s="1">
        <v>44072.721956018519</v>
      </c>
      <c r="B1004">
        <f t="shared" si="45"/>
        <v>29</v>
      </c>
      <c r="C1004">
        <f t="shared" si="46"/>
        <v>8</v>
      </c>
      <c r="D1004">
        <f t="shared" si="47"/>
        <v>2020</v>
      </c>
      <c r="E1004" t="s">
        <v>11</v>
      </c>
      <c r="F1004" t="s">
        <v>12</v>
      </c>
      <c r="G1004" t="s">
        <v>13</v>
      </c>
      <c r="H1004" t="s">
        <v>29</v>
      </c>
      <c r="I1004" t="s">
        <v>14</v>
      </c>
      <c r="J1004">
        <v>83</v>
      </c>
      <c r="K1004">
        <v>0</v>
      </c>
      <c r="L1004">
        <v>-9990</v>
      </c>
      <c r="M1004">
        <v>-1570518</v>
      </c>
      <c r="N1004">
        <v>-4787592</v>
      </c>
    </row>
    <row r="1005" spans="1:14" x14ac:dyDescent="0.25">
      <c r="A1005" s="1">
        <v>44072.721956018519</v>
      </c>
      <c r="B1005">
        <f t="shared" si="45"/>
        <v>29</v>
      </c>
      <c r="C1005">
        <f t="shared" si="46"/>
        <v>8</v>
      </c>
      <c r="D1005">
        <f t="shared" si="47"/>
        <v>2020</v>
      </c>
      <c r="E1005" t="s">
        <v>11</v>
      </c>
      <c r="F1005" t="s">
        <v>12</v>
      </c>
      <c r="G1005" t="s">
        <v>13</v>
      </c>
      <c r="H1005" t="s">
        <v>29</v>
      </c>
      <c r="I1005" t="s">
        <v>14</v>
      </c>
      <c r="J1005">
        <v>89</v>
      </c>
      <c r="K1005">
        <v>0</v>
      </c>
      <c r="L1005">
        <v>10</v>
      </c>
      <c r="M1005">
        <v>-1564328</v>
      </c>
      <c r="N1005">
        <v>-476557</v>
      </c>
    </row>
    <row r="1006" spans="1:14" x14ac:dyDescent="0.25">
      <c r="A1006" s="1">
        <v>44072.721956018519</v>
      </c>
      <c r="B1006">
        <f t="shared" si="45"/>
        <v>29</v>
      </c>
      <c r="C1006">
        <f t="shared" si="46"/>
        <v>8</v>
      </c>
      <c r="D1006">
        <f t="shared" si="47"/>
        <v>2020</v>
      </c>
      <c r="E1006" t="s">
        <v>11</v>
      </c>
      <c r="F1006" t="s">
        <v>12</v>
      </c>
      <c r="G1006" t="s">
        <v>13</v>
      </c>
      <c r="H1006" t="s">
        <v>29</v>
      </c>
      <c r="I1006" t="s">
        <v>14</v>
      </c>
      <c r="J1006">
        <v>95</v>
      </c>
      <c r="K1006">
        <v>0</v>
      </c>
      <c r="L1006">
        <v>10</v>
      </c>
      <c r="M1006">
        <v>-1566659</v>
      </c>
      <c r="N1006">
        <v>-4779827</v>
      </c>
    </row>
    <row r="1007" spans="1:14" x14ac:dyDescent="0.25">
      <c r="A1007" s="1">
        <v>44072.6875</v>
      </c>
      <c r="B1007">
        <f t="shared" si="45"/>
        <v>29</v>
      </c>
      <c r="C1007">
        <f t="shared" si="46"/>
        <v>8</v>
      </c>
      <c r="D1007">
        <f t="shared" si="47"/>
        <v>2020</v>
      </c>
      <c r="E1007" t="s">
        <v>16</v>
      </c>
      <c r="F1007" t="s">
        <v>12</v>
      </c>
      <c r="G1007" t="s">
        <v>13</v>
      </c>
      <c r="H1007" t="s">
        <v>29</v>
      </c>
      <c r="I1007" t="s">
        <v>14</v>
      </c>
      <c r="J1007">
        <v>96</v>
      </c>
      <c r="K1007">
        <v>0</v>
      </c>
      <c r="L1007">
        <v>10</v>
      </c>
      <c r="M1007">
        <v>-1600223</v>
      </c>
      <c r="N1007">
        <v>-4794591</v>
      </c>
    </row>
    <row r="1008" spans="1:14" x14ac:dyDescent="0.25">
      <c r="A1008" s="1">
        <v>44072.6875</v>
      </c>
      <c r="B1008">
        <f t="shared" si="45"/>
        <v>29</v>
      </c>
      <c r="C1008">
        <f t="shared" si="46"/>
        <v>8</v>
      </c>
      <c r="D1008">
        <f t="shared" si="47"/>
        <v>2020</v>
      </c>
      <c r="E1008" t="s">
        <v>16</v>
      </c>
      <c r="F1008" t="s">
        <v>12</v>
      </c>
      <c r="G1008" t="s">
        <v>13</v>
      </c>
      <c r="H1008" t="s">
        <v>29</v>
      </c>
      <c r="I1008" t="s">
        <v>14</v>
      </c>
      <c r="J1008">
        <v>96</v>
      </c>
      <c r="K1008">
        <v>0</v>
      </c>
      <c r="L1008">
        <v>10</v>
      </c>
      <c r="M1008">
        <v>-1599867</v>
      </c>
      <c r="N1008">
        <v>-4794641</v>
      </c>
    </row>
    <row r="1009" spans="1:14" x14ac:dyDescent="0.25">
      <c r="A1009" s="1">
        <v>44072.6875</v>
      </c>
      <c r="B1009">
        <f t="shared" si="45"/>
        <v>29</v>
      </c>
      <c r="C1009">
        <f t="shared" si="46"/>
        <v>8</v>
      </c>
      <c r="D1009">
        <f t="shared" si="47"/>
        <v>2020</v>
      </c>
      <c r="E1009" t="s">
        <v>16</v>
      </c>
      <c r="F1009" t="s">
        <v>12</v>
      </c>
      <c r="G1009" t="s">
        <v>13</v>
      </c>
      <c r="H1009" t="s">
        <v>29</v>
      </c>
      <c r="I1009" t="s">
        <v>14</v>
      </c>
      <c r="J1009">
        <v>95</v>
      </c>
      <c r="K1009">
        <v>0</v>
      </c>
      <c r="L1009">
        <v>10</v>
      </c>
      <c r="M1009">
        <v>-1598045</v>
      </c>
      <c r="N1009">
        <v>-4774008</v>
      </c>
    </row>
    <row r="1010" spans="1:14" x14ac:dyDescent="0.25">
      <c r="A1010" s="1">
        <v>44072.6875</v>
      </c>
      <c r="B1010">
        <f t="shared" si="45"/>
        <v>29</v>
      </c>
      <c r="C1010">
        <f t="shared" si="46"/>
        <v>8</v>
      </c>
      <c r="D1010">
        <f t="shared" si="47"/>
        <v>2020</v>
      </c>
      <c r="E1010" t="s">
        <v>16</v>
      </c>
      <c r="F1010" t="s">
        <v>12</v>
      </c>
      <c r="G1010" t="s">
        <v>13</v>
      </c>
      <c r="H1010" t="s">
        <v>29</v>
      </c>
      <c r="I1010" t="s">
        <v>14</v>
      </c>
      <c r="J1010">
        <v>95</v>
      </c>
      <c r="K1010">
        <v>0</v>
      </c>
      <c r="L1010">
        <v>10</v>
      </c>
      <c r="M1010">
        <v>-1581031</v>
      </c>
      <c r="N1010">
        <v>-4819115</v>
      </c>
    </row>
    <row r="1011" spans="1:14" x14ac:dyDescent="0.25">
      <c r="A1011" s="1">
        <v>44072.6875</v>
      </c>
      <c r="B1011">
        <f t="shared" si="45"/>
        <v>29</v>
      </c>
      <c r="C1011">
        <f t="shared" si="46"/>
        <v>8</v>
      </c>
      <c r="D1011">
        <f t="shared" si="47"/>
        <v>2020</v>
      </c>
      <c r="E1011" t="s">
        <v>16</v>
      </c>
      <c r="F1011" t="s">
        <v>12</v>
      </c>
      <c r="G1011" t="s">
        <v>13</v>
      </c>
      <c r="H1011" t="s">
        <v>29</v>
      </c>
      <c r="I1011" t="s">
        <v>14</v>
      </c>
      <c r="J1011">
        <v>95</v>
      </c>
      <c r="K1011">
        <v>0</v>
      </c>
      <c r="L1011">
        <v>10</v>
      </c>
      <c r="M1011">
        <v>-1580972</v>
      </c>
      <c r="N1011">
        <v>-4818693</v>
      </c>
    </row>
    <row r="1012" spans="1:14" x14ac:dyDescent="0.25">
      <c r="A1012" s="1">
        <v>44072.6875</v>
      </c>
      <c r="B1012">
        <f t="shared" si="45"/>
        <v>29</v>
      </c>
      <c r="C1012">
        <f t="shared" si="46"/>
        <v>8</v>
      </c>
      <c r="D1012">
        <f t="shared" si="47"/>
        <v>2020</v>
      </c>
      <c r="E1012" t="s">
        <v>16</v>
      </c>
      <c r="F1012" t="s">
        <v>12</v>
      </c>
      <c r="G1012" t="s">
        <v>13</v>
      </c>
      <c r="H1012" t="s">
        <v>29</v>
      </c>
      <c r="I1012" t="s">
        <v>14</v>
      </c>
      <c r="J1012">
        <v>95</v>
      </c>
      <c r="K1012">
        <v>0</v>
      </c>
      <c r="L1012">
        <v>10</v>
      </c>
      <c r="M1012">
        <v>-158073</v>
      </c>
      <c r="N1012">
        <v>-4819583</v>
      </c>
    </row>
    <row r="1013" spans="1:14" x14ac:dyDescent="0.25">
      <c r="A1013" s="1">
        <v>44072.6875</v>
      </c>
      <c r="B1013">
        <f t="shared" si="45"/>
        <v>29</v>
      </c>
      <c r="C1013">
        <f t="shared" si="46"/>
        <v>8</v>
      </c>
      <c r="D1013">
        <f t="shared" si="47"/>
        <v>2020</v>
      </c>
      <c r="E1013" t="s">
        <v>16</v>
      </c>
      <c r="F1013" t="s">
        <v>12</v>
      </c>
      <c r="G1013" t="s">
        <v>13</v>
      </c>
      <c r="H1013" t="s">
        <v>29</v>
      </c>
      <c r="I1013" t="s">
        <v>14</v>
      </c>
      <c r="J1013">
        <v>95</v>
      </c>
      <c r="K1013">
        <v>0</v>
      </c>
      <c r="L1013">
        <v>10</v>
      </c>
      <c r="M1013">
        <v>-1580671</v>
      </c>
      <c r="N1013">
        <v>-4819162</v>
      </c>
    </row>
    <row r="1014" spans="1:14" x14ac:dyDescent="0.25">
      <c r="A1014" s="1">
        <v>44072.6875</v>
      </c>
      <c r="B1014">
        <f t="shared" si="45"/>
        <v>29</v>
      </c>
      <c r="C1014">
        <f t="shared" si="46"/>
        <v>8</v>
      </c>
      <c r="D1014">
        <f t="shared" si="47"/>
        <v>2020</v>
      </c>
      <c r="E1014" t="s">
        <v>16</v>
      </c>
      <c r="F1014" t="s">
        <v>12</v>
      </c>
      <c r="G1014" t="s">
        <v>13</v>
      </c>
      <c r="H1014" t="s">
        <v>29</v>
      </c>
      <c r="I1014" t="s">
        <v>14</v>
      </c>
      <c r="J1014">
        <v>95</v>
      </c>
      <c r="K1014">
        <v>0</v>
      </c>
      <c r="L1014">
        <v>10</v>
      </c>
      <c r="M1014">
        <v>-1580613</v>
      </c>
      <c r="N1014">
        <v>-4818739</v>
      </c>
    </row>
    <row r="1015" spans="1:14" x14ac:dyDescent="0.25">
      <c r="A1015" s="1">
        <v>44072.6875</v>
      </c>
      <c r="B1015">
        <f t="shared" si="45"/>
        <v>29</v>
      </c>
      <c r="C1015">
        <f t="shared" si="46"/>
        <v>8</v>
      </c>
      <c r="D1015">
        <f t="shared" si="47"/>
        <v>2020</v>
      </c>
      <c r="E1015" t="s">
        <v>16</v>
      </c>
      <c r="F1015" t="s">
        <v>12</v>
      </c>
      <c r="G1015" t="s">
        <v>13</v>
      </c>
      <c r="H1015" t="s">
        <v>29</v>
      </c>
      <c r="I1015" t="s">
        <v>14</v>
      </c>
      <c r="J1015">
        <v>95</v>
      </c>
      <c r="K1015">
        <v>0</v>
      </c>
      <c r="L1015">
        <v>10</v>
      </c>
      <c r="M1015">
        <v>-1579716</v>
      </c>
      <c r="N1015">
        <v>-4817555</v>
      </c>
    </row>
    <row r="1016" spans="1:14" x14ac:dyDescent="0.25">
      <c r="A1016" s="1">
        <v>44072.6875</v>
      </c>
      <c r="B1016">
        <f t="shared" si="45"/>
        <v>29</v>
      </c>
      <c r="C1016">
        <f t="shared" si="46"/>
        <v>8</v>
      </c>
      <c r="D1016">
        <f t="shared" si="47"/>
        <v>2020</v>
      </c>
      <c r="E1016" t="s">
        <v>16</v>
      </c>
      <c r="F1016" t="s">
        <v>12</v>
      </c>
      <c r="G1016" t="s">
        <v>13</v>
      </c>
      <c r="H1016" t="s">
        <v>29</v>
      </c>
      <c r="I1016" t="s">
        <v>14</v>
      </c>
      <c r="J1016">
        <v>13</v>
      </c>
      <c r="K1016">
        <v>0</v>
      </c>
      <c r="L1016">
        <v>10</v>
      </c>
      <c r="M1016">
        <v>-1579534</v>
      </c>
      <c r="N1016">
        <v>-4795435</v>
      </c>
    </row>
    <row r="1017" spans="1:14" x14ac:dyDescent="0.25">
      <c r="A1017" s="1">
        <v>44072.6875</v>
      </c>
      <c r="B1017">
        <f t="shared" si="45"/>
        <v>29</v>
      </c>
      <c r="C1017">
        <f t="shared" si="46"/>
        <v>8</v>
      </c>
      <c r="D1017">
        <f t="shared" si="47"/>
        <v>2020</v>
      </c>
      <c r="E1017" t="s">
        <v>16</v>
      </c>
      <c r="F1017" t="s">
        <v>12</v>
      </c>
      <c r="G1017" t="s">
        <v>13</v>
      </c>
      <c r="H1017" t="s">
        <v>29</v>
      </c>
      <c r="I1017" t="s">
        <v>14</v>
      </c>
      <c r="J1017">
        <v>13</v>
      </c>
      <c r="K1017">
        <v>0</v>
      </c>
      <c r="L1017">
        <v>10</v>
      </c>
      <c r="M1017">
        <v>-1579179</v>
      </c>
      <c r="N1017">
        <v>-4795486</v>
      </c>
    </row>
    <row r="1018" spans="1:14" x14ac:dyDescent="0.25">
      <c r="A1018" s="1">
        <v>44072.6875</v>
      </c>
      <c r="B1018">
        <f t="shared" si="45"/>
        <v>29</v>
      </c>
      <c r="C1018">
        <f t="shared" si="46"/>
        <v>8</v>
      </c>
      <c r="D1018">
        <f t="shared" si="47"/>
        <v>2020</v>
      </c>
      <c r="E1018" t="s">
        <v>16</v>
      </c>
      <c r="F1018" t="s">
        <v>12</v>
      </c>
      <c r="G1018" t="s">
        <v>13</v>
      </c>
      <c r="H1018" t="s">
        <v>29</v>
      </c>
      <c r="I1018" t="s">
        <v>14</v>
      </c>
      <c r="J1018">
        <v>95</v>
      </c>
      <c r="K1018">
        <v>0</v>
      </c>
      <c r="L1018">
        <v>10</v>
      </c>
      <c r="M1018">
        <v>-1574984</v>
      </c>
      <c r="N1018">
        <v>-4778526</v>
      </c>
    </row>
    <row r="1019" spans="1:14" x14ac:dyDescent="0.25">
      <c r="A1019" s="1">
        <v>44072.6875</v>
      </c>
      <c r="B1019">
        <f t="shared" si="45"/>
        <v>29</v>
      </c>
      <c r="C1019">
        <f t="shared" si="46"/>
        <v>8</v>
      </c>
      <c r="D1019">
        <f t="shared" si="47"/>
        <v>2020</v>
      </c>
      <c r="E1019" t="s">
        <v>16</v>
      </c>
      <c r="F1019" t="s">
        <v>12</v>
      </c>
      <c r="G1019" t="s">
        <v>13</v>
      </c>
      <c r="H1019" t="s">
        <v>29</v>
      </c>
      <c r="I1019" t="s">
        <v>14</v>
      </c>
      <c r="J1019">
        <v>95</v>
      </c>
      <c r="K1019">
        <v>0</v>
      </c>
      <c r="L1019">
        <v>10</v>
      </c>
      <c r="M1019">
        <v>-1574927</v>
      </c>
      <c r="N1019">
        <v>-4778118</v>
      </c>
    </row>
    <row r="1020" spans="1:14" x14ac:dyDescent="0.25">
      <c r="A1020" s="1">
        <v>44072.6875</v>
      </c>
      <c r="B1020">
        <f t="shared" si="45"/>
        <v>29</v>
      </c>
      <c r="C1020">
        <f t="shared" si="46"/>
        <v>8</v>
      </c>
      <c r="D1020">
        <f t="shared" si="47"/>
        <v>2020</v>
      </c>
      <c r="E1020" t="s">
        <v>16</v>
      </c>
      <c r="F1020" t="s">
        <v>12</v>
      </c>
      <c r="G1020" t="s">
        <v>13</v>
      </c>
      <c r="H1020" t="s">
        <v>29</v>
      </c>
      <c r="I1020" t="s">
        <v>14</v>
      </c>
      <c r="J1020">
        <v>95</v>
      </c>
      <c r="K1020">
        <v>0</v>
      </c>
      <c r="L1020">
        <v>10</v>
      </c>
      <c r="M1020">
        <v>-155767</v>
      </c>
      <c r="N1020">
        <v>-4747543</v>
      </c>
    </row>
    <row r="1021" spans="1:14" x14ac:dyDescent="0.25">
      <c r="A1021" s="1">
        <v>44072.6875</v>
      </c>
      <c r="B1021">
        <f t="shared" si="45"/>
        <v>29</v>
      </c>
      <c r="C1021">
        <f t="shared" si="46"/>
        <v>8</v>
      </c>
      <c r="D1021">
        <f t="shared" si="47"/>
        <v>2020</v>
      </c>
      <c r="E1021" t="s">
        <v>16</v>
      </c>
      <c r="F1021" t="s">
        <v>12</v>
      </c>
      <c r="G1021" t="s">
        <v>13</v>
      </c>
      <c r="H1021" t="s">
        <v>29</v>
      </c>
      <c r="I1021" t="s">
        <v>14</v>
      </c>
      <c r="J1021">
        <v>95</v>
      </c>
      <c r="K1021">
        <v>0</v>
      </c>
      <c r="L1021">
        <v>10</v>
      </c>
      <c r="M1021">
        <v>-1557615</v>
      </c>
      <c r="N1021">
        <v>-4747151</v>
      </c>
    </row>
    <row r="1022" spans="1:14" x14ac:dyDescent="0.25">
      <c r="A1022" s="1">
        <v>44072.676249999997</v>
      </c>
      <c r="B1022">
        <f t="shared" si="45"/>
        <v>29</v>
      </c>
      <c r="C1022">
        <f t="shared" si="46"/>
        <v>8</v>
      </c>
      <c r="D1022">
        <f t="shared" si="47"/>
        <v>2020</v>
      </c>
      <c r="E1022" t="s">
        <v>15</v>
      </c>
      <c r="F1022" t="s">
        <v>12</v>
      </c>
      <c r="G1022" t="s">
        <v>13</v>
      </c>
      <c r="H1022" t="s">
        <v>29</v>
      </c>
      <c r="I1022" t="s">
        <v>14</v>
      </c>
      <c r="J1022">
        <v>95</v>
      </c>
      <c r="K1022">
        <v>0</v>
      </c>
      <c r="L1022">
        <v>10</v>
      </c>
      <c r="M1022">
        <v>-1558</v>
      </c>
      <c r="N1022">
        <v>-4746</v>
      </c>
    </row>
    <row r="1023" spans="1:14" x14ac:dyDescent="0.25">
      <c r="A1023" s="1">
        <v>44072.199918981481</v>
      </c>
      <c r="B1023">
        <f t="shared" si="45"/>
        <v>29</v>
      </c>
      <c r="C1023">
        <f t="shared" si="46"/>
        <v>8</v>
      </c>
      <c r="D1023">
        <f t="shared" si="47"/>
        <v>2020</v>
      </c>
      <c r="E1023" t="s">
        <v>11</v>
      </c>
      <c r="F1023" t="s">
        <v>12</v>
      </c>
      <c r="G1023" t="s">
        <v>13</v>
      </c>
      <c r="H1023" t="s">
        <v>29</v>
      </c>
      <c r="I1023" t="s">
        <v>14</v>
      </c>
      <c r="J1023">
        <v>95</v>
      </c>
      <c r="K1023">
        <v>0</v>
      </c>
      <c r="L1023">
        <v>10</v>
      </c>
      <c r="M1023">
        <v>-1592236</v>
      </c>
      <c r="N1023">
        <v>-482327</v>
      </c>
    </row>
    <row r="1024" spans="1:14" x14ac:dyDescent="0.25">
      <c r="A1024" s="1">
        <v>44072.199918981481</v>
      </c>
      <c r="B1024">
        <f t="shared" si="45"/>
        <v>29</v>
      </c>
      <c r="C1024">
        <f t="shared" si="46"/>
        <v>8</v>
      </c>
      <c r="D1024">
        <f t="shared" si="47"/>
        <v>2020</v>
      </c>
      <c r="E1024" t="s">
        <v>11</v>
      </c>
      <c r="F1024" t="s">
        <v>12</v>
      </c>
      <c r="G1024" t="s">
        <v>13</v>
      </c>
      <c r="H1024" t="s">
        <v>29</v>
      </c>
      <c r="I1024" t="s">
        <v>14</v>
      </c>
      <c r="J1024">
        <v>95</v>
      </c>
      <c r="K1024">
        <v>0</v>
      </c>
      <c r="L1024">
        <v>-9990</v>
      </c>
      <c r="M1024">
        <v>-1556743</v>
      </c>
      <c r="N1024">
        <v>-4785621</v>
      </c>
    </row>
    <row r="1025" spans="1:14" x14ac:dyDescent="0.25">
      <c r="A1025" s="1">
        <v>44072.048275462963</v>
      </c>
      <c r="B1025">
        <f t="shared" si="45"/>
        <v>29</v>
      </c>
      <c r="C1025">
        <f t="shared" si="46"/>
        <v>8</v>
      </c>
      <c r="D1025">
        <f t="shared" si="47"/>
        <v>2020</v>
      </c>
      <c r="E1025" t="s">
        <v>21</v>
      </c>
      <c r="F1025" t="s">
        <v>12</v>
      </c>
      <c r="G1025" t="s">
        <v>13</v>
      </c>
      <c r="H1025" t="s">
        <v>29</v>
      </c>
      <c r="I1025" t="s">
        <v>14</v>
      </c>
      <c r="J1025">
        <v>76</v>
      </c>
      <c r="K1025">
        <v>0</v>
      </c>
      <c r="L1025">
        <v>10</v>
      </c>
      <c r="M1025">
        <v>-15975226</v>
      </c>
      <c r="N1025">
        <v>-48240452</v>
      </c>
    </row>
    <row r="1026" spans="1:14" x14ac:dyDescent="0.25">
      <c r="A1026" s="1">
        <v>44073.186909722222</v>
      </c>
      <c r="B1026">
        <f t="shared" si="45"/>
        <v>30</v>
      </c>
      <c r="C1026">
        <f t="shared" si="46"/>
        <v>8</v>
      </c>
      <c r="D1026">
        <f t="shared" si="47"/>
        <v>2020</v>
      </c>
      <c r="E1026" t="s">
        <v>11</v>
      </c>
      <c r="F1026" t="s">
        <v>12</v>
      </c>
      <c r="G1026" t="s">
        <v>13</v>
      </c>
      <c r="H1026" t="s">
        <v>29</v>
      </c>
      <c r="I1026" t="s">
        <v>14</v>
      </c>
      <c r="J1026">
        <v>97</v>
      </c>
      <c r="K1026">
        <v>0</v>
      </c>
      <c r="L1026">
        <v>10</v>
      </c>
      <c r="M1026">
        <v>-1598226</v>
      </c>
      <c r="N1026">
        <v>-480855</v>
      </c>
    </row>
    <row r="1027" spans="1:14" x14ac:dyDescent="0.25">
      <c r="A1027" s="1">
        <v>44073.186909722222</v>
      </c>
      <c r="B1027">
        <f t="shared" ref="B1027:B1090" si="48">DAY(A1027)</f>
        <v>30</v>
      </c>
      <c r="C1027">
        <f t="shared" ref="C1027:C1090" si="49">MONTH(A1027)</f>
        <v>8</v>
      </c>
      <c r="D1027">
        <f t="shared" ref="D1027:D1090" si="50">YEAR(A1027)</f>
        <v>2020</v>
      </c>
      <c r="E1027" t="s">
        <v>11</v>
      </c>
      <c r="F1027" t="s">
        <v>12</v>
      </c>
      <c r="G1027" t="s">
        <v>13</v>
      </c>
      <c r="H1027" t="s">
        <v>29</v>
      </c>
      <c r="I1027" t="s">
        <v>14</v>
      </c>
      <c r="J1027">
        <v>97</v>
      </c>
      <c r="K1027">
        <v>0</v>
      </c>
      <c r="L1027">
        <v>10</v>
      </c>
      <c r="M1027">
        <v>-1598569</v>
      </c>
      <c r="N1027">
        <v>-4808601</v>
      </c>
    </row>
    <row r="1028" spans="1:14" x14ac:dyDescent="0.25">
      <c r="A1028" s="1">
        <v>44074.696111111109</v>
      </c>
      <c r="B1028">
        <f t="shared" si="48"/>
        <v>31</v>
      </c>
      <c r="C1028">
        <f t="shared" si="49"/>
        <v>8</v>
      </c>
      <c r="D1028">
        <f t="shared" si="50"/>
        <v>2020</v>
      </c>
      <c r="E1028" t="s">
        <v>11</v>
      </c>
      <c r="F1028" t="s">
        <v>12</v>
      </c>
      <c r="G1028" t="s">
        <v>13</v>
      </c>
      <c r="H1028" t="s">
        <v>29</v>
      </c>
      <c r="I1028" t="s">
        <v>14</v>
      </c>
      <c r="J1028">
        <v>19</v>
      </c>
      <c r="K1028">
        <v>0</v>
      </c>
      <c r="L1028">
        <v>-9990</v>
      </c>
      <c r="M1028">
        <v>-1585531</v>
      </c>
      <c r="N1028">
        <v>-4796847</v>
      </c>
    </row>
    <row r="1029" spans="1:14" x14ac:dyDescent="0.25">
      <c r="A1029" s="1">
        <v>44074.696111111109</v>
      </c>
      <c r="B1029">
        <f t="shared" si="48"/>
        <v>31</v>
      </c>
      <c r="C1029">
        <f t="shared" si="49"/>
        <v>8</v>
      </c>
      <c r="D1029">
        <f t="shared" si="50"/>
        <v>2020</v>
      </c>
      <c r="E1029" t="s">
        <v>11</v>
      </c>
      <c r="F1029" t="s">
        <v>12</v>
      </c>
      <c r="G1029" t="s">
        <v>13</v>
      </c>
      <c r="H1029" t="s">
        <v>29</v>
      </c>
      <c r="I1029" t="s">
        <v>14</v>
      </c>
      <c r="J1029">
        <v>16</v>
      </c>
      <c r="K1029">
        <v>0</v>
      </c>
      <c r="L1029">
        <v>-9990</v>
      </c>
      <c r="M1029">
        <v>-1585199</v>
      </c>
      <c r="N1029">
        <v>-4796902</v>
      </c>
    </row>
    <row r="1030" spans="1:14" x14ac:dyDescent="0.25">
      <c r="A1030" s="1">
        <v>44074.696111111109</v>
      </c>
      <c r="B1030">
        <f t="shared" si="48"/>
        <v>31</v>
      </c>
      <c r="C1030">
        <f t="shared" si="49"/>
        <v>8</v>
      </c>
      <c r="D1030">
        <f t="shared" si="50"/>
        <v>2020</v>
      </c>
      <c r="E1030" t="s">
        <v>11</v>
      </c>
      <c r="F1030" t="s">
        <v>12</v>
      </c>
      <c r="G1030" t="s">
        <v>13</v>
      </c>
      <c r="H1030" t="s">
        <v>29</v>
      </c>
      <c r="I1030" t="s">
        <v>14</v>
      </c>
      <c r="J1030">
        <v>97</v>
      </c>
      <c r="K1030">
        <v>5</v>
      </c>
      <c r="L1030">
        <v>10</v>
      </c>
      <c r="M1030">
        <v>-1568631</v>
      </c>
      <c r="N1030">
        <v>-4821672</v>
      </c>
    </row>
    <row r="1031" spans="1:14" x14ac:dyDescent="0.25">
      <c r="A1031" s="1">
        <v>44073.709085648145</v>
      </c>
      <c r="B1031">
        <f t="shared" si="48"/>
        <v>30</v>
      </c>
      <c r="C1031">
        <f t="shared" si="49"/>
        <v>8</v>
      </c>
      <c r="D1031">
        <f t="shared" si="50"/>
        <v>2020</v>
      </c>
      <c r="E1031" t="s">
        <v>11</v>
      </c>
      <c r="F1031" t="s">
        <v>12</v>
      </c>
      <c r="G1031" t="s">
        <v>13</v>
      </c>
      <c r="H1031" t="s">
        <v>29</v>
      </c>
      <c r="I1031" t="s">
        <v>14</v>
      </c>
      <c r="J1031">
        <v>96</v>
      </c>
      <c r="K1031">
        <v>0</v>
      </c>
      <c r="L1031">
        <v>-9990</v>
      </c>
      <c r="M1031">
        <v>-1604351</v>
      </c>
      <c r="N1031">
        <v>-4731391</v>
      </c>
    </row>
    <row r="1032" spans="1:14" x14ac:dyDescent="0.25">
      <c r="A1032" s="1">
        <v>44073.709085648145</v>
      </c>
      <c r="B1032">
        <f t="shared" si="48"/>
        <v>30</v>
      </c>
      <c r="C1032">
        <f t="shared" si="49"/>
        <v>8</v>
      </c>
      <c r="D1032">
        <f t="shared" si="50"/>
        <v>2020</v>
      </c>
      <c r="E1032" t="s">
        <v>11</v>
      </c>
      <c r="F1032" t="s">
        <v>12</v>
      </c>
      <c r="G1032" t="s">
        <v>13</v>
      </c>
      <c r="H1032" t="s">
        <v>29</v>
      </c>
      <c r="I1032" t="s">
        <v>14</v>
      </c>
      <c r="J1032">
        <v>97</v>
      </c>
      <c r="K1032">
        <v>0</v>
      </c>
      <c r="L1032">
        <v>-9990</v>
      </c>
      <c r="M1032">
        <v>-1604791</v>
      </c>
      <c r="N1032">
        <v>-4801519</v>
      </c>
    </row>
    <row r="1033" spans="1:14" x14ac:dyDescent="0.25">
      <c r="A1033" s="1">
        <v>44073.709085648145</v>
      </c>
      <c r="B1033">
        <f t="shared" si="48"/>
        <v>30</v>
      </c>
      <c r="C1033">
        <f t="shared" si="49"/>
        <v>8</v>
      </c>
      <c r="D1033">
        <f t="shared" si="50"/>
        <v>2020</v>
      </c>
      <c r="E1033" t="s">
        <v>11</v>
      </c>
      <c r="F1033" t="s">
        <v>12</v>
      </c>
      <c r="G1033" t="s">
        <v>13</v>
      </c>
      <c r="H1033" t="s">
        <v>29</v>
      </c>
      <c r="I1033" t="s">
        <v>14</v>
      </c>
      <c r="J1033">
        <v>63</v>
      </c>
      <c r="K1033">
        <v>0</v>
      </c>
      <c r="L1033">
        <v>10</v>
      </c>
      <c r="M1033">
        <v>-1578339</v>
      </c>
      <c r="N1033">
        <v>-4811059</v>
      </c>
    </row>
    <row r="1034" spans="1:14" x14ac:dyDescent="0.25">
      <c r="A1034" s="1">
        <v>44073.709085648145</v>
      </c>
      <c r="B1034">
        <f t="shared" si="48"/>
        <v>30</v>
      </c>
      <c r="C1034">
        <f t="shared" si="49"/>
        <v>8</v>
      </c>
      <c r="D1034">
        <f t="shared" si="50"/>
        <v>2020</v>
      </c>
      <c r="E1034" t="s">
        <v>11</v>
      </c>
      <c r="F1034" t="s">
        <v>12</v>
      </c>
      <c r="G1034" t="s">
        <v>13</v>
      </c>
      <c r="H1034" t="s">
        <v>29</v>
      </c>
      <c r="I1034" t="s">
        <v>14</v>
      </c>
      <c r="J1034">
        <v>96</v>
      </c>
      <c r="K1034">
        <v>0</v>
      </c>
      <c r="L1034">
        <v>10</v>
      </c>
      <c r="M1034">
        <v>-1566371</v>
      </c>
      <c r="N1034">
        <v>-4778571</v>
      </c>
    </row>
    <row r="1035" spans="1:14" x14ac:dyDescent="0.25">
      <c r="A1035" s="1">
        <v>44073.576388888891</v>
      </c>
      <c r="B1035">
        <f t="shared" si="48"/>
        <v>30</v>
      </c>
      <c r="C1035">
        <f t="shared" si="49"/>
        <v>8</v>
      </c>
      <c r="D1035">
        <f t="shared" si="50"/>
        <v>2020</v>
      </c>
      <c r="E1035" t="s">
        <v>19</v>
      </c>
      <c r="F1035" t="s">
        <v>12</v>
      </c>
      <c r="G1035" t="s">
        <v>13</v>
      </c>
      <c r="H1035" t="s">
        <v>29</v>
      </c>
      <c r="I1035" t="s">
        <v>14</v>
      </c>
      <c r="J1035">
        <v>96</v>
      </c>
      <c r="K1035">
        <v>0</v>
      </c>
      <c r="L1035">
        <v>10</v>
      </c>
      <c r="M1035">
        <v>-15816</v>
      </c>
      <c r="N1035">
        <v>-48215</v>
      </c>
    </row>
    <row r="1036" spans="1:14" x14ac:dyDescent="0.25">
      <c r="A1036" s="1">
        <v>44073.186909722222</v>
      </c>
      <c r="B1036">
        <f t="shared" si="48"/>
        <v>30</v>
      </c>
      <c r="C1036">
        <f t="shared" si="49"/>
        <v>8</v>
      </c>
      <c r="D1036">
        <f t="shared" si="50"/>
        <v>2020</v>
      </c>
      <c r="E1036" t="s">
        <v>11</v>
      </c>
      <c r="F1036" t="s">
        <v>12</v>
      </c>
      <c r="G1036" t="s">
        <v>13</v>
      </c>
      <c r="H1036" t="s">
        <v>29</v>
      </c>
      <c r="I1036" t="s">
        <v>14</v>
      </c>
      <c r="J1036">
        <v>96</v>
      </c>
      <c r="K1036">
        <v>0</v>
      </c>
      <c r="L1036">
        <v>-9990</v>
      </c>
      <c r="M1036">
        <v>-1556834</v>
      </c>
      <c r="N1036">
        <v>-4785764</v>
      </c>
    </row>
    <row r="1037" spans="1:14" x14ac:dyDescent="0.25">
      <c r="A1037" s="1">
        <v>44073.186909722222</v>
      </c>
      <c r="B1037">
        <f t="shared" si="48"/>
        <v>30</v>
      </c>
      <c r="C1037">
        <f t="shared" si="49"/>
        <v>8</v>
      </c>
      <c r="D1037">
        <f t="shared" si="50"/>
        <v>2020</v>
      </c>
      <c r="E1037" t="s">
        <v>11</v>
      </c>
      <c r="F1037" t="s">
        <v>12</v>
      </c>
      <c r="G1037" t="s">
        <v>13</v>
      </c>
      <c r="H1037" t="s">
        <v>29</v>
      </c>
      <c r="I1037" t="s">
        <v>14</v>
      </c>
      <c r="J1037">
        <v>96</v>
      </c>
      <c r="K1037">
        <v>0</v>
      </c>
      <c r="L1037">
        <v>-9990</v>
      </c>
      <c r="M1037">
        <v>-1556892</v>
      </c>
      <c r="N1037">
        <v>-4785369</v>
      </c>
    </row>
    <row r="1038" spans="1:14" x14ac:dyDescent="0.25">
      <c r="A1038" s="1">
        <v>44073.186909722222</v>
      </c>
      <c r="B1038">
        <f t="shared" si="48"/>
        <v>30</v>
      </c>
      <c r="C1038">
        <f t="shared" si="49"/>
        <v>8</v>
      </c>
      <c r="D1038">
        <f t="shared" si="50"/>
        <v>2020</v>
      </c>
      <c r="E1038" t="s">
        <v>11</v>
      </c>
      <c r="F1038" t="s">
        <v>12</v>
      </c>
      <c r="G1038" t="s">
        <v>13</v>
      </c>
      <c r="H1038" t="s">
        <v>29</v>
      </c>
      <c r="I1038" t="s">
        <v>14</v>
      </c>
      <c r="J1038">
        <v>96</v>
      </c>
      <c r="K1038">
        <v>0</v>
      </c>
      <c r="L1038">
        <v>10</v>
      </c>
      <c r="M1038">
        <v>-1575399</v>
      </c>
      <c r="N1038">
        <v>-4776343</v>
      </c>
    </row>
    <row r="1039" spans="1:14" x14ac:dyDescent="0.25">
      <c r="A1039" s="1">
        <v>44073.186909722222</v>
      </c>
      <c r="B1039">
        <f t="shared" si="48"/>
        <v>30</v>
      </c>
      <c r="C1039">
        <f t="shared" si="49"/>
        <v>8</v>
      </c>
      <c r="D1039">
        <f t="shared" si="50"/>
        <v>2020</v>
      </c>
      <c r="E1039" t="s">
        <v>11</v>
      </c>
      <c r="F1039" t="s">
        <v>12</v>
      </c>
      <c r="G1039" t="s">
        <v>13</v>
      </c>
      <c r="H1039" t="s">
        <v>29</v>
      </c>
      <c r="I1039" t="s">
        <v>14</v>
      </c>
      <c r="J1039">
        <v>96</v>
      </c>
      <c r="K1039">
        <v>0</v>
      </c>
      <c r="L1039">
        <v>10</v>
      </c>
      <c r="M1039">
        <v>-1575451</v>
      </c>
      <c r="N1039">
        <v>-481829</v>
      </c>
    </row>
    <row r="1040" spans="1:14" x14ac:dyDescent="0.25">
      <c r="A1040" s="1">
        <v>44073.186909722222</v>
      </c>
      <c r="B1040">
        <f t="shared" si="48"/>
        <v>30</v>
      </c>
      <c r="C1040">
        <f t="shared" si="49"/>
        <v>8</v>
      </c>
      <c r="D1040">
        <f t="shared" si="50"/>
        <v>2020</v>
      </c>
      <c r="E1040" t="s">
        <v>11</v>
      </c>
      <c r="F1040" t="s">
        <v>12</v>
      </c>
      <c r="G1040" t="s">
        <v>13</v>
      </c>
      <c r="H1040" t="s">
        <v>29</v>
      </c>
      <c r="I1040" t="s">
        <v>14</v>
      </c>
      <c r="J1040">
        <v>96</v>
      </c>
      <c r="K1040">
        <v>0</v>
      </c>
      <c r="L1040">
        <v>10</v>
      </c>
      <c r="M1040">
        <v>-159155</v>
      </c>
      <c r="N1040">
        <v>-4823054</v>
      </c>
    </row>
    <row r="1041" spans="1:14" x14ac:dyDescent="0.25">
      <c r="A1041" s="1">
        <v>44073.186909722222</v>
      </c>
      <c r="B1041">
        <f t="shared" si="48"/>
        <v>30</v>
      </c>
      <c r="C1041">
        <f t="shared" si="49"/>
        <v>8</v>
      </c>
      <c r="D1041">
        <f t="shared" si="50"/>
        <v>2020</v>
      </c>
      <c r="E1041" t="s">
        <v>11</v>
      </c>
      <c r="F1041" t="s">
        <v>12</v>
      </c>
      <c r="G1041" t="s">
        <v>13</v>
      </c>
      <c r="H1041" t="s">
        <v>29</v>
      </c>
      <c r="I1041" t="s">
        <v>14</v>
      </c>
      <c r="J1041">
        <v>96</v>
      </c>
      <c r="K1041">
        <v>0</v>
      </c>
      <c r="L1041">
        <v>10</v>
      </c>
      <c r="M1041">
        <v>-1591605</v>
      </c>
      <c r="N1041">
        <v>-4822675</v>
      </c>
    </row>
    <row r="1042" spans="1:14" x14ac:dyDescent="0.25">
      <c r="A1042" s="1">
        <v>44073.181446759256</v>
      </c>
      <c r="B1042">
        <f t="shared" si="48"/>
        <v>30</v>
      </c>
      <c r="C1042">
        <f t="shared" si="49"/>
        <v>8</v>
      </c>
      <c r="D1042">
        <f t="shared" si="50"/>
        <v>2020</v>
      </c>
      <c r="E1042" t="s">
        <v>23</v>
      </c>
      <c r="F1042" t="s">
        <v>12</v>
      </c>
      <c r="G1042" t="s">
        <v>13</v>
      </c>
      <c r="H1042" t="s">
        <v>29</v>
      </c>
      <c r="I1042" t="s">
        <v>14</v>
      </c>
      <c r="J1042">
        <v>97</v>
      </c>
      <c r="K1042">
        <v>0</v>
      </c>
      <c r="L1042">
        <v>10</v>
      </c>
      <c r="M1042">
        <v>-15979</v>
      </c>
      <c r="N1042">
        <v>-48081</v>
      </c>
    </row>
    <row r="1043" spans="1:14" x14ac:dyDescent="0.25">
      <c r="A1043" s="1">
        <v>44073.028460648151</v>
      </c>
      <c r="B1043">
        <f t="shared" si="48"/>
        <v>30</v>
      </c>
      <c r="C1043">
        <f t="shared" si="49"/>
        <v>8</v>
      </c>
      <c r="D1043">
        <f t="shared" si="50"/>
        <v>2020</v>
      </c>
      <c r="E1043" t="s">
        <v>24</v>
      </c>
      <c r="F1043" t="s">
        <v>12</v>
      </c>
      <c r="G1043" t="s">
        <v>13</v>
      </c>
      <c r="H1043" t="s">
        <v>29</v>
      </c>
      <c r="I1043" t="s">
        <v>14</v>
      </c>
      <c r="J1043">
        <v>96</v>
      </c>
      <c r="K1043">
        <v>0</v>
      </c>
      <c r="L1043">
        <v>10</v>
      </c>
      <c r="M1043">
        <v>-157762</v>
      </c>
      <c r="N1043">
        <v>-48201401</v>
      </c>
    </row>
    <row r="1044" spans="1:14" x14ac:dyDescent="0.25">
      <c r="A1044" s="1">
        <v>44074.891018518516</v>
      </c>
      <c r="B1044">
        <f t="shared" si="48"/>
        <v>31</v>
      </c>
      <c r="C1044">
        <f t="shared" si="49"/>
        <v>8</v>
      </c>
      <c r="D1044">
        <f t="shared" si="50"/>
        <v>2020</v>
      </c>
      <c r="E1044" t="s">
        <v>17</v>
      </c>
      <c r="F1044" t="s">
        <v>12</v>
      </c>
      <c r="G1044" t="s">
        <v>13</v>
      </c>
      <c r="H1044" t="s">
        <v>29</v>
      </c>
      <c r="I1044" t="s">
        <v>14</v>
      </c>
      <c r="J1044">
        <v>85</v>
      </c>
      <c r="K1044">
        <v>0</v>
      </c>
      <c r="L1044">
        <v>10</v>
      </c>
      <c r="M1044">
        <v>-15975993</v>
      </c>
      <c r="N1044">
        <v>-48204624</v>
      </c>
    </row>
    <row r="1045" spans="1:14" x14ac:dyDescent="0.25">
      <c r="A1045" s="1">
        <v>44074.891064814816</v>
      </c>
      <c r="B1045">
        <f t="shared" si="48"/>
        <v>31</v>
      </c>
      <c r="C1045">
        <f t="shared" si="49"/>
        <v>8</v>
      </c>
      <c r="D1045">
        <f t="shared" si="50"/>
        <v>2020</v>
      </c>
      <c r="E1045" t="s">
        <v>17</v>
      </c>
      <c r="F1045" t="s">
        <v>12</v>
      </c>
      <c r="G1045" t="s">
        <v>13</v>
      </c>
      <c r="H1045" t="s">
        <v>29</v>
      </c>
      <c r="I1045" t="s">
        <v>14</v>
      </c>
      <c r="J1045">
        <v>97</v>
      </c>
      <c r="K1045">
        <v>1</v>
      </c>
      <c r="L1045">
        <v>10</v>
      </c>
      <c r="M1045">
        <v>-15760975</v>
      </c>
      <c r="N1045">
        <v>-4818161</v>
      </c>
    </row>
    <row r="1046" spans="1:14" x14ac:dyDescent="0.25">
      <c r="A1046" s="1">
        <v>44074.696111111109</v>
      </c>
      <c r="B1046">
        <f t="shared" si="48"/>
        <v>31</v>
      </c>
      <c r="C1046">
        <f t="shared" si="49"/>
        <v>8</v>
      </c>
      <c r="D1046">
        <f t="shared" si="50"/>
        <v>2020</v>
      </c>
      <c r="E1046" t="s">
        <v>11</v>
      </c>
      <c r="F1046" t="s">
        <v>12</v>
      </c>
      <c r="G1046" t="s">
        <v>13</v>
      </c>
      <c r="H1046" t="s">
        <v>29</v>
      </c>
      <c r="I1046" t="s">
        <v>14</v>
      </c>
      <c r="J1046">
        <v>81</v>
      </c>
      <c r="K1046">
        <v>0</v>
      </c>
      <c r="L1046">
        <v>10</v>
      </c>
      <c r="M1046">
        <v>-1601321</v>
      </c>
      <c r="N1046">
        <v>-4818095</v>
      </c>
    </row>
    <row r="1047" spans="1:14" x14ac:dyDescent="0.25">
      <c r="A1047" s="1">
        <v>44074.662499999999</v>
      </c>
      <c r="B1047">
        <f t="shared" si="48"/>
        <v>31</v>
      </c>
      <c r="C1047">
        <f t="shared" si="49"/>
        <v>8</v>
      </c>
      <c r="D1047">
        <f t="shared" si="50"/>
        <v>2020</v>
      </c>
      <c r="E1047" t="s">
        <v>16</v>
      </c>
      <c r="F1047" t="s">
        <v>12</v>
      </c>
      <c r="G1047" t="s">
        <v>13</v>
      </c>
      <c r="H1047" t="s">
        <v>29</v>
      </c>
      <c r="I1047" t="s">
        <v>14</v>
      </c>
      <c r="J1047">
        <v>97</v>
      </c>
      <c r="K1047">
        <v>5</v>
      </c>
      <c r="L1047">
        <v>10</v>
      </c>
      <c r="M1047">
        <v>-1568447</v>
      </c>
      <c r="N1047">
        <v>-4821916</v>
      </c>
    </row>
    <row r="1048" spans="1:14" x14ac:dyDescent="0.25">
      <c r="A1048" s="1">
        <v>44074.696111111109</v>
      </c>
      <c r="B1048">
        <f t="shared" si="48"/>
        <v>31</v>
      </c>
      <c r="C1048">
        <f t="shared" si="49"/>
        <v>8</v>
      </c>
      <c r="D1048">
        <f t="shared" si="50"/>
        <v>2020</v>
      </c>
      <c r="E1048" t="s">
        <v>11</v>
      </c>
      <c r="F1048" t="s">
        <v>12</v>
      </c>
      <c r="G1048" t="s">
        <v>13</v>
      </c>
      <c r="H1048" t="s">
        <v>29</v>
      </c>
      <c r="I1048" t="s">
        <v>14</v>
      </c>
      <c r="J1048">
        <v>97</v>
      </c>
      <c r="K1048">
        <v>2</v>
      </c>
      <c r="L1048">
        <v>10</v>
      </c>
      <c r="M1048">
        <v>-1560699</v>
      </c>
      <c r="N1048">
        <v>-4816371</v>
      </c>
    </row>
    <row r="1049" spans="1:14" x14ac:dyDescent="0.25">
      <c r="A1049" s="1">
        <v>44074.17396990741</v>
      </c>
      <c r="B1049">
        <f t="shared" si="48"/>
        <v>31</v>
      </c>
      <c r="C1049">
        <f t="shared" si="49"/>
        <v>8</v>
      </c>
      <c r="D1049">
        <f t="shared" si="50"/>
        <v>2020</v>
      </c>
      <c r="E1049" t="s">
        <v>11</v>
      </c>
      <c r="F1049" t="s">
        <v>12</v>
      </c>
      <c r="G1049" t="s">
        <v>13</v>
      </c>
      <c r="H1049" t="s">
        <v>29</v>
      </c>
      <c r="I1049" t="s">
        <v>14</v>
      </c>
      <c r="J1049">
        <v>97</v>
      </c>
      <c r="K1049">
        <v>0</v>
      </c>
      <c r="L1049">
        <v>10</v>
      </c>
      <c r="M1049">
        <v>-155703</v>
      </c>
      <c r="N1049">
        <v>-4785513</v>
      </c>
    </row>
    <row r="1050" spans="1:14" x14ac:dyDescent="0.25">
      <c r="A1050" s="1">
        <v>44074.17396990741</v>
      </c>
      <c r="B1050">
        <f t="shared" si="48"/>
        <v>31</v>
      </c>
      <c r="C1050">
        <f t="shared" si="49"/>
        <v>8</v>
      </c>
      <c r="D1050">
        <f t="shared" si="50"/>
        <v>2020</v>
      </c>
      <c r="E1050" t="s">
        <v>11</v>
      </c>
      <c r="F1050" t="s">
        <v>12</v>
      </c>
      <c r="G1050" t="s">
        <v>13</v>
      </c>
      <c r="H1050" t="s">
        <v>29</v>
      </c>
      <c r="I1050" t="s">
        <v>14</v>
      </c>
      <c r="J1050">
        <v>97</v>
      </c>
      <c r="K1050">
        <v>6</v>
      </c>
      <c r="L1050">
        <v>10</v>
      </c>
      <c r="M1050">
        <v>-1568221</v>
      </c>
      <c r="N1050">
        <v>-4822191</v>
      </c>
    </row>
    <row r="1051" spans="1:14" x14ac:dyDescent="0.25">
      <c r="A1051" s="1">
        <v>44076.671122685184</v>
      </c>
      <c r="B1051">
        <f t="shared" si="48"/>
        <v>2</v>
      </c>
      <c r="C1051">
        <f t="shared" si="49"/>
        <v>9</v>
      </c>
      <c r="D1051">
        <f t="shared" si="50"/>
        <v>2020</v>
      </c>
      <c r="E1051" t="s">
        <v>11</v>
      </c>
      <c r="F1051" t="s">
        <v>12</v>
      </c>
      <c r="G1051" t="s">
        <v>13</v>
      </c>
      <c r="H1051" t="s">
        <v>29</v>
      </c>
      <c r="I1051" t="s">
        <v>14</v>
      </c>
      <c r="J1051">
        <v>81</v>
      </c>
      <c r="K1051">
        <v>0</v>
      </c>
      <c r="L1051">
        <v>10</v>
      </c>
      <c r="M1051">
        <v>-1560743</v>
      </c>
      <c r="N1051">
        <v>-4769916</v>
      </c>
    </row>
    <row r="1052" spans="1:14" x14ac:dyDescent="0.25">
      <c r="A1052" s="1">
        <v>44075.683518518519</v>
      </c>
      <c r="B1052">
        <f t="shared" si="48"/>
        <v>1</v>
      </c>
      <c r="C1052">
        <f t="shared" si="49"/>
        <v>9</v>
      </c>
      <c r="D1052">
        <f t="shared" si="50"/>
        <v>2020</v>
      </c>
      <c r="E1052" t="s">
        <v>11</v>
      </c>
      <c r="F1052" t="s">
        <v>12</v>
      </c>
      <c r="G1052" t="s">
        <v>13</v>
      </c>
      <c r="H1052" t="s">
        <v>29</v>
      </c>
      <c r="I1052" t="s">
        <v>14</v>
      </c>
      <c r="J1052">
        <v>99</v>
      </c>
      <c r="K1052">
        <v>0</v>
      </c>
      <c r="L1052">
        <v>10</v>
      </c>
      <c r="M1052">
        <v>-1604256</v>
      </c>
      <c r="N1052">
        <v>-4792949</v>
      </c>
    </row>
    <row r="1053" spans="1:14" x14ac:dyDescent="0.25">
      <c r="A1053" s="1">
        <v>44075.565972222219</v>
      </c>
      <c r="B1053">
        <f t="shared" si="48"/>
        <v>1</v>
      </c>
      <c r="C1053">
        <f t="shared" si="49"/>
        <v>9</v>
      </c>
      <c r="D1053">
        <f t="shared" si="50"/>
        <v>2020</v>
      </c>
      <c r="E1053" t="s">
        <v>19</v>
      </c>
      <c r="F1053" t="s">
        <v>12</v>
      </c>
      <c r="G1053" t="s">
        <v>13</v>
      </c>
      <c r="H1053" t="s">
        <v>29</v>
      </c>
      <c r="I1053" t="s">
        <v>14</v>
      </c>
      <c r="J1053">
        <v>95</v>
      </c>
      <c r="K1053">
        <v>0</v>
      </c>
      <c r="L1053">
        <v>10</v>
      </c>
      <c r="M1053">
        <v>-15953</v>
      </c>
      <c r="N1053">
        <v>-48245</v>
      </c>
    </row>
    <row r="1054" spans="1:14" x14ac:dyDescent="0.25">
      <c r="A1054" s="1">
        <v>44075.161354166667</v>
      </c>
      <c r="B1054">
        <f t="shared" si="48"/>
        <v>1</v>
      </c>
      <c r="C1054">
        <f t="shared" si="49"/>
        <v>9</v>
      </c>
      <c r="D1054">
        <f t="shared" si="50"/>
        <v>2020</v>
      </c>
      <c r="E1054" t="s">
        <v>11</v>
      </c>
      <c r="F1054" t="s">
        <v>12</v>
      </c>
      <c r="G1054" t="s">
        <v>13</v>
      </c>
      <c r="H1054" t="s">
        <v>29</v>
      </c>
      <c r="I1054" t="s">
        <v>14</v>
      </c>
      <c r="J1054">
        <v>98</v>
      </c>
      <c r="K1054">
        <v>0</v>
      </c>
      <c r="L1054">
        <v>-9990</v>
      </c>
      <c r="M1054">
        <v>-1556761</v>
      </c>
      <c r="N1054">
        <v>-4785668</v>
      </c>
    </row>
    <row r="1055" spans="1:14" x14ac:dyDescent="0.25">
      <c r="A1055" s="1">
        <v>44075.161354166667</v>
      </c>
      <c r="B1055">
        <f t="shared" si="48"/>
        <v>1</v>
      </c>
      <c r="C1055">
        <f t="shared" si="49"/>
        <v>9</v>
      </c>
      <c r="D1055">
        <f t="shared" si="50"/>
        <v>2020</v>
      </c>
      <c r="E1055" t="s">
        <v>11</v>
      </c>
      <c r="F1055" t="s">
        <v>12</v>
      </c>
      <c r="G1055" t="s">
        <v>13</v>
      </c>
      <c r="H1055" t="s">
        <v>29</v>
      </c>
      <c r="I1055" t="s">
        <v>14</v>
      </c>
      <c r="J1055">
        <v>98</v>
      </c>
      <c r="K1055">
        <v>0</v>
      </c>
      <c r="L1055">
        <v>-9990</v>
      </c>
      <c r="M1055">
        <v>-1556992</v>
      </c>
      <c r="N1055">
        <v>-4785512</v>
      </c>
    </row>
    <row r="1056" spans="1:14" x14ac:dyDescent="0.25">
      <c r="A1056" s="1">
        <v>44075.161354166667</v>
      </c>
      <c r="B1056">
        <f t="shared" si="48"/>
        <v>1</v>
      </c>
      <c r="C1056">
        <f t="shared" si="49"/>
        <v>9</v>
      </c>
      <c r="D1056">
        <f t="shared" si="50"/>
        <v>2020</v>
      </c>
      <c r="E1056" t="s">
        <v>11</v>
      </c>
      <c r="F1056" t="s">
        <v>12</v>
      </c>
      <c r="G1056" t="s">
        <v>13</v>
      </c>
      <c r="H1056" t="s">
        <v>29</v>
      </c>
      <c r="I1056" t="s">
        <v>14</v>
      </c>
      <c r="J1056">
        <v>98</v>
      </c>
      <c r="K1056">
        <v>0</v>
      </c>
      <c r="L1056">
        <v>10</v>
      </c>
      <c r="M1056">
        <v>-1576455</v>
      </c>
      <c r="N1056">
        <v>-4767399</v>
      </c>
    </row>
    <row r="1057" spans="1:14" x14ac:dyDescent="0.25">
      <c r="A1057" s="1">
        <v>44075.720833333333</v>
      </c>
      <c r="B1057">
        <f t="shared" si="48"/>
        <v>1</v>
      </c>
      <c r="C1057">
        <f t="shared" si="49"/>
        <v>9</v>
      </c>
      <c r="D1057">
        <f t="shared" si="50"/>
        <v>2020</v>
      </c>
      <c r="E1057" t="s">
        <v>16</v>
      </c>
      <c r="F1057" t="s">
        <v>12</v>
      </c>
      <c r="G1057" t="s">
        <v>13</v>
      </c>
      <c r="H1057" t="s">
        <v>29</v>
      </c>
      <c r="I1057" t="s">
        <v>14</v>
      </c>
      <c r="J1057">
        <v>98</v>
      </c>
      <c r="K1057">
        <v>0</v>
      </c>
      <c r="L1057">
        <v>10</v>
      </c>
      <c r="M1057">
        <v>-1595215</v>
      </c>
      <c r="N1057">
        <v>-4777766</v>
      </c>
    </row>
    <row r="1058" spans="1:14" x14ac:dyDescent="0.25">
      <c r="A1058" s="1">
        <v>44076.183333333334</v>
      </c>
      <c r="B1058">
        <f t="shared" si="48"/>
        <v>2</v>
      </c>
      <c r="C1058">
        <f t="shared" si="49"/>
        <v>9</v>
      </c>
      <c r="D1058">
        <f t="shared" si="50"/>
        <v>2020</v>
      </c>
      <c r="E1058" t="s">
        <v>20</v>
      </c>
      <c r="F1058" t="s">
        <v>12</v>
      </c>
      <c r="G1058" t="s">
        <v>13</v>
      </c>
      <c r="H1058" t="s">
        <v>29</v>
      </c>
      <c r="I1058" t="s">
        <v>14</v>
      </c>
      <c r="J1058">
        <v>92</v>
      </c>
      <c r="K1058">
        <v>0</v>
      </c>
      <c r="L1058">
        <v>10</v>
      </c>
      <c r="M1058">
        <v>-1557663</v>
      </c>
      <c r="N1058">
        <v>-4773846</v>
      </c>
    </row>
    <row r="1059" spans="1:14" x14ac:dyDescent="0.25">
      <c r="A1059" s="1">
        <v>44076.738749999997</v>
      </c>
      <c r="B1059">
        <f t="shared" si="48"/>
        <v>2</v>
      </c>
      <c r="C1059">
        <f t="shared" si="49"/>
        <v>9</v>
      </c>
      <c r="D1059">
        <f t="shared" si="50"/>
        <v>2020</v>
      </c>
      <c r="E1059" t="s">
        <v>15</v>
      </c>
      <c r="F1059" t="s">
        <v>12</v>
      </c>
      <c r="G1059" t="s">
        <v>13</v>
      </c>
      <c r="H1059" t="s">
        <v>29</v>
      </c>
      <c r="I1059" t="s">
        <v>14</v>
      </c>
      <c r="J1059">
        <v>47</v>
      </c>
      <c r="K1059">
        <v>0</v>
      </c>
      <c r="L1059">
        <v>10</v>
      </c>
      <c r="M1059">
        <v>-1558</v>
      </c>
      <c r="N1059">
        <v>-4766</v>
      </c>
    </row>
    <row r="1060" spans="1:14" x14ac:dyDescent="0.25">
      <c r="A1060" s="1">
        <v>44076.708333333336</v>
      </c>
      <c r="B1060">
        <f t="shared" si="48"/>
        <v>2</v>
      </c>
      <c r="C1060">
        <f t="shared" si="49"/>
        <v>9</v>
      </c>
      <c r="D1060">
        <f t="shared" si="50"/>
        <v>2020</v>
      </c>
      <c r="E1060" t="s">
        <v>16</v>
      </c>
      <c r="F1060" t="s">
        <v>12</v>
      </c>
      <c r="G1060" t="s">
        <v>13</v>
      </c>
      <c r="H1060" t="s">
        <v>29</v>
      </c>
      <c r="I1060" t="s">
        <v>14</v>
      </c>
      <c r="J1060">
        <v>58</v>
      </c>
      <c r="K1060">
        <v>0</v>
      </c>
      <c r="L1060">
        <v>-9990</v>
      </c>
      <c r="M1060">
        <v>-1557461</v>
      </c>
      <c r="N1060">
        <v>-4768497</v>
      </c>
    </row>
    <row r="1061" spans="1:14" x14ac:dyDescent="0.25">
      <c r="A1061" s="1">
        <v>44076.708333333336</v>
      </c>
      <c r="B1061">
        <f t="shared" si="48"/>
        <v>2</v>
      </c>
      <c r="C1061">
        <f t="shared" si="49"/>
        <v>9</v>
      </c>
      <c r="D1061">
        <f t="shared" si="50"/>
        <v>2020</v>
      </c>
      <c r="E1061" t="s">
        <v>16</v>
      </c>
      <c r="F1061" t="s">
        <v>12</v>
      </c>
      <c r="G1061" t="s">
        <v>13</v>
      </c>
      <c r="H1061" t="s">
        <v>29</v>
      </c>
      <c r="I1061" t="s">
        <v>14</v>
      </c>
      <c r="J1061">
        <v>80</v>
      </c>
      <c r="K1061">
        <v>0</v>
      </c>
      <c r="L1061">
        <v>10</v>
      </c>
      <c r="M1061">
        <v>-1560755</v>
      </c>
      <c r="N1061">
        <v>-4769807</v>
      </c>
    </row>
    <row r="1062" spans="1:14" x14ac:dyDescent="0.25">
      <c r="A1062" s="1">
        <v>44076.708333333336</v>
      </c>
      <c r="B1062">
        <f t="shared" si="48"/>
        <v>2</v>
      </c>
      <c r="C1062">
        <f t="shared" si="49"/>
        <v>9</v>
      </c>
      <c r="D1062">
        <f t="shared" si="50"/>
        <v>2020</v>
      </c>
      <c r="E1062" t="s">
        <v>16</v>
      </c>
      <c r="F1062" t="s">
        <v>12</v>
      </c>
      <c r="G1062" t="s">
        <v>13</v>
      </c>
      <c r="H1062" t="s">
        <v>29</v>
      </c>
      <c r="I1062" t="s">
        <v>14</v>
      </c>
      <c r="J1062">
        <v>81</v>
      </c>
      <c r="K1062">
        <v>0</v>
      </c>
      <c r="L1062">
        <v>10</v>
      </c>
      <c r="M1062">
        <v>-1560835</v>
      </c>
      <c r="N1062">
        <v>-4769904</v>
      </c>
    </row>
    <row r="1063" spans="1:14" x14ac:dyDescent="0.25">
      <c r="A1063" s="1">
        <v>44076.708333333336</v>
      </c>
      <c r="B1063">
        <f t="shared" si="48"/>
        <v>2</v>
      </c>
      <c r="C1063">
        <f t="shared" si="49"/>
        <v>9</v>
      </c>
      <c r="D1063">
        <f t="shared" si="50"/>
        <v>2020</v>
      </c>
      <c r="E1063" t="s">
        <v>16</v>
      </c>
      <c r="F1063" t="s">
        <v>12</v>
      </c>
      <c r="G1063" t="s">
        <v>13</v>
      </c>
      <c r="H1063" t="s">
        <v>29</v>
      </c>
      <c r="I1063" t="s">
        <v>14</v>
      </c>
      <c r="J1063">
        <v>99</v>
      </c>
      <c r="K1063">
        <v>0</v>
      </c>
      <c r="L1063">
        <v>10</v>
      </c>
      <c r="M1063">
        <v>-1561915</v>
      </c>
      <c r="N1063">
        <v>-4812796</v>
      </c>
    </row>
    <row r="1064" spans="1:14" x14ac:dyDescent="0.25">
      <c r="A1064" s="1">
        <v>44076.708333333336</v>
      </c>
      <c r="B1064">
        <f t="shared" si="48"/>
        <v>2</v>
      </c>
      <c r="C1064">
        <f t="shared" si="49"/>
        <v>9</v>
      </c>
      <c r="D1064">
        <f t="shared" si="50"/>
        <v>2020</v>
      </c>
      <c r="E1064" t="s">
        <v>16</v>
      </c>
      <c r="F1064" t="s">
        <v>12</v>
      </c>
      <c r="G1064" t="s">
        <v>13</v>
      </c>
      <c r="H1064" t="s">
        <v>29</v>
      </c>
      <c r="I1064" t="s">
        <v>14</v>
      </c>
      <c r="J1064">
        <v>99</v>
      </c>
      <c r="K1064">
        <v>0</v>
      </c>
      <c r="L1064">
        <v>10</v>
      </c>
      <c r="M1064">
        <v>-1566417</v>
      </c>
      <c r="N1064">
        <v>-4775604</v>
      </c>
    </row>
    <row r="1065" spans="1:14" x14ac:dyDescent="0.25">
      <c r="A1065" s="1">
        <v>44076.708333333336</v>
      </c>
      <c r="B1065">
        <f t="shared" si="48"/>
        <v>2</v>
      </c>
      <c r="C1065">
        <f t="shared" si="49"/>
        <v>9</v>
      </c>
      <c r="D1065">
        <f t="shared" si="50"/>
        <v>2020</v>
      </c>
      <c r="E1065" t="s">
        <v>16</v>
      </c>
      <c r="F1065" t="s">
        <v>12</v>
      </c>
      <c r="G1065" t="s">
        <v>13</v>
      </c>
      <c r="H1065" t="s">
        <v>29</v>
      </c>
      <c r="I1065" t="s">
        <v>14</v>
      </c>
      <c r="J1065">
        <v>99</v>
      </c>
      <c r="K1065">
        <v>0</v>
      </c>
      <c r="L1065">
        <v>10</v>
      </c>
      <c r="M1065">
        <v>-1566569</v>
      </c>
      <c r="N1065">
        <v>-47765</v>
      </c>
    </row>
    <row r="1066" spans="1:14" x14ac:dyDescent="0.25">
      <c r="A1066" s="1">
        <v>44076.708333333336</v>
      </c>
      <c r="B1066">
        <f t="shared" si="48"/>
        <v>2</v>
      </c>
      <c r="C1066">
        <f t="shared" si="49"/>
        <v>9</v>
      </c>
      <c r="D1066">
        <f t="shared" si="50"/>
        <v>2020</v>
      </c>
      <c r="E1066" t="s">
        <v>16</v>
      </c>
      <c r="F1066" t="s">
        <v>12</v>
      </c>
      <c r="G1066" t="s">
        <v>13</v>
      </c>
      <c r="H1066" t="s">
        <v>29</v>
      </c>
      <c r="I1066" t="s">
        <v>14</v>
      </c>
      <c r="J1066">
        <v>17</v>
      </c>
      <c r="K1066">
        <v>0</v>
      </c>
      <c r="L1066">
        <v>10</v>
      </c>
      <c r="M1066">
        <v>-1577177</v>
      </c>
      <c r="N1066">
        <v>-4801637</v>
      </c>
    </row>
    <row r="1067" spans="1:14" x14ac:dyDescent="0.25">
      <c r="A1067" s="1">
        <v>44076.708333333336</v>
      </c>
      <c r="B1067">
        <f t="shared" si="48"/>
        <v>2</v>
      </c>
      <c r="C1067">
        <f t="shared" si="49"/>
        <v>9</v>
      </c>
      <c r="D1067">
        <f t="shared" si="50"/>
        <v>2020</v>
      </c>
      <c r="E1067" t="s">
        <v>16</v>
      </c>
      <c r="F1067" t="s">
        <v>12</v>
      </c>
      <c r="G1067" t="s">
        <v>13</v>
      </c>
      <c r="H1067" t="s">
        <v>29</v>
      </c>
      <c r="I1067" t="s">
        <v>14</v>
      </c>
      <c r="J1067">
        <v>17</v>
      </c>
      <c r="K1067">
        <v>0</v>
      </c>
      <c r="L1067">
        <v>-9990</v>
      </c>
      <c r="M1067">
        <v>-1580313</v>
      </c>
      <c r="N1067">
        <v>-4800144</v>
      </c>
    </row>
    <row r="1068" spans="1:14" x14ac:dyDescent="0.25">
      <c r="A1068" s="1">
        <v>44076.708333333336</v>
      </c>
      <c r="B1068">
        <f t="shared" si="48"/>
        <v>2</v>
      </c>
      <c r="C1068">
        <f t="shared" si="49"/>
        <v>9</v>
      </c>
      <c r="D1068">
        <f t="shared" si="50"/>
        <v>2020</v>
      </c>
      <c r="E1068" t="s">
        <v>16</v>
      </c>
      <c r="F1068" t="s">
        <v>12</v>
      </c>
      <c r="G1068" t="s">
        <v>13</v>
      </c>
      <c r="H1068" t="s">
        <v>29</v>
      </c>
      <c r="I1068" t="s">
        <v>14</v>
      </c>
      <c r="J1068">
        <v>100</v>
      </c>
      <c r="K1068">
        <v>0</v>
      </c>
      <c r="L1068">
        <v>-9990</v>
      </c>
      <c r="M1068">
        <v>-160133</v>
      </c>
      <c r="N1068">
        <v>-480072</v>
      </c>
    </row>
    <row r="1069" spans="1:14" x14ac:dyDescent="0.25">
      <c r="A1069" s="1">
        <v>44076.708333333336</v>
      </c>
      <c r="B1069">
        <f t="shared" si="48"/>
        <v>2</v>
      </c>
      <c r="C1069">
        <f t="shared" si="49"/>
        <v>9</v>
      </c>
      <c r="D1069">
        <f t="shared" si="50"/>
        <v>2020</v>
      </c>
      <c r="E1069" t="s">
        <v>16</v>
      </c>
      <c r="F1069" t="s">
        <v>12</v>
      </c>
      <c r="G1069" t="s">
        <v>13</v>
      </c>
      <c r="H1069" t="s">
        <v>29</v>
      </c>
      <c r="I1069" t="s">
        <v>14</v>
      </c>
      <c r="J1069">
        <v>100</v>
      </c>
      <c r="K1069">
        <v>0</v>
      </c>
      <c r="L1069">
        <v>-9990</v>
      </c>
      <c r="M1069">
        <v>-1601694</v>
      </c>
      <c r="N1069">
        <v>-480065</v>
      </c>
    </row>
    <row r="1070" spans="1:14" x14ac:dyDescent="0.25">
      <c r="A1070" s="1">
        <v>44076.671122685184</v>
      </c>
      <c r="B1070">
        <f t="shared" si="48"/>
        <v>2</v>
      </c>
      <c r="C1070">
        <f t="shared" si="49"/>
        <v>9</v>
      </c>
      <c r="D1070">
        <f t="shared" si="50"/>
        <v>2020</v>
      </c>
      <c r="E1070" t="s">
        <v>11</v>
      </c>
      <c r="F1070" t="s">
        <v>12</v>
      </c>
      <c r="G1070" t="s">
        <v>13</v>
      </c>
      <c r="H1070" t="s">
        <v>29</v>
      </c>
      <c r="I1070" t="s">
        <v>14</v>
      </c>
      <c r="J1070">
        <v>99</v>
      </c>
      <c r="K1070">
        <v>0</v>
      </c>
      <c r="L1070">
        <v>10</v>
      </c>
      <c r="M1070">
        <v>-1566683</v>
      </c>
      <c r="N1070">
        <v>-4776116</v>
      </c>
    </row>
    <row r="1071" spans="1:14" x14ac:dyDescent="0.25">
      <c r="A1071" s="1">
        <v>44076.671122685184</v>
      </c>
      <c r="B1071">
        <f t="shared" si="48"/>
        <v>2</v>
      </c>
      <c r="C1071">
        <f t="shared" si="49"/>
        <v>9</v>
      </c>
      <c r="D1071">
        <f t="shared" si="50"/>
        <v>2020</v>
      </c>
      <c r="E1071" t="s">
        <v>11</v>
      </c>
      <c r="F1071" t="s">
        <v>12</v>
      </c>
      <c r="G1071" t="s">
        <v>13</v>
      </c>
      <c r="H1071" t="s">
        <v>29</v>
      </c>
      <c r="I1071" t="s">
        <v>14</v>
      </c>
      <c r="J1071">
        <v>99</v>
      </c>
      <c r="K1071">
        <v>0</v>
      </c>
      <c r="L1071">
        <v>10</v>
      </c>
      <c r="M1071">
        <v>-1588899</v>
      </c>
      <c r="N1071">
        <v>-4779494</v>
      </c>
    </row>
    <row r="1072" spans="1:14" x14ac:dyDescent="0.25">
      <c r="A1072" s="1">
        <v>44076.671122685184</v>
      </c>
      <c r="B1072">
        <f t="shared" si="48"/>
        <v>2</v>
      </c>
      <c r="C1072">
        <f t="shared" si="49"/>
        <v>9</v>
      </c>
      <c r="D1072">
        <f t="shared" si="50"/>
        <v>2020</v>
      </c>
      <c r="E1072" t="s">
        <v>11</v>
      </c>
      <c r="F1072" t="s">
        <v>12</v>
      </c>
      <c r="G1072" t="s">
        <v>13</v>
      </c>
      <c r="H1072" t="s">
        <v>29</v>
      </c>
      <c r="I1072" t="s">
        <v>14</v>
      </c>
      <c r="J1072">
        <v>99</v>
      </c>
      <c r="K1072">
        <v>0</v>
      </c>
      <c r="L1072">
        <v>10</v>
      </c>
      <c r="M1072">
        <v>-1560652</v>
      </c>
      <c r="N1072">
        <v>-4807282</v>
      </c>
    </row>
    <row r="1073" spans="1:14" x14ac:dyDescent="0.25">
      <c r="A1073" s="1">
        <v>44076.671122685184</v>
      </c>
      <c r="B1073">
        <f t="shared" si="48"/>
        <v>2</v>
      </c>
      <c r="C1073">
        <f t="shared" si="49"/>
        <v>9</v>
      </c>
      <c r="D1073">
        <f t="shared" si="50"/>
        <v>2020</v>
      </c>
      <c r="E1073" t="s">
        <v>11</v>
      </c>
      <c r="F1073" t="s">
        <v>12</v>
      </c>
      <c r="G1073" t="s">
        <v>13</v>
      </c>
      <c r="H1073" t="s">
        <v>29</v>
      </c>
      <c r="I1073" t="s">
        <v>14</v>
      </c>
      <c r="J1073">
        <v>99</v>
      </c>
      <c r="K1073">
        <v>0</v>
      </c>
      <c r="L1073">
        <v>10</v>
      </c>
      <c r="M1073">
        <v>-1591116</v>
      </c>
      <c r="N1073">
        <v>-4774799</v>
      </c>
    </row>
    <row r="1074" spans="1:14" x14ac:dyDescent="0.25">
      <c r="A1074" s="1">
        <v>44076.671122685184</v>
      </c>
      <c r="B1074">
        <f t="shared" si="48"/>
        <v>2</v>
      </c>
      <c r="C1074">
        <f t="shared" si="49"/>
        <v>9</v>
      </c>
      <c r="D1074">
        <f t="shared" si="50"/>
        <v>2020</v>
      </c>
      <c r="E1074" t="s">
        <v>11</v>
      </c>
      <c r="F1074" t="s">
        <v>12</v>
      </c>
      <c r="G1074" t="s">
        <v>13</v>
      </c>
      <c r="H1074" t="s">
        <v>29</v>
      </c>
      <c r="I1074" t="s">
        <v>14</v>
      </c>
      <c r="J1074">
        <v>99</v>
      </c>
      <c r="K1074">
        <v>0</v>
      </c>
      <c r="L1074">
        <v>10</v>
      </c>
      <c r="M1074">
        <v>-1566645</v>
      </c>
      <c r="N1074">
        <v>-4775784</v>
      </c>
    </row>
    <row r="1075" spans="1:14" x14ac:dyDescent="0.25">
      <c r="A1075" s="1">
        <v>44076.671122685184</v>
      </c>
      <c r="B1075">
        <f t="shared" si="48"/>
        <v>2</v>
      </c>
      <c r="C1075">
        <f t="shared" si="49"/>
        <v>9</v>
      </c>
      <c r="D1075">
        <f t="shared" si="50"/>
        <v>2020</v>
      </c>
      <c r="E1075" t="s">
        <v>11</v>
      </c>
      <c r="F1075" t="s">
        <v>12</v>
      </c>
      <c r="G1075" t="s">
        <v>13</v>
      </c>
      <c r="H1075" t="s">
        <v>29</v>
      </c>
      <c r="I1075" t="s">
        <v>14</v>
      </c>
      <c r="J1075">
        <v>99</v>
      </c>
      <c r="K1075">
        <v>0</v>
      </c>
      <c r="L1075">
        <v>10</v>
      </c>
      <c r="M1075">
        <v>-1566608</v>
      </c>
      <c r="N1075">
        <v>-4775452</v>
      </c>
    </row>
    <row r="1076" spans="1:14" x14ac:dyDescent="0.25">
      <c r="A1076" s="1">
        <v>44076.671122685184</v>
      </c>
      <c r="B1076">
        <f t="shared" si="48"/>
        <v>2</v>
      </c>
      <c r="C1076">
        <f t="shared" si="49"/>
        <v>9</v>
      </c>
      <c r="D1076">
        <f t="shared" si="50"/>
        <v>2020</v>
      </c>
      <c r="E1076" t="s">
        <v>11</v>
      </c>
      <c r="F1076" t="s">
        <v>12</v>
      </c>
      <c r="G1076" t="s">
        <v>13</v>
      </c>
      <c r="H1076" t="s">
        <v>29</v>
      </c>
      <c r="I1076" t="s">
        <v>14</v>
      </c>
      <c r="J1076">
        <v>57</v>
      </c>
      <c r="K1076">
        <v>0</v>
      </c>
      <c r="L1076">
        <v>-9990</v>
      </c>
      <c r="M1076">
        <v>-1557253</v>
      </c>
      <c r="N1076">
        <v>-4768507</v>
      </c>
    </row>
    <row r="1077" spans="1:14" x14ac:dyDescent="0.25">
      <c r="A1077" s="1">
        <v>44076.710972222223</v>
      </c>
      <c r="B1077">
        <f t="shared" si="48"/>
        <v>2</v>
      </c>
      <c r="C1077">
        <f t="shared" si="49"/>
        <v>9</v>
      </c>
      <c r="D1077">
        <f t="shared" si="50"/>
        <v>2020</v>
      </c>
      <c r="E1077" t="s">
        <v>15</v>
      </c>
      <c r="F1077" t="s">
        <v>12</v>
      </c>
      <c r="G1077" t="s">
        <v>13</v>
      </c>
      <c r="H1077" t="s">
        <v>29</v>
      </c>
      <c r="I1077" t="s">
        <v>14</v>
      </c>
      <c r="J1077">
        <v>64</v>
      </c>
      <c r="K1077">
        <v>0</v>
      </c>
      <c r="L1077">
        <v>10</v>
      </c>
      <c r="M1077">
        <v>-1558</v>
      </c>
      <c r="N1077">
        <v>-4769</v>
      </c>
    </row>
    <row r="1078" spans="1:14" x14ac:dyDescent="0.25">
      <c r="A1078" s="1">
        <v>44076.752650462964</v>
      </c>
      <c r="B1078">
        <f t="shared" si="48"/>
        <v>2</v>
      </c>
      <c r="C1078">
        <f t="shared" si="49"/>
        <v>9</v>
      </c>
      <c r="D1078">
        <f t="shared" si="50"/>
        <v>2020</v>
      </c>
      <c r="E1078" t="s">
        <v>15</v>
      </c>
      <c r="F1078" t="s">
        <v>12</v>
      </c>
      <c r="G1078" t="s">
        <v>13</v>
      </c>
      <c r="H1078" t="s">
        <v>29</v>
      </c>
      <c r="I1078" t="s">
        <v>14</v>
      </c>
      <c r="J1078">
        <v>47</v>
      </c>
      <c r="K1078">
        <v>0</v>
      </c>
      <c r="L1078">
        <v>10</v>
      </c>
      <c r="M1078">
        <v>-1558</v>
      </c>
      <c r="N1078">
        <v>-4766</v>
      </c>
    </row>
    <row r="1079" spans="1:14" x14ac:dyDescent="0.25">
      <c r="A1079" s="1">
        <v>44076.717916666668</v>
      </c>
      <c r="B1079">
        <f t="shared" si="48"/>
        <v>2</v>
      </c>
      <c r="C1079">
        <f t="shared" si="49"/>
        <v>9</v>
      </c>
      <c r="D1079">
        <f t="shared" si="50"/>
        <v>2020</v>
      </c>
      <c r="E1079" t="s">
        <v>15</v>
      </c>
      <c r="F1079" t="s">
        <v>12</v>
      </c>
      <c r="G1079" t="s">
        <v>13</v>
      </c>
      <c r="H1079" t="s">
        <v>29</v>
      </c>
      <c r="I1079" t="s">
        <v>14</v>
      </c>
      <c r="J1079">
        <v>64</v>
      </c>
      <c r="K1079">
        <v>0</v>
      </c>
      <c r="L1079">
        <v>10</v>
      </c>
      <c r="M1079">
        <v>-1558</v>
      </c>
      <c r="N1079">
        <v>-4769</v>
      </c>
    </row>
    <row r="1080" spans="1:14" x14ac:dyDescent="0.25">
      <c r="A1080" s="1">
        <v>44076.655416666668</v>
      </c>
      <c r="B1080">
        <f t="shared" si="48"/>
        <v>2</v>
      </c>
      <c r="C1080">
        <f t="shared" si="49"/>
        <v>9</v>
      </c>
      <c r="D1080">
        <f t="shared" si="50"/>
        <v>2020</v>
      </c>
      <c r="E1080" t="s">
        <v>15</v>
      </c>
      <c r="F1080" t="s">
        <v>12</v>
      </c>
      <c r="G1080" t="s">
        <v>13</v>
      </c>
      <c r="H1080" t="s">
        <v>29</v>
      </c>
      <c r="I1080" t="s">
        <v>14</v>
      </c>
      <c r="J1080">
        <v>99</v>
      </c>
      <c r="K1080">
        <v>0</v>
      </c>
      <c r="L1080">
        <v>10</v>
      </c>
      <c r="M1080">
        <v>-1567</v>
      </c>
      <c r="N1080">
        <v>-4774</v>
      </c>
    </row>
    <row r="1081" spans="1:14" x14ac:dyDescent="0.25">
      <c r="A1081" s="1">
        <v>44076.606770833336</v>
      </c>
      <c r="B1081">
        <f t="shared" si="48"/>
        <v>2</v>
      </c>
      <c r="C1081">
        <f t="shared" si="49"/>
        <v>9</v>
      </c>
      <c r="D1081">
        <f t="shared" si="50"/>
        <v>2020</v>
      </c>
      <c r="E1081" t="s">
        <v>15</v>
      </c>
      <c r="F1081" t="s">
        <v>12</v>
      </c>
      <c r="G1081" t="s">
        <v>13</v>
      </c>
      <c r="H1081" t="s">
        <v>29</v>
      </c>
      <c r="I1081" t="s">
        <v>14</v>
      </c>
      <c r="J1081">
        <v>99</v>
      </c>
      <c r="K1081">
        <v>0</v>
      </c>
      <c r="L1081">
        <v>10</v>
      </c>
      <c r="M1081">
        <v>-1605</v>
      </c>
      <c r="N1081">
        <v>-4763</v>
      </c>
    </row>
    <row r="1082" spans="1:14" x14ac:dyDescent="0.25">
      <c r="A1082" s="1">
        <v>44076.530393518522</v>
      </c>
      <c r="B1082">
        <f t="shared" si="48"/>
        <v>2</v>
      </c>
      <c r="C1082">
        <f t="shared" si="49"/>
        <v>9</v>
      </c>
      <c r="D1082">
        <f t="shared" si="50"/>
        <v>2020</v>
      </c>
      <c r="E1082" t="s">
        <v>15</v>
      </c>
      <c r="F1082" t="s">
        <v>12</v>
      </c>
      <c r="G1082" t="s">
        <v>13</v>
      </c>
      <c r="H1082" t="s">
        <v>29</v>
      </c>
      <c r="I1082" t="s">
        <v>14</v>
      </c>
      <c r="J1082">
        <v>100</v>
      </c>
      <c r="K1082">
        <v>0</v>
      </c>
      <c r="L1082">
        <v>10</v>
      </c>
      <c r="M1082">
        <v>-160</v>
      </c>
      <c r="N1082">
        <v>-4804</v>
      </c>
    </row>
    <row r="1083" spans="1:14" x14ac:dyDescent="0.25">
      <c r="A1083" s="1">
        <v>44077.695833333331</v>
      </c>
      <c r="B1083">
        <f t="shared" si="48"/>
        <v>3</v>
      </c>
      <c r="C1083">
        <f t="shared" si="49"/>
        <v>9</v>
      </c>
      <c r="D1083">
        <f t="shared" si="50"/>
        <v>2020</v>
      </c>
      <c r="E1083" t="s">
        <v>16</v>
      </c>
      <c r="F1083" t="s">
        <v>12</v>
      </c>
      <c r="G1083" t="s">
        <v>13</v>
      </c>
      <c r="H1083" t="s">
        <v>29</v>
      </c>
      <c r="I1083" t="s">
        <v>14</v>
      </c>
      <c r="J1083">
        <v>99</v>
      </c>
      <c r="K1083">
        <v>0</v>
      </c>
      <c r="L1083">
        <v>10</v>
      </c>
      <c r="M1083">
        <v>-1565036</v>
      </c>
      <c r="N1083">
        <v>-4809132</v>
      </c>
    </row>
    <row r="1084" spans="1:14" x14ac:dyDescent="0.25">
      <c r="A1084" s="1">
        <v>44077.695833333331</v>
      </c>
      <c r="B1084">
        <f t="shared" si="48"/>
        <v>3</v>
      </c>
      <c r="C1084">
        <f t="shared" si="49"/>
        <v>9</v>
      </c>
      <c r="D1084">
        <f t="shared" si="50"/>
        <v>2020</v>
      </c>
      <c r="E1084" t="s">
        <v>16</v>
      </c>
      <c r="F1084" t="s">
        <v>12</v>
      </c>
      <c r="G1084" t="s">
        <v>13</v>
      </c>
      <c r="H1084" t="s">
        <v>29</v>
      </c>
      <c r="I1084" t="s">
        <v>14</v>
      </c>
      <c r="J1084">
        <v>94</v>
      </c>
      <c r="K1084">
        <v>0</v>
      </c>
      <c r="L1084">
        <v>10</v>
      </c>
      <c r="M1084">
        <v>-1596258</v>
      </c>
      <c r="N1084">
        <v>-4820727</v>
      </c>
    </row>
    <row r="1085" spans="1:14" x14ac:dyDescent="0.25">
      <c r="A1085" s="1">
        <v>44077.17083333333</v>
      </c>
      <c r="B1085">
        <f t="shared" si="48"/>
        <v>3</v>
      </c>
      <c r="C1085">
        <f t="shared" si="49"/>
        <v>9</v>
      </c>
      <c r="D1085">
        <f t="shared" si="50"/>
        <v>2020</v>
      </c>
      <c r="E1085" t="s">
        <v>20</v>
      </c>
      <c r="F1085" t="s">
        <v>12</v>
      </c>
      <c r="G1085" t="s">
        <v>13</v>
      </c>
      <c r="H1085" t="s">
        <v>29</v>
      </c>
      <c r="I1085" t="s">
        <v>14</v>
      </c>
      <c r="J1085">
        <v>100</v>
      </c>
      <c r="K1085">
        <v>0</v>
      </c>
      <c r="L1085">
        <v>10</v>
      </c>
      <c r="M1085">
        <v>-1590458</v>
      </c>
      <c r="N1085">
        <v>-4774213</v>
      </c>
    </row>
    <row r="1086" spans="1:14" x14ac:dyDescent="0.25">
      <c r="A1086" s="1">
        <v>44078.158333333333</v>
      </c>
      <c r="B1086">
        <f t="shared" si="48"/>
        <v>4</v>
      </c>
      <c r="C1086">
        <f t="shared" si="49"/>
        <v>9</v>
      </c>
      <c r="D1086">
        <f t="shared" si="50"/>
        <v>2020</v>
      </c>
      <c r="E1086" t="s">
        <v>20</v>
      </c>
      <c r="F1086" t="s">
        <v>12</v>
      </c>
      <c r="G1086" t="s">
        <v>13</v>
      </c>
      <c r="H1086" t="s">
        <v>29</v>
      </c>
      <c r="I1086" t="s">
        <v>14</v>
      </c>
      <c r="J1086">
        <v>101</v>
      </c>
      <c r="K1086">
        <v>0</v>
      </c>
      <c r="L1086">
        <v>10</v>
      </c>
      <c r="M1086">
        <v>-1557094</v>
      </c>
      <c r="N1086">
        <v>-4785535</v>
      </c>
    </row>
    <row r="1087" spans="1:14" x14ac:dyDescent="0.25">
      <c r="A1087" s="1">
        <v>44077.726423611108</v>
      </c>
      <c r="B1087">
        <f t="shared" si="48"/>
        <v>3</v>
      </c>
      <c r="C1087">
        <f t="shared" si="49"/>
        <v>9</v>
      </c>
      <c r="D1087">
        <f t="shared" si="50"/>
        <v>2020</v>
      </c>
      <c r="E1087" t="s">
        <v>11</v>
      </c>
      <c r="F1087" t="s">
        <v>12</v>
      </c>
      <c r="G1087" t="s">
        <v>13</v>
      </c>
      <c r="H1087" t="s">
        <v>29</v>
      </c>
      <c r="I1087" t="s">
        <v>14</v>
      </c>
      <c r="J1087">
        <v>100</v>
      </c>
      <c r="K1087">
        <v>0</v>
      </c>
      <c r="L1087">
        <v>10</v>
      </c>
      <c r="M1087">
        <v>-1603164</v>
      </c>
      <c r="N1087">
        <v>-4783056</v>
      </c>
    </row>
    <row r="1088" spans="1:14" x14ac:dyDescent="0.25">
      <c r="A1088" s="1">
        <v>44077.726423611108</v>
      </c>
      <c r="B1088">
        <f t="shared" si="48"/>
        <v>3</v>
      </c>
      <c r="C1088">
        <f t="shared" si="49"/>
        <v>9</v>
      </c>
      <c r="D1088">
        <f t="shared" si="50"/>
        <v>2020</v>
      </c>
      <c r="E1088" t="s">
        <v>11</v>
      </c>
      <c r="F1088" t="s">
        <v>12</v>
      </c>
      <c r="G1088" t="s">
        <v>13</v>
      </c>
      <c r="H1088" t="s">
        <v>29</v>
      </c>
      <c r="I1088" t="s">
        <v>14</v>
      </c>
      <c r="J1088">
        <v>100</v>
      </c>
      <c r="K1088">
        <v>0</v>
      </c>
      <c r="L1088">
        <v>10</v>
      </c>
      <c r="M1088">
        <v>-1603062</v>
      </c>
      <c r="N1088">
        <v>-4782585</v>
      </c>
    </row>
    <row r="1089" spans="1:14" x14ac:dyDescent="0.25">
      <c r="A1089" s="1">
        <v>44077.203831018516</v>
      </c>
      <c r="B1089">
        <f t="shared" si="48"/>
        <v>3</v>
      </c>
      <c r="C1089">
        <f t="shared" si="49"/>
        <v>9</v>
      </c>
      <c r="D1089">
        <f t="shared" si="50"/>
        <v>2020</v>
      </c>
      <c r="E1089" t="s">
        <v>11</v>
      </c>
      <c r="F1089" t="s">
        <v>12</v>
      </c>
      <c r="G1089" t="s">
        <v>13</v>
      </c>
      <c r="H1089" t="s">
        <v>29</v>
      </c>
      <c r="I1089" t="s">
        <v>14</v>
      </c>
      <c r="J1089">
        <v>100</v>
      </c>
      <c r="K1089">
        <v>0</v>
      </c>
      <c r="L1089">
        <v>10</v>
      </c>
      <c r="M1089">
        <v>-1557005</v>
      </c>
      <c r="N1089">
        <v>-4785568</v>
      </c>
    </row>
    <row r="1090" spans="1:14" x14ac:dyDescent="0.25">
      <c r="A1090" s="1">
        <v>44077.203831018516</v>
      </c>
      <c r="B1090">
        <f t="shared" si="48"/>
        <v>3</v>
      </c>
      <c r="C1090">
        <f t="shared" si="49"/>
        <v>9</v>
      </c>
      <c r="D1090">
        <f t="shared" si="50"/>
        <v>2020</v>
      </c>
      <c r="E1090" t="s">
        <v>11</v>
      </c>
      <c r="F1090" t="s">
        <v>12</v>
      </c>
      <c r="G1090" t="s">
        <v>13</v>
      </c>
      <c r="H1090" t="s">
        <v>29</v>
      </c>
      <c r="I1090" t="s">
        <v>14</v>
      </c>
      <c r="J1090">
        <v>100</v>
      </c>
      <c r="K1090">
        <v>0</v>
      </c>
      <c r="L1090">
        <v>10</v>
      </c>
      <c r="M1090">
        <v>-1577196</v>
      </c>
      <c r="N1090">
        <v>-4749157</v>
      </c>
    </row>
    <row r="1091" spans="1:14" x14ac:dyDescent="0.25">
      <c r="A1091" s="1">
        <v>44077.203831018516</v>
      </c>
      <c r="B1091">
        <f t="shared" ref="B1091:B1154" si="51">DAY(A1091)</f>
        <v>3</v>
      </c>
      <c r="C1091">
        <f t="shared" ref="C1091:C1154" si="52">MONTH(A1091)</f>
        <v>9</v>
      </c>
      <c r="D1091">
        <f t="shared" ref="D1091:D1154" si="53">YEAR(A1091)</f>
        <v>2020</v>
      </c>
      <c r="E1091" t="s">
        <v>11</v>
      </c>
      <c r="F1091" t="s">
        <v>12</v>
      </c>
      <c r="G1091" t="s">
        <v>13</v>
      </c>
      <c r="H1091" t="s">
        <v>29</v>
      </c>
      <c r="I1091" t="s">
        <v>14</v>
      </c>
      <c r="J1091">
        <v>100</v>
      </c>
      <c r="K1091">
        <v>0</v>
      </c>
      <c r="L1091">
        <v>10</v>
      </c>
      <c r="M1091">
        <v>-1577234</v>
      </c>
      <c r="N1091">
        <v>-4748845</v>
      </c>
    </row>
    <row r="1092" spans="1:14" x14ac:dyDescent="0.25">
      <c r="A1092" s="1">
        <v>44077.203831018516</v>
      </c>
      <c r="B1092">
        <f t="shared" si="51"/>
        <v>3</v>
      </c>
      <c r="C1092">
        <f t="shared" si="52"/>
        <v>9</v>
      </c>
      <c r="D1092">
        <f t="shared" si="53"/>
        <v>2020</v>
      </c>
      <c r="E1092" t="s">
        <v>11</v>
      </c>
      <c r="F1092" t="s">
        <v>12</v>
      </c>
      <c r="G1092" t="s">
        <v>13</v>
      </c>
      <c r="H1092" t="s">
        <v>29</v>
      </c>
      <c r="I1092" t="s">
        <v>14</v>
      </c>
      <c r="J1092">
        <v>100</v>
      </c>
      <c r="K1092">
        <v>0</v>
      </c>
      <c r="L1092">
        <v>10</v>
      </c>
      <c r="M1092">
        <v>-1577423</v>
      </c>
      <c r="N1092">
        <v>-4749122</v>
      </c>
    </row>
    <row r="1093" spans="1:14" x14ac:dyDescent="0.25">
      <c r="A1093" s="1">
        <v>44077.203831018516</v>
      </c>
      <c r="B1093">
        <f t="shared" si="51"/>
        <v>3</v>
      </c>
      <c r="C1093">
        <f t="shared" si="52"/>
        <v>9</v>
      </c>
      <c r="D1093">
        <f t="shared" si="53"/>
        <v>2020</v>
      </c>
      <c r="E1093" t="s">
        <v>11</v>
      </c>
      <c r="F1093" t="s">
        <v>12</v>
      </c>
      <c r="G1093" t="s">
        <v>13</v>
      </c>
      <c r="H1093" t="s">
        <v>29</v>
      </c>
      <c r="I1093" t="s">
        <v>14</v>
      </c>
      <c r="J1093">
        <v>100</v>
      </c>
      <c r="K1093">
        <v>0</v>
      </c>
      <c r="L1093">
        <v>10</v>
      </c>
      <c r="M1093">
        <v>-1577459</v>
      </c>
      <c r="N1093">
        <v>-4748808</v>
      </c>
    </row>
    <row r="1094" spans="1:14" x14ac:dyDescent="0.25">
      <c r="A1094" s="1">
        <v>44078.679166666669</v>
      </c>
      <c r="B1094">
        <f t="shared" si="51"/>
        <v>4</v>
      </c>
      <c r="C1094">
        <f t="shared" si="52"/>
        <v>9</v>
      </c>
      <c r="D1094">
        <f t="shared" si="53"/>
        <v>2020</v>
      </c>
      <c r="E1094" t="s">
        <v>16</v>
      </c>
      <c r="F1094" t="s">
        <v>12</v>
      </c>
      <c r="G1094" t="s">
        <v>13</v>
      </c>
      <c r="H1094" t="s">
        <v>29</v>
      </c>
      <c r="I1094" t="s">
        <v>14</v>
      </c>
      <c r="J1094">
        <v>98</v>
      </c>
      <c r="K1094">
        <v>0</v>
      </c>
      <c r="L1094">
        <v>-9990</v>
      </c>
      <c r="M1094">
        <v>-1585034</v>
      </c>
      <c r="N1094">
        <v>-4785313</v>
      </c>
    </row>
    <row r="1095" spans="1:14" x14ac:dyDescent="0.25">
      <c r="A1095" s="1">
        <v>44078.713240740741</v>
      </c>
      <c r="B1095">
        <f t="shared" si="51"/>
        <v>4</v>
      </c>
      <c r="C1095">
        <f t="shared" si="52"/>
        <v>9</v>
      </c>
      <c r="D1095">
        <f t="shared" si="53"/>
        <v>2020</v>
      </c>
      <c r="E1095" t="s">
        <v>11</v>
      </c>
      <c r="F1095" t="s">
        <v>12</v>
      </c>
      <c r="G1095" t="s">
        <v>13</v>
      </c>
      <c r="H1095" t="s">
        <v>29</v>
      </c>
      <c r="I1095" t="s">
        <v>14</v>
      </c>
      <c r="J1095">
        <v>102</v>
      </c>
      <c r="K1095">
        <v>0</v>
      </c>
      <c r="L1095">
        <v>10</v>
      </c>
      <c r="M1095">
        <v>-1603338</v>
      </c>
      <c r="N1095">
        <v>-4797937</v>
      </c>
    </row>
    <row r="1096" spans="1:14" x14ac:dyDescent="0.25">
      <c r="A1096" s="1">
        <v>44078.713240740741</v>
      </c>
      <c r="B1096">
        <f t="shared" si="51"/>
        <v>4</v>
      </c>
      <c r="C1096">
        <f t="shared" si="52"/>
        <v>9</v>
      </c>
      <c r="D1096">
        <f t="shared" si="53"/>
        <v>2020</v>
      </c>
      <c r="E1096" t="s">
        <v>11</v>
      </c>
      <c r="F1096" t="s">
        <v>12</v>
      </c>
      <c r="G1096" t="s">
        <v>13</v>
      </c>
      <c r="H1096" t="s">
        <v>29</v>
      </c>
      <c r="I1096" t="s">
        <v>14</v>
      </c>
      <c r="J1096">
        <v>102</v>
      </c>
      <c r="K1096">
        <v>0</v>
      </c>
      <c r="L1096">
        <v>10</v>
      </c>
      <c r="M1096">
        <v>-1603364</v>
      </c>
      <c r="N1096">
        <v>-4797797</v>
      </c>
    </row>
    <row r="1097" spans="1:14" x14ac:dyDescent="0.25">
      <c r="A1097" s="1">
        <v>44078.713240740741</v>
      </c>
      <c r="B1097">
        <f t="shared" si="51"/>
        <v>4</v>
      </c>
      <c r="C1097">
        <f t="shared" si="52"/>
        <v>9</v>
      </c>
      <c r="D1097">
        <f t="shared" si="53"/>
        <v>2020</v>
      </c>
      <c r="E1097" t="s">
        <v>11</v>
      </c>
      <c r="F1097" t="s">
        <v>12</v>
      </c>
      <c r="G1097" t="s">
        <v>13</v>
      </c>
      <c r="H1097" t="s">
        <v>29</v>
      </c>
      <c r="I1097" t="s">
        <v>14</v>
      </c>
      <c r="J1097">
        <v>94</v>
      </c>
      <c r="K1097">
        <v>0</v>
      </c>
      <c r="L1097">
        <v>10</v>
      </c>
      <c r="M1097">
        <v>-1593289</v>
      </c>
      <c r="N1097">
        <v>-4809632</v>
      </c>
    </row>
    <row r="1098" spans="1:14" x14ac:dyDescent="0.25">
      <c r="A1098" s="1">
        <v>44078.713240740741</v>
      </c>
      <c r="B1098">
        <f t="shared" si="51"/>
        <v>4</v>
      </c>
      <c r="C1098">
        <f t="shared" si="52"/>
        <v>9</v>
      </c>
      <c r="D1098">
        <f t="shared" si="53"/>
        <v>2020</v>
      </c>
      <c r="E1098" t="s">
        <v>11</v>
      </c>
      <c r="F1098" t="s">
        <v>12</v>
      </c>
      <c r="G1098" t="s">
        <v>13</v>
      </c>
      <c r="H1098" t="s">
        <v>29</v>
      </c>
      <c r="I1098" t="s">
        <v>14</v>
      </c>
      <c r="J1098">
        <v>95</v>
      </c>
      <c r="K1098">
        <v>0</v>
      </c>
      <c r="L1098">
        <v>-9990</v>
      </c>
      <c r="M1098">
        <v>-1593368</v>
      </c>
      <c r="N1098">
        <v>-4810068</v>
      </c>
    </row>
    <row r="1099" spans="1:14" x14ac:dyDescent="0.25">
      <c r="A1099" s="1">
        <v>44078.713240740741</v>
      </c>
      <c r="B1099">
        <f t="shared" si="51"/>
        <v>4</v>
      </c>
      <c r="C1099">
        <f t="shared" si="52"/>
        <v>9</v>
      </c>
      <c r="D1099">
        <f t="shared" si="53"/>
        <v>2020</v>
      </c>
      <c r="E1099" t="s">
        <v>11</v>
      </c>
      <c r="F1099" t="s">
        <v>12</v>
      </c>
      <c r="G1099" t="s">
        <v>13</v>
      </c>
      <c r="H1099" t="s">
        <v>29</v>
      </c>
      <c r="I1099" t="s">
        <v>14</v>
      </c>
      <c r="J1099">
        <v>101</v>
      </c>
      <c r="K1099">
        <v>0</v>
      </c>
      <c r="L1099">
        <v>10</v>
      </c>
      <c r="M1099">
        <v>-1573359</v>
      </c>
      <c r="N1099">
        <v>-4749838</v>
      </c>
    </row>
    <row r="1100" spans="1:14" x14ac:dyDescent="0.25">
      <c r="A1100" s="1">
        <v>44078.704861111109</v>
      </c>
      <c r="B1100">
        <f t="shared" si="51"/>
        <v>4</v>
      </c>
      <c r="C1100">
        <f t="shared" si="52"/>
        <v>9</v>
      </c>
      <c r="D1100">
        <f t="shared" si="53"/>
        <v>2020</v>
      </c>
      <c r="E1100" t="s">
        <v>18</v>
      </c>
      <c r="F1100" t="s">
        <v>12</v>
      </c>
      <c r="G1100" t="s">
        <v>13</v>
      </c>
      <c r="H1100" t="s">
        <v>29</v>
      </c>
      <c r="I1100" t="s">
        <v>14</v>
      </c>
      <c r="J1100">
        <v>96</v>
      </c>
      <c r="K1100">
        <v>0</v>
      </c>
      <c r="L1100">
        <v>10</v>
      </c>
      <c r="M1100">
        <v>-15937</v>
      </c>
      <c r="N1100">
        <v>-481</v>
      </c>
    </row>
    <row r="1101" spans="1:14" x14ac:dyDescent="0.25">
      <c r="A1101" s="1">
        <v>44078.704861111109</v>
      </c>
      <c r="B1101">
        <f t="shared" si="51"/>
        <v>4</v>
      </c>
      <c r="C1101">
        <f t="shared" si="52"/>
        <v>9</v>
      </c>
      <c r="D1101">
        <f t="shared" si="53"/>
        <v>2020</v>
      </c>
      <c r="E1101" t="s">
        <v>18</v>
      </c>
      <c r="F1101" t="s">
        <v>12</v>
      </c>
      <c r="G1101" t="s">
        <v>13</v>
      </c>
      <c r="H1101" t="s">
        <v>29</v>
      </c>
      <c r="I1101" t="s">
        <v>14</v>
      </c>
      <c r="J1101">
        <v>101</v>
      </c>
      <c r="K1101">
        <v>0</v>
      </c>
      <c r="L1101">
        <v>10</v>
      </c>
      <c r="M1101">
        <v>-15711</v>
      </c>
      <c r="N1101">
        <v>-47372</v>
      </c>
    </row>
    <row r="1102" spans="1:14" x14ac:dyDescent="0.25">
      <c r="A1102" s="1">
        <v>44079.700462962966</v>
      </c>
      <c r="B1102">
        <f t="shared" si="51"/>
        <v>5</v>
      </c>
      <c r="C1102">
        <f t="shared" si="52"/>
        <v>9</v>
      </c>
      <c r="D1102">
        <f t="shared" si="53"/>
        <v>2020</v>
      </c>
      <c r="E1102" t="s">
        <v>11</v>
      </c>
      <c r="F1102" t="s">
        <v>12</v>
      </c>
      <c r="G1102" t="s">
        <v>13</v>
      </c>
      <c r="H1102" t="s">
        <v>29</v>
      </c>
      <c r="I1102" t="s">
        <v>14</v>
      </c>
      <c r="J1102">
        <v>103</v>
      </c>
      <c r="K1102">
        <v>0</v>
      </c>
      <c r="L1102">
        <v>10</v>
      </c>
      <c r="M1102">
        <v>-1599697</v>
      </c>
      <c r="N1102">
        <v>-4800235</v>
      </c>
    </row>
    <row r="1103" spans="1:14" x14ac:dyDescent="0.25">
      <c r="A1103" s="1">
        <v>44079.700462962966</v>
      </c>
      <c r="B1103">
        <f t="shared" si="51"/>
        <v>5</v>
      </c>
      <c r="C1103">
        <f t="shared" si="52"/>
        <v>9</v>
      </c>
      <c r="D1103">
        <f t="shared" si="53"/>
        <v>2020</v>
      </c>
      <c r="E1103" t="s">
        <v>11</v>
      </c>
      <c r="F1103" t="s">
        <v>12</v>
      </c>
      <c r="G1103" t="s">
        <v>13</v>
      </c>
      <c r="H1103" t="s">
        <v>29</v>
      </c>
      <c r="I1103" t="s">
        <v>14</v>
      </c>
      <c r="J1103">
        <v>103</v>
      </c>
      <c r="K1103">
        <v>0</v>
      </c>
      <c r="L1103">
        <v>10</v>
      </c>
      <c r="M1103">
        <v>-1602844</v>
      </c>
      <c r="N1103">
        <v>-4813271</v>
      </c>
    </row>
    <row r="1104" spans="1:14" x14ac:dyDescent="0.25">
      <c r="A1104" s="1">
        <v>44079.700462962966</v>
      </c>
      <c r="B1104">
        <f t="shared" si="51"/>
        <v>5</v>
      </c>
      <c r="C1104">
        <f t="shared" si="52"/>
        <v>9</v>
      </c>
      <c r="D1104">
        <f t="shared" si="53"/>
        <v>2020</v>
      </c>
      <c r="E1104" t="s">
        <v>11</v>
      </c>
      <c r="F1104" t="s">
        <v>12</v>
      </c>
      <c r="G1104" t="s">
        <v>13</v>
      </c>
      <c r="H1104" t="s">
        <v>29</v>
      </c>
      <c r="I1104" t="s">
        <v>14</v>
      </c>
      <c r="J1104">
        <v>103</v>
      </c>
      <c r="K1104">
        <v>0</v>
      </c>
      <c r="L1104">
        <v>10</v>
      </c>
      <c r="M1104">
        <v>-1602905</v>
      </c>
      <c r="N1104">
        <v>-481365</v>
      </c>
    </row>
    <row r="1105" spans="1:14" x14ac:dyDescent="0.25">
      <c r="A1105" s="1">
        <v>44079.700462962966</v>
      </c>
      <c r="B1105">
        <f t="shared" si="51"/>
        <v>5</v>
      </c>
      <c r="C1105">
        <f t="shared" si="52"/>
        <v>9</v>
      </c>
      <c r="D1105">
        <f t="shared" si="53"/>
        <v>2020</v>
      </c>
      <c r="E1105" t="s">
        <v>11</v>
      </c>
      <c r="F1105" t="s">
        <v>12</v>
      </c>
      <c r="G1105" t="s">
        <v>13</v>
      </c>
      <c r="H1105" t="s">
        <v>29</v>
      </c>
      <c r="I1105" t="s">
        <v>14</v>
      </c>
      <c r="J1105">
        <v>103</v>
      </c>
      <c r="K1105">
        <v>0</v>
      </c>
      <c r="L1105">
        <v>10</v>
      </c>
      <c r="M1105">
        <v>-1600038</v>
      </c>
      <c r="N1105">
        <v>-4800178</v>
      </c>
    </row>
    <row r="1106" spans="1:14" x14ac:dyDescent="0.25">
      <c r="A1106" s="1">
        <v>44079.737500000003</v>
      </c>
      <c r="B1106">
        <f t="shared" si="51"/>
        <v>5</v>
      </c>
      <c r="C1106">
        <f t="shared" si="52"/>
        <v>9</v>
      </c>
      <c r="D1106">
        <f t="shared" si="53"/>
        <v>2020</v>
      </c>
      <c r="E1106" t="s">
        <v>16</v>
      </c>
      <c r="F1106" t="s">
        <v>12</v>
      </c>
      <c r="G1106" t="s">
        <v>13</v>
      </c>
      <c r="H1106" t="s">
        <v>29</v>
      </c>
      <c r="I1106" t="s">
        <v>14</v>
      </c>
      <c r="J1106">
        <v>103</v>
      </c>
      <c r="K1106">
        <v>0</v>
      </c>
      <c r="L1106">
        <v>10</v>
      </c>
      <c r="M1106">
        <v>-1599846</v>
      </c>
      <c r="N1106">
        <v>-4800177</v>
      </c>
    </row>
    <row r="1107" spans="1:14" x14ac:dyDescent="0.25">
      <c r="A1107" s="1">
        <v>44079.737500000003</v>
      </c>
      <c r="B1107">
        <f t="shared" si="51"/>
        <v>5</v>
      </c>
      <c r="C1107">
        <f t="shared" si="52"/>
        <v>9</v>
      </c>
      <c r="D1107">
        <f t="shared" si="53"/>
        <v>2020</v>
      </c>
      <c r="E1107" t="s">
        <v>16</v>
      </c>
      <c r="F1107" t="s">
        <v>12</v>
      </c>
      <c r="G1107" t="s">
        <v>13</v>
      </c>
      <c r="H1107" t="s">
        <v>29</v>
      </c>
      <c r="I1107" t="s">
        <v>14</v>
      </c>
      <c r="J1107">
        <v>103</v>
      </c>
      <c r="K1107">
        <v>0</v>
      </c>
      <c r="L1107">
        <v>10</v>
      </c>
      <c r="M1107">
        <v>-1599708</v>
      </c>
      <c r="N1107">
        <v>-4800518</v>
      </c>
    </row>
    <row r="1108" spans="1:14" x14ac:dyDescent="0.25">
      <c r="A1108" s="1">
        <v>44079.737500000003</v>
      </c>
      <c r="B1108">
        <f t="shared" si="51"/>
        <v>5</v>
      </c>
      <c r="C1108">
        <f t="shared" si="52"/>
        <v>9</v>
      </c>
      <c r="D1108">
        <f t="shared" si="53"/>
        <v>2020</v>
      </c>
      <c r="E1108" t="s">
        <v>16</v>
      </c>
      <c r="F1108" t="s">
        <v>12</v>
      </c>
      <c r="G1108" t="s">
        <v>13</v>
      </c>
      <c r="H1108" t="s">
        <v>29</v>
      </c>
      <c r="I1108" t="s">
        <v>14</v>
      </c>
      <c r="J1108">
        <v>103</v>
      </c>
      <c r="K1108">
        <v>0</v>
      </c>
      <c r="L1108">
        <v>-9990</v>
      </c>
      <c r="M1108">
        <v>-1599554</v>
      </c>
      <c r="N1108">
        <v>-4799841</v>
      </c>
    </row>
    <row r="1109" spans="1:14" x14ac:dyDescent="0.25">
      <c r="A1109" s="1">
        <v>44079.737500000003</v>
      </c>
      <c r="B1109">
        <f t="shared" si="51"/>
        <v>5</v>
      </c>
      <c r="C1109">
        <f t="shared" si="52"/>
        <v>9</v>
      </c>
      <c r="D1109">
        <f t="shared" si="53"/>
        <v>2020</v>
      </c>
      <c r="E1109" t="s">
        <v>16</v>
      </c>
      <c r="F1109" t="s">
        <v>12</v>
      </c>
      <c r="G1109" t="s">
        <v>13</v>
      </c>
      <c r="H1109" t="s">
        <v>29</v>
      </c>
      <c r="I1109" t="s">
        <v>14</v>
      </c>
      <c r="J1109">
        <v>102</v>
      </c>
      <c r="K1109">
        <v>0</v>
      </c>
      <c r="L1109">
        <v>10</v>
      </c>
      <c r="M1109">
        <v>-159373</v>
      </c>
      <c r="N1109">
        <v>-4824749</v>
      </c>
    </row>
    <row r="1110" spans="1:14" x14ac:dyDescent="0.25">
      <c r="A1110" s="1">
        <v>44079.737500000003</v>
      </c>
      <c r="B1110">
        <f t="shared" si="51"/>
        <v>5</v>
      </c>
      <c r="C1110">
        <f t="shared" si="52"/>
        <v>9</v>
      </c>
      <c r="D1110">
        <f t="shared" si="53"/>
        <v>2020</v>
      </c>
      <c r="E1110" t="s">
        <v>16</v>
      </c>
      <c r="F1110" t="s">
        <v>12</v>
      </c>
      <c r="G1110" t="s">
        <v>13</v>
      </c>
      <c r="H1110" t="s">
        <v>29</v>
      </c>
      <c r="I1110" t="s">
        <v>14</v>
      </c>
      <c r="J1110">
        <v>54</v>
      </c>
      <c r="K1110">
        <v>0</v>
      </c>
      <c r="L1110">
        <v>10</v>
      </c>
      <c r="M1110">
        <v>-1573837</v>
      </c>
      <c r="N1110">
        <v>-4808428</v>
      </c>
    </row>
    <row r="1111" spans="1:14" x14ac:dyDescent="0.25">
      <c r="A1111" s="1">
        <v>44079.863738425927</v>
      </c>
      <c r="B1111">
        <f t="shared" si="51"/>
        <v>5</v>
      </c>
      <c r="C1111">
        <f t="shared" si="52"/>
        <v>9</v>
      </c>
      <c r="D1111">
        <f t="shared" si="53"/>
        <v>2020</v>
      </c>
      <c r="E1111" t="s">
        <v>15</v>
      </c>
      <c r="F1111" t="s">
        <v>12</v>
      </c>
      <c r="G1111" t="s">
        <v>13</v>
      </c>
      <c r="H1111" t="s">
        <v>29</v>
      </c>
      <c r="I1111" t="s">
        <v>14</v>
      </c>
      <c r="J1111">
        <v>102</v>
      </c>
      <c r="K1111">
        <v>0</v>
      </c>
      <c r="L1111">
        <v>10</v>
      </c>
      <c r="M1111">
        <v>-1586</v>
      </c>
      <c r="N1111">
        <v>-4816</v>
      </c>
    </row>
    <row r="1112" spans="1:14" x14ac:dyDescent="0.25">
      <c r="A1112" s="1">
        <v>44079.700462962966</v>
      </c>
      <c r="B1112">
        <f t="shared" si="51"/>
        <v>5</v>
      </c>
      <c r="C1112">
        <f t="shared" si="52"/>
        <v>9</v>
      </c>
      <c r="D1112">
        <f t="shared" si="53"/>
        <v>2020</v>
      </c>
      <c r="E1112" t="s">
        <v>11</v>
      </c>
      <c r="F1112" t="s">
        <v>12</v>
      </c>
      <c r="G1112" t="s">
        <v>13</v>
      </c>
      <c r="H1112" t="s">
        <v>29</v>
      </c>
      <c r="I1112" t="s">
        <v>14</v>
      </c>
      <c r="J1112">
        <v>102</v>
      </c>
      <c r="K1112">
        <v>0</v>
      </c>
      <c r="L1112">
        <v>10</v>
      </c>
      <c r="M1112">
        <v>-1575547</v>
      </c>
      <c r="N1112">
        <v>-4781072</v>
      </c>
    </row>
    <row r="1113" spans="1:14" x14ac:dyDescent="0.25">
      <c r="A1113" s="1">
        <v>44079.700462962966</v>
      </c>
      <c r="B1113">
        <f t="shared" si="51"/>
        <v>5</v>
      </c>
      <c r="C1113">
        <f t="shared" si="52"/>
        <v>9</v>
      </c>
      <c r="D1113">
        <f t="shared" si="53"/>
        <v>2020</v>
      </c>
      <c r="E1113" t="s">
        <v>11</v>
      </c>
      <c r="F1113" t="s">
        <v>12</v>
      </c>
      <c r="G1113" t="s">
        <v>13</v>
      </c>
      <c r="H1113" t="s">
        <v>29</v>
      </c>
      <c r="I1113" t="s">
        <v>14</v>
      </c>
      <c r="J1113">
        <v>102</v>
      </c>
      <c r="K1113">
        <v>0</v>
      </c>
      <c r="L1113">
        <v>10</v>
      </c>
      <c r="M1113">
        <v>-1575204</v>
      </c>
      <c r="N1113">
        <v>-4781131</v>
      </c>
    </row>
    <row r="1114" spans="1:14" x14ac:dyDescent="0.25">
      <c r="A1114" s="1">
        <v>44079.700462962966</v>
      </c>
      <c r="B1114">
        <f t="shared" si="51"/>
        <v>5</v>
      </c>
      <c r="C1114">
        <f t="shared" si="52"/>
        <v>9</v>
      </c>
      <c r="D1114">
        <f t="shared" si="53"/>
        <v>2020</v>
      </c>
      <c r="E1114" t="s">
        <v>11</v>
      </c>
      <c r="F1114" t="s">
        <v>12</v>
      </c>
      <c r="G1114" t="s">
        <v>13</v>
      </c>
      <c r="H1114" t="s">
        <v>29</v>
      </c>
      <c r="I1114" t="s">
        <v>14</v>
      </c>
      <c r="J1114">
        <v>52</v>
      </c>
      <c r="K1114">
        <v>0</v>
      </c>
      <c r="L1114">
        <v>10</v>
      </c>
      <c r="M1114">
        <v>-1573974</v>
      </c>
      <c r="N1114">
        <v>-4808208</v>
      </c>
    </row>
    <row r="1115" spans="1:14" x14ac:dyDescent="0.25">
      <c r="A1115" s="1">
        <v>44079.700462962966</v>
      </c>
      <c r="B1115">
        <f t="shared" si="51"/>
        <v>5</v>
      </c>
      <c r="C1115">
        <f t="shared" si="52"/>
        <v>9</v>
      </c>
      <c r="D1115">
        <f t="shared" si="53"/>
        <v>2020</v>
      </c>
      <c r="E1115" t="s">
        <v>11</v>
      </c>
      <c r="F1115" t="s">
        <v>12</v>
      </c>
      <c r="G1115" t="s">
        <v>13</v>
      </c>
      <c r="H1115" t="s">
        <v>29</v>
      </c>
      <c r="I1115" t="s">
        <v>14</v>
      </c>
      <c r="J1115">
        <v>54</v>
      </c>
      <c r="K1115">
        <v>0</v>
      </c>
      <c r="L1115">
        <v>10</v>
      </c>
      <c r="M1115">
        <v>-1573633</v>
      </c>
      <c r="N1115">
        <v>-4808265</v>
      </c>
    </row>
    <row r="1116" spans="1:14" x14ac:dyDescent="0.25">
      <c r="A1116" s="1">
        <v>44079.700462962966</v>
      </c>
      <c r="B1116">
        <f t="shared" si="51"/>
        <v>5</v>
      </c>
      <c r="C1116">
        <f t="shared" si="52"/>
        <v>9</v>
      </c>
      <c r="D1116">
        <f t="shared" si="53"/>
        <v>2020</v>
      </c>
      <c r="E1116" t="s">
        <v>11</v>
      </c>
      <c r="F1116" t="s">
        <v>12</v>
      </c>
      <c r="G1116" t="s">
        <v>13</v>
      </c>
      <c r="H1116" t="s">
        <v>29</v>
      </c>
      <c r="I1116" t="s">
        <v>14</v>
      </c>
      <c r="J1116">
        <v>51</v>
      </c>
      <c r="K1116">
        <v>0</v>
      </c>
      <c r="L1116">
        <v>10</v>
      </c>
      <c r="M1116">
        <v>-1573572</v>
      </c>
      <c r="N1116">
        <v>-4807882</v>
      </c>
    </row>
    <row r="1117" spans="1:14" x14ac:dyDescent="0.25">
      <c r="A1117" s="1">
        <v>44079.666666666664</v>
      </c>
      <c r="B1117">
        <f t="shared" si="51"/>
        <v>5</v>
      </c>
      <c r="C1117">
        <f t="shared" si="52"/>
        <v>9</v>
      </c>
      <c r="D1117">
        <f t="shared" si="53"/>
        <v>2020</v>
      </c>
      <c r="E1117" t="s">
        <v>16</v>
      </c>
      <c r="F1117" t="s">
        <v>12</v>
      </c>
      <c r="G1117" t="s">
        <v>13</v>
      </c>
      <c r="H1117" t="s">
        <v>29</v>
      </c>
      <c r="I1117" t="s">
        <v>14</v>
      </c>
      <c r="J1117">
        <v>103</v>
      </c>
      <c r="K1117">
        <v>0</v>
      </c>
      <c r="L1117">
        <v>10</v>
      </c>
      <c r="M1117">
        <v>-1602899</v>
      </c>
      <c r="N1117">
        <v>-4813953</v>
      </c>
    </row>
    <row r="1118" spans="1:14" x14ac:dyDescent="0.25">
      <c r="A1118" s="1">
        <v>44079.666666666664</v>
      </c>
      <c r="B1118">
        <f t="shared" si="51"/>
        <v>5</v>
      </c>
      <c r="C1118">
        <f t="shared" si="52"/>
        <v>9</v>
      </c>
      <c r="D1118">
        <f t="shared" si="53"/>
        <v>2020</v>
      </c>
      <c r="E1118" t="s">
        <v>16</v>
      </c>
      <c r="F1118" t="s">
        <v>12</v>
      </c>
      <c r="G1118" t="s">
        <v>13</v>
      </c>
      <c r="H1118" t="s">
        <v>29</v>
      </c>
      <c r="I1118" t="s">
        <v>14</v>
      </c>
      <c r="J1118">
        <v>103</v>
      </c>
      <c r="K1118">
        <v>0</v>
      </c>
      <c r="L1118">
        <v>10</v>
      </c>
      <c r="M1118">
        <v>-1602593</v>
      </c>
      <c r="N1118">
        <v>-4813823</v>
      </c>
    </row>
    <row r="1119" spans="1:14" x14ac:dyDescent="0.25">
      <c r="A1119" s="1">
        <v>44079.666666666664</v>
      </c>
      <c r="B1119">
        <f t="shared" si="51"/>
        <v>5</v>
      </c>
      <c r="C1119">
        <f t="shared" si="52"/>
        <v>9</v>
      </c>
      <c r="D1119">
        <f t="shared" si="53"/>
        <v>2020</v>
      </c>
      <c r="E1119" t="s">
        <v>16</v>
      </c>
      <c r="F1119" t="s">
        <v>12</v>
      </c>
      <c r="G1119" t="s">
        <v>13</v>
      </c>
      <c r="H1119" t="s">
        <v>29</v>
      </c>
      <c r="I1119" t="s">
        <v>14</v>
      </c>
      <c r="J1119">
        <v>103</v>
      </c>
      <c r="K1119">
        <v>0</v>
      </c>
      <c r="L1119">
        <v>10</v>
      </c>
      <c r="M1119">
        <v>-1599747</v>
      </c>
      <c r="N1119">
        <v>-4800502</v>
      </c>
    </row>
    <row r="1120" spans="1:14" x14ac:dyDescent="0.25">
      <c r="A1120" s="1">
        <v>44079.666666666664</v>
      </c>
      <c r="B1120">
        <f t="shared" si="51"/>
        <v>5</v>
      </c>
      <c r="C1120">
        <f t="shared" si="52"/>
        <v>9</v>
      </c>
      <c r="D1120">
        <f t="shared" si="53"/>
        <v>2020</v>
      </c>
      <c r="E1120" t="s">
        <v>16</v>
      </c>
      <c r="F1120" t="s">
        <v>12</v>
      </c>
      <c r="G1120" t="s">
        <v>13</v>
      </c>
      <c r="H1120" t="s">
        <v>29</v>
      </c>
      <c r="I1120" t="s">
        <v>14</v>
      </c>
      <c r="J1120">
        <v>103</v>
      </c>
      <c r="K1120">
        <v>0</v>
      </c>
      <c r="L1120">
        <v>10</v>
      </c>
      <c r="M1120">
        <v>-1599402</v>
      </c>
      <c r="N1120">
        <v>-4800877</v>
      </c>
    </row>
    <row r="1121" spans="1:14" x14ac:dyDescent="0.25">
      <c r="A1121" s="1">
        <v>44079.666666666664</v>
      </c>
      <c r="B1121">
        <f t="shared" si="51"/>
        <v>5</v>
      </c>
      <c r="C1121">
        <f t="shared" si="52"/>
        <v>9</v>
      </c>
      <c r="D1121">
        <f t="shared" si="53"/>
        <v>2020</v>
      </c>
      <c r="E1121" t="s">
        <v>16</v>
      </c>
      <c r="F1121" t="s">
        <v>12</v>
      </c>
      <c r="G1121" t="s">
        <v>13</v>
      </c>
      <c r="H1121" t="s">
        <v>29</v>
      </c>
      <c r="I1121" t="s">
        <v>14</v>
      </c>
      <c r="J1121">
        <v>81</v>
      </c>
      <c r="K1121">
        <v>0</v>
      </c>
      <c r="L1121">
        <v>10</v>
      </c>
      <c r="M1121">
        <v>-1592385</v>
      </c>
      <c r="N1121">
        <v>-4802118</v>
      </c>
    </row>
    <row r="1122" spans="1:14" x14ac:dyDescent="0.25">
      <c r="A1122" s="1">
        <v>44079.666666666664</v>
      </c>
      <c r="B1122">
        <f t="shared" si="51"/>
        <v>5</v>
      </c>
      <c r="C1122">
        <f t="shared" si="52"/>
        <v>9</v>
      </c>
      <c r="D1122">
        <f t="shared" si="53"/>
        <v>2020</v>
      </c>
      <c r="E1122" t="s">
        <v>16</v>
      </c>
      <c r="F1122" t="s">
        <v>12</v>
      </c>
      <c r="G1122" t="s">
        <v>13</v>
      </c>
      <c r="H1122" t="s">
        <v>29</v>
      </c>
      <c r="I1122" t="s">
        <v>14</v>
      </c>
      <c r="J1122">
        <v>80</v>
      </c>
      <c r="K1122">
        <v>0</v>
      </c>
      <c r="L1122">
        <v>10</v>
      </c>
      <c r="M1122">
        <v>-1592341</v>
      </c>
      <c r="N1122">
        <v>-4801691</v>
      </c>
    </row>
    <row r="1123" spans="1:14" x14ac:dyDescent="0.25">
      <c r="A1123" s="1">
        <v>44079.666666666664</v>
      </c>
      <c r="B1123">
        <f t="shared" si="51"/>
        <v>5</v>
      </c>
      <c r="C1123">
        <f t="shared" si="52"/>
        <v>9</v>
      </c>
      <c r="D1123">
        <f t="shared" si="53"/>
        <v>2020</v>
      </c>
      <c r="E1123" t="s">
        <v>16</v>
      </c>
      <c r="F1123" t="s">
        <v>12</v>
      </c>
      <c r="G1123" t="s">
        <v>13</v>
      </c>
      <c r="H1123" t="s">
        <v>29</v>
      </c>
      <c r="I1123" t="s">
        <v>14</v>
      </c>
      <c r="J1123">
        <v>80</v>
      </c>
      <c r="K1123">
        <v>0</v>
      </c>
      <c r="L1123">
        <v>10</v>
      </c>
      <c r="M1123">
        <v>-1592297</v>
      </c>
      <c r="N1123">
        <v>-4801261</v>
      </c>
    </row>
    <row r="1124" spans="1:14" x14ac:dyDescent="0.25">
      <c r="A1124" s="1">
        <v>44079.666666666664</v>
      </c>
      <c r="B1124">
        <f t="shared" si="51"/>
        <v>5</v>
      </c>
      <c r="C1124">
        <f t="shared" si="52"/>
        <v>9</v>
      </c>
      <c r="D1124">
        <f t="shared" si="53"/>
        <v>2020</v>
      </c>
      <c r="E1124" t="s">
        <v>16</v>
      </c>
      <c r="F1124" t="s">
        <v>12</v>
      </c>
      <c r="G1124" t="s">
        <v>13</v>
      </c>
      <c r="H1124" t="s">
        <v>29</v>
      </c>
      <c r="I1124" t="s">
        <v>14</v>
      </c>
      <c r="J1124">
        <v>102</v>
      </c>
      <c r="K1124">
        <v>0</v>
      </c>
      <c r="L1124">
        <v>10</v>
      </c>
      <c r="M1124">
        <v>-1578331</v>
      </c>
      <c r="N1124">
        <v>-4752264</v>
      </c>
    </row>
    <row r="1125" spans="1:14" x14ac:dyDescent="0.25">
      <c r="A1125" s="1">
        <v>44079.666666666664</v>
      </c>
      <c r="B1125">
        <f t="shared" si="51"/>
        <v>5</v>
      </c>
      <c r="C1125">
        <f t="shared" si="52"/>
        <v>9</v>
      </c>
      <c r="D1125">
        <f t="shared" si="53"/>
        <v>2020</v>
      </c>
      <c r="E1125" t="s">
        <v>16</v>
      </c>
      <c r="F1125" t="s">
        <v>12</v>
      </c>
      <c r="G1125" t="s">
        <v>13</v>
      </c>
      <c r="H1125" t="s">
        <v>29</v>
      </c>
      <c r="I1125" t="s">
        <v>14</v>
      </c>
      <c r="J1125">
        <v>102</v>
      </c>
      <c r="K1125">
        <v>0</v>
      </c>
      <c r="L1125">
        <v>10</v>
      </c>
      <c r="M1125">
        <v>-1578288</v>
      </c>
      <c r="N1125">
        <v>-4751865</v>
      </c>
    </row>
    <row r="1126" spans="1:14" x14ac:dyDescent="0.25">
      <c r="A1126" s="1">
        <v>44079.666666666664</v>
      </c>
      <c r="B1126">
        <f t="shared" si="51"/>
        <v>5</v>
      </c>
      <c r="C1126">
        <f t="shared" si="52"/>
        <v>9</v>
      </c>
      <c r="D1126">
        <f t="shared" si="53"/>
        <v>2020</v>
      </c>
      <c r="E1126" t="s">
        <v>16</v>
      </c>
      <c r="F1126" t="s">
        <v>12</v>
      </c>
      <c r="G1126" t="s">
        <v>13</v>
      </c>
      <c r="H1126" t="s">
        <v>29</v>
      </c>
      <c r="I1126" t="s">
        <v>14</v>
      </c>
      <c r="J1126">
        <v>57</v>
      </c>
      <c r="K1126">
        <v>0</v>
      </c>
      <c r="L1126">
        <v>10</v>
      </c>
      <c r="M1126">
        <v>-1573822</v>
      </c>
      <c r="N1126">
        <v>-4808847</v>
      </c>
    </row>
    <row r="1127" spans="1:14" x14ac:dyDescent="0.25">
      <c r="A1127" s="1">
        <v>44079.666666666664</v>
      </c>
      <c r="B1127">
        <f t="shared" si="51"/>
        <v>5</v>
      </c>
      <c r="C1127">
        <f t="shared" si="52"/>
        <v>9</v>
      </c>
      <c r="D1127">
        <f t="shared" si="53"/>
        <v>2020</v>
      </c>
      <c r="E1127" t="s">
        <v>16</v>
      </c>
      <c r="F1127" t="s">
        <v>12</v>
      </c>
      <c r="G1127" t="s">
        <v>13</v>
      </c>
      <c r="H1127" t="s">
        <v>29</v>
      </c>
      <c r="I1127" t="s">
        <v>14</v>
      </c>
      <c r="J1127">
        <v>54</v>
      </c>
      <c r="K1127">
        <v>0</v>
      </c>
      <c r="L1127">
        <v>10</v>
      </c>
      <c r="M1127">
        <v>-1573778</v>
      </c>
      <c r="N1127">
        <v>-4808427</v>
      </c>
    </row>
    <row r="1128" spans="1:14" x14ac:dyDescent="0.25">
      <c r="A1128" s="1">
        <v>44079.177974537037</v>
      </c>
      <c r="B1128">
        <f t="shared" si="51"/>
        <v>5</v>
      </c>
      <c r="C1128">
        <f t="shared" si="52"/>
        <v>9</v>
      </c>
      <c r="D1128">
        <f t="shared" si="53"/>
        <v>2020</v>
      </c>
      <c r="E1128" t="s">
        <v>11</v>
      </c>
      <c r="F1128" t="s">
        <v>12</v>
      </c>
      <c r="G1128" t="s">
        <v>13</v>
      </c>
      <c r="H1128" t="s">
        <v>29</v>
      </c>
      <c r="I1128" t="s">
        <v>14</v>
      </c>
      <c r="J1128">
        <v>102</v>
      </c>
      <c r="K1128">
        <v>0</v>
      </c>
      <c r="L1128">
        <v>-9990</v>
      </c>
      <c r="M1128">
        <v>-15568</v>
      </c>
      <c r="N1128">
        <v>-4785697</v>
      </c>
    </row>
    <row r="1129" spans="1:14" x14ac:dyDescent="0.25">
      <c r="A1129" s="1">
        <v>44079.177974537037</v>
      </c>
      <c r="B1129">
        <f t="shared" si="51"/>
        <v>5</v>
      </c>
      <c r="C1129">
        <f t="shared" si="52"/>
        <v>9</v>
      </c>
      <c r="D1129">
        <f t="shared" si="53"/>
        <v>2020</v>
      </c>
      <c r="E1129" t="s">
        <v>11</v>
      </c>
      <c r="F1129" t="s">
        <v>12</v>
      </c>
      <c r="G1129" t="s">
        <v>13</v>
      </c>
      <c r="H1129" t="s">
        <v>29</v>
      </c>
      <c r="I1129" t="s">
        <v>14</v>
      </c>
      <c r="J1129">
        <v>94</v>
      </c>
      <c r="K1129">
        <v>0</v>
      </c>
      <c r="L1129">
        <v>10</v>
      </c>
      <c r="M1129">
        <v>-1567106</v>
      </c>
      <c r="N1129">
        <v>-4810413</v>
      </c>
    </row>
    <row r="1130" spans="1:14" x14ac:dyDescent="0.25">
      <c r="A1130" s="1">
        <v>44079.177974537037</v>
      </c>
      <c r="B1130">
        <f t="shared" si="51"/>
        <v>5</v>
      </c>
      <c r="C1130">
        <f t="shared" si="52"/>
        <v>9</v>
      </c>
      <c r="D1130">
        <f t="shared" si="53"/>
        <v>2020</v>
      </c>
      <c r="E1130" t="s">
        <v>11</v>
      </c>
      <c r="F1130" t="s">
        <v>12</v>
      </c>
      <c r="G1130" t="s">
        <v>13</v>
      </c>
      <c r="H1130" t="s">
        <v>29</v>
      </c>
      <c r="I1130" t="s">
        <v>14</v>
      </c>
      <c r="J1130">
        <v>55</v>
      </c>
      <c r="K1130">
        <v>0</v>
      </c>
      <c r="L1130">
        <v>10</v>
      </c>
      <c r="M1130">
        <v>-157381</v>
      </c>
      <c r="N1130">
        <v>-4808521</v>
      </c>
    </row>
    <row r="1131" spans="1:14" x14ac:dyDescent="0.25">
      <c r="A1131" s="1">
        <v>44079.177974537037</v>
      </c>
      <c r="B1131">
        <f t="shared" si="51"/>
        <v>5</v>
      </c>
      <c r="C1131">
        <f t="shared" si="52"/>
        <v>9</v>
      </c>
      <c r="D1131">
        <f t="shared" si="53"/>
        <v>2020</v>
      </c>
      <c r="E1131" t="s">
        <v>11</v>
      </c>
      <c r="F1131" t="s">
        <v>12</v>
      </c>
      <c r="G1131" t="s">
        <v>13</v>
      </c>
      <c r="H1131" t="s">
        <v>29</v>
      </c>
      <c r="I1131" t="s">
        <v>14</v>
      </c>
      <c r="J1131">
        <v>87</v>
      </c>
      <c r="K1131">
        <v>0</v>
      </c>
      <c r="L1131">
        <v>-9990</v>
      </c>
      <c r="M1131">
        <v>-1585133</v>
      </c>
      <c r="N1131">
        <v>-4786776</v>
      </c>
    </row>
    <row r="1132" spans="1:14" x14ac:dyDescent="0.25">
      <c r="A1132" s="1">
        <v>44081.674814814818</v>
      </c>
      <c r="B1132">
        <f t="shared" si="51"/>
        <v>7</v>
      </c>
      <c r="C1132">
        <f t="shared" si="52"/>
        <v>9</v>
      </c>
      <c r="D1132">
        <f t="shared" si="53"/>
        <v>2020</v>
      </c>
      <c r="E1132" t="s">
        <v>11</v>
      </c>
      <c r="F1132" t="s">
        <v>12</v>
      </c>
      <c r="G1132" t="s">
        <v>13</v>
      </c>
      <c r="H1132" t="s">
        <v>29</v>
      </c>
      <c r="I1132" t="s">
        <v>14</v>
      </c>
      <c r="J1132">
        <v>98</v>
      </c>
      <c r="K1132">
        <v>0</v>
      </c>
      <c r="L1132">
        <v>10</v>
      </c>
      <c r="M1132">
        <v>-1577504</v>
      </c>
      <c r="N1132">
        <v>-481427</v>
      </c>
    </row>
    <row r="1133" spans="1:14" x14ac:dyDescent="0.25">
      <c r="A1133" s="1">
        <v>44081.674814814818</v>
      </c>
      <c r="B1133">
        <f t="shared" si="51"/>
        <v>7</v>
      </c>
      <c r="C1133">
        <f t="shared" si="52"/>
        <v>9</v>
      </c>
      <c r="D1133">
        <f t="shared" si="53"/>
        <v>2020</v>
      </c>
      <c r="E1133" t="s">
        <v>11</v>
      </c>
      <c r="F1133" t="s">
        <v>12</v>
      </c>
      <c r="G1133" t="s">
        <v>13</v>
      </c>
      <c r="H1133" t="s">
        <v>29</v>
      </c>
      <c r="I1133" t="s">
        <v>14</v>
      </c>
      <c r="J1133">
        <v>96</v>
      </c>
      <c r="K1133">
        <v>0</v>
      </c>
      <c r="L1133">
        <v>10</v>
      </c>
      <c r="M1133">
        <v>-159045</v>
      </c>
      <c r="N1133">
        <v>-4812856</v>
      </c>
    </row>
    <row r="1134" spans="1:14" x14ac:dyDescent="0.25">
      <c r="A1134" s="1">
        <v>44080.51935185185</v>
      </c>
      <c r="B1134">
        <f t="shared" si="51"/>
        <v>6</v>
      </c>
      <c r="C1134">
        <f t="shared" si="52"/>
        <v>9</v>
      </c>
      <c r="D1134">
        <f t="shared" si="53"/>
        <v>2020</v>
      </c>
      <c r="E1134" t="s">
        <v>21</v>
      </c>
      <c r="F1134" t="s">
        <v>12</v>
      </c>
      <c r="G1134" t="s">
        <v>13</v>
      </c>
      <c r="H1134" t="s">
        <v>29</v>
      </c>
      <c r="I1134" t="s">
        <v>14</v>
      </c>
      <c r="J1134">
        <v>104</v>
      </c>
      <c r="K1134">
        <v>0</v>
      </c>
      <c r="L1134">
        <v>10</v>
      </c>
      <c r="M1134">
        <v>-15991422</v>
      </c>
      <c r="N1134">
        <v>-47941116</v>
      </c>
    </row>
    <row r="1135" spans="1:14" x14ac:dyDescent="0.25">
      <c r="A1135" s="1">
        <v>44080.51935185185</v>
      </c>
      <c r="B1135">
        <f t="shared" si="51"/>
        <v>6</v>
      </c>
      <c r="C1135">
        <f t="shared" si="52"/>
        <v>9</v>
      </c>
      <c r="D1135">
        <f t="shared" si="53"/>
        <v>2020</v>
      </c>
      <c r="E1135" t="s">
        <v>21</v>
      </c>
      <c r="F1135" t="s">
        <v>12</v>
      </c>
      <c r="G1135" t="s">
        <v>13</v>
      </c>
      <c r="H1135" t="s">
        <v>29</v>
      </c>
      <c r="I1135" t="s">
        <v>14</v>
      </c>
      <c r="J1135">
        <v>104</v>
      </c>
      <c r="K1135">
        <v>0</v>
      </c>
      <c r="L1135">
        <v>10</v>
      </c>
      <c r="M1135">
        <v>-1599263</v>
      </c>
      <c r="N1135">
        <v>-47933571</v>
      </c>
    </row>
    <row r="1136" spans="1:14" x14ac:dyDescent="0.25">
      <c r="A1136" s="1">
        <v>44080.912106481483</v>
      </c>
      <c r="B1136">
        <f t="shared" si="51"/>
        <v>6</v>
      </c>
      <c r="C1136">
        <f t="shared" si="52"/>
        <v>9</v>
      </c>
      <c r="D1136">
        <f t="shared" si="53"/>
        <v>2020</v>
      </c>
      <c r="E1136" t="s">
        <v>17</v>
      </c>
      <c r="F1136" t="s">
        <v>12</v>
      </c>
      <c r="G1136" t="s">
        <v>13</v>
      </c>
      <c r="H1136" t="s">
        <v>29</v>
      </c>
      <c r="I1136" t="s">
        <v>14</v>
      </c>
      <c r="J1136">
        <v>104</v>
      </c>
      <c r="K1136">
        <v>0</v>
      </c>
      <c r="L1136">
        <v>10</v>
      </c>
      <c r="M1136">
        <v>-15967058</v>
      </c>
      <c r="N1136">
        <v>-48119587</v>
      </c>
    </row>
    <row r="1137" spans="1:14" x14ac:dyDescent="0.25">
      <c r="A1137" s="1">
        <v>44080.724999999999</v>
      </c>
      <c r="B1137">
        <f t="shared" si="51"/>
        <v>6</v>
      </c>
      <c r="C1137">
        <f t="shared" si="52"/>
        <v>9</v>
      </c>
      <c r="D1137">
        <f t="shared" si="53"/>
        <v>2020</v>
      </c>
      <c r="E1137" t="s">
        <v>16</v>
      </c>
      <c r="F1137" t="s">
        <v>12</v>
      </c>
      <c r="G1137" t="s">
        <v>13</v>
      </c>
      <c r="H1137" t="s">
        <v>29</v>
      </c>
      <c r="I1137" t="s">
        <v>14</v>
      </c>
      <c r="J1137">
        <v>104</v>
      </c>
      <c r="K1137">
        <v>0</v>
      </c>
      <c r="L1137">
        <v>10</v>
      </c>
      <c r="M1137">
        <v>-1600445</v>
      </c>
      <c r="N1137">
        <v>-4795846</v>
      </c>
    </row>
    <row r="1138" spans="1:14" x14ac:dyDescent="0.25">
      <c r="A1138" s="1">
        <v>44080.724999999999</v>
      </c>
      <c r="B1138">
        <f t="shared" si="51"/>
        <v>6</v>
      </c>
      <c r="C1138">
        <f t="shared" si="52"/>
        <v>9</v>
      </c>
      <c r="D1138">
        <f t="shared" si="53"/>
        <v>2020</v>
      </c>
      <c r="E1138" t="s">
        <v>16</v>
      </c>
      <c r="F1138" t="s">
        <v>12</v>
      </c>
      <c r="G1138" t="s">
        <v>13</v>
      </c>
      <c r="H1138" t="s">
        <v>29</v>
      </c>
      <c r="I1138" t="s">
        <v>14</v>
      </c>
      <c r="J1138">
        <v>104</v>
      </c>
      <c r="K1138">
        <v>0</v>
      </c>
      <c r="L1138">
        <v>10</v>
      </c>
      <c r="M1138">
        <v>-1599826</v>
      </c>
      <c r="N1138">
        <v>-4795583</v>
      </c>
    </row>
    <row r="1139" spans="1:14" x14ac:dyDescent="0.25">
      <c r="A1139" s="1">
        <v>44080.724999999999</v>
      </c>
      <c r="B1139">
        <f t="shared" si="51"/>
        <v>6</v>
      </c>
      <c r="C1139">
        <f t="shared" si="52"/>
        <v>9</v>
      </c>
      <c r="D1139">
        <f t="shared" si="53"/>
        <v>2020</v>
      </c>
      <c r="E1139" t="s">
        <v>16</v>
      </c>
      <c r="F1139" t="s">
        <v>12</v>
      </c>
      <c r="G1139" t="s">
        <v>13</v>
      </c>
      <c r="H1139" t="s">
        <v>29</v>
      </c>
      <c r="I1139" t="s">
        <v>14</v>
      </c>
      <c r="J1139">
        <v>78</v>
      </c>
      <c r="K1139">
        <v>0</v>
      </c>
      <c r="L1139">
        <v>10</v>
      </c>
      <c r="M1139">
        <v>-1599515</v>
      </c>
      <c r="N1139">
        <v>-4821633</v>
      </c>
    </row>
    <row r="1140" spans="1:14" x14ac:dyDescent="0.25">
      <c r="A1140" s="1">
        <v>44080.724999999999</v>
      </c>
      <c r="B1140">
        <f t="shared" si="51"/>
        <v>6</v>
      </c>
      <c r="C1140">
        <f t="shared" si="52"/>
        <v>9</v>
      </c>
      <c r="D1140">
        <f t="shared" si="53"/>
        <v>2020</v>
      </c>
      <c r="E1140" t="s">
        <v>16</v>
      </c>
      <c r="F1140" t="s">
        <v>12</v>
      </c>
      <c r="G1140" t="s">
        <v>13</v>
      </c>
      <c r="H1140" t="s">
        <v>29</v>
      </c>
      <c r="I1140" t="s">
        <v>14</v>
      </c>
      <c r="J1140">
        <v>80</v>
      </c>
      <c r="K1140">
        <v>0</v>
      </c>
      <c r="L1140">
        <v>10</v>
      </c>
      <c r="M1140">
        <v>-1599444</v>
      </c>
      <c r="N1140">
        <v>-482129</v>
      </c>
    </row>
    <row r="1141" spans="1:14" x14ac:dyDescent="0.25">
      <c r="A1141" s="1">
        <v>44080.724999999999</v>
      </c>
      <c r="B1141">
        <f t="shared" si="51"/>
        <v>6</v>
      </c>
      <c r="C1141">
        <f t="shared" si="52"/>
        <v>9</v>
      </c>
      <c r="D1141">
        <f t="shared" si="53"/>
        <v>2020</v>
      </c>
      <c r="E1141" t="s">
        <v>16</v>
      </c>
      <c r="F1141" t="s">
        <v>12</v>
      </c>
      <c r="G1141" t="s">
        <v>13</v>
      </c>
      <c r="H1141" t="s">
        <v>29</v>
      </c>
      <c r="I1141" t="s">
        <v>14</v>
      </c>
      <c r="J1141">
        <v>80</v>
      </c>
      <c r="K1141">
        <v>0</v>
      </c>
      <c r="L1141">
        <v>10</v>
      </c>
      <c r="M1141">
        <v>-1599266</v>
      </c>
      <c r="N1141">
        <v>-4821572</v>
      </c>
    </row>
    <row r="1142" spans="1:14" x14ac:dyDescent="0.25">
      <c r="A1142" s="1">
        <v>44080.724999999999</v>
      </c>
      <c r="B1142">
        <f t="shared" si="51"/>
        <v>6</v>
      </c>
      <c r="C1142">
        <f t="shared" si="52"/>
        <v>9</v>
      </c>
      <c r="D1142">
        <f t="shared" si="53"/>
        <v>2020</v>
      </c>
      <c r="E1142" t="s">
        <v>16</v>
      </c>
      <c r="F1142" t="s">
        <v>12</v>
      </c>
      <c r="G1142" t="s">
        <v>13</v>
      </c>
      <c r="H1142" t="s">
        <v>29</v>
      </c>
      <c r="I1142" t="s">
        <v>14</v>
      </c>
      <c r="J1142">
        <v>104</v>
      </c>
      <c r="K1142">
        <v>0</v>
      </c>
      <c r="L1142">
        <v>10</v>
      </c>
      <c r="M1142">
        <v>-1598208</v>
      </c>
      <c r="N1142">
        <v>-4795968</v>
      </c>
    </row>
    <row r="1143" spans="1:14" x14ac:dyDescent="0.25">
      <c r="A1143" s="1">
        <v>44080.724999999999</v>
      </c>
      <c r="B1143">
        <f t="shared" si="51"/>
        <v>6</v>
      </c>
      <c r="C1143">
        <f t="shared" si="52"/>
        <v>9</v>
      </c>
      <c r="D1143">
        <f t="shared" si="53"/>
        <v>2020</v>
      </c>
      <c r="E1143" t="s">
        <v>16</v>
      </c>
      <c r="F1143" t="s">
        <v>12</v>
      </c>
      <c r="G1143" t="s">
        <v>13</v>
      </c>
      <c r="H1143" t="s">
        <v>29</v>
      </c>
      <c r="I1143" t="s">
        <v>14</v>
      </c>
      <c r="J1143">
        <v>104</v>
      </c>
      <c r="K1143">
        <v>0</v>
      </c>
      <c r="L1143">
        <v>10</v>
      </c>
      <c r="M1143">
        <v>-1597817</v>
      </c>
      <c r="N1143">
        <v>-4796824</v>
      </c>
    </row>
    <row r="1144" spans="1:14" x14ac:dyDescent="0.25">
      <c r="A1144" s="1">
        <v>44080.724999999999</v>
      </c>
      <c r="B1144">
        <f t="shared" si="51"/>
        <v>6</v>
      </c>
      <c r="C1144">
        <f t="shared" si="52"/>
        <v>9</v>
      </c>
      <c r="D1144">
        <f t="shared" si="53"/>
        <v>2020</v>
      </c>
      <c r="E1144" t="s">
        <v>16</v>
      </c>
      <c r="F1144" t="s">
        <v>12</v>
      </c>
      <c r="G1144" t="s">
        <v>13</v>
      </c>
      <c r="H1144" t="s">
        <v>29</v>
      </c>
      <c r="I1144" t="s">
        <v>14</v>
      </c>
      <c r="J1144">
        <v>104</v>
      </c>
      <c r="K1144">
        <v>0</v>
      </c>
      <c r="L1144">
        <v>10</v>
      </c>
      <c r="M1144">
        <v>-1597742</v>
      </c>
      <c r="N1144">
        <v>-4796457</v>
      </c>
    </row>
    <row r="1145" spans="1:14" x14ac:dyDescent="0.25">
      <c r="A1145" s="1">
        <v>44080.724999999999</v>
      </c>
      <c r="B1145">
        <f t="shared" si="51"/>
        <v>6</v>
      </c>
      <c r="C1145">
        <f t="shared" si="52"/>
        <v>9</v>
      </c>
      <c r="D1145">
        <f t="shared" si="53"/>
        <v>2020</v>
      </c>
      <c r="E1145" t="s">
        <v>16</v>
      </c>
      <c r="F1145" t="s">
        <v>12</v>
      </c>
      <c r="G1145" t="s">
        <v>13</v>
      </c>
      <c r="H1145" t="s">
        <v>29</v>
      </c>
      <c r="I1145" t="s">
        <v>14</v>
      </c>
      <c r="J1145">
        <v>104</v>
      </c>
      <c r="K1145">
        <v>0</v>
      </c>
      <c r="L1145">
        <v>10</v>
      </c>
      <c r="M1145">
        <v>-1597351</v>
      </c>
      <c r="N1145">
        <v>-4797309</v>
      </c>
    </row>
    <row r="1146" spans="1:14" x14ac:dyDescent="0.25">
      <c r="A1146" s="1">
        <v>44080.724999999999</v>
      </c>
      <c r="B1146">
        <f t="shared" si="51"/>
        <v>6</v>
      </c>
      <c r="C1146">
        <f t="shared" si="52"/>
        <v>9</v>
      </c>
      <c r="D1146">
        <f t="shared" si="53"/>
        <v>2020</v>
      </c>
      <c r="E1146" t="s">
        <v>16</v>
      </c>
      <c r="F1146" t="s">
        <v>12</v>
      </c>
      <c r="G1146" t="s">
        <v>13</v>
      </c>
      <c r="H1146" t="s">
        <v>29</v>
      </c>
      <c r="I1146" t="s">
        <v>14</v>
      </c>
      <c r="J1146">
        <v>97</v>
      </c>
      <c r="K1146">
        <v>0</v>
      </c>
      <c r="L1146">
        <v>10</v>
      </c>
      <c r="M1146">
        <v>-1576778</v>
      </c>
      <c r="N1146">
        <v>-4785662</v>
      </c>
    </row>
    <row r="1147" spans="1:14" x14ac:dyDescent="0.25">
      <c r="A1147" s="1">
        <v>44080.724999999999</v>
      </c>
      <c r="B1147">
        <f t="shared" si="51"/>
        <v>6</v>
      </c>
      <c r="C1147">
        <f t="shared" si="52"/>
        <v>9</v>
      </c>
      <c r="D1147">
        <f t="shared" si="53"/>
        <v>2020</v>
      </c>
      <c r="E1147" t="s">
        <v>16</v>
      </c>
      <c r="F1147" t="s">
        <v>12</v>
      </c>
      <c r="G1147" t="s">
        <v>13</v>
      </c>
      <c r="H1147" t="s">
        <v>29</v>
      </c>
      <c r="I1147" t="s">
        <v>14</v>
      </c>
      <c r="J1147">
        <v>100</v>
      </c>
      <c r="K1147">
        <v>0</v>
      </c>
      <c r="L1147">
        <v>10</v>
      </c>
      <c r="M1147">
        <v>-1576701</v>
      </c>
      <c r="N1147">
        <v>-4785282</v>
      </c>
    </row>
    <row r="1148" spans="1:14" x14ac:dyDescent="0.25">
      <c r="A1148" s="1">
        <v>44080.724999999999</v>
      </c>
      <c r="B1148">
        <f t="shared" si="51"/>
        <v>6</v>
      </c>
      <c r="C1148">
        <f t="shared" si="52"/>
        <v>9</v>
      </c>
      <c r="D1148">
        <f t="shared" si="53"/>
        <v>2020</v>
      </c>
      <c r="E1148" t="s">
        <v>16</v>
      </c>
      <c r="F1148" t="s">
        <v>12</v>
      </c>
      <c r="G1148" t="s">
        <v>13</v>
      </c>
      <c r="H1148" t="s">
        <v>29</v>
      </c>
      <c r="I1148" t="s">
        <v>14</v>
      </c>
      <c r="J1148">
        <v>96</v>
      </c>
      <c r="K1148">
        <v>0</v>
      </c>
      <c r="L1148">
        <v>10</v>
      </c>
      <c r="M1148">
        <v>-1576228</v>
      </c>
      <c r="N1148">
        <v>-478577</v>
      </c>
    </row>
    <row r="1149" spans="1:14" x14ac:dyDescent="0.25">
      <c r="A1149" s="1">
        <v>44080.724999999999</v>
      </c>
      <c r="B1149">
        <f t="shared" si="51"/>
        <v>6</v>
      </c>
      <c r="C1149">
        <f t="shared" si="52"/>
        <v>9</v>
      </c>
      <c r="D1149">
        <f t="shared" si="53"/>
        <v>2020</v>
      </c>
      <c r="E1149" t="s">
        <v>16</v>
      </c>
      <c r="F1149" t="s">
        <v>12</v>
      </c>
      <c r="G1149" t="s">
        <v>13</v>
      </c>
      <c r="H1149" t="s">
        <v>29</v>
      </c>
      <c r="I1149" t="s">
        <v>14</v>
      </c>
      <c r="J1149">
        <v>99</v>
      </c>
      <c r="K1149">
        <v>0</v>
      </c>
      <c r="L1149">
        <v>10</v>
      </c>
      <c r="M1149">
        <v>-1576152</v>
      </c>
      <c r="N1149">
        <v>-4785393</v>
      </c>
    </row>
    <row r="1150" spans="1:14" x14ac:dyDescent="0.25">
      <c r="A1150" s="1">
        <v>44080.694444444445</v>
      </c>
      <c r="B1150">
        <f t="shared" si="51"/>
        <v>6</v>
      </c>
      <c r="C1150">
        <f t="shared" si="52"/>
        <v>9</v>
      </c>
      <c r="D1150">
        <f t="shared" si="53"/>
        <v>2020</v>
      </c>
      <c r="E1150" t="s">
        <v>18</v>
      </c>
      <c r="F1150" t="s">
        <v>12</v>
      </c>
      <c r="G1150" t="s">
        <v>13</v>
      </c>
      <c r="H1150" t="s">
        <v>29</v>
      </c>
      <c r="I1150" t="s">
        <v>14</v>
      </c>
      <c r="J1150">
        <v>104</v>
      </c>
      <c r="K1150">
        <v>0</v>
      </c>
      <c r="L1150">
        <v>10</v>
      </c>
      <c r="M1150">
        <v>-15981</v>
      </c>
      <c r="N1150">
        <v>-47958</v>
      </c>
    </row>
    <row r="1151" spans="1:14" x14ac:dyDescent="0.25">
      <c r="A1151" s="1">
        <v>44080.694444444445</v>
      </c>
      <c r="B1151">
        <f t="shared" si="51"/>
        <v>6</v>
      </c>
      <c r="C1151">
        <f t="shared" si="52"/>
        <v>9</v>
      </c>
      <c r="D1151">
        <f t="shared" si="53"/>
        <v>2020</v>
      </c>
      <c r="E1151" t="s">
        <v>18</v>
      </c>
      <c r="F1151" t="s">
        <v>12</v>
      </c>
      <c r="G1151" t="s">
        <v>13</v>
      </c>
      <c r="H1151" t="s">
        <v>29</v>
      </c>
      <c r="I1151" t="s">
        <v>14</v>
      </c>
      <c r="J1151">
        <v>84</v>
      </c>
      <c r="K1151">
        <v>0</v>
      </c>
      <c r="L1151">
        <v>10</v>
      </c>
      <c r="M1151">
        <v>-15927</v>
      </c>
      <c r="N1151">
        <v>-48012</v>
      </c>
    </row>
    <row r="1152" spans="1:14" x14ac:dyDescent="0.25">
      <c r="A1152" s="1">
        <v>44080.694444444445</v>
      </c>
      <c r="B1152">
        <f t="shared" si="51"/>
        <v>6</v>
      </c>
      <c r="C1152">
        <f t="shared" si="52"/>
        <v>9</v>
      </c>
      <c r="D1152">
        <f t="shared" si="53"/>
        <v>2020</v>
      </c>
      <c r="E1152" t="s">
        <v>18</v>
      </c>
      <c r="F1152" t="s">
        <v>12</v>
      </c>
      <c r="G1152" t="s">
        <v>13</v>
      </c>
      <c r="H1152" t="s">
        <v>29</v>
      </c>
      <c r="I1152" t="s">
        <v>14</v>
      </c>
      <c r="J1152">
        <v>104</v>
      </c>
      <c r="K1152">
        <v>0</v>
      </c>
      <c r="L1152">
        <v>10</v>
      </c>
      <c r="M1152">
        <v>-15982</v>
      </c>
      <c r="N1152">
        <v>-47963</v>
      </c>
    </row>
    <row r="1153" spans="1:14" x14ac:dyDescent="0.25">
      <c r="A1153" s="1">
        <v>44080.694444444445</v>
      </c>
      <c r="B1153">
        <f t="shared" si="51"/>
        <v>6</v>
      </c>
      <c r="C1153">
        <f t="shared" si="52"/>
        <v>9</v>
      </c>
      <c r="D1153">
        <f t="shared" si="53"/>
        <v>2020</v>
      </c>
      <c r="E1153" t="s">
        <v>18</v>
      </c>
      <c r="F1153" t="s">
        <v>12</v>
      </c>
      <c r="G1153" t="s">
        <v>13</v>
      </c>
      <c r="H1153" t="s">
        <v>29</v>
      </c>
      <c r="I1153" t="s">
        <v>14</v>
      </c>
      <c r="J1153">
        <v>104</v>
      </c>
      <c r="K1153">
        <v>0</v>
      </c>
      <c r="L1153">
        <v>10</v>
      </c>
      <c r="M1153">
        <v>-15982</v>
      </c>
      <c r="N1153">
        <v>-47969</v>
      </c>
    </row>
    <row r="1154" spans="1:14" x14ac:dyDescent="0.25">
      <c r="A1154" s="1">
        <v>44080.694444444445</v>
      </c>
      <c r="B1154">
        <f t="shared" si="51"/>
        <v>6</v>
      </c>
      <c r="C1154">
        <f t="shared" si="52"/>
        <v>9</v>
      </c>
      <c r="D1154">
        <f t="shared" si="53"/>
        <v>2020</v>
      </c>
      <c r="E1154" t="s">
        <v>18</v>
      </c>
      <c r="F1154" t="s">
        <v>12</v>
      </c>
      <c r="G1154" t="s">
        <v>13</v>
      </c>
      <c r="H1154" t="s">
        <v>29</v>
      </c>
      <c r="I1154" t="s">
        <v>14</v>
      </c>
      <c r="J1154">
        <v>104</v>
      </c>
      <c r="K1154">
        <v>0</v>
      </c>
      <c r="L1154">
        <v>10</v>
      </c>
      <c r="M1154">
        <v>-15984</v>
      </c>
      <c r="N1154">
        <v>-47981</v>
      </c>
    </row>
    <row r="1155" spans="1:14" x14ac:dyDescent="0.25">
      <c r="A1155" s="1">
        <v>44080.694444444445</v>
      </c>
      <c r="B1155">
        <f t="shared" ref="B1155:B1218" si="54">DAY(A1155)</f>
        <v>6</v>
      </c>
      <c r="C1155">
        <f t="shared" ref="C1155:C1218" si="55">MONTH(A1155)</f>
        <v>9</v>
      </c>
      <c r="D1155">
        <f t="shared" ref="D1155:D1218" si="56">YEAR(A1155)</f>
        <v>2020</v>
      </c>
      <c r="E1155" t="s">
        <v>18</v>
      </c>
      <c r="F1155" t="s">
        <v>12</v>
      </c>
      <c r="G1155" t="s">
        <v>13</v>
      </c>
      <c r="H1155" t="s">
        <v>29</v>
      </c>
      <c r="I1155" t="s">
        <v>14</v>
      </c>
      <c r="J1155">
        <v>104</v>
      </c>
      <c r="K1155">
        <v>0</v>
      </c>
      <c r="L1155">
        <v>10</v>
      </c>
      <c r="M1155">
        <v>-15984</v>
      </c>
      <c r="N1155">
        <v>-47974</v>
      </c>
    </row>
    <row r="1156" spans="1:14" x14ac:dyDescent="0.25">
      <c r="A1156" s="1">
        <v>44080.579861111109</v>
      </c>
      <c r="B1156">
        <f t="shared" si="54"/>
        <v>6</v>
      </c>
      <c r="C1156">
        <f t="shared" si="55"/>
        <v>9</v>
      </c>
      <c r="D1156">
        <f t="shared" si="56"/>
        <v>2020</v>
      </c>
      <c r="E1156" t="s">
        <v>19</v>
      </c>
      <c r="F1156" t="s">
        <v>12</v>
      </c>
      <c r="G1156" t="s">
        <v>13</v>
      </c>
      <c r="H1156" t="s">
        <v>29</v>
      </c>
      <c r="I1156" t="s">
        <v>14</v>
      </c>
      <c r="J1156">
        <v>104</v>
      </c>
      <c r="K1156">
        <v>0</v>
      </c>
      <c r="L1156">
        <v>10</v>
      </c>
      <c r="M1156">
        <v>-15997</v>
      </c>
      <c r="N1156">
        <v>-47958</v>
      </c>
    </row>
    <row r="1157" spans="1:14" x14ac:dyDescent="0.25">
      <c r="A1157" s="1">
        <v>44080.579861111109</v>
      </c>
      <c r="B1157">
        <f t="shared" si="54"/>
        <v>6</v>
      </c>
      <c r="C1157">
        <f t="shared" si="55"/>
        <v>9</v>
      </c>
      <c r="D1157">
        <f t="shared" si="56"/>
        <v>2020</v>
      </c>
      <c r="E1157" t="s">
        <v>19</v>
      </c>
      <c r="F1157" t="s">
        <v>12</v>
      </c>
      <c r="G1157" t="s">
        <v>13</v>
      </c>
      <c r="H1157" t="s">
        <v>29</v>
      </c>
      <c r="I1157" t="s">
        <v>14</v>
      </c>
      <c r="J1157">
        <v>104</v>
      </c>
      <c r="K1157">
        <v>0</v>
      </c>
      <c r="L1157">
        <v>10</v>
      </c>
      <c r="M1157">
        <v>-15984</v>
      </c>
      <c r="N1157">
        <v>-47957</v>
      </c>
    </row>
    <row r="1158" spans="1:14" x14ac:dyDescent="0.25">
      <c r="A1158" s="1">
        <v>44080.579861111109</v>
      </c>
      <c r="B1158">
        <f t="shared" si="54"/>
        <v>6</v>
      </c>
      <c r="C1158">
        <f t="shared" si="55"/>
        <v>9</v>
      </c>
      <c r="D1158">
        <f t="shared" si="56"/>
        <v>2020</v>
      </c>
      <c r="E1158" t="s">
        <v>19</v>
      </c>
      <c r="F1158" t="s">
        <v>12</v>
      </c>
      <c r="G1158" t="s">
        <v>13</v>
      </c>
      <c r="H1158" t="s">
        <v>29</v>
      </c>
      <c r="I1158" t="s">
        <v>14</v>
      </c>
      <c r="J1158">
        <v>104</v>
      </c>
      <c r="K1158">
        <v>0</v>
      </c>
      <c r="L1158">
        <v>10</v>
      </c>
      <c r="M1158">
        <v>-15982</v>
      </c>
      <c r="N1158">
        <v>-47976</v>
      </c>
    </row>
    <row r="1159" spans="1:14" x14ac:dyDescent="0.25">
      <c r="A1159" s="1">
        <v>44080.579861111109</v>
      </c>
      <c r="B1159">
        <f t="shared" si="54"/>
        <v>6</v>
      </c>
      <c r="C1159">
        <f t="shared" si="55"/>
        <v>9</v>
      </c>
      <c r="D1159">
        <f t="shared" si="56"/>
        <v>2020</v>
      </c>
      <c r="E1159" t="s">
        <v>19</v>
      </c>
      <c r="F1159" t="s">
        <v>12</v>
      </c>
      <c r="G1159" t="s">
        <v>13</v>
      </c>
      <c r="H1159" t="s">
        <v>29</v>
      </c>
      <c r="I1159" t="s">
        <v>14</v>
      </c>
      <c r="J1159">
        <v>88</v>
      </c>
      <c r="K1159">
        <v>0</v>
      </c>
      <c r="L1159">
        <v>10</v>
      </c>
      <c r="M1159">
        <v>-15931</v>
      </c>
      <c r="N1159">
        <v>-47962</v>
      </c>
    </row>
    <row r="1160" spans="1:14" x14ac:dyDescent="0.25">
      <c r="A1160" s="1">
        <v>44080.579861111109</v>
      </c>
      <c r="B1160">
        <f t="shared" si="54"/>
        <v>6</v>
      </c>
      <c r="C1160">
        <f t="shared" si="55"/>
        <v>9</v>
      </c>
      <c r="D1160">
        <f t="shared" si="56"/>
        <v>2020</v>
      </c>
      <c r="E1160" t="s">
        <v>19</v>
      </c>
      <c r="F1160" t="s">
        <v>12</v>
      </c>
      <c r="G1160" t="s">
        <v>13</v>
      </c>
      <c r="H1160" t="s">
        <v>29</v>
      </c>
      <c r="I1160" t="s">
        <v>14</v>
      </c>
      <c r="J1160">
        <v>103</v>
      </c>
      <c r="K1160">
        <v>0</v>
      </c>
      <c r="L1160">
        <v>10</v>
      </c>
      <c r="M1160">
        <v>-15809</v>
      </c>
      <c r="N1160">
        <v>-48214</v>
      </c>
    </row>
    <row r="1161" spans="1:14" x14ac:dyDescent="0.25">
      <c r="A1161" s="1">
        <v>44080.579861111109</v>
      </c>
      <c r="B1161">
        <f t="shared" si="54"/>
        <v>6</v>
      </c>
      <c r="C1161">
        <f t="shared" si="55"/>
        <v>9</v>
      </c>
      <c r="D1161">
        <f t="shared" si="56"/>
        <v>2020</v>
      </c>
      <c r="E1161" t="s">
        <v>19</v>
      </c>
      <c r="F1161" t="s">
        <v>12</v>
      </c>
      <c r="G1161" t="s">
        <v>13</v>
      </c>
      <c r="H1161" t="s">
        <v>29</v>
      </c>
      <c r="I1161" t="s">
        <v>14</v>
      </c>
      <c r="J1161">
        <v>103</v>
      </c>
      <c r="K1161">
        <v>0</v>
      </c>
      <c r="L1161">
        <v>10</v>
      </c>
      <c r="M1161">
        <v>-15609</v>
      </c>
      <c r="N1161">
        <v>-48053</v>
      </c>
    </row>
    <row r="1162" spans="1:14" x14ac:dyDescent="0.25">
      <c r="A1162" s="1">
        <v>44080.572060185186</v>
      </c>
      <c r="B1162">
        <f t="shared" si="54"/>
        <v>6</v>
      </c>
      <c r="C1162">
        <f t="shared" si="55"/>
        <v>9</v>
      </c>
      <c r="D1162">
        <f t="shared" si="56"/>
        <v>2020</v>
      </c>
      <c r="E1162" t="s">
        <v>15</v>
      </c>
      <c r="F1162" t="s">
        <v>12</v>
      </c>
      <c r="G1162" t="s">
        <v>13</v>
      </c>
      <c r="H1162" t="s">
        <v>29</v>
      </c>
      <c r="I1162" t="s">
        <v>14</v>
      </c>
      <c r="J1162">
        <v>104</v>
      </c>
      <c r="K1162">
        <v>0</v>
      </c>
      <c r="L1162">
        <v>10</v>
      </c>
      <c r="M1162">
        <v>-1598</v>
      </c>
      <c r="N1162">
        <v>-4795</v>
      </c>
    </row>
    <row r="1163" spans="1:14" x14ac:dyDescent="0.25">
      <c r="A1163" s="1">
        <v>44080.165335648147</v>
      </c>
      <c r="B1163">
        <f t="shared" si="54"/>
        <v>6</v>
      </c>
      <c r="C1163">
        <f t="shared" si="55"/>
        <v>9</v>
      </c>
      <c r="D1163">
        <f t="shared" si="56"/>
        <v>2020</v>
      </c>
      <c r="E1163" t="s">
        <v>11</v>
      </c>
      <c r="F1163" t="s">
        <v>12</v>
      </c>
      <c r="G1163" t="s">
        <v>13</v>
      </c>
      <c r="H1163" t="s">
        <v>29</v>
      </c>
      <c r="I1163" t="s">
        <v>14</v>
      </c>
      <c r="J1163">
        <v>103</v>
      </c>
      <c r="K1163">
        <v>0</v>
      </c>
      <c r="L1163">
        <v>-9990</v>
      </c>
      <c r="M1163">
        <v>-1556781</v>
      </c>
      <c r="N1163">
        <v>-4785409</v>
      </c>
    </row>
    <row r="1164" spans="1:14" x14ac:dyDescent="0.25">
      <c r="A1164" s="1">
        <v>44080.165335648147</v>
      </c>
      <c r="B1164">
        <f t="shared" si="54"/>
        <v>6</v>
      </c>
      <c r="C1164">
        <f t="shared" si="55"/>
        <v>9</v>
      </c>
      <c r="D1164">
        <f t="shared" si="56"/>
        <v>2020</v>
      </c>
      <c r="E1164" t="s">
        <v>11</v>
      </c>
      <c r="F1164" t="s">
        <v>12</v>
      </c>
      <c r="G1164" t="s">
        <v>13</v>
      </c>
      <c r="H1164" t="s">
        <v>29</v>
      </c>
      <c r="I1164" t="s">
        <v>14</v>
      </c>
      <c r="J1164">
        <v>103</v>
      </c>
      <c r="K1164">
        <v>0</v>
      </c>
      <c r="L1164">
        <v>10</v>
      </c>
      <c r="M1164">
        <v>-1597398</v>
      </c>
      <c r="N1164">
        <v>-4749756</v>
      </c>
    </row>
    <row r="1165" spans="1:14" x14ac:dyDescent="0.25">
      <c r="A1165" s="1">
        <v>44080.165335648147</v>
      </c>
      <c r="B1165">
        <f t="shared" si="54"/>
        <v>6</v>
      </c>
      <c r="C1165">
        <f t="shared" si="55"/>
        <v>9</v>
      </c>
      <c r="D1165">
        <f t="shared" si="56"/>
        <v>2020</v>
      </c>
      <c r="E1165" t="s">
        <v>11</v>
      </c>
      <c r="F1165" t="s">
        <v>12</v>
      </c>
      <c r="G1165" t="s">
        <v>13</v>
      </c>
      <c r="H1165" t="s">
        <v>29</v>
      </c>
      <c r="I1165" t="s">
        <v>14</v>
      </c>
      <c r="J1165">
        <v>103</v>
      </c>
      <c r="K1165">
        <v>0</v>
      </c>
      <c r="L1165">
        <v>10</v>
      </c>
      <c r="M1165">
        <v>-1599419</v>
      </c>
      <c r="N1165">
        <v>-4775757</v>
      </c>
    </row>
    <row r="1166" spans="1:14" x14ac:dyDescent="0.25">
      <c r="A1166" s="1">
        <v>44080.165335648147</v>
      </c>
      <c r="B1166">
        <f t="shared" si="54"/>
        <v>6</v>
      </c>
      <c r="C1166">
        <f t="shared" si="55"/>
        <v>9</v>
      </c>
      <c r="D1166">
        <f t="shared" si="56"/>
        <v>2020</v>
      </c>
      <c r="E1166" t="s">
        <v>11</v>
      </c>
      <c r="F1166" t="s">
        <v>12</v>
      </c>
      <c r="G1166" t="s">
        <v>13</v>
      </c>
      <c r="H1166" t="s">
        <v>29</v>
      </c>
      <c r="I1166" t="s">
        <v>14</v>
      </c>
      <c r="J1166">
        <v>104</v>
      </c>
      <c r="K1166">
        <v>0</v>
      </c>
      <c r="L1166">
        <v>10</v>
      </c>
      <c r="M1166">
        <v>-1598809</v>
      </c>
      <c r="N1166">
        <v>-4796031</v>
      </c>
    </row>
    <row r="1167" spans="1:14" x14ac:dyDescent="0.25">
      <c r="A1167" s="1">
        <v>44080.165335648147</v>
      </c>
      <c r="B1167">
        <f t="shared" si="54"/>
        <v>6</v>
      </c>
      <c r="C1167">
        <f t="shared" si="55"/>
        <v>9</v>
      </c>
      <c r="D1167">
        <f t="shared" si="56"/>
        <v>2020</v>
      </c>
      <c r="E1167" t="s">
        <v>11</v>
      </c>
      <c r="F1167" t="s">
        <v>12</v>
      </c>
      <c r="G1167" t="s">
        <v>13</v>
      </c>
      <c r="H1167" t="s">
        <v>29</v>
      </c>
      <c r="I1167" t="s">
        <v>14</v>
      </c>
      <c r="J1167">
        <v>104</v>
      </c>
      <c r="K1167">
        <v>0</v>
      </c>
      <c r="L1167">
        <v>10</v>
      </c>
      <c r="M1167">
        <v>-1598884</v>
      </c>
      <c r="N1167">
        <v>-4795633</v>
      </c>
    </row>
    <row r="1168" spans="1:14" x14ac:dyDescent="0.25">
      <c r="A1168" s="1">
        <v>44080.165335648147</v>
      </c>
      <c r="B1168">
        <f t="shared" si="54"/>
        <v>6</v>
      </c>
      <c r="C1168">
        <f t="shared" si="55"/>
        <v>9</v>
      </c>
      <c r="D1168">
        <f t="shared" si="56"/>
        <v>2020</v>
      </c>
      <c r="E1168" t="s">
        <v>11</v>
      </c>
      <c r="F1168" t="s">
        <v>12</v>
      </c>
      <c r="G1168" t="s">
        <v>13</v>
      </c>
      <c r="H1168" t="s">
        <v>29</v>
      </c>
      <c r="I1168" t="s">
        <v>14</v>
      </c>
      <c r="J1168">
        <v>104</v>
      </c>
      <c r="K1168">
        <v>0</v>
      </c>
      <c r="L1168">
        <v>10</v>
      </c>
      <c r="M1168">
        <v>-1599301</v>
      </c>
      <c r="N1168">
        <v>-4795722</v>
      </c>
    </row>
    <row r="1169" spans="1:14" x14ac:dyDescent="0.25">
      <c r="A1169" s="1">
        <v>44080.165335648147</v>
      </c>
      <c r="B1169">
        <f t="shared" si="54"/>
        <v>6</v>
      </c>
      <c r="C1169">
        <f t="shared" si="55"/>
        <v>9</v>
      </c>
      <c r="D1169">
        <f t="shared" si="56"/>
        <v>2020</v>
      </c>
      <c r="E1169" t="s">
        <v>11</v>
      </c>
      <c r="F1169" t="s">
        <v>12</v>
      </c>
      <c r="G1169" t="s">
        <v>13</v>
      </c>
      <c r="H1169" t="s">
        <v>29</v>
      </c>
      <c r="I1169" t="s">
        <v>14</v>
      </c>
      <c r="J1169">
        <v>104</v>
      </c>
      <c r="K1169">
        <v>0</v>
      </c>
      <c r="L1169">
        <v>10</v>
      </c>
      <c r="M1169">
        <v>-1599646</v>
      </c>
      <c r="N1169">
        <v>-4796193</v>
      </c>
    </row>
    <row r="1170" spans="1:14" x14ac:dyDescent="0.25">
      <c r="A1170" s="1">
        <v>44080.165335648147</v>
      </c>
      <c r="B1170">
        <f t="shared" si="54"/>
        <v>6</v>
      </c>
      <c r="C1170">
        <f t="shared" si="55"/>
        <v>9</v>
      </c>
      <c r="D1170">
        <f t="shared" si="56"/>
        <v>2020</v>
      </c>
      <c r="E1170" t="s">
        <v>11</v>
      </c>
      <c r="F1170" t="s">
        <v>12</v>
      </c>
      <c r="G1170" t="s">
        <v>13</v>
      </c>
      <c r="H1170" t="s">
        <v>29</v>
      </c>
      <c r="I1170" t="s">
        <v>14</v>
      </c>
      <c r="J1170">
        <v>91</v>
      </c>
      <c r="K1170">
        <v>0</v>
      </c>
      <c r="L1170">
        <v>10</v>
      </c>
      <c r="M1170">
        <v>-1597754</v>
      </c>
      <c r="N1170">
        <v>-4820321</v>
      </c>
    </row>
    <row r="1171" spans="1:14" x14ac:dyDescent="0.25">
      <c r="A1171" s="1">
        <v>44080.165335648147</v>
      </c>
      <c r="B1171">
        <f t="shared" si="54"/>
        <v>6</v>
      </c>
      <c r="C1171">
        <f t="shared" si="55"/>
        <v>9</v>
      </c>
      <c r="D1171">
        <f t="shared" si="56"/>
        <v>2020</v>
      </c>
      <c r="E1171" t="s">
        <v>11</v>
      </c>
      <c r="F1171" t="s">
        <v>12</v>
      </c>
      <c r="G1171" t="s">
        <v>13</v>
      </c>
      <c r="H1171" t="s">
        <v>29</v>
      </c>
      <c r="I1171" t="s">
        <v>14</v>
      </c>
      <c r="J1171">
        <v>103</v>
      </c>
      <c r="K1171">
        <v>0</v>
      </c>
      <c r="L1171">
        <v>10</v>
      </c>
      <c r="M1171">
        <v>-1550048</v>
      </c>
      <c r="N1171">
        <v>-4788761</v>
      </c>
    </row>
    <row r="1172" spans="1:14" x14ac:dyDescent="0.25">
      <c r="A1172" s="1">
        <v>44080.165335648147</v>
      </c>
      <c r="B1172">
        <f t="shared" si="54"/>
        <v>6</v>
      </c>
      <c r="C1172">
        <f t="shared" si="55"/>
        <v>9</v>
      </c>
      <c r="D1172">
        <f t="shared" si="56"/>
        <v>2020</v>
      </c>
      <c r="E1172" t="s">
        <v>11</v>
      </c>
      <c r="F1172" t="s">
        <v>12</v>
      </c>
      <c r="G1172" t="s">
        <v>13</v>
      </c>
      <c r="H1172" t="s">
        <v>29</v>
      </c>
      <c r="I1172" t="s">
        <v>14</v>
      </c>
      <c r="J1172">
        <v>103</v>
      </c>
      <c r="K1172">
        <v>0</v>
      </c>
      <c r="L1172">
        <v>10</v>
      </c>
      <c r="M1172">
        <v>-1550121</v>
      </c>
      <c r="N1172">
        <v>-4788364</v>
      </c>
    </row>
    <row r="1173" spans="1:14" x14ac:dyDescent="0.25">
      <c r="A1173" s="1">
        <v>44080.165335648147</v>
      </c>
      <c r="B1173">
        <f t="shared" si="54"/>
        <v>6</v>
      </c>
      <c r="C1173">
        <f t="shared" si="55"/>
        <v>9</v>
      </c>
      <c r="D1173">
        <f t="shared" si="56"/>
        <v>2020</v>
      </c>
      <c r="E1173" t="s">
        <v>11</v>
      </c>
      <c r="F1173" t="s">
        <v>12</v>
      </c>
      <c r="G1173" t="s">
        <v>13</v>
      </c>
      <c r="H1173" t="s">
        <v>29</v>
      </c>
      <c r="I1173" t="s">
        <v>14</v>
      </c>
      <c r="J1173">
        <v>103</v>
      </c>
      <c r="K1173">
        <v>0</v>
      </c>
      <c r="L1173">
        <v>10</v>
      </c>
      <c r="M1173">
        <v>-1550471</v>
      </c>
      <c r="N1173">
        <v>-4788828</v>
      </c>
    </row>
    <row r="1174" spans="1:14" x14ac:dyDescent="0.25">
      <c r="A1174" s="1">
        <v>44080.165335648147</v>
      </c>
      <c r="B1174">
        <f t="shared" si="54"/>
        <v>6</v>
      </c>
      <c r="C1174">
        <f t="shared" si="55"/>
        <v>9</v>
      </c>
      <c r="D1174">
        <f t="shared" si="56"/>
        <v>2020</v>
      </c>
      <c r="E1174" t="s">
        <v>11</v>
      </c>
      <c r="F1174" t="s">
        <v>12</v>
      </c>
      <c r="G1174" t="s">
        <v>13</v>
      </c>
      <c r="H1174" t="s">
        <v>29</v>
      </c>
      <c r="I1174" t="s">
        <v>14</v>
      </c>
      <c r="J1174">
        <v>103</v>
      </c>
      <c r="K1174">
        <v>0</v>
      </c>
      <c r="L1174">
        <v>-9990</v>
      </c>
      <c r="M1174">
        <v>-1556721</v>
      </c>
      <c r="N1174">
        <v>-4785497</v>
      </c>
    </row>
    <row r="1175" spans="1:14" x14ac:dyDescent="0.25">
      <c r="A1175" s="1">
        <v>44080.1875</v>
      </c>
      <c r="B1175">
        <f t="shared" si="54"/>
        <v>6</v>
      </c>
      <c r="C1175">
        <f t="shared" si="55"/>
        <v>9</v>
      </c>
      <c r="D1175">
        <f t="shared" si="56"/>
        <v>2020</v>
      </c>
      <c r="E1175" t="s">
        <v>23</v>
      </c>
      <c r="F1175" t="s">
        <v>12</v>
      </c>
      <c r="G1175" t="s">
        <v>13</v>
      </c>
      <c r="H1175" t="s">
        <v>29</v>
      </c>
      <c r="I1175" t="s">
        <v>14</v>
      </c>
      <c r="J1175">
        <v>104</v>
      </c>
      <c r="K1175">
        <v>0</v>
      </c>
      <c r="L1175">
        <v>10</v>
      </c>
      <c r="M1175">
        <v>-15988</v>
      </c>
      <c r="N1175">
        <v>-47949</v>
      </c>
    </row>
    <row r="1176" spans="1:14" x14ac:dyDescent="0.25">
      <c r="A1176" s="1">
        <v>44080.1875</v>
      </c>
      <c r="B1176">
        <f t="shared" si="54"/>
        <v>6</v>
      </c>
      <c r="C1176">
        <f t="shared" si="55"/>
        <v>9</v>
      </c>
      <c r="D1176">
        <f t="shared" si="56"/>
        <v>2020</v>
      </c>
      <c r="E1176" t="s">
        <v>23</v>
      </c>
      <c r="F1176" t="s">
        <v>12</v>
      </c>
      <c r="G1176" t="s">
        <v>13</v>
      </c>
      <c r="H1176" t="s">
        <v>29</v>
      </c>
      <c r="I1176" t="s">
        <v>14</v>
      </c>
      <c r="J1176">
        <v>104</v>
      </c>
      <c r="K1176">
        <v>0</v>
      </c>
      <c r="L1176">
        <v>10</v>
      </c>
      <c r="M1176">
        <v>-15986</v>
      </c>
      <c r="N1176">
        <v>-47959</v>
      </c>
    </row>
    <row r="1177" spans="1:14" x14ac:dyDescent="0.25">
      <c r="A1177" s="1">
        <v>44080.1875</v>
      </c>
      <c r="B1177">
        <f t="shared" si="54"/>
        <v>6</v>
      </c>
      <c r="C1177">
        <f t="shared" si="55"/>
        <v>9</v>
      </c>
      <c r="D1177">
        <f t="shared" si="56"/>
        <v>2020</v>
      </c>
      <c r="E1177" t="s">
        <v>23</v>
      </c>
      <c r="F1177" t="s">
        <v>12</v>
      </c>
      <c r="G1177" t="s">
        <v>13</v>
      </c>
      <c r="H1177" t="s">
        <v>29</v>
      </c>
      <c r="I1177" t="s">
        <v>14</v>
      </c>
      <c r="J1177">
        <v>103</v>
      </c>
      <c r="K1177">
        <v>0</v>
      </c>
      <c r="L1177">
        <v>10</v>
      </c>
      <c r="M1177">
        <v>-15503</v>
      </c>
      <c r="N1177">
        <v>-47874</v>
      </c>
    </row>
    <row r="1178" spans="1:14" x14ac:dyDescent="0.25">
      <c r="A1178" s="1">
        <v>44080.1875</v>
      </c>
      <c r="B1178">
        <f t="shared" si="54"/>
        <v>6</v>
      </c>
      <c r="C1178">
        <f t="shared" si="55"/>
        <v>9</v>
      </c>
      <c r="D1178">
        <f t="shared" si="56"/>
        <v>2020</v>
      </c>
      <c r="E1178" t="s">
        <v>23</v>
      </c>
      <c r="F1178" t="s">
        <v>12</v>
      </c>
      <c r="G1178" t="s">
        <v>13</v>
      </c>
      <c r="H1178" t="s">
        <v>29</v>
      </c>
      <c r="I1178" t="s">
        <v>14</v>
      </c>
      <c r="J1178">
        <v>103</v>
      </c>
      <c r="K1178">
        <v>0</v>
      </c>
      <c r="L1178">
        <v>10</v>
      </c>
      <c r="M1178">
        <v>-15502</v>
      </c>
      <c r="N1178">
        <v>-47883</v>
      </c>
    </row>
    <row r="1179" spans="1:14" x14ac:dyDescent="0.25">
      <c r="A1179" s="1">
        <v>44080.059027777781</v>
      </c>
      <c r="B1179">
        <f t="shared" si="54"/>
        <v>6</v>
      </c>
      <c r="C1179">
        <f t="shared" si="55"/>
        <v>9</v>
      </c>
      <c r="D1179">
        <f t="shared" si="56"/>
        <v>2020</v>
      </c>
      <c r="E1179" t="s">
        <v>22</v>
      </c>
      <c r="F1179" t="s">
        <v>12</v>
      </c>
      <c r="G1179" t="s">
        <v>13</v>
      </c>
      <c r="H1179" t="s">
        <v>29</v>
      </c>
      <c r="I1179" t="s">
        <v>14</v>
      </c>
      <c r="J1179">
        <v>104</v>
      </c>
      <c r="K1179">
        <v>0</v>
      </c>
      <c r="L1179">
        <v>10</v>
      </c>
      <c r="M1179">
        <v>-15997</v>
      </c>
      <c r="N1179">
        <v>-47971</v>
      </c>
    </row>
    <row r="1180" spans="1:14" x14ac:dyDescent="0.25">
      <c r="A1180" s="1">
        <v>44080.059027777781</v>
      </c>
      <c r="B1180">
        <f t="shared" si="54"/>
        <v>6</v>
      </c>
      <c r="C1180">
        <f t="shared" si="55"/>
        <v>9</v>
      </c>
      <c r="D1180">
        <f t="shared" si="56"/>
        <v>2020</v>
      </c>
      <c r="E1180" t="s">
        <v>22</v>
      </c>
      <c r="F1180" t="s">
        <v>12</v>
      </c>
      <c r="G1180" t="s">
        <v>13</v>
      </c>
      <c r="H1180" t="s">
        <v>29</v>
      </c>
      <c r="I1180" t="s">
        <v>14</v>
      </c>
      <c r="J1180">
        <v>104</v>
      </c>
      <c r="K1180">
        <v>0</v>
      </c>
      <c r="L1180">
        <v>10</v>
      </c>
      <c r="M1180">
        <v>-15995</v>
      </c>
      <c r="N1180">
        <v>-47952</v>
      </c>
    </row>
    <row r="1181" spans="1:14" x14ac:dyDescent="0.25">
      <c r="A1181" s="1">
        <v>44080.034247685187</v>
      </c>
      <c r="B1181">
        <f t="shared" si="54"/>
        <v>6</v>
      </c>
      <c r="C1181">
        <f t="shared" si="55"/>
        <v>9</v>
      </c>
      <c r="D1181">
        <f t="shared" si="56"/>
        <v>2020</v>
      </c>
      <c r="E1181" t="s">
        <v>26</v>
      </c>
      <c r="F1181" t="s">
        <v>12</v>
      </c>
      <c r="G1181" t="s">
        <v>13</v>
      </c>
      <c r="H1181" t="s">
        <v>29</v>
      </c>
      <c r="I1181" t="s">
        <v>14</v>
      </c>
      <c r="J1181">
        <v>104</v>
      </c>
      <c r="K1181">
        <v>0</v>
      </c>
      <c r="L1181">
        <v>-9990</v>
      </c>
      <c r="M1181">
        <v>-160156</v>
      </c>
      <c r="N1181">
        <v>-47989899</v>
      </c>
    </row>
    <row r="1182" spans="1:14" x14ac:dyDescent="0.25">
      <c r="A1182" s="1">
        <v>44080.034247685187</v>
      </c>
      <c r="B1182">
        <f t="shared" si="54"/>
        <v>6</v>
      </c>
      <c r="C1182">
        <f t="shared" si="55"/>
        <v>9</v>
      </c>
      <c r="D1182">
        <f t="shared" si="56"/>
        <v>2020</v>
      </c>
      <c r="E1182" t="s">
        <v>26</v>
      </c>
      <c r="F1182" t="s">
        <v>12</v>
      </c>
      <c r="G1182" t="s">
        <v>13</v>
      </c>
      <c r="H1182" t="s">
        <v>29</v>
      </c>
      <c r="I1182" t="s">
        <v>14</v>
      </c>
      <c r="J1182">
        <v>104</v>
      </c>
      <c r="K1182">
        <v>0</v>
      </c>
      <c r="L1182">
        <v>-9990</v>
      </c>
      <c r="M1182">
        <v>-16014099</v>
      </c>
      <c r="N1182">
        <v>-479827</v>
      </c>
    </row>
    <row r="1183" spans="1:14" x14ac:dyDescent="0.25">
      <c r="A1183" s="1">
        <v>44081.153391203705</v>
      </c>
      <c r="B1183">
        <f t="shared" si="54"/>
        <v>7</v>
      </c>
      <c r="C1183">
        <f t="shared" si="55"/>
        <v>9</v>
      </c>
      <c r="D1183">
        <f t="shared" si="56"/>
        <v>2020</v>
      </c>
      <c r="E1183" t="s">
        <v>11</v>
      </c>
      <c r="F1183" t="s">
        <v>12</v>
      </c>
      <c r="G1183" t="s">
        <v>13</v>
      </c>
      <c r="H1183" t="s">
        <v>29</v>
      </c>
      <c r="I1183" t="s">
        <v>14</v>
      </c>
      <c r="J1183">
        <v>104</v>
      </c>
      <c r="K1183">
        <v>0</v>
      </c>
      <c r="L1183">
        <v>10</v>
      </c>
      <c r="M1183">
        <v>-1587126</v>
      </c>
      <c r="N1183">
        <v>-4764712</v>
      </c>
    </row>
    <row r="1184" spans="1:14" x14ac:dyDescent="0.25">
      <c r="A1184" s="1">
        <v>44081.153391203705</v>
      </c>
      <c r="B1184">
        <f t="shared" si="54"/>
        <v>7</v>
      </c>
      <c r="C1184">
        <f t="shared" si="55"/>
        <v>9</v>
      </c>
      <c r="D1184">
        <f t="shared" si="56"/>
        <v>2020</v>
      </c>
      <c r="E1184" t="s">
        <v>11</v>
      </c>
      <c r="F1184" t="s">
        <v>12</v>
      </c>
      <c r="G1184" t="s">
        <v>13</v>
      </c>
      <c r="H1184" t="s">
        <v>29</v>
      </c>
      <c r="I1184" t="s">
        <v>14</v>
      </c>
      <c r="J1184">
        <v>104</v>
      </c>
      <c r="K1184">
        <v>0</v>
      </c>
      <c r="L1184">
        <v>10</v>
      </c>
      <c r="M1184">
        <v>-157393</v>
      </c>
      <c r="N1184">
        <v>-4815411</v>
      </c>
    </row>
    <row r="1185" spans="1:14" x14ac:dyDescent="0.25">
      <c r="A1185" s="1">
        <v>44081.541666666664</v>
      </c>
      <c r="B1185">
        <f t="shared" si="54"/>
        <v>7</v>
      </c>
      <c r="C1185">
        <f t="shared" si="55"/>
        <v>9</v>
      </c>
      <c r="D1185">
        <f t="shared" si="56"/>
        <v>2020</v>
      </c>
      <c r="E1185" t="s">
        <v>19</v>
      </c>
      <c r="F1185" t="s">
        <v>12</v>
      </c>
      <c r="G1185" t="s">
        <v>13</v>
      </c>
      <c r="H1185" t="s">
        <v>29</v>
      </c>
      <c r="I1185" t="s">
        <v>14</v>
      </c>
      <c r="J1185">
        <v>105</v>
      </c>
      <c r="K1185">
        <v>0</v>
      </c>
      <c r="L1185">
        <v>10</v>
      </c>
      <c r="M1185">
        <v>-16045</v>
      </c>
      <c r="N1185">
        <v>-47988</v>
      </c>
    </row>
    <row r="1186" spans="1:14" x14ac:dyDescent="0.25">
      <c r="A1186" s="1">
        <v>44081.541666666664</v>
      </c>
      <c r="B1186">
        <f t="shared" si="54"/>
        <v>7</v>
      </c>
      <c r="C1186">
        <f t="shared" si="55"/>
        <v>9</v>
      </c>
      <c r="D1186">
        <f t="shared" si="56"/>
        <v>2020</v>
      </c>
      <c r="E1186" t="s">
        <v>19</v>
      </c>
      <c r="F1186" t="s">
        <v>12</v>
      </c>
      <c r="G1186" t="s">
        <v>13</v>
      </c>
      <c r="H1186" t="s">
        <v>29</v>
      </c>
      <c r="I1186" t="s">
        <v>14</v>
      </c>
      <c r="J1186">
        <v>105</v>
      </c>
      <c r="K1186">
        <v>0</v>
      </c>
      <c r="L1186">
        <v>10</v>
      </c>
      <c r="M1186">
        <v>-16042</v>
      </c>
      <c r="N1186">
        <v>-4798</v>
      </c>
    </row>
    <row r="1187" spans="1:14" x14ac:dyDescent="0.25">
      <c r="A1187" s="1">
        <v>44081.674814814818</v>
      </c>
      <c r="B1187">
        <f t="shared" si="54"/>
        <v>7</v>
      </c>
      <c r="C1187">
        <f t="shared" si="55"/>
        <v>9</v>
      </c>
      <c r="D1187">
        <f t="shared" si="56"/>
        <v>2020</v>
      </c>
      <c r="E1187" t="s">
        <v>11</v>
      </c>
      <c r="F1187" t="s">
        <v>12</v>
      </c>
      <c r="G1187" t="s">
        <v>13</v>
      </c>
      <c r="H1187" t="s">
        <v>29</v>
      </c>
      <c r="I1187" t="s">
        <v>14</v>
      </c>
      <c r="J1187">
        <v>104</v>
      </c>
      <c r="K1187">
        <v>0</v>
      </c>
      <c r="L1187">
        <v>10</v>
      </c>
      <c r="M1187">
        <v>-155339</v>
      </c>
      <c r="N1187">
        <v>-4747227</v>
      </c>
    </row>
    <row r="1188" spans="1:14" x14ac:dyDescent="0.25">
      <c r="A1188" s="1">
        <v>44081.674814814818</v>
      </c>
      <c r="B1188">
        <f t="shared" si="54"/>
        <v>7</v>
      </c>
      <c r="C1188">
        <f t="shared" si="55"/>
        <v>9</v>
      </c>
      <c r="D1188">
        <f t="shared" si="56"/>
        <v>2020</v>
      </c>
      <c r="E1188" t="s">
        <v>11</v>
      </c>
      <c r="F1188" t="s">
        <v>12</v>
      </c>
      <c r="G1188" t="s">
        <v>13</v>
      </c>
      <c r="H1188" t="s">
        <v>29</v>
      </c>
      <c r="I1188" t="s">
        <v>14</v>
      </c>
      <c r="J1188">
        <v>104</v>
      </c>
      <c r="K1188">
        <v>0</v>
      </c>
      <c r="L1188">
        <v>10</v>
      </c>
      <c r="M1188">
        <v>-1553332</v>
      </c>
      <c r="N1188">
        <v>-4746746</v>
      </c>
    </row>
    <row r="1189" spans="1:14" x14ac:dyDescent="0.25">
      <c r="A1189" s="1">
        <v>44081.674814814818</v>
      </c>
      <c r="B1189">
        <f t="shared" si="54"/>
        <v>7</v>
      </c>
      <c r="C1189">
        <f t="shared" si="55"/>
        <v>9</v>
      </c>
      <c r="D1189">
        <f t="shared" si="56"/>
        <v>2020</v>
      </c>
      <c r="E1189" t="s">
        <v>11</v>
      </c>
      <c r="F1189" t="s">
        <v>12</v>
      </c>
      <c r="G1189" t="s">
        <v>13</v>
      </c>
      <c r="H1189" t="s">
        <v>29</v>
      </c>
      <c r="I1189" t="s">
        <v>14</v>
      </c>
      <c r="J1189">
        <v>104</v>
      </c>
      <c r="K1189">
        <v>0</v>
      </c>
      <c r="L1189">
        <v>10</v>
      </c>
      <c r="M1189">
        <v>-157718</v>
      </c>
      <c r="N1189">
        <v>-4815801</v>
      </c>
    </row>
    <row r="1190" spans="1:14" x14ac:dyDescent="0.25">
      <c r="A1190" s="1">
        <v>44081.674814814818</v>
      </c>
      <c r="B1190">
        <f t="shared" si="54"/>
        <v>7</v>
      </c>
      <c r="C1190">
        <f t="shared" si="55"/>
        <v>9</v>
      </c>
      <c r="D1190">
        <f t="shared" si="56"/>
        <v>2020</v>
      </c>
      <c r="E1190" t="s">
        <v>11</v>
      </c>
      <c r="F1190" t="s">
        <v>12</v>
      </c>
      <c r="G1190" t="s">
        <v>13</v>
      </c>
      <c r="H1190" t="s">
        <v>29</v>
      </c>
      <c r="I1190" t="s">
        <v>14</v>
      </c>
      <c r="J1190">
        <v>96</v>
      </c>
      <c r="K1190">
        <v>0</v>
      </c>
      <c r="L1190">
        <v>10</v>
      </c>
      <c r="M1190">
        <v>-157747</v>
      </c>
      <c r="N1190">
        <v>-4814077</v>
      </c>
    </row>
    <row r="1191" spans="1:14" x14ac:dyDescent="0.25">
      <c r="A1191" s="1">
        <v>44081.674814814818</v>
      </c>
      <c r="B1191">
        <f t="shared" si="54"/>
        <v>7</v>
      </c>
      <c r="C1191">
        <f t="shared" si="55"/>
        <v>9</v>
      </c>
      <c r="D1191">
        <f t="shared" si="56"/>
        <v>2020</v>
      </c>
      <c r="E1191" t="s">
        <v>11</v>
      </c>
      <c r="F1191" t="s">
        <v>12</v>
      </c>
      <c r="G1191" t="s">
        <v>13</v>
      </c>
      <c r="H1191" t="s">
        <v>29</v>
      </c>
      <c r="I1191" t="s">
        <v>14</v>
      </c>
      <c r="J1191">
        <v>104</v>
      </c>
      <c r="K1191">
        <v>0</v>
      </c>
      <c r="L1191">
        <v>-9990</v>
      </c>
      <c r="M1191">
        <v>-1573563</v>
      </c>
      <c r="N1191">
        <v>-4776141</v>
      </c>
    </row>
    <row r="1192" spans="1:14" x14ac:dyDescent="0.25">
      <c r="A1192" s="1">
        <v>44081.674814814818</v>
      </c>
      <c r="B1192">
        <f t="shared" si="54"/>
        <v>7</v>
      </c>
      <c r="C1192">
        <f t="shared" si="55"/>
        <v>9</v>
      </c>
      <c r="D1192">
        <f t="shared" si="56"/>
        <v>2020</v>
      </c>
      <c r="E1192" t="s">
        <v>11</v>
      </c>
      <c r="F1192" t="s">
        <v>12</v>
      </c>
      <c r="G1192" t="s">
        <v>13</v>
      </c>
      <c r="H1192" t="s">
        <v>29</v>
      </c>
      <c r="I1192" t="s">
        <v>14</v>
      </c>
      <c r="J1192">
        <v>95</v>
      </c>
      <c r="K1192">
        <v>0</v>
      </c>
      <c r="L1192">
        <v>10</v>
      </c>
      <c r="M1192">
        <v>-1590866</v>
      </c>
      <c r="N1192">
        <v>-4812247</v>
      </c>
    </row>
    <row r="1193" spans="1:14" x14ac:dyDescent="0.25">
      <c r="A1193" s="1">
        <v>44081.674814814818</v>
      </c>
      <c r="B1193">
        <f t="shared" si="54"/>
        <v>7</v>
      </c>
      <c r="C1193">
        <f t="shared" si="55"/>
        <v>9</v>
      </c>
      <c r="D1193">
        <f t="shared" si="56"/>
        <v>2020</v>
      </c>
      <c r="E1193" t="s">
        <v>11</v>
      </c>
      <c r="F1193" t="s">
        <v>12</v>
      </c>
      <c r="G1193" t="s">
        <v>13</v>
      </c>
      <c r="H1193" t="s">
        <v>29</v>
      </c>
      <c r="I1193" t="s">
        <v>14</v>
      </c>
      <c r="J1193">
        <v>97</v>
      </c>
      <c r="K1193">
        <v>0</v>
      </c>
      <c r="L1193">
        <v>10</v>
      </c>
      <c r="M1193">
        <v>-1590931</v>
      </c>
      <c r="N1193">
        <v>-4812803</v>
      </c>
    </row>
    <row r="1194" spans="1:14" x14ac:dyDescent="0.25">
      <c r="A1194" s="1">
        <v>44081.674814814818</v>
      </c>
      <c r="B1194">
        <f t="shared" si="54"/>
        <v>7</v>
      </c>
      <c r="C1194">
        <f t="shared" si="55"/>
        <v>9</v>
      </c>
      <c r="D1194">
        <f t="shared" si="56"/>
        <v>2020</v>
      </c>
      <c r="E1194" t="s">
        <v>11</v>
      </c>
      <c r="F1194" t="s">
        <v>12</v>
      </c>
      <c r="G1194" t="s">
        <v>13</v>
      </c>
      <c r="H1194" t="s">
        <v>29</v>
      </c>
      <c r="I1194" t="s">
        <v>14</v>
      </c>
      <c r="J1194">
        <v>98</v>
      </c>
      <c r="K1194">
        <v>0</v>
      </c>
      <c r="L1194">
        <v>10</v>
      </c>
      <c r="M1194">
        <v>-1591412</v>
      </c>
      <c r="N1194">
        <v>-4812759</v>
      </c>
    </row>
    <row r="1195" spans="1:14" x14ac:dyDescent="0.25">
      <c r="A1195" s="1">
        <v>44081.674814814818</v>
      </c>
      <c r="B1195">
        <f t="shared" si="54"/>
        <v>7</v>
      </c>
      <c r="C1195">
        <f t="shared" si="55"/>
        <v>9</v>
      </c>
      <c r="D1195">
        <f t="shared" si="56"/>
        <v>2020</v>
      </c>
      <c r="E1195" t="s">
        <v>11</v>
      </c>
      <c r="F1195" t="s">
        <v>12</v>
      </c>
      <c r="G1195" t="s">
        <v>13</v>
      </c>
      <c r="H1195" t="s">
        <v>29</v>
      </c>
      <c r="I1195" t="s">
        <v>14</v>
      </c>
      <c r="J1195">
        <v>96</v>
      </c>
      <c r="K1195">
        <v>0</v>
      </c>
      <c r="L1195">
        <v>10</v>
      </c>
      <c r="M1195">
        <v>-1591347</v>
      </c>
      <c r="N1195">
        <v>-4812202</v>
      </c>
    </row>
    <row r="1196" spans="1:14" x14ac:dyDescent="0.25">
      <c r="A1196" s="1">
        <v>44081.674814814818</v>
      </c>
      <c r="B1196">
        <f t="shared" si="54"/>
        <v>7</v>
      </c>
      <c r="C1196">
        <f t="shared" si="55"/>
        <v>9</v>
      </c>
      <c r="D1196">
        <f t="shared" si="56"/>
        <v>2020</v>
      </c>
      <c r="E1196" t="s">
        <v>11</v>
      </c>
      <c r="F1196" t="s">
        <v>12</v>
      </c>
      <c r="G1196" t="s">
        <v>13</v>
      </c>
      <c r="H1196" t="s">
        <v>29</v>
      </c>
      <c r="I1196" t="s">
        <v>14</v>
      </c>
      <c r="J1196">
        <v>93</v>
      </c>
      <c r="K1196">
        <v>0</v>
      </c>
      <c r="L1196">
        <v>-9990</v>
      </c>
      <c r="M1196">
        <v>-159247</v>
      </c>
      <c r="N1196">
        <v>-4809344</v>
      </c>
    </row>
    <row r="1197" spans="1:14" x14ac:dyDescent="0.25">
      <c r="A1197" s="1">
        <v>44081.674814814818</v>
      </c>
      <c r="B1197">
        <f t="shared" si="54"/>
        <v>7</v>
      </c>
      <c r="C1197">
        <f t="shared" si="55"/>
        <v>9</v>
      </c>
      <c r="D1197">
        <f t="shared" si="56"/>
        <v>2020</v>
      </c>
      <c r="E1197" t="s">
        <v>11</v>
      </c>
      <c r="F1197" t="s">
        <v>12</v>
      </c>
      <c r="G1197" t="s">
        <v>13</v>
      </c>
      <c r="H1197" t="s">
        <v>29</v>
      </c>
      <c r="I1197" t="s">
        <v>14</v>
      </c>
      <c r="J1197">
        <v>95</v>
      </c>
      <c r="K1197">
        <v>0</v>
      </c>
      <c r="L1197">
        <v>-9990</v>
      </c>
      <c r="M1197">
        <v>-1592951</v>
      </c>
      <c r="N1197">
        <v>-4809304</v>
      </c>
    </row>
    <row r="1198" spans="1:14" x14ac:dyDescent="0.25">
      <c r="A1198" s="1">
        <v>44081.674814814818</v>
      </c>
      <c r="B1198">
        <f t="shared" si="54"/>
        <v>7</v>
      </c>
      <c r="C1198">
        <f t="shared" si="55"/>
        <v>9</v>
      </c>
      <c r="D1198">
        <f t="shared" si="56"/>
        <v>2020</v>
      </c>
      <c r="E1198" t="s">
        <v>11</v>
      </c>
      <c r="F1198" t="s">
        <v>12</v>
      </c>
      <c r="G1198" t="s">
        <v>13</v>
      </c>
      <c r="H1198" t="s">
        <v>29</v>
      </c>
      <c r="I1198" t="s">
        <v>14</v>
      </c>
      <c r="J1198">
        <v>104</v>
      </c>
      <c r="K1198">
        <v>0</v>
      </c>
      <c r="L1198">
        <v>10</v>
      </c>
      <c r="M1198">
        <v>-1577119</v>
      </c>
      <c r="N1198">
        <v>-4815261</v>
      </c>
    </row>
    <row r="1199" spans="1:14" x14ac:dyDescent="0.25">
      <c r="A1199" s="1">
        <v>44081.674814814818</v>
      </c>
      <c r="B1199">
        <f t="shared" si="54"/>
        <v>7</v>
      </c>
      <c r="C1199">
        <f t="shared" si="55"/>
        <v>9</v>
      </c>
      <c r="D1199">
        <f t="shared" si="56"/>
        <v>2020</v>
      </c>
      <c r="E1199" t="s">
        <v>11</v>
      </c>
      <c r="F1199" t="s">
        <v>12</v>
      </c>
      <c r="G1199" t="s">
        <v>13</v>
      </c>
      <c r="H1199" t="s">
        <v>29</v>
      </c>
      <c r="I1199" t="s">
        <v>14</v>
      </c>
      <c r="J1199">
        <v>76</v>
      </c>
      <c r="K1199">
        <v>0</v>
      </c>
      <c r="L1199">
        <v>10</v>
      </c>
      <c r="M1199">
        <v>-1560948</v>
      </c>
      <c r="N1199">
        <v>-4763126</v>
      </c>
    </row>
    <row r="1200" spans="1:14" x14ac:dyDescent="0.25">
      <c r="A1200" s="1">
        <v>44081.674814814818</v>
      </c>
      <c r="B1200">
        <f t="shared" si="54"/>
        <v>7</v>
      </c>
      <c r="C1200">
        <f t="shared" si="55"/>
        <v>9</v>
      </c>
      <c r="D1200">
        <f t="shared" si="56"/>
        <v>2020</v>
      </c>
      <c r="E1200" t="s">
        <v>11</v>
      </c>
      <c r="F1200" t="s">
        <v>12</v>
      </c>
      <c r="G1200" t="s">
        <v>13</v>
      </c>
      <c r="H1200" t="s">
        <v>29</v>
      </c>
      <c r="I1200" t="s">
        <v>14</v>
      </c>
      <c r="J1200">
        <v>77</v>
      </c>
      <c r="K1200">
        <v>0</v>
      </c>
      <c r="L1200">
        <v>10</v>
      </c>
      <c r="M1200">
        <v>-1560853</v>
      </c>
      <c r="N1200">
        <v>-4762929</v>
      </c>
    </row>
    <row r="1201" spans="1:14" x14ac:dyDescent="0.25">
      <c r="A1201" s="1">
        <v>44081.674814814818</v>
      </c>
      <c r="B1201">
        <f t="shared" si="54"/>
        <v>7</v>
      </c>
      <c r="C1201">
        <f t="shared" si="55"/>
        <v>9</v>
      </c>
      <c r="D1201">
        <f t="shared" si="56"/>
        <v>2020</v>
      </c>
      <c r="E1201" t="s">
        <v>11</v>
      </c>
      <c r="F1201" t="s">
        <v>12</v>
      </c>
      <c r="G1201" t="s">
        <v>13</v>
      </c>
      <c r="H1201" t="s">
        <v>29</v>
      </c>
      <c r="I1201" t="s">
        <v>14</v>
      </c>
      <c r="J1201">
        <v>104</v>
      </c>
      <c r="K1201">
        <v>0</v>
      </c>
      <c r="L1201">
        <v>10</v>
      </c>
      <c r="M1201">
        <v>-1577161</v>
      </c>
      <c r="N1201">
        <v>-4815448</v>
      </c>
    </row>
    <row r="1202" spans="1:14" x14ac:dyDescent="0.25">
      <c r="A1202" s="1">
        <v>44081.674814814818</v>
      </c>
      <c r="B1202">
        <f t="shared" si="54"/>
        <v>7</v>
      </c>
      <c r="C1202">
        <f t="shared" si="55"/>
        <v>9</v>
      </c>
      <c r="D1202">
        <f t="shared" si="56"/>
        <v>2020</v>
      </c>
      <c r="E1202" t="s">
        <v>11</v>
      </c>
      <c r="F1202" t="s">
        <v>12</v>
      </c>
      <c r="G1202" t="s">
        <v>13</v>
      </c>
      <c r="H1202" t="s">
        <v>29</v>
      </c>
      <c r="I1202" t="s">
        <v>14</v>
      </c>
      <c r="J1202">
        <v>103</v>
      </c>
      <c r="K1202">
        <v>0</v>
      </c>
      <c r="L1202">
        <v>10</v>
      </c>
      <c r="M1202">
        <v>-1577095</v>
      </c>
      <c r="N1202">
        <v>-4814908</v>
      </c>
    </row>
    <row r="1203" spans="1:14" x14ac:dyDescent="0.25">
      <c r="A1203" s="1">
        <v>44081.725694444445</v>
      </c>
      <c r="B1203">
        <f t="shared" si="54"/>
        <v>7</v>
      </c>
      <c r="C1203">
        <f t="shared" si="55"/>
        <v>9</v>
      </c>
      <c r="D1203">
        <f t="shared" si="56"/>
        <v>2020</v>
      </c>
      <c r="E1203" t="s">
        <v>18</v>
      </c>
      <c r="F1203" t="s">
        <v>12</v>
      </c>
      <c r="G1203" t="s">
        <v>13</v>
      </c>
      <c r="H1203" t="s">
        <v>29</v>
      </c>
      <c r="I1203" t="s">
        <v>14</v>
      </c>
      <c r="J1203">
        <v>99</v>
      </c>
      <c r="K1203">
        <v>0</v>
      </c>
      <c r="L1203">
        <v>10</v>
      </c>
      <c r="M1203">
        <v>-15788</v>
      </c>
      <c r="N1203">
        <v>-48144</v>
      </c>
    </row>
    <row r="1204" spans="1:14" x14ac:dyDescent="0.25">
      <c r="A1204" s="1">
        <v>44081.725694444445</v>
      </c>
      <c r="B1204">
        <f t="shared" si="54"/>
        <v>7</v>
      </c>
      <c r="C1204">
        <f t="shared" si="55"/>
        <v>9</v>
      </c>
      <c r="D1204">
        <f t="shared" si="56"/>
        <v>2020</v>
      </c>
      <c r="E1204" t="s">
        <v>18</v>
      </c>
      <c r="F1204" t="s">
        <v>12</v>
      </c>
      <c r="G1204" t="s">
        <v>13</v>
      </c>
      <c r="H1204" t="s">
        <v>29</v>
      </c>
      <c r="I1204" t="s">
        <v>14</v>
      </c>
      <c r="J1204">
        <v>98</v>
      </c>
      <c r="K1204">
        <v>0</v>
      </c>
      <c r="L1204">
        <v>10</v>
      </c>
      <c r="M1204">
        <v>-15912</v>
      </c>
      <c r="N1204">
        <v>-4813</v>
      </c>
    </row>
    <row r="1205" spans="1:14" x14ac:dyDescent="0.25">
      <c r="A1205" s="1">
        <v>44081.725694444445</v>
      </c>
      <c r="B1205">
        <f t="shared" si="54"/>
        <v>7</v>
      </c>
      <c r="C1205">
        <f t="shared" si="55"/>
        <v>9</v>
      </c>
      <c r="D1205">
        <f t="shared" si="56"/>
        <v>2020</v>
      </c>
      <c r="E1205" t="s">
        <v>18</v>
      </c>
      <c r="F1205" t="s">
        <v>12</v>
      </c>
      <c r="G1205" t="s">
        <v>13</v>
      </c>
      <c r="H1205" t="s">
        <v>29</v>
      </c>
      <c r="I1205" t="s">
        <v>14</v>
      </c>
      <c r="J1205">
        <v>104</v>
      </c>
      <c r="K1205">
        <v>0</v>
      </c>
      <c r="L1205">
        <v>10</v>
      </c>
      <c r="M1205">
        <v>-15917</v>
      </c>
      <c r="N1205">
        <v>-48153</v>
      </c>
    </row>
    <row r="1206" spans="1:14" x14ac:dyDescent="0.25">
      <c r="A1206" s="1">
        <v>44081.725694444445</v>
      </c>
      <c r="B1206">
        <f t="shared" si="54"/>
        <v>7</v>
      </c>
      <c r="C1206">
        <f t="shared" si="55"/>
        <v>9</v>
      </c>
      <c r="D1206">
        <f t="shared" si="56"/>
        <v>2020</v>
      </c>
      <c r="E1206" t="s">
        <v>18</v>
      </c>
      <c r="F1206" t="s">
        <v>12</v>
      </c>
      <c r="G1206" t="s">
        <v>13</v>
      </c>
      <c r="H1206" t="s">
        <v>29</v>
      </c>
      <c r="I1206" t="s">
        <v>14</v>
      </c>
      <c r="J1206">
        <v>100</v>
      </c>
      <c r="K1206">
        <v>0</v>
      </c>
      <c r="L1206">
        <v>10</v>
      </c>
      <c r="M1206">
        <v>-15926</v>
      </c>
      <c r="N1206">
        <v>-48127</v>
      </c>
    </row>
    <row r="1207" spans="1:14" x14ac:dyDescent="0.25">
      <c r="A1207" s="1">
        <v>44081.725694444445</v>
      </c>
      <c r="B1207">
        <f t="shared" si="54"/>
        <v>7</v>
      </c>
      <c r="C1207">
        <f t="shared" si="55"/>
        <v>9</v>
      </c>
      <c r="D1207">
        <f t="shared" si="56"/>
        <v>2020</v>
      </c>
      <c r="E1207" t="s">
        <v>18</v>
      </c>
      <c r="F1207" t="s">
        <v>12</v>
      </c>
      <c r="G1207" t="s">
        <v>13</v>
      </c>
      <c r="H1207" t="s">
        <v>29</v>
      </c>
      <c r="I1207" t="s">
        <v>14</v>
      </c>
      <c r="J1207">
        <v>104</v>
      </c>
      <c r="K1207">
        <v>0</v>
      </c>
      <c r="L1207">
        <v>10</v>
      </c>
      <c r="M1207">
        <v>-1593</v>
      </c>
      <c r="N1207">
        <v>-48151</v>
      </c>
    </row>
    <row r="1208" spans="1:14" x14ac:dyDescent="0.25">
      <c r="A1208" s="1">
        <v>44081.725694444445</v>
      </c>
      <c r="B1208">
        <f t="shared" si="54"/>
        <v>7</v>
      </c>
      <c r="C1208">
        <f t="shared" si="55"/>
        <v>9</v>
      </c>
      <c r="D1208">
        <f t="shared" si="56"/>
        <v>2020</v>
      </c>
      <c r="E1208" t="s">
        <v>18</v>
      </c>
      <c r="F1208" t="s">
        <v>12</v>
      </c>
      <c r="G1208" t="s">
        <v>13</v>
      </c>
      <c r="H1208" t="s">
        <v>29</v>
      </c>
      <c r="I1208" t="s">
        <v>14</v>
      </c>
      <c r="J1208">
        <v>104</v>
      </c>
      <c r="K1208">
        <v>0</v>
      </c>
      <c r="L1208">
        <v>10</v>
      </c>
      <c r="M1208">
        <v>-15535</v>
      </c>
      <c r="N1208">
        <v>-47487</v>
      </c>
    </row>
    <row r="1209" spans="1:14" x14ac:dyDescent="0.25">
      <c r="A1209" s="1">
        <v>44081.725694444445</v>
      </c>
      <c r="B1209">
        <f t="shared" si="54"/>
        <v>7</v>
      </c>
      <c r="C1209">
        <f t="shared" si="55"/>
        <v>9</v>
      </c>
      <c r="D1209">
        <f t="shared" si="56"/>
        <v>2020</v>
      </c>
      <c r="E1209" t="s">
        <v>18</v>
      </c>
      <c r="F1209" t="s">
        <v>12</v>
      </c>
      <c r="G1209" t="s">
        <v>13</v>
      </c>
      <c r="H1209" t="s">
        <v>29</v>
      </c>
      <c r="I1209" t="s">
        <v>14</v>
      </c>
      <c r="J1209">
        <v>104</v>
      </c>
      <c r="K1209">
        <v>0</v>
      </c>
      <c r="L1209">
        <v>10</v>
      </c>
      <c r="M1209">
        <v>-15549</v>
      </c>
      <c r="N1209">
        <v>-47479</v>
      </c>
    </row>
    <row r="1210" spans="1:14" x14ac:dyDescent="0.25">
      <c r="A1210" s="1">
        <v>44081.725694444445</v>
      </c>
      <c r="B1210">
        <f t="shared" si="54"/>
        <v>7</v>
      </c>
      <c r="C1210">
        <f t="shared" si="55"/>
        <v>9</v>
      </c>
      <c r="D1210">
        <f t="shared" si="56"/>
        <v>2020</v>
      </c>
      <c r="E1210" t="s">
        <v>18</v>
      </c>
      <c r="F1210" t="s">
        <v>12</v>
      </c>
      <c r="G1210" t="s">
        <v>13</v>
      </c>
      <c r="H1210" t="s">
        <v>29</v>
      </c>
      <c r="I1210" t="s">
        <v>14</v>
      </c>
      <c r="J1210">
        <v>104</v>
      </c>
      <c r="K1210">
        <v>0</v>
      </c>
      <c r="L1210">
        <v>10</v>
      </c>
      <c r="M1210">
        <v>-15549</v>
      </c>
      <c r="N1210">
        <v>-47484</v>
      </c>
    </row>
    <row r="1211" spans="1:14" x14ac:dyDescent="0.25">
      <c r="A1211" s="1">
        <v>44081.725694444445</v>
      </c>
      <c r="B1211">
        <f t="shared" si="54"/>
        <v>7</v>
      </c>
      <c r="C1211">
        <f t="shared" si="55"/>
        <v>9</v>
      </c>
      <c r="D1211">
        <f t="shared" si="56"/>
        <v>2020</v>
      </c>
      <c r="E1211" t="s">
        <v>18</v>
      </c>
      <c r="F1211" t="s">
        <v>12</v>
      </c>
      <c r="G1211" t="s">
        <v>13</v>
      </c>
      <c r="H1211" t="s">
        <v>29</v>
      </c>
      <c r="I1211" t="s">
        <v>14</v>
      </c>
      <c r="J1211">
        <v>104</v>
      </c>
      <c r="K1211">
        <v>0</v>
      </c>
      <c r="L1211">
        <v>10</v>
      </c>
      <c r="M1211">
        <v>-15675</v>
      </c>
      <c r="N1211">
        <v>-47329</v>
      </c>
    </row>
    <row r="1212" spans="1:14" x14ac:dyDescent="0.25">
      <c r="A1212" s="1">
        <v>44081.725694444445</v>
      </c>
      <c r="B1212">
        <f t="shared" si="54"/>
        <v>7</v>
      </c>
      <c r="C1212">
        <f t="shared" si="55"/>
        <v>9</v>
      </c>
      <c r="D1212">
        <f t="shared" si="56"/>
        <v>2020</v>
      </c>
      <c r="E1212" t="s">
        <v>18</v>
      </c>
      <c r="F1212" t="s">
        <v>12</v>
      </c>
      <c r="G1212" t="s">
        <v>13</v>
      </c>
      <c r="H1212" t="s">
        <v>29</v>
      </c>
      <c r="I1212" t="s">
        <v>14</v>
      </c>
      <c r="J1212">
        <v>99</v>
      </c>
      <c r="K1212">
        <v>0</v>
      </c>
      <c r="L1212">
        <v>10</v>
      </c>
      <c r="M1212">
        <v>-15774</v>
      </c>
      <c r="N1212">
        <v>-48145</v>
      </c>
    </row>
    <row r="1213" spans="1:14" x14ac:dyDescent="0.25">
      <c r="A1213" s="1">
        <v>44081.725694444445</v>
      </c>
      <c r="B1213">
        <f t="shared" si="54"/>
        <v>7</v>
      </c>
      <c r="C1213">
        <f t="shared" si="55"/>
        <v>9</v>
      </c>
      <c r="D1213">
        <f t="shared" si="56"/>
        <v>2020</v>
      </c>
      <c r="E1213" t="s">
        <v>18</v>
      </c>
      <c r="F1213" t="s">
        <v>12</v>
      </c>
      <c r="G1213" t="s">
        <v>13</v>
      </c>
      <c r="H1213" t="s">
        <v>29</v>
      </c>
      <c r="I1213" t="s">
        <v>14</v>
      </c>
      <c r="J1213">
        <v>93</v>
      </c>
      <c r="K1213">
        <v>0</v>
      </c>
      <c r="L1213">
        <v>-9990</v>
      </c>
      <c r="M1213">
        <v>-1578</v>
      </c>
      <c r="N1213">
        <v>-48137</v>
      </c>
    </row>
    <row r="1214" spans="1:14" x14ac:dyDescent="0.25">
      <c r="A1214" s="1">
        <v>44081.725694444445</v>
      </c>
      <c r="B1214">
        <f t="shared" si="54"/>
        <v>7</v>
      </c>
      <c r="C1214">
        <f t="shared" si="55"/>
        <v>9</v>
      </c>
      <c r="D1214">
        <f t="shared" si="56"/>
        <v>2020</v>
      </c>
      <c r="E1214" t="s">
        <v>18</v>
      </c>
      <c r="F1214" t="s">
        <v>12</v>
      </c>
      <c r="G1214" t="s">
        <v>13</v>
      </c>
      <c r="H1214" t="s">
        <v>29</v>
      </c>
      <c r="I1214" t="s">
        <v>14</v>
      </c>
      <c r="J1214">
        <v>104</v>
      </c>
      <c r="K1214">
        <v>0</v>
      </c>
      <c r="L1214">
        <v>10</v>
      </c>
      <c r="M1214">
        <v>-15784</v>
      </c>
      <c r="N1214">
        <v>-48161</v>
      </c>
    </row>
    <row r="1215" spans="1:14" x14ac:dyDescent="0.25">
      <c r="A1215" s="1">
        <v>44081.903935185182</v>
      </c>
      <c r="B1215">
        <f t="shared" si="54"/>
        <v>7</v>
      </c>
      <c r="C1215">
        <f t="shared" si="55"/>
        <v>9</v>
      </c>
      <c r="D1215">
        <f t="shared" si="56"/>
        <v>2020</v>
      </c>
      <c r="E1215" t="s">
        <v>17</v>
      </c>
      <c r="F1215" t="s">
        <v>12</v>
      </c>
      <c r="G1215" t="s">
        <v>13</v>
      </c>
      <c r="H1215" t="s">
        <v>29</v>
      </c>
      <c r="I1215" t="s">
        <v>14</v>
      </c>
      <c r="J1215">
        <v>104</v>
      </c>
      <c r="K1215">
        <v>0</v>
      </c>
      <c r="L1215">
        <v>10</v>
      </c>
      <c r="M1215">
        <v>-15897752</v>
      </c>
      <c r="N1215">
        <v>-47601646</v>
      </c>
    </row>
    <row r="1216" spans="1:14" x14ac:dyDescent="0.25">
      <c r="A1216" s="1">
        <v>44081.903935185182</v>
      </c>
      <c r="B1216">
        <f t="shared" si="54"/>
        <v>7</v>
      </c>
      <c r="C1216">
        <f t="shared" si="55"/>
        <v>9</v>
      </c>
      <c r="D1216">
        <f t="shared" si="56"/>
        <v>2020</v>
      </c>
      <c r="E1216" t="s">
        <v>17</v>
      </c>
      <c r="F1216" t="s">
        <v>12</v>
      </c>
      <c r="G1216" t="s">
        <v>13</v>
      </c>
      <c r="H1216" t="s">
        <v>29</v>
      </c>
      <c r="I1216" t="s">
        <v>14</v>
      </c>
      <c r="J1216">
        <v>104</v>
      </c>
      <c r="K1216">
        <v>0</v>
      </c>
      <c r="L1216">
        <v>10</v>
      </c>
      <c r="M1216">
        <v>-15896162</v>
      </c>
      <c r="N1216">
        <v>-47592724</v>
      </c>
    </row>
    <row r="1217" spans="1:14" x14ac:dyDescent="0.25">
      <c r="A1217" s="1">
        <v>44081.903935185182</v>
      </c>
      <c r="B1217">
        <f t="shared" si="54"/>
        <v>7</v>
      </c>
      <c r="C1217">
        <f t="shared" si="55"/>
        <v>9</v>
      </c>
      <c r="D1217">
        <f t="shared" si="56"/>
        <v>2020</v>
      </c>
      <c r="E1217" t="s">
        <v>17</v>
      </c>
      <c r="F1217" t="s">
        <v>12</v>
      </c>
      <c r="G1217" t="s">
        <v>13</v>
      </c>
      <c r="H1217" t="s">
        <v>29</v>
      </c>
      <c r="I1217" t="s">
        <v>14</v>
      </c>
      <c r="J1217">
        <v>104</v>
      </c>
      <c r="K1217">
        <v>0</v>
      </c>
      <c r="L1217">
        <v>10</v>
      </c>
      <c r="M1217">
        <v>-15907408</v>
      </c>
      <c r="N1217">
        <v>-47599102</v>
      </c>
    </row>
    <row r="1218" spans="1:14" x14ac:dyDescent="0.25">
      <c r="A1218" s="1">
        <v>44081.903935185182</v>
      </c>
      <c r="B1218">
        <f t="shared" si="54"/>
        <v>7</v>
      </c>
      <c r="C1218">
        <f t="shared" si="55"/>
        <v>9</v>
      </c>
      <c r="D1218">
        <f t="shared" si="56"/>
        <v>2020</v>
      </c>
      <c r="E1218" t="s">
        <v>17</v>
      </c>
      <c r="F1218" t="s">
        <v>12</v>
      </c>
      <c r="G1218" t="s">
        <v>13</v>
      </c>
      <c r="H1218" t="s">
        <v>29</v>
      </c>
      <c r="I1218" t="s">
        <v>14</v>
      </c>
      <c r="J1218">
        <v>104</v>
      </c>
      <c r="K1218">
        <v>0</v>
      </c>
      <c r="L1218">
        <v>10</v>
      </c>
      <c r="M1218">
        <v>-15905817</v>
      </c>
      <c r="N1218">
        <v>-47590179</v>
      </c>
    </row>
    <row r="1219" spans="1:14" x14ac:dyDescent="0.25">
      <c r="A1219" s="1">
        <v>44081.903923611113</v>
      </c>
      <c r="B1219">
        <f t="shared" ref="B1219:B1282" si="57">DAY(A1219)</f>
        <v>7</v>
      </c>
      <c r="C1219">
        <f t="shared" ref="C1219:C1282" si="58">MONTH(A1219)</f>
        <v>9</v>
      </c>
      <c r="D1219">
        <f t="shared" ref="D1219:D1282" si="59">YEAR(A1219)</f>
        <v>2020</v>
      </c>
      <c r="E1219" t="s">
        <v>17</v>
      </c>
      <c r="F1219" t="s">
        <v>12</v>
      </c>
      <c r="G1219" t="s">
        <v>13</v>
      </c>
      <c r="H1219" t="s">
        <v>29</v>
      </c>
      <c r="I1219" t="s">
        <v>14</v>
      </c>
      <c r="J1219">
        <v>105</v>
      </c>
      <c r="K1219">
        <v>0</v>
      </c>
      <c r="L1219">
        <v>10</v>
      </c>
      <c r="M1219">
        <v>-16040792</v>
      </c>
      <c r="N1219">
        <v>-4789492</v>
      </c>
    </row>
    <row r="1220" spans="1:14" x14ac:dyDescent="0.25">
      <c r="A1220" s="1">
        <v>44082.7</v>
      </c>
      <c r="B1220">
        <f t="shared" si="57"/>
        <v>8</v>
      </c>
      <c r="C1220">
        <f t="shared" si="58"/>
        <v>9</v>
      </c>
      <c r="D1220">
        <f t="shared" si="59"/>
        <v>2020</v>
      </c>
      <c r="E1220" t="s">
        <v>16</v>
      </c>
      <c r="F1220" t="s">
        <v>12</v>
      </c>
      <c r="G1220" t="s">
        <v>13</v>
      </c>
      <c r="H1220" t="s">
        <v>29</v>
      </c>
      <c r="I1220" t="s">
        <v>14</v>
      </c>
      <c r="J1220">
        <v>105</v>
      </c>
      <c r="K1220">
        <v>0</v>
      </c>
      <c r="L1220">
        <v>10</v>
      </c>
      <c r="M1220">
        <v>-1574476</v>
      </c>
      <c r="N1220">
        <v>-4779853</v>
      </c>
    </row>
    <row r="1221" spans="1:14" x14ac:dyDescent="0.25">
      <c r="A1221" s="1">
        <v>44082.208067129628</v>
      </c>
      <c r="B1221">
        <f t="shared" si="57"/>
        <v>8</v>
      </c>
      <c r="C1221">
        <f t="shared" si="58"/>
        <v>9</v>
      </c>
      <c r="D1221">
        <f t="shared" si="59"/>
        <v>2020</v>
      </c>
      <c r="E1221" t="s">
        <v>11</v>
      </c>
      <c r="F1221" t="s">
        <v>12</v>
      </c>
      <c r="G1221" t="s">
        <v>13</v>
      </c>
      <c r="H1221" t="s">
        <v>29</v>
      </c>
      <c r="I1221" t="s">
        <v>14</v>
      </c>
      <c r="J1221">
        <v>105</v>
      </c>
      <c r="K1221">
        <v>0</v>
      </c>
      <c r="L1221">
        <v>10</v>
      </c>
      <c r="M1221">
        <v>-159519</v>
      </c>
      <c r="N1221">
        <v>-481081</v>
      </c>
    </row>
    <row r="1222" spans="1:14" x14ac:dyDescent="0.25">
      <c r="A1222" s="1">
        <v>44082.175000000003</v>
      </c>
      <c r="B1222">
        <f t="shared" si="57"/>
        <v>8</v>
      </c>
      <c r="C1222">
        <f t="shared" si="58"/>
        <v>9</v>
      </c>
      <c r="D1222">
        <f t="shared" si="59"/>
        <v>2020</v>
      </c>
      <c r="E1222" t="s">
        <v>20</v>
      </c>
      <c r="F1222" t="s">
        <v>12</v>
      </c>
      <c r="G1222" t="s">
        <v>13</v>
      </c>
      <c r="H1222" t="s">
        <v>29</v>
      </c>
      <c r="I1222" t="s">
        <v>14</v>
      </c>
      <c r="J1222">
        <v>105</v>
      </c>
      <c r="K1222">
        <v>0</v>
      </c>
      <c r="L1222">
        <v>10</v>
      </c>
      <c r="M1222">
        <v>-1595018</v>
      </c>
      <c r="N1222">
        <v>-4810765</v>
      </c>
    </row>
    <row r="1223" spans="1:14" x14ac:dyDescent="0.25">
      <c r="A1223" s="1">
        <v>44082.175000000003</v>
      </c>
      <c r="B1223">
        <f t="shared" si="57"/>
        <v>8</v>
      </c>
      <c r="C1223">
        <f t="shared" si="58"/>
        <v>9</v>
      </c>
      <c r="D1223">
        <f t="shared" si="59"/>
        <v>2020</v>
      </c>
      <c r="E1223" t="s">
        <v>20</v>
      </c>
      <c r="F1223" t="s">
        <v>12</v>
      </c>
      <c r="G1223" t="s">
        <v>13</v>
      </c>
      <c r="H1223" t="s">
        <v>29</v>
      </c>
      <c r="I1223" t="s">
        <v>14</v>
      </c>
      <c r="J1223">
        <v>105</v>
      </c>
      <c r="K1223">
        <v>0</v>
      </c>
      <c r="L1223">
        <v>10</v>
      </c>
      <c r="M1223">
        <v>-1595092</v>
      </c>
      <c r="N1223">
        <v>-4810339</v>
      </c>
    </row>
    <row r="1224" spans="1:14" x14ac:dyDescent="0.25">
      <c r="A1224" s="1">
        <v>44082.175000000003</v>
      </c>
      <c r="B1224">
        <f t="shared" si="57"/>
        <v>8</v>
      </c>
      <c r="C1224">
        <f t="shared" si="58"/>
        <v>9</v>
      </c>
      <c r="D1224">
        <f t="shared" si="59"/>
        <v>2020</v>
      </c>
      <c r="E1224" t="s">
        <v>20</v>
      </c>
      <c r="F1224" t="s">
        <v>12</v>
      </c>
      <c r="G1224" t="s">
        <v>13</v>
      </c>
      <c r="H1224" t="s">
        <v>29</v>
      </c>
      <c r="I1224" t="s">
        <v>14</v>
      </c>
      <c r="J1224">
        <v>105</v>
      </c>
      <c r="K1224">
        <v>0</v>
      </c>
      <c r="L1224">
        <v>10</v>
      </c>
      <c r="M1224">
        <v>-1595372</v>
      </c>
      <c r="N1224">
        <v>-4810833</v>
      </c>
    </row>
    <row r="1225" spans="1:14" x14ac:dyDescent="0.25">
      <c r="A1225" s="1">
        <v>44083.887662037036</v>
      </c>
      <c r="B1225">
        <f t="shared" si="57"/>
        <v>9</v>
      </c>
      <c r="C1225">
        <f t="shared" si="58"/>
        <v>9</v>
      </c>
      <c r="D1225">
        <f t="shared" si="59"/>
        <v>2020</v>
      </c>
      <c r="E1225" t="s">
        <v>17</v>
      </c>
      <c r="F1225" t="s">
        <v>12</v>
      </c>
      <c r="G1225" t="s">
        <v>13</v>
      </c>
      <c r="H1225" t="s">
        <v>29</v>
      </c>
      <c r="I1225" t="s">
        <v>14</v>
      </c>
      <c r="J1225">
        <v>106</v>
      </c>
      <c r="K1225">
        <v>0</v>
      </c>
      <c r="L1225">
        <v>10</v>
      </c>
      <c r="M1225">
        <v>-1571909</v>
      </c>
      <c r="N1225">
        <v>-47669769</v>
      </c>
    </row>
    <row r="1226" spans="1:14" x14ac:dyDescent="0.25">
      <c r="A1226" s="1">
        <v>44083.71875</v>
      </c>
      <c r="B1226">
        <f t="shared" si="57"/>
        <v>9</v>
      </c>
      <c r="C1226">
        <f t="shared" si="58"/>
        <v>9</v>
      </c>
      <c r="D1226">
        <f t="shared" si="59"/>
        <v>2020</v>
      </c>
      <c r="E1226" t="s">
        <v>18</v>
      </c>
      <c r="F1226" t="s">
        <v>12</v>
      </c>
      <c r="G1226" t="s">
        <v>13</v>
      </c>
      <c r="H1226" t="s">
        <v>29</v>
      </c>
      <c r="I1226" t="s">
        <v>14</v>
      </c>
      <c r="J1226">
        <v>98</v>
      </c>
      <c r="K1226">
        <v>0</v>
      </c>
      <c r="L1226">
        <v>10</v>
      </c>
      <c r="M1226">
        <v>-15914</v>
      </c>
      <c r="N1226">
        <v>-48123</v>
      </c>
    </row>
    <row r="1227" spans="1:14" x14ac:dyDescent="0.25">
      <c r="A1227" s="1">
        <v>44083.71875</v>
      </c>
      <c r="B1227">
        <f t="shared" si="57"/>
        <v>9</v>
      </c>
      <c r="C1227">
        <f t="shared" si="58"/>
        <v>9</v>
      </c>
      <c r="D1227">
        <f t="shared" si="59"/>
        <v>2020</v>
      </c>
      <c r="E1227" t="s">
        <v>18</v>
      </c>
      <c r="F1227" t="s">
        <v>12</v>
      </c>
      <c r="G1227" t="s">
        <v>13</v>
      </c>
      <c r="H1227" t="s">
        <v>29</v>
      </c>
      <c r="I1227" t="s">
        <v>14</v>
      </c>
      <c r="J1227">
        <v>93</v>
      </c>
      <c r="K1227">
        <v>0</v>
      </c>
      <c r="L1227">
        <v>10</v>
      </c>
      <c r="M1227">
        <v>-15912</v>
      </c>
      <c r="N1227">
        <v>-48109</v>
      </c>
    </row>
    <row r="1228" spans="1:14" x14ac:dyDescent="0.25">
      <c r="A1228" s="1">
        <v>44084.704664351855</v>
      </c>
      <c r="B1228">
        <f t="shared" si="57"/>
        <v>10</v>
      </c>
      <c r="C1228">
        <f t="shared" si="58"/>
        <v>9</v>
      </c>
      <c r="D1228">
        <f t="shared" si="59"/>
        <v>2020</v>
      </c>
      <c r="E1228" t="s">
        <v>11</v>
      </c>
      <c r="F1228" t="s">
        <v>12</v>
      </c>
      <c r="G1228" t="s">
        <v>13</v>
      </c>
      <c r="H1228" t="s">
        <v>29</v>
      </c>
      <c r="I1228" t="s">
        <v>14</v>
      </c>
      <c r="J1228">
        <v>107</v>
      </c>
      <c r="K1228">
        <v>0</v>
      </c>
      <c r="L1228">
        <v>10</v>
      </c>
      <c r="M1228">
        <v>-1576907</v>
      </c>
      <c r="N1228">
        <v>-4766072</v>
      </c>
    </row>
    <row r="1229" spans="1:14" x14ac:dyDescent="0.25">
      <c r="A1229" s="1">
        <v>44084.704664351855</v>
      </c>
      <c r="B1229">
        <f t="shared" si="57"/>
        <v>10</v>
      </c>
      <c r="C1229">
        <f t="shared" si="58"/>
        <v>9</v>
      </c>
      <c r="D1229">
        <f t="shared" si="59"/>
        <v>2020</v>
      </c>
      <c r="E1229" t="s">
        <v>11</v>
      </c>
      <c r="F1229" t="s">
        <v>12</v>
      </c>
      <c r="G1229" t="s">
        <v>13</v>
      </c>
      <c r="H1229" t="s">
        <v>29</v>
      </c>
      <c r="I1229" t="s">
        <v>14</v>
      </c>
      <c r="J1229">
        <v>105</v>
      </c>
      <c r="K1229">
        <v>0</v>
      </c>
      <c r="L1229">
        <v>10</v>
      </c>
      <c r="M1229">
        <v>-1564695</v>
      </c>
      <c r="N1229">
        <v>-4760575</v>
      </c>
    </row>
    <row r="1230" spans="1:14" x14ac:dyDescent="0.25">
      <c r="A1230" s="1">
        <v>44084.704664351855</v>
      </c>
      <c r="B1230">
        <f t="shared" si="57"/>
        <v>10</v>
      </c>
      <c r="C1230">
        <f t="shared" si="58"/>
        <v>9</v>
      </c>
      <c r="D1230">
        <f t="shared" si="59"/>
        <v>2020</v>
      </c>
      <c r="E1230" t="s">
        <v>11</v>
      </c>
      <c r="F1230" t="s">
        <v>12</v>
      </c>
      <c r="G1230" t="s">
        <v>13</v>
      </c>
      <c r="H1230" t="s">
        <v>29</v>
      </c>
      <c r="I1230" t="s">
        <v>14</v>
      </c>
      <c r="J1230">
        <v>87</v>
      </c>
      <c r="K1230">
        <v>0</v>
      </c>
      <c r="L1230">
        <v>10</v>
      </c>
      <c r="M1230">
        <v>-1561016</v>
      </c>
      <c r="N1230">
        <v>-4769079</v>
      </c>
    </row>
    <row r="1231" spans="1:14" x14ac:dyDescent="0.25">
      <c r="A1231" s="1">
        <v>44084.704664351855</v>
      </c>
      <c r="B1231">
        <f t="shared" si="57"/>
        <v>10</v>
      </c>
      <c r="C1231">
        <f t="shared" si="58"/>
        <v>9</v>
      </c>
      <c r="D1231">
        <f t="shared" si="59"/>
        <v>2020</v>
      </c>
      <c r="E1231" t="s">
        <v>11</v>
      </c>
      <c r="F1231" t="s">
        <v>12</v>
      </c>
      <c r="G1231" t="s">
        <v>13</v>
      </c>
      <c r="H1231" t="s">
        <v>29</v>
      </c>
      <c r="I1231" t="s">
        <v>14</v>
      </c>
      <c r="J1231">
        <v>32</v>
      </c>
      <c r="K1231">
        <v>0</v>
      </c>
      <c r="L1231">
        <v>10</v>
      </c>
      <c r="M1231">
        <v>-1604129</v>
      </c>
      <c r="N1231">
        <v>-4825039</v>
      </c>
    </row>
    <row r="1232" spans="1:14" x14ac:dyDescent="0.25">
      <c r="A1232" s="1">
        <v>44084.704664351855</v>
      </c>
      <c r="B1232">
        <f t="shared" si="57"/>
        <v>10</v>
      </c>
      <c r="C1232">
        <f t="shared" si="58"/>
        <v>9</v>
      </c>
      <c r="D1232">
        <f t="shared" si="59"/>
        <v>2020</v>
      </c>
      <c r="E1232" t="s">
        <v>11</v>
      </c>
      <c r="F1232" t="s">
        <v>12</v>
      </c>
      <c r="G1232" t="s">
        <v>13</v>
      </c>
      <c r="H1232" t="s">
        <v>29</v>
      </c>
      <c r="I1232" t="s">
        <v>14</v>
      </c>
      <c r="J1232">
        <v>54</v>
      </c>
      <c r="K1232">
        <v>0</v>
      </c>
      <c r="L1232">
        <v>10</v>
      </c>
      <c r="M1232">
        <v>-1584174</v>
      </c>
      <c r="N1232">
        <v>-4808584</v>
      </c>
    </row>
    <row r="1233" spans="1:14" x14ac:dyDescent="0.25">
      <c r="A1233" s="1">
        <v>44084.704664351855</v>
      </c>
      <c r="B1233">
        <f t="shared" si="57"/>
        <v>10</v>
      </c>
      <c r="C1233">
        <f t="shared" si="58"/>
        <v>9</v>
      </c>
      <c r="D1233">
        <f t="shared" si="59"/>
        <v>2020</v>
      </c>
      <c r="E1233" t="s">
        <v>11</v>
      </c>
      <c r="F1233" t="s">
        <v>12</v>
      </c>
      <c r="G1233" t="s">
        <v>13</v>
      </c>
      <c r="H1233" t="s">
        <v>29</v>
      </c>
      <c r="I1233" t="s">
        <v>14</v>
      </c>
      <c r="J1233">
        <v>107</v>
      </c>
      <c r="K1233">
        <v>0</v>
      </c>
      <c r="L1233">
        <v>10</v>
      </c>
      <c r="M1233">
        <v>-157737</v>
      </c>
      <c r="N1233">
        <v>-4819471</v>
      </c>
    </row>
    <row r="1234" spans="1:14" x14ac:dyDescent="0.25">
      <c r="A1234" s="1">
        <v>44084.704664351855</v>
      </c>
      <c r="B1234">
        <f t="shared" si="57"/>
        <v>10</v>
      </c>
      <c r="C1234">
        <f t="shared" si="58"/>
        <v>9</v>
      </c>
      <c r="D1234">
        <f t="shared" si="59"/>
        <v>2020</v>
      </c>
      <c r="E1234" t="s">
        <v>11</v>
      </c>
      <c r="F1234" t="s">
        <v>12</v>
      </c>
      <c r="G1234" t="s">
        <v>13</v>
      </c>
      <c r="H1234" t="s">
        <v>29</v>
      </c>
      <c r="I1234" t="s">
        <v>14</v>
      </c>
      <c r="J1234">
        <v>84</v>
      </c>
      <c r="K1234">
        <v>0</v>
      </c>
      <c r="L1234">
        <v>10</v>
      </c>
      <c r="M1234">
        <v>-1573459</v>
      </c>
      <c r="N1234">
        <v>-4811759</v>
      </c>
    </row>
    <row r="1235" spans="1:14" x14ac:dyDescent="0.25">
      <c r="A1235" s="1">
        <v>44084.704664351855</v>
      </c>
      <c r="B1235">
        <f t="shared" si="57"/>
        <v>10</v>
      </c>
      <c r="C1235">
        <f t="shared" si="58"/>
        <v>9</v>
      </c>
      <c r="D1235">
        <f t="shared" si="59"/>
        <v>2020</v>
      </c>
      <c r="E1235" t="s">
        <v>11</v>
      </c>
      <c r="F1235" t="s">
        <v>12</v>
      </c>
      <c r="G1235" t="s">
        <v>13</v>
      </c>
      <c r="H1235" t="s">
        <v>29</v>
      </c>
      <c r="I1235" t="s">
        <v>14</v>
      </c>
      <c r="J1235">
        <v>81</v>
      </c>
      <c r="K1235">
        <v>0</v>
      </c>
      <c r="L1235">
        <v>10</v>
      </c>
      <c r="M1235">
        <v>-1573387</v>
      </c>
      <c r="N1235">
        <v>-4811331</v>
      </c>
    </row>
    <row r="1236" spans="1:14" x14ac:dyDescent="0.25">
      <c r="A1236" s="1">
        <v>44084.704664351855</v>
      </c>
      <c r="B1236">
        <f t="shared" si="57"/>
        <v>10</v>
      </c>
      <c r="C1236">
        <f t="shared" si="58"/>
        <v>9</v>
      </c>
      <c r="D1236">
        <f t="shared" si="59"/>
        <v>2020</v>
      </c>
      <c r="E1236" t="s">
        <v>11</v>
      </c>
      <c r="F1236" t="s">
        <v>12</v>
      </c>
      <c r="G1236" t="s">
        <v>13</v>
      </c>
      <c r="H1236" t="s">
        <v>29</v>
      </c>
      <c r="I1236" t="s">
        <v>14</v>
      </c>
      <c r="J1236">
        <v>107</v>
      </c>
      <c r="K1236">
        <v>0</v>
      </c>
      <c r="L1236">
        <v>10</v>
      </c>
      <c r="M1236">
        <v>-1567509</v>
      </c>
      <c r="N1236">
        <v>-4821114</v>
      </c>
    </row>
    <row r="1237" spans="1:14" x14ac:dyDescent="0.25">
      <c r="A1237" s="1">
        <v>44084.704664351855</v>
      </c>
      <c r="B1237">
        <f t="shared" si="57"/>
        <v>10</v>
      </c>
      <c r="C1237">
        <f t="shared" si="58"/>
        <v>9</v>
      </c>
      <c r="D1237">
        <f t="shared" si="59"/>
        <v>2020</v>
      </c>
      <c r="E1237" t="s">
        <v>11</v>
      </c>
      <c r="F1237" t="s">
        <v>12</v>
      </c>
      <c r="G1237" t="s">
        <v>13</v>
      </c>
      <c r="H1237" t="s">
        <v>29</v>
      </c>
      <c r="I1237" t="s">
        <v>14</v>
      </c>
      <c r="J1237">
        <v>107</v>
      </c>
      <c r="K1237">
        <v>0</v>
      </c>
      <c r="L1237">
        <v>10</v>
      </c>
      <c r="M1237">
        <v>-1567581</v>
      </c>
      <c r="N1237">
        <v>-4821544</v>
      </c>
    </row>
    <row r="1238" spans="1:14" x14ac:dyDescent="0.25">
      <c r="A1238" s="1">
        <v>44084.879490740743</v>
      </c>
      <c r="B1238">
        <f t="shared" si="57"/>
        <v>10</v>
      </c>
      <c r="C1238">
        <f t="shared" si="58"/>
        <v>9</v>
      </c>
      <c r="D1238">
        <f t="shared" si="59"/>
        <v>2020</v>
      </c>
      <c r="E1238" t="s">
        <v>17</v>
      </c>
      <c r="F1238" t="s">
        <v>12</v>
      </c>
      <c r="G1238" t="s">
        <v>13</v>
      </c>
      <c r="H1238" t="s">
        <v>29</v>
      </c>
      <c r="I1238" t="s">
        <v>14</v>
      </c>
      <c r="J1238">
        <v>107</v>
      </c>
      <c r="K1238">
        <v>0</v>
      </c>
      <c r="L1238">
        <v>10</v>
      </c>
      <c r="M1238">
        <v>-15750483</v>
      </c>
      <c r="N1238">
        <v>-47695847</v>
      </c>
    </row>
    <row r="1239" spans="1:14" x14ac:dyDescent="0.25">
      <c r="A1239" s="1">
        <v>44084.879490740743</v>
      </c>
      <c r="B1239">
        <f t="shared" si="57"/>
        <v>10</v>
      </c>
      <c r="C1239">
        <f t="shared" si="58"/>
        <v>9</v>
      </c>
      <c r="D1239">
        <f t="shared" si="59"/>
        <v>2020</v>
      </c>
      <c r="E1239" t="s">
        <v>17</v>
      </c>
      <c r="F1239" t="s">
        <v>12</v>
      </c>
      <c r="G1239" t="s">
        <v>13</v>
      </c>
      <c r="H1239" t="s">
        <v>29</v>
      </c>
      <c r="I1239" t="s">
        <v>14</v>
      </c>
      <c r="J1239">
        <v>107</v>
      </c>
      <c r="K1239">
        <v>0</v>
      </c>
      <c r="L1239">
        <v>10</v>
      </c>
      <c r="M1239">
        <v>-15752165</v>
      </c>
      <c r="N1239">
        <v>-47708168</v>
      </c>
    </row>
    <row r="1240" spans="1:14" x14ac:dyDescent="0.25">
      <c r="A1240" s="1">
        <v>44084.879490740743</v>
      </c>
      <c r="B1240">
        <f t="shared" si="57"/>
        <v>10</v>
      </c>
      <c r="C1240">
        <f t="shared" si="58"/>
        <v>9</v>
      </c>
      <c r="D1240">
        <f t="shared" si="59"/>
        <v>2020</v>
      </c>
      <c r="E1240" t="s">
        <v>17</v>
      </c>
      <c r="F1240" t="s">
        <v>12</v>
      </c>
      <c r="G1240" t="s">
        <v>13</v>
      </c>
      <c r="H1240" t="s">
        <v>29</v>
      </c>
      <c r="I1240" t="s">
        <v>14</v>
      </c>
      <c r="J1240">
        <v>107</v>
      </c>
      <c r="K1240">
        <v>0</v>
      </c>
      <c r="L1240">
        <v>10</v>
      </c>
      <c r="M1240">
        <v>-15753848</v>
      </c>
      <c r="N1240">
        <v>-47720512</v>
      </c>
    </row>
    <row r="1241" spans="1:14" x14ac:dyDescent="0.25">
      <c r="A1241" s="1">
        <v>44084.879490740743</v>
      </c>
      <c r="B1241">
        <f t="shared" si="57"/>
        <v>10</v>
      </c>
      <c r="C1241">
        <f t="shared" si="58"/>
        <v>9</v>
      </c>
      <c r="D1241">
        <f t="shared" si="59"/>
        <v>2020</v>
      </c>
      <c r="E1241" t="s">
        <v>17</v>
      </c>
      <c r="F1241" t="s">
        <v>12</v>
      </c>
      <c r="G1241" t="s">
        <v>13</v>
      </c>
      <c r="H1241" t="s">
        <v>29</v>
      </c>
      <c r="I1241" t="s">
        <v>14</v>
      </c>
      <c r="J1241">
        <v>107</v>
      </c>
      <c r="K1241">
        <v>0</v>
      </c>
      <c r="L1241">
        <v>10</v>
      </c>
      <c r="M1241">
        <v>-15742472</v>
      </c>
      <c r="N1241">
        <v>-47710258</v>
      </c>
    </row>
    <row r="1242" spans="1:14" x14ac:dyDescent="0.25">
      <c r="A1242" s="1">
        <v>44084.879513888889</v>
      </c>
      <c r="B1242">
        <f t="shared" si="57"/>
        <v>10</v>
      </c>
      <c r="C1242">
        <f t="shared" si="58"/>
        <v>9</v>
      </c>
      <c r="D1242">
        <f t="shared" si="59"/>
        <v>2020</v>
      </c>
      <c r="E1242" t="s">
        <v>17</v>
      </c>
      <c r="F1242" t="s">
        <v>12</v>
      </c>
      <c r="G1242" t="s">
        <v>13</v>
      </c>
      <c r="H1242" t="s">
        <v>29</v>
      </c>
      <c r="I1242" t="s">
        <v>14</v>
      </c>
      <c r="J1242">
        <v>57</v>
      </c>
      <c r="K1242">
        <v>0</v>
      </c>
      <c r="L1242">
        <v>10</v>
      </c>
      <c r="M1242">
        <v>-15732373</v>
      </c>
      <c r="N1242">
        <v>-48076851</v>
      </c>
    </row>
    <row r="1243" spans="1:14" x14ac:dyDescent="0.25">
      <c r="A1243" s="1">
        <v>44084.842905092592</v>
      </c>
      <c r="B1243">
        <f t="shared" si="57"/>
        <v>10</v>
      </c>
      <c r="C1243">
        <f t="shared" si="58"/>
        <v>9</v>
      </c>
      <c r="D1243">
        <f t="shared" si="59"/>
        <v>2020</v>
      </c>
      <c r="E1243" t="s">
        <v>15</v>
      </c>
      <c r="F1243" t="s">
        <v>12</v>
      </c>
      <c r="G1243" t="s">
        <v>13</v>
      </c>
      <c r="H1243" t="s">
        <v>29</v>
      </c>
      <c r="I1243" t="s">
        <v>14</v>
      </c>
      <c r="J1243">
        <v>107</v>
      </c>
      <c r="K1243">
        <v>0</v>
      </c>
      <c r="L1243">
        <v>10</v>
      </c>
      <c r="M1243">
        <v>-1577</v>
      </c>
      <c r="N1243">
        <v>-4767</v>
      </c>
    </row>
    <row r="1244" spans="1:14" x14ac:dyDescent="0.25">
      <c r="A1244" s="1">
        <v>44084.835960648146</v>
      </c>
      <c r="B1244">
        <f t="shared" si="57"/>
        <v>10</v>
      </c>
      <c r="C1244">
        <f t="shared" si="58"/>
        <v>9</v>
      </c>
      <c r="D1244">
        <f t="shared" si="59"/>
        <v>2020</v>
      </c>
      <c r="E1244" t="s">
        <v>15</v>
      </c>
      <c r="F1244" t="s">
        <v>12</v>
      </c>
      <c r="G1244" t="s">
        <v>13</v>
      </c>
      <c r="H1244" t="s">
        <v>29</v>
      </c>
      <c r="I1244" t="s">
        <v>14</v>
      </c>
      <c r="J1244">
        <v>107</v>
      </c>
      <c r="K1244">
        <v>0</v>
      </c>
      <c r="L1244">
        <v>10</v>
      </c>
      <c r="M1244">
        <v>-1574</v>
      </c>
      <c r="N1244">
        <v>-4818</v>
      </c>
    </row>
    <row r="1245" spans="1:14" x14ac:dyDescent="0.25">
      <c r="A1245" s="1">
        <v>44084.835960648146</v>
      </c>
      <c r="B1245">
        <f t="shared" si="57"/>
        <v>10</v>
      </c>
      <c r="C1245">
        <f t="shared" si="58"/>
        <v>9</v>
      </c>
      <c r="D1245">
        <f t="shared" si="59"/>
        <v>2020</v>
      </c>
      <c r="E1245" t="s">
        <v>15</v>
      </c>
      <c r="F1245" t="s">
        <v>12</v>
      </c>
      <c r="G1245" t="s">
        <v>13</v>
      </c>
      <c r="H1245" t="s">
        <v>29</v>
      </c>
      <c r="I1245" t="s">
        <v>14</v>
      </c>
      <c r="J1245">
        <v>107</v>
      </c>
      <c r="K1245">
        <v>0</v>
      </c>
      <c r="L1245">
        <v>10</v>
      </c>
      <c r="M1245">
        <v>-1576</v>
      </c>
      <c r="N1245">
        <v>-4817</v>
      </c>
    </row>
    <row r="1246" spans="1:14" x14ac:dyDescent="0.25">
      <c r="A1246" s="1">
        <v>44084.815138888887</v>
      </c>
      <c r="B1246">
        <f t="shared" si="57"/>
        <v>10</v>
      </c>
      <c r="C1246">
        <f t="shared" si="58"/>
        <v>9</v>
      </c>
      <c r="D1246">
        <f t="shared" si="59"/>
        <v>2020</v>
      </c>
      <c r="E1246" t="s">
        <v>15</v>
      </c>
      <c r="F1246" t="s">
        <v>12</v>
      </c>
      <c r="G1246" t="s">
        <v>13</v>
      </c>
      <c r="H1246" t="s">
        <v>29</v>
      </c>
      <c r="I1246" t="s">
        <v>14</v>
      </c>
      <c r="J1246">
        <v>107</v>
      </c>
      <c r="K1246">
        <v>0</v>
      </c>
      <c r="L1246">
        <v>10</v>
      </c>
      <c r="M1246">
        <v>-1577</v>
      </c>
      <c r="N1246">
        <v>-4767</v>
      </c>
    </row>
    <row r="1247" spans="1:14" x14ac:dyDescent="0.25">
      <c r="A1247" s="1">
        <v>44084.182314814818</v>
      </c>
      <c r="B1247">
        <f t="shared" si="57"/>
        <v>10</v>
      </c>
      <c r="C1247">
        <f t="shared" si="58"/>
        <v>9</v>
      </c>
      <c r="D1247">
        <f t="shared" si="59"/>
        <v>2020</v>
      </c>
      <c r="E1247" t="s">
        <v>11</v>
      </c>
      <c r="F1247" t="s">
        <v>12</v>
      </c>
      <c r="G1247" t="s">
        <v>13</v>
      </c>
      <c r="H1247" t="s">
        <v>29</v>
      </c>
      <c r="I1247" t="s">
        <v>14</v>
      </c>
      <c r="J1247">
        <v>107</v>
      </c>
      <c r="K1247">
        <v>0</v>
      </c>
      <c r="L1247">
        <v>-9990</v>
      </c>
      <c r="M1247">
        <v>-1556993</v>
      </c>
      <c r="N1247">
        <v>-4785434</v>
      </c>
    </row>
    <row r="1248" spans="1:14" x14ac:dyDescent="0.25">
      <c r="A1248" s="1">
        <v>44084.182314814818</v>
      </c>
      <c r="B1248">
        <f t="shared" si="57"/>
        <v>10</v>
      </c>
      <c r="C1248">
        <f t="shared" si="58"/>
        <v>9</v>
      </c>
      <c r="D1248">
        <f t="shared" si="59"/>
        <v>2020</v>
      </c>
      <c r="E1248" t="s">
        <v>11</v>
      </c>
      <c r="F1248" t="s">
        <v>12</v>
      </c>
      <c r="G1248" t="s">
        <v>13</v>
      </c>
      <c r="H1248" t="s">
        <v>29</v>
      </c>
      <c r="I1248" t="s">
        <v>14</v>
      </c>
      <c r="J1248">
        <v>107</v>
      </c>
      <c r="K1248">
        <v>0</v>
      </c>
      <c r="L1248">
        <v>10</v>
      </c>
      <c r="M1248">
        <v>-1576551</v>
      </c>
      <c r="N1248">
        <v>-4816851</v>
      </c>
    </row>
    <row r="1249" spans="1:14" x14ac:dyDescent="0.25">
      <c r="A1249" s="1">
        <v>44084.67083333333</v>
      </c>
      <c r="B1249">
        <f t="shared" si="57"/>
        <v>10</v>
      </c>
      <c r="C1249">
        <f t="shared" si="58"/>
        <v>9</v>
      </c>
      <c r="D1249">
        <f t="shared" si="59"/>
        <v>2020</v>
      </c>
      <c r="E1249" t="s">
        <v>16</v>
      </c>
      <c r="F1249" t="s">
        <v>12</v>
      </c>
      <c r="G1249" t="s">
        <v>13</v>
      </c>
      <c r="H1249" t="s">
        <v>29</v>
      </c>
      <c r="I1249" t="s">
        <v>14</v>
      </c>
      <c r="J1249">
        <v>88</v>
      </c>
      <c r="K1249">
        <v>0</v>
      </c>
      <c r="L1249">
        <v>10</v>
      </c>
      <c r="M1249">
        <v>-1573091</v>
      </c>
      <c r="N1249">
        <v>-4812159</v>
      </c>
    </row>
    <row r="1250" spans="1:14" x14ac:dyDescent="0.25">
      <c r="A1250" s="1">
        <v>44084.67083333333</v>
      </c>
      <c r="B1250">
        <f t="shared" si="57"/>
        <v>10</v>
      </c>
      <c r="C1250">
        <f t="shared" si="58"/>
        <v>9</v>
      </c>
      <c r="D1250">
        <f t="shared" si="59"/>
        <v>2020</v>
      </c>
      <c r="E1250" t="s">
        <v>16</v>
      </c>
      <c r="F1250" t="s">
        <v>12</v>
      </c>
      <c r="G1250" t="s">
        <v>13</v>
      </c>
      <c r="H1250" t="s">
        <v>29</v>
      </c>
      <c r="I1250" t="s">
        <v>14</v>
      </c>
      <c r="J1250">
        <v>85</v>
      </c>
      <c r="K1250">
        <v>0</v>
      </c>
      <c r="L1250">
        <v>10</v>
      </c>
      <c r="M1250">
        <v>-1573049</v>
      </c>
      <c r="N1250">
        <v>-4811795</v>
      </c>
    </row>
    <row r="1251" spans="1:14" x14ac:dyDescent="0.25">
      <c r="A1251" s="1">
        <v>44084.67083333333</v>
      </c>
      <c r="B1251">
        <f t="shared" si="57"/>
        <v>10</v>
      </c>
      <c r="C1251">
        <f t="shared" si="58"/>
        <v>9</v>
      </c>
      <c r="D1251">
        <f t="shared" si="59"/>
        <v>2020</v>
      </c>
      <c r="E1251" t="s">
        <v>16</v>
      </c>
      <c r="F1251" t="s">
        <v>12</v>
      </c>
      <c r="G1251" t="s">
        <v>13</v>
      </c>
      <c r="H1251" t="s">
        <v>29</v>
      </c>
      <c r="I1251" t="s">
        <v>14</v>
      </c>
      <c r="J1251">
        <v>107</v>
      </c>
      <c r="K1251">
        <v>0</v>
      </c>
      <c r="L1251">
        <v>10</v>
      </c>
      <c r="M1251">
        <v>-1569165</v>
      </c>
      <c r="N1251">
        <v>-4815731</v>
      </c>
    </row>
    <row r="1252" spans="1:14" x14ac:dyDescent="0.25">
      <c r="A1252" s="1">
        <v>44084.67083333333</v>
      </c>
      <c r="B1252">
        <f t="shared" si="57"/>
        <v>10</v>
      </c>
      <c r="C1252">
        <f t="shared" si="58"/>
        <v>9</v>
      </c>
      <c r="D1252">
        <f t="shared" si="59"/>
        <v>2020</v>
      </c>
      <c r="E1252" t="s">
        <v>16</v>
      </c>
      <c r="F1252" t="s">
        <v>12</v>
      </c>
      <c r="G1252" t="s">
        <v>13</v>
      </c>
      <c r="H1252" t="s">
        <v>29</v>
      </c>
      <c r="I1252" t="s">
        <v>14</v>
      </c>
      <c r="J1252">
        <v>107</v>
      </c>
      <c r="K1252">
        <v>0</v>
      </c>
      <c r="L1252">
        <v>10</v>
      </c>
      <c r="M1252">
        <v>-1569126</v>
      </c>
      <c r="N1252">
        <v>-4815379</v>
      </c>
    </row>
    <row r="1253" spans="1:14" x14ac:dyDescent="0.25">
      <c r="A1253" s="1">
        <v>44084.67083333333</v>
      </c>
      <c r="B1253">
        <f t="shared" si="57"/>
        <v>10</v>
      </c>
      <c r="C1253">
        <f t="shared" si="58"/>
        <v>9</v>
      </c>
      <c r="D1253">
        <f t="shared" si="59"/>
        <v>2020</v>
      </c>
      <c r="E1253" t="s">
        <v>16</v>
      </c>
      <c r="F1253" t="s">
        <v>12</v>
      </c>
      <c r="G1253" t="s">
        <v>13</v>
      </c>
      <c r="H1253" t="s">
        <v>29</v>
      </c>
      <c r="I1253" t="s">
        <v>14</v>
      </c>
      <c r="J1253">
        <v>104</v>
      </c>
      <c r="K1253">
        <v>0</v>
      </c>
      <c r="L1253">
        <v>10</v>
      </c>
      <c r="M1253">
        <v>-1564592</v>
      </c>
      <c r="N1253">
        <v>-4760979</v>
      </c>
    </row>
    <row r="1254" spans="1:14" x14ac:dyDescent="0.25">
      <c r="A1254" s="1">
        <v>44084.680555555555</v>
      </c>
      <c r="B1254">
        <f t="shared" si="57"/>
        <v>10</v>
      </c>
      <c r="C1254">
        <f t="shared" si="58"/>
        <v>9</v>
      </c>
      <c r="D1254">
        <f t="shared" si="59"/>
        <v>2020</v>
      </c>
      <c r="E1254" t="s">
        <v>18</v>
      </c>
      <c r="F1254" t="s">
        <v>12</v>
      </c>
      <c r="G1254" t="s">
        <v>13</v>
      </c>
      <c r="H1254" t="s">
        <v>29</v>
      </c>
      <c r="I1254" t="s">
        <v>14</v>
      </c>
      <c r="J1254">
        <v>95</v>
      </c>
      <c r="K1254">
        <v>0</v>
      </c>
      <c r="L1254">
        <v>10</v>
      </c>
      <c r="M1254">
        <v>-1574</v>
      </c>
      <c r="N1254">
        <v>-48134</v>
      </c>
    </row>
    <row r="1255" spans="1:14" x14ac:dyDescent="0.25">
      <c r="A1255" s="1">
        <v>44084.680555555555</v>
      </c>
      <c r="B1255">
        <f t="shared" si="57"/>
        <v>10</v>
      </c>
      <c r="C1255">
        <f t="shared" si="58"/>
        <v>9</v>
      </c>
      <c r="D1255">
        <f t="shared" si="59"/>
        <v>2020</v>
      </c>
      <c r="E1255" t="s">
        <v>18</v>
      </c>
      <c r="F1255" t="s">
        <v>12</v>
      </c>
      <c r="G1255" t="s">
        <v>13</v>
      </c>
      <c r="H1255" t="s">
        <v>29</v>
      </c>
      <c r="I1255" t="s">
        <v>14</v>
      </c>
      <c r="J1255">
        <v>90</v>
      </c>
      <c r="K1255">
        <v>0</v>
      </c>
      <c r="L1255">
        <v>10</v>
      </c>
      <c r="M1255">
        <v>-15733</v>
      </c>
      <c r="N1255">
        <v>-48126</v>
      </c>
    </row>
    <row r="1256" spans="1:14" x14ac:dyDescent="0.25">
      <c r="A1256" s="1">
        <v>44085.658333333333</v>
      </c>
      <c r="B1256">
        <f t="shared" si="57"/>
        <v>11</v>
      </c>
      <c r="C1256">
        <f t="shared" si="58"/>
        <v>9</v>
      </c>
      <c r="D1256">
        <f t="shared" si="59"/>
        <v>2020</v>
      </c>
      <c r="E1256" t="s">
        <v>16</v>
      </c>
      <c r="F1256" t="s">
        <v>12</v>
      </c>
      <c r="G1256" t="s">
        <v>13</v>
      </c>
      <c r="H1256" t="s">
        <v>29</v>
      </c>
      <c r="I1256" t="s">
        <v>14</v>
      </c>
      <c r="J1256">
        <v>58</v>
      </c>
      <c r="K1256">
        <v>0</v>
      </c>
      <c r="L1256">
        <v>-9990</v>
      </c>
      <c r="M1256">
        <v>-1588878</v>
      </c>
      <c r="N1256">
        <v>-4797971</v>
      </c>
    </row>
    <row r="1257" spans="1:14" x14ac:dyDescent="0.25">
      <c r="A1257" s="1">
        <v>44085.658333333333</v>
      </c>
      <c r="B1257">
        <f t="shared" si="57"/>
        <v>11</v>
      </c>
      <c r="C1257">
        <f t="shared" si="58"/>
        <v>9</v>
      </c>
      <c r="D1257">
        <f t="shared" si="59"/>
        <v>2020</v>
      </c>
      <c r="E1257" t="s">
        <v>16</v>
      </c>
      <c r="F1257" t="s">
        <v>12</v>
      </c>
      <c r="G1257" t="s">
        <v>13</v>
      </c>
      <c r="H1257" t="s">
        <v>29</v>
      </c>
      <c r="I1257" t="s">
        <v>14</v>
      </c>
      <c r="J1257">
        <v>108</v>
      </c>
      <c r="K1257">
        <v>0</v>
      </c>
      <c r="L1257">
        <v>10</v>
      </c>
      <c r="M1257">
        <v>-1589255</v>
      </c>
      <c r="N1257">
        <v>-4821999</v>
      </c>
    </row>
    <row r="1258" spans="1:14" x14ac:dyDescent="0.25">
      <c r="A1258" s="1">
        <v>44085.954004629632</v>
      </c>
      <c r="B1258">
        <f t="shared" si="57"/>
        <v>11</v>
      </c>
      <c r="C1258">
        <f t="shared" si="58"/>
        <v>9</v>
      </c>
      <c r="D1258">
        <f t="shared" si="59"/>
        <v>2020</v>
      </c>
      <c r="E1258" t="s">
        <v>15</v>
      </c>
      <c r="F1258" t="s">
        <v>12</v>
      </c>
      <c r="G1258" t="s">
        <v>13</v>
      </c>
      <c r="H1258" t="s">
        <v>29</v>
      </c>
      <c r="I1258" t="s">
        <v>14</v>
      </c>
      <c r="J1258">
        <v>102</v>
      </c>
      <c r="K1258">
        <v>0</v>
      </c>
      <c r="L1258">
        <v>10</v>
      </c>
      <c r="M1258">
        <v>-1594</v>
      </c>
      <c r="N1258">
        <v>-4807</v>
      </c>
    </row>
    <row r="1259" spans="1:14" x14ac:dyDescent="0.25">
      <c r="A1259" s="1">
        <v>44085.729166666664</v>
      </c>
      <c r="B1259">
        <f t="shared" si="57"/>
        <v>11</v>
      </c>
      <c r="C1259">
        <f t="shared" si="58"/>
        <v>9</v>
      </c>
      <c r="D1259">
        <f t="shared" si="59"/>
        <v>2020</v>
      </c>
      <c r="E1259" t="s">
        <v>16</v>
      </c>
      <c r="F1259" t="s">
        <v>12</v>
      </c>
      <c r="G1259" t="s">
        <v>13</v>
      </c>
      <c r="H1259" t="s">
        <v>29</v>
      </c>
      <c r="I1259" t="s">
        <v>14</v>
      </c>
      <c r="J1259">
        <v>108</v>
      </c>
      <c r="K1259">
        <v>0</v>
      </c>
      <c r="L1259">
        <v>10</v>
      </c>
      <c r="M1259">
        <v>-1600476</v>
      </c>
      <c r="N1259">
        <v>-4751528</v>
      </c>
    </row>
    <row r="1260" spans="1:14" x14ac:dyDescent="0.25">
      <c r="A1260" s="1">
        <v>44085.729166666664</v>
      </c>
      <c r="B1260">
        <f t="shared" si="57"/>
        <v>11</v>
      </c>
      <c r="C1260">
        <f t="shared" si="58"/>
        <v>9</v>
      </c>
      <c r="D1260">
        <f t="shared" si="59"/>
        <v>2020</v>
      </c>
      <c r="E1260" t="s">
        <v>16</v>
      </c>
      <c r="F1260" t="s">
        <v>12</v>
      </c>
      <c r="G1260" t="s">
        <v>13</v>
      </c>
      <c r="H1260" t="s">
        <v>29</v>
      </c>
      <c r="I1260" t="s">
        <v>14</v>
      </c>
      <c r="J1260">
        <v>108</v>
      </c>
      <c r="K1260">
        <v>0</v>
      </c>
      <c r="L1260">
        <v>10</v>
      </c>
      <c r="M1260">
        <v>-1597123</v>
      </c>
      <c r="N1260">
        <v>-4768494</v>
      </c>
    </row>
    <row r="1261" spans="1:14" x14ac:dyDescent="0.25">
      <c r="A1261" s="1">
        <v>44085.729166666664</v>
      </c>
      <c r="B1261">
        <f t="shared" si="57"/>
        <v>11</v>
      </c>
      <c r="C1261">
        <f t="shared" si="58"/>
        <v>9</v>
      </c>
      <c r="D1261">
        <f t="shared" si="59"/>
        <v>2020</v>
      </c>
      <c r="E1261" t="s">
        <v>16</v>
      </c>
      <c r="F1261" t="s">
        <v>12</v>
      </c>
      <c r="G1261" t="s">
        <v>13</v>
      </c>
      <c r="H1261" t="s">
        <v>29</v>
      </c>
      <c r="I1261" t="s">
        <v>14</v>
      </c>
      <c r="J1261">
        <v>108</v>
      </c>
      <c r="K1261">
        <v>0</v>
      </c>
      <c r="L1261">
        <v>10</v>
      </c>
      <c r="M1261">
        <v>-1597082</v>
      </c>
      <c r="N1261">
        <v>-4768339</v>
      </c>
    </row>
    <row r="1262" spans="1:14" x14ac:dyDescent="0.25">
      <c r="A1262" s="1">
        <v>44085.729166666664</v>
      </c>
      <c r="B1262">
        <f t="shared" si="57"/>
        <v>11</v>
      </c>
      <c r="C1262">
        <f t="shared" si="58"/>
        <v>9</v>
      </c>
      <c r="D1262">
        <f t="shared" si="59"/>
        <v>2020</v>
      </c>
      <c r="E1262" t="s">
        <v>16</v>
      </c>
      <c r="F1262" t="s">
        <v>12</v>
      </c>
      <c r="G1262" t="s">
        <v>13</v>
      </c>
      <c r="H1262" t="s">
        <v>29</v>
      </c>
      <c r="I1262" t="s">
        <v>14</v>
      </c>
      <c r="J1262">
        <v>108</v>
      </c>
      <c r="K1262">
        <v>0</v>
      </c>
      <c r="L1262">
        <v>10</v>
      </c>
      <c r="M1262">
        <v>-159702</v>
      </c>
      <c r="N1262">
        <v>-4768005</v>
      </c>
    </row>
    <row r="1263" spans="1:14" x14ac:dyDescent="0.25">
      <c r="A1263" s="1">
        <v>44085.729166666664</v>
      </c>
      <c r="B1263">
        <f t="shared" si="57"/>
        <v>11</v>
      </c>
      <c r="C1263">
        <f t="shared" si="58"/>
        <v>9</v>
      </c>
      <c r="D1263">
        <f t="shared" si="59"/>
        <v>2020</v>
      </c>
      <c r="E1263" t="s">
        <v>16</v>
      </c>
      <c r="F1263" t="s">
        <v>12</v>
      </c>
      <c r="G1263" t="s">
        <v>13</v>
      </c>
      <c r="H1263" t="s">
        <v>29</v>
      </c>
      <c r="I1263" t="s">
        <v>14</v>
      </c>
      <c r="J1263">
        <v>108</v>
      </c>
      <c r="K1263">
        <v>0</v>
      </c>
      <c r="L1263">
        <v>10</v>
      </c>
      <c r="M1263">
        <v>-1596509</v>
      </c>
      <c r="N1263">
        <v>-4768595</v>
      </c>
    </row>
    <row r="1264" spans="1:14" x14ac:dyDescent="0.25">
      <c r="A1264" s="1">
        <v>44085.729166666664</v>
      </c>
      <c r="B1264">
        <f t="shared" si="57"/>
        <v>11</v>
      </c>
      <c r="C1264">
        <f t="shared" si="58"/>
        <v>9</v>
      </c>
      <c r="D1264">
        <f t="shared" si="59"/>
        <v>2020</v>
      </c>
      <c r="E1264" t="s">
        <v>16</v>
      </c>
      <c r="F1264" t="s">
        <v>12</v>
      </c>
      <c r="G1264" t="s">
        <v>13</v>
      </c>
      <c r="H1264" t="s">
        <v>29</v>
      </c>
      <c r="I1264" t="s">
        <v>14</v>
      </c>
      <c r="J1264">
        <v>108</v>
      </c>
      <c r="K1264">
        <v>0</v>
      </c>
      <c r="L1264">
        <v>10</v>
      </c>
      <c r="M1264">
        <v>-1596406</v>
      </c>
      <c r="N1264">
        <v>-4768106</v>
      </c>
    </row>
    <row r="1265" spans="1:14" x14ac:dyDescent="0.25">
      <c r="A1265" s="1">
        <v>44085.729166666664</v>
      </c>
      <c r="B1265">
        <f t="shared" si="57"/>
        <v>11</v>
      </c>
      <c r="C1265">
        <f t="shared" si="58"/>
        <v>9</v>
      </c>
      <c r="D1265">
        <f t="shared" si="59"/>
        <v>2020</v>
      </c>
      <c r="E1265" t="s">
        <v>16</v>
      </c>
      <c r="F1265" t="s">
        <v>12</v>
      </c>
      <c r="G1265" t="s">
        <v>13</v>
      </c>
      <c r="H1265" t="s">
        <v>29</v>
      </c>
      <c r="I1265" t="s">
        <v>14</v>
      </c>
      <c r="J1265">
        <v>103</v>
      </c>
      <c r="K1265">
        <v>0</v>
      </c>
      <c r="L1265">
        <v>10</v>
      </c>
      <c r="M1265">
        <v>-1563056</v>
      </c>
      <c r="N1265">
        <v>-4772163</v>
      </c>
    </row>
    <row r="1266" spans="1:14" x14ac:dyDescent="0.25">
      <c r="A1266" s="1">
        <v>44085.729166666664</v>
      </c>
      <c r="B1266">
        <f t="shared" si="57"/>
        <v>11</v>
      </c>
      <c r="C1266">
        <f t="shared" si="58"/>
        <v>9</v>
      </c>
      <c r="D1266">
        <f t="shared" si="59"/>
        <v>2020</v>
      </c>
      <c r="E1266" t="s">
        <v>16</v>
      </c>
      <c r="F1266" t="s">
        <v>12</v>
      </c>
      <c r="G1266" t="s">
        <v>13</v>
      </c>
      <c r="H1266" t="s">
        <v>29</v>
      </c>
      <c r="I1266" t="s">
        <v>14</v>
      </c>
      <c r="J1266">
        <v>108</v>
      </c>
      <c r="K1266">
        <v>0</v>
      </c>
      <c r="L1266">
        <v>10</v>
      </c>
      <c r="M1266">
        <v>-1589511</v>
      </c>
      <c r="N1266">
        <v>-4821712</v>
      </c>
    </row>
    <row r="1267" spans="1:14" x14ac:dyDescent="0.25">
      <c r="A1267" s="1">
        <v>44085.729166666664</v>
      </c>
      <c r="B1267">
        <f t="shared" si="57"/>
        <v>11</v>
      </c>
      <c r="C1267">
        <f t="shared" si="58"/>
        <v>9</v>
      </c>
      <c r="D1267">
        <f t="shared" si="59"/>
        <v>2020</v>
      </c>
      <c r="E1267" t="s">
        <v>16</v>
      </c>
      <c r="F1267" t="s">
        <v>12</v>
      </c>
      <c r="G1267" t="s">
        <v>13</v>
      </c>
      <c r="H1267" t="s">
        <v>29</v>
      </c>
      <c r="I1267" t="s">
        <v>14</v>
      </c>
      <c r="J1267">
        <v>62</v>
      </c>
      <c r="K1267">
        <v>0</v>
      </c>
      <c r="L1267">
        <v>10</v>
      </c>
      <c r="M1267">
        <v>-1589338</v>
      </c>
      <c r="N1267">
        <v>-4797502</v>
      </c>
    </row>
    <row r="1268" spans="1:14" x14ac:dyDescent="0.25">
      <c r="A1268" s="1">
        <v>44085.729166666664</v>
      </c>
      <c r="B1268">
        <f t="shared" si="57"/>
        <v>11</v>
      </c>
      <c r="C1268">
        <f t="shared" si="58"/>
        <v>9</v>
      </c>
      <c r="D1268">
        <f t="shared" si="59"/>
        <v>2020</v>
      </c>
      <c r="E1268" t="s">
        <v>16</v>
      </c>
      <c r="F1268" t="s">
        <v>12</v>
      </c>
      <c r="G1268" t="s">
        <v>13</v>
      </c>
      <c r="H1268" t="s">
        <v>29</v>
      </c>
      <c r="I1268" t="s">
        <v>14</v>
      </c>
      <c r="J1268">
        <v>108</v>
      </c>
      <c r="K1268">
        <v>0</v>
      </c>
      <c r="L1268">
        <v>10</v>
      </c>
      <c r="M1268">
        <v>-1589182</v>
      </c>
      <c r="N1268">
        <v>-4821748</v>
      </c>
    </row>
    <row r="1269" spans="1:14" x14ac:dyDescent="0.25">
      <c r="A1269" s="1">
        <v>44085.729166666664</v>
      </c>
      <c r="B1269">
        <f t="shared" si="57"/>
        <v>11</v>
      </c>
      <c r="C1269">
        <f t="shared" si="58"/>
        <v>9</v>
      </c>
      <c r="D1269">
        <f t="shared" si="59"/>
        <v>2020</v>
      </c>
      <c r="E1269" t="s">
        <v>16</v>
      </c>
      <c r="F1269" t="s">
        <v>12</v>
      </c>
      <c r="G1269" t="s">
        <v>13</v>
      </c>
      <c r="H1269" t="s">
        <v>29</v>
      </c>
      <c r="I1269" t="s">
        <v>14</v>
      </c>
      <c r="J1269">
        <v>108</v>
      </c>
      <c r="K1269">
        <v>0</v>
      </c>
      <c r="L1269">
        <v>10</v>
      </c>
      <c r="M1269">
        <v>-1588931</v>
      </c>
      <c r="N1269">
        <v>-4821883</v>
      </c>
    </row>
    <row r="1270" spans="1:14" x14ac:dyDescent="0.25">
      <c r="A1270" s="1">
        <v>44085.691967592589</v>
      </c>
      <c r="B1270">
        <f t="shared" si="57"/>
        <v>11</v>
      </c>
      <c r="C1270">
        <f t="shared" si="58"/>
        <v>9</v>
      </c>
      <c r="D1270">
        <f t="shared" si="59"/>
        <v>2020</v>
      </c>
      <c r="E1270" t="s">
        <v>11</v>
      </c>
      <c r="F1270" t="s">
        <v>12</v>
      </c>
      <c r="G1270" t="s">
        <v>13</v>
      </c>
      <c r="H1270" t="s">
        <v>29</v>
      </c>
      <c r="I1270" t="s">
        <v>14</v>
      </c>
      <c r="J1270">
        <v>108</v>
      </c>
      <c r="K1270">
        <v>0</v>
      </c>
      <c r="L1270">
        <v>10</v>
      </c>
      <c r="M1270">
        <v>-1596899</v>
      </c>
      <c r="N1270">
        <v>-4767769</v>
      </c>
    </row>
    <row r="1271" spans="1:14" x14ac:dyDescent="0.25">
      <c r="A1271" s="1">
        <v>44085.691967592589</v>
      </c>
      <c r="B1271">
        <f t="shared" si="57"/>
        <v>11</v>
      </c>
      <c r="C1271">
        <f t="shared" si="58"/>
        <v>9</v>
      </c>
      <c r="D1271">
        <f t="shared" si="59"/>
        <v>2020</v>
      </c>
      <c r="E1271" t="s">
        <v>11</v>
      </c>
      <c r="F1271" t="s">
        <v>12</v>
      </c>
      <c r="G1271" t="s">
        <v>13</v>
      </c>
      <c r="H1271" t="s">
        <v>29</v>
      </c>
      <c r="I1271" t="s">
        <v>14</v>
      </c>
      <c r="J1271">
        <v>108</v>
      </c>
      <c r="K1271">
        <v>0</v>
      </c>
      <c r="L1271">
        <v>10</v>
      </c>
      <c r="M1271">
        <v>-1596953</v>
      </c>
      <c r="N1271">
        <v>-4768132</v>
      </c>
    </row>
    <row r="1272" spans="1:14" x14ac:dyDescent="0.25">
      <c r="A1272" s="1">
        <v>44085.691967592589</v>
      </c>
      <c r="B1272">
        <f t="shared" si="57"/>
        <v>11</v>
      </c>
      <c r="C1272">
        <f t="shared" si="58"/>
        <v>9</v>
      </c>
      <c r="D1272">
        <f t="shared" si="59"/>
        <v>2020</v>
      </c>
      <c r="E1272" t="s">
        <v>11</v>
      </c>
      <c r="F1272" t="s">
        <v>12</v>
      </c>
      <c r="G1272" t="s">
        <v>13</v>
      </c>
      <c r="H1272" t="s">
        <v>29</v>
      </c>
      <c r="I1272" t="s">
        <v>14</v>
      </c>
      <c r="J1272">
        <v>108</v>
      </c>
      <c r="K1272">
        <v>0</v>
      </c>
      <c r="L1272">
        <v>10</v>
      </c>
      <c r="M1272">
        <v>-1596619</v>
      </c>
      <c r="N1272">
        <v>-4768186</v>
      </c>
    </row>
    <row r="1273" spans="1:14" x14ac:dyDescent="0.25">
      <c r="A1273" s="1">
        <v>44085.691967592589</v>
      </c>
      <c r="B1273">
        <f t="shared" si="57"/>
        <v>11</v>
      </c>
      <c r="C1273">
        <f t="shared" si="58"/>
        <v>9</v>
      </c>
      <c r="D1273">
        <f t="shared" si="59"/>
        <v>2020</v>
      </c>
      <c r="E1273" t="s">
        <v>11</v>
      </c>
      <c r="F1273" t="s">
        <v>12</v>
      </c>
      <c r="G1273" t="s">
        <v>13</v>
      </c>
      <c r="H1273" t="s">
        <v>29</v>
      </c>
      <c r="I1273" t="s">
        <v>14</v>
      </c>
      <c r="J1273">
        <v>62</v>
      </c>
      <c r="K1273">
        <v>0</v>
      </c>
      <c r="L1273">
        <v>10</v>
      </c>
      <c r="M1273">
        <v>-1589416</v>
      </c>
      <c r="N1273">
        <v>-4797803</v>
      </c>
    </row>
    <row r="1274" spans="1:14" x14ac:dyDescent="0.25">
      <c r="A1274" s="1">
        <v>44085.691967592589</v>
      </c>
      <c r="B1274">
        <f t="shared" si="57"/>
        <v>11</v>
      </c>
      <c r="C1274">
        <f t="shared" si="58"/>
        <v>9</v>
      </c>
      <c r="D1274">
        <f t="shared" si="59"/>
        <v>2020</v>
      </c>
      <c r="E1274" t="s">
        <v>11</v>
      </c>
      <c r="F1274" t="s">
        <v>12</v>
      </c>
      <c r="G1274" t="s">
        <v>13</v>
      </c>
      <c r="H1274" t="s">
        <v>29</v>
      </c>
      <c r="I1274" t="s">
        <v>14</v>
      </c>
      <c r="J1274">
        <v>59</v>
      </c>
      <c r="K1274">
        <v>0</v>
      </c>
      <c r="L1274">
        <v>10</v>
      </c>
      <c r="M1274">
        <v>-1589081</v>
      </c>
      <c r="N1274">
        <v>-4797857</v>
      </c>
    </row>
    <row r="1275" spans="1:14" x14ac:dyDescent="0.25">
      <c r="A1275" s="1">
        <v>44085.691967592589</v>
      </c>
      <c r="B1275">
        <f t="shared" si="57"/>
        <v>11</v>
      </c>
      <c r="C1275">
        <f t="shared" si="58"/>
        <v>9</v>
      </c>
      <c r="D1275">
        <f t="shared" si="59"/>
        <v>2020</v>
      </c>
      <c r="E1275" t="s">
        <v>11</v>
      </c>
      <c r="F1275" t="s">
        <v>12</v>
      </c>
      <c r="G1275" t="s">
        <v>13</v>
      </c>
      <c r="H1275" t="s">
        <v>29</v>
      </c>
      <c r="I1275" t="s">
        <v>14</v>
      </c>
      <c r="J1275">
        <v>108</v>
      </c>
      <c r="K1275">
        <v>0</v>
      </c>
      <c r="L1275">
        <v>10</v>
      </c>
      <c r="M1275">
        <v>-1590075</v>
      </c>
      <c r="N1275">
        <v>-4822385</v>
      </c>
    </row>
    <row r="1276" spans="1:14" x14ac:dyDescent="0.25">
      <c r="A1276" s="1">
        <v>44085.691967592589</v>
      </c>
      <c r="B1276">
        <f t="shared" si="57"/>
        <v>11</v>
      </c>
      <c r="C1276">
        <f t="shared" si="58"/>
        <v>9</v>
      </c>
      <c r="D1276">
        <f t="shared" si="59"/>
        <v>2020</v>
      </c>
      <c r="E1276" t="s">
        <v>11</v>
      </c>
      <c r="F1276" t="s">
        <v>12</v>
      </c>
      <c r="G1276" t="s">
        <v>13</v>
      </c>
      <c r="H1276" t="s">
        <v>29</v>
      </c>
      <c r="I1276" t="s">
        <v>14</v>
      </c>
      <c r="J1276">
        <v>108</v>
      </c>
      <c r="K1276">
        <v>0</v>
      </c>
      <c r="L1276">
        <v>10</v>
      </c>
      <c r="M1276">
        <v>-1589628</v>
      </c>
      <c r="N1276">
        <v>-482169</v>
      </c>
    </row>
    <row r="1277" spans="1:14" x14ac:dyDescent="0.25">
      <c r="A1277" s="1">
        <v>44085.691967592589</v>
      </c>
      <c r="B1277">
        <f t="shared" si="57"/>
        <v>11</v>
      </c>
      <c r="C1277">
        <f t="shared" si="58"/>
        <v>9</v>
      </c>
      <c r="D1277">
        <f t="shared" si="59"/>
        <v>2020</v>
      </c>
      <c r="E1277" t="s">
        <v>11</v>
      </c>
      <c r="F1277" t="s">
        <v>12</v>
      </c>
      <c r="G1277" t="s">
        <v>13</v>
      </c>
      <c r="H1277" t="s">
        <v>29</v>
      </c>
      <c r="I1277" t="s">
        <v>14</v>
      </c>
      <c r="J1277">
        <v>108</v>
      </c>
      <c r="K1277">
        <v>0</v>
      </c>
      <c r="L1277">
        <v>10</v>
      </c>
      <c r="M1277">
        <v>-1589344</v>
      </c>
      <c r="N1277">
        <v>-4822113</v>
      </c>
    </row>
    <row r="1278" spans="1:14" x14ac:dyDescent="0.25">
      <c r="A1278" s="1">
        <v>44085.691967592589</v>
      </c>
      <c r="B1278">
        <f t="shared" si="57"/>
        <v>11</v>
      </c>
      <c r="C1278">
        <f t="shared" si="58"/>
        <v>9</v>
      </c>
      <c r="D1278">
        <f t="shared" si="59"/>
        <v>2020</v>
      </c>
      <c r="E1278" t="s">
        <v>11</v>
      </c>
      <c r="F1278" t="s">
        <v>12</v>
      </c>
      <c r="G1278" t="s">
        <v>13</v>
      </c>
      <c r="H1278" t="s">
        <v>29</v>
      </c>
      <c r="I1278" t="s">
        <v>14</v>
      </c>
      <c r="J1278">
        <v>99</v>
      </c>
      <c r="K1278">
        <v>0</v>
      </c>
      <c r="L1278">
        <v>10</v>
      </c>
      <c r="M1278">
        <v>-1575259</v>
      </c>
      <c r="N1278">
        <v>-4813991</v>
      </c>
    </row>
    <row r="1279" spans="1:14" x14ac:dyDescent="0.25">
      <c r="A1279" s="1">
        <v>44085.691967592589</v>
      </c>
      <c r="B1279">
        <f t="shared" si="57"/>
        <v>11</v>
      </c>
      <c r="C1279">
        <f t="shared" si="58"/>
        <v>9</v>
      </c>
      <c r="D1279">
        <f t="shared" si="59"/>
        <v>2020</v>
      </c>
      <c r="E1279" t="s">
        <v>11</v>
      </c>
      <c r="F1279" t="s">
        <v>12</v>
      </c>
      <c r="G1279" t="s">
        <v>13</v>
      </c>
      <c r="H1279" t="s">
        <v>29</v>
      </c>
      <c r="I1279" t="s">
        <v>14</v>
      </c>
      <c r="J1279">
        <v>102</v>
      </c>
      <c r="K1279">
        <v>0</v>
      </c>
      <c r="L1279">
        <v>10</v>
      </c>
      <c r="M1279">
        <v>-1575313</v>
      </c>
      <c r="N1279">
        <v>-4814363</v>
      </c>
    </row>
    <row r="1280" spans="1:14" x14ac:dyDescent="0.25">
      <c r="A1280" s="1">
        <v>44085.691967592589</v>
      </c>
      <c r="B1280">
        <f t="shared" si="57"/>
        <v>11</v>
      </c>
      <c r="C1280">
        <f t="shared" si="58"/>
        <v>9</v>
      </c>
      <c r="D1280">
        <f t="shared" si="59"/>
        <v>2020</v>
      </c>
      <c r="E1280" t="s">
        <v>11</v>
      </c>
      <c r="F1280" t="s">
        <v>12</v>
      </c>
      <c r="G1280" t="s">
        <v>13</v>
      </c>
      <c r="H1280" t="s">
        <v>29</v>
      </c>
      <c r="I1280" t="s">
        <v>14</v>
      </c>
      <c r="J1280">
        <v>108</v>
      </c>
      <c r="K1280">
        <v>0</v>
      </c>
      <c r="L1280">
        <v>10</v>
      </c>
      <c r="M1280">
        <v>-1568263</v>
      </c>
      <c r="N1280">
        <v>-4768592</v>
      </c>
    </row>
    <row r="1281" spans="1:14" x14ac:dyDescent="0.25">
      <c r="A1281" s="1">
        <v>44085.658333333333</v>
      </c>
      <c r="B1281">
        <f t="shared" si="57"/>
        <v>11</v>
      </c>
      <c r="C1281">
        <f t="shared" si="58"/>
        <v>9</v>
      </c>
      <c r="D1281">
        <f t="shared" si="59"/>
        <v>2020</v>
      </c>
      <c r="E1281" t="s">
        <v>16</v>
      </c>
      <c r="F1281" t="s">
        <v>12</v>
      </c>
      <c r="G1281" t="s">
        <v>13</v>
      </c>
      <c r="H1281" t="s">
        <v>29</v>
      </c>
      <c r="I1281" t="s">
        <v>14</v>
      </c>
      <c r="J1281">
        <v>108</v>
      </c>
      <c r="K1281">
        <v>0</v>
      </c>
      <c r="L1281">
        <v>10</v>
      </c>
      <c r="M1281">
        <v>-1604432</v>
      </c>
      <c r="N1281">
        <v>-4782666</v>
      </c>
    </row>
    <row r="1282" spans="1:14" x14ac:dyDescent="0.25">
      <c r="A1282" s="1">
        <v>44085.658333333333</v>
      </c>
      <c r="B1282">
        <f t="shared" si="57"/>
        <v>11</v>
      </c>
      <c r="C1282">
        <f t="shared" si="58"/>
        <v>9</v>
      </c>
      <c r="D1282">
        <f t="shared" si="59"/>
        <v>2020</v>
      </c>
      <c r="E1282" t="s">
        <v>16</v>
      </c>
      <c r="F1282" t="s">
        <v>12</v>
      </c>
      <c r="G1282" t="s">
        <v>13</v>
      </c>
      <c r="H1282" t="s">
        <v>29</v>
      </c>
      <c r="I1282" t="s">
        <v>14</v>
      </c>
      <c r="J1282">
        <v>108</v>
      </c>
      <c r="K1282">
        <v>0</v>
      </c>
      <c r="L1282">
        <v>10</v>
      </c>
      <c r="M1282">
        <v>-1603999</v>
      </c>
      <c r="N1282">
        <v>-478315</v>
      </c>
    </row>
    <row r="1283" spans="1:14" x14ac:dyDescent="0.25">
      <c r="A1283" s="1">
        <v>44085.658333333333</v>
      </c>
      <c r="B1283">
        <f t="shared" ref="B1283:B1346" si="60">DAY(A1283)</f>
        <v>11</v>
      </c>
      <c r="C1283">
        <f t="shared" ref="C1283:C1346" si="61">MONTH(A1283)</f>
        <v>9</v>
      </c>
      <c r="D1283">
        <f t="shared" ref="D1283:D1346" si="62">YEAR(A1283)</f>
        <v>2020</v>
      </c>
      <c r="E1283" t="s">
        <v>16</v>
      </c>
      <c r="F1283" t="s">
        <v>12</v>
      </c>
      <c r="G1283" t="s">
        <v>13</v>
      </c>
      <c r="H1283" t="s">
        <v>29</v>
      </c>
      <c r="I1283" t="s">
        <v>14</v>
      </c>
      <c r="J1283">
        <v>108</v>
      </c>
      <c r="K1283">
        <v>0</v>
      </c>
      <c r="L1283">
        <v>10</v>
      </c>
      <c r="M1283">
        <v>-1596487</v>
      </c>
      <c r="N1283">
        <v>-4768459</v>
      </c>
    </row>
    <row r="1284" spans="1:14" x14ac:dyDescent="0.25">
      <c r="A1284" s="1">
        <v>44085.658333333333</v>
      </c>
      <c r="B1284">
        <f t="shared" si="60"/>
        <v>11</v>
      </c>
      <c r="C1284">
        <f t="shared" si="61"/>
        <v>9</v>
      </c>
      <c r="D1284">
        <f t="shared" si="62"/>
        <v>2020</v>
      </c>
      <c r="E1284" t="s">
        <v>16</v>
      </c>
      <c r="F1284" t="s">
        <v>12</v>
      </c>
      <c r="G1284" t="s">
        <v>13</v>
      </c>
      <c r="H1284" t="s">
        <v>29</v>
      </c>
      <c r="I1284" t="s">
        <v>14</v>
      </c>
      <c r="J1284">
        <v>108</v>
      </c>
      <c r="K1284">
        <v>0</v>
      </c>
      <c r="L1284">
        <v>10</v>
      </c>
      <c r="M1284">
        <v>-1596423</v>
      </c>
      <c r="N1284">
        <v>-4767804</v>
      </c>
    </row>
    <row r="1285" spans="1:14" x14ac:dyDescent="0.25">
      <c r="A1285" s="1">
        <v>44085.658333333333</v>
      </c>
      <c r="B1285">
        <f t="shared" si="60"/>
        <v>11</v>
      </c>
      <c r="C1285">
        <f t="shared" si="61"/>
        <v>9</v>
      </c>
      <c r="D1285">
        <f t="shared" si="62"/>
        <v>2020</v>
      </c>
      <c r="E1285" t="s">
        <v>16</v>
      </c>
      <c r="F1285" t="s">
        <v>12</v>
      </c>
      <c r="G1285" t="s">
        <v>13</v>
      </c>
      <c r="H1285" t="s">
        <v>29</v>
      </c>
      <c r="I1285" t="s">
        <v>14</v>
      </c>
      <c r="J1285">
        <v>108</v>
      </c>
      <c r="K1285">
        <v>0</v>
      </c>
      <c r="L1285">
        <v>10</v>
      </c>
      <c r="M1285">
        <v>-1596255</v>
      </c>
      <c r="N1285">
        <v>-4768186</v>
      </c>
    </row>
    <row r="1286" spans="1:14" x14ac:dyDescent="0.25">
      <c r="A1286" s="1">
        <v>44085.658333333333</v>
      </c>
      <c r="B1286">
        <f t="shared" si="60"/>
        <v>11</v>
      </c>
      <c r="C1286">
        <f t="shared" si="61"/>
        <v>9</v>
      </c>
      <c r="D1286">
        <f t="shared" si="62"/>
        <v>2020</v>
      </c>
      <c r="E1286" t="s">
        <v>16</v>
      </c>
      <c r="F1286" t="s">
        <v>12</v>
      </c>
      <c r="G1286" t="s">
        <v>13</v>
      </c>
      <c r="H1286" t="s">
        <v>29</v>
      </c>
      <c r="I1286" t="s">
        <v>14</v>
      </c>
      <c r="J1286">
        <v>108</v>
      </c>
      <c r="K1286">
        <v>0</v>
      </c>
      <c r="L1286">
        <v>10</v>
      </c>
      <c r="M1286">
        <v>-1589721</v>
      </c>
      <c r="N1286">
        <v>-4822054</v>
      </c>
    </row>
    <row r="1287" spans="1:14" x14ac:dyDescent="0.25">
      <c r="A1287" s="1">
        <v>44085.658333333333</v>
      </c>
      <c r="B1287">
        <f t="shared" si="60"/>
        <v>11</v>
      </c>
      <c r="C1287">
        <f t="shared" si="61"/>
        <v>9</v>
      </c>
      <c r="D1287">
        <f t="shared" si="62"/>
        <v>2020</v>
      </c>
      <c r="E1287" t="s">
        <v>16</v>
      </c>
      <c r="F1287" t="s">
        <v>12</v>
      </c>
      <c r="G1287" t="s">
        <v>13</v>
      </c>
      <c r="H1287" t="s">
        <v>29</v>
      </c>
      <c r="I1287" t="s">
        <v>14</v>
      </c>
      <c r="J1287">
        <v>101</v>
      </c>
      <c r="K1287">
        <v>0</v>
      </c>
      <c r="L1287">
        <v>10</v>
      </c>
      <c r="M1287">
        <v>-1575259</v>
      </c>
      <c r="N1287">
        <v>-4814159</v>
      </c>
    </row>
    <row r="1288" spans="1:14" x14ac:dyDescent="0.25">
      <c r="A1288" s="1">
        <v>44085.658333333333</v>
      </c>
      <c r="B1288">
        <f t="shared" si="60"/>
        <v>11</v>
      </c>
      <c r="C1288">
        <f t="shared" si="61"/>
        <v>9</v>
      </c>
      <c r="D1288">
        <f t="shared" si="62"/>
        <v>2020</v>
      </c>
      <c r="E1288" t="s">
        <v>16</v>
      </c>
      <c r="F1288" t="s">
        <v>12</v>
      </c>
      <c r="G1288" t="s">
        <v>13</v>
      </c>
      <c r="H1288" t="s">
        <v>29</v>
      </c>
      <c r="I1288" t="s">
        <v>14</v>
      </c>
      <c r="J1288">
        <v>102</v>
      </c>
      <c r="K1288">
        <v>0</v>
      </c>
      <c r="L1288">
        <v>10</v>
      </c>
      <c r="M1288">
        <v>-1575043</v>
      </c>
      <c r="N1288">
        <v>-4814295</v>
      </c>
    </row>
    <row r="1289" spans="1:14" x14ac:dyDescent="0.25">
      <c r="A1289" s="1">
        <v>44085.658333333333</v>
      </c>
      <c r="B1289">
        <f t="shared" si="60"/>
        <v>11</v>
      </c>
      <c r="C1289">
        <f t="shared" si="61"/>
        <v>9</v>
      </c>
      <c r="D1289">
        <f t="shared" si="62"/>
        <v>2020</v>
      </c>
      <c r="E1289" t="s">
        <v>16</v>
      </c>
      <c r="F1289" t="s">
        <v>12</v>
      </c>
      <c r="G1289" t="s">
        <v>13</v>
      </c>
      <c r="H1289" t="s">
        <v>29</v>
      </c>
      <c r="I1289" t="s">
        <v>14</v>
      </c>
      <c r="J1289">
        <v>108</v>
      </c>
      <c r="K1289">
        <v>0</v>
      </c>
      <c r="L1289">
        <v>10</v>
      </c>
      <c r="M1289">
        <v>-1570484</v>
      </c>
      <c r="N1289">
        <v>-4780701</v>
      </c>
    </row>
    <row r="1290" spans="1:14" x14ac:dyDescent="0.25">
      <c r="A1290" s="1">
        <v>44085.658333333333</v>
      </c>
      <c r="B1290">
        <f t="shared" si="60"/>
        <v>11</v>
      </c>
      <c r="C1290">
        <f t="shared" si="61"/>
        <v>9</v>
      </c>
      <c r="D1290">
        <f t="shared" si="62"/>
        <v>2020</v>
      </c>
      <c r="E1290" t="s">
        <v>16</v>
      </c>
      <c r="F1290" t="s">
        <v>12</v>
      </c>
      <c r="G1290" t="s">
        <v>13</v>
      </c>
      <c r="H1290" t="s">
        <v>29</v>
      </c>
      <c r="I1290" t="s">
        <v>14</v>
      </c>
      <c r="J1290">
        <v>105</v>
      </c>
      <c r="K1290">
        <v>0</v>
      </c>
      <c r="L1290">
        <v>-9990</v>
      </c>
      <c r="M1290">
        <v>-1564719</v>
      </c>
      <c r="N1290">
        <v>-4764112</v>
      </c>
    </row>
    <row r="1291" spans="1:14" x14ac:dyDescent="0.25">
      <c r="A1291" s="1">
        <v>44085.708333333336</v>
      </c>
      <c r="B1291">
        <f t="shared" si="60"/>
        <v>11</v>
      </c>
      <c r="C1291">
        <f t="shared" si="61"/>
        <v>9</v>
      </c>
      <c r="D1291">
        <f t="shared" si="62"/>
        <v>2020</v>
      </c>
      <c r="E1291" t="s">
        <v>18</v>
      </c>
      <c r="F1291" t="s">
        <v>12</v>
      </c>
      <c r="G1291" t="s">
        <v>13</v>
      </c>
      <c r="H1291" t="s">
        <v>29</v>
      </c>
      <c r="I1291" t="s">
        <v>14</v>
      </c>
      <c r="J1291">
        <v>108</v>
      </c>
      <c r="K1291">
        <v>0</v>
      </c>
      <c r="L1291">
        <v>10</v>
      </c>
      <c r="M1291">
        <v>-15907</v>
      </c>
      <c r="N1291">
        <v>-48216</v>
      </c>
    </row>
    <row r="1292" spans="1:14" x14ac:dyDescent="0.25">
      <c r="A1292" s="1">
        <v>44085.708333333336</v>
      </c>
      <c r="B1292">
        <f t="shared" si="60"/>
        <v>11</v>
      </c>
      <c r="C1292">
        <f t="shared" si="61"/>
        <v>9</v>
      </c>
      <c r="D1292">
        <f t="shared" si="62"/>
        <v>2020</v>
      </c>
      <c r="E1292" t="s">
        <v>18</v>
      </c>
      <c r="F1292" t="s">
        <v>12</v>
      </c>
      <c r="G1292" t="s">
        <v>13</v>
      </c>
      <c r="H1292" t="s">
        <v>29</v>
      </c>
      <c r="I1292" t="s">
        <v>14</v>
      </c>
      <c r="J1292">
        <v>66</v>
      </c>
      <c r="K1292">
        <v>0</v>
      </c>
      <c r="L1292">
        <v>10</v>
      </c>
      <c r="M1292">
        <v>-15899</v>
      </c>
      <c r="N1292">
        <v>-47978</v>
      </c>
    </row>
    <row r="1293" spans="1:14" x14ac:dyDescent="0.25">
      <c r="A1293" s="1">
        <v>44085.708333333336</v>
      </c>
      <c r="B1293">
        <f t="shared" si="60"/>
        <v>11</v>
      </c>
      <c r="C1293">
        <f t="shared" si="61"/>
        <v>9</v>
      </c>
      <c r="D1293">
        <f t="shared" si="62"/>
        <v>2020</v>
      </c>
      <c r="E1293" t="s">
        <v>18</v>
      </c>
      <c r="F1293" t="s">
        <v>12</v>
      </c>
      <c r="G1293" t="s">
        <v>13</v>
      </c>
      <c r="H1293" t="s">
        <v>29</v>
      </c>
      <c r="I1293" t="s">
        <v>14</v>
      </c>
      <c r="J1293">
        <v>108</v>
      </c>
      <c r="K1293">
        <v>0</v>
      </c>
      <c r="L1293">
        <v>10</v>
      </c>
      <c r="M1293">
        <v>-15867</v>
      </c>
      <c r="N1293">
        <v>-47759</v>
      </c>
    </row>
    <row r="1294" spans="1:14" x14ac:dyDescent="0.25">
      <c r="A1294" s="1">
        <v>44085.708333333336</v>
      </c>
      <c r="B1294">
        <f t="shared" si="60"/>
        <v>11</v>
      </c>
      <c r="C1294">
        <f t="shared" si="61"/>
        <v>9</v>
      </c>
      <c r="D1294">
        <f t="shared" si="62"/>
        <v>2020</v>
      </c>
      <c r="E1294" t="s">
        <v>18</v>
      </c>
      <c r="F1294" t="s">
        <v>12</v>
      </c>
      <c r="G1294" t="s">
        <v>13</v>
      </c>
      <c r="H1294" t="s">
        <v>29</v>
      </c>
      <c r="I1294" t="s">
        <v>14</v>
      </c>
      <c r="J1294">
        <v>108</v>
      </c>
      <c r="K1294">
        <v>0</v>
      </c>
      <c r="L1294">
        <v>10</v>
      </c>
      <c r="M1294">
        <v>-16016</v>
      </c>
      <c r="N1294">
        <v>-47525</v>
      </c>
    </row>
    <row r="1295" spans="1:14" x14ac:dyDescent="0.25">
      <c r="A1295" s="1">
        <v>44085.708333333336</v>
      </c>
      <c r="B1295">
        <f t="shared" si="60"/>
        <v>11</v>
      </c>
      <c r="C1295">
        <f t="shared" si="61"/>
        <v>9</v>
      </c>
      <c r="D1295">
        <f t="shared" si="62"/>
        <v>2020</v>
      </c>
      <c r="E1295" t="s">
        <v>18</v>
      </c>
      <c r="F1295" t="s">
        <v>12</v>
      </c>
      <c r="G1295" t="s">
        <v>13</v>
      </c>
      <c r="H1295" t="s">
        <v>29</v>
      </c>
      <c r="I1295" t="s">
        <v>14</v>
      </c>
      <c r="J1295">
        <v>108</v>
      </c>
      <c r="K1295">
        <v>0</v>
      </c>
      <c r="L1295">
        <v>10</v>
      </c>
      <c r="M1295">
        <v>-16014</v>
      </c>
      <c r="N1295">
        <v>-47515</v>
      </c>
    </row>
    <row r="1296" spans="1:14" x14ac:dyDescent="0.25">
      <c r="A1296" s="1">
        <v>44085.708333333336</v>
      </c>
      <c r="B1296">
        <f t="shared" si="60"/>
        <v>11</v>
      </c>
      <c r="C1296">
        <f t="shared" si="61"/>
        <v>9</v>
      </c>
      <c r="D1296">
        <f t="shared" si="62"/>
        <v>2020</v>
      </c>
      <c r="E1296" t="s">
        <v>18</v>
      </c>
      <c r="F1296" t="s">
        <v>12</v>
      </c>
      <c r="G1296" t="s">
        <v>13</v>
      </c>
      <c r="H1296" t="s">
        <v>29</v>
      </c>
      <c r="I1296" t="s">
        <v>14</v>
      </c>
      <c r="J1296">
        <v>108</v>
      </c>
      <c r="K1296">
        <v>0</v>
      </c>
      <c r="L1296">
        <v>10</v>
      </c>
      <c r="M1296">
        <v>-15983</v>
      </c>
      <c r="N1296">
        <v>-47686</v>
      </c>
    </row>
    <row r="1297" spans="1:14" x14ac:dyDescent="0.25">
      <c r="A1297" s="1">
        <v>44085.708333333336</v>
      </c>
      <c r="B1297">
        <f t="shared" si="60"/>
        <v>11</v>
      </c>
      <c r="C1297">
        <f t="shared" si="61"/>
        <v>9</v>
      </c>
      <c r="D1297">
        <f t="shared" si="62"/>
        <v>2020</v>
      </c>
      <c r="E1297" t="s">
        <v>18</v>
      </c>
      <c r="F1297" t="s">
        <v>12</v>
      </c>
      <c r="G1297" t="s">
        <v>13</v>
      </c>
      <c r="H1297" t="s">
        <v>29</v>
      </c>
      <c r="I1297" t="s">
        <v>14</v>
      </c>
      <c r="J1297">
        <v>108</v>
      </c>
      <c r="K1297">
        <v>0</v>
      </c>
      <c r="L1297">
        <v>10</v>
      </c>
      <c r="M1297">
        <v>-15981</v>
      </c>
      <c r="N1297">
        <v>-47676</v>
      </c>
    </row>
    <row r="1298" spans="1:14" x14ac:dyDescent="0.25">
      <c r="A1298" s="1">
        <v>44085.708333333336</v>
      </c>
      <c r="B1298">
        <f t="shared" si="60"/>
        <v>11</v>
      </c>
      <c r="C1298">
        <f t="shared" si="61"/>
        <v>9</v>
      </c>
      <c r="D1298">
        <f t="shared" si="62"/>
        <v>2020</v>
      </c>
      <c r="E1298" t="s">
        <v>18</v>
      </c>
      <c r="F1298" t="s">
        <v>12</v>
      </c>
      <c r="G1298" t="s">
        <v>13</v>
      </c>
      <c r="H1298" t="s">
        <v>29</v>
      </c>
      <c r="I1298" t="s">
        <v>14</v>
      </c>
      <c r="J1298">
        <v>108</v>
      </c>
      <c r="K1298">
        <v>0</v>
      </c>
      <c r="L1298">
        <v>10</v>
      </c>
      <c r="M1298">
        <v>-15973</v>
      </c>
      <c r="N1298">
        <v>-47688</v>
      </c>
    </row>
    <row r="1299" spans="1:14" x14ac:dyDescent="0.25">
      <c r="A1299" s="1">
        <v>44085.708333333336</v>
      </c>
      <c r="B1299">
        <f t="shared" si="60"/>
        <v>11</v>
      </c>
      <c r="C1299">
        <f t="shared" si="61"/>
        <v>9</v>
      </c>
      <c r="D1299">
        <f t="shared" si="62"/>
        <v>2020</v>
      </c>
      <c r="E1299" t="s">
        <v>18</v>
      </c>
      <c r="F1299" t="s">
        <v>12</v>
      </c>
      <c r="G1299" t="s">
        <v>13</v>
      </c>
      <c r="H1299" t="s">
        <v>29</v>
      </c>
      <c r="I1299" t="s">
        <v>14</v>
      </c>
      <c r="J1299">
        <v>108</v>
      </c>
      <c r="K1299">
        <v>0</v>
      </c>
      <c r="L1299">
        <v>10</v>
      </c>
      <c r="M1299">
        <v>-15972</v>
      </c>
      <c r="N1299">
        <v>-47677</v>
      </c>
    </row>
    <row r="1300" spans="1:14" x14ac:dyDescent="0.25">
      <c r="A1300" s="1">
        <v>44085.708333333336</v>
      </c>
      <c r="B1300">
        <f t="shared" si="60"/>
        <v>11</v>
      </c>
      <c r="C1300">
        <f t="shared" si="61"/>
        <v>9</v>
      </c>
      <c r="D1300">
        <f t="shared" si="62"/>
        <v>2020</v>
      </c>
      <c r="E1300" t="s">
        <v>18</v>
      </c>
      <c r="F1300" t="s">
        <v>12</v>
      </c>
      <c r="G1300" t="s">
        <v>13</v>
      </c>
      <c r="H1300" t="s">
        <v>29</v>
      </c>
      <c r="I1300" t="s">
        <v>14</v>
      </c>
      <c r="J1300">
        <v>76</v>
      </c>
      <c r="K1300">
        <v>0</v>
      </c>
      <c r="L1300">
        <v>10</v>
      </c>
      <c r="M1300">
        <v>-15911</v>
      </c>
      <c r="N1300">
        <v>-4795</v>
      </c>
    </row>
    <row r="1301" spans="1:14" x14ac:dyDescent="0.25">
      <c r="A1301" s="1">
        <v>44085.169722222221</v>
      </c>
      <c r="B1301">
        <f t="shared" si="60"/>
        <v>11</v>
      </c>
      <c r="C1301">
        <f t="shared" si="61"/>
        <v>9</v>
      </c>
      <c r="D1301">
        <f t="shared" si="62"/>
        <v>2020</v>
      </c>
      <c r="E1301" t="s">
        <v>11</v>
      </c>
      <c r="F1301" t="s">
        <v>12</v>
      </c>
      <c r="G1301" t="s">
        <v>13</v>
      </c>
      <c r="H1301" t="s">
        <v>29</v>
      </c>
      <c r="I1301" t="s">
        <v>14</v>
      </c>
      <c r="J1301">
        <v>109</v>
      </c>
      <c r="K1301">
        <v>0</v>
      </c>
      <c r="L1301">
        <v>10</v>
      </c>
      <c r="M1301">
        <v>-1597657</v>
      </c>
      <c r="N1301">
        <v>-4811782</v>
      </c>
    </row>
    <row r="1302" spans="1:14" x14ac:dyDescent="0.25">
      <c r="A1302" s="1">
        <v>44085.169722222221</v>
      </c>
      <c r="B1302">
        <f t="shared" si="60"/>
        <v>11</v>
      </c>
      <c r="C1302">
        <f t="shared" si="61"/>
        <v>9</v>
      </c>
      <c r="D1302">
        <f t="shared" si="62"/>
        <v>2020</v>
      </c>
      <c r="E1302" t="s">
        <v>11</v>
      </c>
      <c r="F1302" t="s">
        <v>12</v>
      </c>
      <c r="G1302" t="s">
        <v>13</v>
      </c>
      <c r="H1302" t="s">
        <v>29</v>
      </c>
      <c r="I1302" t="s">
        <v>14</v>
      </c>
      <c r="J1302">
        <v>108</v>
      </c>
      <c r="K1302">
        <v>0</v>
      </c>
      <c r="L1302">
        <v>-9990</v>
      </c>
      <c r="M1302">
        <v>-1556803</v>
      </c>
      <c r="N1302">
        <v>-478548</v>
      </c>
    </row>
    <row r="1303" spans="1:14" x14ac:dyDescent="0.25">
      <c r="A1303" s="1">
        <v>44087.212465277778</v>
      </c>
      <c r="B1303">
        <f t="shared" si="60"/>
        <v>13</v>
      </c>
      <c r="C1303">
        <f t="shared" si="61"/>
        <v>9</v>
      </c>
      <c r="D1303">
        <f t="shared" si="62"/>
        <v>2020</v>
      </c>
      <c r="E1303" t="s">
        <v>11</v>
      </c>
      <c r="F1303" t="s">
        <v>12</v>
      </c>
      <c r="G1303" t="s">
        <v>13</v>
      </c>
      <c r="H1303" t="s">
        <v>29</v>
      </c>
      <c r="I1303" t="s">
        <v>14</v>
      </c>
      <c r="J1303">
        <v>110</v>
      </c>
      <c r="K1303">
        <v>0</v>
      </c>
      <c r="L1303">
        <v>10</v>
      </c>
      <c r="M1303">
        <v>-1560232</v>
      </c>
      <c r="N1303">
        <v>-4784319</v>
      </c>
    </row>
    <row r="1304" spans="1:14" x14ac:dyDescent="0.25">
      <c r="A1304" s="1">
        <v>44087.667048611111</v>
      </c>
      <c r="B1304">
        <f t="shared" si="60"/>
        <v>13</v>
      </c>
      <c r="C1304">
        <f t="shared" si="61"/>
        <v>9</v>
      </c>
      <c r="D1304">
        <f t="shared" si="62"/>
        <v>2020</v>
      </c>
      <c r="E1304" t="s">
        <v>11</v>
      </c>
      <c r="F1304" t="s">
        <v>12</v>
      </c>
      <c r="G1304" t="s">
        <v>13</v>
      </c>
      <c r="H1304" t="s">
        <v>29</v>
      </c>
      <c r="I1304" t="s">
        <v>14</v>
      </c>
      <c r="J1304">
        <v>110</v>
      </c>
      <c r="K1304">
        <v>0</v>
      </c>
      <c r="L1304">
        <v>10</v>
      </c>
      <c r="M1304">
        <v>-1554839</v>
      </c>
      <c r="N1304">
        <v>-4804786</v>
      </c>
    </row>
    <row r="1305" spans="1:14" x14ac:dyDescent="0.25">
      <c r="A1305" s="1">
        <v>44087.667048611111</v>
      </c>
      <c r="B1305">
        <f t="shared" si="60"/>
        <v>13</v>
      </c>
      <c r="C1305">
        <f t="shared" si="61"/>
        <v>9</v>
      </c>
      <c r="D1305">
        <f t="shared" si="62"/>
        <v>2020</v>
      </c>
      <c r="E1305" t="s">
        <v>11</v>
      </c>
      <c r="F1305" t="s">
        <v>12</v>
      </c>
      <c r="G1305" t="s">
        <v>13</v>
      </c>
      <c r="H1305" t="s">
        <v>29</v>
      </c>
      <c r="I1305" t="s">
        <v>14</v>
      </c>
      <c r="J1305">
        <v>110</v>
      </c>
      <c r="K1305">
        <v>0</v>
      </c>
      <c r="L1305">
        <v>10</v>
      </c>
      <c r="M1305">
        <v>-1554905</v>
      </c>
      <c r="N1305">
        <v>-4805378</v>
      </c>
    </row>
    <row r="1306" spans="1:14" x14ac:dyDescent="0.25">
      <c r="A1306" s="1">
        <v>44087.667048611111</v>
      </c>
      <c r="B1306">
        <f t="shared" si="60"/>
        <v>13</v>
      </c>
      <c r="C1306">
        <f t="shared" si="61"/>
        <v>9</v>
      </c>
      <c r="D1306">
        <f t="shared" si="62"/>
        <v>2020</v>
      </c>
      <c r="E1306" t="s">
        <v>11</v>
      </c>
      <c r="F1306" t="s">
        <v>12</v>
      </c>
      <c r="G1306" t="s">
        <v>13</v>
      </c>
      <c r="H1306" t="s">
        <v>29</v>
      </c>
      <c r="I1306" t="s">
        <v>14</v>
      </c>
      <c r="J1306">
        <v>110</v>
      </c>
      <c r="K1306">
        <v>0</v>
      </c>
      <c r="L1306">
        <v>10</v>
      </c>
      <c r="M1306">
        <v>-1555378</v>
      </c>
      <c r="N1306">
        <v>-4805062</v>
      </c>
    </row>
    <row r="1307" spans="1:14" x14ac:dyDescent="0.25">
      <c r="A1307" s="1">
        <v>44087.667048611111</v>
      </c>
      <c r="B1307">
        <f t="shared" si="60"/>
        <v>13</v>
      </c>
      <c r="C1307">
        <f t="shared" si="61"/>
        <v>9</v>
      </c>
      <c r="D1307">
        <f t="shared" si="62"/>
        <v>2020</v>
      </c>
      <c r="E1307" t="s">
        <v>11</v>
      </c>
      <c r="F1307" t="s">
        <v>12</v>
      </c>
      <c r="G1307" t="s">
        <v>13</v>
      </c>
      <c r="H1307" t="s">
        <v>29</v>
      </c>
      <c r="I1307" t="s">
        <v>14</v>
      </c>
      <c r="J1307">
        <v>110</v>
      </c>
      <c r="K1307">
        <v>0</v>
      </c>
      <c r="L1307">
        <v>10</v>
      </c>
      <c r="M1307">
        <v>-1555319</v>
      </c>
      <c r="N1307">
        <v>-4804483</v>
      </c>
    </row>
    <row r="1308" spans="1:14" x14ac:dyDescent="0.25">
      <c r="A1308" s="1">
        <v>44087.667048611111</v>
      </c>
      <c r="B1308">
        <f t="shared" si="60"/>
        <v>13</v>
      </c>
      <c r="C1308">
        <f t="shared" si="61"/>
        <v>9</v>
      </c>
      <c r="D1308">
        <f t="shared" si="62"/>
        <v>2020</v>
      </c>
      <c r="E1308" t="s">
        <v>11</v>
      </c>
      <c r="F1308" t="s">
        <v>12</v>
      </c>
      <c r="G1308" t="s">
        <v>13</v>
      </c>
      <c r="H1308" t="s">
        <v>29</v>
      </c>
      <c r="I1308" t="s">
        <v>14</v>
      </c>
      <c r="J1308">
        <v>110</v>
      </c>
      <c r="K1308">
        <v>0</v>
      </c>
      <c r="L1308">
        <v>10</v>
      </c>
      <c r="M1308">
        <v>-1554729</v>
      </c>
      <c r="N1308">
        <v>-480451</v>
      </c>
    </row>
    <row r="1309" spans="1:14" x14ac:dyDescent="0.25">
      <c r="A1309" s="1">
        <v>44087.667048611111</v>
      </c>
      <c r="B1309">
        <f t="shared" si="60"/>
        <v>13</v>
      </c>
      <c r="C1309">
        <f t="shared" si="61"/>
        <v>9</v>
      </c>
      <c r="D1309">
        <f t="shared" si="62"/>
        <v>2020</v>
      </c>
      <c r="E1309" t="s">
        <v>11</v>
      </c>
      <c r="F1309" t="s">
        <v>12</v>
      </c>
      <c r="G1309" t="s">
        <v>13</v>
      </c>
      <c r="H1309" t="s">
        <v>29</v>
      </c>
      <c r="I1309" t="s">
        <v>14</v>
      </c>
      <c r="J1309">
        <v>110</v>
      </c>
      <c r="K1309">
        <v>0</v>
      </c>
      <c r="L1309">
        <v>10</v>
      </c>
      <c r="M1309">
        <v>-1554789</v>
      </c>
      <c r="N1309">
        <v>-4805091</v>
      </c>
    </row>
    <row r="1310" spans="1:14" x14ac:dyDescent="0.25">
      <c r="A1310" s="1">
        <v>44087.667048611111</v>
      </c>
      <c r="B1310">
        <f t="shared" si="60"/>
        <v>13</v>
      </c>
      <c r="C1310">
        <f t="shared" si="61"/>
        <v>9</v>
      </c>
      <c r="D1310">
        <f t="shared" si="62"/>
        <v>2020</v>
      </c>
      <c r="E1310" t="s">
        <v>11</v>
      </c>
      <c r="F1310" t="s">
        <v>12</v>
      </c>
      <c r="G1310" t="s">
        <v>13</v>
      </c>
      <c r="H1310" t="s">
        <v>29</v>
      </c>
      <c r="I1310" t="s">
        <v>14</v>
      </c>
      <c r="J1310">
        <v>110</v>
      </c>
      <c r="K1310">
        <v>0</v>
      </c>
      <c r="L1310">
        <v>10</v>
      </c>
      <c r="M1310">
        <v>-1551903</v>
      </c>
      <c r="N1310">
        <v>-4800017</v>
      </c>
    </row>
    <row r="1311" spans="1:14" x14ac:dyDescent="0.25">
      <c r="A1311" s="1">
        <v>44086.716666666667</v>
      </c>
      <c r="B1311">
        <f t="shared" si="60"/>
        <v>12</v>
      </c>
      <c r="C1311">
        <f t="shared" si="61"/>
        <v>9</v>
      </c>
      <c r="D1311">
        <f t="shared" si="62"/>
        <v>2020</v>
      </c>
      <c r="E1311" t="s">
        <v>16</v>
      </c>
      <c r="F1311" t="s">
        <v>12</v>
      </c>
      <c r="G1311" t="s">
        <v>13</v>
      </c>
      <c r="H1311" t="s">
        <v>29</v>
      </c>
      <c r="I1311" t="s">
        <v>14</v>
      </c>
      <c r="J1311">
        <v>109</v>
      </c>
      <c r="K1311">
        <v>0</v>
      </c>
      <c r="L1311">
        <v>10</v>
      </c>
      <c r="M1311">
        <v>-1561924</v>
      </c>
      <c r="N1311">
        <v>-4784285</v>
      </c>
    </row>
    <row r="1312" spans="1:14" x14ac:dyDescent="0.25">
      <c r="A1312" s="1">
        <v>44086.716666666667</v>
      </c>
      <c r="B1312">
        <f t="shared" si="60"/>
        <v>12</v>
      </c>
      <c r="C1312">
        <f t="shared" si="61"/>
        <v>9</v>
      </c>
      <c r="D1312">
        <f t="shared" si="62"/>
        <v>2020</v>
      </c>
      <c r="E1312" t="s">
        <v>16</v>
      </c>
      <c r="F1312" t="s">
        <v>12</v>
      </c>
      <c r="G1312" t="s">
        <v>13</v>
      </c>
      <c r="H1312" t="s">
        <v>29</v>
      </c>
      <c r="I1312" t="s">
        <v>14</v>
      </c>
      <c r="J1312">
        <v>104</v>
      </c>
      <c r="K1312">
        <v>0</v>
      </c>
      <c r="L1312">
        <v>10</v>
      </c>
      <c r="M1312">
        <v>-1572139</v>
      </c>
      <c r="N1312">
        <v>-4785749</v>
      </c>
    </row>
    <row r="1313" spans="1:14" x14ac:dyDescent="0.25">
      <c r="A1313" s="1">
        <v>44086.716666666667</v>
      </c>
      <c r="B1313">
        <f t="shared" si="60"/>
        <v>12</v>
      </c>
      <c r="C1313">
        <f t="shared" si="61"/>
        <v>9</v>
      </c>
      <c r="D1313">
        <f t="shared" si="62"/>
        <v>2020</v>
      </c>
      <c r="E1313" t="s">
        <v>16</v>
      </c>
      <c r="F1313" t="s">
        <v>12</v>
      </c>
      <c r="G1313" t="s">
        <v>13</v>
      </c>
      <c r="H1313" t="s">
        <v>29</v>
      </c>
      <c r="I1313" t="s">
        <v>14</v>
      </c>
      <c r="J1313">
        <v>107</v>
      </c>
      <c r="K1313">
        <v>0</v>
      </c>
      <c r="L1313">
        <v>10</v>
      </c>
      <c r="M1313">
        <v>-1572056</v>
      </c>
      <c r="N1313">
        <v>-47853</v>
      </c>
    </row>
    <row r="1314" spans="1:14" x14ac:dyDescent="0.25">
      <c r="A1314" s="1">
        <v>44086.716666666667</v>
      </c>
      <c r="B1314">
        <f t="shared" si="60"/>
        <v>12</v>
      </c>
      <c r="C1314">
        <f t="shared" si="61"/>
        <v>9</v>
      </c>
      <c r="D1314">
        <f t="shared" si="62"/>
        <v>2020</v>
      </c>
      <c r="E1314" t="s">
        <v>16</v>
      </c>
      <c r="F1314" t="s">
        <v>12</v>
      </c>
      <c r="G1314" t="s">
        <v>13</v>
      </c>
      <c r="H1314" t="s">
        <v>29</v>
      </c>
      <c r="I1314" t="s">
        <v>14</v>
      </c>
      <c r="J1314">
        <v>109</v>
      </c>
      <c r="K1314">
        <v>0</v>
      </c>
      <c r="L1314">
        <v>10</v>
      </c>
      <c r="M1314">
        <v>-1571974</v>
      </c>
      <c r="N1314">
        <v>-4784851</v>
      </c>
    </row>
    <row r="1315" spans="1:14" x14ac:dyDescent="0.25">
      <c r="A1315" s="1">
        <v>44086.716666666667</v>
      </c>
      <c r="B1315">
        <f t="shared" si="60"/>
        <v>12</v>
      </c>
      <c r="C1315">
        <f t="shared" si="61"/>
        <v>9</v>
      </c>
      <c r="D1315">
        <f t="shared" si="62"/>
        <v>2020</v>
      </c>
      <c r="E1315" t="s">
        <v>16</v>
      </c>
      <c r="F1315" t="s">
        <v>12</v>
      </c>
      <c r="G1315" t="s">
        <v>13</v>
      </c>
      <c r="H1315" t="s">
        <v>29</v>
      </c>
      <c r="I1315" t="s">
        <v>14</v>
      </c>
      <c r="J1315">
        <v>104</v>
      </c>
      <c r="K1315">
        <v>0</v>
      </c>
      <c r="L1315">
        <v>10</v>
      </c>
      <c r="M1315">
        <v>-1571695</v>
      </c>
      <c r="N1315">
        <v>-4785852</v>
      </c>
    </row>
    <row r="1316" spans="1:14" x14ac:dyDescent="0.25">
      <c r="A1316" s="1">
        <v>44086.716666666667</v>
      </c>
      <c r="B1316">
        <f t="shared" si="60"/>
        <v>12</v>
      </c>
      <c r="C1316">
        <f t="shared" si="61"/>
        <v>9</v>
      </c>
      <c r="D1316">
        <f t="shared" si="62"/>
        <v>2020</v>
      </c>
      <c r="E1316" t="s">
        <v>16</v>
      </c>
      <c r="F1316" t="s">
        <v>12</v>
      </c>
      <c r="G1316" t="s">
        <v>13</v>
      </c>
      <c r="H1316" t="s">
        <v>29</v>
      </c>
      <c r="I1316" t="s">
        <v>14</v>
      </c>
      <c r="J1316">
        <v>106</v>
      </c>
      <c r="K1316">
        <v>0</v>
      </c>
      <c r="L1316">
        <v>10</v>
      </c>
      <c r="M1316">
        <v>-1571613</v>
      </c>
      <c r="N1316">
        <v>-4785409</v>
      </c>
    </row>
    <row r="1317" spans="1:14" x14ac:dyDescent="0.25">
      <c r="A1317" s="1">
        <v>44086.716666666667</v>
      </c>
      <c r="B1317">
        <f t="shared" si="60"/>
        <v>12</v>
      </c>
      <c r="C1317">
        <f t="shared" si="61"/>
        <v>9</v>
      </c>
      <c r="D1317">
        <f t="shared" si="62"/>
        <v>2020</v>
      </c>
      <c r="E1317" t="s">
        <v>16</v>
      </c>
      <c r="F1317" t="s">
        <v>12</v>
      </c>
      <c r="G1317" t="s">
        <v>13</v>
      </c>
      <c r="H1317" t="s">
        <v>29</v>
      </c>
      <c r="I1317" t="s">
        <v>14</v>
      </c>
      <c r="J1317">
        <v>109</v>
      </c>
      <c r="K1317">
        <v>0</v>
      </c>
      <c r="L1317">
        <v>10</v>
      </c>
      <c r="M1317">
        <v>-1589878</v>
      </c>
      <c r="N1317">
        <v>-4766953</v>
      </c>
    </row>
    <row r="1318" spans="1:14" x14ac:dyDescent="0.25">
      <c r="A1318" s="1">
        <v>44086.716666666667</v>
      </c>
      <c r="B1318">
        <f t="shared" si="60"/>
        <v>12</v>
      </c>
      <c r="C1318">
        <f t="shared" si="61"/>
        <v>9</v>
      </c>
      <c r="D1318">
        <f t="shared" si="62"/>
        <v>2020</v>
      </c>
      <c r="E1318" t="s">
        <v>16</v>
      </c>
      <c r="F1318" t="s">
        <v>12</v>
      </c>
      <c r="G1318" t="s">
        <v>13</v>
      </c>
      <c r="H1318" t="s">
        <v>29</v>
      </c>
      <c r="I1318" t="s">
        <v>14</v>
      </c>
      <c r="J1318">
        <v>109</v>
      </c>
      <c r="K1318">
        <v>0</v>
      </c>
      <c r="L1318">
        <v>10</v>
      </c>
      <c r="M1318">
        <v>-1589793</v>
      </c>
      <c r="N1318">
        <v>-4766494</v>
      </c>
    </row>
    <row r="1319" spans="1:14" x14ac:dyDescent="0.25">
      <c r="A1319" s="1">
        <v>44086.716666666667</v>
      </c>
      <c r="B1319">
        <f t="shared" si="60"/>
        <v>12</v>
      </c>
      <c r="C1319">
        <f t="shared" si="61"/>
        <v>9</v>
      </c>
      <c r="D1319">
        <f t="shared" si="62"/>
        <v>2020</v>
      </c>
      <c r="E1319" t="s">
        <v>16</v>
      </c>
      <c r="F1319" t="s">
        <v>12</v>
      </c>
      <c r="G1319" t="s">
        <v>13</v>
      </c>
      <c r="H1319" t="s">
        <v>29</v>
      </c>
      <c r="I1319" t="s">
        <v>14</v>
      </c>
      <c r="J1319">
        <v>109</v>
      </c>
      <c r="K1319">
        <v>0</v>
      </c>
      <c r="L1319">
        <v>10</v>
      </c>
      <c r="M1319">
        <v>-1589707</v>
      </c>
      <c r="N1319">
        <v>-4766034</v>
      </c>
    </row>
    <row r="1320" spans="1:14" x14ac:dyDescent="0.25">
      <c r="A1320" s="1">
        <v>44086.716666666667</v>
      </c>
      <c r="B1320">
        <f t="shared" si="60"/>
        <v>12</v>
      </c>
      <c r="C1320">
        <f t="shared" si="61"/>
        <v>9</v>
      </c>
      <c r="D1320">
        <f t="shared" si="62"/>
        <v>2020</v>
      </c>
      <c r="E1320" t="s">
        <v>16</v>
      </c>
      <c r="F1320" t="s">
        <v>12</v>
      </c>
      <c r="G1320" t="s">
        <v>13</v>
      </c>
      <c r="H1320" t="s">
        <v>29</v>
      </c>
      <c r="I1320" t="s">
        <v>14</v>
      </c>
      <c r="J1320">
        <v>109</v>
      </c>
      <c r="K1320">
        <v>0</v>
      </c>
      <c r="L1320">
        <v>10</v>
      </c>
      <c r="M1320">
        <v>-1589622</v>
      </c>
      <c r="N1320">
        <v>-4765574</v>
      </c>
    </row>
    <row r="1321" spans="1:14" x14ac:dyDescent="0.25">
      <c r="A1321" s="1">
        <v>44086.716666666667</v>
      </c>
      <c r="B1321">
        <f t="shared" si="60"/>
        <v>12</v>
      </c>
      <c r="C1321">
        <f t="shared" si="61"/>
        <v>9</v>
      </c>
      <c r="D1321">
        <f t="shared" si="62"/>
        <v>2020</v>
      </c>
      <c r="E1321" t="s">
        <v>16</v>
      </c>
      <c r="F1321" t="s">
        <v>12</v>
      </c>
      <c r="G1321" t="s">
        <v>13</v>
      </c>
      <c r="H1321" t="s">
        <v>29</v>
      </c>
      <c r="I1321" t="s">
        <v>14</v>
      </c>
      <c r="J1321">
        <v>109</v>
      </c>
      <c r="K1321">
        <v>0</v>
      </c>
      <c r="L1321">
        <v>10</v>
      </c>
      <c r="M1321">
        <v>-1589341</v>
      </c>
      <c r="N1321">
        <v>-4766582</v>
      </c>
    </row>
    <row r="1322" spans="1:14" x14ac:dyDescent="0.25">
      <c r="A1322" s="1">
        <v>44086.716666666667</v>
      </c>
      <c r="B1322">
        <f t="shared" si="60"/>
        <v>12</v>
      </c>
      <c r="C1322">
        <f t="shared" si="61"/>
        <v>9</v>
      </c>
      <c r="D1322">
        <f t="shared" si="62"/>
        <v>2020</v>
      </c>
      <c r="E1322" t="s">
        <v>16</v>
      </c>
      <c r="F1322" t="s">
        <v>12</v>
      </c>
      <c r="G1322" t="s">
        <v>13</v>
      </c>
      <c r="H1322" t="s">
        <v>29</v>
      </c>
      <c r="I1322" t="s">
        <v>14</v>
      </c>
      <c r="J1322">
        <v>109</v>
      </c>
      <c r="K1322">
        <v>0</v>
      </c>
      <c r="L1322">
        <v>10</v>
      </c>
      <c r="M1322">
        <v>-1589256</v>
      </c>
      <c r="N1322">
        <v>-4766127</v>
      </c>
    </row>
    <row r="1323" spans="1:14" x14ac:dyDescent="0.25">
      <c r="A1323" s="1">
        <v>44086.822071759256</v>
      </c>
      <c r="B1323">
        <f t="shared" si="60"/>
        <v>12</v>
      </c>
      <c r="C1323">
        <f t="shared" si="61"/>
        <v>9</v>
      </c>
      <c r="D1323">
        <f t="shared" si="62"/>
        <v>2020</v>
      </c>
      <c r="E1323" t="s">
        <v>15</v>
      </c>
      <c r="F1323" t="s">
        <v>12</v>
      </c>
      <c r="G1323" t="s">
        <v>13</v>
      </c>
      <c r="H1323" t="s">
        <v>29</v>
      </c>
      <c r="I1323" t="s">
        <v>14</v>
      </c>
      <c r="J1323">
        <v>109</v>
      </c>
      <c r="K1323">
        <v>0</v>
      </c>
      <c r="L1323">
        <v>10</v>
      </c>
      <c r="M1323">
        <v>-1564</v>
      </c>
      <c r="N1323">
        <v>-4813</v>
      </c>
    </row>
    <row r="1324" spans="1:14" x14ac:dyDescent="0.25">
      <c r="A1324" s="1">
        <v>44086.679131944446</v>
      </c>
      <c r="B1324">
        <f t="shared" si="60"/>
        <v>12</v>
      </c>
      <c r="C1324">
        <f t="shared" si="61"/>
        <v>9</v>
      </c>
      <c r="D1324">
        <f t="shared" si="62"/>
        <v>2020</v>
      </c>
      <c r="E1324" t="s">
        <v>11</v>
      </c>
      <c r="F1324" t="s">
        <v>12</v>
      </c>
      <c r="G1324" t="s">
        <v>13</v>
      </c>
      <c r="H1324" t="s">
        <v>29</v>
      </c>
      <c r="I1324" t="s">
        <v>14</v>
      </c>
      <c r="J1324">
        <v>109</v>
      </c>
      <c r="K1324">
        <v>0</v>
      </c>
      <c r="L1324">
        <v>10</v>
      </c>
      <c r="M1324">
        <v>-1591964</v>
      </c>
      <c r="N1324">
        <v>-4759958</v>
      </c>
    </row>
    <row r="1325" spans="1:14" x14ac:dyDescent="0.25">
      <c r="A1325" s="1">
        <v>44086.679131944446</v>
      </c>
      <c r="B1325">
        <f t="shared" si="60"/>
        <v>12</v>
      </c>
      <c r="C1325">
        <f t="shared" si="61"/>
        <v>9</v>
      </c>
      <c r="D1325">
        <f t="shared" si="62"/>
        <v>2020</v>
      </c>
      <c r="E1325" t="s">
        <v>11</v>
      </c>
      <c r="F1325" t="s">
        <v>12</v>
      </c>
      <c r="G1325" t="s">
        <v>13</v>
      </c>
      <c r="H1325" t="s">
        <v>29</v>
      </c>
      <c r="I1325" t="s">
        <v>14</v>
      </c>
      <c r="J1325">
        <v>109</v>
      </c>
      <c r="K1325">
        <v>0</v>
      </c>
      <c r="L1325">
        <v>10</v>
      </c>
      <c r="M1325">
        <v>-1589976</v>
      </c>
      <c r="N1325">
        <v>-4765522</v>
      </c>
    </row>
    <row r="1326" spans="1:14" x14ac:dyDescent="0.25">
      <c r="A1326" s="1">
        <v>44086.679131944446</v>
      </c>
      <c r="B1326">
        <f t="shared" si="60"/>
        <v>12</v>
      </c>
      <c r="C1326">
        <f t="shared" si="61"/>
        <v>9</v>
      </c>
      <c r="D1326">
        <f t="shared" si="62"/>
        <v>2020</v>
      </c>
      <c r="E1326" t="s">
        <v>11</v>
      </c>
      <c r="F1326" t="s">
        <v>12</v>
      </c>
      <c r="G1326" t="s">
        <v>13</v>
      </c>
      <c r="H1326" t="s">
        <v>29</v>
      </c>
      <c r="I1326" t="s">
        <v>14</v>
      </c>
      <c r="J1326">
        <v>109</v>
      </c>
      <c r="K1326">
        <v>0</v>
      </c>
      <c r="L1326">
        <v>10</v>
      </c>
      <c r="M1326">
        <v>-1590027</v>
      </c>
      <c r="N1326">
        <v>-4765924</v>
      </c>
    </row>
    <row r="1327" spans="1:14" x14ac:dyDescent="0.25">
      <c r="A1327" s="1">
        <v>44086.679131944446</v>
      </c>
      <c r="B1327">
        <f t="shared" si="60"/>
        <v>12</v>
      </c>
      <c r="C1327">
        <f t="shared" si="61"/>
        <v>9</v>
      </c>
      <c r="D1327">
        <f t="shared" si="62"/>
        <v>2020</v>
      </c>
      <c r="E1327" t="s">
        <v>11</v>
      </c>
      <c r="F1327" t="s">
        <v>12</v>
      </c>
      <c r="G1327" t="s">
        <v>13</v>
      </c>
      <c r="H1327" t="s">
        <v>29</v>
      </c>
      <c r="I1327" t="s">
        <v>14</v>
      </c>
      <c r="J1327">
        <v>109</v>
      </c>
      <c r="K1327">
        <v>0</v>
      </c>
      <c r="L1327">
        <v>10</v>
      </c>
      <c r="M1327">
        <v>-1589924</v>
      </c>
      <c r="N1327">
        <v>-4765121</v>
      </c>
    </row>
    <row r="1328" spans="1:14" x14ac:dyDescent="0.25">
      <c r="A1328" s="1">
        <v>44086.679131944446</v>
      </c>
      <c r="B1328">
        <f t="shared" si="60"/>
        <v>12</v>
      </c>
      <c r="C1328">
        <f t="shared" si="61"/>
        <v>9</v>
      </c>
      <c r="D1328">
        <f t="shared" si="62"/>
        <v>2020</v>
      </c>
      <c r="E1328" t="s">
        <v>11</v>
      </c>
      <c r="F1328" t="s">
        <v>12</v>
      </c>
      <c r="G1328" t="s">
        <v>13</v>
      </c>
      <c r="H1328" t="s">
        <v>29</v>
      </c>
      <c r="I1328" t="s">
        <v>14</v>
      </c>
      <c r="J1328">
        <v>109</v>
      </c>
      <c r="K1328">
        <v>0</v>
      </c>
      <c r="L1328">
        <v>10</v>
      </c>
      <c r="M1328">
        <v>-1589558</v>
      </c>
      <c r="N1328">
        <v>-4765579</v>
      </c>
    </row>
    <row r="1329" spans="1:14" x14ac:dyDescent="0.25">
      <c r="A1329" s="1">
        <v>44086.679131944446</v>
      </c>
      <c r="B1329">
        <f t="shared" si="60"/>
        <v>12</v>
      </c>
      <c r="C1329">
        <f t="shared" si="61"/>
        <v>9</v>
      </c>
      <c r="D1329">
        <f t="shared" si="62"/>
        <v>2020</v>
      </c>
      <c r="E1329" t="s">
        <v>11</v>
      </c>
      <c r="F1329" t="s">
        <v>12</v>
      </c>
      <c r="G1329" t="s">
        <v>13</v>
      </c>
      <c r="H1329" t="s">
        <v>29</v>
      </c>
      <c r="I1329" t="s">
        <v>14</v>
      </c>
      <c r="J1329">
        <v>109</v>
      </c>
      <c r="K1329">
        <v>0</v>
      </c>
      <c r="L1329">
        <v>10</v>
      </c>
      <c r="M1329">
        <v>-158961</v>
      </c>
      <c r="N1329">
        <v>-476598</v>
      </c>
    </row>
    <row r="1330" spans="1:14" x14ac:dyDescent="0.25">
      <c r="A1330" s="1">
        <v>44086.679131944446</v>
      </c>
      <c r="B1330">
        <f t="shared" si="60"/>
        <v>12</v>
      </c>
      <c r="C1330">
        <f t="shared" si="61"/>
        <v>9</v>
      </c>
      <c r="D1330">
        <f t="shared" si="62"/>
        <v>2020</v>
      </c>
      <c r="E1330" t="s">
        <v>11</v>
      </c>
      <c r="F1330" t="s">
        <v>12</v>
      </c>
      <c r="G1330" t="s">
        <v>13</v>
      </c>
      <c r="H1330" t="s">
        <v>29</v>
      </c>
      <c r="I1330" t="s">
        <v>14</v>
      </c>
      <c r="J1330">
        <v>109</v>
      </c>
      <c r="K1330">
        <v>0</v>
      </c>
      <c r="L1330">
        <v>10</v>
      </c>
      <c r="M1330">
        <v>-1589507</v>
      </c>
      <c r="N1330">
        <v>-4765178</v>
      </c>
    </row>
    <row r="1331" spans="1:14" x14ac:dyDescent="0.25">
      <c r="A1331" s="1">
        <v>44086.679131944446</v>
      </c>
      <c r="B1331">
        <f t="shared" si="60"/>
        <v>12</v>
      </c>
      <c r="C1331">
        <f t="shared" si="61"/>
        <v>9</v>
      </c>
      <c r="D1331">
        <f t="shared" si="62"/>
        <v>2020</v>
      </c>
      <c r="E1331" t="s">
        <v>11</v>
      </c>
      <c r="F1331" t="s">
        <v>12</v>
      </c>
      <c r="G1331" t="s">
        <v>13</v>
      </c>
      <c r="H1331" t="s">
        <v>29</v>
      </c>
      <c r="I1331" t="s">
        <v>14</v>
      </c>
      <c r="J1331">
        <v>109</v>
      </c>
      <c r="K1331">
        <v>0</v>
      </c>
      <c r="L1331">
        <v>10</v>
      </c>
      <c r="M1331">
        <v>-1561842</v>
      </c>
      <c r="N1331">
        <v>-4783987</v>
      </c>
    </row>
    <row r="1332" spans="1:14" x14ac:dyDescent="0.25">
      <c r="A1332" s="1">
        <v>44086.773495370369</v>
      </c>
      <c r="B1332">
        <f t="shared" si="60"/>
        <v>12</v>
      </c>
      <c r="C1332">
        <f t="shared" si="61"/>
        <v>9</v>
      </c>
      <c r="D1332">
        <f t="shared" si="62"/>
        <v>2020</v>
      </c>
      <c r="E1332" t="s">
        <v>15</v>
      </c>
      <c r="F1332" t="s">
        <v>12</v>
      </c>
      <c r="G1332" t="s">
        <v>13</v>
      </c>
      <c r="H1332" t="s">
        <v>29</v>
      </c>
      <c r="I1332" t="s">
        <v>14</v>
      </c>
      <c r="J1332">
        <v>109</v>
      </c>
      <c r="K1332">
        <v>0</v>
      </c>
      <c r="L1332">
        <v>10</v>
      </c>
      <c r="M1332">
        <v>-1558</v>
      </c>
      <c r="N1332">
        <v>-4753</v>
      </c>
    </row>
    <row r="1333" spans="1:14" x14ac:dyDescent="0.25">
      <c r="A1333" s="1">
        <v>44086.773495370369</v>
      </c>
      <c r="B1333">
        <f t="shared" si="60"/>
        <v>12</v>
      </c>
      <c r="C1333">
        <f t="shared" si="61"/>
        <v>9</v>
      </c>
      <c r="D1333">
        <f t="shared" si="62"/>
        <v>2020</v>
      </c>
      <c r="E1333" t="s">
        <v>15</v>
      </c>
      <c r="F1333" t="s">
        <v>12</v>
      </c>
      <c r="G1333" t="s">
        <v>13</v>
      </c>
      <c r="H1333" t="s">
        <v>29</v>
      </c>
      <c r="I1333" t="s">
        <v>14</v>
      </c>
      <c r="J1333">
        <v>109</v>
      </c>
      <c r="K1333">
        <v>0</v>
      </c>
      <c r="L1333">
        <v>10</v>
      </c>
      <c r="M1333">
        <v>-1558</v>
      </c>
      <c r="N1333">
        <v>-475</v>
      </c>
    </row>
    <row r="1334" spans="1:14" x14ac:dyDescent="0.25">
      <c r="A1334" s="1">
        <v>44086.780416666668</v>
      </c>
      <c r="B1334">
        <f t="shared" si="60"/>
        <v>12</v>
      </c>
      <c r="C1334">
        <f t="shared" si="61"/>
        <v>9</v>
      </c>
      <c r="D1334">
        <f t="shared" si="62"/>
        <v>2020</v>
      </c>
      <c r="E1334" t="s">
        <v>15</v>
      </c>
      <c r="F1334" t="s">
        <v>12</v>
      </c>
      <c r="G1334" t="s">
        <v>13</v>
      </c>
      <c r="H1334" t="s">
        <v>29</v>
      </c>
      <c r="I1334" t="s">
        <v>14</v>
      </c>
      <c r="J1334">
        <v>109</v>
      </c>
      <c r="K1334">
        <v>0</v>
      </c>
      <c r="L1334">
        <v>10</v>
      </c>
      <c r="M1334">
        <v>-1558</v>
      </c>
      <c r="N1334">
        <v>-475</v>
      </c>
    </row>
    <row r="1335" spans="1:14" x14ac:dyDescent="0.25">
      <c r="A1335" s="1">
        <v>44086.780416666668</v>
      </c>
      <c r="B1335">
        <f t="shared" si="60"/>
        <v>12</v>
      </c>
      <c r="C1335">
        <f t="shared" si="61"/>
        <v>9</v>
      </c>
      <c r="D1335">
        <f t="shared" si="62"/>
        <v>2020</v>
      </c>
      <c r="E1335" t="s">
        <v>15</v>
      </c>
      <c r="F1335" t="s">
        <v>12</v>
      </c>
      <c r="G1335" t="s">
        <v>13</v>
      </c>
      <c r="H1335" t="s">
        <v>29</v>
      </c>
      <c r="I1335" t="s">
        <v>14</v>
      </c>
      <c r="J1335">
        <v>109</v>
      </c>
      <c r="K1335">
        <v>0</v>
      </c>
      <c r="L1335">
        <v>10</v>
      </c>
      <c r="M1335">
        <v>-1558</v>
      </c>
      <c r="N1335">
        <v>-4753</v>
      </c>
    </row>
    <row r="1336" spans="1:14" x14ac:dyDescent="0.25">
      <c r="A1336" s="1">
        <v>44086.552083333336</v>
      </c>
      <c r="B1336">
        <f t="shared" si="60"/>
        <v>12</v>
      </c>
      <c r="C1336">
        <f t="shared" si="61"/>
        <v>9</v>
      </c>
      <c r="D1336">
        <f t="shared" si="62"/>
        <v>2020</v>
      </c>
      <c r="E1336" t="s">
        <v>19</v>
      </c>
      <c r="F1336" t="s">
        <v>12</v>
      </c>
      <c r="G1336" t="s">
        <v>13</v>
      </c>
      <c r="H1336" t="s">
        <v>29</v>
      </c>
      <c r="I1336" t="s">
        <v>14</v>
      </c>
      <c r="J1336">
        <v>109</v>
      </c>
      <c r="K1336">
        <v>0</v>
      </c>
      <c r="L1336">
        <v>10</v>
      </c>
      <c r="M1336">
        <v>-15622</v>
      </c>
      <c r="N1336">
        <v>-47838</v>
      </c>
    </row>
    <row r="1337" spans="1:14" x14ac:dyDescent="0.25">
      <c r="A1337" s="1">
        <v>44086.552083333336</v>
      </c>
      <c r="B1337">
        <f t="shared" si="60"/>
        <v>12</v>
      </c>
      <c r="C1337">
        <f t="shared" si="61"/>
        <v>9</v>
      </c>
      <c r="D1337">
        <f t="shared" si="62"/>
        <v>2020</v>
      </c>
      <c r="E1337" t="s">
        <v>19</v>
      </c>
      <c r="F1337" t="s">
        <v>12</v>
      </c>
      <c r="G1337" t="s">
        <v>13</v>
      </c>
      <c r="H1337" t="s">
        <v>29</v>
      </c>
      <c r="I1337" t="s">
        <v>14</v>
      </c>
      <c r="J1337">
        <v>109</v>
      </c>
      <c r="K1337">
        <v>0</v>
      </c>
      <c r="L1337">
        <v>10</v>
      </c>
      <c r="M1337">
        <v>-15619</v>
      </c>
      <c r="N1337">
        <v>-47543</v>
      </c>
    </row>
    <row r="1338" spans="1:14" x14ac:dyDescent="0.25">
      <c r="A1338" s="1">
        <v>44087.701388888891</v>
      </c>
      <c r="B1338">
        <f t="shared" si="60"/>
        <v>13</v>
      </c>
      <c r="C1338">
        <f t="shared" si="61"/>
        <v>9</v>
      </c>
      <c r="D1338">
        <f t="shared" si="62"/>
        <v>2020</v>
      </c>
      <c r="E1338" t="s">
        <v>18</v>
      </c>
      <c r="F1338" t="s">
        <v>12</v>
      </c>
      <c r="G1338" t="s">
        <v>13</v>
      </c>
      <c r="H1338" t="s">
        <v>29</v>
      </c>
      <c r="I1338" t="s">
        <v>14</v>
      </c>
      <c r="J1338">
        <v>111</v>
      </c>
      <c r="K1338">
        <v>0</v>
      </c>
      <c r="L1338">
        <v>10</v>
      </c>
      <c r="M1338">
        <v>-16024</v>
      </c>
      <c r="N1338">
        <v>-48098</v>
      </c>
    </row>
    <row r="1339" spans="1:14" x14ac:dyDescent="0.25">
      <c r="A1339" s="1">
        <v>44087.735231481478</v>
      </c>
      <c r="B1339">
        <f t="shared" si="60"/>
        <v>13</v>
      </c>
      <c r="C1339">
        <f t="shared" si="61"/>
        <v>9</v>
      </c>
      <c r="D1339">
        <f t="shared" si="62"/>
        <v>2020</v>
      </c>
      <c r="E1339" t="s">
        <v>11</v>
      </c>
      <c r="F1339" t="s">
        <v>12</v>
      </c>
      <c r="G1339" t="s">
        <v>13</v>
      </c>
      <c r="H1339" t="s">
        <v>29</v>
      </c>
      <c r="I1339" t="s">
        <v>14</v>
      </c>
      <c r="J1339">
        <v>110</v>
      </c>
      <c r="K1339">
        <v>0</v>
      </c>
      <c r="L1339">
        <v>10</v>
      </c>
      <c r="M1339">
        <v>-1580089</v>
      </c>
      <c r="N1339">
        <v>-4816554</v>
      </c>
    </row>
    <row r="1340" spans="1:14" x14ac:dyDescent="0.25">
      <c r="A1340" s="1">
        <v>44087.70416666667</v>
      </c>
      <c r="B1340">
        <f t="shared" si="60"/>
        <v>13</v>
      </c>
      <c r="C1340">
        <f t="shared" si="61"/>
        <v>9</v>
      </c>
      <c r="D1340">
        <f t="shared" si="62"/>
        <v>2020</v>
      </c>
      <c r="E1340" t="s">
        <v>16</v>
      </c>
      <c r="F1340" t="s">
        <v>12</v>
      </c>
      <c r="G1340" t="s">
        <v>13</v>
      </c>
      <c r="H1340" t="s">
        <v>29</v>
      </c>
      <c r="I1340" t="s">
        <v>14</v>
      </c>
      <c r="J1340">
        <v>93</v>
      </c>
      <c r="K1340">
        <v>0</v>
      </c>
      <c r="L1340">
        <v>-9990</v>
      </c>
      <c r="M1340">
        <v>-1592805</v>
      </c>
      <c r="N1340">
        <v>-4805659</v>
      </c>
    </row>
    <row r="1341" spans="1:14" x14ac:dyDescent="0.25">
      <c r="A1341" s="1">
        <v>44087.70416666667</v>
      </c>
      <c r="B1341">
        <f t="shared" si="60"/>
        <v>13</v>
      </c>
      <c r="C1341">
        <f t="shared" si="61"/>
        <v>9</v>
      </c>
      <c r="D1341">
        <f t="shared" si="62"/>
        <v>2020</v>
      </c>
      <c r="E1341" t="s">
        <v>16</v>
      </c>
      <c r="F1341" t="s">
        <v>12</v>
      </c>
      <c r="G1341" t="s">
        <v>13</v>
      </c>
      <c r="H1341" t="s">
        <v>29</v>
      </c>
      <c r="I1341" t="s">
        <v>14</v>
      </c>
      <c r="J1341">
        <v>95</v>
      </c>
      <c r="K1341">
        <v>0</v>
      </c>
      <c r="L1341">
        <v>10</v>
      </c>
      <c r="M1341">
        <v>-1592866</v>
      </c>
      <c r="N1341">
        <v>-4806036</v>
      </c>
    </row>
    <row r="1342" spans="1:14" x14ac:dyDescent="0.25">
      <c r="A1342" s="1">
        <v>44087.701388888891</v>
      </c>
      <c r="B1342">
        <f t="shared" si="60"/>
        <v>13</v>
      </c>
      <c r="C1342">
        <f t="shared" si="61"/>
        <v>9</v>
      </c>
      <c r="D1342">
        <f t="shared" si="62"/>
        <v>2020</v>
      </c>
      <c r="E1342" t="s">
        <v>18</v>
      </c>
      <c r="F1342" t="s">
        <v>12</v>
      </c>
      <c r="G1342" t="s">
        <v>13</v>
      </c>
      <c r="H1342" t="s">
        <v>29</v>
      </c>
      <c r="I1342" t="s">
        <v>14</v>
      </c>
      <c r="J1342">
        <v>110</v>
      </c>
      <c r="K1342">
        <v>0</v>
      </c>
      <c r="L1342">
        <v>10</v>
      </c>
      <c r="M1342">
        <v>-15833</v>
      </c>
      <c r="N1342">
        <v>-47653</v>
      </c>
    </row>
    <row r="1343" spans="1:14" x14ac:dyDescent="0.25">
      <c r="A1343" s="1">
        <v>44087.585995370369</v>
      </c>
      <c r="B1343">
        <f t="shared" si="60"/>
        <v>13</v>
      </c>
      <c r="C1343">
        <f t="shared" si="61"/>
        <v>9</v>
      </c>
      <c r="D1343">
        <f t="shared" si="62"/>
        <v>2020</v>
      </c>
      <c r="E1343" t="s">
        <v>15</v>
      </c>
      <c r="F1343" t="s">
        <v>12</v>
      </c>
      <c r="G1343" t="s">
        <v>13</v>
      </c>
      <c r="H1343" t="s">
        <v>29</v>
      </c>
      <c r="I1343" t="s">
        <v>14</v>
      </c>
      <c r="J1343">
        <v>110</v>
      </c>
      <c r="K1343">
        <v>0</v>
      </c>
      <c r="L1343">
        <v>10</v>
      </c>
      <c r="M1343">
        <v>-1551</v>
      </c>
      <c r="N1343">
        <v>-4799</v>
      </c>
    </row>
    <row r="1344" spans="1:14" x14ac:dyDescent="0.25">
      <c r="A1344" s="1">
        <v>44087.145752314813</v>
      </c>
      <c r="B1344">
        <f t="shared" si="60"/>
        <v>13</v>
      </c>
      <c r="C1344">
        <f t="shared" si="61"/>
        <v>9</v>
      </c>
      <c r="D1344">
        <f t="shared" si="62"/>
        <v>2020</v>
      </c>
      <c r="E1344" t="s">
        <v>11</v>
      </c>
      <c r="F1344" t="s">
        <v>12</v>
      </c>
      <c r="G1344" t="s">
        <v>13</v>
      </c>
      <c r="H1344" t="s">
        <v>29</v>
      </c>
      <c r="I1344" t="s">
        <v>14</v>
      </c>
      <c r="J1344">
        <v>110</v>
      </c>
      <c r="K1344">
        <v>0</v>
      </c>
      <c r="L1344">
        <v>10</v>
      </c>
      <c r="M1344">
        <v>-1561502</v>
      </c>
      <c r="N1344">
        <v>-4783836</v>
      </c>
    </row>
    <row r="1345" spans="1:14" x14ac:dyDescent="0.25">
      <c r="A1345" s="1">
        <v>44087.145752314813</v>
      </c>
      <c r="B1345">
        <f t="shared" si="60"/>
        <v>13</v>
      </c>
      <c r="C1345">
        <f t="shared" si="61"/>
        <v>9</v>
      </c>
      <c r="D1345">
        <f t="shared" si="62"/>
        <v>2020</v>
      </c>
      <c r="E1345" t="s">
        <v>11</v>
      </c>
      <c r="F1345" t="s">
        <v>12</v>
      </c>
      <c r="G1345" t="s">
        <v>13</v>
      </c>
      <c r="H1345" t="s">
        <v>29</v>
      </c>
      <c r="I1345" t="s">
        <v>14</v>
      </c>
      <c r="J1345">
        <v>111</v>
      </c>
      <c r="K1345">
        <v>0</v>
      </c>
      <c r="L1345">
        <v>10</v>
      </c>
      <c r="M1345">
        <v>-1602239</v>
      </c>
      <c r="N1345">
        <v>-4810201</v>
      </c>
    </row>
    <row r="1346" spans="1:14" x14ac:dyDescent="0.25">
      <c r="A1346" s="1">
        <v>44087.735231481478</v>
      </c>
      <c r="B1346">
        <f t="shared" si="60"/>
        <v>13</v>
      </c>
      <c r="C1346">
        <f t="shared" si="61"/>
        <v>9</v>
      </c>
      <c r="D1346">
        <f t="shared" si="62"/>
        <v>2020</v>
      </c>
      <c r="E1346" t="s">
        <v>11</v>
      </c>
      <c r="F1346" t="s">
        <v>12</v>
      </c>
      <c r="G1346" t="s">
        <v>13</v>
      </c>
      <c r="H1346" t="s">
        <v>29</v>
      </c>
      <c r="I1346" t="s">
        <v>14</v>
      </c>
      <c r="J1346">
        <v>97</v>
      </c>
      <c r="K1346">
        <v>0</v>
      </c>
      <c r="L1346">
        <v>10</v>
      </c>
      <c r="M1346">
        <v>-1593234</v>
      </c>
      <c r="N1346">
        <v>-480581</v>
      </c>
    </row>
    <row r="1347" spans="1:14" x14ac:dyDescent="0.25">
      <c r="A1347" s="1">
        <v>44087.735231481478</v>
      </c>
      <c r="B1347">
        <f t="shared" ref="B1347:B1410" si="63">DAY(A1347)</f>
        <v>13</v>
      </c>
      <c r="C1347">
        <f t="shared" ref="C1347:C1410" si="64">MONTH(A1347)</f>
        <v>9</v>
      </c>
      <c r="D1347">
        <f t="shared" ref="D1347:D1410" si="65">YEAR(A1347)</f>
        <v>2020</v>
      </c>
      <c r="E1347" t="s">
        <v>11</v>
      </c>
      <c r="F1347" t="s">
        <v>12</v>
      </c>
      <c r="G1347" t="s">
        <v>13</v>
      </c>
      <c r="H1347" t="s">
        <v>29</v>
      </c>
      <c r="I1347" t="s">
        <v>14</v>
      </c>
      <c r="J1347">
        <v>99</v>
      </c>
      <c r="K1347">
        <v>0</v>
      </c>
      <c r="L1347">
        <v>10</v>
      </c>
      <c r="M1347">
        <v>-1593384</v>
      </c>
      <c r="N1347">
        <v>-4806464</v>
      </c>
    </row>
    <row r="1348" spans="1:14" x14ac:dyDescent="0.25">
      <c r="A1348" s="1">
        <v>44087.735231481478</v>
      </c>
      <c r="B1348">
        <f t="shared" si="63"/>
        <v>13</v>
      </c>
      <c r="C1348">
        <f t="shared" si="64"/>
        <v>9</v>
      </c>
      <c r="D1348">
        <f t="shared" si="65"/>
        <v>2020</v>
      </c>
      <c r="E1348" t="s">
        <v>11</v>
      </c>
      <c r="F1348" t="s">
        <v>12</v>
      </c>
      <c r="G1348" t="s">
        <v>13</v>
      </c>
      <c r="H1348" t="s">
        <v>29</v>
      </c>
      <c r="I1348" t="s">
        <v>14</v>
      </c>
      <c r="J1348">
        <v>95</v>
      </c>
      <c r="K1348">
        <v>0</v>
      </c>
      <c r="L1348">
        <v>10</v>
      </c>
      <c r="M1348">
        <v>-1592938</v>
      </c>
      <c r="N1348">
        <v>-4806019</v>
      </c>
    </row>
    <row r="1349" spans="1:14" x14ac:dyDescent="0.25">
      <c r="A1349" s="1">
        <v>44087.735231481478</v>
      </c>
      <c r="B1349">
        <f t="shared" si="63"/>
        <v>13</v>
      </c>
      <c r="C1349">
        <f t="shared" si="64"/>
        <v>9</v>
      </c>
      <c r="D1349">
        <f t="shared" si="65"/>
        <v>2020</v>
      </c>
      <c r="E1349" t="s">
        <v>11</v>
      </c>
      <c r="F1349" t="s">
        <v>12</v>
      </c>
      <c r="G1349" t="s">
        <v>13</v>
      </c>
      <c r="H1349" t="s">
        <v>29</v>
      </c>
      <c r="I1349" t="s">
        <v>14</v>
      </c>
      <c r="J1349">
        <v>60</v>
      </c>
      <c r="K1349">
        <v>0</v>
      </c>
      <c r="L1349">
        <v>-9990</v>
      </c>
      <c r="M1349">
        <v>-1583928</v>
      </c>
      <c r="N1349">
        <v>-4808932</v>
      </c>
    </row>
    <row r="1350" spans="1:14" x14ac:dyDescent="0.25">
      <c r="A1350" s="1">
        <v>44087.735231481478</v>
      </c>
      <c r="B1350">
        <f t="shared" si="63"/>
        <v>13</v>
      </c>
      <c r="C1350">
        <f t="shared" si="64"/>
        <v>9</v>
      </c>
      <c r="D1350">
        <f t="shared" si="65"/>
        <v>2020</v>
      </c>
      <c r="E1350" t="s">
        <v>11</v>
      </c>
      <c r="F1350" t="s">
        <v>12</v>
      </c>
      <c r="G1350" t="s">
        <v>13</v>
      </c>
      <c r="H1350" t="s">
        <v>29</v>
      </c>
      <c r="I1350" t="s">
        <v>14</v>
      </c>
      <c r="J1350">
        <v>110</v>
      </c>
      <c r="K1350">
        <v>0</v>
      </c>
      <c r="L1350">
        <v>10</v>
      </c>
      <c r="M1350">
        <v>-1579748</v>
      </c>
      <c r="N1350">
        <v>-4816571</v>
      </c>
    </row>
    <row r="1351" spans="1:14" x14ac:dyDescent="0.25">
      <c r="A1351" s="1">
        <v>44087.735231481478</v>
      </c>
      <c r="B1351">
        <f t="shared" si="63"/>
        <v>13</v>
      </c>
      <c r="C1351">
        <f t="shared" si="64"/>
        <v>9</v>
      </c>
      <c r="D1351">
        <f t="shared" si="65"/>
        <v>2020</v>
      </c>
      <c r="E1351" t="s">
        <v>11</v>
      </c>
      <c r="F1351" t="s">
        <v>12</v>
      </c>
      <c r="G1351" t="s">
        <v>13</v>
      </c>
      <c r="H1351" t="s">
        <v>29</v>
      </c>
      <c r="I1351" t="s">
        <v>14</v>
      </c>
      <c r="J1351">
        <v>66</v>
      </c>
      <c r="K1351">
        <v>0</v>
      </c>
      <c r="L1351">
        <v>10</v>
      </c>
      <c r="M1351">
        <v>-1577389</v>
      </c>
      <c r="N1351">
        <v>-4809637</v>
      </c>
    </row>
    <row r="1352" spans="1:14" x14ac:dyDescent="0.25">
      <c r="A1352" s="1">
        <v>44087.735231481478</v>
      </c>
      <c r="B1352">
        <f t="shared" si="63"/>
        <v>13</v>
      </c>
      <c r="C1352">
        <f t="shared" si="64"/>
        <v>9</v>
      </c>
      <c r="D1352">
        <f t="shared" si="65"/>
        <v>2020</v>
      </c>
      <c r="E1352" t="s">
        <v>11</v>
      </c>
      <c r="F1352" t="s">
        <v>12</v>
      </c>
      <c r="G1352" t="s">
        <v>13</v>
      </c>
      <c r="H1352" t="s">
        <v>29</v>
      </c>
      <c r="I1352" t="s">
        <v>14</v>
      </c>
      <c r="J1352">
        <v>71</v>
      </c>
      <c r="K1352">
        <v>0</v>
      </c>
      <c r="L1352">
        <v>10</v>
      </c>
      <c r="M1352">
        <v>-1577545</v>
      </c>
      <c r="N1352">
        <v>-4810309</v>
      </c>
    </row>
    <row r="1353" spans="1:14" x14ac:dyDescent="0.25">
      <c r="A1353" s="1">
        <v>44087.735231481478</v>
      </c>
      <c r="B1353">
        <f t="shared" si="63"/>
        <v>13</v>
      </c>
      <c r="C1353">
        <f t="shared" si="64"/>
        <v>9</v>
      </c>
      <c r="D1353">
        <f t="shared" si="65"/>
        <v>2020</v>
      </c>
      <c r="E1353" t="s">
        <v>11</v>
      </c>
      <c r="F1353" t="s">
        <v>12</v>
      </c>
      <c r="G1353" t="s">
        <v>13</v>
      </c>
      <c r="H1353" t="s">
        <v>29</v>
      </c>
      <c r="I1353" t="s">
        <v>14</v>
      </c>
      <c r="J1353">
        <v>71</v>
      </c>
      <c r="K1353">
        <v>0</v>
      </c>
      <c r="L1353">
        <v>10</v>
      </c>
      <c r="M1353">
        <v>-1577932</v>
      </c>
      <c r="N1353">
        <v>-4810297</v>
      </c>
    </row>
    <row r="1354" spans="1:14" x14ac:dyDescent="0.25">
      <c r="A1354" s="1">
        <v>44087.735231481478</v>
      </c>
      <c r="B1354">
        <f t="shared" si="63"/>
        <v>13</v>
      </c>
      <c r="C1354">
        <f t="shared" si="64"/>
        <v>9</v>
      </c>
      <c r="D1354">
        <f t="shared" si="65"/>
        <v>2020</v>
      </c>
      <c r="E1354" t="s">
        <v>11</v>
      </c>
      <c r="F1354" t="s">
        <v>12</v>
      </c>
      <c r="G1354" t="s">
        <v>13</v>
      </c>
      <c r="H1354" t="s">
        <v>29</v>
      </c>
      <c r="I1354" t="s">
        <v>14</v>
      </c>
      <c r="J1354">
        <v>72</v>
      </c>
      <c r="K1354">
        <v>0</v>
      </c>
      <c r="L1354">
        <v>10</v>
      </c>
      <c r="M1354">
        <v>-1577218</v>
      </c>
      <c r="N1354">
        <v>-4810431</v>
      </c>
    </row>
    <row r="1355" spans="1:14" x14ac:dyDescent="0.25">
      <c r="A1355" s="1">
        <v>44087.735231481478</v>
      </c>
      <c r="B1355">
        <f t="shared" si="63"/>
        <v>13</v>
      </c>
      <c r="C1355">
        <f t="shared" si="64"/>
        <v>9</v>
      </c>
      <c r="D1355">
        <f t="shared" si="65"/>
        <v>2020</v>
      </c>
      <c r="E1355" t="s">
        <v>11</v>
      </c>
      <c r="F1355" t="s">
        <v>12</v>
      </c>
      <c r="G1355" t="s">
        <v>13</v>
      </c>
      <c r="H1355" t="s">
        <v>29</v>
      </c>
      <c r="I1355" t="s">
        <v>14</v>
      </c>
      <c r="J1355">
        <v>110</v>
      </c>
      <c r="K1355">
        <v>0</v>
      </c>
      <c r="L1355">
        <v>10</v>
      </c>
      <c r="M1355">
        <v>-15684</v>
      </c>
      <c r="N1355">
        <v>-4822259</v>
      </c>
    </row>
    <row r="1356" spans="1:14" x14ac:dyDescent="0.25">
      <c r="A1356" s="1">
        <v>44087.735231481478</v>
      </c>
      <c r="B1356">
        <f t="shared" si="63"/>
        <v>13</v>
      </c>
      <c r="C1356">
        <f t="shared" si="64"/>
        <v>9</v>
      </c>
      <c r="D1356">
        <f t="shared" si="65"/>
        <v>2020</v>
      </c>
      <c r="E1356" t="s">
        <v>11</v>
      </c>
      <c r="F1356" t="s">
        <v>12</v>
      </c>
      <c r="G1356" t="s">
        <v>13</v>
      </c>
      <c r="H1356" t="s">
        <v>29</v>
      </c>
      <c r="I1356" t="s">
        <v>14</v>
      </c>
      <c r="J1356">
        <v>110</v>
      </c>
      <c r="K1356">
        <v>0</v>
      </c>
      <c r="L1356">
        <v>10</v>
      </c>
      <c r="M1356">
        <v>-155545</v>
      </c>
      <c r="N1356">
        <v>-4804797</v>
      </c>
    </row>
    <row r="1357" spans="1:14" x14ac:dyDescent="0.25">
      <c r="A1357" s="1">
        <v>44087.735231481478</v>
      </c>
      <c r="B1357">
        <f t="shared" si="63"/>
        <v>13</v>
      </c>
      <c r="C1357">
        <f t="shared" si="64"/>
        <v>9</v>
      </c>
      <c r="D1357">
        <f t="shared" si="65"/>
        <v>2020</v>
      </c>
      <c r="E1357" t="s">
        <v>11</v>
      </c>
      <c r="F1357" t="s">
        <v>12</v>
      </c>
      <c r="G1357" t="s">
        <v>13</v>
      </c>
      <c r="H1357" t="s">
        <v>29</v>
      </c>
      <c r="I1357" t="s">
        <v>14</v>
      </c>
      <c r="J1357">
        <v>110</v>
      </c>
      <c r="K1357">
        <v>0</v>
      </c>
      <c r="L1357">
        <v>10</v>
      </c>
      <c r="M1357">
        <v>-1563004</v>
      </c>
      <c r="N1357">
        <v>-4813087</v>
      </c>
    </row>
    <row r="1358" spans="1:14" x14ac:dyDescent="0.25">
      <c r="A1358" s="1">
        <v>44087.735231481478</v>
      </c>
      <c r="B1358">
        <f t="shared" si="63"/>
        <v>13</v>
      </c>
      <c r="C1358">
        <f t="shared" si="64"/>
        <v>9</v>
      </c>
      <c r="D1358">
        <f t="shared" si="65"/>
        <v>2020</v>
      </c>
      <c r="E1358" t="s">
        <v>11</v>
      </c>
      <c r="F1358" t="s">
        <v>12</v>
      </c>
      <c r="G1358" t="s">
        <v>13</v>
      </c>
      <c r="H1358" t="s">
        <v>29</v>
      </c>
      <c r="I1358" t="s">
        <v>14</v>
      </c>
      <c r="J1358">
        <v>110</v>
      </c>
      <c r="K1358">
        <v>0</v>
      </c>
      <c r="L1358">
        <v>10</v>
      </c>
      <c r="M1358">
        <v>-1551701</v>
      </c>
      <c r="N1358">
        <v>-4799421</v>
      </c>
    </row>
    <row r="1359" spans="1:14" x14ac:dyDescent="0.25">
      <c r="A1359" s="1">
        <v>44087.735231481478</v>
      </c>
      <c r="B1359">
        <f t="shared" si="63"/>
        <v>13</v>
      </c>
      <c r="C1359">
        <f t="shared" si="64"/>
        <v>9</v>
      </c>
      <c r="D1359">
        <f t="shared" si="65"/>
        <v>2020</v>
      </c>
      <c r="E1359" t="s">
        <v>11</v>
      </c>
      <c r="F1359" t="s">
        <v>12</v>
      </c>
      <c r="G1359" t="s">
        <v>13</v>
      </c>
      <c r="H1359" t="s">
        <v>29</v>
      </c>
      <c r="I1359" t="s">
        <v>14</v>
      </c>
      <c r="J1359">
        <v>110</v>
      </c>
      <c r="K1359">
        <v>0</v>
      </c>
      <c r="L1359">
        <v>10</v>
      </c>
      <c r="M1359">
        <v>-155189</v>
      </c>
      <c r="N1359">
        <v>-4800251</v>
      </c>
    </row>
    <row r="1360" spans="1:14" x14ac:dyDescent="0.25">
      <c r="A1360" s="1">
        <v>44087.735231481478</v>
      </c>
      <c r="B1360">
        <f t="shared" si="63"/>
        <v>13</v>
      </c>
      <c r="C1360">
        <f t="shared" si="64"/>
        <v>9</v>
      </c>
      <c r="D1360">
        <f t="shared" si="65"/>
        <v>2020</v>
      </c>
      <c r="E1360" t="s">
        <v>11</v>
      </c>
      <c r="F1360" t="s">
        <v>12</v>
      </c>
      <c r="G1360" t="s">
        <v>13</v>
      </c>
      <c r="H1360" t="s">
        <v>29</v>
      </c>
      <c r="I1360" t="s">
        <v>14</v>
      </c>
      <c r="J1360">
        <v>110</v>
      </c>
      <c r="K1360">
        <v>0</v>
      </c>
      <c r="L1360">
        <v>10</v>
      </c>
      <c r="M1360">
        <v>-1550389</v>
      </c>
      <c r="N1360">
        <v>-4800261</v>
      </c>
    </row>
    <row r="1361" spans="1:14" x14ac:dyDescent="0.25">
      <c r="A1361" s="1">
        <v>44087.70416666667</v>
      </c>
      <c r="B1361">
        <f t="shared" si="63"/>
        <v>13</v>
      </c>
      <c r="C1361">
        <f t="shared" si="64"/>
        <v>9</v>
      </c>
      <c r="D1361">
        <f t="shared" si="65"/>
        <v>2020</v>
      </c>
      <c r="E1361" t="s">
        <v>16</v>
      </c>
      <c r="F1361" t="s">
        <v>12</v>
      </c>
      <c r="G1361" t="s">
        <v>13</v>
      </c>
      <c r="H1361" t="s">
        <v>29</v>
      </c>
      <c r="I1361" t="s">
        <v>14</v>
      </c>
      <c r="J1361">
        <v>93</v>
      </c>
      <c r="K1361">
        <v>0</v>
      </c>
      <c r="L1361">
        <v>-9990</v>
      </c>
      <c r="M1361">
        <v>-1592647</v>
      </c>
      <c r="N1361">
        <v>-4805969</v>
      </c>
    </row>
    <row r="1362" spans="1:14" x14ac:dyDescent="0.25">
      <c r="A1362" s="1">
        <v>44087.70416666667</v>
      </c>
      <c r="B1362">
        <f t="shared" si="63"/>
        <v>13</v>
      </c>
      <c r="C1362">
        <f t="shared" si="64"/>
        <v>9</v>
      </c>
      <c r="D1362">
        <f t="shared" si="65"/>
        <v>2020</v>
      </c>
      <c r="E1362" t="s">
        <v>16</v>
      </c>
      <c r="F1362" t="s">
        <v>12</v>
      </c>
      <c r="G1362" t="s">
        <v>13</v>
      </c>
      <c r="H1362" t="s">
        <v>29</v>
      </c>
      <c r="I1362" t="s">
        <v>14</v>
      </c>
      <c r="J1362">
        <v>92</v>
      </c>
      <c r="K1362">
        <v>0</v>
      </c>
      <c r="L1362">
        <v>-9990</v>
      </c>
      <c r="M1362">
        <v>-1592587</v>
      </c>
      <c r="N1362">
        <v>-4805592</v>
      </c>
    </row>
    <row r="1363" spans="1:14" x14ac:dyDescent="0.25">
      <c r="A1363" s="1">
        <v>44087.70416666667</v>
      </c>
      <c r="B1363">
        <f t="shared" si="63"/>
        <v>13</v>
      </c>
      <c r="C1363">
        <f t="shared" si="64"/>
        <v>9</v>
      </c>
      <c r="D1363">
        <f t="shared" si="65"/>
        <v>2020</v>
      </c>
      <c r="E1363" t="s">
        <v>16</v>
      </c>
      <c r="F1363" t="s">
        <v>12</v>
      </c>
      <c r="G1363" t="s">
        <v>13</v>
      </c>
      <c r="H1363" t="s">
        <v>29</v>
      </c>
      <c r="I1363" t="s">
        <v>14</v>
      </c>
      <c r="J1363">
        <v>92</v>
      </c>
      <c r="K1363">
        <v>0</v>
      </c>
      <c r="L1363">
        <v>10</v>
      </c>
      <c r="M1363">
        <v>-1592525</v>
      </c>
      <c r="N1363">
        <v>-4806097</v>
      </c>
    </row>
    <row r="1364" spans="1:14" x14ac:dyDescent="0.25">
      <c r="A1364" s="1">
        <v>44087.70416666667</v>
      </c>
      <c r="B1364">
        <f t="shared" si="63"/>
        <v>13</v>
      </c>
      <c r="C1364">
        <f t="shared" si="64"/>
        <v>9</v>
      </c>
      <c r="D1364">
        <f t="shared" si="65"/>
        <v>2020</v>
      </c>
      <c r="E1364" t="s">
        <v>16</v>
      </c>
      <c r="F1364" t="s">
        <v>12</v>
      </c>
      <c r="G1364" t="s">
        <v>13</v>
      </c>
      <c r="H1364" t="s">
        <v>29</v>
      </c>
      <c r="I1364" t="s">
        <v>14</v>
      </c>
      <c r="J1364">
        <v>91</v>
      </c>
      <c r="K1364">
        <v>0</v>
      </c>
      <c r="L1364">
        <v>-9990</v>
      </c>
      <c r="M1364">
        <v>-1592464</v>
      </c>
      <c r="N1364">
        <v>-480572</v>
      </c>
    </row>
    <row r="1365" spans="1:14" x14ac:dyDescent="0.25">
      <c r="A1365" s="1">
        <v>44087.70416666667</v>
      </c>
      <c r="B1365">
        <f t="shared" si="63"/>
        <v>13</v>
      </c>
      <c r="C1365">
        <f t="shared" si="64"/>
        <v>9</v>
      </c>
      <c r="D1365">
        <f t="shared" si="65"/>
        <v>2020</v>
      </c>
      <c r="E1365" t="s">
        <v>16</v>
      </c>
      <c r="F1365" t="s">
        <v>12</v>
      </c>
      <c r="G1365" t="s">
        <v>13</v>
      </c>
      <c r="H1365" t="s">
        <v>29</v>
      </c>
      <c r="I1365" t="s">
        <v>14</v>
      </c>
      <c r="J1365">
        <v>90</v>
      </c>
      <c r="K1365">
        <v>0</v>
      </c>
      <c r="L1365">
        <v>10</v>
      </c>
      <c r="M1365">
        <v>-1587295</v>
      </c>
      <c r="N1365">
        <v>-4811945</v>
      </c>
    </row>
    <row r="1366" spans="1:14" x14ac:dyDescent="0.25">
      <c r="A1366" s="1">
        <v>44087.70416666667</v>
      </c>
      <c r="B1366">
        <f t="shared" si="63"/>
        <v>13</v>
      </c>
      <c r="C1366">
        <f t="shared" si="64"/>
        <v>9</v>
      </c>
      <c r="D1366">
        <f t="shared" si="65"/>
        <v>2020</v>
      </c>
      <c r="E1366" t="s">
        <v>16</v>
      </c>
      <c r="F1366" t="s">
        <v>12</v>
      </c>
      <c r="G1366" t="s">
        <v>13</v>
      </c>
      <c r="H1366" t="s">
        <v>29</v>
      </c>
      <c r="I1366" t="s">
        <v>14</v>
      </c>
      <c r="J1366">
        <v>110</v>
      </c>
      <c r="K1366">
        <v>0</v>
      </c>
      <c r="L1366">
        <v>10</v>
      </c>
      <c r="M1366">
        <v>-1582959</v>
      </c>
      <c r="N1366">
        <v>-4765403</v>
      </c>
    </row>
    <row r="1367" spans="1:14" x14ac:dyDescent="0.25">
      <c r="A1367" s="1">
        <v>44087.70416666667</v>
      </c>
      <c r="B1367">
        <f t="shared" si="63"/>
        <v>13</v>
      </c>
      <c r="C1367">
        <f t="shared" si="64"/>
        <v>9</v>
      </c>
      <c r="D1367">
        <f t="shared" si="65"/>
        <v>2020</v>
      </c>
      <c r="E1367" t="s">
        <v>16</v>
      </c>
      <c r="F1367" t="s">
        <v>12</v>
      </c>
      <c r="G1367" t="s">
        <v>13</v>
      </c>
      <c r="H1367" t="s">
        <v>29</v>
      </c>
      <c r="I1367" t="s">
        <v>14</v>
      </c>
      <c r="J1367">
        <v>110</v>
      </c>
      <c r="K1367">
        <v>0</v>
      </c>
      <c r="L1367">
        <v>10</v>
      </c>
      <c r="M1367">
        <v>-1579659</v>
      </c>
      <c r="N1367">
        <v>-4816811</v>
      </c>
    </row>
    <row r="1368" spans="1:14" x14ac:dyDescent="0.25">
      <c r="A1368" s="1">
        <v>44087.70416666667</v>
      </c>
      <c r="B1368">
        <f t="shared" si="63"/>
        <v>13</v>
      </c>
      <c r="C1368">
        <f t="shared" si="64"/>
        <v>9</v>
      </c>
      <c r="D1368">
        <f t="shared" si="65"/>
        <v>2020</v>
      </c>
      <c r="E1368" t="s">
        <v>16</v>
      </c>
      <c r="F1368" t="s">
        <v>12</v>
      </c>
      <c r="G1368" t="s">
        <v>13</v>
      </c>
      <c r="H1368" t="s">
        <v>29</v>
      </c>
      <c r="I1368" t="s">
        <v>14</v>
      </c>
      <c r="J1368">
        <v>95</v>
      </c>
      <c r="K1368">
        <v>0</v>
      </c>
      <c r="L1368">
        <v>-9990</v>
      </c>
      <c r="M1368">
        <v>-1578029</v>
      </c>
      <c r="N1368">
        <v>-4813191</v>
      </c>
    </row>
    <row r="1369" spans="1:14" x14ac:dyDescent="0.25">
      <c r="A1369" s="1">
        <v>44087.70416666667</v>
      </c>
      <c r="B1369">
        <f t="shared" si="63"/>
        <v>13</v>
      </c>
      <c r="C1369">
        <f t="shared" si="64"/>
        <v>9</v>
      </c>
      <c r="D1369">
        <f t="shared" si="65"/>
        <v>2020</v>
      </c>
      <c r="E1369" t="s">
        <v>16</v>
      </c>
      <c r="F1369" t="s">
        <v>12</v>
      </c>
      <c r="G1369" t="s">
        <v>13</v>
      </c>
      <c r="H1369" t="s">
        <v>29</v>
      </c>
      <c r="I1369" t="s">
        <v>14</v>
      </c>
      <c r="J1369">
        <v>110</v>
      </c>
      <c r="K1369">
        <v>0</v>
      </c>
      <c r="L1369">
        <v>10</v>
      </c>
      <c r="M1369">
        <v>-1577707</v>
      </c>
      <c r="N1369">
        <v>-4780412</v>
      </c>
    </row>
    <row r="1370" spans="1:14" x14ac:dyDescent="0.25">
      <c r="A1370" s="1">
        <v>44087.70416666667</v>
      </c>
      <c r="B1370">
        <f t="shared" si="63"/>
        <v>13</v>
      </c>
      <c r="C1370">
        <f t="shared" si="64"/>
        <v>9</v>
      </c>
      <c r="D1370">
        <f t="shared" si="65"/>
        <v>2020</v>
      </c>
      <c r="E1370" t="s">
        <v>16</v>
      </c>
      <c r="F1370" t="s">
        <v>12</v>
      </c>
      <c r="G1370" t="s">
        <v>13</v>
      </c>
      <c r="H1370" t="s">
        <v>29</v>
      </c>
      <c r="I1370" t="s">
        <v>14</v>
      </c>
      <c r="J1370">
        <v>73</v>
      </c>
      <c r="K1370">
        <v>0</v>
      </c>
      <c r="L1370">
        <v>10</v>
      </c>
      <c r="M1370">
        <v>-1577601</v>
      </c>
      <c r="N1370">
        <v>-4810524</v>
      </c>
    </row>
    <row r="1371" spans="1:14" x14ac:dyDescent="0.25">
      <c r="A1371" s="1">
        <v>44087.70416666667</v>
      </c>
      <c r="B1371">
        <f t="shared" si="63"/>
        <v>13</v>
      </c>
      <c r="C1371">
        <f t="shared" si="64"/>
        <v>9</v>
      </c>
      <c r="D1371">
        <f t="shared" si="65"/>
        <v>2020</v>
      </c>
      <c r="E1371" t="s">
        <v>16</v>
      </c>
      <c r="F1371" t="s">
        <v>12</v>
      </c>
      <c r="G1371" t="s">
        <v>13</v>
      </c>
      <c r="H1371" t="s">
        <v>29</v>
      </c>
      <c r="I1371" t="s">
        <v>14</v>
      </c>
      <c r="J1371">
        <v>70</v>
      </c>
      <c r="K1371">
        <v>0</v>
      </c>
      <c r="L1371">
        <v>10</v>
      </c>
      <c r="M1371">
        <v>-157754</v>
      </c>
      <c r="N1371">
        <v>-4810144</v>
      </c>
    </row>
    <row r="1372" spans="1:14" x14ac:dyDescent="0.25">
      <c r="A1372" s="1">
        <v>44087.70416666667</v>
      </c>
      <c r="B1372">
        <f t="shared" si="63"/>
        <v>13</v>
      </c>
      <c r="C1372">
        <f t="shared" si="64"/>
        <v>9</v>
      </c>
      <c r="D1372">
        <f t="shared" si="65"/>
        <v>2020</v>
      </c>
      <c r="E1372" t="s">
        <v>16</v>
      </c>
      <c r="F1372" t="s">
        <v>12</v>
      </c>
      <c r="G1372" t="s">
        <v>13</v>
      </c>
      <c r="H1372" t="s">
        <v>29</v>
      </c>
      <c r="I1372" t="s">
        <v>14</v>
      </c>
      <c r="J1372">
        <v>110</v>
      </c>
      <c r="K1372">
        <v>0</v>
      </c>
      <c r="L1372">
        <v>10</v>
      </c>
      <c r="M1372">
        <v>-1568598</v>
      </c>
      <c r="N1372">
        <v>-4765839</v>
      </c>
    </row>
    <row r="1373" spans="1:14" x14ac:dyDescent="0.25">
      <c r="A1373" s="1">
        <v>44087.70416666667</v>
      </c>
      <c r="B1373">
        <f t="shared" si="63"/>
        <v>13</v>
      </c>
      <c r="C1373">
        <f t="shared" si="64"/>
        <v>9</v>
      </c>
      <c r="D1373">
        <f t="shared" si="65"/>
        <v>2020</v>
      </c>
      <c r="E1373" t="s">
        <v>16</v>
      </c>
      <c r="F1373" t="s">
        <v>12</v>
      </c>
      <c r="G1373" t="s">
        <v>13</v>
      </c>
      <c r="H1373" t="s">
        <v>29</v>
      </c>
      <c r="I1373" t="s">
        <v>14</v>
      </c>
      <c r="J1373">
        <v>110</v>
      </c>
      <c r="K1373">
        <v>0</v>
      </c>
      <c r="L1373">
        <v>10</v>
      </c>
      <c r="M1373">
        <v>-1568313</v>
      </c>
      <c r="N1373">
        <v>-4822276</v>
      </c>
    </row>
    <row r="1374" spans="1:14" x14ac:dyDescent="0.25">
      <c r="A1374" s="1">
        <v>44087.70416666667</v>
      </c>
      <c r="B1374">
        <f t="shared" si="63"/>
        <v>13</v>
      </c>
      <c r="C1374">
        <f t="shared" si="64"/>
        <v>9</v>
      </c>
      <c r="D1374">
        <f t="shared" si="65"/>
        <v>2020</v>
      </c>
      <c r="E1374" t="s">
        <v>16</v>
      </c>
      <c r="F1374" t="s">
        <v>12</v>
      </c>
      <c r="G1374" t="s">
        <v>13</v>
      </c>
      <c r="H1374" t="s">
        <v>29</v>
      </c>
      <c r="I1374" t="s">
        <v>14</v>
      </c>
      <c r="J1374">
        <v>110</v>
      </c>
      <c r="K1374">
        <v>0</v>
      </c>
      <c r="L1374">
        <v>10</v>
      </c>
      <c r="M1374">
        <v>-1566586</v>
      </c>
      <c r="N1374">
        <v>-478075</v>
      </c>
    </row>
    <row r="1375" spans="1:14" x14ac:dyDescent="0.25">
      <c r="A1375" s="1">
        <v>44087.70416666667</v>
      </c>
      <c r="B1375">
        <f t="shared" si="63"/>
        <v>13</v>
      </c>
      <c r="C1375">
        <f t="shared" si="64"/>
        <v>9</v>
      </c>
      <c r="D1375">
        <f t="shared" si="65"/>
        <v>2020</v>
      </c>
      <c r="E1375" t="s">
        <v>16</v>
      </c>
      <c r="F1375" t="s">
        <v>12</v>
      </c>
      <c r="G1375" t="s">
        <v>13</v>
      </c>
      <c r="H1375" t="s">
        <v>29</v>
      </c>
      <c r="I1375" t="s">
        <v>14</v>
      </c>
      <c r="J1375">
        <v>110</v>
      </c>
      <c r="K1375">
        <v>0</v>
      </c>
      <c r="L1375">
        <v>10</v>
      </c>
      <c r="M1375">
        <v>-1564533</v>
      </c>
      <c r="N1375">
        <v>-4813999</v>
      </c>
    </row>
    <row r="1376" spans="1:14" x14ac:dyDescent="0.25">
      <c r="A1376" s="1">
        <v>44087.70416666667</v>
      </c>
      <c r="B1376">
        <f t="shared" si="63"/>
        <v>13</v>
      </c>
      <c r="C1376">
        <f t="shared" si="64"/>
        <v>9</v>
      </c>
      <c r="D1376">
        <f t="shared" si="65"/>
        <v>2020</v>
      </c>
      <c r="E1376" t="s">
        <v>16</v>
      </c>
      <c r="F1376" t="s">
        <v>12</v>
      </c>
      <c r="G1376" t="s">
        <v>13</v>
      </c>
      <c r="H1376" t="s">
        <v>29</v>
      </c>
      <c r="I1376" t="s">
        <v>14</v>
      </c>
      <c r="J1376">
        <v>110</v>
      </c>
      <c r="K1376">
        <v>0</v>
      </c>
      <c r="L1376">
        <v>10</v>
      </c>
      <c r="M1376">
        <v>-1564472</v>
      </c>
      <c r="N1376">
        <v>-481362</v>
      </c>
    </row>
    <row r="1377" spans="1:14" x14ac:dyDescent="0.25">
      <c r="A1377" s="1">
        <v>44087.70416666667</v>
      </c>
      <c r="B1377">
        <f t="shared" si="63"/>
        <v>13</v>
      </c>
      <c r="C1377">
        <f t="shared" si="64"/>
        <v>9</v>
      </c>
      <c r="D1377">
        <f t="shared" si="65"/>
        <v>2020</v>
      </c>
      <c r="E1377" t="s">
        <v>16</v>
      </c>
      <c r="F1377" t="s">
        <v>12</v>
      </c>
      <c r="G1377" t="s">
        <v>13</v>
      </c>
      <c r="H1377" t="s">
        <v>29</v>
      </c>
      <c r="I1377" t="s">
        <v>14</v>
      </c>
      <c r="J1377">
        <v>110</v>
      </c>
      <c r="K1377">
        <v>0</v>
      </c>
      <c r="L1377">
        <v>10</v>
      </c>
      <c r="M1377">
        <v>-156441</v>
      </c>
      <c r="N1377">
        <v>-4813239</v>
      </c>
    </row>
    <row r="1378" spans="1:14" x14ac:dyDescent="0.25">
      <c r="A1378" s="1">
        <v>44087.70416666667</v>
      </c>
      <c r="B1378">
        <f t="shared" si="63"/>
        <v>13</v>
      </c>
      <c r="C1378">
        <f t="shared" si="64"/>
        <v>9</v>
      </c>
      <c r="D1378">
        <f t="shared" si="65"/>
        <v>2020</v>
      </c>
      <c r="E1378" t="s">
        <v>16</v>
      </c>
      <c r="F1378" t="s">
        <v>12</v>
      </c>
      <c r="G1378" t="s">
        <v>13</v>
      </c>
      <c r="H1378" t="s">
        <v>29</v>
      </c>
      <c r="I1378" t="s">
        <v>14</v>
      </c>
      <c r="J1378">
        <v>110</v>
      </c>
      <c r="K1378">
        <v>0</v>
      </c>
      <c r="L1378">
        <v>10</v>
      </c>
      <c r="M1378">
        <v>-1564287</v>
      </c>
      <c r="N1378">
        <v>-4812474</v>
      </c>
    </row>
    <row r="1379" spans="1:14" x14ac:dyDescent="0.25">
      <c r="A1379" s="1">
        <v>44087.70416666667</v>
      </c>
      <c r="B1379">
        <f t="shared" si="63"/>
        <v>13</v>
      </c>
      <c r="C1379">
        <f t="shared" si="64"/>
        <v>9</v>
      </c>
      <c r="D1379">
        <f t="shared" si="65"/>
        <v>2020</v>
      </c>
      <c r="E1379" t="s">
        <v>16</v>
      </c>
      <c r="F1379" t="s">
        <v>12</v>
      </c>
      <c r="G1379" t="s">
        <v>13</v>
      </c>
      <c r="H1379" t="s">
        <v>29</v>
      </c>
      <c r="I1379" t="s">
        <v>14</v>
      </c>
      <c r="J1379">
        <v>110</v>
      </c>
      <c r="K1379">
        <v>0</v>
      </c>
      <c r="L1379">
        <v>10</v>
      </c>
      <c r="M1379">
        <v>-1564007</v>
      </c>
      <c r="N1379">
        <v>-4812915</v>
      </c>
    </row>
    <row r="1380" spans="1:14" x14ac:dyDescent="0.25">
      <c r="A1380" s="1">
        <v>44087.70416666667</v>
      </c>
      <c r="B1380">
        <f t="shared" si="63"/>
        <v>13</v>
      </c>
      <c r="C1380">
        <f t="shared" si="64"/>
        <v>9</v>
      </c>
      <c r="D1380">
        <f t="shared" si="65"/>
        <v>2020</v>
      </c>
      <c r="E1380" t="s">
        <v>16</v>
      </c>
      <c r="F1380" t="s">
        <v>12</v>
      </c>
      <c r="G1380" t="s">
        <v>13</v>
      </c>
      <c r="H1380" t="s">
        <v>29</v>
      </c>
      <c r="I1380" t="s">
        <v>14</v>
      </c>
      <c r="J1380">
        <v>110</v>
      </c>
      <c r="K1380">
        <v>0</v>
      </c>
      <c r="L1380">
        <v>10</v>
      </c>
      <c r="M1380">
        <v>-1563945</v>
      </c>
      <c r="N1380">
        <v>-4812532</v>
      </c>
    </row>
    <row r="1381" spans="1:14" x14ac:dyDescent="0.25">
      <c r="A1381" s="1">
        <v>44087.70416666667</v>
      </c>
      <c r="B1381">
        <f t="shared" si="63"/>
        <v>13</v>
      </c>
      <c r="C1381">
        <f t="shared" si="64"/>
        <v>9</v>
      </c>
      <c r="D1381">
        <f t="shared" si="65"/>
        <v>2020</v>
      </c>
      <c r="E1381" t="s">
        <v>16</v>
      </c>
      <c r="F1381" t="s">
        <v>12</v>
      </c>
      <c r="G1381" t="s">
        <v>13</v>
      </c>
      <c r="H1381" t="s">
        <v>29</v>
      </c>
      <c r="I1381" t="s">
        <v>14</v>
      </c>
      <c r="J1381">
        <v>110</v>
      </c>
      <c r="K1381">
        <v>0</v>
      </c>
      <c r="L1381">
        <v>10</v>
      </c>
      <c r="M1381">
        <v>-1563883</v>
      </c>
      <c r="N1381">
        <v>-4812148</v>
      </c>
    </row>
    <row r="1382" spans="1:14" x14ac:dyDescent="0.25">
      <c r="A1382" s="1">
        <v>44087.70416666667</v>
      </c>
      <c r="B1382">
        <f t="shared" si="63"/>
        <v>13</v>
      </c>
      <c r="C1382">
        <f t="shared" si="64"/>
        <v>9</v>
      </c>
      <c r="D1382">
        <f t="shared" si="65"/>
        <v>2020</v>
      </c>
      <c r="E1382" t="s">
        <v>16</v>
      </c>
      <c r="F1382" t="s">
        <v>12</v>
      </c>
      <c r="G1382" t="s">
        <v>13</v>
      </c>
      <c r="H1382" t="s">
        <v>29</v>
      </c>
      <c r="I1382" t="s">
        <v>14</v>
      </c>
      <c r="J1382">
        <v>110</v>
      </c>
      <c r="K1382">
        <v>0</v>
      </c>
      <c r="L1382">
        <v>10</v>
      </c>
      <c r="M1382">
        <v>-1563821</v>
      </c>
      <c r="N1382">
        <v>-4811763</v>
      </c>
    </row>
    <row r="1383" spans="1:14" x14ac:dyDescent="0.25">
      <c r="A1383" s="1">
        <v>44087.70416666667</v>
      </c>
      <c r="B1383">
        <f t="shared" si="63"/>
        <v>13</v>
      </c>
      <c r="C1383">
        <f t="shared" si="64"/>
        <v>9</v>
      </c>
      <c r="D1383">
        <f t="shared" si="65"/>
        <v>2020</v>
      </c>
      <c r="E1383" t="s">
        <v>16</v>
      </c>
      <c r="F1383" t="s">
        <v>12</v>
      </c>
      <c r="G1383" t="s">
        <v>13</v>
      </c>
      <c r="H1383" t="s">
        <v>29</v>
      </c>
      <c r="I1383" t="s">
        <v>14</v>
      </c>
      <c r="J1383">
        <v>110</v>
      </c>
      <c r="K1383">
        <v>0</v>
      </c>
      <c r="L1383">
        <v>10</v>
      </c>
      <c r="M1383">
        <v>-1563542</v>
      </c>
      <c r="N1383">
        <v>-4812206</v>
      </c>
    </row>
    <row r="1384" spans="1:14" x14ac:dyDescent="0.25">
      <c r="A1384" s="1">
        <v>44087.70416666667</v>
      </c>
      <c r="B1384">
        <f t="shared" si="63"/>
        <v>13</v>
      </c>
      <c r="C1384">
        <f t="shared" si="64"/>
        <v>9</v>
      </c>
      <c r="D1384">
        <f t="shared" si="65"/>
        <v>2020</v>
      </c>
      <c r="E1384" t="s">
        <v>16</v>
      </c>
      <c r="F1384" t="s">
        <v>12</v>
      </c>
      <c r="G1384" t="s">
        <v>13</v>
      </c>
      <c r="H1384" t="s">
        <v>29</v>
      </c>
      <c r="I1384" t="s">
        <v>14</v>
      </c>
      <c r="J1384">
        <v>110</v>
      </c>
      <c r="K1384">
        <v>0</v>
      </c>
      <c r="L1384">
        <v>10</v>
      </c>
      <c r="M1384">
        <v>-156348</v>
      </c>
      <c r="N1384">
        <v>-4811821</v>
      </c>
    </row>
    <row r="1385" spans="1:14" x14ac:dyDescent="0.25">
      <c r="A1385" s="1">
        <v>44087.70416666667</v>
      </c>
      <c r="B1385">
        <f t="shared" si="63"/>
        <v>13</v>
      </c>
      <c r="C1385">
        <f t="shared" si="64"/>
        <v>9</v>
      </c>
      <c r="D1385">
        <f t="shared" si="65"/>
        <v>2020</v>
      </c>
      <c r="E1385" t="s">
        <v>16</v>
      </c>
      <c r="F1385" t="s">
        <v>12</v>
      </c>
      <c r="G1385" t="s">
        <v>13</v>
      </c>
      <c r="H1385" t="s">
        <v>29</v>
      </c>
      <c r="I1385" t="s">
        <v>14</v>
      </c>
      <c r="J1385">
        <v>110</v>
      </c>
      <c r="K1385">
        <v>0</v>
      </c>
      <c r="L1385">
        <v>10</v>
      </c>
      <c r="M1385">
        <v>-1556162</v>
      </c>
      <c r="N1385">
        <v>-478209</v>
      </c>
    </row>
    <row r="1386" spans="1:14" x14ac:dyDescent="0.25">
      <c r="A1386" s="1">
        <v>44087.70416666667</v>
      </c>
      <c r="B1386">
        <f t="shared" si="63"/>
        <v>13</v>
      </c>
      <c r="C1386">
        <f t="shared" si="64"/>
        <v>9</v>
      </c>
      <c r="D1386">
        <f t="shared" si="65"/>
        <v>2020</v>
      </c>
      <c r="E1386" t="s">
        <v>16</v>
      </c>
      <c r="F1386" t="s">
        <v>12</v>
      </c>
      <c r="G1386" t="s">
        <v>13</v>
      </c>
      <c r="H1386" t="s">
        <v>29</v>
      </c>
      <c r="I1386" t="s">
        <v>14</v>
      </c>
      <c r="J1386">
        <v>110</v>
      </c>
      <c r="K1386">
        <v>0</v>
      </c>
      <c r="L1386">
        <v>10</v>
      </c>
      <c r="M1386">
        <v>-1555968</v>
      </c>
      <c r="N1386">
        <v>-4782092</v>
      </c>
    </row>
    <row r="1387" spans="1:14" x14ac:dyDescent="0.25">
      <c r="A1387" s="1">
        <v>44087.70416666667</v>
      </c>
      <c r="B1387">
        <f t="shared" si="63"/>
        <v>13</v>
      </c>
      <c r="C1387">
        <f t="shared" si="64"/>
        <v>9</v>
      </c>
      <c r="D1387">
        <f t="shared" si="65"/>
        <v>2020</v>
      </c>
      <c r="E1387" t="s">
        <v>16</v>
      </c>
      <c r="F1387" t="s">
        <v>12</v>
      </c>
      <c r="G1387" t="s">
        <v>13</v>
      </c>
      <c r="H1387" t="s">
        <v>29</v>
      </c>
      <c r="I1387" t="s">
        <v>14</v>
      </c>
      <c r="J1387">
        <v>110</v>
      </c>
      <c r="K1387">
        <v>0</v>
      </c>
      <c r="L1387">
        <v>10</v>
      </c>
      <c r="M1387">
        <v>-1555391</v>
      </c>
      <c r="N1387">
        <v>-4804901</v>
      </c>
    </row>
    <row r="1388" spans="1:14" x14ac:dyDescent="0.25">
      <c r="A1388" s="1">
        <v>44087.70416666667</v>
      </c>
      <c r="B1388">
        <f t="shared" si="63"/>
        <v>13</v>
      </c>
      <c r="C1388">
        <f t="shared" si="64"/>
        <v>9</v>
      </c>
      <c r="D1388">
        <f t="shared" si="65"/>
        <v>2020</v>
      </c>
      <c r="E1388" t="s">
        <v>16</v>
      </c>
      <c r="F1388" t="s">
        <v>12</v>
      </c>
      <c r="G1388" t="s">
        <v>13</v>
      </c>
      <c r="H1388" t="s">
        <v>29</v>
      </c>
      <c r="I1388" t="s">
        <v>14</v>
      </c>
      <c r="J1388">
        <v>110</v>
      </c>
      <c r="K1388">
        <v>0</v>
      </c>
      <c r="L1388">
        <v>10</v>
      </c>
      <c r="M1388">
        <v>-1555108</v>
      </c>
      <c r="N1388">
        <v>-4805328</v>
      </c>
    </row>
    <row r="1389" spans="1:14" x14ac:dyDescent="0.25">
      <c r="A1389" s="1">
        <v>44087.70416666667</v>
      </c>
      <c r="B1389">
        <f t="shared" si="63"/>
        <v>13</v>
      </c>
      <c r="C1389">
        <f t="shared" si="64"/>
        <v>9</v>
      </c>
      <c r="D1389">
        <f t="shared" si="65"/>
        <v>2020</v>
      </c>
      <c r="E1389" t="s">
        <v>16</v>
      </c>
      <c r="F1389" t="s">
        <v>12</v>
      </c>
      <c r="G1389" t="s">
        <v>13</v>
      </c>
      <c r="H1389" t="s">
        <v>29</v>
      </c>
      <c r="I1389" t="s">
        <v>14</v>
      </c>
      <c r="J1389">
        <v>110</v>
      </c>
      <c r="K1389">
        <v>0</v>
      </c>
      <c r="L1389">
        <v>10</v>
      </c>
      <c r="M1389">
        <v>-1555049</v>
      </c>
      <c r="N1389">
        <v>-4804961</v>
      </c>
    </row>
    <row r="1390" spans="1:14" x14ac:dyDescent="0.25">
      <c r="A1390" s="1">
        <v>44087.70416666667</v>
      </c>
      <c r="B1390">
        <f t="shared" si="63"/>
        <v>13</v>
      </c>
      <c r="C1390">
        <f t="shared" si="64"/>
        <v>9</v>
      </c>
      <c r="D1390">
        <f t="shared" si="65"/>
        <v>2020</v>
      </c>
      <c r="E1390" t="s">
        <v>16</v>
      </c>
      <c r="F1390" t="s">
        <v>12</v>
      </c>
      <c r="G1390" t="s">
        <v>13</v>
      </c>
      <c r="H1390" t="s">
        <v>29</v>
      </c>
      <c r="I1390" t="s">
        <v>14</v>
      </c>
      <c r="J1390">
        <v>110</v>
      </c>
      <c r="K1390">
        <v>0</v>
      </c>
      <c r="L1390">
        <v>10</v>
      </c>
      <c r="M1390">
        <v>-1554706</v>
      </c>
      <c r="N1390">
        <v>-480502</v>
      </c>
    </row>
    <row r="1391" spans="1:14" x14ac:dyDescent="0.25">
      <c r="A1391" s="1">
        <v>44087.70416666667</v>
      </c>
      <c r="B1391">
        <f t="shared" si="63"/>
        <v>13</v>
      </c>
      <c r="C1391">
        <f t="shared" si="64"/>
        <v>9</v>
      </c>
      <c r="D1391">
        <f t="shared" si="65"/>
        <v>2020</v>
      </c>
      <c r="E1391" t="s">
        <v>16</v>
      </c>
      <c r="F1391" t="s">
        <v>12</v>
      </c>
      <c r="G1391" t="s">
        <v>13</v>
      </c>
      <c r="H1391" t="s">
        <v>29</v>
      </c>
      <c r="I1391" t="s">
        <v>14</v>
      </c>
      <c r="J1391">
        <v>110</v>
      </c>
      <c r="K1391">
        <v>0</v>
      </c>
      <c r="L1391">
        <v>10</v>
      </c>
      <c r="M1391">
        <v>-1551774</v>
      </c>
      <c r="N1391">
        <v>-4799953</v>
      </c>
    </row>
    <row r="1392" spans="1:14" x14ac:dyDescent="0.25">
      <c r="A1392" s="1">
        <v>44087.70416666667</v>
      </c>
      <c r="B1392">
        <f t="shared" si="63"/>
        <v>13</v>
      </c>
      <c r="C1392">
        <f t="shared" si="64"/>
        <v>9</v>
      </c>
      <c r="D1392">
        <f t="shared" si="65"/>
        <v>2020</v>
      </c>
      <c r="E1392" t="s">
        <v>16</v>
      </c>
      <c r="F1392" t="s">
        <v>12</v>
      </c>
      <c r="G1392" t="s">
        <v>13</v>
      </c>
      <c r="H1392" t="s">
        <v>29</v>
      </c>
      <c r="I1392" t="s">
        <v>14</v>
      </c>
      <c r="J1392">
        <v>110</v>
      </c>
      <c r="K1392">
        <v>0</v>
      </c>
      <c r="L1392">
        <v>10</v>
      </c>
      <c r="M1392">
        <v>-1551711</v>
      </c>
      <c r="N1392">
        <v>-4799563</v>
      </c>
    </row>
    <row r="1393" spans="1:14" x14ac:dyDescent="0.25">
      <c r="A1393" s="1">
        <v>44087.70416666667</v>
      </c>
      <c r="B1393">
        <f t="shared" si="63"/>
        <v>13</v>
      </c>
      <c r="C1393">
        <f t="shared" si="64"/>
        <v>9</v>
      </c>
      <c r="D1393">
        <f t="shared" si="65"/>
        <v>2020</v>
      </c>
      <c r="E1393" t="s">
        <v>16</v>
      </c>
      <c r="F1393" t="s">
        <v>12</v>
      </c>
      <c r="G1393" t="s">
        <v>13</v>
      </c>
      <c r="H1393" t="s">
        <v>29</v>
      </c>
      <c r="I1393" t="s">
        <v>14</v>
      </c>
      <c r="J1393">
        <v>110</v>
      </c>
      <c r="K1393">
        <v>0</v>
      </c>
      <c r="L1393">
        <v>10</v>
      </c>
      <c r="M1393">
        <v>-1551493</v>
      </c>
      <c r="N1393">
        <v>-4800397</v>
      </c>
    </row>
    <row r="1394" spans="1:14" x14ac:dyDescent="0.25">
      <c r="A1394" s="1">
        <v>44087.70416666667</v>
      </c>
      <c r="B1394">
        <f t="shared" si="63"/>
        <v>13</v>
      </c>
      <c r="C1394">
        <f t="shared" si="64"/>
        <v>9</v>
      </c>
      <c r="D1394">
        <f t="shared" si="65"/>
        <v>2020</v>
      </c>
      <c r="E1394" t="s">
        <v>16</v>
      </c>
      <c r="F1394" t="s">
        <v>12</v>
      </c>
      <c r="G1394" t="s">
        <v>13</v>
      </c>
      <c r="H1394" t="s">
        <v>29</v>
      </c>
      <c r="I1394" t="s">
        <v>14</v>
      </c>
      <c r="J1394">
        <v>110</v>
      </c>
      <c r="K1394">
        <v>0</v>
      </c>
      <c r="L1394">
        <v>10</v>
      </c>
      <c r="M1394">
        <v>-155143</v>
      </c>
      <c r="N1394">
        <v>-480001</v>
      </c>
    </row>
    <row r="1395" spans="1:14" x14ac:dyDescent="0.25">
      <c r="A1395" s="1">
        <v>44087.70416666667</v>
      </c>
      <c r="B1395">
        <f t="shared" si="63"/>
        <v>13</v>
      </c>
      <c r="C1395">
        <f t="shared" si="64"/>
        <v>9</v>
      </c>
      <c r="D1395">
        <f t="shared" si="65"/>
        <v>2020</v>
      </c>
      <c r="E1395" t="s">
        <v>16</v>
      </c>
      <c r="F1395" t="s">
        <v>12</v>
      </c>
      <c r="G1395" t="s">
        <v>13</v>
      </c>
      <c r="H1395" t="s">
        <v>29</v>
      </c>
      <c r="I1395" t="s">
        <v>14</v>
      </c>
      <c r="J1395">
        <v>110</v>
      </c>
      <c r="K1395">
        <v>0</v>
      </c>
      <c r="L1395">
        <v>10</v>
      </c>
      <c r="M1395">
        <v>-1551368</v>
      </c>
      <c r="N1395">
        <v>-4799625</v>
      </c>
    </row>
    <row r="1396" spans="1:14" x14ac:dyDescent="0.25">
      <c r="A1396" s="1">
        <v>44087.70416666667</v>
      </c>
      <c r="B1396">
        <f t="shared" si="63"/>
        <v>13</v>
      </c>
      <c r="C1396">
        <f t="shared" si="64"/>
        <v>9</v>
      </c>
      <c r="D1396">
        <f t="shared" si="65"/>
        <v>2020</v>
      </c>
      <c r="E1396" t="s">
        <v>16</v>
      </c>
      <c r="F1396" t="s">
        <v>12</v>
      </c>
      <c r="G1396" t="s">
        <v>13</v>
      </c>
      <c r="H1396" t="s">
        <v>29</v>
      </c>
      <c r="I1396" t="s">
        <v>14</v>
      </c>
      <c r="J1396">
        <v>110</v>
      </c>
      <c r="K1396">
        <v>0</v>
      </c>
      <c r="L1396">
        <v>10</v>
      </c>
      <c r="M1396">
        <v>-1551086</v>
      </c>
      <c r="N1396">
        <v>-4800063</v>
      </c>
    </row>
    <row r="1397" spans="1:14" x14ac:dyDescent="0.25">
      <c r="A1397" s="1">
        <v>44087.70416666667</v>
      </c>
      <c r="B1397">
        <f t="shared" si="63"/>
        <v>13</v>
      </c>
      <c r="C1397">
        <f t="shared" si="64"/>
        <v>9</v>
      </c>
      <c r="D1397">
        <f t="shared" si="65"/>
        <v>2020</v>
      </c>
      <c r="E1397" t="s">
        <v>16</v>
      </c>
      <c r="F1397" t="s">
        <v>12</v>
      </c>
      <c r="G1397" t="s">
        <v>13</v>
      </c>
      <c r="H1397" t="s">
        <v>29</v>
      </c>
      <c r="I1397" t="s">
        <v>14</v>
      </c>
      <c r="J1397">
        <v>110</v>
      </c>
      <c r="K1397">
        <v>0</v>
      </c>
      <c r="L1397">
        <v>10</v>
      </c>
      <c r="M1397">
        <v>-1550803</v>
      </c>
      <c r="N1397">
        <v>-4800496</v>
      </c>
    </row>
    <row r="1398" spans="1:14" x14ac:dyDescent="0.25">
      <c r="A1398" s="1">
        <v>44087.70416666667</v>
      </c>
      <c r="B1398">
        <f t="shared" si="63"/>
        <v>13</v>
      </c>
      <c r="C1398">
        <f t="shared" si="64"/>
        <v>9</v>
      </c>
      <c r="D1398">
        <f t="shared" si="65"/>
        <v>2020</v>
      </c>
      <c r="E1398" t="s">
        <v>16</v>
      </c>
      <c r="F1398" t="s">
        <v>12</v>
      </c>
      <c r="G1398" t="s">
        <v>13</v>
      </c>
      <c r="H1398" t="s">
        <v>29</v>
      </c>
      <c r="I1398" t="s">
        <v>14</v>
      </c>
      <c r="J1398">
        <v>110</v>
      </c>
      <c r="K1398">
        <v>0</v>
      </c>
      <c r="L1398">
        <v>10</v>
      </c>
      <c r="M1398">
        <v>-1550459</v>
      </c>
      <c r="N1398">
        <v>-4800545</v>
      </c>
    </row>
    <row r="1399" spans="1:14" x14ac:dyDescent="0.25">
      <c r="A1399" s="1">
        <v>44087.70416666667</v>
      </c>
      <c r="B1399">
        <f t="shared" si="63"/>
        <v>13</v>
      </c>
      <c r="C1399">
        <f t="shared" si="64"/>
        <v>9</v>
      </c>
      <c r="D1399">
        <f t="shared" si="65"/>
        <v>2020</v>
      </c>
      <c r="E1399" t="s">
        <v>16</v>
      </c>
      <c r="F1399" t="s">
        <v>12</v>
      </c>
      <c r="G1399" t="s">
        <v>13</v>
      </c>
      <c r="H1399" t="s">
        <v>29</v>
      </c>
      <c r="I1399" t="s">
        <v>14</v>
      </c>
      <c r="J1399">
        <v>110</v>
      </c>
      <c r="K1399">
        <v>0</v>
      </c>
      <c r="L1399">
        <v>10</v>
      </c>
      <c r="M1399">
        <v>-1550207</v>
      </c>
      <c r="N1399">
        <v>-4798997</v>
      </c>
    </row>
    <row r="1400" spans="1:14" x14ac:dyDescent="0.25">
      <c r="A1400" s="1">
        <v>44087.701388888891</v>
      </c>
      <c r="B1400">
        <f t="shared" si="63"/>
        <v>13</v>
      </c>
      <c r="C1400">
        <f t="shared" si="64"/>
        <v>9</v>
      </c>
      <c r="D1400">
        <f t="shared" si="65"/>
        <v>2020</v>
      </c>
      <c r="E1400" t="s">
        <v>18</v>
      </c>
      <c r="F1400" t="s">
        <v>12</v>
      </c>
      <c r="G1400" t="s">
        <v>13</v>
      </c>
      <c r="H1400" t="s">
        <v>29</v>
      </c>
      <c r="I1400" t="s">
        <v>14</v>
      </c>
      <c r="J1400">
        <v>110</v>
      </c>
      <c r="K1400">
        <v>0</v>
      </c>
      <c r="L1400">
        <v>10</v>
      </c>
      <c r="M1400">
        <v>-15523</v>
      </c>
      <c r="N1400">
        <v>-48001</v>
      </c>
    </row>
    <row r="1401" spans="1:14" x14ac:dyDescent="0.25">
      <c r="A1401" s="1">
        <v>44087.701388888891</v>
      </c>
      <c r="B1401">
        <f t="shared" si="63"/>
        <v>13</v>
      </c>
      <c r="C1401">
        <f t="shared" si="64"/>
        <v>9</v>
      </c>
      <c r="D1401">
        <f t="shared" si="65"/>
        <v>2020</v>
      </c>
      <c r="E1401" t="s">
        <v>18</v>
      </c>
      <c r="F1401" t="s">
        <v>12</v>
      </c>
      <c r="G1401" t="s">
        <v>13</v>
      </c>
      <c r="H1401" t="s">
        <v>29</v>
      </c>
      <c r="I1401" t="s">
        <v>14</v>
      </c>
      <c r="J1401">
        <v>110</v>
      </c>
      <c r="K1401">
        <v>0</v>
      </c>
      <c r="L1401">
        <v>10</v>
      </c>
      <c r="M1401">
        <v>-15514</v>
      </c>
      <c r="N1401">
        <v>-48002</v>
      </c>
    </row>
    <row r="1402" spans="1:14" x14ac:dyDescent="0.25">
      <c r="A1402" s="1">
        <v>44087.701388888891</v>
      </c>
      <c r="B1402">
        <f t="shared" si="63"/>
        <v>13</v>
      </c>
      <c r="C1402">
        <f t="shared" si="64"/>
        <v>9</v>
      </c>
      <c r="D1402">
        <f t="shared" si="65"/>
        <v>2020</v>
      </c>
      <c r="E1402" t="s">
        <v>18</v>
      </c>
      <c r="F1402" t="s">
        <v>12</v>
      </c>
      <c r="G1402" t="s">
        <v>13</v>
      </c>
      <c r="H1402" t="s">
        <v>29</v>
      </c>
      <c r="I1402" t="s">
        <v>14</v>
      </c>
      <c r="J1402">
        <v>110</v>
      </c>
      <c r="K1402">
        <v>0</v>
      </c>
      <c r="L1402">
        <v>10</v>
      </c>
      <c r="M1402">
        <v>-15508</v>
      </c>
      <c r="N1402">
        <v>-48009</v>
      </c>
    </row>
    <row r="1403" spans="1:14" x14ac:dyDescent="0.25">
      <c r="A1403" s="1">
        <v>44087.701388888891</v>
      </c>
      <c r="B1403">
        <f t="shared" si="63"/>
        <v>13</v>
      </c>
      <c r="C1403">
        <f t="shared" si="64"/>
        <v>9</v>
      </c>
      <c r="D1403">
        <f t="shared" si="65"/>
        <v>2020</v>
      </c>
      <c r="E1403" t="s">
        <v>18</v>
      </c>
      <c r="F1403" t="s">
        <v>12</v>
      </c>
      <c r="G1403" t="s">
        <v>13</v>
      </c>
      <c r="H1403" t="s">
        <v>29</v>
      </c>
      <c r="I1403" t="s">
        <v>14</v>
      </c>
      <c r="J1403">
        <v>110</v>
      </c>
      <c r="K1403">
        <v>0</v>
      </c>
      <c r="L1403">
        <v>10</v>
      </c>
      <c r="M1403">
        <v>-15506</v>
      </c>
      <c r="N1403">
        <v>-47999</v>
      </c>
    </row>
    <row r="1404" spans="1:14" x14ac:dyDescent="0.25">
      <c r="A1404" s="1">
        <v>44087.701388888891</v>
      </c>
      <c r="B1404">
        <f t="shared" si="63"/>
        <v>13</v>
      </c>
      <c r="C1404">
        <f t="shared" si="64"/>
        <v>9</v>
      </c>
      <c r="D1404">
        <f t="shared" si="65"/>
        <v>2020</v>
      </c>
      <c r="E1404" t="s">
        <v>18</v>
      </c>
      <c r="F1404" t="s">
        <v>12</v>
      </c>
      <c r="G1404" t="s">
        <v>13</v>
      </c>
      <c r="H1404" t="s">
        <v>29</v>
      </c>
      <c r="I1404" t="s">
        <v>14</v>
      </c>
      <c r="J1404">
        <v>110</v>
      </c>
      <c r="K1404">
        <v>0</v>
      </c>
      <c r="L1404">
        <v>10</v>
      </c>
      <c r="M1404">
        <v>-15505</v>
      </c>
      <c r="N1404">
        <v>-47989</v>
      </c>
    </row>
    <row r="1405" spans="1:14" x14ac:dyDescent="0.25">
      <c r="A1405" s="1">
        <v>44087.701388888891</v>
      </c>
      <c r="B1405">
        <f t="shared" si="63"/>
        <v>13</v>
      </c>
      <c r="C1405">
        <f t="shared" si="64"/>
        <v>9</v>
      </c>
      <c r="D1405">
        <f t="shared" si="65"/>
        <v>2020</v>
      </c>
      <c r="E1405" t="s">
        <v>18</v>
      </c>
      <c r="F1405" t="s">
        <v>12</v>
      </c>
      <c r="G1405" t="s">
        <v>13</v>
      </c>
      <c r="H1405" t="s">
        <v>29</v>
      </c>
      <c r="I1405" t="s">
        <v>14</v>
      </c>
      <c r="J1405">
        <v>95</v>
      </c>
      <c r="K1405">
        <v>0</v>
      </c>
      <c r="L1405">
        <v>10</v>
      </c>
      <c r="M1405">
        <v>-15927</v>
      </c>
      <c r="N1405">
        <v>-48067</v>
      </c>
    </row>
    <row r="1406" spans="1:14" x14ac:dyDescent="0.25">
      <c r="A1406" s="1">
        <v>44087.701388888891</v>
      </c>
      <c r="B1406">
        <f t="shared" si="63"/>
        <v>13</v>
      </c>
      <c r="C1406">
        <f t="shared" si="64"/>
        <v>9</v>
      </c>
      <c r="D1406">
        <f t="shared" si="65"/>
        <v>2020</v>
      </c>
      <c r="E1406" t="s">
        <v>18</v>
      </c>
      <c r="F1406" t="s">
        <v>12</v>
      </c>
      <c r="G1406" t="s">
        <v>13</v>
      </c>
      <c r="H1406" t="s">
        <v>29</v>
      </c>
      <c r="I1406" t="s">
        <v>14</v>
      </c>
      <c r="J1406">
        <v>92</v>
      </c>
      <c r="K1406">
        <v>0</v>
      </c>
      <c r="L1406">
        <v>-9990</v>
      </c>
      <c r="M1406">
        <v>-15926</v>
      </c>
      <c r="N1406">
        <v>-48057</v>
      </c>
    </row>
    <row r="1407" spans="1:14" x14ac:dyDescent="0.25">
      <c r="A1407" s="1">
        <v>44087.701388888891</v>
      </c>
      <c r="B1407">
        <f t="shared" si="63"/>
        <v>13</v>
      </c>
      <c r="C1407">
        <f t="shared" si="64"/>
        <v>9</v>
      </c>
      <c r="D1407">
        <f t="shared" si="65"/>
        <v>2020</v>
      </c>
      <c r="E1407" t="s">
        <v>18</v>
      </c>
      <c r="F1407" t="s">
        <v>12</v>
      </c>
      <c r="G1407" t="s">
        <v>13</v>
      </c>
      <c r="H1407" t="s">
        <v>29</v>
      </c>
      <c r="I1407" t="s">
        <v>14</v>
      </c>
      <c r="J1407">
        <v>110</v>
      </c>
      <c r="K1407">
        <v>0</v>
      </c>
      <c r="L1407">
        <v>10</v>
      </c>
      <c r="M1407">
        <v>-15795</v>
      </c>
      <c r="N1407">
        <v>-4817</v>
      </c>
    </row>
    <row r="1408" spans="1:14" x14ac:dyDescent="0.25">
      <c r="A1408" s="1">
        <v>44087.701388888891</v>
      </c>
      <c r="B1408">
        <f t="shared" si="63"/>
        <v>13</v>
      </c>
      <c r="C1408">
        <f t="shared" si="64"/>
        <v>9</v>
      </c>
      <c r="D1408">
        <f t="shared" si="65"/>
        <v>2020</v>
      </c>
      <c r="E1408" t="s">
        <v>18</v>
      </c>
      <c r="F1408" t="s">
        <v>12</v>
      </c>
      <c r="G1408" t="s">
        <v>13</v>
      </c>
      <c r="H1408" t="s">
        <v>29</v>
      </c>
      <c r="I1408" t="s">
        <v>14</v>
      </c>
      <c r="J1408">
        <v>78</v>
      </c>
      <c r="K1408">
        <v>0</v>
      </c>
      <c r="L1408">
        <v>10</v>
      </c>
      <c r="M1408">
        <v>-15778</v>
      </c>
      <c r="N1408">
        <v>-48111</v>
      </c>
    </row>
    <row r="1409" spans="1:14" x14ac:dyDescent="0.25">
      <c r="A1409" s="1">
        <v>44087.701388888891</v>
      </c>
      <c r="B1409">
        <f t="shared" si="63"/>
        <v>13</v>
      </c>
      <c r="C1409">
        <f t="shared" si="64"/>
        <v>9</v>
      </c>
      <c r="D1409">
        <f t="shared" si="65"/>
        <v>2020</v>
      </c>
      <c r="E1409" t="s">
        <v>18</v>
      </c>
      <c r="F1409" t="s">
        <v>12</v>
      </c>
      <c r="G1409" t="s">
        <v>13</v>
      </c>
      <c r="H1409" t="s">
        <v>29</v>
      </c>
      <c r="I1409" t="s">
        <v>14</v>
      </c>
      <c r="J1409">
        <v>70</v>
      </c>
      <c r="K1409">
        <v>0</v>
      </c>
      <c r="L1409">
        <v>10</v>
      </c>
      <c r="M1409">
        <v>-15777</v>
      </c>
      <c r="N1409">
        <v>-48102</v>
      </c>
    </row>
    <row r="1410" spans="1:14" x14ac:dyDescent="0.25">
      <c r="A1410" s="1">
        <v>44087.701388888891</v>
      </c>
      <c r="B1410">
        <f t="shared" si="63"/>
        <v>13</v>
      </c>
      <c r="C1410">
        <f t="shared" si="64"/>
        <v>9</v>
      </c>
      <c r="D1410">
        <f t="shared" si="65"/>
        <v>2020</v>
      </c>
      <c r="E1410" t="s">
        <v>18</v>
      </c>
      <c r="F1410" t="s">
        <v>12</v>
      </c>
      <c r="G1410" t="s">
        <v>13</v>
      </c>
      <c r="H1410" t="s">
        <v>29</v>
      </c>
      <c r="I1410" t="s">
        <v>14</v>
      </c>
      <c r="J1410">
        <v>110</v>
      </c>
      <c r="K1410">
        <v>0</v>
      </c>
      <c r="L1410">
        <v>10</v>
      </c>
      <c r="M1410">
        <v>-15683</v>
      </c>
      <c r="N1410">
        <v>-48223</v>
      </c>
    </row>
    <row r="1411" spans="1:14" x14ac:dyDescent="0.25">
      <c r="A1411" s="1">
        <v>44087.701388888891</v>
      </c>
      <c r="B1411">
        <f t="shared" ref="B1411:B1474" si="66">DAY(A1411)</f>
        <v>13</v>
      </c>
      <c r="C1411">
        <f t="shared" ref="C1411:C1474" si="67">MONTH(A1411)</f>
        <v>9</v>
      </c>
      <c r="D1411">
        <f t="shared" ref="D1411:D1474" si="68">YEAR(A1411)</f>
        <v>2020</v>
      </c>
      <c r="E1411" t="s">
        <v>18</v>
      </c>
      <c r="F1411" t="s">
        <v>12</v>
      </c>
      <c r="G1411" t="s">
        <v>13</v>
      </c>
      <c r="H1411" t="s">
        <v>29</v>
      </c>
      <c r="I1411" t="s">
        <v>14</v>
      </c>
      <c r="J1411">
        <v>110</v>
      </c>
      <c r="K1411">
        <v>0</v>
      </c>
      <c r="L1411">
        <v>10</v>
      </c>
      <c r="M1411">
        <v>-15643</v>
      </c>
      <c r="N1411">
        <v>-48137</v>
      </c>
    </row>
    <row r="1412" spans="1:14" x14ac:dyDescent="0.25">
      <c r="A1412" s="1">
        <v>44087.701388888891</v>
      </c>
      <c r="B1412">
        <f t="shared" si="66"/>
        <v>13</v>
      </c>
      <c r="C1412">
        <f t="shared" si="67"/>
        <v>9</v>
      </c>
      <c r="D1412">
        <f t="shared" si="68"/>
        <v>2020</v>
      </c>
      <c r="E1412" t="s">
        <v>18</v>
      </c>
      <c r="F1412" t="s">
        <v>12</v>
      </c>
      <c r="G1412" t="s">
        <v>13</v>
      </c>
      <c r="H1412" t="s">
        <v>29</v>
      </c>
      <c r="I1412" t="s">
        <v>14</v>
      </c>
      <c r="J1412">
        <v>110</v>
      </c>
      <c r="K1412">
        <v>0</v>
      </c>
      <c r="L1412">
        <v>10</v>
      </c>
      <c r="M1412">
        <v>-15642</v>
      </c>
      <c r="N1412">
        <v>-48127</v>
      </c>
    </row>
    <row r="1413" spans="1:14" x14ac:dyDescent="0.25">
      <c r="A1413" s="1">
        <v>44087.701388888891</v>
      </c>
      <c r="B1413">
        <f t="shared" si="66"/>
        <v>13</v>
      </c>
      <c r="C1413">
        <f t="shared" si="67"/>
        <v>9</v>
      </c>
      <c r="D1413">
        <f t="shared" si="68"/>
        <v>2020</v>
      </c>
      <c r="E1413" t="s">
        <v>18</v>
      </c>
      <c r="F1413" t="s">
        <v>12</v>
      </c>
      <c r="G1413" t="s">
        <v>13</v>
      </c>
      <c r="H1413" t="s">
        <v>29</v>
      </c>
      <c r="I1413" t="s">
        <v>14</v>
      </c>
      <c r="J1413">
        <v>110</v>
      </c>
      <c r="K1413">
        <v>0</v>
      </c>
      <c r="L1413">
        <v>10</v>
      </c>
      <c r="M1413">
        <v>-15557</v>
      </c>
      <c r="N1413">
        <v>-48045</v>
      </c>
    </row>
    <row r="1414" spans="1:14" x14ac:dyDescent="0.25">
      <c r="A1414" s="1">
        <v>44087.701388888891</v>
      </c>
      <c r="B1414">
        <f t="shared" si="66"/>
        <v>13</v>
      </c>
      <c r="C1414">
        <f t="shared" si="67"/>
        <v>9</v>
      </c>
      <c r="D1414">
        <f t="shared" si="68"/>
        <v>2020</v>
      </c>
      <c r="E1414" t="s">
        <v>18</v>
      </c>
      <c r="F1414" t="s">
        <v>12</v>
      </c>
      <c r="G1414" t="s">
        <v>13</v>
      </c>
      <c r="H1414" t="s">
        <v>29</v>
      </c>
      <c r="I1414" t="s">
        <v>14</v>
      </c>
      <c r="J1414">
        <v>110</v>
      </c>
      <c r="K1414">
        <v>0</v>
      </c>
      <c r="L1414">
        <v>10</v>
      </c>
      <c r="M1414">
        <v>-15549</v>
      </c>
      <c r="N1414">
        <v>-48057</v>
      </c>
    </row>
    <row r="1415" spans="1:14" x14ac:dyDescent="0.25">
      <c r="A1415" s="1">
        <v>44087.667048611111</v>
      </c>
      <c r="B1415">
        <f t="shared" si="66"/>
        <v>13</v>
      </c>
      <c r="C1415">
        <f t="shared" si="67"/>
        <v>9</v>
      </c>
      <c r="D1415">
        <f t="shared" si="68"/>
        <v>2020</v>
      </c>
      <c r="E1415" t="s">
        <v>11</v>
      </c>
      <c r="F1415" t="s">
        <v>12</v>
      </c>
      <c r="G1415" t="s">
        <v>13</v>
      </c>
      <c r="H1415" t="s">
        <v>29</v>
      </c>
      <c r="I1415" t="s">
        <v>14</v>
      </c>
      <c r="J1415">
        <v>110</v>
      </c>
      <c r="K1415">
        <v>0</v>
      </c>
      <c r="L1415">
        <v>10</v>
      </c>
      <c r="M1415">
        <v>-1595468</v>
      </c>
      <c r="N1415">
        <v>-4744546</v>
      </c>
    </row>
    <row r="1416" spans="1:14" x14ac:dyDescent="0.25">
      <c r="A1416" s="1">
        <v>44087.667048611111</v>
      </c>
      <c r="B1416">
        <f t="shared" si="66"/>
        <v>13</v>
      </c>
      <c r="C1416">
        <f t="shared" si="67"/>
        <v>9</v>
      </c>
      <c r="D1416">
        <f t="shared" si="68"/>
        <v>2020</v>
      </c>
      <c r="E1416" t="s">
        <v>11</v>
      </c>
      <c r="F1416" t="s">
        <v>12</v>
      </c>
      <c r="G1416" t="s">
        <v>13</v>
      </c>
      <c r="H1416" t="s">
        <v>29</v>
      </c>
      <c r="I1416" t="s">
        <v>14</v>
      </c>
      <c r="J1416">
        <v>110</v>
      </c>
      <c r="K1416">
        <v>0</v>
      </c>
      <c r="L1416">
        <v>10</v>
      </c>
      <c r="M1416">
        <v>-159551</v>
      </c>
      <c r="N1416">
        <v>-4744939</v>
      </c>
    </row>
    <row r="1417" spans="1:14" x14ac:dyDescent="0.25">
      <c r="A1417" s="1">
        <v>44087.667048611111</v>
      </c>
      <c r="B1417">
        <f t="shared" si="66"/>
        <v>13</v>
      </c>
      <c r="C1417">
        <f t="shared" si="67"/>
        <v>9</v>
      </c>
      <c r="D1417">
        <f t="shared" si="68"/>
        <v>2020</v>
      </c>
      <c r="E1417" t="s">
        <v>11</v>
      </c>
      <c r="F1417" t="s">
        <v>12</v>
      </c>
      <c r="G1417" t="s">
        <v>13</v>
      </c>
      <c r="H1417" t="s">
        <v>29</v>
      </c>
      <c r="I1417" t="s">
        <v>14</v>
      </c>
      <c r="J1417">
        <v>111</v>
      </c>
      <c r="K1417">
        <v>0</v>
      </c>
      <c r="L1417">
        <v>10</v>
      </c>
      <c r="M1417">
        <v>-1596094</v>
      </c>
      <c r="N1417">
        <v>-4807093</v>
      </c>
    </row>
    <row r="1418" spans="1:14" x14ac:dyDescent="0.25">
      <c r="A1418" s="1">
        <v>44087.667048611111</v>
      </c>
      <c r="B1418">
        <f t="shared" si="66"/>
        <v>13</v>
      </c>
      <c r="C1418">
        <f t="shared" si="67"/>
        <v>9</v>
      </c>
      <c r="D1418">
        <f t="shared" si="68"/>
        <v>2020</v>
      </c>
      <c r="E1418" t="s">
        <v>11</v>
      </c>
      <c r="F1418" t="s">
        <v>12</v>
      </c>
      <c r="G1418" t="s">
        <v>13</v>
      </c>
      <c r="H1418" t="s">
        <v>29</v>
      </c>
      <c r="I1418" t="s">
        <v>14</v>
      </c>
      <c r="J1418">
        <v>111</v>
      </c>
      <c r="K1418">
        <v>0</v>
      </c>
      <c r="L1418">
        <v>10</v>
      </c>
      <c r="M1418">
        <v>-1595677</v>
      </c>
      <c r="N1418">
        <v>-4807344</v>
      </c>
    </row>
    <row r="1419" spans="1:14" x14ac:dyDescent="0.25">
      <c r="A1419" s="1">
        <v>44087.667048611111</v>
      </c>
      <c r="B1419">
        <f t="shared" si="66"/>
        <v>13</v>
      </c>
      <c r="C1419">
        <f t="shared" si="67"/>
        <v>9</v>
      </c>
      <c r="D1419">
        <f t="shared" si="68"/>
        <v>2020</v>
      </c>
      <c r="E1419" t="s">
        <v>11</v>
      </c>
      <c r="F1419" t="s">
        <v>12</v>
      </c>
      <c r="G1419" t="s">
        <v>13</v>
      </c>
      <c r="H1419" t="s">
        <v>29</v>
      </c>
      <c r="I1419" t="s">
        <v>14</v>
      </c>
      <c r="J1419">
        <v>110</v>
      </c>
      <c r="K1419">
        <v>0</v>
      </c>
      <c r="L1419">
        <v>10</v>
      </c>
      <c r="M1419">
        <v>-1583029</v>
      </c>
      <c r="N1419">
        <v>-4765455</v>
      </c>
    </row>
    <row r="1420" spans="1:14" x14ac:dyDescent="0.25">
      <c r="A1420" s="1">
        <v>44087.667048611111</v>
      </c>
      <c r="B1420">
        <f t="shared" si="66"/>
        <v>13</v>
      </c>
      <c r="C1420">
        <f t="shared" si="67"/>
        <v>9</v>
      </c>
      <c r="D1420">
        <f t="shared" si="68"/>
        <v>2020</v>
      </c>
      <c r="E1420" t="s">
        <v>11</v>
      </c>
      <c r="F1420" t="s">
        <v>12</v>
      </c>
      <c r="G1420" t="s">
        <v>13</v>
      </c>
      <c r="H1420" t="s">
        <v>29</v>
      </c>
      <c r="I1420" t="s">
        <v>14</v>
      </c>
      <c r="J1420">
        <v>110</v>
      </c>
      <c r="K1420">
        <v>0</v>
      </c>
      <c r="L1420">
        <v>10</v>
      </c>
      <c r="M1420">
        <v>-1578052</v>
      </c>
      <c r="N1420">
        <v>-4780021</v>
      </c>
    </row>
    <row r="1421" spans="1:14" x14ac:dyDescent="0.25">
      <c r="A1421" s="1">
        <v>44087.667048611111</v>
      </c>
      <c r="B1421">
        <f t="shared" si="66"/>
        <v>13</v>
      </c>
      <c r="C1421">
        <f t="shared" si="67"/>
        <v>9</v>
      </c>
      <c r="D1421">
        <f t="shared" si="68"/>
        <v>2020</v>
      </c>
      <c r="E1421" t="s">
        <v>11</v>
      </c>
      <c r="F1421" t="s">
        <v>12</v>
      </c>
      <c r="G1421" t="s">
        <v>13</v>
      </c>
      <c r="H1421" t="s">
        <v>29</v>
      </c>
      <c r="I1421" t="s">
        <v>14</v>
      </c>
      <c r="J1421">
        <v>110</v>
      </c>
      <c r="K1421">
        <v>0</v>
      </c>
      <c r="L1421">
        <v>10</v>
      </c>
      <c r="M1421">
        <v>-1551931</v>
      </c>
      <c r="N1421">
        <v>-4799829</v>
      </c>
    </row>
    <row r="1422" spans="1:14" x14ac:dyDescent="0.25">
      <c r="A1422" s="1">
        <v>44087.667048611111</v>
      </c>
      <c r="B1422">
        <f t="shared" si="66"/>
        <v>13</v>
      </c>
      <c r="C1422">
        <f t="shared" si="67"/>
        <v>9</v>
      </c>
      <c r="D1422">
        <f t="shared" si="68"/>
        <v>2020</v>
      </c>
      <c r="E1422" t="s">
        <v>11</v>
      </c>
      <c r="F1422" t="s">
        <v>12</v>
      </c>
      <c r="G1422" t="s">
        <v>13</v>
      </c>
      <c r="H1422" t="s">
        <v>29</v>
      </c>
      <c r="I1422" t="s">
        <v>14</v>
      </c>
      <c r="J1422">
        <v>110</v>
      </c>
      <c r="K1422">
        <v>0</v>
      </c>
      <c r="L1422">
        <v>10</v>
      </c>
      <c r="M1422">
        <v>-1551972</v>
      </c>
      <c r="N1422">
        <v>-4800208</v>
      </c>
    </row>
    <row r="1423" spans="1:14" x14ac:dyDescent="0.25">
      <c r="A1423" s="1">
        <v>44087.667048611111</v>
      </c>
      <c r="B1423">
        <f t="shared" si="66"/>
        <v>13</v>
      </c>
      <c r="C1423">
        <f t="shared" si="67"/>
        <v>9</v>
      </c>
      <c r="D1423">
        <f t="shared" si="68"/>
        <v>2020</v>
      </c>
      <c r="E1423" t="s">
        <v>11</v>
      </c>
      <c r="F1423" t="s">
        <v>12</v>
      </c>
      <c r="G1423" t="s">
        <v>13</v>
      </c>
      <c r="H1423" t="s">
        <v>29</v>
      </c>
      <c r="I1423" t="s">
        <v>14</v>
      </c>
      <c r="J1423">
        <v>110</v>
      </c>
      <c r="K1423">
        <v>0</v>
      </c>
      <c r="L1423">
        <v>10</v>
      </c>
      <c r="M1423">
        <v>-1551301</v>
      </c>
      <c r="N1423">
        <v>-4799469</v>
      </c>
    </row>
    <row r="1424" spans="1:14" x14ac:dyDescent="0.25">
      <c r="A1424" s="1">
        <v>44087.667048611111</v>
      </c>
      <c r="B1424">
        <f t="shared" si="66"/>
        <v>13</v>
      </c>
      <c r="C1424">
        <f t="shared" si="67"/>
        <v>9</v>
      </c>
      <c r="D1424">
        <f t="shared" si="68"/>
        <v>2020</v>
      </c>
      <c r="E1424" t="s">
        <v>11</v>
      </c>
      <c r="F1424" t="s">
        <v>12</v>
      </c>
      <c r="G1424" t="s">
        <v>13</v>
      </c>
      <c r="H1424" t="s">
        <v>29</v>
      </c>
      <c r="I1424" t="s">
        <v>14</v>
      </c>
      <c r="J1424">
        <v>110</v>
      </c>
      <c r="K1424">
        <v>0</v>
      </c>
      <c r="L1424">
        <v>10</v>
      </c>
      <c r="M1424">
        <v>-1551346</v>
      </c>
      <c r="N1424">
        <v>-4799888</v>
      </c>
    </row>
    <row r="1425" spans="1:14" x14ac:dyDescent="0.25">
      <c r="A1425" s="1">
        <v>44087.667048611111</v>
      </c>
      <c r="B1425">
        <f t="shared" si="66"/>
        <v>13</v>
      </c>
      <c r="C1425">
        <f t="shared" si="67"/>
        <v>9</v>
      </c>
      <c r="D1425">
        <f t="shared" si="68"/>
        <v>2020</v>
      </c>
      <c r="E1425" t="s">
        <v>11</v>
      </c>
      <c r="F1425" t="s">
        <v>12</v>
      </c>
      <c r="G1425" t="s">
        <v>13</v>
      </c>
      <c r="H1425" t="s">
        <v>29</v>
      </c>
      <c r="I1425" t="s">
        <v>14</v>
      </c>
      <c r="J1425">
        <v>110</v>
      </c>
      <c r="K1425">
        <v>0</v>
      </c>
      <c r="L1425">
        <v>10</v>
      </c>
      <c r="M1425">
        <v>-1550643</v>
      </c>
      <c r="N1425">
        <v>-4798847</v>
      </c>
    </row>
    <row r="1426" spans="1:14" x14ac:dyDescent="0.25">
      <c r="A1426" s="1">
        <v>44087.667048611111</v>
      </c>
      <c r="B1426">
        <f t="shared" si="66"/>
        <v>13</v>
      </c>
      <c r="C1426">
        <f t="shared" si="67"/>
        <v>9</v>
      </c>
      <c r="D1426">
        <f t="shared" si="68"/>
        <v>2020</v>
      </c>
      <c r="E1426" t="s">
        <v>11</v>
      </c>
      <c r="F1426" t="s">
        <v>12</v>
      </c>
      <c r="G1426" t="s">
        <v>13</v>
      </c>
      <c r="H1426" t="s">
        <v>29</v>
      </c>
      <c r="I1426" t="s">
        <v>14</v>
      </c>
      <c r="J1426">
        <v>110</v>
      </c>
      <c r="K1426">
        <v>0</v>
      </c>
      <c r="L1426">
        <v>10</v>
      </c>
      <c r="M1426">
        <v>-1550773</v>
      </c>
      <c r="N1426">
        <v>-4800051</v>
      </c>
    </row>
    <row r="1427" spans="1:14" x14ac:dyDescent="0.25">
      <c r="A1427" s="1">
        <v>44087.667048611111</v>
      </c>
      <c r="B1427">
        <f t="shared" si="66"/>
        <v>13</v>
      </c>
      <c r="C1427">
        <f t="shared" si="67"/>
        <v>9</v>
      </c>
      <c r="D1427">
        <f t="shared" si="68"/>
        <v>2020</v>
      </c>
      <c r="E1427" t="s">
        <v>11</v>
      </c>
      <c r="F1427" t="s">
        <v>12</v>
      </c>
      <c r="G1427" t="s">
        <v>13</v>
      </c>
      <c r="H1427" t="s">
        <v>29</v>
      </c>
      <c r="I1427" t="s">
        <v>14</v>
      </c>
      <c r="J1427">
        <v>110</v>
      </c>
      <c r="K1427">
        <v>0</v>
      </c>
      <c r="L1427">
        <v>10</v>
      </c>
      <c r="M1427">
        <v>-1550818</v>
      </c>
      <c r="N1427">
        <v>-4800468</v>
      </c>
    </row>
    <row r="1428" spans="1:14" x14ac:dyDescent="0.25">
      <c r="A1428" s="1">
        <v>44087.667048611111</v>
      </c>
      <c r="B1428">
        <f t="shared" si="66"/>
        <v>13</v>
      </c>
      <c r="C1428">
        <f t="shared" si="67"/>
        <v>9</v>
      </c>
      <c r="D1428">
        <f t="shared" si="68"/>
        <v>2020</v>
      </c>
      <c r="E1428" t="s">
        <v>11</v>
      </c>
      <c r="F1428" t="s">
        <v>12</v>
      </c>
      <c r="G1428" t="s">
        <v>13</v>
      </c>
      <c r="H1428" t="s">
        <v>29</v>
      </c>
      <c r="I1428" t="s">
        <v>14</v>
      </c>
      <c r="J1428">
        <v>110</v>
      </c>
      <c r="K1428">
        <v>0</v>
      </c>
      <c r="L1428">
        <v>10</v>
      </c>
      <c r="M1428">
        <v>-1550064</v>
      </c>
      <c r="N1428">
        <v>-4798957</v>
      </c>
    </row>
    <row r="1429" spans="1:14" x14ac:dyDescent="0.25">
      <c r="A1429" s="1">
        <v>44087.667048611111</v>
      </c>
      <c r="B1429">
        <f t="shared" si="66"/>
        <v>13</v>
      </c>
      <c r="C1429">
        <f t="shared" si="67"/>
        <v>9</v>
      </c>
      <c r="D1429">
        <f t="shared" si="68"/>
        <v>2020</v>
      </c>
      <c r="E1429" t="s">
        <v>11</v>
      </c>
      <c r="F1429" t="s">
        <v>12</v>
      </c>
      <c r="G1429" t="s">
        <v>13</v>
      </c>
      <c r="H1429" t="s">
        <v>29</v>
      </c>
      <c r="I1429" t="s">
        <v>14</v>
      </c>
      <c r="J1429">
        <v>110</v>
      </c>
      <c r="K1429">
        <v>0</v>
      </c>
      <c r="L1429">
        <v>10</v>
      </c>
      <c r="M1429">
        <v>-1550109</v>
      </c>
      <c r="N1429">
        <v>-4799369</v>
      </c>
    </row>
    <row r="1430" spans="1:14" x14ac:dyDescent="0.25">
      <c r="A1430" s="1">
        <v>44087.667048611111</v>
      </c>
      <c r="B1430">
        <f t="shared" si="66"/>
        <v>13</v>
      </c>
      <c r="C1430">
        <f t="shared" si="67"/>
        <v>9</v>
      </c>
      <c r="D1430">
        <f t="shared" si="68"/>
        <v>2020</v>
      </c>
      <c r="E1430" t="s">
        <v>11</v>
      </c>
      <c r="F1430" t="s">
        <v>12</v>
      </c>
      <c r="G1430" t="s">
        <v>13</v>
      </c>
      <c r="H1430" t="s">
        <v>29</v>
      </c>
      <c r="I1430" t="s">
        <v>14</v>
      </c>
      <c r="J1430">
        <v>110</v>
      </c>
      <c r="K1430">
        <v>0</v>
      </c>
      <c r="L1430">
        <v>10</v>
      </c>
      <c r="M1430">
        <v>-1564342</v>
      </c>
      <c r="N1430">
        <v>-4812652</v>
      </c>
    </row>
    <row r="1431" spans="1:14" x14ac:dyDescent="0.25">
      <c r="A1431" s="1">
        <v>44087.667048611111</v>
      </c>
      <c r="B1431">
        <f t="shared" si="66"/>
        <v>13</v>
      </c>
      <c r="C1431">
        <f t="shared" si="67"/>
        <v>9</v>
      </c>
      <c r="D1431">
        <f t="shared" si="68"/>
        <v>2020</v>
      </c>
      <c r="E1431" t="s">
        <v>11</v>
      </c>
      <c r="F1431" t="s">
        <v>12</v>
      </c>
      <c r="G1431" t="s">
        <v>13</v>
      </c>
      <c r="H1431" t="s">
        <v>29</v>
      </c>
      <c r="I1431" t="s">
        <v>14</v>
      </c>
      <c r="J1431">
        <v>110</v>
      </c>
      <c r="K1431">
        <v>0</v>
      </c>
      <c r="L1431">
        <v>10</v>
      </c>
      <c r="M1431">
        <v>-1564473</v>
      </c>
      <c r="N1431">
        <v>-4813951</v>
      </c>
    </row>
    <row r="1432" spans="1:14" x14ac:dyDescent="0.25">
      <c r="A1432" s="1">
        <v>44087.667048611111</v>
      </c>
      <c r="B1432">
        <f t="shared" si="66"/>
        <v>13</v>
      </c>
      <c r="C1432">
        <f t="shared" si="67"/>
        <v>9</v>
      </c>
      <c r="D1432">
        <f t="shared" si="68"/>
        <v>2020</v>
      </c>
      <c r="E1432" t="s">
        <v>11</v>
      </c>
      <c r="F1432" t="s">
        <v>12</v>
      </c>
      <c r="G1432" t="s">
        <v>13</v>
      </c>
      <c r="H1432" t="s">
        <v>29</v>
      </c>
      <c r="I1432" t="s">
        <v>14</v>
      </c>
      <c r="J1432">
        <v>110</v>
      </c>
      <c r="K1432">
        <v>0</v>
      </c>
      <c r="L1432">
        <v>10</v>
      </c>
      <c r="M1432">
        <v>-1564485</v>
      </c>
      <c r="N1432">
        <v>-4812482</v>
      </c>
    </row>
    <row r="1433" spans="1:14" x14ac:dyDescent="0.25">
      <c r="A1433" s="1">
        <v>44087.667048611111</v>
      </c>
      <c r="B1433">
        <f t="shared" si="66"/>
        <v>13</v>
      </c>
      <c r="C1433">
        <f t="shared" si="67"/>
        <v>9</v>
      </c>
      <c r="D1433">
        <f t="shared" si="68"/>
        <v>2020</v>
      </c>
      <c r="E1433" t="s">
        <v>11</v>
      </c>
      <c r="F1433" t="s">
        <v>12</v>
      </c>
      <c r="G1433" t="s">
        <v>13</v>
      </c>
      <c r="H1433" t="s">
        <v>29</v>
      </c>
      <c r="I1433" t="s">
        <v>14</v>
      </c>
      <c r="J1433">
        <v>110</v>
      </c>
      <c r="K1433">
        <v>0</v>
      </c>
      <c r="L1433">
        <v>10</v>
      </c>
      <c r="M1433">
        <v>-156453</v>
      </c>
      <c r="N1433">
        <v>-4812899</v>
      </c>
    </row>
    <row r="1434" spans="1:14" x14ac:dyDescent="0.25">
      <c r="A1434" s="1">
        <v>44087.667048611111</v>
      </c>
      <c r="B1434">
        <f t="shared" si="66"/>
        <v>13</v>
      </c>
      <c r="C1434">
        <f t="shared" si="67"/>
        <v>9</v>
      </c>
      <c r="D1434">
        <f t="shared" si="68"/>
        <v>2020</v>
      </c>
      <c r="E1434" t="s">
        <v>11</v>
      </c>
      <c r="F1434" t="s">
        <v>12</v>
      </c>
      <c r="G1434" t="s">
        <v>13</v>
      </c>
      <c r="H1434" t="s">
        <v>29</v>
      </c>
      <c r="I1434" t="s">
        <v>14</v>
      </c>
      <c r="J1434">
        <v>110</v>
      </c>
      <c r="K1434">
        <v>0</v>
      </c>
      <c r="L1434">
        <v>10</v>
      </c>
      <c r="M1434">
        <v>-1563852</v>
      </c>
      <c r="N1434">
        <v>-4812136</v>
      </c>
    </row>
    <row r="1435" spans="1:14" x14ac:dyDescent="0.25">
      <c r="A1435" s="1">
        <v>44087.667048611111</v>
      </c>
      <c r="B1435">
        <f t="shared" si="66"/>
        <v>13</v>
      </c>
      <c r="C1435">
        <f t="shared" si="67"/>
        <v>9</v>
      </c>
      <c r="D1435">
        <f t="shared" si="68"/>
        <v>2020</v>
      </c>
      <c r="E1435" t="s">
        <v>11</v>
      </c>
      <c r="F1435" t="s">
        <v>12</v>
      </c>
      <c r="G1435" t="s">
        <v>13</v>
      </c>
      <c r="H1435" t="s">
        <v>29</v>
      </c>
      <c r="I1435" t="s">
        <v>14</v>
      </c>
      <c r="J1435">
        <v>110</v>
      </c>
      <c r="K1435">
        <v>0</v>
      </c>
      <c r="L1435">
        <v>10</v>
      </c>
      <c r="M1435">
        <v>-1563897</v>
      </c>
      <c r="N1435">
        <v>-4812551</v>
      </c>
    </row>
    <row r="1436" spans="1:14" x14ac:dyDescent="0.25">
      <c r="A1436" s="1">
        <v>44087.667048611111</v>
      </c>
      <c r="B1436">
        <f t="shared" si="66"/>
        <v>13</v>
      </c>
      <c r="C1436">
        <f t="shared" si="67"/>
        <v>9</v>
      </c>
      <c r="D1436">
        <f t="shared" si="68"/>
        <v>2020</v>
      </c>
      <c r="E1436" t="s">
        <v>11</v>
      </c>
      <c r="F1436" t="s">
        <v>12</v>
      </c>
      <c r="G1436" t="s">
        <v>13</v>
      </c>
      <c r="H1436" t="s">
        <v>29</v>
      </c>
      <c r="I1436" t="s">
        <v>14</v>
      </c>
      <c r="J1436">
        <v>110</v>
      </c>
      <c r="K1436">
        <v>0</v>
      </c>
      <c r="L1436">
        <v>10</v>
      </c>
      <c r="M1436">
        <v>-1551864</v>
      </c>
      <c r="N1436">
        <v>-4799627</v>
      </c>
    </row>
    <row r="1437" spans="1:14" x14ac:dyDescent="0.25">
      <c r="A1437" s="1">
        <v>44087.667048611111</v>
      </c>
      <c r="B1437">
        <f t="shared" si="66"/>
        <v>13</v>
      </c>
      <c r="C1437">
        <f t="shared" si="67"/>
        <v>9</v>
      </c>
      <c r="D1437">
        <f t="shared" si="68"/>
        <v>2020</v>
      </c>
      <c r="E1437" t="s">
        <v>11</v>
      </c>
      <c r="F1437" t="s">
        <v>12</v>
      </c>
      <c r="G1437" t="s">
        <v>13</v>
      </c>
      <c r="H1437" t="s">
        <v>29</v>
      </c>
      <c r="I1437" t="s">
        <v>14</v>
      </c>
      <c r="J1437">
        <v>110</v>
      </c>
      <c r="K1437">
        <v>0</v>
      </c>
      <c r="L1437">
        <v>10</v>
      </c>
      <c r="M1437">
        <v>-155543</v>
      </c>
      <c r="N1437">
        <v>-480477</v>
      </c>
    </row>
    <row r="1438" spans="1:14" x14ac:dyDescent="0.25">
      <c r="A1438" s="1">
        <v>44087.667048611111</v>
      </c>
      <c r="B1438">
        <f t="shared" si="66"/>
        <v>13</v>
      </c>
      <c r="C1438">
        <f t="shared" si="67"/>
        <v>9</v>
      </c>
      <c r="D1438">
        <f t="shared" si="68"/>
        <v>2020</v>
      </c>
      <c r="E1438" t="s">
        <v>11</v>
      </c>
      <c r="F1438" t="s">
        <v>12</v>
      </c>
      <c r="G1438" t="s">
        <v>13</v>
      </c>
      <c r="H1438" t="s">
        <v>29</v>
      </c>
      <c r="I1438" t="s">
        <v>14</v>
      </c>
      <c r="J1438">
        <v>110</v>
      </c>
      <c r="K1438">
        <v>0</v>
      </c>
      <c r="L1438">
        <v>10</v>
      </c>
      <c r="M1438">
        <v>-1555494</v>
      </c>
      <c r="N1438">
        <v>-4805342</v>
      </c>
    </row>
    <row r="1439" spans="1:14" x14ac:dyDescent="0.25">
      <c r="A1439" s="1">
        <v>44087.667048611111</v>
      </c>
      <c r="B1439">
        <f t="shared" si="66"/>
        <v>13</v>
      </c>
      <c r="C1439">
        <f t="shared" si="67"/>
        <v>9</v>
      </c>
      <c r="D1439">
        <f t="shared" si="68"/>
        <v>2020</v>
      </c>
      <c r="E1439" t="s">
        <v>11</v>
      </c>
      <c r="F1439" t="s">
        <v>12</v>
      </c>
      <c r="G1439" t="s">
        <v>13</v>
      </c>
      <c r="H1439" t="s">
        <v>29</v>
      </c>
      <c r="I1439" t="s">
        <v>14</v>
      </c>
      <c r="J1439">
        <v>110</v>
      </c>
      <c r="K1439">
        <v>0</v>
      </c>
      <c r="L1439">
        <v>10</v>
      </c>
      <c r="M1439">
        <v>-1563711</v>
      </c>
      <c r="N1439">
        <v>-4812307</v>
      </c>
    </row>
    <row r="1440" spans="1:14" x14ac:dyDescent="0.25">
      <c r="A1440" s="1">
        <v>44087.667048611111</v>
      </c>
      <c r="B1440">
        <f t="shared" si="66"/>
        <v>13</v>
      </c>
      <c r="C1440">
        <f t="shared" si="67"/>
        <v>9</v>
      </c>
      <c r="D1440">
        <f t="shared" si="68"/>
        <v>2020</v>
      </c>
      <c r="E1440" t="s">
        <v>11</v>
      </c>
      <c r="F1440" t="s">
        <v>12</v>
      </c>
      <c r="G1440" t="s">
        <v>13</v>
      </c>
      <c r="H1440" t="s">
        <v>29</v>
      </c>
      <c r="I1440" t="s">
        <v>14</v>
      </c>
      <c r="J1440">
        <v>110</v>
      </c>
      <c r="K1440">
        <v>0</v>
      </c>
      <c r="L1440">
        <v>10</v>
      </c>
      <c r="M1440">
        <v>-1563669</v>
      </c>
      <c r="N1440">
        <v>-4811895</v>
      </c>
    </row>
    <row r="1441" spans="1:14" x14ac:dyDescent="0.25">
      <c r="A1441" s="1">
        <v>44087.738761574074</v>
      </c>
      <c r="B1441">
        <f t="shared" si="66"/>
        <v>13</v>
      </c>
      <c r="C1441">
        <f t="shared" si="67"/>
        <v>9</v>
      </c>
      <c r="D1441">
        <f t="shared" si="68"/>
        <v>2020</v>
      </c>
      <c r="E1441" t="s">
        <v>15</v>
      </c>
      <c r="F1441" t="s">
        <v>12</v>
      </c>
      <c r="G1441" t="s">
        <v>13</v>
      </c>
      <c r="H1441" t="s">
        <v>29</v>
      </c>
      <c r="I1441" t="s">
        <v>14</v>
      </c>
      <c r="J1441">
        <v>110</v>
      </c>
      <c r="K1441">
        <v>0</v>
      </c>
      <c r="L1441">
        <v>10</v>
      </c>
      <c r="M1441">
        <v>-1553</v>
      </c>
      <c r="N1441">
        <v>-4799</v>
      </c>
    </row>
    <row r="1442" spans="1:14" x14ac:dyDescent="0.25">
      <c r="A1442" s="1">
        <v>44087.583333333336</v>
      </c>
      <c r="B1442">
        <f t="shared" si="66"/>
        <v>13</v>
      </c>
      <c r="C1442">
        <f t="shared" si="67"/>
        <v>9</v>
      </c>
      <c r="D1442">
        <f t="shared" si="68"/>
        <v>2020</v>
      </c>
      <c r="E1442" t="s">
        <v>19</v>
      </c>
      <c r="F1442" t="s">
        <v>12</v>
      </c>
      <c r="G1442" t="s">
        <v>13</v>
      </c>
      <c r="H1442" t="s">
        <v>29</v>
      </c>
      <c r="I1442" t="s">
        <v>14</v>
      </c>
      <c r="J1442">
        <v>110</v>
      </c>
      <c r="K1442">
        <v>0</v>
      </c>
      <c r="L1442">
        <v>10</v>
      </c>
      <c r="M1442">
        <v>-15633</v>
      </c>
      <c r="N1442">
        <v>-48125</v>
      </c>
    </row>
    <row r="1443" spans="1:14" x14ac:dyDescent="0.25">
      <c r="A1443" s="1">
        <v>44087.583333333336</v>
      </c>
      <c r="B1443">
        <f t="shared" si="66"/>
        <v>13</v>
      </c>
      <c r="C1443">
        <f t="shared" si="67"/>
        <v>9</v>
      </c>
      <c r="D1443">
        <f t="shared" si="68"/>
        <v>2020</v>
      </c>
      <c r="E1443" t="s">
        <v>19</v>
      </c>
      <c r="F1443" t="s">
        <v>12</v>
      </c>
      <c r="G1443" t="s">
        <v>13</v>
      </c>
      <c r="H1443" t="s">
        <v>29</v>
      </c>
      <c r="I1443" t="s">
        <v>14</v>
      </c>
      <c r="J1443">
        <v>110</v>
      </c>
      <c r="K1443">
        <v>0</v>
      </c>
      <c r="L1443">
        <v>10</v>
      </c>
      <c r="M1443">
        <v>-15631</v>
      </c>
      <c r="N1443">
        <v>-48148</v>
      </c>
    </row>
    <row r="1444" spans="1:14" x14ac:dyDescent="0.25">
      <c r="A1444" s="1">
        <v>44087.583333333336</v>
      </c>
      <c r="B1444">
        <f t="shared" si="66"/>
        <v>13</v>
      </c>
      <c r="C1444">
        <f t="shared" si="67"/>
        <v>9</v>
      </c>
      <c r="D1444">
        <f t="shared" si="68"/>
        <v>2020</v>
      </c>
      <c r="E1444" t="s">
        <v>19</v>
      </c>
      <c r="F1444" t="s">
        <v>12</v>
      </c>
      <c r="G1444" t="s">
        <v>13</v>
      </c>
      <c r="H1444" t="s">
        <v>29</v>
      </c>
      <c r="I1444" t="s">
        <v>14</v>
      </c>
      <c r="J1444">
        <v>110</v>
      </c>
      <c r="K1444">
        <v>0</v>
      </c>
      <c r="L1444">
        <v>10</v>
      </c>
      <c r="M1444">
        <v>-15508</v>
      </c>
      <c r="N1444">
        <v>-47998</v>
      </c>
    </row>
    <row r="1445" spans="1:14" x14ac:dyDescent="0.25">
      <c r="A1445" s="1">
        <v>44087.583333333336</v>
      </c>
      <c r="B1445">
        <f t="shared" si="66"/>
        <v>13</v>
      </c>
      <c r="C1445">
        <f t="shared" si="67"/>
        <v>9</v>
      </c>
      <c r="D1445">
        <f t="shared" si="68"/>
        <v>2020</v>
      </c>
      <c r="E1445" t="s">
        <v>19</v>
      </c>
      <c r="F1445" t="s">
        <v>12</v>
      </c>
      <c r="G1445" t="s">
        <v>13</v>
      </c>
      <c r="H1445" t="s">
        <v>29</v>
      </c>
      <c r="I1445" t="s">
        <v>14</v>
      </c>
      <c r="J1445">
        <v>110</v>
      </c>
      <c r="K1445">
        <v>0</v>
      </c>
      <c r="L1445">
        <v>10</v>
      </c>
      <c r="M1445">
        <v>-15503</v>
      </c>
      <c r="N1445">
        <v>-47978</v>
      </c>
    </row>
    <row r="1446" spans="1:14" x14ac:dyDescent="0.25">
      <c r="A1446" s="1">
        <v>44087.583333333336</v>
      </c>
      <c r="B1446">
        <f t="shared" si="66"/>
        <v>13</v>
      </c>
      <c r="C1446">
        <f t="shared" si="67"/>
        <v>9</v>
      </c>
      <c r="D1446">
        <f t="shared" si="68"/>
        <v>2020</v>
      </c>
      <c r="E1446" t="s">
        <v>19</v>
      </c>
      <c r="F1446" t="s">
        <v>12</v>
      </c>
      <c r="G1446" t="s">
        <v>13</v>
      </c>
      <c r="H1446" t="s">
        <v>29</v>
      </c>
      <c r="I1446" t="s">
        <v>14</v>
      </c>
      <c r="J1446">
        <v>111</v>
      </c>
      <c r="K1446">
        <v>0</v>
      </c>
      <c r="L1446">
        <v>10</v>
      </c>
      <c r="M1446">
        <v>-16027</v>
      </c>
      <c r="N1446">
        <v>-48096</v>
      </c>
    </row>
    <row r="1447" spans="1:14" x14ac:dyDescent="0.25">
      <c r="A1447" s="1">
        <v>44087.583333333336</v>
      </c>
      <c r="B1447">
        <f t="shared" si="66"/>
        <v>13</v>
      </c>
      <c r="C1447">
        <f t="shared" si="67"/>
        <v>9</v>
      </c>
      <c r="D1447">
        <f t="shared" si="68"/>
        <v>2020</v>
      </c>
      <c r="E1447" t="s">
        <v>19</v>
      </c>
      <c r="F1447" t="s">
        <v>12</v>
      </c>
      <c r="G1447" t="s">
        <v>13</v>
      </c>
      <c r="H1447" t="s">
        <v>29</v>
      </c>
      <c r="I1447" t="s">
        <v>14</v>
      </c>
      <c r="J1447">
        <v>111</v>
      </c>
      <c r="K1447">
        <v>0</v>
      </c>
      <c r="L1447">
        <v>10</v>
      </c>
      <c r="M1447">
        <v>-16014</v>
      </c>
      <c r="N1447">
        <v>-48095</v>
      </c>
    </row>
    <row r="1448" spans="1:14" x14ac:dyDescent="0.25">
      <c r="A1448" s="1">
        <v>44087.606805555559</v>
      </c>
      <c r="B1448">
        <f t="shared" si="66"/>
        <v>13</v>
      </c>
      <c r="C1448">
        <f t="shared" si="67"/>
        <v>9</v>
      </c>
      <c r="D1448">
        <f t="shared" si="68"/>
        <v>2020</v>
      </c>
      <c r="E1448" t="s">
        <v>15</v>
      </c>
      <c r="F1448" t="s">
        <v>12</v>
      </c>
      <c r="G1448" t="s">
        <v>13</v>
      </c>
      <c r="H1448" t="s">
        <v>29</v>
      </c>
      <c r="I1448" t="s">
        <v>14</v>
      </c>
      <c r="J1448">
        <v>110</v>
      </c>
      <c r="K1448">
        <v>0</v>
      </c>
      <c r="L1448">
        <v>10</v>
      </c>
      <c r="M1448">
        <v>-1551</v>
      </c>
      <c r="N1448">
        <v>-4799</v>
      </c>
    </row>
    <row r="1449" spans="1:14" x14ac:dyDescent="0.25">
      <c r="A1449" s="1">
        <v>44087.606770833336</v>
      </c>
      <c r="B1449">
        <f t="shared" si="66"/>
        <v>13</v>
      </c>
      <c r="C1449">
        <f t="shared" si="67"/>
        <v>9</v>
      </c>
      <c r="D1449">
        <f t="shared" si="68"/>
        <v>2020</v>
      </c>
      <c r="E1449" t="s">
        <v>15</v>
      </c>
      <c r="F1449" t="s">
        <v>12</v>
      </c>
      <c r="G1449" t="s">
        <v>13</v>
      </c>
      <c r="H1449" t="s">
        <v>29</v>
      </c>
      <c r="I1449" t="s">
        <v>14</v>
      </c>
      <c r="J1449">
        <v>111</v>
      </c>
      <c r="K1449">
        <v>0</v>
      </c>
      <c r="L1449">
        <v>10</v>
      </c>
      <c r="M1449">
        <v>-1604</v>
      </c>
      <c r="N1449">
        <v>-4808</v>
      </c>
    </row>
    <row r="1450" spans="1:14" x14ac:dyDescent="0.25">
      <c r="A1450" s="1">
        <v>44087.599872685183</v>
      </c>
      <c r="B1450">
        <f t="shared" si="66"/>
        <v>13</v>
      </c>
      <c r="C1450">
        <f t="shared" si="67"/>
        <v>9</v>
      </c>
      <c r="D1450">
        <f t="shared" si="68"/>
        <v>2020</v>
      </c>
      <c r="E1450" t="s">
        <v>15</v>
      </c>
      <c r="F1450" t="s">
        <v>12</v>
      </c>
      <c r="G1450" t="s">
        <v>13</v>
      </c>
      <c r="H1450" t="s">
        <v>29</v>
      </c>
      <c r="I1450" t="s">
        <v>14</v>
      </c>
      <c r="J1450">
        <v>110</v>
      </c>
      <c r="K1450">
        <v>0</v>
      </c>
      <c r="L1450">
        <v>10</v>
      </c>
      <c r="M1450">
        <v>-1551</v>
      </c>
      <c r="N1450">
        <v>-4799</v>
      </c>
    </row>
    <row r="1451" spans="1:14" x14ac:dyDescent="0.25">
      <c r="A1451" s="1">
        <v>44087.212465277778</v>
      </c>
      <c r="B1451">
        <f t="shared" si="66"/>
        <v>13</v>
      </c>
      <c r="C1451">
        <f t="shared" si="67"/>
        <v>9</v>
      </c>
      <c r="D1451">
        <f t="shared" si="68"/>
        <v>2020</v>
      </c>
      <c r="E1451" t="s">
        <v>11</v>
      </c>
      <c r="F1451" t="s">
        <v>12</v>
      </c>
      <c r="G1451" t="s">
        <v>13</v>
      </c>
      <c r="H1451" t="s">
        <v>29</v>
      </c>
      <c r="I1451" t="s">
        <v>14</v>
      </c>
      <c r="J1451">
        <v>110</v>
      </c>
      <c r="K1451">
        <v>0</v>
      </c>
      <c r="L1451">
        <v>10</v>
      </c>
      <c r="M1451">
        <v>-1568184</v>
      </c>
      <c r="N1451">
        <v>-4815264</v>
      </c>
    </row>
    <row r="1452" spans="1:14" x14ac:dyDescent="0.25">
      <c r="A1452" s="1">
        <v>44087.212465277778</v>
      </c>
      <c r="B1452">
        <f t="shared" si="66"/>
        <v>13</v>
      </c>
      <c r="C1452">
        <f t="shared" si="67"/>
        <v>9</v>
      </c>
      <c r="D1452">
        <f t="shared" si="68"/>
        <v>2020</v>
      </c>
      <c r="E1452" t="s">
        <v>11</v>
      </c>
      <c r="F1452" t="s">
        <v>12</v>
      </c>
      <c r="G1452" t="s">
        <v>13</v>
      </c>
      <c r="H1452" t="s">
        <v>29</v>
      </c>
      <c r="I1452" t="s">
        <v>14</v>
      </c>
      <c r="J1452">
        <v>110</v>
      </c>
      <c r="K1452">
        <v>0</v>
      </c>
      <c r="L1452">
        <v>10</v>
      </c>
      <c r="M1452">
        <v>-1560183</v>
      </c>
      <c r="N1452">
        <v>-4784768</v>
      </c>
    </row>
    <row r="1453" spans="1:14" x14ac:dyDescent="0.25">
      <c r="A1453" s="1">
        <v>44087.212465277778</v>
      </c>
      <c r="B1453">
        <f t="shared" si="66"/>
        <v>13</v>
      </c>
      <c r="C1453">
        <f t="shared" si="67"/>
        <v>9</v>
      </c>
      <c r="D1453">
        <f t="shared" si="68"/>
        <v>2020</v>
      </c>
      <c r="E1453" t="s">
        <v>11</v>
      </c>
      <c r="F1453" t="s">
        <v>12</v>
      </c>
      <c r="G1453" t="s">
        <v>13</v>
      </c>
      <c r="H1453" t="s">
        <v>29</v>
      </c>
      <c r="I1453" t="s">
        <v>14</v>
      </c>
      <c r="J1453">
        <v>110</v>
      </c>
      <c r="K1453">
        <v>0</v>
      </c>
      <c r="L1453">
        <v>10</v>
      </c>
      <c r="M1453">
        <v>-1560157</v>
      </c>
      <c r="N1453">
        <v>-4784732</v>
      </c>
    </row>
    <row r="1454" spans="1:14" x14ac:dyDescent="0.25">
      <c r="A1454" s="1">
        <v>44087.212465277778</v>
      </c>
      <c r="B1454">
        <f t="shared" si="66"/>
        <v>13</v>
      </c>
      <c r="C1454">
        <f t="shared" si="67"/>
        <v>9</v>
      </c>
      <c r="D1454">
        <f t="shared" si="68"/>
        <v>2020</v>
      </c>
      <c r="E1454" t="s">
        <v>11</v>
      </c>
      <c r="F1454" t="s">
        <v>12</v>
      </c>
      <c r="G1454" t="s">
        <v>13</v>
      </c>
      <c r="H1454" t="s">
        <v>29</v>
      </c>
      <c r="I1454" t="s">
        <v>14</v>
      </c>
      <c r="J1454">
        <v>110</v>
      </c>
      <c r="K1454">
        <v>0</v>
      </c>
      <c r="L1454">
        <v>10</v>
      </c>
      <c r="M1454">
        <v>-1560203</v>
      </c>
      <c r="N1454">
        <v>-4784283</v>
      </c>
    </row>
    <row r="1455" spans="1:14" x14ac:dyDescent="0.25">
      <c r="A1455" s="1">
        <v>44087.212465277778</v>
      </c>
      <c r="B1455">
        <f t="shared" si="66"/>
        <v>13</v>
      </c>
      <c r="C1455">
        <f t="shared" si="67"/>
        <v>9</v>
      </c>
      <c r="D1455">
        <f t="shared" si="68"/>
        <v>2020</v>
      </c>
      <c r="E1455" t="s">
        <v>11</v>
      </c>
      <c r="F1455" t="s">
        <v>12</v>
      </c>
      <c r="G1455" t="s">
        <v>13</v>
      </c>
      <c r="H1455" t="s">
        <v>29</v>
      </c>
      <c r="I1455" t="s">
        <v>14</v>
      </c>
      <c r="J1455">
        <v>110</v>
      </c>
      <c r="K1455">
        <v>0</v>
      </c>
      <c r="L1455">
        <v>10</v>
      </c>
      <c r="M1455">
        <v>-1560769</v>
      </c>
      <c r="N1455">
        <v>-4784837</v>
      </c>
    </row>
    <row r="1456" spans="1:14" x14ac:dyDescent="0.25">
      <c r="A1456" s="1">
        <v>44087.212465277778</v>
      </c>
      <c r="B1456">
        <f t="shared" si="66"/>
        <v>13</v>
      </c>
      <c r="C1456">
        <f t="shared" si="67"/>
        <v>9</v>
      </c>
      <c r="D1456">
        <f t="shared" si="68"/>
        <v>2020</v>
      </c>
      <c r="E1456" t="s">
        <v>11</v>
      </c>
      <c r="F1456" t="s">
        <v>12</v>
      </c>
      <c r="G1456" t="s">
        <v>13</v>
      </c>
      <c r="H1456" t="s">
        <v>29</v>
      </c>
      <c r="I1456" t="s">
        <v>14</v>
      </c>
      <c r="J1456">
        <v>109</v>
      </c>
      <c r="K1456">
        <v>0</v>
      </c>
      <c r="L1456">
        <v>10</v>
      </c>
      <c r="M1456">
        <v>-1568231</v>
      </c>
      <c r="N1456">
        <v>-4814814</v>
      </c>
    </row>
    <row r="1457" spans="1:14" x14ac:dyDescent="0.25">
      <c r="A1457" s="1">
        <v>44087.190972222219</v>
      </c>
      <c r="B1457">
        <f t="shared" si="66"/>
        <v>13</v>
      </c>
      <c r="C1457">
        <f t="shared" si="67"/>
        <v>9</v>
      </c>
      <c r="D1457">
        <f t="shared" si="68"/>
        <v>2020</v>
      </c>
      <c r="E1457" t="s">
        <v>23</v>
      </c>
      <c r="F1457" t="s">
        <v>12</v>
      </c>
      <c r="G1457" t="s">
        <v>13</v>
      </c>
      <c r="H1457" t="s">
        <v>29</v>
      </c>
      <c r="I1457" t="s">
        <v>14</v>
      </c>
      <c r="J1457">
        <v>110</v>
      </c>
      <c r="K1457">
        <v>0</v>
      </c>
      <c r="L1457">
        <v>10</v>
      </c>
      <c r="M1457">
        <v>-15609</v>
      </c>
      <c r="N1457">
        <v>-4784</v>
      </c>
    </row>
    <row r="1458" spans="1:14" x14ac:dyDescent="0.25">
      <c r="A1458" s="1">
        <v>44087.190972222219</v>
      </c>
      <c r="B1458">
        <f t="shared" si="66"/>
        <v>13</v>
      </c>
      <c r="C1458">
        <f t="shared" si="67"/>
        <v>9</v>
      </c>
      <c r="D1458">
        <f t="shared" si="68"/>
        <v>2020</v>
      </c>
      <c r="E1458" t="s">
        <v>23</v>
      </c>
      <c r="F1458" t="s">
        <v>12</v>
      </c>
      <c r="G1458" t="s">
        <v>13</v>
      </c>
      <c r="H1458" t="s">
        <v>29</v>
      </c>
      <c r="I1458" t="s">
        <v>14</v>
      </c>
      <c r="J1458">
        <v>109</v>
      </c>
      <c r="K1458">
        <v>0</v>
      </c>
      <c r="L1458">
        <v>10</v>
      </c>
      <c r="M1458">
        <v>-156</v>
      </c>
      <c r="N1458">
        <v>-47839</v>
      </c>
    </row>
    <row r="1459" spans="1:14" x14ac:dyDescent="0.25">
      <c r="A1459" s="1">
        <v>44087.145752314813</v>
      </c>
      <c r="B1459">
        <f t="shared" si="66"/>
        <v>13</v>
      </c>
      <c r="C1459">
        <f t="shared" si="67"/>
        <v>9</v>
      </c>
      <c r="D1459">
        <f t="shared" si="68"/>
        <v>2020</v>
      </c>
      <c r="E1459" t="s">
        <v>11</v>
      </c>
      <c r="F1459" t="s">
        <v>12</v>
      </c>
      <c r="G1459" t="s">
        <v>13</v>
      </c>
      <c r="H1459" t="s">
        <v>29</v>
      </c>
      <c r="I1459" t="s">
        <v>14</v>
      </c>
      <c r="J1459">
        <v>110</v>
      </c>
      <c r="K1459">
        <v>0</v>
      </c>
      <c r="L1459">
        <v>10</v>
      </c>
      <c r="M1459">
        <v>-1560643</v>
      </c>
      <c r="N1459">
        <v>-4784456</v>
      </c>
    </row>
    <row r="1460" spans="1:14" x14ac:dyDescent="0.25">
      <c r="A1460" s="1">
        <v>44087.145752314813</v>
      </c>
      <c r="B1460">
        <f t="shared" si="66"/>
        <v>13</v>
      </c>
      <c r="C1460">
        <f t="shared" si="67"/>
        <v>9</v>
      </c>
      <c r="D1460">
        <f t="shared" si="68"/>
        <v>2020</v>
      </c>
      <c r="E1460" t="s">
        <v>11</v>
      </c>
      <c r="F1460" t="s">
        <v>12</v>
      </c>
      <c r="G1460" t="s">
        <v>13</v>
      </c>
      <c r="H1460" t="s">
        <v>29</v>
      </c>
      <c r="I1460" t="s">
        <v>14</v>
      </c>
      <c r="J1460">
        <v>110</v>
      </c>
      <c r="K1460">
        <v>0</v>
      </c>
      <c r="L1460">
        <v>10</v>
      </c>
      <c r="M1460">
        <v>-156148</v>
      </c>
      <c r="N1460">
        <v>-4783802</v>
      </c>
    </row>
    <row r="1461" spans="1:14" x14ac:dyDescent="0.25">
      <c r="A1461" s="1">
        <v>44087.145752314813</v>
      </c>
      <c r="B1461">
        <f t="shared" si="66"/>
        <v>13</v>
      </c>
      <c r="C1461">
        <f t="shared" si="67"/>
        <v>9</v>
      </c>
      <c r="D1461">
        <f t="shared" si="68"/>
        <v>2020</v>
      </c>
      <c r="E1461" t="s">
        <v>11</v>
      </c>
      <c r="F1461" t="s">
        <v>12</v>
      </c>
      <c r="G1461" t="s">
        <v>13</v>
      </c>
      <c r="H1461" t="s">
        <v>29</v>
      </c>
      <c r="I1461" t="s">
        <v>14</v>
      </c>
      <c r="J1461">
        <v>110</v>
      </c>
      <c r="K1461">
        <v>0</v>
      </c>
      <c r="L1461">
        <v>10</v>
      </c>
      <c r="M1461">
        <v>-1560469</v>
      </c>
      <c r="N1461">
        <v>-478513</v>
      </c>
    </row>
    <row r="1462" spans="1:14" x14ac:dyDescent="0.25">
      <c r="A1462" s="1">
        <v>44087.145752314813</v>
      </c>
      <c r="B1462">
        <f t="shared" si="66"/>
        <v>13</v>
      </c>
      <c r="C1462">
        <f t="shared" si="67"/>
        <v>9</v>
      </c>
      <c r="D1462">
        <f t="shared" si="68"/>
        <v>2020</v>
      </c>
      <c r="E1462" t="s">
        <v>11</v>
      </c>
      <c r="F1462" t="s">
        <v>12</v>
      </c>
      <c r="G1462" t="s">
        <v>13</v>
      </c>
      <c r="H1462" t="s">
        <v>29</v>
      </c>
      <c r="I1462" t="s">
        <v>14</v>
      </c>
      <c r="J1462">
        <v>109</v>
      </c>
      <c r="K1462">
        <v>0</v>
      </c>
      <c r="L1462">
        <v>10</v>
      </c>
      <c r="M1462">
        <v>-1560627</v>
      </c>
      <c r="N1462">
        <v>-4784417</v>
      </c>
    </row>
    <row r="1463" spans="1:14" x14ac:dyDescent="0.25">
      <c r="A1463" s="1">
        <v>44087.145752314813</v>
      </c>
      <c r="B1463">
        <f t="shared" si="66"/>
        <v>13</v>
      </c>
      <c r="C1463">
        <f t="shared" si="67"/>
        <v>9</v>
      </c>
      <c r="D1463">
        <f t="shared" si="68"/>
        <v>2020</v>
      </c>
      <c r="E1463" t="s">
        <v>11</v>
      </c>
      <c r="F1463" t="s">
        <v>12</v>
      </c>
      <c r="G1463" t="s">
        <v>13</v>
      </c>
      <c r="H1463" t="s">
        <v>29</v>
      </c>
      <c r="I1463" t="s">
        <v>14</v>
      </c>
      <c r="J1463">
        <v>111</v>
      </c>
      <c r="K1463">
        <v>0</v>
      </c>
      <c r="L1463">
        <v>10</v>
      </c>
      <c r="M1463">
        <v>-1601697</v>
      </c>
      <c r="N1463">
        <v>-4809654</v>
      </c>
    </row>
    <row r="1464" spans="1:14" x14ac:dyDescent="0.25">
      <c r="A1464" s="1">
        <v>44087.145752314813</v>
      </c>
      <c r="B1464">
        <f t="shared" si="66"/>
        <v>13</v>
      </c>
      <c r="C1464">
        <f t="shared" si="67"/>
        <v>9</v>
      </c>
      <c r="D1464">
        <f t="shared" si="68"/>
        <v>2020</v>
      </c>
      <c r="E1464" t="s">
        <v>11</v>
      </c>
      <c r="F1464" t="s">
        <v>12</v>
      </c>
      <c r="G1464" t="s">
        <v>13</v>
      </c>
      <c r="H1464" t="s">
        <v>29</v>
      </c>
      <c r="I1464" t="s">
        <v>14</v>
      </c>
      <c r="J1464">
        <v>111</v>
      </c>
      <c r="K1464">
        <v>0</v>
      </c>
      <c r="L1464">
        <v>10</v>
      </c>
      <c r="M1464">
        <v>-1602407</v>
      </c>
      <c r="N1464">
        <v>-4809467</v>
      </c>
    </row>
    <row r="1465" spans="1:14" x14ac:dyDescent="0.25">
      <c r="A1465" s="1">
        <v>44087.145752314813</v>
      </c>
      <c r="B1465">
        <f t="shared" si="66"/>
        <v>13</v>
      </c>
      <c r="C1465">
        <f t="shared" si="67"/>
        <v>9</v>
      </c>
      <c r="D1465">
        <f t="shared" si="68"/>
        <v>2020</v>
      </c>
      <c r="E1465" t="s">
        <v>11</v>
      </c>
      <c r="F1465" t="s">
        <v>12</v>
      </c>
      <c r="G1465" t="s">
        <v>13</v>
      </c>
      <c r="H1465" t="s">
        <v>29</v>
      </c>
      <c r="I1465" t="s">
        <v>14</v>
      </c>
      <c r="J1465">
        <v>111</v>
      </c>
      <c r="K1465">
        <v>0</v>
      </c>
      <c r="L1465">
        <v>10</v>
      </c>
      <c r="M1465">
        <v>-1601555</v>
      </c>
      <c r="N1465">
        <v>-4810033</v>
      </c>
    </row>
    <row r="1466" spans="1:14" x14ac:dyDescent="0.25">
      <c r="A1466" s="1">
        <v>44087.145752314813</v>
      </c>
      <c r="B1466">
        <f t="shared" si="66"/>
        <v>13</v>
      </c>
      <c r="C1466">
        <f t="shared" si="67"/>
        <v>9</v>
      </c>
      <c r="D1466">
        <f t="shared" si="68"/>
        <v>2020</v>
      </c>
      <c r="E1466" t="s">
        <v>11</v>
      </c>
      <c r="F1466" t="s">
        <v>12</v>
      </c>
      <c r="G1466" t="s">
        <v>13</v>
      </c>
      <c r="H1466" t="s">
        <v>29</v>
      </c>
      <c r="I1466" t="s">
        <v>14</v>
      </c>
      <c r="J1466">
        <v>111</v>
      </c>
      <c r="K1466">
        <v>0</v>
      </c>
      <c r="L1466">
        <v>10</v>
      </c>
      <c r="M1466">
        <v>-1602547</v>
      </c>
      <c r="N1466">
        <v>-4809074</v>
      </c>
    </row>
    <row r="1467" spans="1:14" x14ac:dyDescent="0.25">
      <c r="A1467" s="1">
        <v>44087.145752314813</v>
      </c>
      <c r="B1467">
        <f t="shared" si="66"/>
        <v>13</v>
      </c>
      <c r="C1467">
        <f t="shared" si="67"/>
        <v>9</v>
      </c>
      <c r="D1467">
        <f t="shared" si="68"/>
        <v>2020</v>
      </c>
      <c r="E1467" t="s">
        <v>11</v>
      </c>
      <c r="F1467" t="s">
        <v>12</v>
      </c>
      <c r="G1467" t="s">
        <v>13</v>
      </c>
      <c r="H1467" t="s">
        <v>29</v>
      </c>
      <c r="I1467" t="s">
        <v>14</v>
      </c>
      <c r="J1467">
        <v>110</v>
      </c>
      <c r="K1467">
        <v>0</v>
      </c>
      <c r="L1467">
        <v>10</v>
      </c>
      <c r="M1467">
        <v>-1560811</v>
      </c>
      <c r="N1467">
        <v>-4783723</v>
      </c>
    </row>
    <row r="1468" spans="1:14" x14ac:dyDescent="0.25">
      <c r="A1468" s="1">
        <v>44087.145752314813</v>
      </c>
      <c r="B1468">
        <f t="shared" si="66"/>
        <v>13</v>
      </c>
      <c r="C1468">
        <f t="shared" si="67"/>
        <v>9</v>
      </c>
      <c r="D1468">
        <f t="shared" si="68"/>
        <v>2020</v>
      </c>
      <c r="E1468" t="s">
        <v>11</v>
      </c>
      <c r="F1468" t="s">
        <v>12</v>
      </c>
      <c r="G1468" t="s">
        <v>13</v>
      </c>
      <c r="H1468" t="s">
        <v>29</v>
      </c>
      <c r="I1468" t="s">
        <v>14</v>
      </c>
      <c r="J1468">
        <v>110</v>
      </c>
      <c r="K1468">
        <v>0</v>
      </c>
      <c r="L1468">
        <v>10</v>
      </c>
      <c r="M1468">
        <v>-156048</v>
      </c>
      <c r="N1468">
        <v>-4785166</v>
      </c>
    </row>
    <row r="1469" spans="1:14" x14ac:dyDescent="0.25">
      <c r="A1469" s="1">
        <v>44087.145752314813</v>
      </c>
      <c r="B1469">
        <f t="shared" si="66"/>
        <v>13</v>
      </c>
      <c r="C1469">
        <f t="shared" si="67"/>
        <v>9</v>
      </c>
      <c r="D1469">
        <f t="shared" si="68"/>
        <v>2020</v>
      </c>
      <c r="E1469" t="s">
        <v>11</v>
      </c>
      <c r="F1469" t="s">
        <v>12</v>
      </c>
      <c r="G1469" t="s">
        <v>13</v>
      </c>
      <c r="H1469" t="s">
        <v>29</v>
      </c>
      <c r="I1469" t="s">
        <v>14</v>
      </c>
      <c r="J1469">
        <v>111</v>
      </c>
      <c r="K1469">
        <v>0</v>
      </c>
      <c r="L1469">
        <v>10</v>
      </c>
      <c r="M1469">
        <v>-1601533</v>
      </c>
      <c r="N1469">
        <v>-4810392</v>
      </c>
    </row>
    <row r="1470" spans="1:14" x14ac:dyDescent="0.25">
      <c r="A1470" s="1">
        <v>44087.0625</v>
      </c>
      <c r="B1470">
        <f t="shared" si="66"/>
        <v>13</v>
      </c>
      <c r="C1470">
        <f t="shared" si="67"/>
        <v>9</v>
      </c>
      <c r="D1470">
        <f t="shared" si="68"/>
        <v>2020</v>
      </c>
      <c r="E1470" t="s">
        <v>22</v>
      </c>
      <c r="F1470" t="s">
        <v>12</v>
      </c>
      <c r="G1470" t="s">
        <v>13</v>
      </c>
      <c r="H1470" t="s">
        <v>29</v>
      </c>
      <c r="I1470" t="s">
        <v>14</v>
      </c>
      <c r="J1470">
        <v>110</v>
      </c>
      <c r="K1470">
        <v>0</v>
      </c>
      <c r="L1470">
        <v>10</v>
      </c>
      <c r="M1470">
        <v>-15616</v>
      </c>
      <c r="N1470">
        <v>-47841</v>
      </c>
    </row>
    <row r="1471" spans="1:14" x14ac:dyDescent="0.25">
      <c r="A1471" s="1">
        <v>44087.0625</v>
      </c>
      <c r="B1471">
        <f t="shared" si="66"/>
        <v>13</v>
      </c>
      <c r="C1471">
        <f t="shared" si="67"/>
        <v>9</v>
      </c>
      <c r="D1471">
        <f t="shared" si="68"/>
        <v>2020</v>
      </c>
      <c r="E1471" t="s">
        <v>22</v>
      </c>
      <c r="F1471" t="s">
        <v>12</v>
      </c>
      <c r="G1471" t="s">
        <v>13</v>
      </c>
      <c r="H1471" t="s">
        <v>29</v>
      </c>
      <c r="I1471" t="s">
        <v>14</v>
      </c>
      <c r="J1471">
        <v>109</v>
      </c>
      <c r="K1471">
        <v>0</v>
      </c>
      <c r="L1471">
        <v>10</v>
      </c>
      <c r="M1471">
        <v>-15605</v>
      </c>
      <c r="N1471">
        <v>-47843</v>
      </c>
    </row>
    <row r="1472" spans="1:14" x14ac:dyDescent="0.25">
      <c r="A1472" s="1">
        <v>44087.035497685189</v>
      </c>
      <c r="B1472">
        <f t="shared" si="66"/>
        <v>13</v>
      </c>
      <c r="C1472">
        <f t="shared" si="67"/>
        <v>9</v>
      </c>
      <c r="D1472">
        <f t="shared" si="68"/>
        <v>2020</v>
      </c>
      <c r="E1472" t="s">
        <v>24</v>
      </c>
      <c r="F1472" t="s">
        <v>12</v>
      </c>
      <c r="G1472" t="s">
        <v>13</v>
      </c>
      <c r="H1472" t="s">
        <v>29</v>
      </c>
      <c r="I1472" t="s">
        <v>14</v>
      </c>
      <c r="J1472">
        <v>110</v>
      </c>
      <c r="K1472">
        <v>0</v>
      </c>
      <c r="L1472">
        <v>10</v>
      </c>
      <c r="M1472">
        <v>-155562</v>
      </c>
      <c r="N1472">
        <v>-47834301</v>
      </c>
    </row>
    <row r="1473" spans="1:14" x14ac:dyDescent="0.25">
      <c r="A1473" s="1">
        <v>44087.035497685189</v>
      </c>
      <c r="B1473">
        <f t="shared" si="66"/>
        <v>13</v>
      </c>
      <c r="C1473">
        <f t="shared" si="67"/>
        <v>9</v>
      </c>
      <c r="D1473">
        <f t="shared" si="68"/>
        <v>2020</v>
      </c>
      <c r="E1473" t="s">
        <v>24</v>
      </c>
      <c r="F1473" t="s">
        <v>12</v>
      </c>
      <c r="G1473" t="s">
        <v>13</v>
      </c>
      <c r="H1473" t="s">
        <v>29</v>
      </c>
      <c r="I1473" t="s">
        <v>14</v>
      </c>
      <c r="J1473">
        <v>110</v>
      </c>
      <c r="K1473">
        <v>0</v>
      </c>
      <c r="L1473">
        <v>10</v>
      </c>
      <c r="M1473">
        <v>-155578</v>
      </c>
      <c r="N1473">
        <v>-478414</v>
      </c>
    </row>
    <row r="1474" spans="1:14" x14ac:dyDescent="0.25">
      <c r="A1474" s="1">
        <v>44088.6875</v>
      </c>
      <c r="B1474">
        <f t="shared" si="66"/>
        <v>14</v>
      </c>
      <c r="C1474">
        <f t="shared" si="67"/>
        <v>9</v>
      </c>
      <c r="D1474">
        <f t="shared" si="68"/>
        <v>2020</v>
      </c>
      <c r="E1474" t="s">
        <v>16</v>
      </c>
      <c r="F1474" t="s">
        <v>12</v>
      </c>
      <c r="G1474" t="s">
        <v>13</v>
      </c>
      <c r="H1474" t="s">
        <v>29</v>
      </c>
      <c r="I1474" t="s">
        <v>14</v>
      </c>
      <c r="J1474">
        <v>111</v>
      </c>
      <c r="K1474">
        <v>0</v>
      </c>
      <c r="L1474">
        <v>10</v>
      </c>
      <c r="M1474">
        <v>-1602591</v>
      </c>
      <c r="N1474">
        <v>-4783755</v>
      </c>
    </row>
    <row r="1475" spans="1:14" x14ac:dyDescent="0.25">
      <c r="A1475" s="1">
        <v>44088.6875</v>
      </c>
      <c r="B1475">
        <f t="shared" ref="B1475:B1538" si="69">DAY(A1475)</f>
        <v>14</v>
      </c>
      <c r="C1475">
        <f t="shared" ref="C1475:C1538" si="70">MONTH(A1475)</f>
        <v>9</v>
      </c>
      <c r="D1475">
        <f t="shared" ref="D1475:D1538" si="71">YEAR(A1475)</f>
        <v>2020</v>
      </c>
      <c r="E1475" t="s">
        <v>16</v>
      </c>
      <c r="F1475" t="s">
        <v>12</v>
      </c>
      <c r="G1475" t="s">
        <v>13</v>
      </c>
      <c r="H1475" t="s">
        <v>29</v>
      </c>
      <c r="I1475" t="s">
        <v>14</v>
      </c>
      <c r="J1475">
        <v>111</v>
      </c>
      <c r="K1475">
        <v>0</v>
      </c>
      <c r="L1475">
        <v>10</v>
      </c>
      <c r="M1475">
        <v>-1577663</v>
      </c>
      <c r="N1475">
        <v>-478014</v>
      </c>
    </row>
    <row r="1476" spans="1:14" x14ac:dyDescent="0.25">
      <c r="A1476" s="1">
        <v>44088.199849537035</v>
      </c>
      <c r="B1476">
        <f t="shared" si="69"/>
        <v>14</v>
      </c>
      <c r="C1476">
        <f t="shared" si="70"/>
        <v>9</v>
      </c>
      <c r="D1476">
        <f t="shared" si="71"/>
        <v>2020</v>
      </c>
      <c r="E1476" t="s">
        <v>11</v>
      </c>
      <c r="F1476" t="s">
        <v>12</v>
      </c>
      <c r="G1476" t="s">
        <v>13</v>
      </c>
      <c r="H1476" t="s">
        <v>29</v>
      </c>
      <c r="I1476" t="s">
        <v>14</v>
      </c>
      <c r="J1476">
        <v>111</v>
      </c>
      <c r="K1476">
        <v>0</v>
      </c>
      <c r="L1476">
        <v>10</v>
      </c>
      <c r="M1476">
        <v>-1550901</v>
      </c>
      <c r="N1476">
        <v>-4799186</v>
      </c>
    </row>
    <row r="1477" spans="1:14" x14ac:dyDescent="0.25">
      <c r="A1477" s="1">
        <v>44088.199849537035</v>
      </c>
      <c r="B1477">
        <f t="shared" si="69"/>
        <v>14</v>
      </c>
      <c r="C1477">
        <f t="shared" si="70"/>
        <v>9</v>
      </c>
      <c r="D1477">
        <f t="shared" si="71"/>
        <v>2020</v>
      </c>
      <c r="E1477" t="s">
        <v>11</v>
      </c>
      <c r="F1477" t="s">
        <v>12</v>
      </c>
      <c r="G1477" t="s">
        <v>13</v>
      </c>
      <c r="H1477" t="s">
        <v>29</v>
      </c>
      <c r="I1477" t="s">
        <v>14</v>
      </c>
      <c r="J1477">
        <v>111</v>
      </c>
      <c r="K1477">
        <v>0</v>
      </c>
      <c r="L1477">
        <v>10</v>
      </c>
      <c r="M1477">
        <v>-1551341</v>
      </c>
      <c r="N1477">
        <v>-4799288</v>
      </c>
    </row>
    <row r="1478" spans="1:14" x14ac:dyDescent="0.25">
      <c r="A1478" s="1">
        <v>44088.199849537035</v>
      </c>
      <c r="B1478">
        <f t="shared" si="69"/>
        <v>14</v>
      </c>
      <c r="C1478">
        <f t="shared" si="70"/>
        <v>9</v>
      </c>
      <c r="D1478">
        <f t="shared" si="71"/>
        <v>2020</v>
      </c>
      <c r="E1478" t="s">
        <v>11</v>
      </c>
      <c r="F1478" t="s">
        <v>12</v>
      </c>
      <c r="G1478" t="s">
        <v>13</v>
      </c>
      <c r="H1478" t="s">
        <v>29</v>
      </c>
      <c r="I1478" t="s">
        <v>14</v>
      </c>
      <c r="J1478">
        <v>111</v>
      </c>
      <c r="K1478">
        <v>0</v>
      </c>
      <c r="L1478">
        <v>10</v>
      </c>
      <c r="M1478">
        <v>-1551401</v>
      </c>
      <c r="N1478">
        <v>-4798811</v>
      </c>
    </row>
    <row r="1479" spans="1:14" x14ac:dyDescent="0.25">
      <c r="A1479" s="1">
        <v>44088.199849537035</v>
      </c>
      <c r="B1479">
        <f t="shared" si="69"/>
        <v>14</v>
      </c>
      <c r="C1479">
        <f t="shared" si="70"/>
        <v>9</v>
      </c>
      <c r="D1479">
        <f t="shared" si="71"/>
        <v>2020</v>
      </c>
      <c r="E1479" t="s">
        <v>11</v>
      </c>
      <c r="F1479" t="s">
        <v>12</v>
      </c>
      <c r="G1479" t="s">
        <v>13</v>
      </c>
      <c r="H1479" t="s">
        <v>29</v>
      </c>
      <c r="I1479" t="s">
        <v>14</v>
      </c>
      <c r="J1479">
        <v>111</v>
      </c>
      <c r="K1479">
        <v>0</v>
      </c>
      <c r="L1479">
        <v>10</v>
      </c>
      <c r="M1479">
        <v>-1551786</v>
      </c>
      <c r="N1479">
        <v>-4799347</v>
      </c>
    </row>
    <row r="1480" spans="1:14" x14ac:dyDescent="0.25">
      <c r="A1480" s="1">
        <v>44088.199849537035</v>
      </c>
      <c r="B1480">
        <f t="shared" si="69"/>
        <v>14</v>
      </c>
      <c r="C1480">
        <f t="shared" si="70"/>
        <v>9</v>
      </c>
      <c r="D1480">
        <f t="shared" si="71"/>
        <v>2020</v>
      </c>
      <c r="E1480" t="s">
        <v>11</v>
      </c>
      <c r="F1480" t="s">
        <v>12</v>
      </c>
      <c r="G1480" t="s">
        <v>13</v>
      </c>
      <c r="H1480" t="s">
        <v>29</v>
      </c>
      <c r="I1480" t="s">
        <v>14</v>
      </c>
      <c r="J1480">
        <v>111</v>
      </c>
      <c r="K1480">
        <v>0</v>
      </c>
      <c r="L1480">
        <v>10</v>
      </c>
      <c r="M1480">
        <v>-1552109</v>
      </c>
      <c r="N1480">
        <v>-4800361</v>
      </c>
    </row>
    <row r="1481" spans="1:14" x14ac:dyDescent="0.25">
      <c r="A1481" s="1">
        <v>44088.199849537035</v>
      </c>
      <c r="B1481">
        <f t="shared" si="69"/>
        <v>14</v>
      </c>
      <c r="C1481">
        <f t="shared" si="70"/>
        <v>9</v>
      </c>
      <c r="D1481">
        <f t="shared" si="71"/>
        <v>2020</v>
      </c>
      <c r="E1481" t="s">
        <v>11</v>
      </c>
      <c r="F1481" t="s">
        <v>12</v>
      </c>
      <c r="G1481" t="s">
        <v>13</v>
      </c>
      <c r="H1481" t="s">
        <v>29</v>
      </c>
      <c r="I1481" t="s">
        <v>14</v>
      </c>
      <c r="J1481">
        <v>111</v>
      </c>
      <c r="K1481">
        <v>0</v>
      </c>
      <c r="L1481">
        <v>10</v>
      </c>
      <c r="M1481">
        <v>-1552171</v>
      </c>
      <c r="N1481">
        <v>-4799873</v>
      </c>
    </row>
    <row r="1482" spans="1:14" x14ac:dyDescent="0.25">
      <c r="A1482" s="1">
        <v>44088.199849537035</v>
      </c>
      <c r="B1482">
        <f t="shared" si="69"/>
        <v>14</v>
      </c>
      <c r="C1482">
        <f t="shared" si="70"/>
        <v>9</v>
      </c>
      <c r="D1482">
        <f t="shared" si="71"/>
        <v>2020</v>
      </c>
      <c r="E1482" t="s">
        <v>11</v>
      </c>
      <c r="F1482" t="s">
        <v>12</v>
      </c>
      <c r="G1482" t="s">
        <v>13</v>
      </c>
      <c r="H1482" t="s">
        <v>29</v>
      </c>
      <c r="I1482" t="s">
        <v>14</v>
      </c>
      <c r="J1482">
        <v>111</v>
      </c>
      <c r="K1482">
        <v>0</v>
      </c>
      <c r="L1482">
        <v>-9990</v>
      </c>
      <c r="M1482">
        <v>-1556728</v>
      </c>
      <c r="N1482">
        <v>-4785559</v>
      </c>
    </row>
    <row r="1483" spans="1:14" x14ac:dyDescent="0.25">
      <c r="A1483" s="1">
        <v>44088.199849537035</v>
      </c>
      <c r="B1483">
        <f t="shared" si="69"/>
        <v>14</v>
      </c>
      <c r="C1483">
        <f t="shared" si="70"/>
        <v>9</v>
      </c>
      <c r="D1483">
        <f t="shared" si="71"/>
        <v>2020</v>
      </c>
      <c r="E1483" t="s">
        <v>11</v>
      </c>
      <c r="F1483" t="s">
        <v>12</v>
      </c>
      <c r="G1483" t="s">
        <v>13</v>
      </c>
      <c r="H1483" t="s">
        <v>29</v>
      </c>
      <c r="I1483" t="s">
        <v>14</v>
      </c>
      <c r="J1483">
        <v>111</v>
      </c>
      <c r="K1483">
        <v>0</v>
      </c>
      <c r="L1483">
        <v>10</v>
      </c>
      <c r="M1483">
        <v>-1564047</v>
      </c>
      <c r="N1483">
        <v>-4812035</v>
      </c>
    </row>
    <row r="1484" spans="1:14" x14ac:dyDescent="0.25">
      <c r="A1484" s="1">
        <v>44088.199849537035</v>
      </c>
      <c r="B1484">
        <f t="shared" si="69"/>
        <v>14</v>
      </c>
      <c r="C1484">
        <f t="shared" si="70"/>
        <v>9</v>
      </c>
      <c r="D1484">
        <f t="shared" si="71"/>
        <v>2020</v>
      </c>
      <c r="E1484" t="s">
        <v>11</v>
      </c>
      <c r="F1484" t="s">
        <v>12</v>
      </c>
      <c r="G1484" t="s">
        <v>13</v>
      </c>
      <c r="H1484" t="s">
        <v>29</v>
      </c>
      <c r="I1484" t="s">
        <v>14</v>
      </c>
      <c r="J1484">
        <v>111</v>
      </c>
      <c r="K1484">
        <v>0</v>
      </c>
      <c r="L1484">
        <v>10</v>
      </c>
      <c r="M1484">
        <v>-1577005</v>
      </c>
      <c r="N1484">
        <v>-4780421</v>
      </c>
    </row>
    <row r="1485" spans="1:14" x14ac:dyDescent="0.25">
      <c r="A1485" s="1">
        <v>44089.70888888889</v>
      </c>
      <c r="B1485">
        <f t="shared" si="69"/>
        <v>15</v>
      </c>
      <c r="C1485">
        <f t="shared" si="70"/>
        <v>9</v>
      </c>
      <c r="D1485">
        <f t="shared" si="71"/>
        <v>2020</v>
      </c>
      <c r="E1485" t="s">
        <v>11</v>
      </c>
      <c r="F1485" t="s">
        <v>12</v>
      </c>
      <c r="G1485" t="s">
        <v>13</v>
      </c>
      <c r="H1485" t="s">
        <v>29</v>
      </c>
      <c r="I1485" t="s">
        <v>14</v>
      </c>
      <c r="J1485">
        <v>112</v>
      </c>
      <c r="K1485">
        <v>0</v>
      </c>
      <c r="L1485">
        <v>10</v>
      </c>
      <c r="M1485">
        <v>-159789</v>
      </c>
      <c r="N1485">
        <v>-4741064</v>
      </c>
    </row>
    <row r="1486" spans="1:14" x14ac:dyDescent="0.25">
      <c r="A1486" s="1">
        <v>44089.70888888889</v>
      </c>
      <c r="B1486">
        <f t="shared" si="69"/>
        <v>15</v>
      </c>
      <c r="C1486">
        <f t="shared" si="70"/>
        <v>9</v>
      </c>
      <c r="D1486">
        <f t="shared" si="71"/>
        <v>2020</v>
      </c>
      <c r="E1486" t="s">
        <v>11</v>
      </c>
      <c r="F1486" t="s">
        <v>12</v>
      </c>
      <c r="G1486" t="s">
        <v>13</v>
      </c>
      <c r="H1486" t="s">
        <v>29</v>
      </c>
      <c r="I1486" t="s">
        <v>14</v>
      </c>
      <c r="J1486">
        <v>112</v>
      </c>
      <c r="K1486">
        <v>0</v>
      </c>
      <c r="L1486">
        <v>10</v>
      </c>
      <c r="M1486">
        <v>-1592314</v>
      </c>
      <c r="N1486">
        <v>-4777476</v>
      </c>
    </row>
    <row r="1487" spans="1:14" x14ac:dyDescent="0.25">
      <c r="A1487" s="1">
        <v>44089.70888888889</v>
      </c>
      <c r="B1487">
        <f t="shared" si="69"/>
        <v>15</v>
      </c>
      <c r="C1487">
        <f t="shared" si="70"/>
        <v>9</v>
      </c>
      <c r="D1487">
        <f t="shared" si="71"/>
        <v>2020</v>
      </c>
      <c r="E1487" t="s">
        <v>11</v>
      </c>
      <c r="F1487" t="s">
        <v>12</v>
      </c>
      <c r="G1487" t="s">
        <v>13</v>
      </c>
      <c r="H1487" t="s">
        <v>29</v>
      </c>
      <c r="I1487" t="s">
        <v>14</v>
      </c>
      <c r="J1487">
        <v>112</v>
      </c>
      <c r="K1487">
        <v>0</v>
      </c>
      <c r="L1487">
        <v>10</v>
      </c>
      <c r="M1487">
        <v>-1562577</v>
      </c>
      <c r="N1487">
        <v>-4751208</v>
      </c>
    </row>
    <row r="1488" spans="1:14" x14ac:dyDescent="0.25">
      <c r="A1488" s="1">
        <v>44089.70888888889</v>
      </c>
      <c r="B1488">
        <f t="shared" si="69"/>
        <v>15</v>
      </c>
      <c r="C1488">
        <f t="shared" si="70"/>
        <v>9</v>
      </c>
      <c r="D1488">
        <f t="shared" si="71"/>
        <v>2020</v>
      </c>
      <c r="E1488" t="s">
        <v>11</v>
      </c>
      <c r="F1488" t="s">
        <v>12</v>
      </c>
      <c r="G1488" t="s">
        <v>13</v>
      </c>
      <c r="H1488" t="s">
        <v>29</v>
      </c>
      <c r="I1488" t="s">
        <v>14</v>
      </c>
      <c r="J1488">
        <v>112</v>
      </c>
      <c r="K1488">
        <v>0</v>
      </c>
      <c r="L1488">
        <v>10</v>
      </c>
      <c r="M1488">
        <v>-1562643</v>
      </c>
      <c r="N1488">
        <v>-475158</v>
      </c>
    </row>
    <row r="1489" spans="1:14" x14ac:dyDescent="0.25">
      <c r="A1489" s="1">
        <v>44089.70888888889</v>
      </c>
      <c r="B1489">
        <f t="shared" si="69"/>
        <v>15</v>
      </c>
      <c r="C1489">
        <f t="shared" si="70"/>
        <v>9</v>
      </c>
      <c r="D1489">
        <f t="shared" si="71"/>
        <v>2020</v>
      </c>
      <c r="E1489" t="s">
        <v>11</v>
      </c>
      <c r="F1489" t="s">
        <v>12</v>
      </c>
      <c r="G1489" t="s">
        <v>13</v>
      </c>
      <c r="H1489" t="s">
        <v>29</v>
      </c>
      <c r="I1489" t="s">
        <v>14</v>
      </c>
      <c r="J1489">
        <v>112</v>
      </c>
      <c r="K1489">
        <v>0</v>
      </c>
      <c r="L1489">
        <v>10</v>
      </c>
      <c r="M1489">
        <v>-1562231</v>
      </c>
      <c r="N1489">
        <v>-4751658</v>
      </c>
    </row>
    <row r="1490" spans="1:14" x14ac:dyDescent="0.25">
      <c r="A1490" s="1">
        <v>44089.70888888889</v>
      </c>
      <c r="B1490">
        <f t="shared" si="69"/>
        <v>15</v>
      </c>
      <c r="C1490">
        <f t="shared" si="70"/>
        <v>9</v>
      </c>
      <c r="D1490">
        <f t="shared" si="71"/>
        <v>2020</v>
      </c>
      <c r="E1490" t="s">
        <v>11</v>
      </c>
      <c r="F1490" t="s">
        <v>12</v>
      </c>
      <c r="G1490" t="s">
        <v>13</v>
      </c>
      <c r="H1490" t="s">
        <v>29</v>
      </c>
      <c r="I1490" t="s">
        <v>14</v>
      </c>
      <c r="J1490">
        <v>112</v>
      </c>
      <c r="K1490">
        <v>0</v>
      </c>
      <c r="L1490">
        <v>10</v>
      </c>
      <c r="M1490">
        <v>-1565517</v>
      </c>
      <c r="N1490">
        <v>-4777505</v>
      </c>
    </row>
    <row r="1491" spans="1:14" x14ac:dyDescent="0.25">
      <c r="A1491" s="1">
        <v>44089.70888888889</v>
      </c>
      <c r="B1491">
        <f t="shared" si="69"/>
        <v>15</v>
      </c>
      <c r="C1491">
        <f t="shared" si="70"/>
        <v>9</v>
      </c>
      <c r="D1491">
        <f t="shared" si="71"/>
        <v>2020</v>
      </c>
      <c r="E1491" t="s">
        <v>11</v>
      </c>
      <c r="F1491" t="s">
        <v>12</v>
      </c>
      <c r="G1491" t="s">
        <v>13</v>
      </c>
      <c r="H1491" t="s">
        <v>29</v>
      </c>
      <c r="I1491" t="s">
        <v>14</v>
      </c>
      <c r="J1491">
        <v>112</v>
      </c>
      <c r="K1491">
        <v>0</v>
      </c>
      <c r="L1491">
        <v>10</v>
      </c>
      <c r="M1491">
        <v>-1553154</v>
      </c>
      <c r="N1491">
        <v>-4778533</v>
      </c>
    </row>
    <row r="1492" spans="1:14" x14ac:dyDescent="0.25">
      <c r="A1492" s="1">
        <v>44089.70888888889</v>
      </c>
      <c r="B1492">
        <f t="shared" si="69"/>
        <v>15</v>
      </c>
      <c r="C1492">
        <f t="shared" si="70"/>
        <v>9</v>
      </c>
      <c r="D1492">
        <f t="shared" si="71"/>
        <v>2020</v>
      </c>
      <c r="E1492" t="s">
        <v>11</v>
      </c>
      <c r="F1492" t="s">
        <v>12</v>
      </c>
      <c r="G1492" t="s">
        <v>13</v>
      </c>
      <c r="H1492" t="s">
        <v>29</v>
      </c>
      <c r="I1492" t="s">
        <v>14</v>
      </c>
      <c r="J1492">
        <v>112</v>
      </c>
      <c r="K1492">
        <v>0</v>
      </c>
      <c r="L1492">
        <v>10</v>
      </c>
      <c r="M1492">
        <v>-1552036</v>
      </c>
      <c r="N1492">
        <v>-4797981</v>
      </c>
    </row>
    <row r="1493" spans="1:14" x14ac:dyDescent="0.25">
      <c r="A1493" s="1">
        <v>44089.70888888889</v>
      </c>
      <c r="B1493">
        <f t="shared" si="69"/>
        <v>15</v>
      </c>
      <c r="C1493">
        <f t="shared" si="70"/>
        <v>9</v>
      </c>
      <c r="D1493">
        <f t="shared" si="71"/>
        <v>2020</v>
      </c>
      <c r="E1493" t="s">
        <v>11</v>
      </c>
      <c r="F1493" t="s">
        <v>12</v>
      </c>
      <c r="G1493" t="s">
        <v>13</v>
      </c>
      <c r="H1493" t="s">
        <v>29</v>
      </c>
      <c r="I1493" t="s">
        <v>14</v>
      </c>
      <c r="J1493">
        <v>112</v>
      </c>
      <c r="K1493">
        <v>0</v>
      </c>
      <c r="L1493">
        <v>10</v>
      </c>
      <c r="M1493">
        <v>-1552172</v>
      </c>
      <c r="N1493">
        <v>-4798735</v>
      </c>
    </row>
    <row r="1494" spans="1:14" x14ac:dyDescent="0.25">
      <c r="A1494" s="1">
        <v>44089.70888888889</v>
      </c>
      <c r="B1494">
        <f t="shared" si="69"/>
        <v>15</v>
      </c>
      <c r="C1494">
        <f t="shared" si="70"/>
        <v>9</v>
      </c>
      <c r="D1494">
        <f t="shared" si="71"/>
        <v>2020</v>
      </c>
      <c r="E1494" t="s">
        <v>11</v>
      </c>
      <c r="F1494" t="s">
        <v>12</v>
      </c>
      <c r="G1494" t="s">
        <v>13</v>
      </c>
      <c r="H1494" t="s">
        <v>29</v>
      </c>
      <c r="I1494" t="s">
        <v>14</v>
      </c>
      <c r="J1494">
        <v>112</v>
      </c>
      <c r="K1494">
        <v>0</v>
      </c>
      <c r="L1494">
        <v>10</v>
      </c>
      <c r="M1494">
        <v>-1551633</v>
      </c>
      <c r="N1494">
        <v>-4798038</v>
      </c>
    </row>
    <row r="1495" spans="1:14" x14ac:dyDescent="0.25">
      <c r="A1495" s="1">
        <v>44089.70888888889</v>
      </c>
      <c r="B1495">
        <f t="shared" si="69"/>
        <v>15</v>
      </c>
      <c r="C1495">
        <f t="shared" si="70"/>
        <v>9</v>
      </c>
      <c r="D1495">
        <f t="shared" si="71"/>
        <v>2020</v>
      </c>
      <c r="E1495" t="s">
        <v>11</v>
      </c>
      <c r="F1495" t="s">
        <v>12</v>
      </c>
      <c r="G1495" t="s">
        <v>13</v>
      </c>
      <c r="H1495" t="s">
        <v>29</v>
      </c>
      <c r="I1495" t="s">
        <v>14</v>
      </c>
      <c r="J1495">
        <v>112</v>
      </c>
      <c r="K1495">
        <v>0</v>
      </c>
      <c r="L1495">
        <v>10</v>
      </c>
      <c r="M1495">
        <v>-1551096</v>
      </c>
      <c r="N1495">
        <v>-4797355</v>
      </c>
    </row>
    <row r="1496" spans="1:14" x14ac:dyDescent="0.25">
      <c r="A1496" s="1">
        <v>44089.70888888889</v>
      </c>
      <c r="B1496">
        <f t="shared" si="69"/>
        <v>15</v>
      </c>
      <c r="C1496">
        <f t="shared" si="70"/>
        <v>9</v>
      </c>
      <c r="D1496">
        <f t="shared" si="71"/>
        <v>2020</v>
      </c>
      <c r="E1496" t="s">
        <v>11</v>
      </c>
      <c r="F1496" t="s">
        <v>12</v>
      </c>
      <c r="G1496" t="s">
        <v>13</v>
      </c>
      <c r="H1496" t="s">
        <v>29</v>
      </c>
      <c r="I1496" t="s">
        <v>14</v>
      </c>
      <c r="J1496">
        <v>112</v>
      </c>
      <c r="K1496">
        <v>0</v>
      </c>
      <c r="L1496">
        <v>10</v>
      </c>
      <c r="M1496">
        <v>-1551161</v>
      </c>
      <c r="N1496">
        <v>-4797718</v>
      </c>
    </row>
    <row r="1497" spans="1:14" x14ac:dyDescent="0.25">
      <c r="A1497" s="1">
        <v>44089.70888888889</v>
      </c>
      <c r="B1497">
        <f t="shared" si="69"/>
        <v>15</v>
      </c>
      <c r="C1497">
        <f t="shared" si="70"/>
        <v>9</v>
      </c>
      <c r="D1497">
        <f t="shared" si="71"/>
        <v>2020</v>
      </c>
      <c r="E1497" t="s">
        <v>11</v>
      </c>
      <c r="F1497" t="s">
        <v>12</v>
      </c>
      <c r="G1497" t="s">
        <v>13</v>
      </c>
      <c r="H1497" t="s">
        <v>29</v>
      </c>
      <c r="I1497" t="s">
        <v>14</v>
      </c>
      <c r="J1497">
        <v>112</v>
      </c>
      <c r="K1497">
        <v>0</v>
      </c>
      <c r="L1497">
        <v>10</v>
      </c>
      <c r="M1497">
        <v>-15513</v>
      </c>
      <c r="N1497">
        <v>-4798488</v>
      </c>
    </row>
    <row r="1498" spans="1:14" x14ac:dyDescent="0.25">
      <c r="A1498" s="1">
        <v>44089.70888888889</v>
      </c>
      <c r="B1498">
        <f t="shared" si="69"/>
        <v>15</v>
      </c>
      <c r="C1498">
        <f t="shared" si="70"/>
        <v>9</v>
      </c>
      <c r="D1498">
        <f t="shared" si="71"/>
        <v>2020</v>
      </c>
      <c r="E1498" t="s">
        <v>11</v>
      </c>
      <c r="F1498" t="s">
        <v>12</v>
      </c>
      <c r="G1498" t="s">
        <v>13</v>
      </c>
      <c r="H1498" t="s">
        <v>29</v>
      </c>
      <c r="I1498" t="s">
        <v>14</v>
      </c>
      <c r="J1498">
        <v>112</v>
      </c>
      <c r="K1498">
        <v>0</v>
      </c>
      <c r="L1498">
        <v>10</v>
      </c>
      <c r="M1498">
        <v>-1550426</v>
      </c>
      <c r="N1498">
        <v>-479823</v>
      </c>
    </row>
    <row r="1499" spans="1:14" x14ac:dyDescent="0.25">
      <c r="A1499" s="1">
        <v>44089.908807870372</v>
      </c>
      <c r="B1499">
        <f t="shared" si="69"/>
        <v>15</v>
      </c>
      <c r="C1499">
        <f t="shared" si="70"/>
        <v>9</v>
      </c>
      <c r="D1499">
        <f t="shared" si="71"/>
        <v>2020</v>
      </c>
      <c r="E1499" t="s">
        <v>17</v>
      </c>
      <c r="F1499" t="s">
        <v>12</v>
      </c>
      <c r="G1499" t="s">
        <v>13</v>
      </c>
      <c r="H1499" t="s">
        <v>29</v>
      </c>
      <c r="I1499" t="s">
        <v>14</v>
      </c>
      <c r="J1499">
        <v>112</v>
      </c>
      <c r="K1499">
        <v>0</v>
      </c>
      <c r="L1499">
        <v>10</v>
      </c>
      <c r="M1499">
        <v>-15535707</v>
      </c>
      <c r="N1499">
        <v>-47988525</v>
      </c>
    </row>
    <row r="1500" spans="1:14" x14ac:dyDescent="0.25">
      <c r="A1500" s="1">
        <v>44089.675000000003</v>
      </c>
      <c r="B1500">
        <f t="shared" si="69"/>
        <v>15</v>
      </c>
      <c r="C1500">
        <f t="shared" si="70"/>
        <v>9</v>
      </c>
      <c r="D1500">
        <f t="shared" si="71"/>
        <v>2020</v>
      </c>
      <c r="E1500" t="s">
        <v>16</v>
      </c>
      <c r="F1500" t="s">
        <v>12</v>
      </c>
      <c r="G1500" t="s">
        <v>13</v>
      </c>
      <c r="H1500" t="s">
        <v>29</v>
      </c>
      <c r="I1500" t="s">
        <v>14</v>
      </c>
      <c r="J1500">
        <v>112</v>
      </c>
      <c r="K1500">
        <v>0</v>
      </c>
      <c r="L1500">
        <v>10</v>
      </c>
      <c r="M1500">
        <v>-1588646</v>
      </c>
      <c r="N1500">
        <v>-4778957</v>
      </c>
    </row>
    <row r="1501" spans="1:14" x14ac:dyDescent="0.25">
      <c r="A1501" s="1">
        <v>44089.675000000003</v>
      </c>
      <c r="B1501">
        <f t="shared" si="69"/>
        <v>15</v>
      </c>
      <c r="C1501">
        <f t="shared" si="70"/>
        <v>9</v>
      </c>
      <c r="D1501">
        <f t="shared" si="71"/>
        <v>2020</v>
      </c>
      <c r="E1501" t="s">
        <v>16</v>
      </c>
      <c r="F1501" t="s">
        <v>12</v>
      </c>
      <c r="G1501" t="s">
        <v>13</v>
      </c>
      <c r="H1501" t="s">
        <v>29</v>
      </c>
      <c r="I1501" t="s">
        <v>14</v>
      </c>
      <c r="J1501">
        <v>112</v>
      </c>
      <c r="K1501">
        <v>0</v>
      </c>
      <c r="L1501">
        <v>10</v>
      </c>
      <c r="M1501">
        <v>-1577098</v>
      </c>
      <c r="N1501">
        <v>-4820164</v>
      </c>
    </row>
    <row r="1502" spans="1:14" x14ac:dyDescent="0.25">
      <c r="A1502" s="1">
        <v>44089.675000000003</v>
      </c>
      <c r="B1502">
        <f t="shared" si="69"/>
        <v>15</v>
      </c>
      <c r="C1502">
        <f t="shared" si="70"/>
        <v>9</v>
      </c>
      <c r="D1502">
        <f t="shared" si="71"/>
        <v>2020</v>
      </c>
      <c r="E1502" t="s">
        <v>16</v>
      </c>
      <c r="F1502" t="s">
        <v>12</v>
      </c>
      <c r="G1502" t="s">
        <v>13</v>
      </c>
      <c r="H1502" t="s">
        <v>29</v>
      </c>
      <c r="I1502" t="s">
        <v>14</v>
      </c>
      <c r="J1502">
        <v>112</v>
      </c>
      <c r="K1502">
        <v>0</v>
      </c>
      <c r="L1502">
        <v>10</v>
      </c>
      <c r="M1502">
        <v>-1577031</v>
      </c>
      <c r="N1502">
        <v>-4819608</v>
      </c>
    </row>
    <row r="1503" spans="1:14" x14ac:dyDescent="0.25">
      <c r="A1503" s="1">
        <v>44089.675000000003</v>
      </c>
      <c r="B1503">
        <f t="shared" si="69"/>
        <v>15</v>
      </c>
      <c r="C1503">
        <f t="shared" si="70"/>
        <v>9</v>
      </c>
      <c r="D1503">
        <f t="shared" si="71"/>
        <v>2020</v>
      </c>
      <c r="E1503" t="s">
        <v>16</v>
      </c>
      <c r="F1503" t="s">
        <v>12</v>
      </c>
      <c r="G1503" t="s">
        <v>13</v>
      </c>
      <c r="H1503" t="s">
        <v>29</v>
      </c>
      <c r="I1503" t="s">
        <v>14</v>
      </c>
      <c r="J1503">
        <v>49</v>
      </c>
      <c r="K1503">
        <v>0</v>
      </c>
      <c r="L1503">
        <v>-9990</v>
      </c>
      <c r="M1503">
        <v>-15758</v>
      </c>
      <c r="N1503">
        <v>-4792604</v>
      </c>
    </row>
    <row r="1504" spans="1:14" x14ac:dyDescent="0.25">
      <c r="A1504" s="1">
        <v>44089.675000000003</v>
      </c>
      <c r="B1504">
        <f t="shared" si="69"/>
        <v>15</v>
      </c>
      <c r="C1504">
        <f t="shared" si="70"/>
        <v>9</v>
      </c>
      <c r="D1504">
        <f t="shared" si="71"/>
        <v>2020</v>
      </c>
      <c r="E1504" t="s">
        <v>16</v>
      </c>
      <c r="F1504" t="s">
        <v>12</v>
      </c>
      <c r="G1504" t="s">
        <v>13</v>
      </c>
      <c r="H1504" t="s">
        <v>29</v>
      </c>
      <c r="I1504" t="s">
        <v>14</v>
      </c>
      <c r="J1504">
        <v>51</v>
      </c>
      <c r="K1504">
        <v>0</v>
      </c>
      <c r="L1504">
        <v>-9990</v>
      </c>
      <c r="M1504">
        <v>-1575665</v>
      </c>
      <c r="N1504">
        <v>-4792348</v>
      </c>
    </row>
    <row r="1505" spans="1:14" x14ac:dyDescent="0.25">
      <c r="A1505" s="1">
        <v>44089.675000000003</v>
      </c>
      <c r="B1505">
        <f t="shared" si="69"/>
        <v>15</v>
      </c>
      <c r="C1505">
        <f t="shared" si="70"/>
        <v>9</v>
      </c>
      <c r="D1505">
        <f t="shared" si="71"/>
        <v>2020</v>
      </c>
      <c r="E1505" t="s">
        <v>16</v>
      </c>
      <c r="F1505" t="s">
        <v>12</v>
      </c>
      <c r="G1505" t="s">
        <v>13</v>
      </c>
      <c r="H1505" t="s">
        <v>29</v>
      </c>
      <c r="I1505" t="s">
        <v>14</v>
      </c>
      <c r="J1505">
        <v>106</v>
      </c>
      <c r="K1505">
        <v>0</v>
      </c>
      <c r="L1505">
        <v>10</v>
      </c>
      <c r="M1505">
        <v>-1568568</v>
      </c>
      <c r="N1505">
        <v>-4813161</v>
      </c>
    </row>
    <row r="1506" spans="1:14" x14ac:dyDescent="0.25">
      <c r="A1506" s="1">
        <v>44089.675000000003</v>
      </c>
      <c r="B1506">
        <f t="shared" si="69"/>
        <v>15</v>
      </c>
      <c r="C1506">
        <f t="shared" si="70"/>
        <v>9</v>
      </c>
      <c r="D1506">
        <f t="shared" si="71"/>
        <v>2020</v>
      </c>
      <c r="E1506" t="s">
        <v>16</v>
      </c>
      <c r="F1506" t="s">
        <v>12</v>
      </c>
      <c r="G1506" t="s">
        <v>13</v>
      </c>
      <c r="H1506" t="s">
        <v>29</v>
      </c>
      <c r="I1506" t="s">
        <v>14</v>
      </c>
      <c r="J1506">
        <v>107</v>
      </c>
      <c r="K1506">
        <v>0</v>
      </c>
      <c r="L1506">
        <v>10</v>
      </c>
      <c r="M1506">
        <v>-1568497</v>
      </c>
      <c r="N1506">
        <v>-4813431</v>
      </c>
    </row>
    <row r="1507" spans="1:14" x14ac:dyDescent="0.25">
      <c r="A1507" s="1">
        <v>44089.675000000003</v>
      </c>
      <c r="B1507">
        <f t="shared" si="69"/>
        <v>15</v>
      </c>
      <c r="C1507">
        <f t="shared" si="70"/>
        <v>9</v>
      </c>
      <c r="D1507">
        <f t="shared" si="71"/>
        <v>2020</v>
      </c>
      <c r="E1507" t="s">
        <v>16</v>
      </c>
      <c r="F1507" t="s">
        <v>12</v>
      </c>
      <c r="G1507" t="s">
        <v>13</v>
      </c>
      <c r="H1507" t="s">
        <v>29</v>
      </c>
      <c r="I1507" t="s">
        <v>14</v>
      </c>
      <c r="J1507">
        <v>112</v>
      </c>
      <c r="K1507">
        <v>0</v>
      </c>
      <c r="L1507">
        <v>10</v>
      </c>
      <c r="M1507">
        <v>-155174</v>
      </c>
      <c r="N1507">
        <v>-4798056</v>
      </c>
    </row>
    <row r="1508" spans="1:14" x14ac:dyDescent="0.25">
      <c r="A1508" s="1">
        <v>44089.675000000003</v>
      </c>
      <c r="B1508">
        <f t="shared" si="69"/>
        <v>15</v>
      </c>
      <c r="C1508">
        <f t="shared" si="70"/>
        <v>9</v>
      </c>
      <c r="D1508">
        <f t="shared" si="71"/>
        <v>2020</v>
      </c>
      <c r="E1508" t="s">
        <v>16</v>
      </c>
      <c r="F1508" t="s">
        <v>12</v>
      </c>
      <c r="G1508" t="s">
        <v>13</v>
      </c>
      <c r="H1508" t="s">
        <v>29</v>
      </c>
      <c r="I1508" t="s">
        <v>14</v>
      </c>
      <c r="J1508">
        <v>112</v>
      </c>
      <c r="K1508">
        <v>0</v>
      </c>
      <c r="L1508">
        <v>10</v>
      </c>
      <c r="M1508">
        <v>-1562263</v>
      </c>
      <c r="N1508">
        <v>-4751875</v>
      </c>
    </row>
    <row r="1509" spans="1:14" x14ac:dyDescent="0.25">
      <c r="A1509" s="1">
        <v>44089.675000000003</v>
      </c>
      <c r="B1509">
        <f t="shared" si="69"/>
        <v>15</v>
      </c>
      <c r="C1509">
        <f t="shared" si="70"/>
        <v>9</v>
      </c>
      <c r="D1509">
        <f t="shared" si="71"/>
        <v>2020</v>
      </c>
      <c r="E1509" t="s">
        <v>16</v>
      </c>
      <c r="F1509" t="s">
        <v>12</v>
      </c>
      <c r="G1509" t="s">
        <v>13</v>
      </c>
      <c r="H1509" t="s">
        <v>29</v>
      </c>
      <c r="I1509" t="s">
        <v>14</v>
      </c>
      <c r="J1509">
        <v>112</v>
      </c>
      <c r="K1509">
        <v>0</v>
      </c>
      <c r="L1509">
        <v>10</v>
      </c>
      <c r="M1509">
        <v>-1550325</v>
      </c>
      <c r="N1509">
        <v>-4798291</v>
      </c>
    </row>
    <row r="1510" spans="1:14" x14ac:dyDescent="0.25">
      <c r="A1510" s="1">
        <v>44089.675000000003</v>
      </c>
      <c r="B1510">
        <f t="shared" si="69"/>
        <v>15</v>
      </c>
      <c r="C1510">
        <f t="shared" si="70"/>
        <v>9</v>
      </c>
      <c r="D1510">
        <f t="shared" si="71"/>
        <v>2020</v>
      </c>
      <c r="E1510" t="s">
        <v>16</v>
      </c>
      <c r="F1510" t="s">
        <v>12</v>
      </c>
      <c r="G1510" t="s">
        <v>13</v>
      </c>
      <c r="H1510" t="s">
        <v>29</v>
      </c>
      <c r="I1510" t="s">
        <v>14</v>
      </c>
      <c r="J1510">
        <v>112</v>
      </c>
      <c r="K1510">
        <v>0</v>
      </c>
      <c r="L1510">
        <v>10</v>
      </c>
      <c r="M1510">
        <v>-1550266</v>
      </c>
      <c r="N1510">
        <v>-4797796</v>
      </c>
    </row>
    <row r="1511" spans="1:14" x14ac:dyDescent="0.25">
      <c r="A1511" s="1">
        <v>44089.675000000003</v>
      </c>
      <c r="B1511">
        <f t="shared" si="69"/>
        <v>15</v>
      </c>
      <c r="C1511">
        <f t="shared" si="70"/>
        <v>9</v>
      </c>
      <c r="D1511">
        <f t="shared" si="71"/>
        <v>2020</v>
      </c>
      <c r="E1511" t="s">
        <v>16</v>
      </c>
      <c r="F1511" t="s">
        <v>12</v>
      </c>
      <c r="G1511" t="s">
        <v>13</v>
      </c>
      <c r="H1511" t="s">
        <v>29</v>
      </c>
      <c r="I1511" t="s">
        <v>14</v>
      </c>
      <c r="J1511">
        <v>111</v>
      </c>
      <c r="K1511">
        <v>0</v>
      </c>
      <c r="L1511">
        <v>10</v>
      </c>
      <c r="M1511">
        <v>-1564681</v>
      </c>
      <c r="N1511">
        <v>-4756475</v>
      </c>
    </row>
    <row r="1512" spans="1:14" x14ac:dyDescent="0.25">
      <c r="A1512" s="1">
        <v>44089.675000000003</v>
      </c>
      <c r="B1512">
        <f t="shared" si="69"/>
        <v>15</v>
      </c>
      <c r="C1512">
        <f t="shared" si="70"/>
        <v>9</v>
      </c>
      <c r="D1512">
        <f t="shared" si="71"/>
        <v>2020</v>
      </c>
      <c r="E1512" t="s">
        <v>16</v>
      </c>
      <c r="F1512" t="s">
        <v>12</v>
      </c>
      <c r="G1512" t="s">
        <v>13</v>
      </c>
      <c r="H1512" t="s">
        <v>29</v>
      </c>
      <c r="I1512" t="s">
        <v>14</v>
      </c>
      <c r="J1512">
        <v>113</v>
      </c>
      <c r="K1512">
        <v>0</v>
      </c>
      <c r="L1512">
        <v>10</v>
      </c>
      <c r="M1512">
        <v>-1597137</v>
      </c>
      <c r="N1512">
        <v>-4788195</v>
      </c>
    </row>
    <row r="1513" spans="1:14" x14ac:dyDescent="0.25">
      <c r="A1513" s="1">
        <v>44089.690972222219</v>
      </c>
      <c r="B1513">
        <f t="shared" si="69"/>
        <v>15</v>
      </c>
      <c r="C1513">
        <f t="shared" si="70"/>
        <v>9</v>
      </c>
      <c r="D1513">
        <f t="shared" si="71"/>
        <v>2020</v>
      </c>
      <c r="E1513" t="s">
        <v>18</v>
      </c>
      <c r="F1513" t="s">
        <v>12</v>
      </c>
      <c r="G1513" t="s">
        <v>13</v>
      </c>
      <c r="H1513" t="s">
        <v>29</v>
      </c>
      <c r="I1513" t="s">
        <v>14</v>
      </c>
      <c r="J1513">
        <v>112</v>
      </c>
      <c r="K1513">
        <v>0</v>
      </c>
      <c r="L1513">
        <v>10</v>
      </c>
      <c r="M1513">
        <v>-15778</v>
      </c>
      <c r="N1513">
        <v>-48199</v>
      </c>
    </row>
    <row r="1514" spans="1:14" x14ac:dyDescent="0.25">
      <c r="A1514" s="1">
        <v>44089.690972222219</v>
      </c>
      <c r="B1514">
        <f t="shared" si="69"/>
        <v>15</v>
      </c>
      <c r="C1514">
        <f t="shared" si="70"/>
        <v>9</v>
      </c>
      <c r="D1514">
        <f t="shared" si="71"/>
        <v>2020</v>
      </c>
      <c r="E1514" t="s">
        <v>18</v>
      </c>
      <c r="F1514" t="s">
        <v>12</v>
      </c>
      <c r="G1514" t="s">
        <v>13</v>
      </c>
      <c r="H1514" t="s">
        <v>29</v>
      </c>
      <c r="I1514" t="s">
        <v>14</v>
      </c>
      <c r="J1514">
        <v>112</v>
      </c>
      <c r="K1514">
        <v>0</v>
      </c>
      <c r="L1514">
        <v>10</v>
      </c>
      <c r="M1514">
        <v>-15624</v>
      </c>
      <c r="N1514">
        <v>-47519</v>
      </c>
    </row>
    <row r="1515" spans="1:14" x14ac:dyDescent="0.25">
      <c r="A1515" s="1">
        <v>44089.576388888891</v>
      </c>
      <c r="B1515">
        <f t="shared" si="69"/>
        <v>15</v>
      </c>
      <c r="C1515">
        <f t="shared" si="70"/>
        <v>9</v>
      </c>
      <c r="D1515">
        <f t="shared" si="71"/>
        <v>2020</v>
      </c>
      <c r="E1515" t="s">
        <v>19</v>
      </c>
      <c r="F1515" t="s">
        <v>12</v>
      </c>
      <c r="G1515" t="s">
        <v>13</v>
      </c>
      <c r="H1515" t="s">
        <v>29</v>
      </c>
      <c r="I1515" t="s">
        <v>14</v>
      </c>
      <c r="J1515">
        <v>112</v>
      </c>
      <c r="K1515">
        <v>0</v>
      </c>
      <c r="L1515">
        <v>10</v>
      </c>
      <c r="M1515">
        <v>-15624</v>
      </c>
      <c r="N1515">
        <v>-4751</v>
      </c>
    </row>
    <row r="1516" spans="1:14" x14ac:dyDescent="0.25">
      <c r="A1516" s="1">
        <v>44089.576388888891</v>
      </c>
      <c r="B1516">
        <f t="shared" si="69"/>
        <v>15</v>
      </c>
      <c r="C1516">
        <f t="shared" si="70"/>
        <v>9</v>
      </c>
      <c r="D1516">
        <f t="shared" si="71"/>
        <v>2020</v>
      </c>
      <c r="E1516" t="s">
        <v>19</v>
      </c>
      <c r="F1516" t="s">
        <v>12</v>
      </c>
      <c r="G1516" t="s">
        <v>13</v>
      </c>
      <c r="H1516" t="s">
        <v>29</v>
      </c>
      <c r="I1516" t="s">
        <v>14</v>
      </c>
      <c r="J1516">
        <v>112</v>
      </c>
      <c r="K1516">
        <v>0</v>
      </c>
      <c r="L1516">
        <v>10</v>
      </c>
      <c r="M1516">
        <v>-15622</v>
      </c>
      <c r="N1516">
        <v>-47525</v>
      </c>
    </row>
    <row r="1517" spans="1:14" x14ac:dyDescent="0.25">
      <c r="A1517" s="1">
        <v>44089.576388888891</v>
      </c>
      <c r="B1517">
        <f t="shared" si="69"/>
        <v>15</v>
      </c>
      <c r="C1517">
        <f t="shared" si="70"/>
        <v>9</v>
      </c>
      <c r="D1517">
        <f t="shared" si="71"/>
        <v>2020</v>
      </c>
      <c r="E1517" t="s">
        <v>19</v>
      </c>
      <c r="F1517" t="s">
        <v>12</v>
      </c>
      <c r="G1517" t="s">
        <v>13</v>
      </c>
      <c r="H1517" t="s">
        <v>29</v>
      </c>
      <c r="I1517" t="s">
        <v>14</v>
      </c>
      <c r="J1517">
        <v>112</v>
      </c>
      <c r="K1517">
        <v>0</v>
      </c>
      <c r="L1517">
        <v>10</v>
      </c>
      <c r="M1517">
        <v>-15622</v>
      </c>
      <c r="N1517">
        <v>-47517</v>
      </c>
    </row>
    <row r="1518" spans="1:14" x14ac:dyDescent="0.25">
      <c r="A1518" s="1">
        <v>44089.576388888891</v>
      </c>
      <c r="B1518">
        <f t="shared" si="69"/>
        <v>15</v>
      </c>
      <c r="C1518">
        <f t="shared" si="70"/>
        <v>9</v>
      </c>
      <c r="D1518">
        <f t="shared" si="71"/>
        <v>2020</v>
      </c>
      <c r="E1518" t="s">
        <v>19</v>
      </c>
      <c r="F1518" t="s">
        <v>12</v>
      </c>
      <c r="G1518" t="s">
        <v>13</v>
      </c>
      <c r="H1518" t="s">
        <v>29</v>
      </c>
      <c r="I1518" t="s">
        <v>14</v>
      </c>
      <c r="J1518">
        <v>112</v>
      </c>
      <c r="K1518">
        <v>0</v>
      </c>
      <c r="L1518">
        <v>10</v>
      </c>
      <c r="M1518">
        <v>-15518</v>
      </c>
      <c r="N1518">
        <v>-47982</v>
      </c>
    </row>
    <row r="1519" spans="1:14" x14ac:dyDescent="0.25">
      <c r="A1519" s="1">
        <v>44089.576388888891</v>
      </c>
      <c r="B1519">
        <f t="shared" si="69"/>
        <v>15</v>
      </c>
      <c r="C1519">
        <f t="shared" si="70"/>
        <v>9</v>
      </c>
      <c r="D1519">
        <f t="shared" si="71"/>
        <v>2020</v>
      </c>
      <c r="E1519" t="s">
        <v>19</v>
      </c>
      <c r="F1519" t="s">
        <v>12</v>
      </c>
      <c r="G1519" t="s">
        <v>13</v>
      </c>
      <c r="H1519" t="s">
        <v>29</v>
      </c>
      <c r="I1519" t="s">
        <v>14</v>
      </c>
      <c r="J1519">
        <v>112</v>
      </c>
      <c r="K1519">
        <v>0</v>
      </c>
      <c r="L1519">
        <v>10</v>
      </c>
      <c r="M1519">
        <v>-15937</v>
      </c>
      <c r="N1519">
        <v>-47832</v>
      </c>
    </row>
    <row r="1520" spans="1:14" x14ac:dyDescent="0.25">
      <c r="A1520" s="1">
        <v>44089.576388888891</v>
      </c>
      <c r="B1520">
        <f t="shared" si="69"/>
        <v>15</v>
      </c>
      <c r="C1520">
        <f t="shared" si="70"/>
        <v>9</v>
      </c>
      <c r="D1520">
        <f t="shared" si="71"/>
        <v>2020</v>
      </c>
      <c r="E1520" t="s">
        <v>19</v>
      </c>
      <c r="F1520" t="s">
        <v>12</v>
      </c>
      <c r="G1520" t="s">
        <v>13</v>
      </c>
      <c r="H1520" t="s">
        <v>29</v>
      </c>
      <c r="I1520" t="s">
        <v>14</v>
      </c>
      <c r="J1520">
        <v>97</v>
      </c>
      <c r="K1520">
        <v>0</v>
      </c>
      <c r="L1520">
        <v>10</v>
      </c>
      <c r="M1520">
        <v>-15931</v>
      </c>
      <c r="N1520">
        <v>-47962</v>
      </c>
    </row>
    <row r="1521" spans="1:14" x14ac:dyDescent="0.25">
      <c r="A1521" s="1">
        <v>44089.576388888891</v>
      </c>
      <c r="B1521">
        <f t="shared" si="69"/>
        <v>15</v>
      </c>
      <c r="C1521">
        <f t="shared" si="70"/>
        <v>9</v>
      </c>
      <c r="D1521">
        <f t="shared" si="71"/>
        <v>2020</v>
      </c>
      <c r="E1521" t="s">
        <v>19</v>
      </c>
      <c r="F1521" t="s">
        <v>12</v>
      </c>
      <c r="G1521" t="s">
        <v>13</v>
      </c>
      <c r="H1521" t="s">
        <v>29</v>
      </c>
      <c r="I1521" t="s">
        <v>14</v>
      </c>
      <c r="J1521">
        <v>112</v>
      </c>
      <c r="K1521">
        <v>0</v>
      </c>
      <c r="L1521">
        <v>10</v>
      </c>
      <c r="M1521">
        <v>-15508</v>
      </c>
      <c r="N1521">
        <v>-4798</v>
      </c>
    </row>
    <row r="1522" spans="1:14" x14ac:dyDescent="0.25">
      <c r="A1522" s="1">
        <v>44089.576388888891</v>
      </c>
      <c r="B1522">
        <f t="shared" si="69"/>
        <v>15</v>
      </c>
      <c r="C1522">
        <f t="shared" si="70"/>
        <v>9</v>
      </c>
      <c r="D1522">
        <f t="shared" si="71"/>
        <v>2020</v>
      </c>
      <c r="E1522" t="s">
        <v>19</v>
      </c>
      <c r="F1522" t="s">
        <v>12</v>
      </c>
      <c r="G1522" t="s">
        <v>13</v>
      </c>
      <c r="H1522" t="s">
        <v>29</v>
      </c>
      <c r="I1522" t="s">
        <v>14</v>
      </c>
      <c r="J1522">
        <v>112</v>
      </c>
      <c r="K1522">
        <v>0</v>
      </c>
      <c r="L1522">
        <v>10</v>
      </c>
      <c r="M1522">
        <v>-15705</v>
      </c>
      <c r="N1522">
        <v>-47773</v>
      </c>
    </row>
    <row r="1523" spans="1:14" x14ac:dyDescent="0.25">
      <c r="A1523" s="1">
        <v>44089.576388888891</v>
      </c>
      <c r="B1523">
        <f t="shared" si="69"/>
        <v>15</v>
      </c>
      <c r="C1523">
        <f t="shared" si="70"/>
        <v>9</v>
      </c>
      <c r="D1523">
        <f t="shared" si="71"/>
        <v>2020</v>
      </c>
      <c r="E1523" t="s">
        <v>19</v>
      </c>
      <c r="F1523" t="s">
        <v>12</v>
      </c>
      <c r="G1523" t="s">
        <v>13</v>
      </c>
      <c r="H1523" t="s">
        <v>29</v>
      </c>
      <c r="I1523" t="s">
        <v>14</v>
      </c>
      <c r="J1523">
        <v>112</v>
      </c>
      <c r="K1523">
        <v>0</v>
      </c>
      <c r="L1523">
        <v>10</v>
      </c>
      <c r="M1523">
        <v>-15645</v>
      </c>
      <c r="N1523">
        <v>-4752</v>
      </c>
    </row>
    <row r="1524" spans="1:14" x14ac:dyDescent="0.25">
      <c r="A1524" s="1">
        <v>44089.576388888891</v>
      </c>
      <c r="B1524">
        <f t="shared" si="69"/>
        <v>15</v>
      </c>
      <c r="C1524">
        <f t="shared" si="70"/>
        <v>9</v>
      </c>
      <c r="D1524">
        <f t="shared" si="71"/>
        <v>2020</v>
      </c>
      <c r="E1524" t="s">
        <v>19</v>
      </c>
      <c r="F1524" t="s">
        <v>12</v>
      </c>
      <c r="G1524" t="s">
        <v>13</v>
      </c>
      <c r="H1524" t="s">
        <v>29</v>
      </c>
      <c r="I1524" t="s">
        <v>14</v>
      </c>
      <c r="J1524">
        <v>112</v>
      </c>
      <c r="K1524">
        <v>0</v>
      </c>
      <c r="L1524">
        <v>10</v>
      </c>
      <c r="M1524">
        <v>-15643</v>
      </c>
      <c r="N1524">
        <v>-47535</v>
      </c>
    </row>
    <row r="1525" spans="1:14" x14ac:dyDescent="0.25">
      <c r="A1525" s="1">
        <v>44089.576388888891</v>
      </c>
      <c r="B1525">
        <f t="shared" si="69"/>
        <v>15</v>
      </c>
      <c r="C1525">
        <f t="shared" si="70"/>
        <v>9</v>
      </c>
      <c r="D1525">
        <f t="shared" si="71"/>
        <v>2020</v>
      </c>
      <c r="E1525" t="s">
        <v>19</v>
      </c>
      <c r="F1525" t="s">
        <v>12</v>
      </c>
      <c r="G1525" t="s">
        <v>13</v>
      </c>
      <c r="H1525" t="s">
        <v>29</v>
      </c>
      <c r="I1525" t="s">
        <v>14</v>
      </c>
      <c r="J1525">
        <v>111</v>
      </c>
      <c r="K1525">
        <v>0</v>
      </c>
      <c r="L1525">
        <v>10</v>
      </c>
      <c r="M1525">
        <v>-15641</v>
      </c>
      <c r="N1525">
        <v>-4755</v>
      </c>
    </row>
    <row r="1526" spans="1:14" x14ac:dyDescent="0.25">
      <c r="A1526" s="1">
        <v>44089.613761574074</v>
      </c>
      <c r="B1526">
        <f t="shared" si="69"/>
        <v>15</v>
      </c>
      <c r="C1526">
        <f t="shared" si="70"/>
        <v>9</v>
      </c>
      <c r="D1526">
        <f t="shared" si="71"/>
        <v>2020</v>
      </c>
      <c r="E1526" t="s">
        <v>15</v>
      </c>
      <c r="F1526" t="s">
        <v>12</v>
      </c>
      <c r="G1526" t="s">
        <v>13</v>
      </c>
      <c r="H1526" t="s">
        <v>29</v>
      </c>
      <c r="I1526" t="s">
        <v>14</v>
      </c>
      <c r="J1526">
        <v>111</v>
      </c>
      <c r="K1526">
        <v>0</v>
      </c>
      <c r="L1526">
        <v>10</v>
      </c>
      <c r="M1526">
        <v>-1564</v>
      </c>
      <c r="N1526">
        <v>-4756</v>
      </c>
    </row>
    <row r="1527" spans="1:14" x14ac:dyDescent="0.25">
      <c r="A1527" s="1">
        <v>44089.572071759256</v>
      </c>
      <c r="B1527">
        <f t="shared" si="69"/>
        <v>15</v>
      </c>
      <c r="C1527">
        <f t="shared" si="70"/>
        <v>9</v>
      </c>
      <c r="D1527">
        <f t="shared" si="71"/>
        <v>2020</v>
      </c>
      <c r="E1527" t="s">
        <v>15</v>
      </c>
      <c r="F1527" t="s">
        <v>12</v>
      </c>
      <c r="G1527" t="s">
        <v>13</v>
      </c>
      <c r="H1527" t="s">
        <v>29</v>
      </c>
      <c r="I1527" t="s">
        <v>14</v>
      </c>
      <c r="J1527">
        <v>112</v>
      </c>
      <c r="K1527">
        <v>0</v>
      </c>
      <c r="L1527">
        <v>10</v>
      </c>
      <c r="M1527">
        <v>-1564</v>
      </c>
      <c r="N1527">
        <v>-4752</v>
      </c>
    </row>
    <row r="1528" spans="1:14" x14ac:dyDescent="0.25">
      <c r="A1528" s="1">
        <v>44089.530393518522</v>
      </c>
      <c r="B1528">
        <f t="shared" si="69"/>
        <v>15</v>
      </c>
      <c r="C1528">
        <f t="shared" si="70"/>
        <v>9</v>
      </c>
      <c r="D1528">
        <f t="shared" si="71"/>
        <v>2020</v>
      </c>
      <c r="E1528" t="s">
        <v>15</v>
      </c>
      <c r="F1528" t="s">
        <v>12</v>
      </c>
      <c r="G1528" t="s">
        <v>13</v>
      </c>
      <c r="H1528" t="s">
        <v>29</v>
      </c>
      <c r="I1528" t="s">
        <v>14</v>
      </c>
      <c r="J1528">
        <v>113</v>
      </c>
      <c r="K1528">
        <v>0</v>
      </c>
      <c r="L1528">
        <v>10</v>
      </c>
      <c r="M1528">
        <v>-1596</v>
      </c>
      <c r="N1528">
        <v>-4789</v>
      </c>
    </row>
    <row r="1529" spans="1:14" x14ac:dyDescent="0.25">
      <c r="A1529" s="1">
        <v>44089.530393518522</v>
      </c>
      <c r="B1529">
        <f t="shared" si="69"/>
        <v>15</v>
      </c>
      <c r="C1529">
        <f t="shared" si="70"/>
        <v>9</v>
      </c>
      <c r="D1529">
        <f t="shared" si="71"/>
        <v>2020</v>
      </c>
      <c r="E1529" t="s">
        <v>15</v>
      </c>
      <c r="F1529" t="s">
        <v>12</v>
      </c>
      <c r="G1529" t="s">
        <v>13</v>
      </c>
      <c r="H1529" t="s">
        <v>29</v>
      </c>
      <c r="I1529" t="s">
        <v>14</v>
      </c>
      <c r="J1529">
        <v>113</v>
      </c>
      <c r="K1529">
        <v>0</v>
      </c>
      <c r="L1529">
        <v>10</v>
      </c>
      <c r="M1529">
        <v>-1598</v>
      </c>
      <c r="N1529">
        <v>-4786</v>
      </c>
    </row>
    <row r="1530" spans="1:14" x14ac:dyDescent="0.25">
      <c r="A1530" s="1">
        <v>44089.523460648146</v>
      </c>
      <c r="B1530">
        <f t="shared" si="69"/>
        <v>15</v>
      </c>
      <c r="C1530">
        <f t="shared" si="70"/>
        <v>9</v>
      </c>
      <c r="D1530">
        <f t="shared" si="71"/>
        <v>2020</v>
      </c>
      <c r="E1530" t="s">
        <v>15</v>
      </c>
      <c r="F1530" t="s">
        <v>12</v>
      </c>
      <c r="G1530" t="s">
        <v>13</v>
      </c>
      <c r="H1530" t="s">
        <v>29</v>
      </c>
      <c r="I1530" t="s">
        <v>14</v>
      </c>
      <c r="J1530">
        <v>113</v>
      </c>
      <c r="K1530">
        <v>0</v>
      </c>
      <c r="L1530">
        <v>10</v>
      </c>
      <c r="M1530">
        <v>-1596</v>
      </c>
      <c r="N1530">
        <v>-4787</v>
      </c>
    </row>
    <row r="1531" spans="1:14" x14ac:dyDescent="0.25">
      <c r="A1531" s="1">
        <v>44089.516504629632</v>
      </c>
      <c r="B1531">
        <f t="shared" si="69"/>
        <v>15</v>
      </c>
      <c r="C1531">
        <f t="shared" si="70"/>
        <v>9</v>
      </c>
      <c r="D1531">
        <f t="shared" si="71"/>
        <v>2020</v>
      </c>
      <c r="E1531" t="s">
        <v>15</v>
      </c>
      <c r="F1531" t="s">
        <v>12</v>
      </c>
      <c r="G1531" t="s">
        <v>13</v>
      </c>
      <c r="H1531" t="s">
        <v>29</v>
      </c>
      <c r="I1531" t="s">
        <v>14</v>
      </c>
      <c r="J1531">
        <v>113</v>
      </c>
      <c r="K1531">
        <v>0</v>
      </c>
      <c r="L1531">
        <v>10</v>
      </c>
      <c r="M1531">
        <v>-1596</v>
      </c>
      <c r="N1531">
        <v>-4787</v>
      </c>
    </row>
    <row r="1532" spans="1:14" x14ac:dyDescent="0.25">
      <c r="A1532" s="1">
        <v>44089.516504629632</v>
      </c>
      <c r="B1532">
        <f t="shared" si="69"/>
        <v>15</v>
      </c>
      <c r="C1532">
        <f t="shared" si="70"/>
        <v>9</v>
      </c>
      <c r="D1532">
        <f t="shared" si="71"/>
        <v>2020</v>
      </c>
      <c r="E1532" t="s">
        <v>15</v>
      </c>
      <c r="F1532" t="s">
        <v>12</v>
      </c>
      <c r="G1532" t="s">
        <v>13</v>
      </c>
      <c r="H1532" t="s">
        <v>29</v>
      </c>
      <c r="I1532" t="s">
        <v>14</v>
      </c>
      <c r="J1532">
        <v>112</v>
      </c>
      <c r="K1532">
        <v>0</v>
      </c>
      <c r="L1532">
        <v>10</v>
      </c>
      <c r="M1532">
        <v>-1596</v>
      </c>
      <c r="N1532">
        <v>-4784</v>
      </c>
    </row>
    <row r="1533" spans="1:14" x14ac:dyDescent="0.25">
      <c r="A1533" s="1">
        <v>44091.195833333331</v>
      </c>
      <c r="B1533">
        <f t="shared" si="69"/>
        <v>17</v>
      </c>
      <c r="C1533">
        <f t="shared" si="70"/>
        <v>9</v>
      </c>
      <c r="D1533">
        <f t="shared" si="71"/>
        <v>2020</v>
      </c>
      <c r="E1533" t="s">
        <v>20</v>
      </c>
      <c r="F1533" t="s">
        <v>12</v>
      </c>
      <c r="G1533" t="s">
        <v>13</v>
      </c>
      <c r="H1533" t="s">
        <v>29</v>
      </c>
      <c r="I1533" t="s">
        <v>14</v>
      </c>
      <c r="J1533">
        <v>114</v>
      </c>
      <c r="K1533">
        <v>0</v>
      </c>
      <c r="L1533">
        <v>10</v>
      </c>
      <c r="M1533">
        <v>-1554124</v>
      </c>
      <c r="N1533">
        <v>-4800128</v>
      </c>
    </row>
    <row r="1534" spans="1:14" x14ac:dyDescent="0.25">
      <c r="A1534" s="1">
        <v>44090.696145833332</v>
      </c>
      <c r="B1534">
        <f t="shared" si="69"/>
        <v>16</v>
      </c>
      <c r="C1534">
        <f t="shared" si="70"/>
        <v>9</v>
      </c>
      <c r="D1534">
        <f t="shared" si="71"/>
        <v>2020</v>
      </c>
      <c r="E1534" t="s">
        <v>11</v>
      </c>
      <c r="F1534" t="s">
        <v>12</v>
      </c>
      <c r="G1534" t="s">
        <v>13</v>
      </c>
      <c r="H1534" t="s">
        <v>29</v>
      </c>
      <c r="I1534" t="s">
        <v>14</v>
      </c>
      <c r="J1534">
        <v>53</v>
      </c>
      <c r="K1534">
        <v>0</v>
      </c>
      <c r="L1534">
        <v>-9990</v>
      </c>
      <c r="M1534">
        <v>-1575328</v>
      </c>
      <c r="N1534">
        <v>-4792257</v>
      </c>
    </row>
    <row r="1535" spans="1:14" x14ac:dyDescent="0.25">
      <c r="A1535" s="1">
        <v>44090.696145833332</v>
      </c>
      <c r="B1535">
        <f t="shared" si="69"/>
        <v>16</v>
      </c>
      <c r="C1535">
        <f t="shared" si="70"/>
        <v>9</v>
      </c>
      <c r="D1535">
        <f t="shared" si="71"/>
        <v>2020</v>
      </c>
      <c r="E1535" t="s">
        <v>11</v>
      </c>
      <c r="F1535" t="s">
        <v>12</v>
      </c>
      <c r="G1535" t="s">
        <v>13</v>
      </c>
      <c r="H1535" t="s">
        <v>29</v>
      </c>
      <c r="I1535" t="s">
        <v>14</v>
      </c>
      <c r="J1535">
        <v>113</v>
      </c>
      <c r="K1535">
        <v>0</v>
      </c>
      <c r="L1535">
        <v>10</v>
      </c>
      <c r="M1535">
        <v>-1575354</v>
      </c>
      <c r="N1535">
        <v>-4816827</v>
      </c>
    </row>
    <row r="1536" spans="1:14" x14ac:dyDescent="0.25">
      <c r="A1536" s="1">
        <v>44090.696145833332</v>
      </c>
      <c r="B1536">
        <f t="shared" si="69"/>
        <v>16</v>
      </c>
      <c r="C1536">
        <f t="shared" si="70"/>
        <v>9</v>
      </c>
      <c r="D1536">
        <f t="shared" si="71"/>
        <v>2020</v>
      </c>
      <c r="E1536" t="s">
        <v>11</v>
      </c>
      <c r="F1536" t="s">
        <v>12</v>
      </c>
      <c r="G1536" t="s">
        <v>13</v>
      </c>
      <c r="H1536" t="s">
        <v>29</v>
      </c>
      <c r="I1536" t="s">
        <v>14</v>
      </c>
      <c r="J1536">
        <v>113</v>
      </c>
      <c r="K1536">
        <v>0</v>
      </c>
      <c r="L1536">
        <v>10</v>
      </c>
      <c r="M1536">
        <v>-1575023</v>
      </c>
      <c r="N1536">
        <v>-481688</v>
      </c>
    </row>
    <row r="1537" spans="1:14" x14ac:dyDescent="0.25">
      <c r="A1537" s="1">
        <v>44090.696145833332</v>
      </c>
      <c r="B1537">
        <f t="shared" si="69"/>
        <v>16</v>
      </c>
      <c r="C1537">
        <f t="shared" si="70"/>
        <v>9</v>
      </c>
      <c r="D1537">
        <f t="shared" si="71"/>
        <v>2020</v>
      </c>
      <c r="E1537" t="s">
        <v>11</v>
      </c>
      <c r="F1537" t="s">
        <v>12</v>
      </c>
      <c r="G1537" t="s">
        <v>13</v>
      </c>
      <c r="H1537" t="s">
        <v>29</v>
      </c>
      <c r="I1537" t="s">
        <v>14</v>
      </c>
      <c r="J1537">
        <v>113</v>
      </c>
      <c r="K1537">
        <v>0</v>
      </c>
      <c r="L1537">
        <v>10</v>
      </c>
      <c r="M1537">
        <v>-1575077</v>
      </c>
      <c r="N1537">
        <v>-4817238</v>
      </c>
    </row>
    <row r="1538" spans="1:14" x14ac:dyDescent="0.25">
      <c r="A1538" s="1">
        <v>44090.662499999999</v>
      </c>
      <c r="B1538">
        <f t="shared" si="69"/>
        <v>16</v>
      </c>
      <c r="C1538">
        <f t="shared" si="70"/>
        <v>9</v>
      </c>
      <c r="D1538">
        <f t="shared" si="71"/>
        <v>2020</v>
      </c>
      <c r="E1538" t="s">
        <v>16</v>
      </c>
      <c r="F1538" t="s">
        <v>12</v>
      </c>
      <c r="G1538" t="s">
        <v>13</v>
      </c>
      <c r="H1538" t="s">
        <v>29</v>
      </c>
      <c r="I1538" t="s">
        <v>14</v>
      </c>
      <c r="J1538">
        <v>113</v>
      </c>
      <c r="K1538">
        <v>0</v>
      </c>
      <c r="L1538">
        <v>10</v>
      </c>
      <c r="M1538">
        <v>-1574947</v>
      </c>
      <c r="N1538">
        <v>-4816914</v>
      </c>
    </row>
    <row r="1539" spans="1:14" x14ac:dyDescent="0.25">
      <c r="A1539" s="1">
        <v>44090.662499999999</v>
      </c>
      <c r="B1539">
        <f t="shared" ref="B1539:B1602" si="72">DAY(A1539)</f>
        <v>16</v>
      </c>
      <c r="C1539">
        <f t="shared" ref="C1539:C1602" si="73">MONTH(A1539)</f>
        <v>9</v>
      </c>
      <c r="D1539">
        <f t="shared" ref="D1539:D1602" si="74">YEAR(A1539)</f>
        <v>2020</v>
      </c>
      <c r="E1539" t="s">
        <v>16</v>
      </c>
      <c r="F1539" t="s">
        <v>12</v>
      </c>
      <c r="G1539" t="s">
        <v>13</v>
      </c>
      <c r="H1539" t="s">
        <v>29</v>
      </c>
      <c r="I1539" t="s">
        <v>14</v>
      </c>
      <c r="J1539">
        <v>113</v>
      </c>
      <c r="K1539">
        <v>0</v>
      </c>
      <c r="L1539">
        <v>10</v>
      </c>
      <c r="M1539">
        <v>-1574827</v>
      </c>
      <c r="N1539">
        <v>-4816886</v>
      </c>
    </row>
    <row r="1540" spans="1:14" x14ac:dyDescent="0.25">
      <c r="A1540" s="1">
        <v>44090.662499999999</v>
      </c>
      <c r="B1540">
        <f t="shared" si="72"/>
        <v>16</v>
      </c>
      <c r="C1540">
        <f t="shared" si="73"/>
        <v>9</v>
      </c>
      <c r="D1540">
        <f t="shared" si="74"/>
        <v>2020</v>
      </c>
      <c r="E1540" t="s">
        <v>16</v>
      </c>
      <c r="F1540" t="s">
        <v>12</v>
      </c>
      <c r="G1540" t="s">
        <v>13</v>
      </c>
      <c r="H1540" t="s">
        <v>29</v>
      </c>
      <c r="I1540" t="s">
        <v>14</v>
      </c>
      <c r="J1540">
        <v>86</v>
      </c>
      <c r="K1540">
        <v>0</v>
      </c>
      <c r="L1540">
        <v>10</v>
      </c>
      <c r="M1540">
        <v>-1570918</v>
      </c>
      <c r="N1540">
        <v>-4809639</v>
      </c>
    </row>
    <row r="1541" spans="1:14" x14ac:dyDescent="0.25">
      <c r="A1541" s="1">
        <v>44090.73333333333</v>
      </c>
      <c r="B1541">
        <f t="shared" si="72"/>
        <v>16</v>
      </c>
      <c r="C1541">
        <f t="shared" si="73"/>
        <v>9</v>
      </c>
      <c r="D1541">
        <f t="shared" si="74"/>
        <v>2020</v>
      </c>
      <c r="E1541" t="s">
        <v>16</v>
      </c>
      <c r="F1541" t="s">
        <v>12</v>
      </c>
      <c r="G1541" t="s">
        <v>13</v>
      </c>
      <c r="H1541" t="s">
        <v>29</v>
      </c>
      <c r="I1541" t="s">
        <v>14</v>
      </c>
      <c r="J1541">
        <v>86</v>
      </c>
      <c r="K1541">
        <v>0</v>
      </c>
      <c r="L1541">
        <v>10</v>
      </c>
      <c r="M1541">
        <v>-1570476</v>
      </c>
      <c r="N1541">
        <v>-4809082</v>
      </c>
    </row>
    <row r="1542" spans="1:14" x14ac:dyDescent="0.25">
      <c r="A1542" s="1">
        <v>44090.73333333333</v>
      </c>
      <c r="B1542">
        <f t="shared" si="72"/>
        <v>16</v>
      </c>
      <c r="C1542">
        <f t="shared" si="73"/>
        <v>9</v>
      </c>
      <c r="D1542">
        <f t="shared" si="74"/>
        <v>2020</v>
      </c>
      <c r="E1542" t="s">
        <v>16</v>
      </c>
      <c r="F1542" t="s">
        <v>12</v>
      </c>
      <c r="G1542" t="s">
        <v>13</v>
      </c>
      <c r="H1542" t="s">
        <v>29</v>
      </c>
      <c r="I1542" t="s">
        <v>14</v>
      </c>
      <c r="J1542">
        <v>84</v>
      </c>
      <c r="K1542">
        <v>0</v>
      </c>
      <c r="L1542">
        <v>10</v>
      </c>
      <c r="M1542">
        <v>-1570355</v>
      </c>
      <c r="N1542">
        <v>-4808529</v>
      </c>
    </row>
    <row r="1543" spans="1:14" x14ac:dyDescent="0.25">
      <c r="A1543" s="1">
        <v>44090.662499999999</v>
      </c>
      <c r="B1543">
        <f t="shared" si="72"/>
        <v>16</v>
      </c>
      <c r="C1543">
        <f t="shared" si="73"/>
        <v>9</v>
      </c>
      <c r="D1543">
        <f t="shared" si="74"/>
        <v>2020</v>
      </c>
      <c r="E1543" t="s">
        <v>16</v>
      </c>
      <c r="F1543" t="s">
        <v>12</v>
      </c>
      <c r="G1543" t="s">
        <v>13</v>
      </c>
      <c r="H1543" t="s">
        <v>29</v>
      </c>
      <c r="I1543" t="s">
        <v>14</v>
      </c>
      <c r="J1543">
        <v>92</v>
      </c>
      <c r="K1543">
        <v>0</v>
      </c>
      <c r="L1543">
        <v>10</v>
      </c>
      <c r="M1543">
        <v>-1570322</v>
      </c>
      <c r="N1543">
        <v>-4810259</v>
      </c>
    </row>
    <row r="1544" spans="1:14" x14ac:dyDescent="0.25">
      <c r="A1544" s="1">
        <v>44090.662499999999</v>
      </c>
      <c r="B1544">
        <f t="shared" si="72"/>
        <v>16</v>
      </c>
      <c r="C1544">
        <f t="shared" si="73"/>
        <v>9</v>
      </c>
      <c r="D1544">
        <f t="shared" si="74"/>
        <v>2020</v>
      </c>
      <c r="E1544" t="s">
        <v>16</v>
      </c>
      <c r="F1544" t="s">
        <v>12</v>
      </c>
      <c r="G1544" t="s">
        <v>13</v>
      </c>
      <c r="H1544" t="s">
        <v>29</v>
      </c>
      <c r="I1544" t="s">
        <v>14</v>
      </c>
      <c r="J1544">
        <v>90</v>
      </c>
      <c r="K1544">
        <v>0</v>
      </c>
      <c r="L1544">
        <v>10</v>
      </c>
      <c r="M1544">
        <v>-1570266</v>
      </c>
      <c r="N1544">
        <v>-48097</v>
      </c>
    </row>
    <row r="1545" spans="1:14" x14ac:dyDescent="0.25">
      <c r="A1545" s="1">
        <v>44090.73333333333</v>
      </c>
      <c r="B1545">
        <f t="shared" si="72"/>
        <v>16</v>
      </c>
      <c r="C1545">
        <f t="shared" si="73"/>
        <v>9</v>
      </c>
      <c r="D1545">
        <f t="shared" si="74"/>
        <v>2020</v>
      </c>
      <c r="E1545" t="s">
        <v>16</v>
      </c>
      <c r="F1545" t="s">
        <v>12</v>
      </c>
      <c r="G1545" t="s">
        <v>13</v>
      </c>
      <c r="H1545" t="s">
        <v>29</v>
      </c>
      <c r="I1545" t="s">
        <v>14</v>
      </c>
      <c r="J1545">
        <v>88</v>
      </c>
      <c r="K1545">
        <v>0</v>
      </c>
      <c r="L1545">
        <v>10</v>
      </c>
      <c r="M1545">
        <v>-1569704</v>
      </c>
      <c r="N1545">
        <v>-4808685</v>
      </c>
    </row>
    <row r="1546" spans="1:14" x14ac:dyDescent="0.25">
      <c r="A1546" s="1">
        <v>44090.662499999999</v>
      </c>
      <c r="B1546">
        <f t="shared" si="72"/>
        <v>16</v>
      </c>
      <c r="C1546">
        <f t="shared" si="73"/>
        <v>9</v>
      </c>
      <c r="D1546">
        <f t="shared" si="74"/>
        <v>2020</v>
      </c>
      <c r="E1546" t="s">
        <v>16</v>
      </c>
      <c r="F1546" t="s">
        <v>12</v>
      </c>
      <c r="G1546" t="s">
        <v>13</v>
      </c>
      <c r="H1546" t="s">
        <v>29</v>
      </c>
      <c r="I1546" t="s">
        <v>14</v>
      </c>
      <c r="J1546">
        <v>93</v>
      </c>
      <c r="K1546">
        <v>0</v>
      </c>
      <c r="L1546">
        <v>10</v>
      </c>
      <c r="M1546">
        <v>-1569615</v>
      </c>
      <c r="N1546">
        <v>-4809753</v>
      </c>
    </row>
    <row r="1547" spans="1:14" x14ac:dyDescent="0.25">
      <c r="A1547" s="1">
        <v>44090.538194444445</v>
      </c>
      <c r="B1547">
        <f t="shared" si="72"/>
        <v>16</v>
      </c>
      <c r="C1547">
        <f t="shared" si="73"/>
        <v>9</v>
      </c>
      <c r="D1547">
        <f t="shared" si="74"/>
        <v>2020</v>
      </c>
      <c r="E1547" t="s">
        <v>19</v>
      </c>
      <c r="F1547" t="s">
        <v>12</v>
      </c>
      <c r="G1547" t="s">
        <v>13</v>
      </c>
      <c r="H1547" t="s">
        <v>29</v>
      </c>
      <c r="I1547" t="s">
        <v>14</v>
      </c>
      <c r="J1547">
        <v>82</v>
      </c>
      <c r="K1547">
        <v>0</v>
      </c>
      <c r="L1547">
        <v>10</v>
      </c>
      <c r="M1547">
        <v>-15709</v>
      </c>
      <c r="N1547">
        <v>-48086</v>
      </c>
    </row>
    <row r="1548" spans="1:14" x14ac:dyDescent="0.25">
      <c r="A1548" s="1">
        <v>44090.599849537037</v>
      </c>
      <c r="B1548">
        <f t="shared" si="72"/>
        <v>16</v>
      </c>
      <c r="C1548">
        <f t="shared" si="73"/>
        <v>9</v>
      </c>
      <c r="D1548">
        <f t="shared" si="74"/>
        <v>2020</v>
      </c>
      <c r="E1548" t="s">
        <v>15</v>
      </c>
      <c r="F1548" t="s">
        <v>12</v>
      </c>
      <c r="G1548" t="s">
        <v>13</v>
      </c>
      <c r="H1548" t="s">
        <v>29</v>
      </c>
      <c r="I1548" t="s">
        <v>14</v>
      </c>
      <c r="J1548">
        <v>88</v>
      </c>
      <c r="K1548">
        <v>0</v>
      </c>
      <c r="L1548">
        <v>10</v>
      </c>
      <c r="M1548">
        <v>-157</v>
      </c>
      <c r="N1548">
        <v>-4809</v>
      </c>
    </row>
    <row r="1549" spans="1:14" x14ac:dyDescent="0.25">
      <c r="A1549" s="1">
        <v>44090.538194444445</v>
      </c>
      <c r="B1549">
        <f t="shared" si="72"/>
        <v>16</v>
      </c>
      <c r="C1549">
        <f t="shared" si="73"/>
        <v>9</v>
      </c>
      <c r="D1549">
        <f t="shared" si="74"/>
        <v>2020</v>
      </c>
      <c r="E1549" t="s">
        <v>19</v>
      </c>
      <c r="F1549" t="s">
        <v>12</v>
      </c>
      <c r="G1549" t="s">
        <v>13</v>
      </c>
      <c r="H1549" t="s">
        <v>29</v>
      </c>
      <c r="I1549" t="s">
        <v>14</v>
      </c>
      <c r="J1549">
        <v>88</v>
      </c>
      <c r="K1549">
        <v>0</v>
      </c>
      <c r="L1549">
        <v>10</v>
      </c>
      <c r="M1549">
        <v>-157</v>
      </c>
      <c r="N1549">
        <v>-48091</v>
      </c>
    </row>
    <row r="1550" spans="1:14" x14ac:dyDescent="0.25">
      <c r="A1550" s="1">
        <v>44090.572071759256</v>
      </c>
      <c r="B1550">
        <f t="shared" si="72"/>
        <v>16</v>
      </c>
      <c r="C1550">
        <f t="shared" si="73"/>
        <v>9</v>
      </c>
      <c r="D1550">
        <f t="shared" si="74"/>
        <v>2020</v>
      </c>
      <c r="E1550" t="s">
        <v>15</v>
      </c>
      <c r="F1550" t="s">
        <v>12</v>
      </c>
      <c r="G1550" t="s">
        <v>13</v>
      </c>
      <c r="H1550" t="s">
        <v>29</v>
      </c>
      <c r="I1550" t="s">
        <v>14</v>
      </c>
      <c r="J1550">
        <v>88</v>
      </c>
      <c r="K1550">
        <v>0</v>
      </c>
      <c r="L1550">
        <v>10</v>
      </c>
      <c r="M1550">
        <v>-157</v>
      </c>
      <c r="N1550">
        <v>-4809</v>
      </c>
    </row>
    <row r="1551" spans="1:14" x14ac:dyDescent="0.25">
      <c r="A1551" s="1">
        <v>44090.565115740741</v>
      </c>
      <c r="B1551">
        <f t="shared" si="72"/>
        <v>16</v>
      </c>
      <c r="C1551">
        <f t="shared" si="73"/>
        <v>9</v>
      </c>
      <c r="D1551">
        <f t="shared" si="74"/>
        <v>2020</v>
      </c>
      <c r="E1551" t="s">
        <v>15</v>
      </c>
      <c r="F1551" t="s">
        <v>12</v>
      </c>
      <c r="G1551" t="s">
        <v>13</v>
      </c>
      <c r="H1551" t="s">
        <v>29</v>
      </c>
      <c r="I1551" t="s">
        <v>14</v>
      </c>
      <c r="J1551">
        <v>88</v>
      </c>
      <c r="K1551">
        <v>0</v>
      </c>
      <c r="L1551">
        <v>10</v>
      </c>
      <c r="M1551">
        <v>-157</v>
      </c>
      <c r="N1551">
        <v>-4809</v>
      </c>
    </row>
    <row r="1552" spans="1:14" x14ac:dyDescent="0.25">
      <c r="A1552" s="1">
        <v>44090.565115740741</v>
      </c>
      <c r="B1552">
        <f t="shared" si="72"/>
        <v>16</v>
      </c>
      <c r="C1552">
        <f t="shared" si="73"/>
        <v>9</v>
      </c>
      <c r="D1552">
        <f t="shared" si="74"/>
        <v>2020</v>
      </c>
      <c r="E1552" t="s">
        <v>15</v>
      </c>
      <c r="F1552" t="s">
        <v>12</v>
      </c>
      <c r="G1552" t="s">
        <v>13</v>
      </c>
      <c r="H1552" t="s">
        <v>29</v>
      </c>
      <c r="I1552" t="s">
        <v>14</v>
      </c>
      <c r="J1552">
        <v>80</v>
      </c>
      <c r="K1552">
        <v>0</v>
      </c>
      <c r="L1552">
        <v>10</v>
      </c>
      <c r="M1552">
        <v>-157</v>
      </c>
      <c r="N1552">
        <v>-4807</v>
      </c>
    </row>
    <row r="1553" spans="1:14" x14ac:dyDescent="0.25">
      <c r="A1553" s="1">
        <v>44090.551238425927</v>
      </c>
      <c r="B1553">
        <f t="shared" si="72"/>
        <v>16</v>
      </c>
      <c r="C1553">
        <f t="shared" si="73"/>
        <v>9</v>
      </c>
      <c r="D1553">
        <f t="shared" si="74"/>
        <v>2020</v>
      </c>
      <c r="E1553" t="s">
        <v>15</v>
      </c>
      <c r="F1553" t="s">
        <v>12</v>
      </c>
      <c r="G1553" t="s">
        <v>13</v>
      </c>
      <c r="H1553" t="s">
        <v>29</v>
      </c>
      <c r="I1553" t="s">
        <v>14</v>
      </c>
      <c r="J1553">
        <v>88</v>
      </c>
      <c r="K1553">
        <v>0</v>
      </c>
      <c r="L1553">
        <v>10</v>
      </c>
      <c r="M1553">
        <v>-157</v>
      </c>
      <c r="N1553">
        <v>-4809</v>
      </c>
    </row>
    <row r="1554" spans="1:14" x14ac:dyDescent="0.25">
      <c r="A1554" s="1">
        <v>44090.173854166664</v>
      </c>
      <c r="B1554">
        <f t="shared" si="72"/>
        <v>16</v>
      </c>
      <c r="C1554">
        <f t="shared" si="73"/>
        <v>9</v>
      </c>
      <c r="D1554">
        <f t="shared" si="74"/>
        <v>2020</v>
      </c>
      <c r="E1554" t="s">
        <v>11</v>
      </c>
      <c r="F1554" t="s">
        <v>12</v>
      </c>
      <c r="G1554" t="s">
        <v>13</v>
      </c>
      <c r="H1554" t="s">
        <v>29</v>
      </c>
      <c r="I1554" t="s">
        <v>14</v>
      </c>
      <c r="J1554">
        <v>107</v>
      </c>
      <c r="K1554">
        <v>0</v>
      </c>
      <c r="L1554">
        <v>10</v>
      </c>
      <c r="M1554">
        <v>-1593797</v>
      </c>
      <c r="N1554">
        <v>-4808754</v>
      </c>
    </row>
    <row r="1555" spans="1:14" x14ac:dyDescent="0.25">
      <c r="A1555" s="1">
        <v>44090.173854166664</v>
      </c>
      <c r="B1555">
        <f t="shared" si="72"/>
        <v>16</v>
      </c>
      <c r="C1555">
        <f t="shared" si="73"/>
        <v>9</v>
      </c>
      <c r="D1555">
        <f t="shared" si="74"/>
        <v>2020</v>
      </c>
      <c r="E1555" t="s">
        <v>11</v>
      </c>
      <c r="F1555" t="s">
        <v>12</v>
      </c>
      <c r="G1555" t="s">
        <v>13</v>
      </c>
      <c r="H1555" t="s">
        <v>29</v>
      </c>
      <c r="I1555" t="s">
        <v>14</v>
      </c>
      <c r="J1555">
        <v>113</v>
      </c>
      <c r="K1555">
        <v>0</v>
      </c>
      <c r="L1555">
        <v>10</v>
      </c>
      <c r="M1555">
        <v>-1551388</v>
      </c>
      <c r="N1555">
        <v>-4797767</v>
      </c>
    </row>
    <row r="1556" spans="1:14" x14ac:dyDescent="0.25">
      <c r="A1556" s="1">
        <v>44090.173854166664</v>
      </c>
      <c r="B1556">
        <f t="shared" si="72"/>
        <v>16</v>
      </c>
      <c r="C1556">
        <f t="shared" si="73"/>
        <v>9</v>
      </c>
      <c r="D1556">
        <f t="shared" si="74"/>
        <v>2020</v>
      </c>
      <c r="E1556" t="s">
        <v>11</v>
      </c>
      <c r="F1556" t="s">
        <v>12</v>
      </c>
      <c r="G1556" t="s">
        <v>13</v>
      </c>
      <c r="H1556" t="s">
        <v>29</v>
      </c>
      <c r="I1556" t="s">
        <v>14</v>
      </c>
      <c r="J1556">
        <v>113</v>
      </c>
      <c r="K1556">
        <v>0</v>
      </c>
      <c r="L1556">
        <v>10</v>
      </c>
      <c r="M1556">
        <v>-1551744</v>
      </c>
      <c r="N1556">
        <v>-4797821</v>
      </c>
    </row>
    <row r="1557" spans="1:14" x14ac:dyDescent="0.25">
      <c r="A1557" s="1">
        <v>44090.173854166664</v>
      </c>
      <c r="B1557">
        <f t="shared" si="72"/>
        <v>16</v>
      </c>
      <c r="C1557">
        <f t="shared" si="73"/>
        <v>9</v>
      </c>
      <c r="D1557">
        <f t="shared" si="74"/>
        <v>2020</v>
      </c>
      <c r="E1557" t="s">
        <v>11</v>
      </c>
      <c r="F1557" t="s">
        <v>12</v>
      </c>
      <c r="G1557" t="s">
        <v>13</v>
      </c>
      <c r="H1557" t="s">
        <v>29</v>
      </c>
      <c r="I1557" t="s">
        <v>14</v>
      </c>
      <c r="J1557">
        <v>113</v>
      </c>
      <c r="K1557">
        <v>0</v>
      </c>
      <c r="L1557">
        <v>10</v>
      </c>
      <c r="M1557">
        <v>-1552098</v>
      </c>
      <c r="N1557">
        <v>-4797876</v>
      </c>
    </row>
    <row r="1558" spans="1:14" x14ac:dyDescent="0.25">
      <c r="A1558" s="1">
        <v>44090.173854166664</v>
      </c>
      <c r="B1558">
        <f t="shared" si="72"/>
        <v>16</v>
      </c>
      <c r="C1558">
        <f t="shared" si="73"/>
        <v>9</v>
      </c>
      <c r="D1558">
        <f t="shared" si="74"/>
        <v>2020</v>
      </c>
      <c r="E1558" t="s">
        <v>11</v>
      </c>
      <c r="F1558" t="s">
        <v>12</v>
      </c>
      <c r="G1558" t="s">
        <v>13</v>
      </c>
      <c r="H1558" t="s">
        <v>29</v>
      </c>
      <c r="I1558" t="s">
        <v>14</v>
      </c>
      <c r="J1558">
        <v>113</v>
      </c>
      <c r="K1558">
        <v>0</v>
      </c>
      <c r="L1558">
        <v>10</v>
      </c>
      <c r="M1558">
        <v>-1552383</v>
      </c>
      <c r="N1558">
        <v>-4798346</v>
      </c>
    </row>
    <row r="1559" spans="1:14" x14ac:dyDescent="0.25">
      <c r="A1559" s="1">
        <v>44090.173854166664</v>
      </c>
      <c r="B1559">
        <f t="shared" si="72"/>
        <v>16</v>
      </c>
      <c r="C1559">
        <f t="shared" si="73"/>
        <v>9</v>
      </c>
      <c r="D1559">
        <f t="shared" si="74"/>
        <v>2020</v>
      </c>
      <c r="E1559" t="s">
        <v>11</v>
      </c>
      <c r="F1559" t="s">
        <v>12</v>
      </c>
      <c r="G1559" t="s">
        <v>13</v>
      </c>
      <c r="H1559" t="s">
        <v>29</v>
      </c>
      <c r="I1559" t="s">
        <v>14</v>
      </c>
      <c r="J1559">
        <v>113</v>
      </c>
      <c r="K1559">
        <v>0</v>
      </c>
      <c r="L1559">
        <v>-9990</v>
      </c>
      <c r="M1559">
        <v>-1556733</v>
      </c>
      <c r="N1559">
        <v>-4785627</v>
      </c>
    </row>
    <row r="1560" spans="1:14" x14ac:dyDescent="0.25">
      <c r="A1560" s="1">
        <v>44090.173854166664</v>
      </c>
      <c r="B1560">
        <f t="shared" si="72"/>
        <v>16</v>
      </c>
      <c r="C1560">
        <f t="shared" si="73"/>
        <v>9</v>
      </c>
      <c r="D1560">
        <f t="shared" si="74"/>
        <v>2020</v>
      </c>
      <c r="E1560" t="s">
        <v>11</v>
      </c>
      <c r="F1560" t="s">
        <v>12</v>
      </c>
      <c r="G1560" t="s">
        <v>13</v>
      </c>
      <c r="H1560" t="s">
        <v>29</v>
      </c>
      <c r="I1560" t="s">
        <v>14</v>
      </c>
      <c r="J1560">
        <v>94</v>
      </c>
      <c r="K1560">
        <v>0</v>
      </c>
      <c r="L1560">
        <v>-9990</v>
      </c>
      <c r="M1560">
        <v>-1561354</v>
      </c>
      <c r="N1560">
        <v>-4768964</v>
      </c>
    </row>
    <row r="1561" spans="1:14" x14ac:dyDescent="0.25">
      <c r="A1561" s="1">
        <v>44090.173854166664</v>
      </c>
      <c r="B1561">
        <f t="shared" si="72"/>
        <v>16</v>
      </c>
      <c r="C1561">
        <f t="shared" si="73"/>
        <v>9</v>
      </c>
      <c r="D1561">
        <f t="shared" si="74"/>
        <v>2020</v>
      </c>
      <c r="E1561" t="s">
        <v>11</v>
      </c>
      <c r="F1561" t="s">
        <v>12</v>
      </c>
      <c r="G1561" t="s">
        <v>13</v>
      </c>
      <c r="H1561" t="s">
        <v>29</v>
      </c>
      <c r="I1561" t="s">
        <v>14</v>
      </c>
      <c r="J1561">
        <v>113</v>
      </c>
      <c r="K1561">
        <v>0</v>
      </c>
      <c r="L1561">
        <v>10</v>
      </c>
      <c r="M1561">
        <v>-1560066</v>
      </c>
      <c r="N1561">
        <v>-4814896</v>
      </c>
    </row>
    <row r="1562" spans="1:14" x14ac:dyDescent="0.25">
      <c r="A1562" s="1">
        <v>44090.040219907409</v>
      </c>
      <c r="B1562">
        <f t="shared" si="72"/>
        <v>16</v>
      </c>
      <c r="C1562">
        <f t="shared" si="73"/>
        <v>9</v>
      </c>
      <c r="D1562">
        <f t="shared" si="74"/>
        <v>2020</v>
      </c>
      <c r="E1562" t="s">
        <v>21</v>
      </c>
      <c r="F1562" t="s">
        <v>12</v>
      </c>
      <c r="G1562" t="s">
        <v>13</v>
      </c>
      <c r="H1562" t="s">
        <v>29</v>
      </c>
      <c r="I1562" t="s">
        <v>14</v>
      </c>
      <c r="J1562">
        <v>113</v>
      </c>
      <c r="K1562">
        <v>0</v>
      </c>
      <c r="L1562">
        <v>10</v>
      </c>
      <c r="M1562">
        <v>-1557303</v>
      </c>
      <c r="N1562">
        <v>-47984493</v>
      </c>
    </row>
    <row r="1563" spans="1:14" x14ac:dyDescent="0.25">
      <c r="A1563" s="1">
        <v>44091.481805555559</v>
      </c>
      <c r="B1563">
        <f t="shared" si="72"/>
        <v>17</v>
      </c>
      <c r="C1563">
        <f t="shared" si="73"/>
        <v>9</v>
      </c>
      <c r="D1563">
        <f t="shared" si="74"/>
        <v>2020</v>
      </c>
      <c r="E1563" t="s">
        <v>15</v>
      </c>
      <c r="F1563" t="s">
        <v>12</v>
      </c>
      <c r="G1563" t="s">
        <v>13</v>
      </c>
      <c r="H1563" t="s">
        <v>29</v>
      </c>
      <c r="I1563" t="s">
        <v>14</v>
      </c>
      <c r="J1563">
        <v>114</v>
      </c>
      <c r="K1563">
        <v>0</v>
      </c>
      <c r="L1563">
        <v>10</v>
      </c>
      <c r="M1563">
        <v>-1553</v>
      </c>
      <c r="N1563">
        <v>-4801</v>
      </c>
    </row>
    <row r="1564" spans="1:14" x14ac:dyDescent="0.25">
      <c r="A1564" s="1">
        <v>44091.488761574074</v>
      </c>
      <c r="B1564">
        <f t="shared" si="72"/>
        <v>17</v>
      </c>
      <c r="C1564">
        <f t="shared" si="73"/>
        <v>9</v>
      </c>
      <c r="D1564">
        <f t="shared" si="74"/>
        <v>2020</v>
      </c>
      <c r="E1564" t="s">
        <v>15</v>
      </c>
      <c r="F1564" t="s">
        <v>12</v>
      </c>
      <c r="G1564" t="s">
        <v>13</v>
      </c>
      <c r="H1564" t="s">
        <v>29</v>
      </c>
      <c r="I1564" t="s">
        <v>14</v>
      </c>
      <c r="J1564">
        <v>114</v>
      </c>
      <c r="K1564">
        <v>0</v>
      </c>
      <c r="L1564">
        <v>10</v>
      </c>
      <c r="M1564">
        <v>-1555</v>
      </c>
      <c r="N1564">
        <v>-4801</v>
      </c>
    </row>
    <row r="1565" spans="1:14" x14ac:dyDescent="0.25">
      <c r="A1565" s="1">
        <v>44091.720833333333</v>
      </c>
      <c r="B1565">
        <f t="shared" si="72"/>
        <v>17</v>
      </c>
      <c r="C1565">
        <f t="shared" si="73"/>
        <v>9</v>
      </c>
      <c r="D1565">
        <f t="shared" si="74"/>
        <v>2020</v>
      </c>
      <c r="E1565" t="s">
        <v>16</v>
      </c>
      <c r="F1565" t="s">
        <v>12</v>
      </c>
      <c r="G1565" t="s">
        <v>13</v>
      </c>
      <c r="H1565" t="s">
        <v>29</v>
      </c>
      <c r="I1565" t="s">
        <v>14</v>
      </c>
      <c r="J1565">
        <v>114</v>
      </c>
      <c r="K1565">
        <v>0</v>
      </c>
      <c r="L1565">
        <v>10</v>
      </c>
      <c r="M1565">
        <v>-1556151</v>
      </c>
      <c r="N1565">
        <v>-4802679</v>
      </c>
    </row>
    <row r="1566" spans="1:14" x14ac:dyDescent="0.25">
      <c r="A1566" s="1">
        <v>44091.720833333333</v>
      </c>
      <c r="B1566">
        <f t="shared" si="72"/>
        <v>17</v>
      </c>
      <c r="C1566">
        <f t="shared" si="73"/>
        <v>9</v>
      </c>
      <c r="D1566">
        <f t="shared" si="74"/>
        <v>2020</v>
      </c>
      <c r="E1566" t="s">
        <v>16</v>
      </c>
      <c r="F1566" t="s">
        <v>12</v>
      </c>
      <c r="G1566" t="s">
        <v>13</v>
      </c>
      <c r="H1566" t="s">
        <v>29</v>
      </c>
      <c r="I1566" t="s">
        <v>14</v>
      </c>
      <c r="J1566">
        <v>114</v>
      </c>
      <c r="K1566">
        <v>0</v>
      </c>
      <c r="L1566">
        <v>10</v>
      </c>
      <c r="M1566">
        <v>-1556039</v>
      </c>
      <c r="N1566">
        <v>-4802096</v>
      </c>
    </row>
    <row r="1567" spans="1:14" x14ac:dyDescent="0.25">
      <c r="A1567" s="1">
        <v>44091.720833333333</v>
      </c>
      <c r="B1567">
        <f t="shared" si="72"/>
        <v>17</v>
      </c>
      <c r="C1567">
        <f t="shared" si="73"/>
        <v>9</v>
      </c>
      <c r="D1567">
        <f t="shared" si="74"/>
        <v>2020</v>
      </c>
      <c r="E1567" t="s">
        <v>16</v>
      </c>
      <c r="F1567" t="s">
        <v>12</v>
      </c>
      <c r="G1567" t="s">
        <v>13</v>
      </c>
      <c r="H1567" t="s">
        <v>29</v>
      </c>
      <c r="I1567" t="s">
        <v>14</v>
      </c>
      <c r="J1567">
        <v>114</v>
      </c>
      <c r="K1567">
        <v>0</v>
      </c>
      <c r="L1567">
        <v>10</v>
      </c>
      <c r="M1567">
        <v>-1555654</v>
      </c>
      <c r="N1567">
        <v>-4802755</v>
      </c>
    </row>
    <row r="1568" spans="1:14" x14ac:dyDescent="0.25">
      <c r="A1568" s="1">
        <v>44091.680879629632</v>
      </c>
      <c r="B1568">
        <f t="shared" si="72"/>
        <v>17</v>
      </c>
      <c r="C1568">
        <f t="shared" si="73"/>
        <v>9</v>
      </c>
      <c r="D1568">
        <f t="shared" si="74"/>
        <v>2020</v>
      </c>
      <c r="E1568" t="s">
        <v>11</v>
      </c>
      <c r="F1568" t="s">
        <v>12</v>
      </c>
      <c r="G1568" t="s">
        <v>13</v>
      </c>
      <c r="H1568" t="s">
        <v>29</v>
      </c>
      <c r="I1568" t="s">
        <v>14</v>
      </c>
      <c r="J1568">
        <v>62</v>
      </c>
      <c r="K1568">
        <v>0</v>
      </c>
      <c r="L1568">
        <v>10</v>
      </c>
      <c r="M1568">
        <v>-1588697</v>
      </c>
      <c r="N1568">
        <v>-4804929</v>
      </c>
    </row>
    <row r="1569" spans="1:14" x14ac:dyDescent="0.25">
      <c r="A1569" s="1">
        <v>44091.680879629632</v>
      </c>
      <c r="B1569">
        <f t="shared" si="72"/>
        <v>17</v>
      </c>
      <c r="C1569">
        <f t="shared" si="73"/>
        <v>9</v>
      </c>
      <c r="D1569">
        <f t="shared" si="74"/>
        <v>2020</v>
      </c>
      <c r="E1569" t="s">
        <v>11</v>
      </c>
      <c r="F1569" t="s">
        <v>12</v>
      </c>
      <c r="G1569" t="s">
        <v>13</v>
      </c>
      <c r="H1569" t="s">
        <v>29</v>
      </c>
      <c r="I1569" t="s">
        <v>14</v>
      </c>
      <c r="J1569">
        <v>114</v>
      </c>
      <c r="K1569">
        <v>0</v>
      </c>
      <c r="L1569">
        <v>10</v>
      </c>
      <c r="M1569">
        <v>-1550591</v>
      </c>
      <c r="N1569">
        <v>-4747026</v>
      </c>
    </row>
    <row r="1570" spans="1:14" x14ac:dyDescent="0.25">
      <c r="A1570" s="1">
        <v>44091.680879629632</v>
      </c>
      <c r="B1570">
        <f t="shared" si="72"/>
        <v>17</v>
      </c>
      <c r="C1570">
        <f t="shared" si="73"/>
        <v>9</v>
      </c>
      <c r="D1570">
        <f t="shared" si="74"/>
        <v>2020</v>
      </c>
      <c r="E1570" t="s">
        <v>11</v>
      </c>
      <c r="F1570" t="s">
        <v>12</v>
      </c>
      <c r="G1570" t="s">
        <v>13</v>
      </c>
      <c r="H1570" t="s">
        <v>29</v>
      </c>
      <c r="I1570" t="s">
        <v>14</v>
      </c>
      <c r="J1570">
        <v>114</v>
      </c>
      <c r="K1570">
        <v>0</v>
      </c>
      <c r="L1570">
        <v>10</v>
      </c>
      <c r="M1570">
        <v>-1550217</v>
      </c>
      <c r="N1570">
        <v>-4747077</v>
      </c>
    </row>
    <row r="1571" spans="1:14" x14ac:dyDescent="0.25">
      <c r="A1571" s="1">
        <v>44091.015474537038</v>
      </c>
      <c r="B1571">
        <f t="shared" si="72"/>
        <v>17</v>
      </c>
      <c r="C1571">
        <f t="shared" si="73"/>
        <v>9</v>
      </c>
      <c r="D1571">
        <f t="shared" si="74"/>
        <v>2020</v>
      </c>
      <c r="E1571" t="s">
        <v>26</v>
      </c>
      <c r="F1571" t="s">
        <v>12</v>
      </c>
      <c r="G1571" t="s">
        <v>13</v>
      </c>
      <c r="H1571" t="s">
        <v>29</v>
      </c>
      <c r="I1571" t="s">
        <v>14</v>
      </c>
      <c r="J1571">
        <v>114</v>
      </c>
      <c r="K1571">
        <v>0</v>
      </c>
      <c r="L1571">
        <v>10</v>
      </c>
      <c r="M1571">
        <v>-155454</v>
      </c>
      <c r="N1571">
        <v>-48108101</v>
      </c>
    </row>
    <row r="1572" spans="1:14" x14ac:dyDescent="0.25">
      <c r="A1572" s="1">
        <v>44091.015474537038</v>
      </c>
      <c r="B1572">
        <f t="shared" si="72"/>
        <v>17</v>
      </c>
      <c r="C1572">
        <f t="shared" si="73"/>
        <v>9</v>
      </c>
      <c r="D1572">
        <f t="shared" si="74"/>
        <v>2020</v>
      </c>
      <c r="E1572" t="s">
        <v>26</v>
      </c>
      <c r="F1572" t="s">
        <v>12</v>
      </c>
      <c r="G1572" t="s">
        <v>13</v>
      </c>
      <c r="H1572" t="s">
        <v>29</v>
      </c>
      <c r="I1572" t="s">
        <v>14</v>
      </c>
      <c r="J1572">
        <v>114</v>
      </c>
      <c r="K1572">
        <v>0</v>
      </c>
      <c r="L1572">
        <v>10</v>
      </c>
      <c r="M1572">
        <v>-155424</v>
      </c>
      <c r="N1572">
        <v>-48091702</v>
      </c>
    </row>
    <row r="1573" spans="1:14" x14ac:dyDescent="0.25">
      <c r="A1573" s="1">
        <v>44091.047430555554</v>
      </c>
      <c r="B1573">
        <f t="shared" si="72"/>
        <v>17</v>
      </c>
      <c r="C1573">
        <f t="shared" si="73"/>
        <v>9</v>
      </c>
      <c r="D1573">
        <f t="shared" si="74"/>
        <v>2020</v>
      </c>
      <c r="E1573" t="s">
        <v>24</v>
      </c>
      <c r="F1573" t="s">
        <v>12</v>
      </c>
      <c r="G1573" t="s">
        <v>13</v>
      </c>
      <c r="H1573" t="s">
        <v>29</v>
      </c>
      <c r="I1573" t="s">
        <v>14</v>
      </c>
      <c r="J1573">
        <v>114</v>
      </c>
      <c r="K1573">
        <v>0</v>
      </c>
      <c r="L1573">
        <v>10</v>
      </c>
      <c r="M1573">
        <v>-155332</v>
      </c>
      <c r="N1573">
        <v>-47988602</v>
      </c>
    </row>
    <row r="1574" spans="1:14" x14ac:dyDescent="0.25">
      <c r="A1574" s="1">
        <v>44091.047430555554</v>
      </c>
      <c r="B1574">
        <f t="shared" si="72"/>
        <v>17</v>
      </c>
      <c r="C1574">
        <f t="shared" si="73"/>
        <v>9</v>
      </c>
      <c r="D1574">
        <f t="shared" si="74"/>
        <v>2020</v>
      </c>
      <c r="E1574" t="s">
        <v>24</v>
      </c>
      <c r="F1574" t="s">
        <v>12</v>
      </c>
      <c r="G1574" t="s">
        <v>13</v>
      </c>
      <c r="H1574" t="s">
        <v>29</v>
      </c>
      <c r="I1574" t="s">
        <v>14</v>
      </c>
      <c r="J1574">
        <v>114</v>
      </c>
      <c r="K1574">
        <v>0</v>
      </c>
      <c r="L1574">
        <v>10</v>
      </c>
      <c r="M1574">
        <v>-155356</v>
      </c>
      <c r="N1574">
        <v>-47998402</v>
      </c>
    </row>
    <row r="1575" spans="1:14" x14ac:dyDescent="0.25">
      <c r="A1575" s="1">
        <v>44091.047430555554</v>
      </c>
      <c r="B1575">
        <f t="shared" si="72"/>
        <v>17</v>
      </c>
      <c r="C1575">
        <f t="shared" si="73"/>
        <v>9</v>
      </c>
      <c r="D1575">
        <f t="shared" si="74"/>
        <v>2020</v>
      </c>
      <c r="E1575" t="s">
        <v>24</v>
      </c>
      <c r="F1575" t="s">
        <v>12</v>
      </c>
      <c r="G1575" t="s">
        <v>13</v>
      </c>
      <c r="H1575" t="s">
        <v>29</v>
      </c>
      <c r="I1575" t="s">
        <v>14</v>
      </c>
      <c r="J1575">
        <v>114</v>
      </c>
      <c r="K1575">
        <v>0</v>
      </c>
      <c r="L1575">
        <v>10</v>
      </c>
      <c r="M1575">
        <v>-155379</v>
      </c>
      <c r="N1575">
        <v>-48008202</v>
      </c>
    </row>
    <row r="1576" spans="1:14" x14ac:dyDescent="0.25">
      <c r="A1576" s="1">
        <v>44091.565150462964</v>
      </c>
      <c r="B1576">
        <f t="shared" si="72"/>
        <v>17</v>
      </c>
      <c r="C1576">
        <f t="shared" si="73"/>
        <v>9</v>
      </c>
      <c r="D1576">
        <f t="shared" si="74"/>
        <v>2020</v>
      </c>
      <c r="E1576" t="s">
        <v>15</v>
      </c>
      <c r="F1576" t="s">
        <v>12</v>
      </c>
      <c r="G1576" t="s">
        <v>13</v>
      </c>
      <c r="H1576" t="s">
        <v>29</v>
      </c>
      <c r="I1576" t="s">
        <v>14</v>
      </c>
      <c r="J1576">
        <v>114</v>
      </c>
      <c r="K1576">
        <v>0</v>
      </c>
      <c r="L1576">
        <v>10</v>
      </c>
      <c r="M1576">
        <v>-1555</v>
      </c>
      <c r="N1576">
        <v>-4803</v>
      </c>
    </row>
    <row r="1577" spans="1:14" x14ac:dyDescent="0.25">
      <c r="A1577" s="1">
        <v>44091.565150462964</v>
      </c>
      <c r="B1577">
        <f t="shared" si="72"/>
        <v>17</v>
      </c>
      <c r="C1577">
        <f t="shared" si="73"/>
        <v>9</v>
      </c>
      <c r="D1577">
        <f t="shared" si="74"/>
        <v>2020</v>
      </c>
      <c r="E1577" t="s">
        <v>15</v>
      </c>
      <c r="F1577" t="s">
        <v>12</v>
      </c>
      <c r="G1577" t="s">
        <v>13</v>
      </c>
      <c r="H1577" t="s">
        <v>29</v>
      </c>
      <c r="I1577" t="s">
        <v>14</v>
      </c>
      <c r="J1577">
        <v>114</v>
      </c>
      <c r="K1577">
        <v>0</v>
      </c>
      <c r="L1577">
        <v>10</v>
      </c>
      <c r="M1577">
        <v>-1555</v>
      </c>
      <c r="N1577">
        <v>-4798</v>
      </c>
    </row>
    <row r="1578" spans="1:14" x14ac:dyDescent="0.25">
      <c r="A1578" s="1">
        <v>44091.523495370369</v>
      </c>
      <c r="B1578">
        <f t="shared" si="72"/>
        <v>17</v>
      </c>
      <c r="C1578">
        <f t="shared" si="73"/>
        <v>9</v>
      </c>
      <c r="D1578">
        <f t="shared" si="74"/>
        <v>2020</v>
      </c>
      <c r="E1578" t="s">
        <v>15</v>
      </c>
      <c r="F1578" t="s">
        <v>12</v>
      </c>
      <c r="G1578" t="s">
        <v>13</v>
      </c>
      <c r="H1578" t="s">
        <v>29</v>
      </c>
      <c r="I1578" t="s">
        <v>14</v>
      </c>
      <c r="J1578">
        <v>114</v>
      </c>
      <c r="K1578">
        <v>0</v>
      </c>
      <c r="L1578">
        <v>10</v>
      </c>
      <c r="M1578">
        <v>-1555</v>
      </c>
      <c r="N1578">
        <v>-4801</v>
      </c>
    </row>
    <row r="1579" spans="1:14" x14ac:dyDescent="0.25">
      <c r="A1579" s="1">
        <v>44091.544305555559</v>
      </c>
      <c r="B1579">
        <f t="shared" si="72"/>
        <v>17</v>
      </c>
      <c r="C1579">
        <f t="shared" si="73"/>
        <v>9</v>
      </c>
      <c r="D1579">
        <f t="shared" si="74"/>
        <v>2020</v>
      </c>
      <c r="E1579" t="s">
        <v>15</v>
      </c>
      <c r="F1579" t="s">
        <v>12</v>
      </c>
      <c r="G1579" t="s">
        <v>13</v>
      </c>
      <c r="H1579" t="s">
        <v>29</v>
      </c>
      <c r="I1579" t="s">
        <v>14</v>
      </c>
      <c r="J1579">
        <v>114</v>
      </c>
      <c r="K1579">
        <v>0</v>
      </c>
      <c r="L1579">
        <v>10</v>
      </c>
      <c r="M1579">
        <v>-1555</v>
      </c>
      <c r="N1579">
        <v>-4803</v>
      </c>
    </row>
    <row r="1580" spans="1:14" x14ac:dyDescent="0.25">
      <c r="A1580" s="1">
        <v>44091.481805555559</v>
      </c>
      <c r="B1580">
        <f t="shared" si="72"/>
        <v>17</v>
      </c>
      <c r="C1580">
        <f t="shared" si="73"/>
        <v>9</v>
      </c>
      <c r="D1580">
        <f t="shared" si="74"/>
        <v>2020</v>
      </c>
      <c r="E1580" t="s">
        <v>15</v>
      </c>
      <c r="F1580" t="s">
        <v>12</v>
      </c>
      <c r="G1580" t="s">
        <v>13</v>
      </c>
      <c r="H1580" t="s">
        <v>29</v>
      </c>
      <c r="I1580" t="s">
        <v>14</v>
      </c>
      <c r="J1580">
        <v>114</v>
      </c>
      <c r="K1580">
        <v>0</v>
      </c>
      <c r="L1580">
        <v>10</v>
      </c>
      <c r="M1580">
        <v>-1555</v>
      </c>
      <c r="N1580">
        <v>-4798</v>
      </c>
    </row>
    <row r="1581" spans="1:14" x14ac:dyDescent="0.25">
      <c r="A1581" s="1">
        <v>44091.488761574074</v>
      </c>
      <c r="B1581">
        <f t="shared" si="72"/>
        <v>17</v>
      </c>
      <c r="C1581">
        <f t="shared" si="73"/>
        <v>9</v>
      </c>
      <c r="D1581">
        <f t="shared" si="74"/>
        <v>2020</v>
      </c>
      <c r="E1581" t="s">
        <v>15</v>
      </c>
      <c r="F1581" t="s">
        <v>12</v>
      </c>
      <c r="G1581" t="s">
        <v>13</v>
      </c>
      <c r="H1581" t="s">
        <v>29</v>
      </c>
      <c r="I1581" t="s">
        <v>14</v>
      </c>
      <c r="J1581">
        <v>114</v>
      </c>
      <c r="K1581">
        <v>0</v>
      </c>
      <c r="L1581">
        <v>10</v>
      </c>
      <c r="M1581">
        <v>-1555</v>
      </c>
      <c r="N1581">
        <v>-4798</v>
      </c>
    </row>
    <row r="1582" spans="1:14" x14ac:dyDescent="0.25">
      <c r="A1582" s="1">
        <v>44091.161215277774</v>
      </c>
      <c r="B1582">
        <f t="shared" si="72"/>
        <v>17</v>
      </c>
      <c r="C1582">
        <f t="shared" si="73"/>
        <v>9</v>
      </c>
      <c r="D1582">
        <f t="shared" si="74"/>
        <v>2020</v>
      </c>
      <c r="E1582" t="s">
        <v>11</v>
      </c>
      <c r="F1582" t="s">
        <v>12</v>
      </c>
      <c r="G1582" t="s">
        <v>13</v>
      </c>
      <c r="H1582" t="s">
        <v>29</v>
      </c>
      <c r="I1582" t="s">
        <v>14</v>
      </c>
      <c r="J1582">
        <v>114</v>
      </c>
      <c r="K1582">
        <v>0</v>
      </c>
      <c r="L1582">
        <v>10</v>
      </c>
      <c r="M1582">
        <v>-1554862</v>
      </c>
      <c r="N1582">
        <v>-4777386</v>
      </c>
    </row>
    <row r="1583" spans="1:14" x14ac:dyDescent="0.25">
      <c r="A1583" s="1">
        <v>44091.161215277774</v>
      </c>
      <c r="B1583">
        <f t="shared" si="72"/>
        <v>17</v>
      </c>
      <c r="C1583">
        <f t="shared" si="73"/>
        <v>9</v>
      </c>
      <c r="D1583">
        <f t="shared" si="74"/>
        <v>2020</v>
      </c>
      <c r="E1583" t="s">
        <v>11</v>
      </c>
      <c r="F1583" t="s">
        <v>12</v>
      </c>
      <c r="G1583" t="s">
        <v>13</v>
      </c>
      <c r="H1583" t="s">
        <v>29</v>
      </c>
      <c r="I1583" t="s">
        <v>14</v>
      </c>
      <c r="J1583">
        <v>114</v>
      </c>
      <c r="K1583">
        <v>0</v>
      </c>
      <c r="L1583">
        <v>10</v>
      </c>
      <c r="M1583">
        <v>-1553587</v>
      </c>
      <c r="N1583">
        <v>-4800375</v>
      </c>
    </row>
    <row r="1584" spans="1:14" x14ac:dyDescent="0.25">
      <c r="A1584" s="1">
        <v>44091.161215277774</v>
      </c>
      <c r="B1584">
        <f t="shared" si="72"/>
        <v>17</v>
      </c>
      <c r="C1584">
        <f t="shared" si="73"/>
        <v>9</v>
      </c>
      <c r="D1584">
        <f t="shared" si="74"/>
        <v>2020</v>
      </c>
      <c r="E1584" t="s">
        <v>11</v>
      </c>
      <c r="F1584" t="s">
        <v>12</v>
      </c>
      <c r="G1584" t="s">
        <v>13</v>
      </c>
      <c r="H1584" t="s">
        <v>29</v>
      </c>
      <c r="I1584" t="s">
        <v>14</v>
      </c>
      <c r="J1584">
        <v>114</v>
      </c>
      <c r="K1584">
        <v>0</v>
      </c>
      <c r="L1584">
        <v>10</v>
      </c>
      <c r="M1584">
        <v>-1553675</v>
      </c>
      <c r="N1584">
        <v>-4799925</v>
      </c>
    </row>
    <row r="1585" spans="1:14" x14ac:dyDescent="0.25">
      <c r="A1585" s="1">
        <v>44091.161215277774</v>
      </c>
      <c r="B1585">
        <f t="shared" si="72"/>
        <v>17</v>
      </c>
      <c r="C1585">
        <f t="shared" si="73"/>
        <v>9</v>
      </c>
      <c r="D1585">
        <f t="shared" si="74"/>
        <v>2020</v>
      </c>
      <c r="E1585" t="s">
        <v>11</v>
      </c>
      <c r="F1585" t="s">
        <v>12</v>
      </c>
      <c r="G1585" t="s">
        <v>13</v>
      </c>
      <c r="H1585" t="s">
        <v>29</v>
      </c>
      <c r="I1585" t="s">
        <v>14</v>
      </c>
      <c r="J1585">
        <v>114</v>
      </c>
      <c r="K1585">
        <v>0</v>
      </c>
      <c r="L1585">
        <v>10</v>
      </c>
      <c r="M1585">
        <v>-1553965</v>
      </c>
      <c r="N1585">
        <v>-4800937</v>
      </c>
    </row>
    <row r="1586" spans="1:14" x14ac:dyDescent="0.25">
      <c r="A1586" s="1">
        <v>44091.161215277774</v>
      </c>
      <c r="B1586">
        <f t="shared" si="72"/>
        <v>17</v>
      </c>
      <c r="C1586">
        <f t="shared" si="73"/>
        <v>9</v>
      </c>
      <c r="D1586">
        <f t="shared" si="74"/>
        <v>2020</v>
      </c>
      <c r="E1586" t="s">
        <v>11</v>
      </c>
      <c r="F1586" t="s">
        <v>12</v>
      </c>
      <c r="G1586" t="s">
        <v>13</v>
      </c>
      <c r="H1586" t="s">
        <v>29</v>
      </c>
      <c r="I1586" t="s">
        <v>14</v>
      </c>
      <c r="J1586">
        <v>114</v>
      </c>
      <c r="K1586">
        <v>0</v>
      </c>
      <c r="L1586">
        <v>10</v>
      </c>
      <c r="M1586">
        <v>-1554149</v>
      </c>
      <c r="N1586">
        <v>-4799995</v>
      </c>
    </row>
    <row r="1587" spans="1:14" x14ac:dyDescent="0.25">
      <c r="A1587" s="1">
        <v>44091.161215277774</v>
      </c>
      <c r="B1587">
        <f t="shared" si="72"/>
        <v>17</v>
      </c>
      <c r="C1587">
        <f t="shared" si="73"/>
        <v>9</v>
      </c>
      <c r="D1587">
        <f t="shared" si="74"/>
        <v>2020</v>
      </c>
      <c r="E1587" t="s">
        <v>11</v>
      </c>
      <c r="F1587" t="s">
        <v>12</v>
      </c>
      <c r="G1587" t="s">
        <v>13</v>
      </c>
      <c r="H1587" t="s">
        <v>29</v>
      </c>
      <c r="I1587" t="s">
        <v>14</v>
      </c>
      <c r="J1587">
        <v>114</v>
      </c>
      <c r="K1587">
        <v>0</v>
      </c>
      <c r="L1587">
        <v>10</v>
      </c>
      <c r="M1587">
        <v>-1554057</v>
      </c>
      <c r="N1587">
        <v>-4800466</v>
      </c>
    </row>
    <row r="1588" spans="1:14" x14ac:dyDescent="0.25">
      <c r="A1588" s="1">
        <v>44091.161215277774</v>
      </c>
      <c r="B1588">
        <f t="shared" si="72"/>
        <v>17</v>
      </c>
      <c r="C1588">
        <f t="shared" si="73"/>
        <v>9</v>
      </c>
      <c r="D1588">
        <f t="shared" si="74"/>
        <v>2020</v>
      </c>
      <c r="E1588" t="s">
        <v>11</v>
      </c>
      <c r="F1588" t="s">
        <v>12</v>
      </c>
      <c r="G1588" t="s">
        <v>13</v>
      </c>
      <c r="H1588" t="s">
        <v>29</v>
      </c>
      <c r="I1588" t="s">
        <v>14</v>
      </c>
      <c r="J1588">
        <v>114</v>
      </c>
      <c r="K1588">
        <v>0</v>
      </c>
      <c r="L1588">
        <v>10</v>
      </c>
      <c r="M1588">
        <v>-155443</v>
      </c>
      <c r="N1588">
        <v>-4801057</v>
      </c>
    </row>
    <row r="1589" spans="1:14" x14ac:dyDescent="0.25">
      <c r="A1589" s="1">
        <v>44091.161215277774</v>
      </c>
      <c r="B1589">
        <f t="shared" si="72"/>
        <v>17</v>
      </c>
      <c r="C1589">
        <f t="shared" si="73"/>
        <v>9</v>
      </c>
      <c r="D1589">
        <f t="shared" si="74"/>
        <v>2020</v>
      </c>
      <c r="E1589" t="s">
        <v>11</v>
      </c>
      <c r="F1589" t="s">
        <v>12</v>
      </c>
      <c r="G1589" t="s">
        <v>13</v>
      </c>
      <c r="H1589" t="s">
        <v>29</v>
      </c>
      <c r="I1589" t="s">
        <v>14</v>
      </c>
      <c r="J1589">
        <v>114</v>
      </c>
      <c r="K1589">
        <v>0</v>
      </c>
      <c r="L1589">
        <v>10</v>
      </c>
      <c r="M1589">
        <v>-1554337</v>
      </c>
      <c r="N1589">
        <v>-4801532</v>
      </c>
    </row>
    <row r="1590" spans="1:14" x14ac:dyDescent="0.25">
      <c r="A1590" s="1">
        <v>44091.173611111109</v>
      </c>
      <c r="B1590">
        <f t="shared" si="72"/>
        <v>17</v>
      </c>
      <c r="C1590">
        <f t="shared" si="73"/>
        <v>9</v>
      </c>
      <c r="D1590">
        <f t="shared" si="74"/>
        <v>2020</v>
      </c>
      <c r="E1590" t="s">
        <v>23</v>
      </c>
      <c r="F1590" t="s">
        <v>12</v>
      </c>
      <c r="G1590" t="s">
        <v>13</v>
      </c>
      <c r="H1590" t="s">
        <v>29</v>
      </c>
      <c r="I1590" t="s">
        <v>14</v>
      </c>
      <c r="J1590">
        <v>114</v>
      </c>
      <c r="K1590">
        <v>0</v>
      </c>
      <c r="L1590">
        <v>10</v>
      </c>
      <c r="M1590">
        <v>-15538</v>
      </c>
      <c r="N1590">
        <v>-47995</v>
      </c>
    </row>
    <row r="1591" spans="1:14" x14ac:dyDescent="0.25">
      <c r="A1591" s="1">
        <v>44091.045138888891</v>
      </c>
      <c r="B1591">
        <f t="shared" si="72"/>
        <v>17</v>
      </c>
      <c r="C1591">
        <f t="shared" si="73"/>
        <v>9</v>
      </c>
      <c r="D1591">
        <f t="shared" si="74"/>
        <v>2020</v>
      </c>
      <c r="E1591" t="s">
        <v>22</v>
      </c>
      <c r="F1591" t="s">
        <v>12</v>
      </c>
      <c r="G1591" t="s">
        <v>13</v>
      </c>
      <c r="H1591" t="s">
        <v>29</v>
      </c>
      <c r="I1591" t="s">
        <v>14</v>
      </c>
      <c r="J1591">
        <v>114</v>
      </c>
      <c r="K1591">
        <v>0</v>
      </c>
      <c r="L1591">
        <v>10</v>
      </c>
      <c r="M1591">
        <v>-15538</v>
      </c>
      <c r="N1591">
        <v>-47996</v>
      </c>
    </row>
    <row r="1592" spans="1:14" x14ac:dyDescent="0.25">
      <c r="A1592" s="1">
        <v>44091.045138888891</v>
      </c>
      <c r="B1592">
        <f t="shared" si="72"/>
        <v>17</v>
      </c>
      <c r="C1592">
        <f t="shared" si="73"/>
        <v>9</v>
      </c>
      <c r="D1592">
        <f t="shared" si="74"/>
        <v>2020</v>
      </c>
      <c r="E1592" t="s">
        <v>22</v>
      </c>
      <c r="F1592" t="s">
        <v>12</v>
      </c>
      <c r="G1592" t="s">
        <v>13</v>
      </c>
      <c r="H1592" t="s">
        <v>29</v>
      </c>
      <c r="I1592" t="s">
        <v>14</v>
      </c>
      <c r="J1592">
        <v>114</v>
      </c>
      <c r="K1592">
        <v>0</v>
      </c>
      <c r="L1592">
        <v>10</v>
      </c>
      <c r="M1592">
        <v>-15539</v>
      </c>
      <c r="N1592">
        <v>-48002</v>
      </c>
    </row>
    <row r="1593" spans="1:14" x14ac:dyDescent="0.25">
      <c r="A1593" s="1">
        <v>44092.884236111109</v>
      </c>
      <c r="B1593">
        <f t="shared" si="72"/>
        <v>18</v>
      </c>
      <c r="C1593">
        <f t="shared" si="73"/>
        <v>9</v>
      </c>
      <c r="D1593">
        <f t="shared" si="74"/>
        <v>2020</v>
      </c>
      <c r="E1593" t="s">
        <v>17</v>
      </c>
      <c r="F1593" t="s">
        <v>12</v>
      </c>
      <c r="G1593" t="s">
        <v>13</v>
      </c>
      <c r="H1593" t="s">
        <v>29</v>
      </c>
      <c r="I1593" t="s">
        <v>14</v>
      </c>
      <c r="J1593">
        <v>115</v>
      </c>
      <c r="K1593">
        <v>0</v>
      </c>
      <c r="L1593">
        <v>10</v>
      </c>
      <c r="M1593">
        <v>-15934893</v>
      </c>
      <c r="N1593">
        <v>-47751095</v>
      </c>
    </row>
    <row r="1594" spans="1:14" x14ac:dyDescent="0.25">
      <c r="A1594" s="1">
        <v>44092.884236111109</v>
      </c>
      <c r="B1594">
        <f t="shared" si="72"/>
        <v>18</v>
      </c>
      <c r="C1594">
        <f t="shared" si="73"/>
        <v>9</v>
      </c>
      <c r="D1594">
        <f t="shared" si="74"/>
        <v>2020</v>
      </c>
      <c r="E1594" t="s">
        <v>17</v>
      </c>
      <c r="F1594" t="s">
        <v>12</v>
      </c>
      <c r="G1594" t="s">
        <v>13</v>
      </c>
      <c r="H1594" t="s">
        <v>29</v>
      </c>
      <c r="I1594" t="s">
        <v>14</v>
      </c>
      <c r="J1594">
        <v>115</v>
      </c>
      <c r="K1594">
        <v>0</v>
      </c>
      <c r="L1594">
        <v>10</v>
      </c>
      <c r="M1594">
        <v>-15936367</v>
      </c>
      <c r="N1594">
        <v>-47761475</v>
      </c>
    </row>
    <row r="1595" spans="1:14" x14ac:dyDescent="0.25">
      <c r="A1595" s="1">
        <v>44092.884328703702</v>
      </c>
      <c r="B1595">
        <f t="shared" si="72"/>
        <v>18</v>
      </c>
      <c r="C1595">
        <f t="shared" si="73"/>
        <v>9</v>
      </c>
      <c r="D1595">
        <f t="shared" si="74"/>
        <v>2020</v>
      </c>
      <c r="E1595" t="s">
        <v>17</v>
      </c>
      <c r="F1595" t="s">
        <v>12</v>
      </c>
      <c r="G1595" t="s">
        <v>13</v>
      </c>
      <c r="H1595" t="s">
        <v>29</v>
      </c>
      <c r="I1595" t="s">
        <v>14</v>
      </c>
      <c r="J1595">
        <v>115</v>
      </c>
      <c r="K1595">
        <v>0</v>
      </c>
      <c r="L1595">
        <v>10</v>
      </c>
      <c r="M1595">
        <v>-1551256</v>
      </c>
      <c r="N1595">
        <v>-48017521</v>
      </c>
    </row>
    <row r="1596" spans="1:14" x14ac:dyDescent="0.25">
      <c r="A1596" s="1">
        <v>44092.884328703702</v>
      </c>
      <c r="B1596">
        <f t="shared" si="72"/>
        <v>18</v>
      </c>
      <c r="C1596">
        <f t="shared" si="73"/>
        <v>9</v>
      </c>
      <c r="D1596">
        <f t="shared" si="74"/>
        <v>2020</v>
      </c>
      <c r="E1596" t="s">
        <v>17</v>
      </c>
      <c r="F1596" t="s">
        <v>12</v>
      </c>
      <c r="G1596" t="s">
        <v>13</v>
      </c>
      <c r="H1596" t="s">
        <v>29</v>
      </c>
      <c r="I1596" t="s">
        <v>14</v>
      </c>
      <c r="J1596">
        <v>115</v>
      </c>
      <c r="K1596">
        <v>0</v>
      </c>
      <c r="L1596">
        <v>10</v>
      </c>
      <c r="M1596">
        <v>-1551406</v>
      </c>
      <c r="N1596">
        <v>-48028103</v>
      </c>
    </row>
    <row r="1597" spans="1:14" x14ac:dyDescent="0.25">
      <c r="A1597" s="1">
        <v>44092.905416666668</v>
      </c>
      <c r="B1597">
        <f t="shared" si="72"/>
        <v>18</v>
      </c>
      <c r="C1597">
        <f t="shared" si="73"/>
        <v>9</v>
      </c>
      <c r="D1597">
        <f t="shared" si="74"/>
        <v>2020</v>
      </c>
      <c r="E1597" t="s">
        <v>15</v>
      </c>
      <c r="F1597" t="s">
        <v>12</v>
      </c>
      <c r="G1597" t="s">
        <v>13</v>
      </c>
      <c r="H1597" t="s">
        <v>29</v>
      </c>
      <c r="I1597" t="s">
        <v>14</v>
      </c>
      <c r="J1597">
        <v>115</v>
      </c>
      <c r="K1597">
        <v>0</v>
      </c>
      <c r="L1597">
        <v>10</v>
      </c>
      <c r="M1597">
        <v>-1553</v>
      </c>
      <c r="N1597">
        <v>-4797</v>
      </c>
    </row>
    <row r="1598" spans="1:14" x14ac:dyDescent="0.25">
      <c r="A1598" s="1">
        <v>44092.708333333336</v>
      </c>
      <c r="B1598">
        <f t="shared" si="72"/>
        <v>18</v>
      </c>
      <c r="C1598">
        <f t="shared" si="73"/>
        <v>9</v>
      </c>
      <c r="D1598">
        <f t="shared" si="74"/>
        <v>2020</v>
      </c>
      <c r="E1598" t="s">
        <v>16</v>
      </c>
      <c r="F1598" t="s">
        <v>12</v>
      </c>
      <c r="G1598" t="s">
        <v>13</v>
      </c>
      <c r="H1598" t="s">
        <v>29</v>
      </c>
      <c r="I1598" t="s">
        <v>14</v>
      </c>
      <c r="J1598">
        <v>115</v>
      </c>
      <c r="K1598">
        <v>0</v>
      </c>
      <c r="L1598">
        <v>10</v>
      </c>
      <c r="M1598">
        <v>-1591693</v>
      </c>
      <c r="N1598">
        <v>-4777798</v>
      </c>
    </row>
    <row r="1599" spans="1:14" x14ac:dyDescent="0.25">
      <c r="A1599" s="1">
        <v>44092.708333333336</v>
      </c>
      <c r="B1599">
        <f t="shared" si="72"/>
        <v>18</v>
      </c>
      <c r="C1599">
        <f t="shared" si="73"/>
        <v>9</v>
      </c>
      <c r="D1599">
        <f t="shared" si="74"/>
        <v>2020</v>
      </c>
      <c r="E1599" t="s">
        <v>16</v>
      </c>
      <c r="F1599" t="s">
        <v>12</v>
      </c>
      <c r="G1599" t="s">
        <v>13</v>
      </c>
      <c r="H1599" t="s">
        <v>29</v>
      </c>
      <c r="I1599" t="s">
        <v>14</v>
      </c>
      <c r="J1599">
        <v>115</v>
      </c>
      <c r="K1599">
        <v>0</v>
      </c>
      <c r="L1599">
        <v>10</v>
      </c>
      <c r="M1599">
        <v>-1591323</v>
      </c>
      <c r="N1599">
        <v>-4777863</v>
      </c>
    </row>
    <row r="1600" spans="1:14" x14ac:dyDescent="0.25">
      <c r="A1600" s="1">
        <v>44092.708333333336</v>
      </c>
      <c r="B1600">
        <f t="shared" si="72"/>
        <v>18</v>
      </c>
      <c r="C1600">
        <f t="shared" si="73"/>
        <v>9</v>
      </c>
      <c r="D1600">
        <f t="shared" si="74"/>
        <v>2020</v>
      </c>
      <c r="E1600" t="s">
        <v>16</v>
      </c>
      <c r="F1600" t="s">
        <v>12</v>
      </c>
      <c r="G1600" t="s">
        <v>13</v>
      </c>
      <c r="H1600" t="s">
        <v>29</v>
      </c>
      <c r="I1600" t="s">
        <v>14</v>
      </c>
      <c r="J1600">
        <v>115</v>
      </c>
      <c r="K1600">
        <v>0</v>
      </c>
      <c r="L1600">
        <v>10</v>
      </c>
      <c r="M1600">
        <v>-1590742</v>
      </c>
      <c r="N1600">
        <v>-477893</v>
      </c>
    </row>
    <row r="1601" spans="1:14" x14ac:dyDescent="0.25">
      <c r="A1601" s="1">
        <v>44092.708333333336</v>
      </c>
      <c r="B1601">
        <f t="shared" si="72"/>
        <v>18</v>
      </c>
      <c r="C1601">
        <f t="shared" si="73"/>
        <v>9</v>
      </c>
      <c r="D1601">
        <f t="shared" si="74"/>
        <v>2020</v>
      </c>
      <c r="E1601" t="s">
        <v>16</v>
      </c>
      <c r="F1601" t="s">
        <v>12</v>
      </c>
      <c r="G1601" t="s">
        <v>13</v>
      </c>
      <c r="H1601" t="s">
        <v>29</v>
      </c>
      <c r="I1601" t="s">
        <v>14</v>
      </c>
      <c r="J1601">
        <v>115</v>
      </c>
      <c r="K1601">
        <v>0</v>
      </c>
      <c r="L1601">
        <v>10</v>
      </c>
      <c r="M1601">
        <v>-1590374</v>
      </c>
      <c r="N1601">
        <v>-4779002</v>
      </c>
    </row>
    <row r="1602" spans="1:14" x14ac:dyDescent="0.25">
      <c r="A1602" s="1">
        <v>44092.708333333336</v>
      </c>
      <c r="B1602">
        <f t="shared" si="72"/>
        <v>18</v>
      </c>
      <c r="C1602">
        <f t="shared" si="73"/>
        <v>9</v>
      </c>
      <c r="D1602">
        <f t="shared" si="74"/>
        <v>2020</v>
      </c>
      <c r="E1602" t="s">
        <v>16</v>
      </c>
      <c r="F1602" t="s">
        <v>12</v>
      </c>
      <c r="G1602" t="s">
        <v>13</v>
      </c>
      <c r="H1602" t="s">
        <v>29</v>
      </c>
      <c r="I1602" t="s">
        <v>14</v>
      </c>
      <c r="J1602">
        <v>33</v>
      </c>
      <c r="K1602">
        <v>0</v>
      </c>
      <c r="L1602">
        <v>10</v>
      </c>
      <c r="M1602">
        <v>-1579385</v>
      </c>
      <c r="N1602">
        <v>-4796159</v>
      </c>
    </row>
    <row r="1603" spans="1:14" x14ac:dyDescent="0.25">
      <c r="A1603" s="1">
        <v>44092.708333333336</v>
      </c>
      <c r="B1603">
        <f t="shared" ref="B1603:B1666" si="75">DAY(A1603)</f>
        <v>18</v>
      </c>
      <c r="C1603">
        <f t="shared" ref="C1603:C1666" si="76">MONTH(A1603)</f>
        <v>9</v>
      </c>
      <c r="D1603">
        <f t="shared" ref="D1603:D1666" si="77">YEAR(A1603)</f>
        <v>2020</v>
      </c>
      <c r="E1603" t="s">
        <v>16</v>
      </c>
      <c r="F1603" t="s">
        <v>12</v>
      </c>
      <c r="G1603" t="s">
        <v>13</v>
      </c>
      <c r="H1603" t="s">
        <v>29</v>
      </c>
      <c r="I1603" t="s">
        <v>14</v>
      </c>
      <c r="J1603">
        <v>115</v>
      </c>
      <c r="K1603">
        <v>0</v>
      </c>
      <c r="L1603">
        <v>10</v>
      </c>
      <c r="M1603">
        <v>-1573643</v>
      </c>
      <c r="N1603">
        <v>-4771537</v>
      </c>
    </row>
    <row r="1604" spans="1:14" x14ac:dyDescent="0.25">
      <c r="A1604" s="1">
        <v>44092.708333333336</v>
      </c>
      <c r="B1604">
        <f t="shared" si="75"/>
        <v>18</v>
      </c>
      <c r="C1604">
        <f t="shared" si="76"/>
        <v>9</v>
      </c>
      <c r="D1604">
        <f t="shared" si="77"/>
        <v>2020</v>
      </c>
      <c r="E1604" t="s">
        <v>16</v>
      </c>
      <c r="F1604" t="s">
        <v>12</v>
      </c>
      <c r="G1604" t="s">
        <v>13</v>
      </c>
      <c r="H1604" t="s">
        <v>29</v>
      </c>
      <c r="I1604" t="s">
        <v>14</v>
      </c>
      <c r="J1604">
        <v>85</v>
      </c>
      <c r="K1604">
        <v>0</v>
      </c>
      <c r="L1604">
        <v>10</v>
      </c>
      <c r="M1604">
        <v>-1559789</v>
      </c>
      <c r="N1604">
        <v>-4768082</v>
      </c>
    </row>
    <row r="1605" spans="1:14" x14ac:dyDescent="0.25">
      <c r="A1605" s="1">
        <v>44092.708333333336</v>
      </c>
      <c r="B1605">
        <f t="shared" si="75"/>
        <v>18</v>
      </c>
      <c r="C1605">
        <f t="shared" si="76"/>
        <v>9</v>
      </c>
      <c r="D1605">
        <f t="shared" si="77"/>
        <v>2020</v>
      </c>
      <c r="E1605" t="s">
        <v>16</v>
      </c>
      <c r="F1605" t="s">
        <v>12</v>
      </c>
      <c r="G1605" t="s">
        <v>13</v>
      </c>
      <c r="H1605" t="s">
        <v>29</v>
      </c>
      <c r="I1605" t="s">
        <v>14</v>
      </c>
      <c r="J1605">
        <v>115</v>
      </c>
      <c r="K1605">
        <v>0</v>
      </c>
      <c r="L1605">
        <v>10</v>
      </c>
      <c r="M1605">
        <v>-1596648</v>
      </c>
      <c r="N1605">
        <v>-4772409</v>
      </c>
    </row>
    <row r="1606" spans="1:14" x14ac:dyDescent="0.25">
      <c r="A1606" s="1">
        <v>44092.708333333336</v>
      </c>
      <c r="B1606">
        <f t="shared" si="75"/>
        <v>18</v>
      </c>
      <c r="C1606">
        <f t="shared" si="76"/>
        <v>9</v>
      </c>
      <c r="D1606">
        <f t="shared" si="77"/>
        <v>2020</v>
      </c>
      <c r="E1606" t="s">
        <v>16</v>
      </c>
      <c r="F1606" t="s">
        <v>12</v>
      </c>
      <c r="G1606" t="s">
        <v>13</v>
      </c>
      <c r="H1606" t="s">
        <v>29</v>
      </c>
      <c r="I1606" t="s">
        <v>14</v>
      </c>
      <c r="J1606">
        <v>115</v>
      </c>
      <c r="K1606">
        <v>0</v>
      </c>
      <c r="L1606">
        <v>10</v>
      </c>
      <c r="M1606">
        <v>-1596278</v>
      </c>
      <c r="N1606">
        <v>-4772479</v>
      </c>
    </row>
    <row r="1607" spans="1:14" x14ac:dyDescent="0.25">
      <c r="A1607" s="1">
        <v>44092.708333333336</v>
      </c>
      <c r="B1607">
        <f t="shared" si="75"/>
        <v>18</v>
      </c>
      <c r="C1607">
        <f t="shared" si="76"/>
        <v>9</v>
      </c>
      <c r="D1607">
        <f t="shared" si="77"/>
        <v>2020</v>
      </c>
      <c r="E1607" t="s">
        <v>16</v>
      </c>
      <c r="F1607" t="s">
        <v>12</v>
      </c>
      <c r="G1607" t="s">
        <v>13</v>
      </c>
      <c r="H1607" t="s">
        <v>29</v>
      </c>
      <c r="I1607" t="s">
        <v>14</v>
      </c>
      <c r="J1607">
        <v>115</v>
      </c>
      <c r="K1607">
        <v>0</v>
      </c>
      <c r="L1607">
        <v>10</v>
      </c>
      <c r="M1607">
        <v>-1592062</v>
      </c>
      <c r="N1607">
        <v>-4777736</v>
      </c>
    </row>
    <row r="1608" spans="1:14" x14ac:dyDescent="0.25">
      <c r="A1608" s="1">
        <v>44092.801261574074</v>
      </c>
      <c r="B1608">
        <f t="shared" si="75"/>
        <v>18</v>
      </c>
      <c r="C1608">
        <f t="shared" si="76"/>
        <v>9</v>
      </c>
      <c r="D1608">
        <f t="shared" si="77"/>
        <v>2020</v>
      </c>
      <c r="E1608" t="s">
        <v>15</v>
      </c>
      <c r="F1608" t="s">
        <v>12</v>
      </c>
      <c r="G1608" t="s">
        <v>13</v>
      </c>
      <c r="H1608" t="s">
        <v>29</v>
      </c>
      <c r="I1608" t="s">
        <v>14</v>
      </c>
      <c r="J1608">
        <v>115</v>
      </c>
      <c r="K1608">
        <v>0</v>
      </c>
      <c r="L1608">
        <v>10</v>
      </c>
      <c r="M1608">
        <v>-1555</v>
      </c>
      <c r="N1608">
        <v>-4798</v>
      </c>
    </row>
    <row r="1609" spans="1:14" x14ac:dyDescent="0.25">
      <c r="A1609" s="1">
        <v>44092.711805555555</v>
      </c>
      <c r="B1609">
        <f t="shared" si="75"/>
        <v>18</v>
      </c>
      <c r="C1609">
        <f t="shared" si="76"/>
        <v>9</v>
      </c>
      <c r="D1609">
        <f t="shared" si="77"/>
        <v>2020</v>
      </c>
      <c r="E1609" t="s">
        <v>18</v>
      </c>
      <c r="F1609" t="s">
        <v>12</v>
      </c>
      <c r="G1609" t="s">
        <v>13</v>
      </c>
      <c r="H1609" t="s">
        <v>29</v>
      </c>
      <c r="I1609" t="s">
        <v>14</v>
      </c>
      <c r="J1609">
        <v>115</v>
      </c>
      <c r="K1609">
        <v>0</v>
      </c>
      <c r="L1609">
        <v>10</v>
      </c>
      <c r="M1609">
        <v>-160</v>
      </c>
      <c r="N1609">
        <v>-47774</v>
      </c>
    </row>
    <row r="1610" spans="1:14" x14ac:dyDescent="0.25">
      <c r="A1610" s="1">
        <v>44092.711805555555</v>
      </c>
      <c r="B1610">
        <f t="shared" si="75"/>
        <v>18</v>
      </c>
      <c r="C1610">
        <f t="shared" si="76"/>
        <v>9</v>
      </c>
      <c r="D1610">
        <f t="shared" si="77"/>
        <v>2020</v>
      </c>
      <c r="E1610" t="s">
        <v>18</v>
      </c>
      <c r="F1610" t="s">
        <v>12</v>
      </c>
      <c r="G1610" t="s">
        <v>13</v>
      </c>
      <c r="H1610" t="s">
        <v>29</v>
      </c>
      <c r="I1610" t="s">
        <v>14</v>
      </c>
      <c r="J1610">
        <v>115</v>
      </c>
      <c r="K1610">
        <v>0</v>
      </c>
      <c r="L1610">
        <v>10</v>
      </c>
      <c r="M1610">
        <v>-1599</v>
      </c>
      <c r="N1610">
        <v>-47776</v>
      </c>
    </row>
    <row r="1611" spans="1:14" x14ac:dyDescent="0.25">
      <c r="A1611" s="1">
        <v>44092.711805555555</v>
      </c>
      <c r="B1611">
        <f t="shared" si="75"/>
        <v>18</v>
      </c>
      <c r="C1611">
        <f t="shared" si="76"/>
        <v>9</v>
      </c>
      <c r="D1611">
        <f t="shared" si="77"/>
        <v>2020</v>
      </c>
      <c r="E1611" t="s">
        <v>18</v>
      </c>
      <c r="F1611" t="s">
        <v>12</v>
      </c>
      <c r="G1611" t="s">
        <v>13</v>
      </c>
      <c r="H1611" t="s">
        <v>29</v>
      </c>
      <c r="I1611" t="s">
        <v>14</v>
      </c>
      <c r="J1611">
        <v>115</v>
      </c>
      <c r="K1611">
        <v>0</v>
      </c>
      <c r="L1611">
        <v>10</v>
      </c>
      <c r="M1611">
        <v>-15972</v>
      </c>
      <c r="N1611">
        <v>-4773</v>
      </c>
    </row>
    <row r="1612" spans="1:14" x14ac:dyDescent="0.25">
      <c r="A1612" s="1">
        <v>44092.668032407404</v>
      </c>
      <c r="B1612">
        <f t="shared" si="75"/>
        <v>18</v>
      </c>
      <c r="C1612">
        <f t="shared" si="76"/>
        <v>9</v>
      </c>
      <c r="D1612">
        <f t="shared" si="77"/>
        <v>2020</v>
      </c>
      <c r="E1612" t="s">
        <v>11</v>
      </c>
      <c r="F1612" t="s">
        <v>12</v>
      </c>
      <c r="G1612" t="s">
        <v>13</v>
      </c>
      <c r="H1612" t="s">
        <v>29</v>
      </c>
      <c r="I1612" t="s">
        <v>14</v>
      </c>
      <c r="J1612">
        <v>115</v>
      </c>
      <c r="K1612">
        <v>0</v>
      </c>
      <c r="L1612">
        <v>10</v>
      </c>
      <c r="M1612">
        <v>-1555144</v>
      </c>
      <c r="N1612">
        <v>-4799185</v>
      </c>
    </row>
    <row r="1613" spans="1:14" x14ac:dyDescent="0.25">
      <c r="A1613" s="1">
        <v>44092.668032407404</v>
      </c>
      <c r="B1613">
        <f t="shared" si="75"/>
        <v>18</v>
      </c>
      <c r="C1613">
        <f t="shared" si="76"/>
        <v>9</v>
      </c>
      <c r="D1613">
        <f t="shared" si="77"/>
        <v>2020</v>
      </c>
      <c r="E1613" t="s">
        <v>11</v>
      </c>
      <c r="F1613" t="s">
        <v>12</v>
      </c>
      <c r="G1613" t="s">
        <v>13</v>
      </c>
      <c r="H1613" t="s">
        <v>29</v>
      </c>
      <c r="I1613" t="s">
        <v>14</v>
      </c>
      <c r="J1613">
        <v>115</v>
      </c>
      <c r="K1613">
        <v>0</v>
      </c>
      <c r="L1613">
        <v>10</v>
      </c>
      <c r="M1613">
        <v>-1554625</v>
      </c>
      <c r="N1613">
        <v>-4799313</v>
      </c>
    </row>
    <row r="1614" spans="1:14" x14ac:dyDescent="0.25">
      <c r="A1614" s="1">
        <v>44092.668032407404</v>
      </c>
      <c r="B1614">
        <f t="shared" si="75"/>
        <v>18</v>
      </c>
      <c r="C1614">
        <f t="shared" si="76"/>
        <v>9</v>
      </c>
      <c r="D1614">
        <f t="shared" si="77"/>
        <v>2020</v>
      </c>
      <c r="E1614" t="s">
        <v>11</v>
      </c>
      <c r="F1614" t="s">
        <v>12</v>
      </c>
      <c r="G1614" t="s">
        <v>13</v>
      </c>
      <c r="H1614" t="s">
        <v>29</v>
      </c>
      <c r="I1614" t="s">
        <v>14</v>
      </c>
      <c r="J1614">
        <v>115</v>
      </c>
      <c r="K1614">
        <v>0</v>
      </c>
      <c r="L1614">
        <v>10</v>
      </c>
      <c r="M1614">
        <v>-1554557</v>
      </c>
      <c r="N1614">
        <v>-4798732</v>
      </c>
    </row>
    <row r="1615" spans="1:14" x14ac:dyDescent="0.25">
      <c r="A1615" s="1">
        <v>44092.668032407404</v>
      </c>
      <c r="B1615">
        <f t="shared" si="75"/>
        <v>18</v>
      </c>
      <c r="C1615">
        <f t="shared" si="76"/>
        <v>9</v>
      </c>
      <c r="D1615">
        <f t="shared" si="77"/>
        <v>2020</v>
      </c>
      <c r="E1615" t="s">
        <v>11</v>
      </c>
      <c r="F1615" t="s">
        <v>12</v>
      </c>
      <c r="G1615" t="s">
        <v>13</v>
      </c>
      <c r="H1615" t="s">
        <v>29</v>
      </c>
      <c r="I1615" t="s">
        <v>14</v>
      </c>
      <c r="J1615">
        <v>115</v>
      </c>
      <c r="K1615">
        <v>0</v>
      </c>
      <c r="L1615">
        <v>10</v>
      </c>
      <c r="M1615">
        <v>-1554591</v>
      </c>
      <c r="N1615">
        <v>-4799025</v>
      </c>
    </row>
    <row r="1616" spans="1:14" x14ac:dyDescent="0.25">
      <c r="A1616" s="1">
        <v>44092.668032407404</v>
      </c>
      <c r="B1616">
        <f t="shared" si="75"/>
        <v>18</v>
      </c>
      <c r="C1616">
        <f t="shared" si="76"/>
        <v>9</v>
      </c>
      <c r="D1616">
        <f t="shared" si="77"/>
        <v>2020</v>
      </c>
      <c r="E1616" t="s">
        <v>11</v>
      </c>
      <c r="F1616" t="s">
        <v>12</v>
      </c>
      <c r="G1616" t="s">
        <v>13</v>
      </c>
      <c r="H1616" t="s">
        <v>29</v>
      </c>
      <c r="I1616" t="s">
        <v>14</v>
      </c>
      <c r="J1616">
        <v>115</v>
      </c>
      <c r="K1616">
        <v>0</v>
      </c>
      <c r="L1616">
        <v>10</v>
      </c>
      <c r="M1616">
        <v>-1592077</v>
      </c>
      <c r="N1616">
        <v>-4777684</v>
      </c>
    </row>
    <row r="1617" spans="1:14" x14ac:dyDescent="0.25">
      <c r="A1617" s="1">
        <v>44092.668032407404</v>
      </c>
      <c r="B1617">
        <f t="shared" si="75"/>
        <v>18</v>
      </c>
      <c r="C1617">
        <f t="shared" si="76"/>
        <v>9</v>
      </c>
      <c r="D1617">
        <f t="shared" si="77"/>
        <v>2020</v>
      </c>
      <c r="E1617" t="s">
        <v>11</v>
      </c>
      <c r="F1617" t="s">
        <v>12</v>
      </c>
      <c r="G1617" t="s">
        <v>13</v>
      </c>
      <c r="H1617" t="s">
        <v>29</v>
      </c>
      <c r="I1617" t="s">
        <v>14</v>
      </c>
      <c r="J1617">
        <v>115</v>
      </c>
      <c r="K1617">
        <v>0</v>
      </c>
      <c r="L1617">
        <v>10</v>
      </c>
      <c r="M1617">
        <v>-159152</v>
      </c>
      <c r="N1617">
        <v>-4777436</v>
      </c>
    </row>
    <row r="1618" spans="1:14" x14ac:dyDescent="0.25">
      <c r="A1618" s="1">
        <v>44092.668032407404</v>
      </c>
      <c r="B1618">
        <f t="shared" si="75"/>
        <v>18</v>
      </c>
      <c r="C1618">
        <f t="shared" si="76"/>
        <v>9</v>
      </c>
      <c r="D1618">
        <f t="shared" si="77"/>
        <v>2020</v>
      </c>
      <c r="E1618" t="s">
        <v>11</v>
      </c>
      <c r="F1618" t="s">
        <v>12</v>
      </c>
      <c r="G1618" t="s">
        <v>13</v>
      </c>
      <c r="H1618" t="s">
        <v>29</v>
      </c>
      <c r="I1618" t="s">
        <v>14</v>
      </c>
      <c r="J1618">
        <v>115</v>
      </c>
      <c r="K1618">
        <v>0</v>
      </c>
      <c r="L1618">
        <v>10</v>
      </c>
      <c r="M1618">
        <v>-1585276</v>
      </c>
      <c r="N1618">
        <v>-4750091</v>
      </c>
    </row>
    <row r="1619" spans="1:14" x14ac:dyDescent="0.25">
      <c r="A1619" s="1">
        <v>44092.668032407404</v>
      </c>
      <c r="B1619">
        <f t="shared" si="75"/>
        <v>18</v>
      </c>
      <c r="C1619">
        <f t="shared" si="76"/>
        <v>9</v>
      </c>
      <c r="D1619">
        <f t="shared" si="77"/>
        <v>2020</v>
      </c>
      <c r="E1619" t="s">
        <v>11</v>
      </c>
      <c r="F1619" t="s">
        <v>12</v>
      </c>
      <c r="G1619" t="s">
        <v>13</v>
      </c>
      <c r="H1619" t="s">
        <v>29</v>
      </c>
      <c r="I1619" t="s">
        <v>14</v>
      </c>
      <c r="J1619">
        <v>115</v>
      </c>
      <c r="K1619">
        <v>0</v>
      </c>
      <c r="L1619">
        <v>10</v>
      </c>
      <c r="M1619">
        <v>-1573893</v>
      </c>
      <c r="N1619">
        <v>-4771675</v>
      </c>
    </row>
    <row r="1620" spans="1:14" x14ac:dyDescent="0.25">
      <c r="A1620" s="1">
        <v>44092.668032407404</v>
      </c>
      <c r="B1620">
        <f t="shared" si="75"/>
        <v>18</v>
      </c>
      <c r="C1620">
        <f t="shared" si="76"/>
        <v>9</v>
      </c>
      <c r="D1620">
        <f t="shared" si="77"/>
        <v>2020</v>
      </c>
      <c r="E1620" t="s">
        <v>11</v>
      </c>
      <c r="F1620" t="s">
        <v>12</v>
      </c>
      <c r="G1620" t="s">
        <v>13</v>
      </c>
      <c r="H1620" t="s">
        <v>29</v>
      </c>
      <c r="I1620" t="s">
        <v>14</v>
      </c>
      <c r="J1620">
        <v>115</v>
      </c>
      <c r="K1620">
        <v>0</v>
      </c>
      <c r="L1620">
        <v>10</v>
      </c>
      <c r="M1620">
        <v>-155508</v>
      </c>
      <c r="N1620">
        <v>-4798993</v>
      </c>
    </row>
    <row r="1621" spans="1:14" x14ac:dyDescent="0.25">
      <c r="A1621" s="1">
        <v>44092.668032407404</v>
      </c>
      <c r="B1621">
        <f t="shared" si="75"/>
        <v>18</v>
      </c>
      <c r="C1621">
        <f t="shared" si="76"/>
        <v>9</v>
      </c>
      <c r="D1621">
        <f t="shared" si="77"/>
        <v>2020</v>
      </c>
      <c r="E1621" t="s">
        <v>11</v>
      </c>
      <c r="F1621" t="s">
        <v>12</v>
      </c>
      <c r="G1621" t="s">
        <v>13</v>
      </c>
      <c r="H1621" t="s">
        <v>29</v>
      </c>
      <c r="I1621" t="s">
        <v>14</v>
      </c>
      <c r="J1621">
        <v>115</v>
      </c>
      <c r="K1621">
        <v>0</v>
      </c>
      <c r="L1621">
        <v>10</v>
      </c>
      <c r="M1621">
        <v>-1555114</v>
      </c>
      <c r="N1621">
        <v>-4799303</v>
      </c>
    </row>
    <row r="1622" spans="1:14" x14ac:dyDescent="0.25">
      <c r="A1622" s="1">
        <v>44092.668032407404</v>
      </c>
      <c r="B1622">
        <f t="shared" si="75"/>
        <v>18</v>
      </c>
      <c r="C1622">
        <f t="shared" si="76"/>
        <v>9</v>
      </c>
      <c r="D1622">
        <f t="shared" si="77"/>
        <v>2020</v>
      </c>
      <c r="E1622" t="s">
        <v>11</v>
      </c>
      <c r="F1622" t="s">
        <v>12</v>
      </c>
      <c r="G1622" t="s">
        <v>13</v>
      </c>
      <c r="H1622" t="s">
        <v>29</v>
      </c>
      <c r="I1622" t="s">
        <v>14</v>
      </c>
      <c r="J1622">
        <v>115</v>
      </c>
      <c r="K1622">
        <v>0</v>
      </c>
      <c r="L1622">
        <v>10</v>
      </c>
      <c r="M1622">
        <v>-155453</v>
      </c>
      <c r="N1622">
        <v>-4798845</v>
      </c>
    </row>
    <row r="1623" spans="1:14" x14ac:dyDescent="0.25">
      <c r="A1623" s="1">
        <v>44092.668032407404</v>
      </c>
      <c r="B1623">
        <f t="shared" si="75"/>
        <v>18</v>
      </c>
      <c r="C1623">
        <f t="shared" si="76"/>
        <v>9</v>
      </c>
      <c r="D1623">
        <f t="shared" si="77"/>
        <v>2020</v>
      </c>
      <c r="E1623" t="s">
        <v>11</v>
      </c>
      <c r="F1623" t="s">
        <v>12</v>
      </c>
      <c r="G1623" t="s">
        <v>13</v>
      </c>
      <c r="H1623" t="s">
        <v>29</v>
      </c>
      <c r="I1623" t="s">
        <v>14</v>
      </c>
      <c r="J1623">
        <v>115</v>
      </c>
      <c r="K1623">
        <v>0</v>
      </c>
      <c r="L1623">
        <v>10</v>
      </c>
      <c r="M1623">
        <v>-1554562</v>
      </c>
      <c r="N1623">
        <v>-4799136</v>
      </c>
    </row>
    <row r="1624" spans="1:14" x14ac:dyDescent="0.25">
      <c r="A1624" s="1">
        <v>44092.668032407404</v>
      </c>
      <c r="B1624">
        <f t="shared" si="75"/>
        <v>18</v>
      </c>
      <c r="C1624">
        <f t="shared" si="76"/>
        <v>9</v>
      </c>
      <c r="D1624">
        <f t="shared" si="77"/>
        <v>2020</v>
      </c>
      <c r="E1624" t="s">
        <v>11</v>
      </c>
      <c r="F1624" t="s">
        <v>12</v>
      </c>
      <c r="G1624" t="s">
        <v>13</v>
      </c>
      <c r="H1624" t="s">
        <v>29</v>
      </c>
      <c r="I1624" t="s">
        <v>14</v>
      </c>
      <c r="J1624">
        <v>115</v>
      </c>
      <c r="K1624">
        <v>0</v>
      </c>
      <c r="L1624">
        <v>10</v>
      </c>
      <c r="M1624">
        <v>-1554593</v>
      </c>
      <c r="N1624">
        <v>-4799422</v>
      </c>
    </row>
    <row r="1625" spans="1:14" x14ac:dyDescent="0.25">
      <c r="A1625" s="1">
        <v>44092.023738425924</v>
      </c>
      <c r="B1625">
        <f t="shared" si="75"/>
        <v>18</v>
      </c>
      <c r="C1625">
        <f t="shared" si="76"/>
        <v>9</v>
      </c>
      <c r="D1625">
        <f t="shared" si="77"/>
        <v>2020</v>
      </c>
      <c r="E1625" t="s">
        <v>21</v>
      </c>
      <c r="F1625" t="s">
        <v>12</v>
      </c>
      <c r="G1625" t="s">
        <v>13</v>
      </c>
      <c r="H1625" t="s">
        <v>29</v>
      </c>
      <c r="I1625" t="s">
        <v>14</v>
      </c>
      <c r="J1625">
        <v>115</v>
      </c>
      <c r="K1625">
        <v>0</v>
      </c>
      <c r="L1625">
        <v>10</v>
      </c>
      <c r="M1625">
        <v>-15553647</v>
      </c>
      <c r="N1625">
        <v>-48032227</v>
      </c>
    </row>
    <row r="1626" spans="1:14" x14ac:dyDescent="0.25">
      <c r="A1626" s="1">
        <v>44092.218645833331</v>
      </c>
      <c r="B1626">
        <f t="shared" si="75"/>
        <v>18</v>
      </c>
      <c r="C1626">
        <f t="shared" si="76"/>
        <v>9</v>
      </c>
      <c r="D1626">
        <f t="shared" si="77"/>
        <v>2020</v>
      </c>
      <c r="E1626" t="s">
        <v>11</v>
      </c>
      <c r="F1626" t="s">
        <v>12</v>
      </c>
      <c r="G1626" t="s">
        <v>13</v>
      </c>
      <c r="H1626" t="s">
        <v>29</v>
      </c>
      <c r="I1626" t="s">
        <v>14</v>
      </c>
      <c r="J1626">
        <v>115</v>
      </c>
      <c r="K1626">
        <v>0</v>
      </c>
      <c r="L1626">
        <v>10</v>
      </c>
      <c r="M1626">
        <v>-1554876</v>
      </c>
      <c r="N1626">
        <v>-4800414</v>
      </c>
    </row>
    <row r="1627" spans="1:14" x14ac:dyDescent="0.25">
      <c r="A1627" s="1">
        <v>44092.218645833331</v>
      </c>
      <c r="B1627">
        <f t="shared" si="75"/>
        <v>18</v>
      </c>
      <c r="C1627">
        <f t="shared" si="76"/>
        <v>9</v>
      </c>
      <c r="D1627">
        <f t="shared" si="77"/>
        <v>2020</v>
      </c>
      <c r="E1627" t="s">
        <v>11</v>
      </c>
      <c r="F1627" t="s">
        <v>12</v>
      </c>
      <c r="G1627" t="s">
        <v>13</v>
      </c>
      <c r="H1627" t="s">
        <v>29</v>
      </c>
      <c r="I1627" t="s">
        <v>14</v>
      </c>
      <c r="J1627">
        <v>115</v>
      </c>
      <c r="K1627">
        <v>0</v>
      </c>
      <c r="L1627">
        <v>10</v>
      </c>
      <c r="M1627">
        <v>-1554934</v>
      </c>
      <c r="N1627">
        <v>-4799801</v>
      </c>
    </row>
    <row r="1628" spans="1:14" x14ac:dyDescent="0.25">
      <c r="A1628" s="1">
        <v>44092.218645833331</v>
      </c>
      <c r="B1628">
        <f t="shared" si="75"/>
        <v>18</v>
      </c>
      <c r="C1628">
        <f t="shared" si="76"/>
        <v>9</v>
      </c>
      <c r="D1628">
        <f t="shared" si="77"/>
        <v>2020</v>
      </c>
      <c r="E1628" t="s">
        <v>11</v>
      </c>
      <c r="F1628" t="s">
        <v>12</v>
      </c>
      <c r="G1628" t="s">
        <v>13</v>
      </c>
      <c r="H1628" t="s">
        <v>29</v>
      </c>
      <c r="I1628" t="s">
        <v>14</v>
      </c>
      <c r="J1628">
        <v>115</v>
      </c>
      <c r="K1628">
        <v>0</v>
      </c>
      <c r="L1628">
        <v>10</v>
      </c>
      <c r="M1628">
        <v>-1554552</v>
      </c>
      <c r="N1628">
        <v>-4800155</v>
      </c>
    </row>
    <row r="1629" spans="1:14" x14ac:dyDescent="0.25">
      <c r="A1629" s="1">
        <v>44092.1483912037</v>
      </c>
      <c r="B1629">
        <f t="shared" si="75"/>
        <v>18</v>
      </c>
      <c r="C1629">
        <f t="shared" si="76"/>
        <v>9</v>
      </c>
      <c r="D1629">
        <f t="shared" si="77"/>
        <v>2020</v>
      </c>
      <c r="E1629" t="s">
        <v>11</v>
      </c>
      <c r="F1629" t="s">
        <v>12</v>
      </c>
      <c r="G1629" t="s">
        <v>13</v>
      </c>
      <c r="H1629" t="s">
        <v>29</v>
      </c>
      <c r="I1629" t="s">
        <v>14</v>
      </c>
      <c r="J1629">
        <v>115</v>
      </c>
      <c r="K1629">
        <v>0</v>
      </c>
      <c r="L1629">
        <v>10</v>
      </c>
      <c r="M1629">
        <v>-1554714</v>
      </c>
      <c r="N1629">
        <v>-4800454</v>
      </c>
    </row>
    <row r="1630" spans="1:14" x14ac:dyDescent="0.25">
      <c r="A1630" s="1">
        <v>44094.679166666669</v>
      </c>
      <c r="B1630">
        <f t="shared" si="75"/>
        <v>20</v>
      </c>
      <c r="C1630">
        <f t="shared" si="76"/>
        <v>9</v>
      </c>
      <c r="D1630">
        <f t="shared" si="77"/>
        <v>2020</v>
      </c>
      <c r="E1630" t="s">
        <v>16</v>
      </c>
      <c r="F1630" t="s">
        <v>12</v>
      </c>
      <c r="G1630" t="s">
        <v>13</v>
      </c>
      <c r="H1630" t="s">
        <v>29</v>
      </c>
      <c r="I1630" t="s">
        <v>14</v>
      </c>
      <c r="J1630">
        <v>117</v>
      </c>
      <c r="K1630">
        <v>0</v>
      </c>
      <c r="L1630">
        <v>10</v>
      </c>
      <c r="M1630">
        <v>-1590054</v>
      </c>
      <c r="N1630">
        <v>-4756686</v>
      </c>
    </row>
    <row r="1631" spans="1:14" x14ac:dyDescent="0.25">
      <c r="A1631" s="1">
        <v>44094.679166666669</v>
      </c>
      <c r="B1631">
        <f t="shared" si="75"/>
        <v>20</v>
      </c>
      <c r="C1631">
        <f t="shared" si="76"/>
        <v>9</v>
      </c>
      <c r="D1631">
        <f t="shared" si="77"/>
        <v>2020</v>
      </c>
      <c r="E1631" t="s">
        <v>16</v>
      </c>
      <c r="F1631" t="s">
        <v>12</v>
      </c>
      <c r="G1631" t="s">
        <v>13</v>
      </c>
      <c r="H1631" t="s">
        <v>29</v>
      </c>
      <c r="I1631" t="s">
        <v>14</v>
      </c>
      <c r="J1631">
        <v>117</v>
      </c>
      <c r="K1631">
        <v>0</v>
      </c>
      <c r="L1631">
        <v>10</v>
      </c>
      <c r="M1631">
        <v>-1590519</v>
      </c>
      <c r="N1631">
        <v>-4757008</v>
      </c>
    </row>
    <row r="1632" spans="1:14" x14ac:dyDescent="0.25">
      <c r="A1632" s="1">
        <v>44094.711423611108</v>
      </c>
      <c r="B1632">
        <f t="shared" si="75"/>
        <v>20</v>
      </c>
      <c r="C1632">
        <f t="shared" si="76"/>
        <v>9</v>
      </c>
      <c r="D1632">
        <f t="shared" si="77"/>
        <v>2020</v>
      </c>
      <c r="E1632" t="s">
        <v>11</v>
      </c>
      <c r="F1632" t="s">
        <v>12</v>
      </c>
      <c r="G1632" t="s">
        <v>13</v>
      </c>
      <c r="H1632" t="s">
        <v>29</v>
      </c>
      <c r="I1632" t="s">
        <v>14</v>
      </c>
      <c r="J1632">
        <v>117</v>
      </c>
      <c r="K1632">
        <v>0</v>
      </c>
      <c r="L1632">
        <v>10</v>
      </c>
      <c r="M1632">
        <v>-1591022</v>
      </c>
      <c r="N1632">
        <v>-4756966</v>
      </c>
    </row>
    <row r="1633" spans="1:14" x14ac:dyDescent="0.25">
      <c r="A1633" s="1">
        <v>44094.711423611108</v>
      </c>
      <c r="B1633">
        <f t="shared" si="75"/>
        <v>20</v>
      </c>
      <c r="C1633">
        <f t="shared" si="76"/>
        <v>9</v>
      </c>
      <c r="D1633">
        <f t="shared" si="77"/>
        <v>2020</v>
      </c>
      <c r="E1633" t="s">
        <v>11</v>
      </c>
      <c r="F1633" t="s">
        <v>12</v>
      </c>
      <c r="G1633" t="s">
        <v>13</v>
      </c>
      <c r="H1633" t="s">
        <v>29</v>
      </c>
      <c r="I1633" t="s">
        <v>14</v>
      </c>
      <c r="J1633">
        <v>117</v>
      </c>
      <c r="K1633">
        <v>0</v>
      </c>
      <c r="L1633">
        <v>10</v>
      </c>
      <c r="M1633">
        <v>-1590476</v>
      </c>
      <c r="N1633">
        <v>-4756554</v>
      </c>
    </row>
    <row r="1634" spans="1:14" x14ac:dyDescent="0.25">
      <c r="A1634" s="1">
        <v>44094.711423611108</v>
      </c>
      <c r="B1634">
        <f t="shared" si="75"/>
        <v>20</v>
      </c>
      <c r="C1634">
        <f t="shared" si="76"/>
        <v>9</v>
      </c>
      <c r="D1634">
        <f t="shared" si="77"/>
        <v>2020</v>
      </c>
      <c r="E1634" t="s">
        <v>11</v>
      </c>
      <c r="F1634" t="s">
        <v>12</v>
      </c>
      <c r="G1634" t="s">
        <v>13</v>
      </c>
      <c r="H1634" t="s">
        <v>29</v>
      </c>
      <c r="I1634" t="s">
        <v>14</v>
      </c>
      <c r="J1634">
        <v>117</v>
      </c>
      <c r="K1634">
        <v>0</v>
      </c>
      <c r="L1634">
        <v>10</v>
      </c>
      <c r="M1634">
        <v>-1590567</v>
      </c>
      <c r="N1634">
        <v>-4757038</v>
      </c>
    </row>
    <row r="1635" spans="1:14" x14ac:dyDescent="0.25">
      <c r="A1635" s="1">
        <v>44094.711423611108</v>
      </c>
      <c r="B1635">
        <f t="shared" si="75"/>
        <v>20</v>
      </c>
      <c r="C1635">
        <f t="shared" si="76"/>
        <v>9</v>
      </c>
      <c r="D1635">
        <f t="shared" si="77"/>
        <v>2020</v>
      </c>
      <c r="E1635" t="s">
        <v>11</v>
      </c>
      <c r="F1635" t="s">
        <v>12</v>
      </c>
      <c r="G1635" t="s">
        <v>13</v>
      </c>
      <c r="H1635" t="s">
        <v>29</v>
      </c>
      <c r="I1635" t="s">
        <v>14</v>
      </c>
      <c r="J1635">
        <v>117</v>
      </c>
      <c r="K1635">
        <v>0</v>
      </c>
      <c r="L1635">
        <v>10</v>
      </c>
      <c r="M1635">
        <v>-1590023</v>
      </c>
      <c r="N1635">
        <v>-4756635</v>
      </c>
    </row>
    <row r="1636" spans="1:14" x14ac:dyDescent="0.25">
      <c r="A1636" s="1">
        <v>44094.711423611108</v>
      </c>
      <c r="B1636">
        <f t="shared" si="75"/>
        <v>20</v>
      </c>
      <c r="C1636">
        <f t="shared" si="76"/>
        <v>9</v>
      </c>
      <c r="D1636">
        <f t="shared" si="77"/>
        <v>2020</v>
      </c>
      <c r="E1636" t="s">
        <v>11</v>
      </c>
      <c r="F1636" t="s">
        <v>12</v>
      </c>
      <c r="G1636" t="s">
        <v>13</v>
      </c>
      <c r="H1636" t="s">
        <v>29</v>
      </c>
      <c r="I1636" t="s">
        <v>14</v>
      </c>
      <c r="J1636">
        <v>117</v>
      </c>
      <c r="K1636">
        <v>0</v>
      </c>
      <c r="L1636">
        <v>10</v>
      </c>
      <c r="M1636">
        <v>-1590114</v>
      </c>
      <c r="N1636">
        <v>-4757118</v>
      </c>
    </row>
    <row r="1637" spans="1:14" x14ac:dyDescent="0.25">
      <c r="A1637" s="1">
        <v>44094.711423611108</v>
      </c>
      <c r="B1637">
        <f t="shared" si="75"/>
        <v>20</v>
      </c>
      <c r="C1637">
        <f t="shared" si="76"/>
        <v>9</v>
      </c>
      <c r="D1637">
        <f t="shared" si="77"/>
        <v>2020</v>
      </c>
      <c r="E1637" t="s">
        <v>11</v>
      </c>
      <c r="F1637" t="s">
        <v>12</v>
      </c>
      <c r="G1637" t="s">
        <v>13</v>
      </c>
      <c r="H1637" t="s">
        <v>29</v>
      </c>
      <c r="I1637" t="s">
        <v>14</v>
      </c>
      <c r="J1637">
        <v>117</v>
      </c>
      <c r="K1637">
        <v>0</v>
      </c>
      <c r="L1637">
        <v>10</v>
      </c>
      <c r="M1637">
        <v>-158948</v>
      </c>
      <c r="N1637">
        <v>-4756239</v>
      </c>
    </row>
    <row r="1638" spans="1:14" x14ac:dyDescent="0.25">
      <c r="A1638" s="1">
        <v>44094.711423611108</v>
      </c>
      <c r="B1638">
        <f t="shared" si="75"/>
        <v>20</v>
      </c>
      <c r="C1638">
        <f t="shared" si="76"/>
        <v>9</v>
      </c>
      <c r="D1638">
        <f t="shared" si="77"/>
        <v>2020</v>
      </c>
      <c r="E1638" t="s">
        <v>11</v>
      </c>
      <c r="F1638" t="s">
        <v>12</v>
      </c>
      <c r="G1638" t="s">
        <v>13</v>
      </c>
      <c r="H1638" t="s">
        <v>29</v>
      </c>
      <c r="I1638" t="s">
        <v>14</v>
      </c>
      <c r="J1638">
        <v>117</v>
      </c>
      <c r="K1638">
        <v>0</v>
      </c>
      <c r="L1638">
        <v>10</v>
      </c>
      <c r="M1638">
        <v>-1589571</v>
      </c>
      <c r="N1638">
        <v>-4756719</v>
      </c>
    </row>
    <row r="1639" spans="1:14" x14ac:dyDescent="0.25">
      <c r="A1639" s="1">
        <v>44094.711423611108</v>
      </c>
      <c r="B1639">
        <f t="shared" si="75"/>
        <v>20</v>
      </c>
      <c r="C1639">
        <f t="shared" si="76"/>
        <v>9</v>
      </c>
      <c r="D1639">
        <f t="shared" si="77"/>
        <v>2020</v>
      </c>
      <c r="E1639" t="s">
        <v>11</v>
      </c>
      <c r="F1639" t="s">
        <v>12</v>
      </c>
      <c r="G1639" t="s">
        <v>13</v>
      </c>
      <c r="H1639" t="s">
        <v>29</v>
      </c>
      <c r="I1639" t="s">
        <v>14</v>
      </c>
      <c r="J1639">
        <v>117</v>
      </c>
      <c r="K1639">
        <v>0</v>
      </c>
      <c r="L1639">
        <v>10</v>
      </c>
      <c r="M1639">
        <v>-158912</v>
      </c>
      <c r="N1639">
        <v>-4756811</v>
      </c>
    </row>
    <row r="1640" spans="1:14" x14ac:dyDescent="0.25">
      <c r="A1640" s="1">
        <v>44094.711423611108</v>
      </c>
      <c r="B1640">
        <f t="shared" si="75"/>
        <v>20</v>
      </c>
      <c r="C1640">
        <f t="shared" si="76"/>
        <v>9</v>
      </c>
      <c r="D1640">
        <f t="shared" si="77"/>
        <v>2020</v>
      </c>
      <c r="E1640" t="s">
        <v>11</v>
      </c>
      <c r="F1640" t="s">
        <v>12</v>
      </c>
      <c r="G1640" t="s">
        <v>13</v>
      </c>
      <c r="H1640" t="s">
        <v>29</v>
      </c>
      <c r="I1640" t="s">
        <v>14</v>
      </c>
      <c r="J1640">
        <v>117</v>
      </c>
      <c r="K1640">
        <v>0</v>
      </c>
      <c r="L1640">
        <v>10</v>
      </c>
      <c r="M1640">
        <v>-1589211</v>
      </c>
      <c r="N1640">
        <v>-4757292</v>
      </c>
    </row>
    <row r="1641" spans="1:14" x14ac:dyDescent="0.25">
      <c r="A1641" s="1">
        <v>44094.711423611108</v>
      </c>
      <c r="B1641">
        <f t="shared" si="75"/>
        <v>20</v>
      </c>
      <c r="C1641">
        <f t="shared" si="76"/>
        <v>9</v>
      </c>
      <c r="D1641">
        <f t="shared" si="77"/>
        <v>2020</v>
      </c>
      <c r="E1641" t="s">
        <v>11</v>
      </c>
      <c r="F1641" t="s">
        <v>12</v>
      </c>
      <c r="G1641" t="s">
        <v>13</v>
      </c>
      <c r="H1641" t="s">
        <v>29</v>
      </c>
      <c r="I1641" t="s">
        <v>14</v>
      </c>
      <c r="J1641">
        <v>117</v>
      </c>
      <c r="K1641">
        <v>0</v>
      </c>
      <c r="L1641">
        <v>10</v>
      </c>
      <c r="M1641">
        <v>-1588219</v>
      </c>
      <c r="N1641">
        <v>-4757001</v>
      </c>
    </row>
    <row r="1642" spans="1:14" x14ac:dyDescent="0.25">
      <c r="A1642" s="1">
        <v>44094.711423611108</v>
      </c>
      <c r="B1642">
        <f t="shared" si="75"/>
        <v>20</v>
      </c>
      <c r="C1642">
        <f t="shared" si="76"/>
        <v>9</v>
      </c>
      <c r="D1642">
        <f t="shared" si="77"/>
        <v>2020</v>
      </c>
      <c r="E1642" t="s">
        <v>11</v>
      </c>
      <c r="F1642" t="s">
        <v>12</v>
      </c>
      <c r="G1642" t="s">
        <v>13</v>
      </c>
      <c r="H1642" t="s">
        <v>29</v>
      </c>
      <c r="I1642" t="s">
        <v>14</v>
      </c>
      <c r="J1642">
        <v>117</v>
      </c>
      <c r="K1642">
        <v>0</v>
      </c>
      <c r="L1642">
        <v>10</v>
      </c>
      <c r="M1642">
        <v>-1588309</v>
      </c>
      <c r="N1642">
        <v>-4757475</v>
      </c>
    </row>
    <row r="1643" spans="1:14" x14ac:dyDescent="0.25">
      <c r="A1643" s="1">
        <v>44094.711423611108</v>
      </c>
      <c r="B1643">
        <f t="shared" si="75"/>
        <v>20</v>
      </c>
      <c r="C1643">
        <f t="shared" si="76"/>
        <v>9</v>
      </c>
      <c r="D1643">
        <f t="shared" si="77"/>
        <v>2020</v>
      </c>
      <c r="E1643" t="s">
        <v>11</v>
      </c>
      <c r="F1643" t="s">
        <v>12</v>
      </c>
      <c r="G1643" t="s">
        <v>13</v>
      </c>
      <c r="H1643" t="s">
        <v>29</v>
      </c>
      <c r="I1643" t="s">
        <v>14</v>
      </c>
      <c r="J1643">
        <v>117</v>
      </c>
      <c r="K1643">
        <v>0</v>
      </c>
      <c r="L1643">
        <v>10</v>
      </c>
      <c r="M1643">
        <v>-1576332</v>
      </c>
      <c r="N1643">
        <v>-4766462</v>
      </c>
    </row>
    <row r="1644" spans="1:14" x14ac:dyDescent="0.25">
      <c r="A1644" s="1">
        <v>44094.711423611108</v>
      </c>
      <c r="B1644">
        <f t="shared" si="75"/>
        <v>20</v>
      </c>
      <c r="C1644">
        <f t="shared" si="76"/>
        <v>9</v>
      </c>
      <c r="D1644">
        <f t="shared" si="77"/>
        <v>2020</v>
      </c>
      <c r="E1644" t="s">
        <v>11</v>
      </c>
      <c r="F1644" t="s">
        <v>12</v>
      </c>
      <c r="G1644" t="s">
        <v>13</v>
      </c>
      <c r="H1644" t="s">
        <v>29</v>
      </c>
      <c r="I1644" t="s">
        <v>14</v>
      </c>
      <c r="J1644">
        <v>117</v>
      </c>
      <c r="K1644">
        <v>0</v>
      </c>
      <c r="L1644">
        <v>10</v>
      </c>
      <c r="M1644">
        <v>-1576165</v>
      </c>
      <c r="N1644">
        <v>-4766356</v>
      </c>
    </row>
    <row r="1645" spans="1:14" x14ac:dyDescent="0.25">
      <c r="A1645" s="1">
        <v>44094.711423611108</v>
      </c>
      <c r="B1645">
        <f t="shared" si="75"/>
        <v>20</v>
      </c>
      <c r="C1645">
        <f t="shared" si="76"/>
        <v>9</v>
      </c>
      <c r="D1645">
        <f t="shared" si="77"/>
        <v>2020</v>
      </c>
      <c r="E1645" t="s">
        <v>11</v>
      </c>
      <c r="F1645" t="s">
        <v>12</v>
      </c>
      <c r="G1645" t="s">
        <v>13</v>
      </c>
      <c r="H1645" t="s">
        <v>29</v>
      </c>
      <c r="I1645" t="s">
        <v>14</v>
      </c>
      <c r="J1645">
        <v>117</v>
      </c>
      <c r="K1645">
        <v>0</v>
      </c>
      <c r="L1645">
        <v>10</v>
      </c>
      <c r="M1645">
        <v>-1561711</v>
      </c>
      <c r="N1645">
        <v>-4816166</v>
      </c>
    </row>
    <row r="1646" spans="1:14" x14ac:dyDescent="0.25">
      <c r="A1646" s="1">
        <v>44094.711423611108</v>
      </c>
      <c r="B1646">
        <f t="shared" si="75"/>
        <v>20</v>
      </c>
      <c r="C1646">
        <f t="shared" si="76"/>
        <v>9</v>
      </c>
      <c r="D1646">
        <f t="shared" si="77"/>
        <v>2020</v>
      </c>
      <c r="E1646" t="s">
        <v>11</v>
      </c>
      <c r="F1646" t="s">
        <v>12</v>
      </c>
      <c r="G1646" t="s">
        <v>13</v>
      </c>
      <c r="H1646" t="s">
        <v>29</v>
      </c>
      <c r="I1646" t="s">
        <v>14</v>
      </c>
      <c r="J1646">
        <v>117</v>
      </c>
      <c r="K1646">
        <v>0</v>
      </c>
      <c r="L1646">
        <v>10</v>
      </c>
      <c r="M1646">
        <v>-1553463</v>
      </c>
      <c r="N1646">
        <v>-4798602</v>
      </c>
    </row>
    <row r="1647" spans="1:14" x14ac:dyDescent="0.25">
      <c r="A1647" s="1">
        <v>44094.679166666669</v>
      </c>
      <c r="B1647">
        <f t="shared" si="75"/>
        <v>20</v>
      </c>
      <c r="C1647">
        <f t="shared" si="76"/>
        <v>9</v>
      </c>
      <c r="D1647">
        <f t="shared" si="77"/>
        <v>2020</v>
      </c>
      <c r="E1647" t="s">
        <v>16</v>
      </c>
      <c r="F1647" t="s">
        <v>12</v>
      </c>
      <c r="G1647" t="s">
        <v>13</v>
      </c>
      <c r="H1647" t="s">
        <v>29</v>
      </c>
      <c r="I1647" t="s">
        <v>14</v>
      </c>
      <c r="J1647">
        <v>117</v>
      </c>
      <c r="K1647">
        <v>0</v>
      </c>
      <c r="L1647">
        <v>10</v>
      </c>
      <c r="M1647">
        <v>-1594463</v>
      </c>
      <c r="N1647">
        <v>-4774537</v>
      </c>
    </row>
    <row r="1648" spans="1:14" x14ac:dyDescent="0.25">
      <c r="A1648" s="1">
        <v>44094.679166666669</v>
      </c>
      <c r="B1648">
        <f t="shared" si="75"/>
        <v>20</v>
      </c>
      <c r="C1648">
        <f t="shared" si="76"/>
        <v>9</v>
      </c>
      <c r="D1648">
        <f t="shared" si="77"/>
        <v>2020</v>
      </c>
      <c r="E1648" t="s">
        <v>16</v>
      </c>
      <c r="F1648" t="s">
        <v>12</v>
      </c>
      <c r="G1648" t="s">
        <v>13</v>
      </c>
      <c r="H1648" t="s">
        <v>29</v>
      </c>
      <c r="I1648" t="s">
        <v>14</v>
      </c>
      <c r="J1648">
        <v>117</v>
      </c>
      <c r="K1648">
        <v>0</v>
      </c>
      <c r="L1648">
        <v>10</v>
      </c>
      <c r="M1648">
        <v>-1594412</v>
      </c>
      <c r="N1648">
        <v>-4774144</v>
      </c>
    </row>
    <row r="1649" spans="1:14" x14ac:dyDescent="0.25">
      <c r="A1649" s="1">
        <v>44094.679166666669</v>
      </c>
      <c r="B1649">
        <f t="shared" si="75"/>
        <v>20</v>
      </c>
      <c r="C1649">
        <f t="shared" si="76"/>
        <v>9</v>
      </c>
      <c r="D1649">
        <f t="shared" si="77"/>
        <v>2020</v>
      </c>
      <c r="E1649" t="s">
        <v>16</v>
      </c>
      <c r="F1649" t="s">
        <v>12</v>
      </c>
      <c r="G1649" t="s">
        <v>13</v>
      </c>
      <c r="H1649" t="s">
        <v>29</v>
      </c>
      <c r="I1649" t="s">
        <v>14</v>
      </c>
      <c r="J1649">
        <v>117</v>
      </c>
      <c r="K1649">
        <v>0</v>
      </c>
      <c r="L1649">
        <v>10</v>
      </c>
      <c r="M1649">
        <v>-1589686</v>
      </c>
      <c r="N1649">
        <v>-4757128</v>
      </c>
    </row>
    <row r="1650" spans="1:14" x14ac:dyDescent="0.25">
      <c r="A1650" s="1">
        <v>44094.679166666669</v>
      </c>
      <c r="B1650">
        <f t="shared" si="75"/>
        <v>20</v>
      </c>
      <c r="C1650">
        <f t="shared" si="76"/>
        <v>9</v>
      </c>
      <c r="D1650">
        <f t="shared" si="77"/>
        <v>2020</v>
      </c>
      <c r="E1650" t="s">
        <v>16</v>
      </c>
      <c r="F1650" t="s">
        <v>12</v>
      </c>
      <c r="G1650" t="s">
        <v>13</v>
      </c>
      <c r="H1650" t="s">
        <v>29</v>
      </c>
      <c r="I1650" t="s">
        <v>14</v>
      </c>
      <c r="J1650">
        <v>117</v>
      </c>
      <c r="K1650">
        <v>0</v>
      </c>
      <c r="L1650">
        <v>10</v>
      </c>
      <c r="M1650">
        <v>-1589638</v>
      </c>
      <c r="N1650">
        <v>-4756746</v>
      </c>
    </row>
    <row r="1651" spans="1:14" x14ac:dyDescent="0.25">
      <c r="A1651" s="1">
        <v>44094.679166666669</v>
      </c>
      <c r="B1651">
        <f t="shared" si="75"/>
        <v>20</v>
      </c>
      <c r="C1651">
        <f t="shared" si="76"/>
        <v>9</v>
      </c>
      <c r="D1651">
        <f t="shared" si="77"/>
        <v>2020</v>
      </c>
      <c r="E1651" t="s">
        <v>16</v>
      </c>
      <c r="F1651" t="s">
        <v>12</v>
      </c>
      <c r="G1651" t="s">
        <v>13</v>
      </c>
      <c r="H1651" t="s">
        <v>29</v>
      </c>
      <c r="I1651" t="s">
        <v>14</v>
      </c>
      <c r="J1651">
        <v>117</v>
      </c>
      <c r="K1651">
        <v>0</v>
      </c>
      <c r="L1651">
        <v>10</v>
      </c>
      <c r="M1651">
        <v>-1589171</v>
      </c>
      <c r="N1651">
        <v>-475641</v>
      </c>
    </row>
    <row r="1652" spans="1:14" x14ac:dyDescent="0.25">
      <c r="A1652" s="1">
        <v>44094.679166666669</v>
      </c>
      <c r="B1652">
        <f t="shared" si="75"/>
        <v>20</v>
      </c>
      <c r="C1652">
        <f t="shared" si="76"/>
        <v>9</v>
      </c>
      <c r="D1652">
        <f t="shared" si="77"/>
        <v>2020</v>
      </c>
      <c r="E1652" t="s">
        <v>16</v>
      </c>
      <c r="F1652" t="s">
        <v>12</v>
      </c>
      <c r="G1652" t="s">
        <v>13</v>
      </c>
      <c r="H1652" t="s">
        <v>29</v>
      </c>
      <c r="I1652" t="s">
        <v>14</v>
      </c>
      <c r="J1652">
        <v>117</v>
      </c>
      <c r="K1652">
        <v>0</v>
      </c>
      <c r="L1652">
        <v>10</v>
      </c>
      <c r="M1652">
        <v>-1588853</v>
      </c>
      <c r="N1652">
        <v>-4757242</v>
      </c>
    </row>
    <row r="1653" spans="1:14" x14ac:dyDescent="0.25">
      <c r="A1653" s="1">
        <v>44094.679166666669</v>
      </c>
      <c r="B1653">
        <f t="shared" si="75"/>
        <v>20</v>
      </c>
      <c r="C1653">
        <f t="shared" si="76"/>
        <v>9</v>
      </c>
      <c r="D1653">
        <f t="shared" si="77"/>
        <v>2020</v>
      </c>
      <c r="E1653" t="s">
        <v>16</v>
      </c>
      <c r="F1653" t="s">
        <v>12</v>
      </c>
      <c r="G1653" t="s">
        <v>13</v>
      </c>
      <c r="H1653" t="s">
        <v>29</v>
      </c>
      <c r="I1653" t="s">
        <v>14</v>
      </c>
      <c r="J1653">
        <v>117</v>
      </c>
      <c r="K1653">
        <v>0</v>
      </c>
      <c r="L1653">
        <v>10</v>
      </c>
      <c r="M1653">
        <v>-1588804</v>
      </c>
      <c r="N1653">
        <v>-4756853</v>
      </c>
    </row>
    <row r="1654" spans="1:14" x14ac:dyDescent="0.25">
      <c r="A1654" s="1">
        <v>44094.679166666669</v>
      </c>
      <c r="B1654">
        <f t="shared" si="75"/>
        <v>20</v>
      </c>
      <c r="C1654">
        <f t="shared" si="76"/>
        <v>9</v>
      </c>
      <c r="D1654">
        <f t="shared" si="77"/>
        <v>2020</v>
      </c>
      <c r="E1654" t="s">
        <v>16</v>
      </c>
      <c r="F1654" t="s">
        <v>12</v>
      </c>
      <c r="G1654" t="s">
        <v>13</v>
      </c>
      <c r="H1654" t="s">
        <v>29</v>
      </c>
      <c r="I1654" t="s">
        <v>14</v>
      </c>
      <c r="J1654">
        <v>117</v>
      </c>
      <c r="K1654">
        <v>0</v>
      </c>
      <c r="L1654">
        <v>10</v>
      </c>
      <c r="M1654">
        <v>-1588754</v>
      </c>
      <c r="N1654">
        <v>-4756458</v>
      </c>
    </row>
    <row r="1655" spans="1:14" x14ac:dyDescent="0.25">
      <c r="A1655" s="1">
        <v>44094.679166666669</v>
      </c>
      <c r="B1655">
        <f t="shared" si="75"/>
        <v>20</v>
      </c>
      <c r="C1655">
        <f t="shared" si="76"/>
        <v>9</v>
      </c>
      <c r="D1655">
        <f t="shared" si="77"/>
        <v>2020</v>
      </c>
      <c r="E1655" t="s">
        <v>16</v>
      </c>
      <c r="F1655" t="s">
        <v>12</v>
      </c>
      <c r="G1655" t="s">
        <v>13</v>
      </c>
      <c r="H1655" t="s">
        <v>29</v>
      </c>
      <c r="I1655" t="s">
        <v>14</v>
      </c>
      <c r="J1655">
        <v>117</v>
      </c>
      <c r="K1655">
        <v>0</v>
      </c>
      <c r="L1655">
        <v>10</v>
      </c>
      <c r="M1655">
        <v>-1588436</v>
      </c>
      <c r="N1655">
        <v>-4757293</v>
      </c>
    </row>
    <row r="1656" spans="1:14" x14ac:dyDescent="0.25">
      <c r="A1656" s="1">
        <v>44094.679166666669</v>
      </c>
      <c r="B1656">
        <f t="shared" si="75"/>
        <v>20</v>
      </c>
      <c r="C1656">
        <f t="shared" si="76"/>
        <v>9</v>
      </c>
      <c r="D1656">
        <f t="shared" si="77"/>
        <v>2020</v>
      </c>
      <c r="E1656" t="s">
        <v>16</v>
      </c>
      <c r="F1656" t="s">
        <v>12</v>
      </c>
      <c r="G1656" t="s">
        <v>13</v>
      </c>
      <c r="H1656" t="s">
        <v>29</v>
      </c>
      <c r="I1656" t="s">
        <v>14</v>
      </c>
      <c r="J1656">
        <v>117</v>
      </c>
      <c r="K1656">
        <v>0</v>
      </c>
      <c r="L1656">
        <v>10</v>
      </c>
      <c r="M1656">
        <v>-1588386</v>
      </c>
      <c r="N1656">
        <v>-4756902</v>
      </c>
    </row>
    <row r="1657" spans="1:14" x14ac:dyDescent="0.25">
      <c r="A1657" s="1">
        <v>44094.679166666669</v>
      </c>
      <c r="B1657">
        <f t="shared" si="75"/>
        <v>20</v>
      </c>
      <c r="C1657">
        <f t="shared" si="76"/>
        <v>9</v>
      </c>
      <c r="D1657">
        <f t="shared" si="77"/>
        <v>2020</v>
      </c>
      <c r="E1657" t="s">
        <v>16</v>
      </c>
      <c r="F1657" t="s">
        <v>12</v>
      </c>
      <c r="G1657" t="s">
        <v>13</v>
      </c>
      <c r="H1657" t="s">
        <v>29</v>
      </c>
      <c r="I1657" t="s">
        <v>14</v>
      </c>
      <c r="J1657">
        <v>117</v>
      </c>
      <c r="K1657">
        <v>0</v>
      </c>
      <c r="L1657">
        <v>10</v>
      </c>
      <c r="M1657">
        <v>-1588018</v>
      </c>
      <c r="N1657">
        <v>-4757343</v>
      </c>
    </row>
    <row r="1658" spans="1:14" x14ac:dyDescent="0.25">
      <c r="A1658" s="1">
        <v>44094.679166666669</v>
      </c>
      <c r="B1658">
        <f t="shared" si="75"/>
        <v>20</v>
      </c>
      <c r="C1658">
        <f t="shared" si="76"/>
        <v>9</v>
      </c>
      <c r="D1658">
        <f t="shared" si="77"/>
        <v>2020</v>
      </c>
      <c r="E1658" t="s">
        <v>16</v>
      </c>
      <c r="F1658" t="s">
        <v>12</v>
      </c>
      <c r="G1658" t="s">
        <v>13</v>
      </c>
      <c r="H1658" t="s">
        <v>29</v>
      </c>
      <c r="I1658" t="s">
        <v>14</v>
      </c>
      <c r="J1658">
        <v>115</v>
      </c>
      <c r="K1658">
        <v>0</v>
      </c>
      <c r="L1658">
        <v>10</v>
      </c>
      <c r="M1658">
        <v>-1564838</v>
      </c>
      <c r="N1658">
        <v>-4767205</v>
      </c>
    </row>
    <row r="1659" spans="1:14" x14ac:dyDescent="0.25">
      <c r="A1659" s="1">
        <v>44094.679166666669</v>
      </c>
      <c r="B1659">
        <f t="shared" si="75"/>
        <v>20</v>
      </c>
      <c r="C1659">
        <f t="shared" si="76"/>
        <v>9</v>
      </c>
      <c r="D1659">
        <f t="shared" si="77"/>
        <v>2020</v>
      </c>
      <c r="E1659" t="s">
        <v>16</v>
      </c>
      <c r="F1659" t="s">
        <v>12</v>
      </c>
      <c r="G1659" t="s">
        <v>13</v>
      </c>
      <c r="H1659" t="s">
        <v>29</v>
      </c>
      <c r="I1659" t="s">
        <v>14</v>
      </c>
      <c r="J1659">
        <v>117</v>
      </c>
      <c r="K1659">
        <v>0</v>
      </c>
      <c r="L1659">
        <v>10</v>
      </c>
      <c r="M1659">
        <v>-1551122</v>
      </c>
      <c r="N1659">
        <v>-479066</v>
      </c>
    </row>
    <row r="1660" spans="1:14" x14ac:dyDescent="0.25">
      <c r="A1660" s="1">
        <v>44094.679166666669</v>
      </c>
      <c r="B1660">
        <f t="shared" si="75"/>
        <v>20</v>
      </c>
      <c r="C1660">
        <f t="shared" si="76"/>
        <v>9</v>
      </c>
      <c r="D1660">
        <f t="shared" si="77"/>
        <v>2020</v>
      </c>
      <c r="E1660" t="s">
        <v>16</v>
      </c>
      <c r="F1660" t="s">
        <v>12</v>
      </c>
      <c r="G1660" t="s">
        <v>13</v>
      </c>
      <c r="H1660" t="s">
        <v>29</v>
      </c>
      <c r="I1660" t="s">
        <v>14</v>
      </c>
      <c r="J1660">
        <v>117</v>
      </c>
      <c r="K1660">
        <v>0</v>
      </c>
      <c r="L1660">
        <v>10</v>
      </c>
      <c r="M1660">
        <v>-155075</v>
      </c>
      <c r="N1660">
        <v>-4791132</v>
      </c>
    </row>
    <row r="1661" spans="1:14" x14ac:dyDescent="0.25">
      <c r="A1661" s="1">
        <v>44094.679166666669</v>
      </c>
      <c r="B1661">
        <f t="shared" si="75"/>
        <v>20</v>
      </c>
      <c r="C1661">
        <f t="shared" si="76"/>
        <v>9</v>
      </c>
      <c r="D1661">
        <f t="shared" si="77"/>
        <v>2020</v>
      </c>
      <c r="E1661" t="s">
        <v>16</v>
      </c>
      <c r="F1661" t="s">
        <v>12</v>
      </c>
      <c r="G1661" t="s">
        <v>13</v>
      </c>
      <c r="H1661" t="s">
        <v>29</v>
      </c>
      <c r="I1661" t="s">
        <v>14</v>
      </c>
      <c r="J1661">
        <v>117</v>
      </c>
      <c r="K1661">
        <v>0</v>
      </c>
      <c r="L1661">
        <v>10</v>
      </c>
      <c r="M1661">
        <v>-1550699</v>
      </c>
      <c r="N1661">
        <v>-4790728</v>
      </c>
    </row>
    <row r="1662" spans="1:14" x14ac:dyDescent="0.25">
      <c r="A1662" s="1">
        <v>44094.704861111109</v>
      </c>
      <c r="B1662">
        <f t="shared" si="75"/>
        <v>20</v>
      </c>
      <c r="C1662">
        <f t="shared" si="76"/>
        <v>9</v>
      </c>
      <c r="D1662">
        <f t="shared" si="77"/>
        <v>2020</v>
      </c>
      <c r="E1662" t="s">
        <v>18</v>
      </c>
      <c r="F1662" t="s">
        <v>12</v>
      </c>
      <c r="G1662" t="s">
        <v>13</v>
      </c>
      <c r="H1662" t="s">
        <v>29</v>
      </c>
      <c r="I1662" t="s">
        <v>14</v>
      </c>
      <c r="J1662">
        <v>117</v>
      </c>
      <c r="K1662">
        <v>0</v>
      </c>
      <c r="L1662">
        <v>10</v>
      </c>
      <c r="M1662">
        <v>-15905</v>
      </c>
      <c r="N1662">
        <v>-47568</v>
      </c>
    </row>
    <row r="1663" spans="1:14" x14ac:dyDescent="0.25">
      <c r="A1663" s="1">
        <v>44094.704861111109</v>
      </c>
      <c r="B1663">
        <f t="shared" si="75"/>
        <v>20</v>
      </c>
      <c r="C1663">
        <f t="shared" si="76"/>
        <v>9</v>
      </c>
      <c r="D1663">
        <f t="shared" si="77"/>
        <v>2020</v>
      </c>
      <c r="E1663" t="s">
        <v>18</v>
      </c>
      <c r="F1663" t="s">
        <v>12</v>
      </c>
      <c r="G1663" t="s">
        <v>13</v>
      </c>
      <c r="H1663" t="s">
        <v>29</v>
      </c>
      <c r="I1663" t="s">
        <v>14</v>
      </c>
      <c r="J1663">
        <v>117</v>
      </c>
      <c r="K1663">
        <v>0</v>
      </c>
      <c r="L1663">
        <v>10</v>
      </c>
      <c r="M1663">
        <v>-15896</v>
      </c>
      <c r="N1663">
        <v>-47569</v>
      </c>
    </row>
    <row r="1664" spans="1:14" x14ac:dyDescent="0.25">
      <c r="A1664" s="1">
        <v>44094.704861111109</v>
      </c>
      <c r="B1664">
        <f t="shared" si="75"/>
        <v>20</v>
      </c>
      <c r="C1664">
        <f t="shared" si="76"/>
        <v>9</v>
      </c>
      <c r="D1664">
        <f t="shared" si="77"/>
        <v>2020</v>
      </c>
      <c r="E1664" t="s">
        <v>18</v>
      </c>
      <c r="F1664" t="s">
        <v>12</v>
      </c>
      <c r="G1664" t="s">
        <v>13</v>
      </c>
      <c r="H1664" t="s">
        <v>29</v>
      </c>
      <c r="I1664" t="s">
        <v>14</v>
      </c>
      <c r="J1664">
        <v>117</v>
      </c>
      <c r="K1664">
        <v>0</v>
      </c>
      <c r="L1664">
        <v>10</v>
      </c>
      <c r="M1664">
        <v>-15895</v>
      </c>
      <c r="N1664">
        <v>-4756</v>
      </c>
    </row>
    <row r="1665" spans="1:14" x14ac:dyDescent="0.25">
      <c r="A1665" s="1">
        <v>44094.704861111109</v>
      </c>
      <c r="B1665">
        <f t="shared" si="75"/>
        <v>20</v>
      </c>
      <c r="C1665">
        <f t="shared" si="76"/>
        <v>9</v>
      </c>
      <c r="D1665">
        <f t="shared" si="77"/>
        <v>2020</v>
      </c>
      <c r="E1665" t="s">
        <v>18</v>
      </c>
      <c r="F1665" t="s">
        <v>12</v>
      </c>
      <c r="G1665" t="s">
        <v>13</v>
      </c>
      <c r="H1665" t="s">
        <v>29</v>
      </c>
      <c r="I1665" t="s">
        <v>14</v>
      </c>
      <c r="J1665">
        <v>117</v>
      </c>
      <c r="K1665">
        <v>0</v>
      </c>
      <c r="L1665">
        <v>10</v>
      </c>
      <c r="M1665">
        <v>-15887</v>
      </c>
      <c r="N1665">
        <v>-47571</v>
      </c>
    </row>
    <row r="1666" spans="1:14" x14ac:dyDescent="0.25">
      <c r="A1666" s="1">
        <v>44094.704861111109</v>
      </c>
      <c r="B1666">
        <f t="shared" si="75"/>
        <v>20</v>
      </c>
      <c r="C1666">
        <f t="shared" si="76"/>
        <v>9</v>
      </c>
      <c r="D1666">
        <f t="shared" si="77"/>
        <v>2020</v>
      </c>
      <c r="E1666" t="s">
        <v>18</v>
      </c>
      <c r="F1666" t="s">
        <v>12</v>
      </c>
      <c r="G1666" t="s">
        <v>13</v>
      </c>
      <c r="H1666" t="s">
        <v>29</v>
      </c>
      <c r="I1666" t="s">
        <v>14</v>
      </c>
      <c r="J1666">
        <v>117</v>
      </c>
      <c r="K1666">
        <v>0</v>
      </c>
      <c r="L1666">
        <v>10</v>
      </c>
      <c r="M1666">
        <v>-15889</v>
      </c>
      <c r="N1666">
        <v>-4758</v>
      </c>
    </row>
    <row r="1667" spans="1:14" x14ac:dyDescent="0.25">
      <c r="A1667" s="1">
        <v>44094.613738425927</v>
      </c>
      <c r="B1667">
        <f t="shared" ref="B1667:B1730" si="78">DAY(A1667)</f>
        <v>20</v>
      </c>
      <c r="C1667">
        <f t="shared" ref="C1667:C1730" si="79">MONTH(A1667)</f>
        <v>9</v>
      </c>
      <c r="D1667">
        <f t="shared" ref="D1667:D1730" si="80">YEAR(A1667)</f>
        <v>2020</v>
      </c>
      <c r="E1667" t="s">
        <v>15</v>
      </c>
      <c r="F1667" t="s">
        <v>12</v>
      </c>
      <c r="G1667" t="s">
        <v>13</v>
      </c>
      <c r="H1667" t="s">
        <v>29</v>
      </c>
      <c r="I1667" t="s">
        <v>14</v>
      </c>
      <c r="J1667">
        <v>117</v>
      </c>
      <c r="K1667">
        <v>0</v>
      </c>
      <c r="L1667">
        <v>10</v>
      </c>
      <c r="M1667">
        <v>-1593</v>
      </c>
      <c r="N1667">
        <v>-4774</v>
      </c>
    </row>
    <row r="1668" spans="1:14" x14ac:dyDescent="0.25">
      <c r="A1668" s="1">
        <v>44094.613738425927</v>
      </c>
      <c r="B1668">
        <f t="shared" si="78"/>
        <v>20</v>
      </c>
      <c r="C1668">
        <f t="shared" si="79"/>
        <v>9</v>
      </c>
      <c r="D1668">
        <f t="shared" si="80"/>
        <v>2020</v>
      </c>
      <c r="E1668" t="s">
        <v>15</v>
      </c>
      <c r="F1668" t="s">
        <v>12</v>
      </c>
      <c r="G1668" t="s">
        <v>13</v>
      </c>
      <c r="H1668" t="s">
        <v>29</v>
      </c>
      <c r="I1668" t="s">
        <v>14</v>
      </c>
      <c r="J1668">
        <v>117</v>
      </c>
      <c r="K1668">
        <v>0</v>
      </c>
      <c r="L1668">
        <v>10</v>
      </c>
      <c r="M1668">
        <v>-1595</v>
      </c>
      <c r="N1668">
        <v>-4773</v>
      </c>
    </row>
    <row r="1669" spans="1:14" x14ac:dyDescent="0.25">
      <c r="A1669" s="1">
        <v>44094.191793981481</v>
      </c>
      <c r="B1669">
        <f t="shared" si="78"/>
        <v>20</v>
      </c>
      <c r="C1669">
        <f t="shared" si="79"/>
        <v>9</v>
      </c>
      <c r="D1669">
        <f t="shared" si="80"/>
        <v>2020</v>
      </c>
      <c r="E1669" t="s">
        <v>11</v>
      </c>
      <c r="F1669" t="s">
        <v>12</v>
      </c>
      <c r="G1669" t="s">
        <v>13</v>
      </c>
      <c r="H1669" t="s">
        <v>29</v>
      </c>
      <c r="I1669" t="s">
        <v>14</v>
      </c>
      <c r="J1669">
        <v>117</v>
      </c>
      <c r="K1669">
        <v>0</v>
      </c>
      <c r="L1669">
        <v>10</v>
      </c>
      <c r="M1669">
        <v>-1560883</v>
      </c>
      <c r="N1669">
        <v>-4817728</v>
      </c>
    </row>
    <row r="1670" spans="1:14" x14ac:dyDescent="0.25">
      <c r="A1670" s="1">
        <v>44094.191793981481</v>
      </c>
      <c r="B1670">
        <f t="shared" si="78"/>
        <v>20</v>
      </c>
      <c r="C1670">
        <f t="shared" si="79"/>
        <v>9</v>
      </c>
      <c r="D1670">
        <f t="shared" si="80"/>
        <v>2020</v>
      </c>
      <c r="E1670" t="s">
        <v>11</v>
      </c>
      <c r="F1670" t="s">
        <v>12</v>
      </c>
      <c r="G1670" t="s">
        <v>13</v>
      </c>
      <c r="H1670" t="s">
        <v>29</v>
      </c>
      <c r="I1670" t="s">
        <v>14</v>
      </c>
      <c r="J1670">
        <v>117</v>
      </c>
      <c r="K1670">
        <v>0</v>
      </c>
      <c r="L1670">
        <v>10</v>
      </c>
      <c r="M1670">
        <v>-1595586</v>
      </c>
      <c r="N1670">
        <v>-4772359</v>
      </c>
    </row>
    <row r="1671" spans="1:14" x14ac:dyDescent="0.25">
      <c r="A1671" s="1">
        <v>44094.191793981481</v>
      </c>
      <c r="B1671">
        <f t="shared" si="78"/>
        <v>20</v>
      </c>
      <c r="C1671">
        <f t="shared" si="79"/>
        <v>9</v>
      </c>
      <c r="D1671">
        <f t="shared" si="80"/>
        <v>2020</v>
      </c>
      <c r="E1671" t="s">
        <v>11</v>
      </c>
      <c r="F1671" t="s">
        <v>12</v>
      </c>
      <c r="G1671" t="s">
        <v>13</v>
      </c>
      <c r="H1671" t="s">
        <v>29</v>
      </c>
      <c r="I1671" t="s">
        <v>14</v>
      </c>
      <c r="J1671">
        <v>117</v>
      </c>
      <c r="K1671">
        <v>0</v>
      </c>
      <c r="L1671">
        <v>10</v>
      </c>
      <c r="M1671">
        <v>-1597868</v>
      </c>
      <c r="N1671">
        <v>-4783029</v>
      </c>
    </row>
    <row r="1672" spans="1:14" x14ac:dyDescent="0.25">
      <c r="A1672" s="1">
        <v>44094.191793981481</v>
      </c>
      <c r="B1672">
        <f t="shared" si="78"/>
        <v>20</v>
      </c>
      <c r="C1672">
        <f t="shared" si="79"/>
        <v>9</v>
      </c>
      <c r="D1672">
        <f t="shared" si="80"/>
        <v>2020</v>
      </c>
      <c r="E1672" t="s">
        <v>11</v>
      </c>
      <c r="F1672" t="s">
        <v>12</v>
      </c>
      <c r="G1672" t="s">
        <v>13</v>
      </c>
      <c r="H1672" t="s">
        <v>29</v>
      </c>
      <c r="I1672" t="s">
        <v>14</v>
      </c>
      <c r="J1672">
        <v>118</v>
      </c>
      <c r="K1672">
        <v>0</v>
      </c>
      <c r="L1672">
        <v>10</v>
      </c>
      <c r="M1672">
        <v>-1602046</v>
      </c>
      <c r="N1672">
        <v>-4803233</v>
      </c>
    </row>
    <row r="1673" spans="1:14" x14ac:dyDescent="0.25">
      <c r="A1673" s="1">
        <v>44094.191793981481</v>
      </c>
      <c r="B1673">
        <f t="shared" si="78"/>
        <v>20</v>
      </c>
      <c r="C1673">
        <f t="shared" si="79"/>
        <v>9</v>
      </c>
      <c r="D1673">
        <f t="shared" si="80"/>
        <v>2020</v>
      </c>
      <c r="E1673" t="s">
        <v>11</v>
      </c>
      <c r="F1673" t="s">
        <v>12</v>
      </c>
      <c r="G1673" t="s">
        <v>13</v>
      </c>
      <c r="H1673" t="s">
        <v>29</v>
      </c>
      <c r="I1673" t="s">
        <v>14</v>
      </c>
      <c r="J1673">
        <v>117</v>
      </c>
      <c r="K1673">
        <v>0</v>
      </c>
      <c r="L1673">
        <v>10</v>
      </c>
      <c r="M1673">
        <v>-1597738</v>
      </c>
      <c r="N1673">
        <v>-4782815</v>
      </c>
    </row>
    <row r="1674" spans="1:14" x14ac:dyDescent="0.25">
      <c r="A1674" s="1">
        <v>44094.191793981481</v>
      </c>
      <c r="B1674">
        <f t="shared" si="78"/>
        <v>20</v>
      </c>
      <c r="C1674">
        <f t="shared" si="79"/>
        <v>9</v>
      </c>
      <c r="D1674">
        <f t="shared" si="80"/>
        <v>2020</v>
      </c>
      <c r="E1674" t="s">
        <v>11</v>
      </c>
      <c r="F1674" t="s">
        <v>12</v>
      </c>
      <c r="G1674" t="s">
        <v>13</v>
      </c>
      <c r="H1674" t="s">
        <v>29</v>
      </c>
      <c r="I1674" t="s">
        <v>14</v>
      </c>
      <c r="J1674">
        <v>117</v>
      </c>
      <c r="K1674">
        <v>0</v>
      </c>
      <c r="L1674">
        <v>10</v>
      </c>
      <c r="M1674">
        <v>-1597496</v>
      </c>
      <c r="N1674">
        <v>-4782986</v>
      </c>
    </row>
    <row r="1675" spans="1:14" x14ac:dyDescent="0.25">
      <c r="A1675" s="1">
        <v>44095.178553240738</v>
      </c>
      <c r="B1675">
        <f t="shared" si="78"/>
        <v>21</v>
      </c>
      <c r="C1675">
        <f t="shared" si="79"/>
        <v>9</v>
      </c>
      <c r="D1675">
        <f t="shared" si="80"/>
        <v>2020</v>
      </c>
      <c r="E1675" t="s">
        <v>11</v>
      </c>
      <c r="F1675" t="s">
        <v>12</v>
      </c>
      <c r="G1675" t="s">
        <v>13</v>
      </c>
      <c r="H1675" t="s">
        <v>29</v>
      </c>
      <c r="I1675" t="s">
        <v>14</v>
      </c>
      <c r="J1675">
        <v>117</v>
      </c>
      <c r="K1675">
        <v>55</v>
      </c>
      <c r="L1675">
        <v>10</v>
      </c>
      <c r="M1675">
        <v>-1563337</v>
      </c>
      <c r="N1675">
        <v>-4810279</v>
      </c>
    </row>
    <row r="1676" spans="1:14" x14ac:dyDescent="0.25">
      <c r="A1676" s="1">
        <v>44095.178553240738</v>
      </c>
      <c r="B1676">
        <f t="shared" si="78"/>
        <v>21</v>
      </c>
      <c r="C1676">
        <f t="shared" si="79"/>
        <v>9</v>
      </c>
      <c r="D1676">
        <f t="shared" si="80"/>
        <v>2020</v>
      </c>
      <c r="E1676" t="s">
        <v>11</v>
      </c>
      <c r="F1676" t="s">
        <v>12</v>
      </c>
      <c r="G1676" t="s">
        <v>13</v>
      </c>
      <c r="H1676" t="s">
        <v>29</v>
      </c>
      <c r="I1676" t="s">
        <v>14</v>
      </c>
      <c r="J1676">
        <v>117</v>
      </c>
      <c r="K1676">
        <v>55</v>
      </c>
      <c r="L1676">
        <v>10</v>
      </c>
      <c r="M1676">
        <v>-1563434</v>
      </c>
      <c r="N1676">
        <v>-4811806</v>
      </c>
    </row>
    <row r="1677" spans="1:14" x14ac:dyDescent="0.25">
      <c r="A1677" s="1">
        <v>44095.178553240738</v>
      </c>
      <c r="B1677">
        <f t="shared" si="78"/>
        <v>21</v>
      </c>
      <c r="C1677">
        <f t="shared" si="79"/>
        <v>9</v>
      </c>
      <c r="D1677">
        <f t="shared" si="80"/>
        <v>2020</v>
      </c>
      <c r="E1677" t="s">
        <v>11</v>
      </c>
      <c r="F1677" t="s">
        <v>12</v>
      </c>
      <c r="G1677" t="s">
        <v>13</v>
      </c>
      <c r="H1677" t="s">
        <v>29</v>
      </c>
      <c r="I1677" t="s">
        <v>14</v>
      </c>
      <c r="J1677">
        <v>117</v>
      </c>
      <c r="K1677">
        <v>55</v>
      </c>
      <c r="L1677">
        <v>10</v>
      </c>
      <c r="M1677">
        <v>-1563494</v>
      </c>
      <c r="N1677">
        <v>-4811439</v>
      </c>
    </row>
    <row r="1678" spans="1:14" x14ac:dyDescent="0.25">
      <c r="A1678" s="1">
        <v>44095.178553240738</v>
      </c>
      <c r="B1678">
        <f t="shared" si="78"/>
        <v>21</v>
      </c>
      <c r="C1678">
        <f t="shared" si="79"/>
        <v>9</v>
      </c>
      <c r="D1678">
        <f t="shared" si="80"/>
        <v>2020</v>
      </c>
      <c r="E1678" t="s">
        <v>11</v>
      </c>
      <c r="F1678" t="s">
        <v>12</v>
      </c>
      <c r="G1678" t="s">
        <v>13</v>
      </c>
      <c r="H1678" t="s">
        <v>29</v>
      </c>
      <c r="I1678" t="s">
        <v>14</v>
      </c>
      <c r="J1678">
        <v>117</v>
      </c>
      <c r="K1678">
        <v>55</v>
      </c>
      <c r="L1678">
        <v>10</v>
      </c>
      <c r="M1678">
        <v>-1563554</v>
      </c>
      <c r="N1678">
        <v>-4811072</v>
      </c>
    </row>
    <row r="1679" spans="1:14" x14ac:dyDescent="0.25">
      <c r="A1679" s="1">
        <v>44095.178553240738</v>
      </c>
      <c r="B1679">
        <f t="shared" si="78"/>
        <v>21</v>
      </c>
      <c r="C1679">
        <f t="shared" si="79"/>
        <v>9</v>
      </c>
      <c r="D1679">
        <f t="shared" si="80"/>
        <v>2020</v>
      </c>
      <c r="E1679" t="s">
        <v>11</v>
      </c>
      <c r="F1679" t="s">
        <v>12</v>
      </c>
      <c r="G1679" t="s">
        <v>13</v>
      </c>
      <c r="H1679" t="s">
        <v>29</v>
      </c>
      <c r="I1679" t="s">
        <v>14</v>
      </c>
      <c r="J1679">
        <v>117</v>
      </c>
      <c r="K1679">
        <v>56</v>
      </c>
      <c r="L1679">
        <v>9</v>
      </c>
      <c r="M1679">
        <v>-1563374</v>
      </c>
      <c r="N1679">
        <v>-4812173</v>
      </c>
    </row>
    <row r="1680" spans="1:14" x14ac:dyDescent="0.25">
      <c r="A1680" s="1">
        <v>44095.178553240738</v>
      </c>
      <c r="B1680">
        <f t="shared" si="78"/>
        <v>21</v>
      </c>
      <c r="C1680">
        <f t="shared" si="79"/>
        <v>9</v>
      </c>
      <c r="D1680">
        <f t="shared" si="80"/>
        <v>2020</v>
      </c>
      <c r="E1680" t="s">
        <v>11</v>
      </c>
      <c r="F1680" t="s">
        <v>12</v>
      </c>
      <c r="G1680" t="s">
        <v>13</v>
      </c>
      <c r="H1680" t="s">
        <v>29</v>
      </c>
      <c r="I1680" t="s">
        <v>14</v>
      </c>
      <c r="J1680">
        <v>117</v>
      </c>
      <c r="K1680">
        <v>55</v>
      </c>
      <c r="L1680">
        <v>10</v>
      </c>
      <c r="M1680">
        <v>-1563613</v>
      </c>
      <c r="N1680">
        <v>-4810705</v>
      </c>
    </row>
    <row r="1681" spans="1:14" x14ac:dyDescent="0.25">
      <c r="A1681" s="1">
        <v>44095.178553240738</v>
      </c>
      <c r="B1681">
        <f t="shared" si="78"/>
        <v>21</v>
      </c>
      <c r="C1681">
        <f t="shared" si="79"/>
        <v>9</v>
      </c>
      <c r="D1681">
        <f t="shared" si="80"/>
        <v>2020</v>
      </c>
      <c r="E1681" t="s">
        <v>11</v>
      </c>
      <c r="F1681" t="s">
        <v>12</v>
      </c>
      <c r="G1681" t="s">
        <v>13</v>
      </c>
      <c r="H1681" t="s">
        <v>29</v>
      </c>
      <c r="I1681" t="s">
        <v>14</v>
      </c>
      <c r="J1681">
        <v>117</v>
      </c>
      <c r="K1681">
        <v>55</v>
      </c>
      <c r="L1681">
        <v>10</v>
      </c>
      <c r="M1681">
        <v>-1563673</v>
      </c>
      <c r="N1681">
        <v>-4810337</v>
      </c>
    </row>
    <row r="1682" spans="1:14" x14ac:dyDescent="0.25">
      <c r="A1682" s="1">
        <v>44095.178553240738</v>
      </c>
      <c r="B1682">
        <f t="shared" si="78"/>
        <v>21</v>
      </c>
      <c r="C1682">
        <f t="shared" si="79"/>
        <v>9</v>
      </c>
      <c r="D1682">
        <f t="shared" si="80"/>
        <v>2020</v>
      </c>
      <c r="E1682" t="s">
        <v>11</v>
      </c>
      <c r="F1682" t="s">
        <v>12</v>
      </c>
      <c r="G1682" t="s">
        <v>13</v>
      </c>
      <c r="H1682" t="s">
        <v>29</v>
      </c>
      <c r="I1682" t="s">
        <v>14</v>
      </c>
      <c r="J1682">
        <v>117</v>
      </c>
      <c r="K1682">
        <v>51</v>
      </c>
      <c r="L1682">
        <v>7</v>
      </c>
      <c r="M1682">
        <v>-1574252</v>
      </c>
      <c r="N1682">
        <v>-4780426</v>
      </c>
    </row>
    <row r="1683" spans="1:14" x14ac:dyDescent="0.25">
      <c r="A1683" s="1">
        <v>44095.178553240738</v>
      </c>
      <c r="B1683">
        <f t="shared" si="78"/>
        <v>21</v>
      </c>
      <c r="C1683">
        <f t="shared" si="79"/>
        <v>9</v>
      </c>
      <c r="D1683">
        <f t="shared" si="80"/>
        <v>2020</v>
      </c>
      <c r="E1683" t="s">
        <v>11</v>
      </c>
      <c r="F1683" t="s">
        <v>12</v>
      </c>
      <c r="G1683" t="s">
        <v>13</v>
      </c>
      <c r="H1683" t="s">
        <v>29</v>
      </c>
      <c r="I1683" t="s">
        <v>14</v>
      </c>
      <c r="J1683">
        <v>117</v>
      </c>
      <c r="K1683">
        <v>56</v>
      </c>
      <c r="L1683">
        <v>3</v>
      </c>
      <c r="M1683">
        <v>-1564502</v>
      </c>
      <c r="N1683">
        <v>-4811612</v>
      </c>
    </row>
    <row r="1684" spans="1:14" x14ac:dyDescent="0.25">
      <c r="A1684" s="1">
        <v>44095.178553240738</v>
      </c>
      <c r="B1684">
        <f t="shared" si="78"/>
        <v>21</v>
      </c>
      <c r="C1684">
        <f t="shared" si="79"/>
        <v>9</v>
      </c>
      <c r="D1684">
        <f t="shared" si="80"/>
        <v>2020</v>
      </c>
      <c r="E1684" t="s">
        <v>11</v>
      </c>
      <c r="F1684" t="s">
        <v>12</v>
      </c>
      <c r="G1684" t="s">
        <v>13</v>
      </c>
      <c r="H1684" t="s">
        <v>29</v>
      </c>
      <c r="I1684" t="s">
        <v>14</v>
      </c>
      <c r="J1684">
        <v>117</v>
      </c>
      <c r="K1684">
        <v>56</v>
      </c>
      <c r="L1684">
        <v>4</v>
      </c>
      <c r="M1684">
        <v>-1564443</v>
      </c>
      <c r="N1684">
        <v>-4811979</v>
      </c>
    </row>
    <row r="1685" spans="1:14" x14ac:dyDescent="0.25">
      <c r="A1685" s="1">
        <v>44095.178553240738</v>
      </c>
      <c r="B1685">
        <f t="shared" si="78"/>
        <v>21</v>
      </c>
      <c r="C1685">
        <f t="shared" si="79"/>
        <v>9</v>
      </c>
      <c r="D1685">
        <f t="shared" si="80"/>
        <v>2020</v>
      </c>
      <c r="E1685" t="s">
        <v>11</v>
      </c>
      <c r="F1685" t="s">
        <v>12</v>
      </c>
      <c r="G1685" t="s">
        <v>13</v>
      </c>
      <c r="H1685" t="s">
        <v>29</v>
      </c>
      <c r="I1685" t="s">
        <v>14</v>
      </c>
      <c r="J1685">
        <v>117</v>
      </c>
      <c r="K1685">
        <v>55</v>
      </c>
      <c r="L1685">
        <v>8</v>
      </c>
      <c r="M1685">
        <v>-1564286</v>
      </c>
      <c r="N1685">
        <v>-481082</v>
      </c>
    </row>
    <row r="1686" spans="1:14" x14ac:dyDescent="0.25">
      <c r="A1686" s="1">
        <v>44095.178553240738</v>
      </c>
      <c r="B1686">
        <f t="shared" si="78"/>
        <v>21</v>
      </c>
      <c r="C1686">
        <f t="shared" si="79"/>
        <v>9</v>
      </c>
      <c r="D1686">
        <f t="shared" si="80"/>
        <v>2020</v>
      </c>
      <c r="E1686" t="s">
        <v>11</v>
      </c>
      <c r="F1686" t="s">
        <v>12</v>
      </c>
      <c r="G1686" t="s">
        <v>13</v>
      </c>
      <c r="H1686" t="s">
        <v>29</v>
      </c>
      <c r="I1686" t="s">
        <v>14</v>
      </c>
      <c r="J1686">
        <v>117</v>
      </c>
      <c r="K1686">
        <v>55</v>
      </c>
      <c r="L1686">
        <v>7</v>
      </c>
      <c r="M1686">
        <v>-1564226</v>
      </c>
      <c r="N1686">
        <v>-4811187</v>
      </c>
    </row>
    <row r="1687" spans="1:14" x14ac:dyDescent="0.25">
      <c r="A1687" s="1">
        <v>44095.178553240738</v>
      </c>
      <c r="B1687">
        <f t="shared" si="78"/>
        <v>21</v>
      </c>
      <c r="C1687">
        <f t="shared" si="79"/>
        <v>9</v>
      </c>
      <c r="D1687">
        <f t="shared" si="80"/>
        <v>2020</v>
      </c>
      <c r="E1687" t="s">
        <v>11</v>
      </c>
      <c r="F1687" t="s">
        <v>12</v>
      </c>
      <c r="G1687" t="s">
        <v>13</v>
      </c>
      <c r="H1687" t="s">
        <v>29</v>
      </c>
      <c r="I1687" t="s">
        <v>14</v>
      </c>
      <c r="J1687">
        <v>117</v>
      </c>
      <c r="K1687">
        <v>56</v>
      </c>
      <c r="L1687">
        <v>6</v>
      </c>
      <c r="M1687">
        <v>-1564166</v>
      </c>
      <c r="N1687">
        <v>-4811554</v>
      </c>
    </row>
    <row r="1688" spans="1:14" x14ac:dyDescent="0.25">
      <c r="A1688" s="1">
        <v>44095.178553240738</v>
      </c>
      <c r="B1688">
        <f t="shared" si="78"/>
        <v>21</v>
      </c>
      <c r="C1688">
        <f t="shared" si="79"/>
        <v>9</v>
      </c>
      <c r="D1688">
        <f t="shared" si="80"/>
        <v>2020</v>
      </c>
      <c r="E1688" t="s">
        <v>11</v>
      </c>
      <c r="F1688" t="s">
        <v>12</v>
      </c>
      <c r="G1688" t="s">
        <v>13</v>
      </c>
      <c r="H1688" t="s">
        <v>29</v>
      </c>
      <c r="I1688" t="s">
        <v>14</v>
      </c>
      <c r="J1688">
        <v>117</v>
      </c>
      <c r="K1688">
        <v>56</v>
      </c>
      <c r="L1688">
        <v>6</v>
      </c>
      <c r="M1688">
        <v>-1564106</v>
      </c>
      <c r="N1688">
        <v>-4811921</v>
      </c>
    </row>
    <row r="1689" spans="1:14" x14ac:dyDescent="0.25">
      <c r="A1689" s="1">
        <v>44095.178553240738</v>
      </c>
      <c r="B1689">
        <f t="shared" si="78"/>
        <v>21</v>
      </c>
      <c r="C1689">
        <f t="shared" si="79"/>
        <v>9</v>
      </c>
      <c r="D1689">
        <f t="shared" si="80"/>
        <v>2020</v>
      </c>
      <c r="E1689" t="s">
        <v>11</v>
      </c>
      <c r="F1689" t="s">
        <v>12</v>
      </c>
      <c r="G1689" t="s">
        <v>13</v>
      </c>
      <c r="H1689" t="s">
        <v>29</v>
      </c>
      <c r="I1689" t="s">
        <v>14</v>
      </c>
      <c r="J1689">
        <v>117</v>
      </c>
      <c r="K1689">
        <v>56</v>
      </c>
      <c r="L1689">
        <v>6</v>
      </c>
      <c r="M1689">
        <v>-1564046</v>
      </c>
      <c r="N1689">
        <v>-4812289</v>
      </c>
    </row>
    <row r="1690" spans="1:14" x14ac:dyDescent="0.25">
      <c r="A1690" s="1">
        <v>44095.178553240738</v>
      </c>
      <c r="B1690">
        <f t="shared" si="78"/>
        <v>21</v>
      </c>
      <c r="C1690">
        <f t="shared" si="79"/>
        <v>9</v>
      </c>
      <c r="D1690">
        <f t="shared" si="80"/>
        <v>2020</v>
      </c>
      <c r="E1690" t="s">
        <v>11</v>
      </c>
      <c r="F1690" t="s">
        <v>12</v>
      </c>
      <c r="G1690" t="s">
        <v>13</v>
      </c>
      <c r="H1690" t="s">
        <v>29</v>
      </c>
      <c r="I1690" t="s">
        <v>14</v>
      </c>
      <c r="J1690">
        <v>117</v>
      </c>
      <c r="K1690">
        <v>55</v>
      </c>
      <c r="L1690">
        <v>10</v>
      </c>
      <c r="M1690">
        <v>-1564009</v>
      </c>
      <c r="N1690">
        <v>-4810396</v>
      </c>
    </row>
    <row r="1691" spans="1:14" x14ac:dyDescent="0.25">
      <c r="A1691" s="1">
        <v>44095.178553240738</v>
      </c>
      <c r="B1691">
        <f t="shared" si="78"/>
        <v>21</v>
      </c>
      <c r="C1691">
        <f t="shared" si="79"/>
        <v>9</v>
      </c>
      <c r="D1691">
        <f t="shared" si="80"/>
        <v>2020</v>
      </c>
      <c r="E1691" t="s">
        <v>11</v>
      </c>
      <c r="F1691" t="s">
        <v>12</v>
      </c>
      <c r="G1691" t="s">
        <v>13</v>
      </c>
      <c r="H1691" t="s">
        <v>29</v>
      </c>
      <c r="I1691" t="s">
        <v>14</v>
      </c>
      <c r="J1691">
        <v>117</v>
      </c>
      <c r="K1691">
        <v>55</v>
      </c>
      <c r="L1691">
        <v>9</v>
      </c>
      <c r="M1691">
        <v>-156395</v>
      </c>
      <c r="N1691">
        <v>-4810763</v>
      </c>
    </row>
    <row r="1692" spans="1:14" x14ac:dyDescent="0.25">
      <c r="A1692" s="1">
        <v>44095.178553240738</v>
      </c>
      <c r="B1692">
        <f t="shared" si="78"/>
        <v>21</v>
      </c>
      <c r="C1692">
        <f t="shared" si="79"/>
        <v>9</v>
      </c>
      <c r="D1692">
        <f t="shared" si="80"/>
        <v>2020</v>
      </c>
      <c r="E1692" t="s">
        <v>11</v>
      </c>
      <c r="F1692" t="s">
        <v>12</v>
      </c>
      <c r="G1692" t="s">
        <v>13</v>
      </c>
      <c r="H1692" t="s">
        <v>29</v>
      </c>
      <c r="I1692" t="s">
        <v>14</v>
      </c>
      <c r="J1692">
        <v>117</v>
      </c>
      <c r="K1692">
        <v>55</v>
      </c>
      <c r="L1692">
        <v>8</v>
      </c>
      <c r="M1692">
        <v>-156389</v>
      </c>
      <c r="N1692">
        <v>-481113</v>
      </c>
    </row>
    <row r="1693" spans="1:14" x14ac:dyDescent="0.25">
      <c r="A1693" s="1">
        <v>44095.178553240738</v>
      </c>
      <c r="B1693">
        <f t="shared" si="78"/>
        <v>21</v>
      </c>
      <c r="C1693">
        <f t="shared" si="79"/>
        <v>9</v>
      </c>
      <c r="D1693">
        <f t="shared" si="80"/>
        <v>2020</v>
      </c>
      <c r="E1693" t="s">
        <v>11</v>
      </c>
      <c r="F1693" t="s">
        <v>12</v>
      </c>
      <c r="G1693" t="s">
        <v>13</v>
      </c>
      <c r="H1693" t="s">
        <v>29</v>
      </c>
      <c r="I1693" t="s">
        <v>14</v>
      </c>
      <c r="J1693">
        <v>117</v>
      </c>
      <c r="K1693">
        <v>55</v>
      </c>
      <c r="L1693">
        <v>8</v>
      </c>
      <c r="M1693">
        <v>-156383</v>
      </c>
      <c r="N1693">
        <v>-4811496</v>
      </c>
    </row>
    <row r="1694" spans="1:14" x14ac:dyDescent="0.25">
      <c r="A1694" s="1">
        <v>44095.178553240738</v>
      </c>
      <c r="B1694">
        <f t="shared" si="78"/>
        <v>21</v>
      </c>
      <c r="C1694">
        <f t="shared" si="79"/>
        <v>9</v>
      </c>
      <c r="D1694">
        <f t="shared" si="80"/>
        <v>2020</v>
      </c>
      <c r="E1694" t="s">
        <v>11</v>
      </c>
      <c r="F1694" t="s">
        <v>12</v>
      </c>
      <c r="G1694" t="s">
        <v>13</v>
      </c>
      <c r="H1694" t="s">
        <v>29</v>
      </c>
      <c r="I1694" t="s">
        <v>14</v>
      </c>
      <c r="J1694">
        <v>117</v>
      </c>
      <c r="K1694">
        <v>56</v>
      </c>
      <c r="L1694">
        <v>8</v>
      </c>
      <c r="M1694">
        <v>-156377</v>
      </c>
      <c r="N1694">
        <v>-4811863</v>
      </c>
    </row>
    <row r="1695" spans="1:14" x14ac:dyDescent="0.25">
      <c r="A1695" s="1">
        <v>44095.178553240738</v>
      </c>
      <c r="B1695">
        <f t="shared" si="78"/>
        <v>21</v>
      </c>
      <c r="C1695">
        <f t="shared" si="79"/>
        <v>9</v>
      </c>
      <c r="D1695">
        <f t="shared" si="80"/>
        <v>2020</v>
      </c>
      <c r="E1695" t="s">
        <v>11</v>
      </c>
      <c r="F1695" t="s">
        <v>12</v>
      </c>
      <c r="G1695" t="s">
        <v>13</v>
      </c>
      <c r="H1695" t="s">
        <v>29</v>
      </c>
      <c r="I1695" t="s">
        <v>14</v>
      </c>
      <c r="J1695">
        <v>117</v>
      </c>
      <c r="K1695">
        <v>56</v>
      </c>
      <c r="L1695">
        <v>8</v>
      </c>
      <c r="M1695">
        <v>-156371</v>
      </c>
      <c r="N1695">
        <v>-4812231</v>
      </c>
    </row>
    <row r="1696" spans="1:14" x14ac:dyDescent="0.25">
      <c r="A1696" s="1">
        <v>44095.178553240738</v>
      </c>
      <c r="B1696">
        <f t="shared" si="78"/>
        <v>21</v>
      </c>
      <c r="C1696">
        <f t="shared" si="79"/>
        <v>9</v>
      </c>
      <c r="D1696">
        <f t="shared" si="80"/>
        <v>2020</v>
      </c>
      <c r="E1696" t="s">
        <v>11</v>
      </c>
      <c r="F1696" t="s">
        <v>12</v>
      </c>
      <c r="G1696" t="s">
        <v>13</v>
      </c>
      <c r="H1696" t="s">
        <v>29</v>
      </c>
      <c r="I1696" t="s">
        <v>14</v>
      </c>
      <c r="J1696">
        <v>117</v>
      </c>
      <c r="K1696">
        <v>55</v>
      </c>
      <c r="L1696">
        <v>10</v>
      </c>
      <c r="M1696">
        <v>-1563277</v>
      </c>
      <c r="N1696">
        <v>-4810647</v>
      </c>
    </row>
    <row r="1697" spans="1:14" x14ac:dyDescent="0.25">
      <c r="A1697" s="1">
        <v>44095.178553240738</v>
      </c>
      <c r="B1697">
        <f t="shared" si="78"/>
        <v>21</v>
      </c>
      <c r="C1697">
        <f t="shared" si="79"/>
        <v>9</v>
      </c>
      <c r="D1697">
        <f t="shared" si="80"/>
        <v>2020</v>
      </c>
      <c r="E1697" t="s">
        <v>11</v>
      </c>
      <c r="F1697" t="s">
        <v>12</v>
      </c>
      <c r="G1697" t="s">
        <v>13</v>
      </c>
      <c r="H1697" t="s">
        <v>29</v>
      </c>
      <c r="I1697" t="s">
        <v>14</v>
      </c>
      <c r="J1697">
        <v>117</v>
      </c>
      <c r="K1697">
        <v>55</v>
      </c>
      <c r="L1697">
        <v>10</v>
      </c>
      <c r="M1697">
        <v>-1563217</v>
      </c>
      <c r="N1697">
        <v>-4811014</v>
      </c>
    </row>
    <row r="1698" spans="1:14" x14ac:dyDescent="0.25">
      <c r="A1698" s="1">
        <v>44095.178553240738</v>
      </c>
      <c r="B1698">
        <f t="shared" si="78"/>
        <v>21</v>
      </c>
      <c r="C1698">
        <f t="shared" si="79"/>
        <v>9</v>
      </c>
      <c r="D1698">
        <f t="shared" si="80"/>
        <v>2020</v>
      </c>
      <c r="E1698" t="s">
        <v>11</v>
      </c>
      <c r="F1698" t="s">
        <v>12</v>
      </c>
      <c r="G1698" t="s">
        <v>13</v>
      </c>
      <c r="H1698" t="s">
        <v>29</v>
      </c>
      <c r="I1698" t="s">
        <v>14</v>
      </c>
      <c r="J1698">
        <v>117</v>
      </c>
      <c r="K1698">
        <v>55</v>
      </c>
      <c r="L1698">
        <v>10</v>
      </c>
      <c r="M1698">
        <v>-1563157</v>
      </c>
      <c r="N1698">
        <v>-4811381</v>
      </c>
    </row>
    <row r="1699" spans="1:14" x14ac:dyDescent="0.25">
      <c r="A1699" s="1">
        <v>44095.178553240738</v>
      </c>
      <c r="B1699">
        <f t="shared" si="78"/>
        <v>21</v>
      </c>
      <c r="C1699">
        <f t="shared" si="79"/>
        <v>9</v>
      </c>
      <c r="D1699">
        <f t="shared" si="80"/>
        <v>2020</v>
      </c>
      <c r="E1699" t="s">
        <v>11</v>
      </c>
      <c r="F1699" t="s">
        <v>12</v>
      </c>
      <c r="G1699" t="s">
        <v>13</v>
      </c>
      <c r="H1699" t="s">
        <v>29</v>
      </c>
      <c r="I1699" t="s">
        <v>14</v>
      </c>
      <c r="J1699">
        <v>117</v>
      </c>
      <c r="K1699">
        <v>55</v>
      </c>
      <c r="L1699">
        <v>9</v>
      </c>
      <c r="M1699">
        <v>-1563097</v>
      </c>
      <c r="N1699">
        <v>-4811749</v>
      </c>
    </row>
    <row r="1700" spans="1:14" x14ac:dyDescent="0.25">
      <c r="A1700" s="1">
        <v>44095.178553240738</v>
      </c>
      <c r="B1700">
        <f t="shared" si="78"/>
        <v>21</v>
      </c>
      <c r="C1700">
        <f t="shared" si="79"/>
        <v>9</v>
      </c>
      <c r="D1700">
        <f t="shared" si="80"/>
        <v>2020</v>
      </c>
      <c r="E1700" t="s">
        <v>11</v>
      </c>
      <c r="F1700" t="s">
        <v>12</v>
      </c>
      <c r="G1700" t="s">
        <v>13</v>
      </c>
      <c r="H1700" t="s">
        <v>29</v>
      </c>
      <c r="I1700" t="s">
        <v>14</v>
      </c>
      <c r="J1700">
        <v>117</v>
      </c>
      <c r="K1700">
        <v>55</v>
      </c>
      <c r="L1700">
        <v>9</v>
      </c>
      <c r="M1700">
        <v>-1563038</v>
      </c>
      <c r="N1700">
        <v>-4812116</v>
      </c>
    </row>
    <row r="1701" spans="1:14" x14ac:dyDescent="0.25">
      <c r="A1701" s="1">
        <v>44095.178553240738</v>
      </c>
      <c r="B1701">
        <f t="shared" si="78"/>
        <v>21</v>
      </c>
      <c r="C1701">
        <f t="shared" si="79"/>
        <v>9</v>
      </c>
      <c r="D1701">
        <f t="shared" si="80"/>
        <v>2020</v>
      </c>
      <c r="E1701" t="s">
        <v>11</v>
      </c>
      <c r="F1701" t="s">
        <v>12</v>
      </c>
      <c r="G1701" t="s">
        <v>13</v>
      </c>
      <c r="H1701" t="s">
        <v>29</v>
      </c>
      <c r="I1701" t="s">
        <v>14</v>
      </c>
      <c r="J1701">
        <v>117</v>
      </c>
      <c r="K1701">
        <v>55</v>
      </c>
      <c r="L1701">
        <v>10</v>
      </c>
      <c r="M1701">
        <v>-1562881</v>
      </c>
      <c r="N1701">
        <v>-4810956</v>
      </c>
    </row>
    <row r="1702" spans="1:14" x14ac:dyDescent="0.25">
      <c r="A1702" s="1">
        <v>44095.178553240738</v>
      </c>
      <c r="B1702">
        <f t="shared" si="78"/>
        <v>21</v>
      </c>
      <c r="C1702">
        <f t="shared" si="79"/>
        <v>9</v>
      </c>
      <c r="D1702">
        <f t="shared" si="80"/>
        <v>2020</v>
      </c>
      <c r="E1702" t="s">
        <v>11</v>
      </c>
      <c r="F1702" t="s">
        <v>12</v>
      </c>
      <c r="G1702" t="s">
        <v>13</v>
      </c>
      <c r="H1702" t="s">
        <v>29</v>
      </c>
      <c r="I1702" t="s">
        <v>14</v>
      </c>
      <c r="J1702">
        <v>117</v>
      </c>
      <c r="K1702">
        <v>55</v>
      </c>
      <c r="L1702">
        <v>9</v>
      </c>
      <c r="M1702">
        <v>-1562821</v>
      </c>
      <c r="N1702">
        <v>-4811323</v>
      </c>
    </row>
    <row r="1703" spans="1:14" x14ac:dyDescent="0.25">
      <c r="A1703" s="1">
        <v>44095.178553240738</v>
      </c>
      <c r="B1703">
        <f t="shared" si="78"/>
        <v>21</v>
      </c>
      <c r="C1703">
        <f t="shared" si="79"/>
        <v>9</v>
      </c>
      <c r="D1703">
        <f t="shared" si="80"/>
        <v>2020</v>
      </c>
      <c r="E1703" t="s">
        <v>11</v>
      </c>
      <c r="F1703" t="s">
        <v>12</v>
      </c>
      <c r="G1703" t="s">
        <v>13</v>
      </c>
      <c r="H1703" t="s">
        <v>29</v>
      </c>
      <c r="I1703" t="s">
        <v>14</v>
      </c>
      <c r="J1703">
        <v>117</v>
      </c>
      <c r="K1703">
        <v>55</v>
      </c>
      <c r="L1703">
        <v>9</v>
      </c>
      <c r="M1703">
        <v>-1562761</v>
      </c>
      <c r="N1703">
        <v>-481169</v>
      </c>
    </row>
    <row r="1704" spans="1:14" x14ac:dyDescent="0.25">
      <c r="A1704" s="1">
        <v>44095.178553240738</v>
      </c>
      <c r="B1704">
        <f t="shared" si="78"/>
        <v>21</v>
      </c>
      <c r="C1704">
        <f t="shared" si="79"/>
        <v>9</v>
      </c>
      <c r="D1704">
        <f t="shared" si="80"/>
        <v>2020</v>
      </c>
      <c r="E1704" t="s">
        <v>11</v>
      </c>
      <c r="F1704" t="s">
        <v>12</v>
      </c>
      <c r="G1704" t="s">
        <v>13</v>
      </c>
      <c r="H1704" t="s">
        <v>29</v>
      </c>
      <c r="I1704" t="s">
        <v>14</v>
      </c>
      <c r="J1704">
        <v>117</v>
      </c>
      <c r="K1704">
        <v>55</v>
      </c>
      <c r="L1704">
        <v>9</v>
      </c>
      <c r="M1704">
        <v>-1562702</v>
      </c>
      <c r="N1704">
        <v>-4812057</v>
      </c>
    </row>
    <row r="1705" spans="1:14" x14ac:dyDescent="0.25">
      <c r="A1705" s="1">
        <v>44095.178553240738</v>
      </c>
      <c r="B1705">
        <f t="shared" si="78"/>
        <v>21</v>
      </c>
      <c r="C1705">
        <f t="shared" si="79"/>
        <v>9</v>
      </c>
      <c r="D1705">
        <f t="shared" si="80"/>
        <v>2020</v>
      </c>
      <c r="E1705" t="s">
        <v>11</v>
      </c>
      <c r="F1705" t="s">
        <v>12</v>
      </c>
      <c r="G1705" t="s">
        <v>13</v>
      </c>
      <c r="H1705" t="s">
        <v>29</v>
      </c>
      <c r="I1705" t="s">
        <v>14</v>
      </c>
      <c r="J1705">
        <v>117</v>
      </c>
      <c r="K1705">
        <v>55</v>
      </c>
      <c r="L1705">
        <v>10</v>
      </c>
      <c r="M1705">
        <v>-1562545</v>
      </c>
      <c r="N1705">
        <v>-4810896</v>
      </c>
    </row>
    <row r="1706" spans="1:14" x14ac:dyDescent="0.25">
      <c r="A1706" s="1">
        <v>44095.178553240738</v>
      </c>
      <c r="B1706">
        <f t="shared" si="78"/>
        <v>21</v>
      </c>
      <c r="C1706">
        <f t="shared" si="79"/>
        <v>9</v>
      </c>
      <c r="D1706">
        <f t="shared" si="80"/>
        <v>2020</v>
      </c>
      <c r="E1706" t="s">
        <v>11</v>
      </c>
      <c r="F1706" t="s">
        <v>12</v>
      </c>
      <c r="G1706" t="s">
        <v>13</v>
      </c>
      <c r="H1706" t="s">
        <v>29</v>
      </c>
      <c r="I1706" t="s">
        <v>14</v>
      </c>
      <c r="J1706">
        <v>117</v>
      </c>
      <c r="K1706">
        <v>71</v>
      </c>
      <c r="L1706">
        <v>-9990</v>
      </c>
      <c r="M1706">
        <v>-1556842</v>
      </c>
      <c r="N1706">
        <v>-4785416</v>
      </c>
    </row>
    <row r="1707" spans="1:14" x14ac:dyDescent="0.25">
      <c r="A1707" s="1">
        <v>44095.148460648146</v>
      </c>
      <c r="B1707">
        <f t="shared" si="78"/>
        <v>21</v>
      </c>
      <c r="C1707">
        <f t="shared" si="79"/>
        <v>9</v>
      </c>
      <c r="D1707">
        <f t="shared" si="80"/>
        <v>2020</v>
      </c>
      <c r="E1707" t="s">
        <v>15</v>
      </c>
      <c r="F1707" t="s">
        <v>12</v>
      </c>
      <c r="G1707" t="s">
        <v>13</v>
      </c>
      <c r="H1707" t="s">
        <v>29</v>
      </c>
      <c r="I1707" t="s">
        <v>14</v>
      </c>
      <c r="J1707">
        <v>117</v>
      </c>
      <c r="K1707">
        <v>55</v>
      </c>
      <c r="L1707">
        <v>10</v>
      </c>
      <c r="M1707">
        <v>-1563</v>
      </c>
      <c r="N1707">
        <v>-4811</v>
      </c>
    </row>
    <row r="1708" spans="1:14" x14ac:dyDescent="0.25">
      <c r="A1708" s="1">
        <v>44095.238761574074</v>
      </c>
      <c r="B1708">
        <f t="shared" si="78"/>
        <v>21</v>
      </c>
      <c r="C1708">
        <f t="shared" si="79"/>
        <v>9</v>
      </c>
      <c r="D1708">
        <f t="shared" si="80"/>
        <v>2020</v>
      </c>
      <c r="E1708" t="s">
        <v>15</v>
      </c>
      <c r="F1708" t="s">
        <v>12</v>
      </c>
      <c r="G1708" t="s">
        <v>13</v>
      </c>
      <c r="H1708" t="s">
        <v>29</v>
      </c>
      <c r="I1708" t="s">
        <v>14</v>
      </c>
      <c r="J1708">
        <v>117</v>
      </c>
      <c r="K1708">
        <v>55</v>
      </c>
      <c r="L1708">
        <v>10</v>
      </c>
      <c r="M1708">
        <v>-1564</v>
      </c>
      <c r="N1708">
        <v>-481</v>
      </c>
    </row>
    <row r="1709" spans="1:14" x14ac:dyDescent="0.25">
      <c r="A1709" s="1">
        <v>44095.210960648146</v>
      </c>
      <c r="B1709">
        <f t="shared" si="78"/>
        <v>21</v>
      </c>
      <c r="C1709">
        <f t="shared" si="79"/>
        <v>9</v>
      </c>
      <c r="D1709">
        <f t="shared" si="80"/>
        <v>2020</v>
      </c>
      <c r="E1709" t="s">
        <v>15</v>
      </c>
      <c r="F1709" t="s">
        <v>12</v>
      </c>
      <c r="G1709" t="s">
        <v>13</v>
      </c>
      <c r="H1709" t="s">
        <v>29</v>
      </c>
      <c r="I1709" t="s">
        <v>14</v>
      </c>
      <c r="J1709">
        <v>117</v>
      </c>
      <c r="K1709">
        <v>55</v>
      </c>
      <c r="L1709">
        <v>10</v>
      </c>
      <c r="M1709">
        <v>-1564</v>
      </c>
      <c r="N1709">
        <v>-481</v>
      </c>
    </row>
    <row r="1710" spans="1:14" x14ac:dyDescent="0.25">
      <c r="A1710" s="1">
        <v>44095.224849537037</v>
      </c>
      <c r="B1710">
        <f t="shared" si="78"/>
        <v>21</v>
      </c>
      <c r="C1710">
        <f t="shared" si="79"/>
        <v>9</v>
      </c>
      <c r="D1710">
        <f t="shared" si="80"/>
        <v>2020</v>
      </c>
      <c r="E1710" t="s">
        <v>15</v>
      </c>
      <c r="F1710" t="s">
        <v>12</v>
      </c>
      <c r="G1710" t="s">
        <v>13</v>
      </c>
      <c r="H1710" t="s">
        <v>29</v>
      </c>
      <c r="I1710" t="s">
        <v>14</v>
      </c>
      <c r="J1710">
        <v>117</v>
      </c>
      <c r="K1710">
        <v>55</v>
      </c>
      <c r="L1710">
        <v>10</v>
      </c>
      <c r="M1710">
        <v>-1564</v>
      </c>
      <c r="N1710">
        <v>-481</v>
      </c>
    </row>
    <row r="1711" spans="1:14" x14ac:dyDescent="0.25">
      <c r="A1711" s="1">
        <v>44095.224849537037</v>
      </c>
      <c r="B1711">
        <f t="shared" si="78"/>
        <v>21</v>
      </c>
      <c r="C1711">
        <f t="shared" si="79"/>
        <v>9</v>
      </c>
      <c r="D1711">
        <f t="shared" si="80"/>
        <v>2020</v>
      </c>
      <c r="E1711" t="s">
        <v>15</v>
      </c>
      <c r="F1711" t="s">
        <v>12</v>
      </c>
      <c r="G1711" t="s">
        <v>13</v>
      </c>
      <c r="H1711" t="s">
        <v>29</v>
      </c>
      <c r="I1711" t="s">
        <v>14</v>
      </c>
      <c r="J1711">
        <v>117</v>
      </c>
      <c r="K1711">
        <v>55</v>
      </c>
      <c r="L1711">
        <v>10</v>
      </c>
      <c r="M1711">
        <v>-1563</v>
      </c>
      <c r="N1711">
        <v>-4811</v>
      </c>
    </row>
    <row r="1712" spans="1:14" x14ac:dyDescent="0.25">
      <c r="A1712" s="1">
        <v>44095.097222222219</v>
      </c>
      <c r="B1712">
        <f t="shared" si="78"/>
        <v>21</v>
      </c>
      <c r="C1712">
        <f t="shared" si="79"/>
        <v>9</v>
      </c>
      <c r="D1712">
        <f t="shared" si="80"/>
        <v>2020</v>
      </c>
      <c r="E1712" t="s">
        <v>22</v>
      </c>
      <c r="F1712" t="s">
        <v>12</v>
      </c>
      <c r="G1712" t="s">
        <v>13</v>
      </c>
      <c r="H1712" t="s">
        <v>29</v>
      </c>
      <c r="I1712" t="s">
        <v>14</v>
      </c>
      <c r="J1712">
        <v>117</v>
      </c>
      <c r="K1712">
        <v>56</v>
      </c>
      <c r="L1712">
        <v>7</v>
      </c>
      <c r="M1712">
        <v>-15639</v>
      </c>
      <c r="N1712">
        <v>-48135</v>
      </c>
    </row>
    <row r="1713" spans="1:14" x14ac:dyDescent="0.25">
      <c r="A1713" s="1">
        <v>44095.097222222219</v>
      </c>
      <c r="B1713">
        <f t="shared" si="78"/>
        <v>21</v>
      </c>
      <c r="C1713">
        <f t="shared" si="79"/>
        <v>9</v>
      </c>
      <c r="D1713">
        <f t="shared" si="80"/>
        <v>2020</v>
      </c>
      <c r="E1713" t="s">
        <v>22</v>
      </c>
      <c r="F1713" t="s">
        <v>12</v>
      </c>
      <c r="G1713" t="s">
        <v>13</v>
      </c>
      <c r="H1713" t="s">
        <v>29</v>
      </c>
      <c r="I1713" t="s">
        <v>14</v>
      </c>
      <c r="J1713">
        <v>117</v>
      </c>
      <c r="K1713">
        <v>55</v>
      </c>
      <c r="L1713">
        <v>10</v>
      </c>
      <c r="M1713">
        <v>-15639</v>
      </c>
      <c r="N1713">
        <v>-48102</v>
      </c>
    </row>
    <row r="1714" spans="1:14" x14ac:dyDescent="0.25">
      <c r="A1714" s="1">
        <v>44095.097222222219</v>
      </c>
      <c r="B1714">
        <f t="shared" si="78"/>
        <v>21</v>
      </c>
      <c r="C1714">
        <f t="shared" si="79"/>
        <v>9</v>
      </c>
      <c r="D1714">
        <f t="shared" si="80"/>
        <v>2020</v>
      </c>
      <c r="E1714" t="s">
        <v>22</v>
      </c>
      <c r="F1714" t="s">
        <v>12</v>
      </c>
      <c r="G1714" t="s">
        <v>13</v>
      </c>
      <c r="H1714" t="s">
        <v>29</v>
      </c>
      <c r="I1714" t="s">
        <v>14</v>
      </c>
      <c r="J1714">
        <v>117</v>
      </c>
      <c r="K1714">
        <v>55</v>
      </c>
      <c r="L1714">
        <v>10</v>
      </c>
      <c r="M1714">
        <v>-15634</v>
      </c>
      <c r="N1714">
        <v>-4811</v>
      </c>
    </row>
    <row r="1715" spans="1:14" x14ac:dyDescent="0.25">
      <c r="A1715" s="1">
        <v>44095.097222222219</v>
      </c>
      <c r="B1715">
        <f t="shared" si="78"/>
        <v>21</v>
      </c>
      <c r="C1715">
        <f t="shared" si="79"/>
        <v>9</v>
      </c>
      <c r="D1715">
        <f t="shared" si="80"/>
        <v>2020</v>
      </c>
      <c r="E1715" t="s">
        <v>22</v>
      </c>
      <c r="F1715" t="s">
        <v>12</v>
      </c>
      <c r="G1715" t="s">
        <v>13</v>
      </c>
      <c r="H1715" t="s">
        <v>29</v>
      </c>
      <c r="I1715" t="s">
        <v>14</v>
      </c>
      <c r="J1715">
        <v>117</v>
      </c>
      <c r="K1715">
        <v>56</v>
      </c>
      <c r="L1715">
        <v>9</v>
      </c>
      <c r="M1715">
        <v>-1563</v>
      </c>
      <c r="N1715">
        <v>-4813</v>
      </c>
    </row>
    <row r="1716" spans="1:14" x14ac:dyDescent="0.25">
      <c r="A1716" s="1">
        <v>44095.097222222219</v>
      </c>
      <c r="B1716">
        <f t="shared" si="78"/>
        <v>21</v>
      </c>
      <c r="C1716">
        <f t="shared" si="79"/>
        <v>9</v>
      </c>
      <c r="D1716">
        <f t="shared" si="80"/>
        <v>2020</v>
      </c>
      <c r="E1716" t="s">
        <v>22</v>
      </c>
      <c r="F1716" t="s">
        <v>12</v>
      </c>
      <c r="G1716" t="s">
        <v>13</v>
      </c>
      <c r="H1716" t="s">
        <v>29</v>
      </c>
      <c r="I1716" t="s">
        <v>14</v>
      </c>
      <c r="J1716">
        <v>117</v>
      </c>
      <c r="K1716">
        <v>55</v>
      </c>
      <c r="L1716">
        <v>10</v>
      </c>
      <c r="M1716">
        <v>-15626</v>
      </c>
      <c r="N1716">
        <v>-48105</v>
      </c>
    </row>
    <row r="1717" spans="1:14" x14ac:dyDescent="0.25">
      <c r="A1717" s="1">
        <v>44095.097222222219</v>
      </c>
      <c r="B1717">
        <f t="shared" si="78"/>
        <v>21</v>
      </c>
      <c r="C1717">
        <f t="shared" si="79"/>
        <v>9</v>
      </c>
      <c r="D1717">
        <f t="shared" si="80"/>
        <v>2020</v>
      </c>
      <c r="E1717" t="s">
        <v>22</v>
      </c>
      <c r="F1717" t="s">
        <v>12</v>
      </c>
      <c r="G1717" t="s">
        <v>13</v>
      </c>
      <c r="H1717" t="s">
        <v>29</v>
      </c>
      <c r="I1717" t="s">
        <v>14</v>
      </c>
      <c r="J1717">
        <v>117</v>
      </c>
      <c r="K1717">
        <v>56</v>
      </c>
      <c r="L1717">
        <v>4</v>
      </c>
      <c r="M1717">
        <v>-15644</v>
      </c>
      <c r="N1717">
        <v>-48127</v>
      </c>
    </row>
    <row r="1718" spans="1:14" x14ac:dyDescent="0.25">
      <c r="A1718" s="1">
        <v>44099.683333333334</v>
      </c>
      <c r="B1718">
        <f t="shared" si="78"/>
        <v>25</v>
      </c>
      <c r="C1718">
        <f t="shared" si="79"/>
        <v>9</v>
      </c>
      <c r="D1718">
        <f t="shared" si="80"/>
        <v>2020</v>
      </c>
      <c r="E1718" t="s">
        <v>16</v>
      </c>
      <c r="F1718" t="s">
        <v>12</v>
      </c>
      <c r="G1718" t="s">
        <v>13</v>
      </c>
      <c r="H1718" t="s">
        <v>29</v>
      </c>
      <c r="I1718" t="s">
        <v>14</v>
      </c>
      <c r="J1718">
        <v>3</v>
      </c>
      <c r="K1718">
        <v>0</v>
      </c>
      <c r="L1718">
        <v>-9990</v>
      </c>
      <c r="M1718">
        <v>-1577157</v>
      </c>
      <c r="N1718">
        <v>-4786737</v>
      </c>
    </row>
    <row r="1719" spans="1:14" x14ac:dyDescent="0.25">
      <c r="A1719" s="1">
        <v>44099.683333333334</v>
      </c>
      <c r="B1719">
        <f t="shared" si="78"/>
        <v>25</v>
      </c>
      <c r="C1719">
        <f t="shared" si="79"/>
        <v>9</v>
      </c>
      <c r="D1719">
        <f t="shared" si="80"/>
        <v>2020</v>
      </c>
      <c r="E1719" t="s">
        <v>16</v>
      </c>
      <c r="F1719" t="s">
        <v>12</v>
      </c>
      <c r="G1719" t="s">
        <v>13</v>
      </c>
      <c r="H1719" t="s">
        <v>29</v>
      </c>
      <c r="I1719" t="s">
        <v>14</v>
      </c>
      <c r="J1719">
        <v>3</v>
      </c>
      <c r="K1719">
        <v>0</v>
      </c>
      <c r="L1719">
        <v>10</v>
      </c>
      <c r="M1719">
        <v>-1568645</v>
      </c>
      <c r="N1719">
        <v>-4765752</v>
      </c>
    </row>
    <row r="1720" spans="1:14" x14ac:dyDescent="0.25">
      <c r="A1720" s="1">
        <v>44099.196030092593</v>
      </c>
      <c r="B1720">
        <f t="shared" si="78"/>
        <v>25</v>
      </c>
      <c r="C1720">
        <f t="shared" si="79"/>
        <v>9</v>
      </c>
      <c r="D1720">
        <f t="shared" si="80"/>
        <v>2020</v>
      </c>
      <c r="E1720" t="s">
        <v>11</v>
      </c>
      <c r="F1720" t="s">
        <v>12</v>
      </c>
      <c r="G1720" t="s">
        <v>13</v>
      </c>
      <c r="H1720" t="s">
        <v>29</v>
      </c>
      <c r="I1720" t="s">
        <v>14</v>
      </c>
      <c r="J1720">
        <v>3</v>
      </c>
      <c r="K1720">
        <v>0</v>
      </c>
      <c r="L1720">
        <v>-9990</v>
      </c>
      <c r="M1720">
        <v>-1556749</v>
      </c>
      <c r="N1720">
        <v>-4785613</v>
      </c>
    </row>
    <row r="1721" spans="1:14" x14ac:dyDescent="0.25">
      <c r="A1721" s="1">
        <v>44100.702291666668</v>
      </c>
      <c r="B1721">
        <f t="shared" si="78"/>
        <v>26</v>
      </c>
      <c r="C1721">
        <f t="shared" si="79"/>
        <v>9</v>
      </c>
      <c r="D1721">
        <f t="shared" si="80"/>
        <v>2020</v>
      </c>
      <c r="E1721" t="s">
        <v>11</v>
      </c>
      <c r="F1721" t="s">
        <v>12</v>
      </c>
      <c r="G1721" t="s">
        <v>13</v>
      </c>
      <c r="H1721" t="s">
        <v>29</v>
      </c>
      <c r="I1721" t="s">
        <v>14</v>
      </c>
      <c r="J1721">
        <v>5</v>
      </c>
      <c r="K1721">
        <v>0</v>
      </c>
      <c r="L1721">
        <v>10</v>
      </c>
      <c r="M1721">
        <v>-1562534</v>
      </c>
      <c r="N1721">
        <v>-4762319</v>
      </c>
    </row>
    <row r="1722" spans="1:14" x14ac:dyDescent="0.25">
      <c r="A1722" s="1">
        <v>44100.67083333333</v>
      </c>
      <c r="B1722">
        <f t="shared" si="78"/>
        <v>26</v>
      </c>
      <c r="C1722">
        <f t="shared" si="79"/>
        <v>9</v>
      </c>
      <c r="D1722">
        <f t="shared" si="80"/>
        <v>2020</v>
      </c>
      <c r="E1722" t="s">
        <v>16</v>
      </c>
      <c r="F1722" t="s">
        <v>12</v>
      </c>
      <c r="G1722" t="s">
        <v>13</v>
      </c>
      <c r="H1722" t="s">
        <v>29</v>
      </c>
      <c r="I1722" t="s">
        <v>14</v>
      </c>
      <c r="J1722">
        <v>3</v>
      </c>
      <c r="K1722">
        <v>0</v>
      </c>
      <c r="L1722">
        <v>10</v>
      </c>
      <c r="M1722">
        <v>-1604532</v>
      </c>
      <c r="N1722">
        <v>-4795808</v>
      </c>
    </row>
    <row r="1723" spans="1:14" x14ac:dyDescent="0.25">
      <c r="A1723" s="1">
        <v>44100.67083333333</v>
      </c>
      <c r="B1723">
        <f t="shared" si="78"/>
        <v>26</v>
      </c>
      <c r="C1723">
        <f t="shared" si="79"/>
        <v>9</v>
      </c>
      <c r="D1723">
        <f t="shared" si="80"/>
        <v>2020</v>
      </c>
      <c r="E1723" t="s">
        <v>16</v>
      </c>
      <c r="F1723" t="s">
        <v>12</v>
      </c>
      <c r="G1723" t="s">
        <v>13</v>
      </c>
      <c r="H1723" t="s">
        <v>29</v>
      </c>
      <c r="I1723" t="s">
        <v>14</v>
      </c>
      <c r="J1723">
        <v>3</v>
      </c>
      <c r="K1723">
        <v>0</v>
      </c>
      <c r="L1723">
        <v>10</v>
      </c>
      <c r="M1723">
        <v>-1604632</v>
      </c>
      <c r="N1723">
        <v>-4795908</v>
      </c>
    </row>
    <row r="1724" spans="1:14" x14ac:dyDescent="0.25">
      <c r="A1724" s="1">
        <v>44100.182708333334</v>
      </c>
      <c r="B1724">
        <f t="shared" si="78"/>
        <v>26</v>
      </c>
      <c r="C1724">
        <f t="shared" si="79"/>
        <v>9</v>
      </c>
      <c r="D1724">
        <f t="shared" si="80"/>
        <v>2020</v>
      </c>
      <c r="E1724" t="s">
        <v>11</v>
      </c>
      <c r="F1724" t="s">
        <v>12</v>
      </c>
      <c r="G1724" t="s">
        <v>13</v>
      </c>
      <c r="H1724" t="s">
        <v>29</v>
      </c>
      <c r="I1724" t="s">
        <v>14</v>
      </c>
      <c r="J1724">
        <v>4</v>
      </c>
      <c r="K1724">
        <v>0</v>
      </c>
      <c r="L1724">
        <v>-9990</v>
      </c>
      <c r="M1724">
        <v>-1556909</v>
      </c>
      <c r="N1724">
        <v>-4785558</v>
      </c>
    </row>
    <row r="1725" spans="1:14" x14ac:dyDescent="0.25">
      <c r="A1725" s="1">
        <v>44101.729166666664</v>
      </c>
      <c r="B1725">
        <f t="shared" si="78"/>
        <v>27</v>
      </c>
      <c r="C1725">
        <f t="shared" si="79"/>
        <v>9</v>
      </c>
      <c r="D1725">
        <f t="shared" si="80"/>
        <v>2020</v>
      </c>
      <c r="E1725" t="s">
        <v>16</v>
      </c>
      <c r="F1725" t="s">
        <v>12</v>
      </c>
      <c r="G1725" t="s">
        <v>13</v>
      </c>
      <c r="H1725" t="s">
        <v>29</v>
      </c>
      <c r="I1725" t="s">
        <v>14</v>
      </c>
      <c r="J1725">
        <v>4</v>
      </c>
      <c r="K1725">
        <v>0</v>
      </c>
      <c r="L1725">
        <v>10</v>
      </c>
      <c r="M1725">
        <v>-1595805</v>
      </c>
      <c r="N1725">
        <v>-4775444</v>
      </c>
    </row>
    <row r="1726" spans="1:14" x14ac:dyDescent="0.25">
      <c r="A1726" s="1">
        <v>44102.676481481481</v>
      </c>
      <c r="B1726">
        <f t="shared" si="78"/>
        <v>28</v>
      </c>
      <c r="C1726">
        <f t="shared" si="79"/>
        <v>9</v>
      </c>
      <c r="D1726">
        <f t="shared" si="80"/>
        <v>2020</v>
      </c>
      <c r="E1726" t="s">
        <v>11</v>
      </c>
      <c r="F1726" t="s">
        <v>12</v>
      </c>
      <c r="G1726" t="s">
        <v>13</v>
      </c>
      <c r="H1726" t="s">
        <v>29</v>
      </c>
      <c r="I1726" t="s">
        <v>14</v>
      </c>
      <c r="J1726">
        <v>5</v>
      </c>
      <c r="K1726">
        <v>0</v>
      </c>
      <c r="L1726">
        <v>10</v>
      </c>
      <c r="M1726">
        <v>-1562708</v>
      </c>
      <c r="N1726">
        <v>-4813206</v>
      </c>
    </row>
    <row r="1727" spans="1:14" x14ac:dyDescent="0.25">
      <c r="A1727" s="1">
        <v>44101.729166666664</v>
      </c>
      <c r="B1727">
        <f t="shared" si="78"/>
        <v>27</v>
      </c>
      <c r="C1727">
        <f t="shared" si="79"/>
        <v>9</v>
      </c>
      <c r="D1727">
        <f t="shared" si="80"/>
        <v>2020</v>
      </c>
      <c r="E1727" t="s">
        <v>16</v>
      </c>
      <c r="F1727" t="s">
        <v>12</v>
      </c>
      <c r="G1727" t="s">
        <v>13</v>
      </c>
      <c r="H1727" t="s">
        <v>29</v>
      </c>
      <c r="I1727" t="s">
        <v>14</v>
      </c>
      <c r="J1727">
        <v>5</v>
      </c>
      <c r="K1727">
        <v>0</v>
      </c>
      <c r="L1727">
        <v>10</v>
      </c>
      <c r="M1727">
        <v>-1586673</v>
      </c>
      <c r="N1727">
        <v>-4765338</v>
      </c>
    </row>
    <row r="1728" spans="1:14" x14ac:dyDescent="0.25">
      <c r="A1728" s="1">
        <v>44101.729166666664</v>
      </c>
      <c r="B1728">
        <f t="shared" si="78"/>
        <v>27</v>
      </c>
      <c r="C1728">
        <f t="shared" si="79"/>
        <v>9</v>
      </c>
      <c r="D1728">
        <f t="shared" si="80"/>
        <v>2020</v>
      </c>
      <c r="E1728" t="s">
        <v>16</v>
      </c>
      <c r="F1728" t="s">
        <v>12</v>
      </c>
      <c r="G1728" t="s">
        <v>13</v>
      </c>
      <c r="H1728" t="s">
        <v>29</v>
      </c>
      <c r="I1728" t="s">
        <v>14</v>
      </c>
      <c r="J1728">
        <v>4</v>
      </c>
      <c r="K1728">
        <v>0</v>
      </c>
      <c r="L1728">
        <v>10</v>
      </c>
      <c r="M1728">
        <v>-1584672</v>
      </c>
      <c r="N1728">
        <v>-4824038</v>
      </c>
    </row>
    <row r="1729" spans="1:14" x14ac:dyDescent="0.25">
      <c r="A1729" s="1">
        <v>44101.729166666664</v>
      </c>
      <c r="B1729">
        <f t="shared" si="78"/>
        <v>27</v>
      </c>
      <c r="C1729">
        <f t="shared" si="79"/>
        <v>9</v>
      </c>
      <c r="D1729">
        <f t="shared" si="80"/>
        <v>2020</v>
      </c>
      <c r="E1729" t="s">
        <v>16</v>
      </c>
      <c r="F1729" t="s">
        <v>12</v>
      </c>
      <c r="G1729" t="s">
        <v>13</v>
      </c>
      <c r="H1729" t="s">
        <v>29</v>
      </c>
      <c r="I1729" t="s">
        <v>14</v>
      </c>
      <c r="J1729">
        <v>4</v>
      </c>
      <c r="K1729">
        <v>0</v>
      </c>
      <c r="L1729">
        <v>10</v>
      </c>
      <c r="M1729">
        <v>-1584585</v>
      </c>
      <c r="N1729">
        <v>-4823627</v>
      </c>
    </row>
    <row r="1730" spans="1:14" x14ac:dyDescent="0.25">
      <c r="A1730" s="1">
        <v>44101.729166666664</v>
      </c>
      <c r="B1730">
        <f t="shared" si="78"/>
        <v>27</v>
      </c>
      <c r="C1730">
        <f t="shared" si="79"/>
        <v>9</v>
      </c>
      <c r="D1730">
        <f t="shared" si="80"/>
        <v>2020</v>
      </c>
      <c r="E1730" t="s">
        <v>16</v>
      </c>
      <c r="F1730" t="s">
        <v>12</v>
      </c>
      <c r="G1730" t="s">
        <v>13</v>
      </c>
      <c r="H1730" t="s">
        <v>29</v>
      </c>
      <c r="I1730" t="s">
        <v>14</v>
      </c>
      <c r="J1730">
        <v>4</v>
      </c>
      <c r="K1730">
        <v>0</v>
      </c>
      <c r="L1730">
        <v>10</v>
      </c>
      <c r="M1730">
        <v>-1584335</v>
      </c>
      <c r="N1730">
        <v>-4824086</v>
      </c>
    </row>
    <row r="1731" spans="1:14" x14ac:dyDescent="0.25">
      <c r="A1731" s="1">
        <v>44101.729166666664</v>
      </c>
      <c r="B1731">
        <f t="shared" ref="B1731:B1794" si="81">DAY(A1731)</f>
        <v>27</v>
      </c>
      <c r="C1731">
        <f t="shared" ref="C1731:C1794" si="82">MONTH(A1731)</f>
        <v>9</v>
      </c>
      <c r="D1731">
        <f t="shared" ref="D1731:D1794" si="83">YEAR(A1731)</f>
        <v>2020</v>
      </c>
      <c r="E1731" t="s">
        <v>16</v>
      </c>
      <c r="F1731" t="s">
        <v>12</v>
      </c>
      <c r="G1731" t="s">
        <v>13</v>
      </c>
      <c r="H1731" t="s">
        <v>29</v>
      </c>
      <c r="I1731" t="s">
        <v>14</v>
      </c>
      <c r="J1731">
        <v>4</v>
      </c>
      <c r="K1731">
        <v>0</v>
      </c>
      <c r="L1731">
        <v>10</v>
      </c>
      <c r="M1731">
        <v>-1584249</v>
      </c>
      <c r="N1731">
        <v>-4823665</v>
      </c>
    </row>
    <row r="1732" spans="1:14" x14ac:dyDescent="0.25">
      <c r="A1732" s="1">
        <v>44101.729166666664</v>
      </c>
      <c r="B1732">
        <f t="shared" si="81"/>
        <v>27</v>
      </c>
      <c r="C1732">
        <f t="shared" si="82"/>
        <v>9</v>
      </c>
      <c r="D1732">
        <f t="shared" si="83"/>
        <v>2020</v>
      </c>
      <c r="E1732" t="s">
        <v>16</v>
      </c>
      <c r="F1732" t="s">
        <v>12</v>
      </c>
      <c r="G1732" t="s">
        <v>13</v>
      </c>
      <c r="H1732" t="s">
        <v>29</v>
      </c>
      <c r="I1732" t="s">
        <v>14</v>
      </c>
      <c r="J1732">
        <v>5</v>
      </c>
      <c r="K1732">
        <v>0</v>
      </c>
      <c r="L1732">
        <v>10</v>
      </c>
      <c r="M1732">
        <v>-1578214</v>
      </c>
      <c r="N1732">
        <v>-4767193</v>
      </c>
    </row>
    <row r="1733" spans="1:14" x14ac:dyDescent="0.25">
      <c r="A1733" s="1">
        <v>44101.689467592594</v>
      </c>
      <c r="B1733">
        <f t="shared" si="81"/>
        <v>27</v>
      </c>
      <c r="C1733">
        <f t="shared" si="82"/>
        <v>9</v>
      </c>
      <c r="D1733">
        <f t="shared" si="83"/>
        <v>2020</v>
      </c>
      <c r="E1733" t="s">
        <v>11</v>
      </c>
      <c r="F1733" t="s">
        <v>12</v>
      </c>
      <c r="G1733" t="s">
        <v>13</v>
      </c>
      <c r="H1733" t="s">
        <v>29</v>
      </c>
      <c r="I1733" t="s">
        <v>14</v>
      </c>
      <c r="J1733">
        <v>4</v>
      </c>
      <c r="K1733">
        <v>0</v>
      </c>
      <c r="L1733">
        <v>10</v>
      </c>
      <c r="M1733">
        <v>-1595731</v>
      </c>
      <c r="N1733">
        <v>-4775101</v>
      </c>
    </row>
    <row r="1734" spans="1:14" x14ac:dyDescent="0.25">
      <c r="A1734" s="1">
        <v>44101.689467592594</v>
      </c>
      <c r="B1734">
        <f t="shared" si="81"/>
        <v>27</v>
      </c>
      <c r="C1734">
        <f t="shared" si="82"/>
        <v>9</v>
      </c>
      <c r="D1734">
        <f t="shared" si="83"/>
        <v>2020</v>
      </c>
      <c r="E1734" t="s">
        <v>11</v>
      </c>
      <c r="F1734" t="s">
        <v>12</v>
      </c>
      <c r="G1734" t="s">
        <v>13</v>
      </c>
      <c r="H1734" t="s">
        <v>29</v>
      </c>
      <c r="I1734" t="s">
        <v>14</v>
      </c>
      <c r="J1734">
        <v>4</v>
      </c>
      <c r="K1734">
        <v>0</v>
      </c>
      <c r="L1734">
        <v>10</v>
      </c>
      <c r="M1734">
        <v>-1595396</v>
      </c>
      <c r="N1734">
        <v>-4775152</v>
      </c>
    </row>
    <row r="1735" spans="1:14" x14ac:dyDescent="0.25">
      <c r="A1735" s="1">
        <v>44101.689467592594</v>
      </c>
      <c r="B1735">
        <f t="shared" si="81"/>
        <v>27</v>
      </c>
      <c r="C1735">
        <f t="shared" si="82"/>
        <v>9</v>
      </c>
      <c r="D1735">
        <f t="shared" si="83"/>
        <v>2020</v>
      </c>
      <c r="E1735" t="s">
        <v>11</v>
      </c>
      <c r="F1735" t="s">
        <v>12</v>
      </c>
      <c r="G1735" t="s">
        <v>13</v>
      </c>
      <c r="H1735" t="s">
        <v>29</v>
      </c>
      <c r="I1735" t="s">
        <v>14</v>
      </c>
      <c r="J1735">
        <v>4</v>
      </c>
      <c r="K1735">
        <v>0</v>
      </c>
      <c r="L1735">
        <v>-9990</v>
      </c>
      <c r="M1735">
        <v>-1588551</v>
      </c>
      <c r="N1735">
        <v>-4800274</v>
      </c>
    </row>
    <row r="1736" spans="1:14" x14ac:dyDescent="0.25">
      <c r="A1736" s="1">
        <v>44101.689467592594</v>
      </c>
      <c r="B1736">
        <f t="shared" si="81"/>
        <v>27</v>
      </c>
      <c r="C1736">
        <f t="shared" si="82"/>
        <v>9</v>
      </c>
      <c r="D1736">
        <f t="shared" si="83"/>
        <v>2020</v>
      </c>
      <c r="E1736" t="s">
        <v>11</v>
      </c>
      <c r="F1736" t="s">
        <v>12</v>
      </c>
      <c r="G1736" t="s">
        <v>13</v>
      </c>
      <c r="H1736" t="s">
        <v>29</v>
      </c>
      <c r="I1736" t="s">
        <v>14</v>
      </c>
      <c r="J1736">
        <v>5</v>
      </c>
      <c r="K1736">
        <v>0</v>
      </c>
      <c r="L1736">
        <v>10</v>
      </c>
      <c r="M1736">
        <v>-1577771</v>
      </c>
      <c r="N1736">
        <v>-4798251</v>
      </c>
    </row>
    <row r="1737" spans="1:14" x14ac:dyDescent="0.25">
      <c r="A1737" s="1">
        <v>44101.658333333333</v>
      </c>
      <c r="B1737">
        <f t="shared" si="81"/>
        <v>27</v>
      </c>
      <c r="C1737">
        <f t="shared" si="82"/>
        <v>9</v>
      </c>
      <c r="D1737">
        <f t="shared" si="83"/>
        <v>2020</v>
      </c>
      <c r="E1737" t="s">
        <v>16</v>
      </c>
      <c r="F1737" t="s">
        <v>12</v>
      </c>
      <c r="G1737" t="s">
        <v>13</v>
      </c>
      <c r="H1737" t="s">
        <v>29</v>
      </c>
      <c r="I1737" t="s">
        <v>14</v>
      </c>
      <c r="J1737">
        <v>4</v>
      </c>
      <c r="K1737">
        <v>0</v>
      </c>
      <c r="L1737">
        <v>10</v>
      </c>
      <c r="M1737">
        <v>-1595507</v>
      </c>
      <c r="N1737">
        <v>-4775301</v>
      </c>
    </row>
    <row r="1738" spans="1:14" x14ac:dyDescent="0.25">
      <c r="A1738" s="1">
        <v>44101.658333333333</v>
      </c>
      <c r="B1738">
        <f t="shared" si="81"/>
        <v>27</v>
      </c>
      <c r="C1738">
        <f t="shared" si="82"/>
        <v>9</v>
      </c>
      <c r="D1738">
        <f t="shared" si="83"/>
        <v>2020</v>
      </c>
      <c r="E1738" t="s">
        <v>16</v>
      </c>
      <c r="F1738" t="s">
        <v>12</v>
      </c>
      <c r="G1738" t="s">
        <v>13</v>
      </c>
      <c r="H1738" t="s">
        <v>29</v>
      </c>
      <c r="I1738" t="s">
        <v>14</v>
      </c>
      <c r="J1738">
        <v>5</v>
      </c>
      <c r="K1738">
        <v>0</v>
      </c>
      <c r="L1738">
        <v>10</v>
      </c>
      <c r="M1738">
        <v>-1577927</v>
      </c>
      <c r="N1738">
        <v>-4779754</v>
      </c>
    </row>
    <row r="1739" spans="1:14" x14ac:dyDescent="0.25">
      <c r="A1739" s="1">
        <v>44101.658333333333</v>
      </c>
      <c r="B1739">
        <f t="shared" si="81"/>
        <v>27</v>
      </c>
      <c r="C1739">
        <f t="shared" si="82"/>
        <v>9</v>
      </c>
      <c r="D1739">
        <f t="shared" si="83"/>
        <v>2020</v>
      </c>
      <c r="E1739" t="s">
        <v>16</v>
      </c>
      <c r="F1739" t="s">
        <v>12</v>
      </c>
      <c r="G1739" t="s">
        <v>13</v>
      </c>
      <c r="H1739" t="s">
        <v>29</v>
      </c>
      <c r="I1739" t="s">
        <v>14</v>
      </c>
      <c r="J1739">
        <v>5</v>
      </c>
      <c r="K1739">
        <v>0</v>
      </c>
      <c r="L1739">
        <v>10</v>
      </c>
      <c r="M1739">
        <v>-1577755</v>
      </c>
      <c r="N1739">
        <v>-4779632</v>
      </c>
    </row>
    <row r="1740" spans="1:14" x14ac:dyDescent="0.25">
      <c r="A1740" s="1">
        <v>44101.658333333333</v>
      </c>
      <c r="B1740">
        <f t="shared" si="81"/>
        <v>27</v>
      </c>
      <c r="C1740">
        <f t="shared" si="82"/>
        <v>9</v>
      </c>
      <c r="D1740">
        <f t="shared" si="83"/>
        <v>2020</v>
      </c>
      <c r="E1740" t="s">
        <v>16</v>
      </c>
      <c r="F1740" t="s">
        <v>12</v>
      </c>
      <c r="G1740" t="s">
        <v>13</v>
      </c>
      <c r="H1740" t="s">
        <v>29</v>
      </c>
      <c r="I1740" t="s">
        <v>14</v>
      </c>
      <c r="J1740">
        <v>4</v>
      </c>
      <c r="K1740">
        <v>0</v>
      </c>
      <c r="L1740">
        <v>10</v>
      </c>
      <c r="M1740">
        <v>-1563023</v>
      </c>
      <c r="N1740">
        <v>-4812256</v>
      </c>
    </row>
    <row r="1741" spans="1:14" x14ac:dyDescent="0.25">
      <c r="A1741" s="1">
        <v>44101.708333333336</v>
      </c>
      <c r="B1741">
        <f t="shared" si="81"/>
        <v>27</v>
      </c>
      <c r="C1741">
        <f t="shared" si="82"/>
        <v>9</v>
      </c>
      <c r="D1741">
        <f t="shared" si="83"/>
        <v>2020</v>
      </c>
      <c r="E1741" t="s">
        <v>18</v>
      </c>
      <c r="F1741" t="s">
        <v>12</v>
      </c>
      <c r="G1741" t="s">
        <v>13</v>
      </c>
      <c r="H1741" t="s">
        <v>29</v>
      </c>
      <c r="I1741" t="s">
        <v>14</v>
      </c>
      <c r="J1741">
        <v>4</v>
      </c>
      <c r="K1741">
        <v>0</v>
      </c>
      <c r="L1741">
        <v>-9990</v>
      </c>
      <c r="M1741">
        <v>-15884</v>
      </c>
      <c r="N1741">
        <v>-48001</v>
      </c>
    </row>
    <row r="1742" spans="1:14" x14ac:dyDescent="0.25">
      <c r="A1742" s="1">
        <v>44101.169641203705</v>
      </c>
      <c r="B1742">
        <f t="shared" si="81"/>
        <v>27</v>
      </c>
      <c r="C1742">
        <f t="shared" si="82"/>
        <v>9</v>
      </c>
      <c r="D1742">
        <f t="shared" si="83"/>
        <v>2020</v>
      </c>
      <c r="E1742" t="s">
        <v>11</v>
      </c>
      <c r="F1742" t="s">
        <v>12</v>
      </c>
      <c r="G1742" t="s">
        <v>13</v>
      </c>
      <c r="H1742" t="s">
        <v>29</v>
      </c>
      <c r="I1742" t="s">
        <v>14</v>
      </c>
      <c r="J1742">
        <v>5</v>
      </c>
      <c r="K1742">
        <v>0</v>
      </c>
      <c r="L1742">
        <v>-9990</v>
      </c>
      <c r="M1742">
        <v>-1556881</v>
      </c>
      <c r="N1742">
        <v>-4785682</v>
      </c>
    </row>
    <row r="1743" spans="1:14" x14ac:dyDescent="0.25">
      <c r="A1743" s="1">
        <v>44103.663645833331</v>
      </c>
      <c r="B1743">
        <f t="shared" si="81"/>
        <v>29</v>
      </c>
      <c r="C1743">
        <f t="shared" si="82"/>
        <v>9</v>
      </c>
      <c r="D1743">
        <f t="shared" si="83"/>
        <v>2020</v>
      </c>
      <c r="E1743" t="s">
        <v>11</v>
      </c>
      <c r="F1743" t="s">
        <v>12</v>
      </c>
      <c r="G1743" t="s">
        <v>13</v>
      </c>
      <c r="H1743" t="s">
        <v>29</v>
      </c>
      <c r="I1743" t="s">
        <v>14</v>
      </c>
      <c r="J1743">
        <v>6</v>
      </c>
      <c r="K1743">
        <v>0</v>
      </c>
      <c r="L1743">
        <v>10</v>
      </c>
      <c r="M1743">
        <v>-1560311</v>
      </c>
      <c r="N1743">
        <v>-4806677</v>
      </c>
    </row>
    <row r="1744" spans="1:14" x14ac:dyDescent="0.25">
      <c r="A1744" s="1">
        <v>44103.663645833331</v>
      </c>
      <c r="B1744">
        <f t="shared" si="81"/>
        <v>29</v>
      </c>
      <c r="C1744">
        <f t="shared" si="82"/>
        <v>9</v>
      </c>
      <c r="D1744">
        <f t="shared" si="83"/>
        <v>2020</v>
      </c>
      <c r="E1744" t="s">
        <v>11</v>
      </c>
      <c r="F1744" t="s">
        <v>12</v>
      </c>
      <c r="G1744" t="s">
        <v>13</v>
      </c>
      <c r="H1744" t="s">
        <v>29</v>
      </c>
      <c r="I1744" t="s">
        <v>14</v>
      </c>
      <c r="J1744">
        <v>6</v>
      </c>
      <c r="K1744">
        <v>0</v>
      </c>
      <c r="L1744">
        <v>10</v>
      </c>
      <c r="M1744">
        <v>-1594699</v>
      </c>
      <c r="N1744">
        <v>-4820053</v>
      </c>
    </row>
    <row r="1745" spans="1:14" x14ac:dyDescent="0.25">
      <c r="A1745" s="1">
        <v>44103.663645833331</v>
      </c>
      <c r="B1745">
        <f t="shared" si="81"/>
        <v>29</v>
      </c>
      <c r="C1745">
        <f t="shared" si="82"/>
        <v>9</v>
      </c>
      <c r="D1745">
        <f t="shared" si="83"/>
        <v>2020</v>
      </c>
      <c r="E1745" t="s">
        <v>11</v>
      </c>
      <c r="F1745" t="s">
        <v>12</v>
      </c>
      <c r="G1745" t="s">
        <v>13</v>
      </c>
      <c r="H1745" t="s">
        <v>29</v>
      </c>
      <c r="I1745" t="s">
        <v>14</v>
      </c>
      <c r="J1745">
        <v>6</v>
      </c>
      <c r="K1745">
        <v>0</v>
      </c>
      <c r="L1745">
        <v>10</v>
      </c>
      <c r="M1745">
        <v>-1550235</v>
      </c>
      <c r="N1745">
        <v>-4812968</v>
      </c>
    </row>
    <row r="1746" spans="1:14" x14ac:dyDescent="0.25">
      <c r="A1746" s="1">
        <v>44102.716666666667</v>
      </c>
      <c r="B1746">
        <f t="shared" si="81"/>
        <v>28</v>
      </c>
      <c r="C1746">
        <f t="shared" si="82"/>
        <v>9</v>
      </c>
      <c r="D1746">
        <f t="shared" si="83"/>
        <v>2020</v>
      </c>
      <c r="E1746" t="s">
        <v>16</v>
      </c>
      <c r="F1746" t="s">
        <v>12</v>
      </c>
      <c r="G1746" t="s">
        <v>13</v>
      </c>
      <c r="H1746" t="s">
        <v>29</v>
      </c>
      <c r="I1746" t="s">
        <v>14</v>
      </c>
      <c r="J1746">
        <v>5</v>
      </c>
      <c r="K1746">
        <v>0</v>
      </c>
      <c r="L1746">
        <v>-9990</v>
      </c>
      <c r="M1746">
        <v>-1604575</v>
      </c>
      <c r="N1746">
        <v>-480184</v>
      </c>
    </row>
    <row r="1747" spans="1:14" x14ac:dyDescent="0.25">
      <c r="A1747" s="1">
        <v>44102.716666666667</v>
      </c>
      <c r="B1747">
        <f t="shared" si="81"/>
        <v>28</v>
      </c>
      <c r="C1747">
        <f t="shared" si="82"/>
        <v>9</v>
      </c>
      <c r="D1747">
        <f t="shared" si="83"/>
        <v>2020</v>
      </c>
      <c r="E1747" t="s">
        <v>16</v>
      </c>
      <c r="F1747" t="s">
        <v>12</v>
      </c>
      <c r="G1747" t="s">
        <v>13</v>
      </c>
      <c r="H1747" t="s">
        <v>29</v>
      </c>
      <c r="I1747" t="s">
        <v>14</v>
      </c>
      <c r="J1747">
        <v>5</v>
      </c>
      <c r="K1747">
        <v>0</v>
      </c>
      <c r="L1747">
        <v>-9990</v>
      </c>
      <c r="M1747">
        <v>-1604491</v>
      </c>
      <c r="N1747">
        <v>-4801394</v>
      </c>
    </row>
    <row r="1748" spans="1:14" x14ac:dyDescent="0.25">
      <c r="A1748" s="1">
        <v>44102.716666666667</v>
      </c>
      <c r="B1748">
        <f t="shared" si="81"/>
        <v>28</v>
      </c>
      <c r="C1748">
        <f t="shared" si="82"/>
        <v>9</v>
      </c>
      <c r="D1748">
        <f t="shared" si="83"/>
        <v>2020</v>
      </c>
      <c r="E1748" t="s">
        <v>16</v>
      </c>
      <c r="F1748" t="s">
        <v>12</v>
      </c>
      <c r="G1748" t="s">
        <v>13</v>
      </c>
      <c r="H1748" t="s">
        <v>29</v>
      </c>
      <c r="I1748" t="s">
        <v>14</v>
      </c>
      <c r="J1748">
        <v>6</v>
      </c>
      <c r="K1748">
        <v>0</v>
      </c>
      <c r="L1748">
        <v>10</v>
      </c>
      <c r="M1748">
        <v>-1580578</v>
      </c>
      <c r="N1748">
        <v>-478456</v>
      </c>
    </row>
    <row r="1749" spans="1:14" x14ac:dyDescent="0.25">
      <c r="A1749" s="1">
        <v>44102.716666666667</v>
      </c>
      <c r="B1749">
        <f t="shared" si="81"/>
        <v>28</v>
      </c>
      <c r="C1749">
        <f t="shared" si="82"/>
        <v>9</v>
      </c>
      <c r="D1749">
        <f t="shared" si="83"/>
        <v>2020</v>
      </c>
      <c r="E1749" t="s">
        <v>16</v>
      </c>
      <c r="F1749" t="s">
        <v>12</v>
      </c>
      <c r="G1749" t="s">
        <v>13</v>
      </c>
      <c r="H1749" t="s">
        <v>29</v>
      </c>
      <c r="I1749" t="s">
        <v>14</v>
      </c>
      <c r="J1749">
        <v>6</v>
      </c>
      <c r="K1749">
        <v>0</v>
      </c>
      <c r="L1749">
        <v>10</v>
      </c>
      <c r="M1749">
        <v>-1580131</v>
      </c>
      <c r="N1749">
        <v>-4784647</v>
      </c>
    </row>
    <row r="1750" spans="1:14" x14ac:dyDescent="0.25">
      <c r="A1750" s="1">
        <v>44102.676481481481</v>
      </c>
      <c r="B1750">
        <f t="shared" si="81"/>
        <v>28</v>
      </c>
      <c r="C1750">
        <f t="shared" si="82"/>
        <v>9</v>
      </c>
      <c r="D1750">
        <f t="shared" si="83"/>
        <v>2020</v>
      </c>
      <c r="E1750" t="s">
        <v>11</v>
      </c>
      <c r="F1750" t="s">
        <v>12</v>
      </c>
      <c r="G1750" t="s">
        <v>13</v>
      </c>
      <c r="H1750" t="s">
        <v>29</v>
      </c>
      <c r="I1750" t="s">
        <v>14</v>
      </c>
      <c r="J1750">
        <v>5</v>
      </c>
      <c r="K1750">
        <v>0</v>
      </c>
      <c r="L1750">
        <v>10</v>
      </c>
      <c r="M1750">
        <v>-1604551</v>
      </c>
      <c r="N1750">
        <v>-4800945</v>
      </c>
    </row>
    <row r="1751" spans="1:14" x14ac:dyDescent="0.25">
      <c r="A1751" s="1">
        <v>44102.676481481481</v>
      </c>
      <c r="B1751">
        <f t="shared" si="81"/>
        <v>28</v>
      </c>
      <c r="C1751">
        <f t="shared" si="82"/>
        <v>9</v>
      </c>
      <c r="D1751">
        <f t="shared" si="83"/>
        <v>2020</v>
      </c>
      <c r="E1751" t="s">
        <v>11</v>
      </c>
      <c r="F1751" t="s">
        <v>12</v>
      </c>
      <c r="G1751" t="s">
        <v>13</v>
      </c>
      <c r="H1751" t="s">
        <v>29</v>
      </c>
      <c r="I1751" t="s">
        <v>14</v>
      </c>
      <c r="J1751">
        <v>6</v>
      </c>
      <c r="K1751">
        <v>0</v>
      </c>
      <c r="L1751">
        <v>10</v>
      </c>
      <c r="M1751">
        <v>-1573125</v>
      </c>
      <c r="N1751">
        <v>-4777039</v>
      </c>
    </row>
    <row r="1752" spans="1:14" x14ac:dyDescent="0.25">
      <c r="A1752" s="1">
        <v>44102.676481481481</v>
      </c>
      <c r="B1752">
        <f t="shared" si="81"/>
        <v>28</v>
      </c>
      <c r="C1752">
        <f t="shared" si="82"/>
        <v>9</v>
      </c>
      <c r="D1752">
        <f t="shared" si="83"/>
        <v>2020</v>
      </c>
      <c r="E1752" t="s">
        <v>11</v>
      </c>
      <c r="F1752" t="s">
        <v>12</v>
      </c>
      <c r="G1752" t="s">
        <v>13</v>
      </c>
      <c r="H1752" t="s">
        <v>29</v>
      </c>
      <c r="I1752" t="s">
        <v>14</v>
      </c>
      <c r="J1752">
        <v>6</v>
      </c>
      <c r="K1752">
        <v>0</v>
      </c>
      <c r="L1752">
        <v>10</v>
      </c>
      <c r="M1752">
        <v>-1573174</v>
      </c>
      <c r="N1752">
        <v>-4777427</v>
      </c>
    </row>
    <row r="1753" spans="1:14" x14ac:dyDescent="0.25">
      <c r="A1753" s="1">
        <v>44102.676481481481</v>
      </c>
      <c r="B1753">
        <f t="shared" si="81"/>
        <v>28</v>
      </c>
      <c r="C1753">
        <f t="shared" si="82"/>
        <v>9</v>
      </c>
      <c r="D1753">
        <f t="shared" si="83"/>
        <v>2020</v>
      </c>
      <c r="E1753" t="s">
        <v>11</v>
      </c>
      <c r="F1753" t="s">
        <v>12</v>
      </c>
      <c r="G1753" t="s">
        <v>13</v>
      </c>
      <c r="H1753" t="s">
        <v>29</v>
      </c>
      <c r="I1753" t="s">
        <v>14</v>
      </c>
      <c r="J1753">
        <v>6</v>
      </c>
      <c r="K1753">
        <v>0</v>
      </c>
      <c r="L1753">
        <v>10</v>
      </c>
      <c r="M1753">
        <v>-1563884</v>
      </c>
      <c r="N1753">
        <v>-4778732</v>
      </c>
    </row>
    <row r="1754" spans="1:14" x14ac:dyDescent="0.25">
      <c r="A1754" s="1">
        <v>44102.676481481481</v>
      </c>
      <c r="B1754">
        <f t="shared" si="81"/>
        <v>28</v>
      </c>
      <c r="C1754">
        <f t="shared" si="82"/>
        <v>9</v>
      </c>
      <c r="D1754">
        <f t="shared" si="83"/>
        <v>2020</v>
      </c>
      <c r="E1754" t="s">
        <v>11</v>
      </c>
      <c r="F1754" t="s">
        <v>12</v>
      </c>
      <c r="G1754" t="s">
        <v>13</v>
      </c>
      <c r="H1754" t="s">
        <v>29</v>
      </c>
      <c r="I1754" t="s">
        <v>14</v>
      </c>
      <c r="J1754">
        <v>5</v>
      </c>
      <c r="K1754">
        <v>0</v>
      </c>
      <c r="L1754">
        <v>10</v>
      </c>
      <c r="M1754">
        <v>-1562901</v>
      </c>
      <c r="N1754">
        <v>-48129</v>
      </c>
    </row>
    <row r="1755" spans="1:14" x14ac:dyDescent="0.25">
      <c r="A1755" s="1">
        <v>44102.552083333336</v>
      </c>
      <c r="B1755">
        <f t="shared" si="81"/>
        <v>28</v>
      </c>
      <c r="C1755">
        <f t="shared" si="82"/>
        <v>9</v>
      </c>
      <c r="D1755">
        <f t="shared" si="83"/>
        <v>2020</v>
      </c>
      <c r="E1755" t="s">
        <v>19</v>
      </c>
      <c r="F1755" t="s">
        <v>12</v>
      </c>
      <c r="G1755" t="s">
        <v>13</v>
      </c>
      <c r="H1755" t="s">
        <v>29</v>
      </c>
      <c r="I1755" t="s">
        <v>14</v>
      </c>
      <c r="J1755">
        <v>6</v>
      </c>
      <c r="K1755">
        <v>0</v>
      </c>
      <c r="L1755">
        <v>10</v>
      </c>
      <c r="M1755">
        <v>-16036</v>
      </c>
      <c r="N1755">
        <v>-47597</v>
      </c>
    </row>
    <row r="1756" spans="1:14" x14ac:dyDescent="0.25">
      <c r="A1756" s="1">
        <v>44102.156840277778</v>
      </c>
      <c r="B1756">
        <f t="shared" si="81"/>
        <v>28</v>
      </c>
      <c r="C1756">
        <f t="shared" si="82"/>
        <v>9</v>
      </c>
      <c r="D1756">
        <f t="shared" si="83"/>
        <v>2020</v>
      </c>
      <c r="E1756" t="s">
        <v>11</v>
      </c>
      <c r="F1756" t="s">
        <v>12</v>
      </c>
      <c r="G1756" t="s">
        <v>13</v>
      </c>
      <c r="H1756" t="s">
        <v>29</v>
      </c>
      <c r="I1756" t="s">
        <v>14</v>
      </c>
      <c r="J1756">
        <v>6</v>
      </c>
      <c r="K1756">
        <v>0</v>
      </c>
      <c r="L1756">
        <v>-9990</v>
      </c>
      <c r="M1756">
        <v>-1556941</v>
      </c>
      <c r="N1756">
        <v>-4785772</v>
      </c>
    </row>
    <row r="1757" spans="1:14" x14ac:dyDescent="0.25">
      <c r="A1757" s="1">
        <v>44103.960960648146</v>
      </c>
      <c r="B1757">
        <f t="shared" si="81"/>
        <v>29</v>
      </c>
      <c r="C1757">
        <f t="shared" si="82"/>
        <v>9</v>
      </c>
      <c r="D1757">
        <f t="shared" si="83"/>
        <v>2020</v>
      </c>
      <c r="E1757" t="s">
        <v>15</v>
      </c>
      <c r="F1757" t="s">
        <v>12</v>
      </c>
      <c r="G1757" t="s">
        <v>13</v>
      </c>
      <c r="H1757" t="s">
        <v>29</v>
      </c>
      <c r="I1757" t="s">
        <v>14</v>
      </c>
      <c r="J1757">
        <v>7</v>
      </c>
      <c r="K1757">
        <v>0</v>
      </c>
      <c r="L1757">
        <v>10</v>
      </c>
      <c r="M1757">
        <v>-1585</v>
      </c>
      <c r="N1757">
        <v>-4768</v>
      </c>
    </row>
    <row r="1758" spans="1:14" x14ac:dyDescent="0.25">
      <c r="A1758" s="1">
        <v>44103.967893518522</v>
      </c>
      <c r="B1758">
        <f t="shared" si="81"/>
        <v>29</v>
      </c>
      <c r="C1758">
        <f t="shared" si="82"/>
        <v>9</v>
      </c>
      <c r="D1758">
        <f t="shared" si="83"/>
        <v>2020</v>
      </c>
      <c r="E1758" t="s">
        <v>15</v>
      </c>
      <c r="F1758" t="s">
        <v>12</v>
      </c>
      <c r="G1758" t="s">
        <v>13</v>
      </c>
      <c r="H1758" t="s">
        <v>29</v>
      </c>
      <c r="I1758" t="s">
        <v>14</v>
      </c>
      <c r="J1758">
        <v>7</v>
      </c>
      <c r="K1758">
        <v>0</v>
      </c>
      <c r="L1758">
        <v>10</v>
      </c>
      <c r="M1758">
        <v>-1585</v>
      </c>
      <c r="N1758">
        <v>-4768</v>
      </c>
    </row>
    <row r="1759" spans="1:14" x14ac:dyDescent="0.25">
      <c r="A1759" s="1">
        <v>44103.934467592589</v>
      </c>
      <c r="B1759">
        <f t="shared" si="81"/>
        <v>29</v>
      </c>
      <c r="C1759">
        <f t="shared" si="82"/>
        <v>9</v>
      </c>
      <c r="D1759">
        <f t="shared" si="83"/>
        <v>2020</v>
      </c>
      <c r="E1759" t="s">
        <v>17</v>
      </c>
      <c r="F1759" t="s">
        <v>12</v>
      </c>
      <c r="G1759" t="s">
        <v>13</v>
      </c>
      <c r="H1759" t="s">
        <v>29</v>
      </c>
      <c r="I1759" t="s">
        <v>14</v>
      </c>
      <c r="J1759">
        <v>7</v>
      </c>
      <c r="K1759">
        <v>0</v>
      </c>
      <c r="L1759">
        <v>10</v>
      </c>
      <c r="M1759">
        <v>-15955692</v>
      </c>
      <c r="N1759">
        <v>-47732727</v>
      </c>
    </row>
    <row r="1760" spans="1:14" x14ac:dyDescent="0.25">
      <c r="A1760" s="1">
        <v>44103.934467592589</v>
      </c>
      <c r="B1760">
        <f t="shared" si="81"/>
        <v>29</v>
      </c>
      <c r="C1760">
        <f t="shared" si="82"/>
        <v>9</v>
      </c>
      <c r="D1760">
        <f t="shared" si="83"/>
        <v>2020</v>
      </c>
      <c r="E1760" t="s">
        <v>17</v>
      </c>
      <c r="F1760" t="s">
        <v>12</v>
      </c>
      <c r="G1760" t="s">
        <v>13</v>
      </c>
      <c r="H1760" t="s">
        <v>29</v>
      </c>
      <c r="I1760" t="s">
        <v>14</v>
      </c>
      <c r="J1760">
        <v>7</v>
      </c>
      <c r="K1760">
        <v>0</v>
      </c>
      <c r="L1760">
        <v>10</v>
      </c>
      <c r="M1760">
        <v>-15947384</v>
      </c>
      <c r="N1760">
        <v>-47696831</v>
      </c>
    </row>
    <row r="1761" spans="1:14" x14ac:dyDescent="0.25">
      <c r="A1761" s="1">
        <v>44103.934467592589</v>
      </c>
      <c r="B1761">
        <f t="shared" si="81"/>
        <v>29</v>
      </c>
      <c r="C1761">
        <f t="shared" si="82"/>
        <v>9</v>
      </c>
      <c r="D1761">
        <f t="shared" si="83"/>
        <v>2020</v>
      </c>
      <c r="E1761" t="s">
        <v>17</v>
      </c>
      <c r="F1761" t="s">
        <v>12</v>
      </c>
      <c r="G1761" t="s">
        <v>13</v>
      </c>
      <c r="H1761" t="s">
        <v>29</v>
      </c>
      <c r="I1761" t="s">
        <v>14</v>
      </c>
      <c r="J1761">
        <v>7</v>
      </c>
      <c r="K1761">
        <v>0</v>
      </c>
      <c r="L1761">
        <v>10</v>
      </c>
      <c r="M1761">
        <v>-15956701</v>
      </c>
      <c r="N1761">
        <v>-4769376</v>
      </c>
    </row>
    <row r="1762" spans="1:14" x14ac:dyDescent="0.25">
      <c r="A1762" s="1">
        <v>44103.934467592589</v>
      </c>
      <c r="B1762">
        <f t="shared" si="81"/>
        <v>29</v>
      </c>
      <c r="C1762">
        <f t="shared" si="82"/>
        <v>9</v>
      </c>
      <c r="D1762">
        <f t="shared" si="83"/>
        <v>2020</v>
      </c>
      <c r="E1762" t="s">
        <v>17</v>
      </c>
      <c r="F1762" t="s">
        <v>12</v>
      </c>
      <c r="G1762" t="s">
        <v>13</v>
      </c>
      <c r="H1762" t="s">
        <v>29</v>
      </c>
      <c r="I1762" t="s">
        <v>14</v>
      </c>
      <c r="J1762">
        <v>7</v>
      </c>
      <c r="K1762">
        <v>0</v>
      </c>
      <c r="L1762">
        <v>10</v>
      </c>
      <c r="M1762">
        <v>-15965011</v>
      </c>
      <c r="N1762">
        <v>-47729656</v>
      </c>
    </row>
    <row r="1763" spans="1:14" x14ac:dyDescent="0.25">
      <c r="A1763" s="1">
        <v>44103.947071759256</v>
      </c>
      <c r="B1763">
        <f t="shared" si="81"/>
        <v>29</v>
      </c>
      <c r="C1763">
        <f t="shared" si="82"/>
        <v>9</v>
      </c>
      <c r="D1763">
        <f t="shared" si="83"/>
        <v>2020</v>
      </c>
      <c r="E1763" t="s">
        <v>15</v>
      </c>
      <c r="F1763" t="s">
        <v>12</v>
      </c>
      <c r="G1763" t="s">
        <v>13</v>
      </c>
      <c r="H1763" t="s">
        <v>29</v>
      </c>
      <c r="I1763" t="s">
        <v>14</v>
      </c>
      <c r="J1763">
        <v>7</v>
      </c>
      <c r="K1763">
        <v>0</v>
      </c>
      <c r="L1763">
        <v>10</v>
      </c>
      <c r="M1763">
        <v>-1585</v>
      </c>
      <c r="N1763">
        <v>-4768</v>
      </c>
    </row>
    <row r="1764" spans="1:14" x14ac:dyDescent="0.25">
      <c r="A1764" s="1">
        <v>44103.940115740741</v>
      </c>
      <c r="B1764">
        <f t="shared" si="81"/>
        <v>29</v>
      </c>
      <c r="C1764">
        <f t="shared" si="82"/>
        <v>9</v>
      </c>
      <c r="D1764">
        <f t="shared" si="83"/>
        <v>2020</v>
      </c>
      <c r="E1764" t="s">
        <v>15</v>
      </c>
      <c r="F1764" t="s">
        <v>12</v>
      </c>
      <c r="G1764" t="s">
        <v>13</v>
      </c>
      <c r="H1764" t="s">
        <v>29</v>
      </c>
      <c r="I1764" t="s">
        <v>14</v>
      </c>
      <c r="J1764">
        <v>7</v>
      </c>
      <c r="K1764">
        <v>0</v>
      </c>
      <c r="L1764">
        <v>10</v>
      </c>
      <c r="M1764">
        <v>-1585</v>
      </c>
      <c r="N1764">
        <v>-4768</v>
      </c>
    </row>
    <row r="1765" spans="1:14" x14ac:dyDescent="0.25">
      <c r="A1765" s="1">
        <v>44103.940115740741</v>
      </c>
      <c r="B1765">
        <f t="shared" si="81"/>
        <v>29</v>
      </c>
      <c r="C1765">
        <f t="shared" si="82"/>
        <v>9</v>
      </c>
      <c r="D1765">
        <f t="shared" si="83"/>
        <v>2020</v>
      </c>
      <c r="E1765" t="s">
        <v>15</v>
      </c>
      <c r="F1765" t="s">
        <v>12</v>
      </c>
      <c r="G1765" t="s">
        <v>13</v>
      </c>
      <c r="H1765" t="s">
        <v>29</v>
      </c>
      <c r="I1765" t="s">
        <v>14</v>
      </c>
      <c r="J1765">
        <v>7</v>
      </c>
      <c r="K1765">
        <v>0</v>
      </c>
      <c r="L1765">
        <v>10</v>
      </c>
      <c r="M1765">
        <v>-1585</v>
      </c>
      <c r="N1765">
        <v>-4771</v>
      </c>
    </row>
    <row r="1766" spans="1:14" x14ac:dyDescent="0.25">
      <c r="A1766" s="1">
        <v>44103.912349537037</v>
      </c>
      <c r="B1766">
        <f t="shared" si="81"/>
        <v>29</v>
      </c>
      <c r="C1766">
        <f t="shared" si="82"/>
        <v>9</v>
      </c>
      <c r="D1766">
        <f t="shared" si="83"/>
        <v>2020</v>
      </c>
      <c r="E1766" t="s">
        <v>15</v>
      </c>
      <c r="F1766" t="s">
        <v>12</v>
      </c>
      <c r="G1766" t="s">
        <v>13</v>
      </c>
      <c r="H1766" t="s">
        <v>29</v>
      </c>
      <c r="I1766" t="s">
        <v>14</v>
      </c>
      <c r="J1766">
        <v>7</v>
      </c>
      <c r="K1766">
        <v>0</v>
      </c>
      <c r="L1766">
        <v>10</v>
      </c>
      <c r="M1766">
        <v>-1585</v>
      </c>
      <c r="N1766">
        <v>-4768</v>
      </c>
    </row>
    <row r="1767" spans="1:14" x14ac:dyDescent="0.25">
      <c r="A1767" s="1">
        <v>44103.912349537037</v>
      </c>
      <c r="B1767">
        <f t="shared" si="81"/>
        <v>29</v>
      </c>
      <c r="C1767">
        <f t="shared" si="82"/>
        <v>9</v>
      </c>
      <c r="D1767">
        <f t="shared" si="83"/>
        <v>2020</v>
      </c>
      <c r="E1767" t="s">
        <v>15</v>
      </c>
      <c r="F1767" t="s">
        <v>12</v>
      </c>
      <c r="G1767" t="s">
        <v>13</v>
      </c>
      <c r="H1767" t="s">
        <v>29</v>
      </c>
      <c r="I1767" t="s">
        <v>14</v>
      </c>
      <c r="J1767">
        <v>7</v>
      </c>
      <c r="K1767">
        <v>0</v>
      </c>
      <c r="L1767">
        <v>10</v>
      </c>
      <c r="M1767">
        <v>-1585</v>
      </c>
      <c r="N1767">
        <v>-4771</v>
      </c>
    </row>
    <row r="1768" spans="1:14" x14ac:dyDescent="0.25">
      <c r="A1768" s="1">
        <v>44103.926238425927</v>
      </c>
      <c r="B1768">
        <f t="shared" si="81"/>
        <v>29</v>
      </c>
      <c r="C1768">
        <f t="shared" si="82"/>
        <v>9</v>
      </c>
      <c r="D1768">
        <f t="shared" si="83"/>
        <v>2020</v>
      </c>
      <c r="E1768" t="s">
        <v>15</v>
      </c>
      <c r="F1768" t="s">
        <v>12</v>
      </c>
      <c r="G1768" t="s">
        <v>13</v>
      </c>
      <c r="H1768" t="s">
        <v>29</v>
      </c>
      <c r="I1768" t="s">
        <v>14</v>
      </c>
      <c r="J1768">
        <v>7</v>
      </c>
      <c r="K1768">
        <v>0</v>
      </c>
      <c r="L1768">
        <v>10</v>
      </c>
      <c r="M1768">
        <v>-1585</v>
      </c>
      <c r="N1768">
        <v>-4768</v>
      </c>
    </row>
    <row r="1769" spans="1:14" x14ac:dyDescent="0.25">
      <c r="A1769" s="1">
        <v>44103.912349537037</v>
      </c>
      <c r="B1769">
        <f t="shared" si="81"/>
        <v>29</v>
      </c>
      <c r="C1769">
        <f t="shared" si="82"/>
        <v>9</v>
      </c>
      <c r="D1769">
        <f t="shared" si="83"/>
        <v>2020</v>
      </c>
      <c r="E1769" t="s">
        <v>15</v>
      </c>
      <c r="F1769" t="s">
        <v>12</v>
      </c>
      <c r="G1769" t="s">
        <v>13</v>
      </c>
      <c r="H1769" t="s">
        <v>29</v>
      </c>
      <c r="I1769" t="s">
        <v>14</v>
      </c>
      <c r="J1769">
        <v>7</v>
      </c>
      <c r="K1769">
        <v>0</v>
      </c>
      <c r="L1769">
        <v>10</v>
      </c>
      <c r="M1769">
        <v>-1587</v>
      </c>
      <c r="N1769">
        <v>-4768</v>
      </c>
    </row>
    <row r="1770" spans="1:14" x14ac:dyDescent="0.25">
      <c r="A1770" s="1">
        <v>44103.912349537037</v>
      </c>
      <c r="B1770">
        <f t="shared" si="81"/>
        <v>29</v>
      </c>
      <c r="C1770">
        <f t="shared" si="82"/>
        <v>9</v>
      </c>
      <c r="D1770">
        <f t="shared" si="83"/>
        <v>2020</v>
      </c>
      <c r="E1770" t="s">
        <v>15</v>
      </c>
      <c r="F1770" t="s">
        <v>12</v>
      </c>
      <c r="G1770" t="s">
        <v>13</v>
      </c>
      <c r="H1770" t="s">
        <v>29</v>
      </c>
      <c r="I1770" t="s">
        <v>14</v>
      </c>
      <c r="J1770">
        <v>7</v>
      </c>
      <c r="K1770">
        <v>0</v>
      </c>
      <c r="L1770">
        <v>10</v>
      </c>
      <c r="M1770">
        <v>-1587</v>
      </c>
      <c r="N1770">
        <v>-477</v>
      </c>
    </row>
    <row r="1771" spans="1:14" x14ac:dyDescent="0.25">
      <c r="A1771" s="1">
        <v>44103.919270833336</v>
      </c>
      <c r="B1771">
        <f t="shared" si="81"/>
        <v>29</v>
      </c>
      <c r="C1771">
        <f t="shared" si="82"/>
        <v>9</v>
      </c>
      <c r="D1771">
        <f t="shared" si="83"/>
        <v>2020</v>
      </c>
      <c r="E1771" t="s">
        <v>15</v>
      </c>
      <c r="F1771" t="s">
        <v>12</v>
      </c>
      <c r="G1771" t="s">
        <v>13</v>
      </c>
      <c r="H1771" t="s">
        <v>29</v>
      </c>
      <c r="I1771" t="s">
        <v>14</v>
      </c>
      <c r="J1771">
        <v>7</v>
      </c>
      <c r="K1771">
        <v>0</v>
      </c>
      <c r="L1771">
        <v>10</v>
      </c>
      <c r="M1771">
        <v>-1587</v>
      </c>
      <c r="N1771">
        <v>-4768</v>
      </c>
    </row>
    <row r="1772" spans="1:14" x14ac:dyDescent="0.25">
      <c r="A1772" s="1">
        <v>44103.919270833336</v>
      </c>
      <c r="B1772">
        <f t="shared" si="81"/>
        <v>29</v>
      </c>
      <c r="C1772">
        <f t="shared" si="82"/>
        <v>9</v>
      </c>
      <c r="D1772">
        <f t="shared" si="83"/>
        <v>2020</v>
      </c>
      <c r="E1772" t="s">
        <v>15</v>
      </c>
      <c r="F1772" t="s">
        <v>12</v>
      </c>
      <c r="G1772" t="s">
        <v>13</v>
      </c>
      <c r="H1772" t="s">
        <v>29</v>
      </c>
      <c r="I1772" t="s">
        <v>14</v>
      </c>
      <c r="J1772">
        <v>7</v>
      </c>
      <c r="K1772">
        <v>0</v>
      </c>
      <c r="L1772">
        <v>10</v>
      </c>
      <c r="M1772">
        <v>-1585</v>
      </c>
      <c r="N1772">
        <v>-4768</v>
      </c>
    </row>
    <row r="1773" spans="1:14" x14ac:dyDescent="0.25">
      <c r="A1773" s="1">
        <v>44103.919270833336</v>
      </c>
      <c r="B1773">
        <f t="shared" si="81"/>
        <v>29</v>
      </c>
      <c r="C1773">
        <f t="shared" si="82"/>
        <v>9</v>
      </c>
      <c r="D1773">
        <f t="shared" si="83"/>
        <v>2020</v>
      </c>
      <c r="E1773" t="s">
        <v>15</v>
      </c>
      <c r="F1773" t="s">
        <v>12</v>
      </c>
      <c r="G1773" t="s">
        <v>13</v>
      </c>
      <c r="H1773" t="s">
        <v>29</v>
      </c>
      <c r="I1773" t="s">
        <v>14</v>
      </c>
      <c r="J1773">
        <v>7</v>
      </c>
      <c r="K1773">
        <v>0</v>
      </c>
      <c r="L1773">
        <v>10</v>
      </c>
      <c r="M1773">
        <v>-1585</v>
      </c>
      <c r="N1773">
        <v>-4771</v>
      </c>
    </row>
    <row r="1774" spans="1:14" x14ac:dyDescent="0.25">
      <c r="A1774" s="1">
        <v>44103.926238425927</v>
      </c>
      <c r="B1774">
        <f t="shared" si="81"/>
        <v>29</v>
      </c>
      <c r="C1774">
        <f t="shared" si="82"/>
        <v>9</v>
      </c>
      <c r="D1774">
        <f t="shared" si="83"/>
        <v>2020</v>
      </c>
      <c r="E1774" t="s">
        <v>15</v>
      </c>
      <c r="F1774" t="s">
        <v>12</v>
      </c>
      <c r="G1774" t="s">
        <v>13</v>
      </c>
      <c r="H1774" t="s">
        <v>29</v>
      </c>
      <c r="I1774" t="s">
        <v>14</v>
      </c>
      <c r="J1774">
        <v>7</v>
      </c>
      <c r="K1774">
        <v>0</v>
      </c>
      <c r="L1774">
        <v>10</v>
      </c>
      <c r="M1774">
        <v>-1585</v>
      </c>
      <c r="N1774">
        <v>-4771</v>
      </c>
    </row>
    <row r="1775" spans="1:14" x14ac:dyDescent="0.25">
      <c r="A1775" s="1">
        <v>44103.898460648146</v>
      </c>
      <c r="B1775">
        <f t="shared" si="81"/>
        <v>29</v>
      </c>
      <c r="C1775">
        <f t="shared" si="82"/>
        <v>9</v>
      </c>
      <c r="D1775">
        <f t="shared" si="83"/>
        <v>2020</v>
      </c>
      <c r="E1775" t="s">
        <v>15</v>
      </c>
      <c r="F1775" t="s">
        <v>12</v>
      </c>
      <c r="G1775" t="s">
        <v>13</v>
      </c>
      <c r="H1775" t="s">
        <v>29</v>
      </c>
      <c r="I1775" t="s">
        <v>14</v>
      </c>
      <c r="J1775">
        <v>7</v>
      </c>
      <c r="K1775">
        <v>0</v>
      </c>
      <c r="L1775">
        <v>10</v>
      </c>
      <c r="M1775">
        <v>-1585</v>
      </c>
      <c r="N1775">
        <v>-4768</v>
      </c>
    </row>
    <row r="1776" spans="1:14" x14ac:dyDescent="0.25">
      <c r="A1776" s="1">
        <v>44103.884571759256</v>
      </c>
      <c r="B1776">
        <f t="shared" si="81"/>
        <v>29</v>
      </c>
      <c r="C1776">
        <f t="shared" si="82"/>
        <v>9</v>
      </c>
      <c r="D1776">
        <f t="shared" si="83"/>
        <v>2020</v>
      </c>
      <c r="E1776" t="s">
        <v>15</v>
      </c>
      <c r="F1776" t="s">
        <v>12</v>
      </c>
      <c r="G1776" t="s">
        <v>13</v>
      </c>
      <c r="H1776" t="s">
        <v>29</v>
      </c>
      <c r="I1776" t="s">
        <v>14</v>
      </c>
      <c r="J1776">
        <v>7</v>
      </c>
      <c r="K1776">
        <v>0</v>
      </c>
      <c r="L1776">
        <v>10</v>
      </c>
      <c r="M1776">
        <v>-1585</v>
      </c>
      <c r="N1776">
        <v>-4768</v>
      </c>
    </row>
    <row r="1777" spans="1:14" x14ac:dyDescent="0.25">
      <c r="A1777" s="1">
        <v>44103.884571759256</v>
      </c>
      <c r="B1777">
        <f t="shared" si="81"/>
        <v>29</v>
      </c>
      <c r="C1777">
        <f t="shared" si="82"/>
        <v>9</v>
      </c>
      <c r="D1777">
        <f t="shared" si="83"/>
        <v>2020</v>
      </c>
      <c r="E1777" t="s">
        <v>15</v>
      </c>
      <c r="F1777" t="s">
        <v>12</v>
      </c>
      <c r="G1777" t="s">
        <v>13</v>
      </c>
      <c r="H1777" t="s">
        <v>29</v>
      </c>
      <c r="I1777" t="s">
        <v>14</v>
      </c>
      <c r="J1777">
        <v>7</v>
      </c>
      <c r="K1777">
        <v>0</v>
      </c>
      <c r="L1777">
        <v>10</v>
      </c>
      <c r="M1777">
        <v>-1587</v>
      </c>
      <c r="N1777">
        <v>-4768</v>
      </c>
    </row>
    <row r="1778" spans="1:14" x14ac:dyDescent="0.25">
      <c r="A1778" s="1">
        <v>44103.870694444442</v>
      </c>
      <c r="B1778">
        <f t="shared" si="81"/>
        <v>29</v>
      </c>
      <c r="C1778">
        <f t="shared" si="82"/>
        <v>9</v>
      </c>
      <c r="D1778">
        <f t="shared" si="83"/>
        <v>2020</v>
      </c>
      <c r="E1778" t="s">
        <v>15</v>
      </c>
      <c r="F1778" t="s">
        <v>12</v>
      </c>
      <c r="G1778" t="s">
        <v>13</v>
      </c>
      <c r="H1778" t="s">
        <v>29</v>
      </c>
      <c r="I1778" t="s">
        <v>14</v>
      </c>
      <c r="J1778">
        <v>7</v>
      </c>
      <c r="K1778">
        <v>0</v>
      </c>
      <c r="L1778">
        <v>10</v>
      </c>
      <c r="M1778">
        <v>-1585</v>
      </c>
      <c r="N1778">
        <v>-4768</v>
      </c>
    </row>
    <row r="1779" spans="1:14" x14ac:dyDescent="0.25">
      <c r="A1779" s="1">
        <v>44103.877615740741</v>
      </c>
      <c r="B1779">
        <f t="shared" si="81"/>
        <v>29</v>
      </c>
      <c r="C1779">
        <f t="shared" si="82"/>
        <v>9</v>
      </c>
      <c r="D1779">
        <f t="shared" si="83"/>
        <v>2020</v>
      </c>
      <c r="E1779" t="s">
        <v>15</v>
      </c>
      <c r="F1779" t="s">
        <v>12</v>
      </c>
      <c r="G1779" t="s">
        <v>13</v>
      </c>
      <c r="H1779" t="s">
        <v>29</v>
      </c>
      <c r="I1779" t="s">
        <v>14</v>
      </c>
      <c r="J1779">
        <v>7</v>
      </c>
      <c r="K1779">
        <v>0</v>
      </c>
      <c r="L1779">
        <v>10</v>
      </c>
      <c r="M1779">
        <v>-1587</v>
      </c>
      <c r="N1779">
        <v>-4768</v>
      </c>
    </row>
    <row r="1780" spans="1:14" x14ac:dyDescent="0.25">
      <c r="A1780" s="1">
        <v>44103.877615740741</v>
      </c>
      <c r="B1780">
        <f t="shared" si="81"/>
        <v>29</v>
      </c>
      <c r="C1780">
        <f t="shared" si="82"/>
        <v>9</v>
      </c>
      <c r="D1780">
        <f t="shared" si="83"/>
        <v>2020</v>
      </c>
      <c r="E1780" t="s">
        <v>15</v>
      </c>
      <c r="F1780" t="s">
        <v>12</v>
      </c>
      <c r="G1780" t="s">
        <v>13</v>
      </c>
      <c r="H1780" t="s">
        <v>29</v>
      </c>
      <c r="I1780" t="s">
        <v>14</v>
      </c>
      <c r="J1780">
        <v>7</v>
      </c>
      <c r="K1780">
        <v>0</v>
      </c>
      <c r="L1780">
        <v>10</v>
      </c>
      <c r="M1780">
        <v>-1585</v>
      </c>
      <c r="N1780">
        <v>-4768</v>
      </c>
    </row>
    <row r="1781" spans="1:14" x14ac:dyDescent="0.25">
      <c r="A1781" s="1">
        <v>44103.856770833336</v>
      </c>
      <c r="B1781">
        <f t="shared" si="81"/>
        <v>29</v>
      </c>
      <c r="C1781">
        <f t="shared" si="82"/>
        <v>9</v>
      </c>
      <c r="D1781">
        <f t="shared" si="83"/>
        <v>2020</v>
      </c>
      <c r="E1781" t="s">
        <v>15</v>
      </c>
      <c r="F1781" t="s">
        <v>12</v>
      </c>
      <c r="G1781" t="s">
        <v>13</v>
      </c>
      <c r="H1781" t="s">
        <v>29</v>
      </c>
      <c r="I1781" t="s">
        <v>14</v>
      </c>
      <c r="J1781">
        <v>7</v>
      </c>
      <c r="K1781">
        <v>0</v>
      </c>
      <c r="L1781">
        <v>10</v>
      </c>
      <c r="M1781">
        <v>-1585</v>
      </c>
      <c r="N1781">
        <v>-4768</v>
      </c>
    </row>
    <row r="1782" spans="1:14" x14ac:dyDescent="0.25">
      <c r="A1782" s="1">
        <v>44103.856770833336</v>
      </c>
      <c r="B1782">
        <f t="shared" si="81"/>
        <v>29</v>
      </c>
      <c r="C1782">
        <f t="shared" si="82"/>
        <v>9</v>
      </c>
      <c r="D1782">
        <f t="shared" si="83"/>
        <v>2020</v>
      </c>
      <c r="E1782" t="s">
        <v>15</v>
      </c>
      <c r="F1782" t="s">
        <v>12</v>
      </c>
      <c r="G1782" t="s">
        <v>13</v>
      </c>
      <c r="H1782" t="s">
        <v>29</v>
      </c>
      <c r="I1782" t="s">
        <v>14</v>
      </c>
      <c r="J1782">
        <v>7</v>
      </c>
      <c r="K1782">
        <v>0</v>
      </c>
      <c r="L1782">
        <v>10</v>
      </c>
      <c r="M1782">
        <v>-1587</v>
      </c>
      <c r="N1782">
        <v>-4768</v>
      </c>
    </row>
    <row r="1783" spans="1:14" x14ac:dyDescent="0.25">
      <c r="A1783" s="1">
        <v>44103.829004629632</v>
      </c>
      <c r="B1783">
        <f t="shared" si="81"/>
        <v>29</v>
      </c>
      <c r="C1783">
        <f t="shared" si="82"/>
        <v>9</v>
      </c>
      <c r="D1783">
        <f t="shared" si="83"/>
        <v>2020</v>
      </c>
      <c r="E1783" t="s">
        <v>15</v>
      </c>
      <c r="F1783" t="s">
        <v>12</v>
      </c>
      <c r="G1783" t="s">
        <v>13</v>
      </c>
      <c r="H1783" t="s">
        <v>29</v>
      </c>
      <c r="I1783" t="s">
        <v>14</v>
      </c>
      <c r="J1783">
        <v>7</v>
      </c>
      <c r="K1783">
        <v>0</v>
      </c>
      <c r="L1783">
        <v>10</v>
      </c>
      <c r="M1783">
        <v>-1585</v>
      </c>
      <c r="N1783">
        <v>-4771</v>
      </c>
    </row>
    <row r="1784" spans="1:14" x14ac:dyDescent="0.25">
      <c r="A1784" s="1">
        <v>44103.829004629632</v>
      </c>
      <c r="B1784">
        <f t="shared" si="81"/>
        <v>29</v>
      </c>
      <c r="C1784">
        <f t="shared" si="82"/>
        <v>9</v>
      </c>
      <c r="D1784">
        <f t="shared" si="83"/>
        <v>2020</v>
      </c>
      <c r="E1784" t="s">
        <v>15</v>
      </c>
      <c r="F1784" t="s">
        <v>12</v>
      </c>
      <c r="G1784" t="s">
        <v>13</v>
      </c>
      <c r="H1784" t="s">
        <v>29</v>
      </c>
      <c r="I1784" t="s">
        <v>14</v>
      </c>
      <c r="J1784">
        <v>7</v>
      </c>
      <c r="K1784">
        <v>0</v>
      </c>
      <c r="L1784">
        <v>10</v>
      </c>
      <c r="M1784">
        <v>-1585</v>
      </c>
      <c r="N1784">
        <v>-4768</v>
      </c>
    </row>
    <row r="1785" spans="1:14" x14ac:dyDescent="0.25">
      <c r="A1785" s="1">
        <v>44103.842893518522</v>
      </c>
      <c r="B1785">
        <f t="shared" si="81"/>
        <v>29</v>
      </c>
      <c r="C1785">
        <f t="shared" si="82"/>
        <v>9</v>
      </c>
      <c r="D1785">
        <f t="shared" si="83"/>
        <v>2020</v>
      </c>
      <c r="E1785" t="s">
        <v>15</v>
      </c>
      <c r="F1785" t="s">
        <v>12</v>
      </c>
      <c r="G1785" t="s">
        <v>13</v>
      </c>
      <c r="H1785" t="s">
        <v>29</v>
      </c>
      <c r="I1785" t="s">
        <v>14</v>
      </c>
      <c r="J1785">
        <v>7</v>
      </c>
      <c r="K1785">
        <v>0</v>
      </c>
      <c r="L1785">
        <v>10</v>
      </c>
      <c r="M1785">
        <v>-1585</v>
      </c>
      <c r="N1785">
        <v>-4768</v>
      </c>
    </row>
    <row r="1786" spans="1:14" x14ac:dyDescent="0.25">
      <c r="A1786" s="1">
        <v>44103.829004629632</v>
      </c>
      <c r="B1786">
        <f t="shared" si="81"/>
        <v>29</v>
      </c>
      <c r="C1786">
        <f t="shared" si="82"/>
        <v>9</v>
      </c>
      <c r="D1786">
        <f t="shared" si="83"/>
        <v>2020</v>
      </c>
      <c r="E1786" t="s">
        <v>15</v>
      </c>
      <c r="F1786" t="s">
        <v>12</v>
      </c>
      <c r="G1786" t="s">
        <v>13</v>
      </c>
      <c r="H1786" t="s">
        <v>29</v>
      </c>
      <c r="I1786" t="s">
        <v>14</v>
      </c>
      <c r="J1786">
        <v>7</v>
      </c>
      <c r="K1786">
        <v>0</v>
      </c>
      <c r="L1786">
        <v>10</v>
      </c>
      <c r="M1786">
        <v>-1587</v>
      </c>
      <c r="N1786">
        <v>-4768</v>
      </c>
    </row>
    <row r="1787" spans="1:14" x14ac:dyDescent="0.25">
      <c r="A1787" s="1">
        <v>44103.842893518522</v>
      </c>
      <c r="B1787">
        <f t="shared" si="81"/>
        <v>29</v>
      </c>
      <c r="C1787">
        <f t="shared" si="82"/>
        <v>9</v>
      </c>
      <c r="D1787">
        <f t="shared" si="83"/>
        <v>2020</v>
      </c>
      <c r="E1787" t="s">
        <v>15</v>
      </c>
      <c r="F1787" t="s">
        <v>12</v>
      </c>
      <c r="G1787" t="s">
        <v>13</v>
      </c>
      <c r="H1787" t="s">
        <v>29</v>
      </c>
      <c r="I1787" t="s">
        <v>14</v>
      </c>
      <c r="J1787">
        <v>7</v>
      </c>
      <c r="K1787">
        <v>0</v>
      </c>
      <c r="L1787">
        <v>10</v>
      </c>
      <c r="M1787">
        <v>-1587</v>
      </c>
      <c r="N1787">
        <v>-4768</v>
      </c>
    </row>
    <row r="1788" spans="1:14" x14ac:dyDescent="0.25">
      <c r="A1788" s="1">
        <v>44103.835960648146</v>
      </c>
      <c r="B1788">
        <f t="shared" si="81"/>
        <v>29</v>
      </c>
      <c r="C1788">
        <f t="shared" si="82"/>
        <v>9</v>
      </c>
      <c r="D1788">
        <f t="shared" si="83"/>
        <v>2020</v>
      </c>
      <c r="E1788" t="s">
        <v>15</v>
      </c>
      <c r="F1788" t="s">
        <v>12</v>
      </c>
      <c r="G1788" t="s">
        <v>13</v>
      </c>
      <c r="H1788" t="s">
        <v>29</v>
      </c>
      <c r="I1788" t="s">
        <v>14</v>
      </c>
      <c r="J1788">
        <v>7</v>
      </c>
      <c r="K1788">
        <v>0</v>
      </c>
      <c r="L1788">
        <v>10</v>
      </c>
      <c r="M1788">
        <v>-1585</v>
      </c>
      <c r="N1788">
        <v>-4771</v>
      </c>
    </row>
    <row r="1789" spans="1:14" x14ac:dyDescent="0.25">
      <c r="A1789" s="1">
        <v>44103.842893518522</v>
      </c>
      <c r="B1789">
        <f t="shared" si="81"/>
        <v>29</v>
      </c>
      <c r="C1789">
        <f t="shared" si="82"/>
        <v>9</v>
      </c>
      <c r="D1789">
        <f t="shared" si="83"/>
        <v>2020</v>
      </c>
      <c r="E1789" t="s">
        <v>15</v>
      </c>
      <c r="F1789" t="s">
        <v>12</v>
      </c>
      <c r="G1789" t="s">
        <v>13</v>
      </c>
      <c r="H1789" t="s">
        <v>29</v>
      </c>
      <c r="I1789" t="s">
        <v>14</v>
      </c>
      <c r="J1789">
        <v>7</v>
      </c>
      <c r="K1789">
        <v>0</v>
      </c>
      <c r="L1789">
        <v>10</v>
      </c>
      <c r="M1789">
        <v>-1587</v>
      </c>
      <c r="N1789">
        <v>-477</v>
      </c>
    </row>
    <row r="1790" spans="1:14" x14ac:dyDescent="0.25">
      <c r="A1790" s="1">
        <v>44103.842893518522</v>
      </c>
      <c r="B1790">
        <f t="shared" si="81"/>
        <v>29</v>
      </c>
      <c r="C1790">
        <f t="shared" si="82"/>
        <v>9</v>
      </c>
      <c r="D1790">
        <f t="shared" si="83"/>
        <v>2020</v>
      </c>
      <c r="E1790" t="s">
        <v>15</v>
      </c>
      <c r="F1790" t="s">
        <v>12</v>
      </c>
      <c r="G1790" t="s">
        <v>13</v>
      </c>
      <c r="H1790" t="s">
        <v>29</v>
      </c>
      <c r="I1790" t="s">
        <v>14</v>
      </c>
      <c r="J1790">
        <v>7</v>
      </c>
      <c r="K1790">
        <v>0</v>
      </c>
      <c r="L1790">
        <v>10</v>
      </c>
      <c r="M1790">
        <v>-1585</v>
      </c>
      <c r="N1790">
        <v>-4771</v>
      </c>
    </row>
    <row r="1791" spans="1:14" x14ac:dyDescent="0.25">
      <c r="A1791" s="1">
        <v>44103.835960648146</v>
      </c>
      <c r="B1791">
        <f t="shared" si="81"/>
        <v>29</v>
      </c>
      <c r="C1791">
        <f t="shared" si="82"/>
        <v>9</v>
      </c>
      <c r="D1791">
        <f t="shared" si="83"/>
        <v>2020</v>
      </c>
      <c r="E1791" t="s">
        <v>15</v>
      </c>
      <c r="F1791" t="s">
        <v>12</v>
      </c>
      <c r="G1791" t="s">
        <v>13</v>
      </c>
      <c r="H1791" t="s">
        <v>29</v>
      </c>
      <c r="I1791" t="s">
        <v>14</v>
      </c>
      <c r="J1791">
        <v>7</v>
      </c>
      <c r="K1791">
        <v>0</v>
      </c>
      <c r="L1791">
        <v>10</v>
      </c>
      <c r="M1791">
        <v>-1587</v>
      </c>
      <c r="N1791">
        <v>-4768</v>
      </c>
    </row>
    <row r="1792" spans="1:14" x14ac:dyDescent="0.25">
      <c r="A1792" s="1">
        <v>44103.835960648146</v>
      </c>
      <c r="B1792">
        <f t="shared" si="81"/>
        <v>29</v>
      </c>
      <c r="C1792">
        <f t="shared" si="82"/>
        <v>9</v>
      </c>
      <c r="D1792">
        <f t="shared" si="83"/>
        <v>2020</v>
      </c>
      <c r="E1792" t="s">
        <v>15</v>
      </c>
      <c r="F1792" t="s">
        <v>12</v>
      </c>
      <c r="G1792" t="s">
        <v>13</v>
      </c>
      <c r="H1792" t="s">
        <v>29</v>
      </c>
      <c r="I1792" t="s">
        <v>14</v>
      </c>
      <c r="J1792">
        <v>7</v>
      </c>
      <c r="K1792">
        <v>0</v>
      </c>
      <c r="L1792">
        <v>10</v>
      </c>
      <c r="M1792">
        <v>-1585</v>
      </c>
      <c r="N1792">
        <v>-4768</v>
      </c>
    </row>
    <row r="1793" spans="1:14" x14ac:dyDescent="0.25">
      <c r="A1793" s="1">
        <v>44103.70416666667</v>
      </c>
      <c r="B1793">
        <f t="shared" si="81"/>
        <v>29</v>
      </c>
      <c r="C1793">
        <f t="shared" si="82"/>
        <v>9</v>
      </c>
      <c r="D1793">
        <f t="shared" si="83"/>
        <v>2020</v>
      </c>
      <c r="E1793" t="s">
        <v>16</v>
      </c>
      <c r="F1793" t="s">
        <v>12</v>
      </c>
      <c r="G1793" t="s">
        <v>13</v>
      </c>
      <c r="H1793" t="s">
        <v>29</v>
      </c>
      <c r="I1793" t="s">
        <v>14</v>
      </c>
      <c r="J1793">
        <v>6</v>
      </c>
      <c r="K1793">
        <v>0</v>
      </c>
      <c r="L1793">
        <v>10</v>
      </c>
      <c r="M1793">
        <v>-159447</v>
      </c>
      <c r="N1793">
        <v>-4819753</v>
      </c>
    </row>
    <row r="1794" spans="1:14" x14ac:dyDescent="0.25">
      <c r="A1794" s="1">
        <v>44103.70416666667</v>
      </c>
      <c r="B1794">
        <f t="shared" si="81"/>
        <v>29</v>
      </c>
      <c r="C1794">
        <f t="shared" si="82"/>
        <v>9</v>
      </c>
      <c r="D1794">
        <f t="shared" si="83"/>
        <v>2020</v>
      </c>
      <c r="E1794" t="s">
        <v>16</v>
      </c>
      <c r="F1794" t="s">
        <v>12</v>
      </c>
      <c r="G1794" t="s">
        <v>13</v>
      </c>
      <c r="H1794" t="s">
        <v>29</v>
      </c>
      <c r="I1794" t="s">
        <v>14</v>
      </c>
      <c r="J1794">
        <v>7</v>
      </c>
      <c r="K1794">
        <v>0</v>
      </c>
      <c r="L1794">
        <v>10</v>
      </c>
      <c r="M1794">
        <v>-159099</v>
      </c>
      <c r="N1794">
        <v>-4778564</v>
      </c>
    </row>
    <row r="1795" spans="1:14" x14ac:dyDescent="0.25">
      <c r="A1795" s="1">
        <v>44103.70416666667</v>
      </c>
      <c r="B1795">
        <f t="shared" ref="B1795:B1858" si="84">DAY(A1795)</f>
        <v>29</v>
      </c>
      <c r="C1795">
        <f t="shared" ref="C1795:C1858" si="85">MONTH(A1795)</f>
        <v>9</v>
      </c>
      <c r="D1795">
        <f t="shared" ref="D1795:D1858" si="86">YEAR(A1795)</f>
        <v>2020</v>
      </c>
      <c r="E1795" t="s">
        <v>16</v>
      </c>
      <c r="F1795" t="s">
        <v>12</v>
      </c>
      <c r="G1795" t="s">
        <v>13</v>
      </c>
      <c r="H1795" t="s">
        <v>29</v>
      </c>
      <c r="I1795" t="s">
        <v>14</v>
      </c>
      <c r="J1795">
        <v>7</v>
      </c>
      <c r="K1795">
        <v>0</v>
      </c>
      <c r="L1795">
        <v>10</v>
      </c>
      <c r="M1795">
        <v>-1550663</v>
      </c>
      <c r="N1795">
        <v>-4788258</v>
      </c>
    </row>
    <row r="1796" spans="1:14" x14ac:dyDescent="0.25">
      <c r="A1796" s="1">
        <v>44103.70416666667</v>
      </c>
      <c r="B1796">
        <f t="shared" si="84"/>
        <v>29</v>
      </c>
      <c r="C1796">
        <f t="shared" si="85"/>
        <v>9</v>
      </c>
      <c r="D1796">
        <f t="shared" si="86"/>
        <v>2020</v>
      </c>
      <c r="E1796" t="s">
        <v>16</v>
      </c>
      <c r="F1796" t="s">
        <v>12</v>
      </c>
      <c r="G1796" t="s">
        <v>13</v>
      </c>
      <c r="H1796" t="s">
        <v>29</v>
      </c>
      <c r="I1796" t="s">
        <v>14</v>
      </c>
      <c r="J1796">
        <v>6</v>
      </c>
      <c r="K1796">
        <v>0</v>
      </c>
      <c r="L1796">
        <v>10</v>
      </c>
      <c r="M1796">
        <v>-1591943</v>
      </c>
      <c r="N1796">
        <v>-4817105</v>
      </c>
    </row>
    <row r="1797" spans="1:14" x14ac:dyDescent="0.25">
      <c r="A1797" s="1">
        <v>44103.70416666667</v>
      </c>
      <c r="B1797">
        <f t="shared" si="84"/>
        <v>29</v>
      </c>
      <c r="C1797">
        <f t="shared" si="85"/>
        <v>9</v>
      </c>
      <c r="D1797">
        <f t="shared" si="86"/>
        <v>2020</v>
      </c>
      <c r="E1797" t="s">
        <v>16</v>
      </c>
      <c r="F1797" t="s">
        <v>12</v>
      </c>
      <c r="G1797" t="s">
        <v>13</v>
      </c>
      <c r="H1797" t="s">
        <v>29</v>
      </c>
      <c r="I1797" t="s">
        <v>14</v>
      </c>
      <c r="J1797">
        <v>7</v>
      </c>
      <c r="K1797">
        <v>0</v>
      </c>
      <c r="L1797">
        <v>10</v>
      </c>
      <c r="M1797">
        <v>-1550516</v>
      </c>
      <c r="N1797">
        <v>-4813588</v>
      </c>
    </row>
    <row r="1798" spans="1:14" x14ac:dyDescent="0.25">
      <c r="A1798" s="1">
        <v>44103.70416666667</v>
      </c>
      <c r="B1798">
        <f t="shared" si="84"/>
        <v>29</v>
      </c>
      <c r="C1798">
        <f t="shared" si="85"/>
        <v>9</v>
      </c>
      <c r="D1798">
        <f t="shared" si="86"/>
        <v>2020</v>
      </c>
      <c r="E1798" t="s">
        <v>16</v>
      </c>
      <c r="F1798" t="s">
        <v>12</v>
      </c>
      <c r="G1798" t="s">
        <v>13</v>
      </c>
      <c r="H1798" t="s">
        <v>29</v>
      </c>
      <c r="I1798" t="s">
        <v>14</v>
      </c>
      <c r="J1798">
        <v>6</v>
      </c>
      <c r="K1798">
        <v>0</v>
      </c>
      <c r="L1798">
        <v>10</v>
      </c>
      <c r="M1798">
        <v>-1550236</v>
      </c>
      <c r="N1798">
        <v>-4814028</v>
      </c>
    </row>
    <row r="1799" spans="1:14" x14ac:dyDescent="0.25">
      <c r="A1799" s="1">
        <v>44103.70416666667</v>
      </c>
      <c r="B1799">
        <f t="shared" si="84"/>
        <v>29</v>
      </c>
      <c r="C1799">
        <f t="shared" si="85"/>
        <v>9</v>
      </c>
      <c r="D1799">
        <f t="shared" si="86"/>
        <v>2020</v>
      </c>
      <c r="E1799" t="s">
        <v>16</v>
      </c>
      <c r="F1799" t="s">
        <v>12</v>
      </c>
      <c r="G1799" t="s">
        <v>13</v>
      </c>
      <c r="H1799" t="s">
        <v>29</v>
      </c>
      <c r="I1799" t="s">
        <v>14</v>
      </c>
      <c r="J1799">
        <v>6</v>
      </c>
      <c r="K1799">
        <v>0</v>
      </c>
      <c r="L1799">
        <v>10</v>
      </c>
      <c r="M1799">
        <v>-1594129</v>
      </c>
      <c r="N1799">
        <v>-4819807</v>
      </c>
    </row>
    <row r="1800" spans="1:14" x14ac:dyDescent="0.25">
      <c r="A1800" s="1">
        <v>44103.70416666667</v>
      </c>
      <c r="B1800">
        <f t="shared" si="84"/>
        <v>29</v>
      </c>
      <c r="C1800">
        <f t="shared" si="85"/>
        <v>9</v>
      </c>
      <c r="D1800">
        <f t="shared" si="86"/>
        <v>2020</v>
      </c>
      <c r="E1800" t="s">
        <v>16</v>
      </c>
      <c r="F1800" t="s">
        <v>12</v>
      </c>
      <c r="G1800" t="s">
        <v>13</v>
      </c>
      <c r="H1800" t="s">
        <v>29</v>
      </c>
      <c r="I1800" t="s">
        <v>14</v>
      </c>
      <c r="J1800">
        <v>7</v>
      </c>
      <c r="K1800">
        <v>0</v>
      </c>
      <c r="L1800">
        <v>10</v>
      </c>
      <c r="M1800">
        <v>-1590711</v>
      </c>
      <c r="N1800">
        <v>-4779023</v>
      </c>
    </row>
    <row r="1801" spans="1:14" x14ac:dyDescent="0.25">
      <c r="A1801" s="1">
        <v>44103.70416666667</v>
      </c>
      <c r="B1801">
        <f t="shared" si="84"/>
        <v>29</v>
      </c>
      <c r="C1801">
        <f t="shared" si="85"/>
        <v>9</v>
      </c>
      <c r="D1801">
        <f t="shared" si="86"/>
        <v>2020</v>
      </c>
      <c r="E1801" t="s">
        <v>16</v>
      </c>
      <c r="F1801" t="s">
        <v>12</v>
      </c>
      <c r="G1801" t="s">
        <v>13</v>
      </c>
      <c r="H1801" t="s">
        <v>29</v>
      </c>
      <c r="I1801" t="s">
        <v>14</v>
      </c>
      <c r="J1801">
        <v>7</v>
      </c>
      <c r="K1801">
        <v>0</v>
      </c>
      <c r="L1801">
        <v>10</v>
      </c>
      <c r="M1801">
        <v>-1551008</v>
      </c>
      <c r="N1801">
        <v>-4788204</v>
      </c>
    </row>
    <row r="1802" spans="1:14" x14ac:dyDescent="0.25">
      <c r="A1802" s="1">
        <v>44103.70416666667</v>
      </c>
      <c r="B1802">
        <f t="shared" si="84"/>
        <v>29</v>
      </c>
      <c r="C1802">
        <f t="shared" si="85"/>
        <v>9</v>
      </c>
      <c r="D1802">
        <f t="shared" si="86"/>
        <v>2020</v>
      </c>
      <c r="E1802" t="s">
        <v>16</v>
      </c>
      <c r="F1802" t="s">
        <v>12</v>
      </c>
      <c r="G1802" t="s">
        <v>13</v>
      </c>
      <c r="H1802" t="s">
        <v>29</v>
      </c>
      <c r="I1802" t="s">
        <v>14</v>
      </c>
      <c r="J1802">
        <v>7</v>
      </c>
      <c r="K1802">
        <v>0</v>
      </c>
      <c r="L1802">
        <v>10</v>
      </c>
      <c r="M1802">
        <v>-1590775</v>
      </c>
      <c r="N1802">
        <v>-4779422</v>
      </c>
    </row>
    <row r="1803" spans="1:14" x14ac:dyDescent="0.25">
      <c r="A1803" s="1">
        <v>44103.70416666667</v>
      </c>
      <c r="B1803">
        <f t="shared" si="84"/>
        <v>29</v>
      </c>
      <c r="C1803">
        <f t="shared" si="85"/>
        <v>9</v>
      </c>
      <c r="D1803">
        <f t="shared" si="86"/>
        <v>2020</v>
      </c>
      <c r="E1803" t="s">
        <v>16</v>
      </c>
      <c r="F1803" t="s">
        <v>12</v>
      </c>
      <c r="G1803" t="s">
        <v>13</v>
      </c>
      <c r="H1803" t="s">
        <v>29</v>
      </c>
      <c r="I1803" t="s">
        <v>14</v>
      </c>
      <c r="J1803">
        <v>7</v>
      </c>
      <c r="K1803">
        <v>0</v>
      </c>
      <c r="L1803">
        <v>10</v>
      </c>
      <c r="M1803">
        <v>-1562376</v>
      </c>
      <c r="N1803">
        <v>-4785092</v>
      </c>
    </row>
    <row r="1804" spans="1:14" x14ac:dyDescent="0.25">
      <c r="A1804" s="1">
        <v>44103.70416666667</v>
      </c>
      <c r="B1804">
        <f t="shared" si="84"/>
        <v>29</v>
      </c>
      <c r="C1804">
        <f t="shared" si="85"/>
        <v>9</v>
      </c>
      <c r="D1804">
        <f t="shared" si="86"/>
        <v>2020</v>
      </c>
      <c r="E1804" t="s">
        <v>16</v>
      </c>
      <c r="F1804" t="s">
        <v>12</v>
      </c>
      <c r="G1804" t="s">
        <v>13</v>
      </c>
      <c r="H1804" t="s">
        <v>29</v>
      </c>
      <c r="I1804" t="s">
        <v>14</v>
      </c>
      <c r="J1804">
        <v>7</v>
      </c>
      <c r="K1804">
        <v>0</v>
      </c>
      <c r="L1804">
        <v>10</v>
      </c>
      <c r="M1804">
        <v>-1551072</v>
      </c>
      <c r="N1804">
        <v>-4788597</v>
      </c>
    </row>
    <row r="1805" spans="1:14" x14ac:dyDescent="0.25">
      <c r="A1805" s="1">
        <v>44103.70416666667</v>
      </c>
      <c r="B1805">
        <f t="shared" si="84"/>
        <v>29</v>
      </c>
      <c r="C1805">
        <f t="shared" si="85"/>
        <v>9</v>
      </c>
      <c r="D1805">
        <f t="shared" si="86"/>
        <v>2020</v>
      </c>
      <c r="E1805" t="s">
        <v>16</v>
      </c>
      <c r="F1805" t="s">
        <v>12</v>
      </c>
      <c r="G1805" t="s">
        <v>13</v>
      </c>
      <c r="H1805" t="s">
        <v>29</v>
      </c>
      <c r="I1805" t="s">
        <v>14</v>
      </c>
      <c r="J1805">
        <v>6</v>
      </c>
      <c r="K1805">
        <v>0</v>
      </c>
      <c r="L1805">
        <v>10</v>
      </c>
      <c r="M1805">
        <v>-1594531</v>
      </c>
      <c r="N1805">
        <v>-4820133</v>
      </c>
    </row>
    <row r="1806" spans="1:14" x14ac:dyDescent="0.25">
      <c r="A1806" s="1">
        <v>44103.70416666667</v>
      </c>
      <c r="B1806">
        <f t="shared" si="84"/>
        <v>29</v>
      </c>
      <c r="C1806">
        <f t="shared" si="85"/>
        <v>9</v>
      </c>
      <c r="D1806">
        <f t="shared" si="86"/>
        <v>2020</v>
      </c>
      <c r="E1806" t="s">
        <v>16</v>
      </c>
      <c r="F1806" t="s">
        <v>12</v>
      </c>
      <c r="G1806" t="s">
        <v>13</v>
      </c>
      <c r="H1806" t="s">
        <v>29</v>
      </c>
      <c r="I1806" t="s">
        <v>14</v>
      </c>
      <c r="J1806">
        <v>6</v>
      </c>
      <c r="K1806">
        <v>0</v>
      </c>
      <c r="L1806">
        <v>10</v>
      </c>
      <c r="M1806">
        <v>-1591602</v>
      </c>
      <c r="N1806">
        <v>-481716</v>
      </c>
    </row>
    <row r="1807" spans="1:14" x14ac:dyDescent="0.25">
      <c r="A1807" s="1">
        <v>44103.70416666667</v>
      </c>
      <c r="B1807">
        <f t="shared" si="84"/>
        <v>29</v>
      </c>
      <c r="C1807">
        <f t="shared" si="85"/>
        <v>9</v>
      </c>
      <c r="D1807">
        <f t="shared" si="86"/>
        <v>2020</v>
      </c>
      <c r="E1807" t="s">
        <v>16</v>
      </c>
      <c r="F1807" t="s">
        <v>12</v>
      </c>
      <c r="G1807" t="s">
        <v>13</v>
      </c>
      <c r="H1807" t="s">
        <v>29</v>
      </c>
      <c r="I1807" t="s">
        <v>14</v>
      </c>
      <c r="J1807">
        <v>7</v>
      </c>
      <c r="K1807">
        <v>0</v>
      </c>
      <c r="L1807">
        <v>10</v>
      </c>
      <c r="M1807">
        <v>-1591119</v>
      </c>
      <c r="N1807">
        <v>-477936</v>
      </c>
    </row>
    <row r="1808" spans="1:14" x14ac:dyDescent="0.25">
      <c r="A1808" s="1">
        <v>44103.70416666667</v>
      </c>
      <c r="B1808">
        <f t="shared" si="84"/>
        <v>29</v>
      </c>
      <c r="C1808">
        <f t="shared" si="85"/>
        <v>9</v>
      </c>
      <c r="D1808">
        <f t="shared" si="86"/>
        <v>2020</v>
      </c>
      <c r="E1808" t="s">
        <v>16</v>
      </c>
      <c r="F1808" t="s">
        <v>12</v>
      </c>
      <c r="G1808" t="s">
        <v>13</v>
      </c>
      <c r="H1808" t="s">
        <v>29</v>
      </c>
      <c r="I1808" t="s">
        <v>14</v>
      </c>
      <c r="J1808">
        <v>7</v>
      </c>
      <c r="K1808">
        <v>0</v>
      </c>
      <c r="L1808">
        <v>10</v>
      </c>
      <c r="M1808">
        <v>-1590904</v>
      </c>
      <c r="N1808">
        <v>-4780217</v>
      </c>
    </row>
    <row r="1809" spans="1:14" x14ac:dyDescent="0.25">
      <c r="A1809" s="1">
        <v>44103.70416666667</v>
      </c>
      <c r="B1809">
        <f t="shared" si="84"/>
        <v>29</v>
      </c>
      <c r="C1809">
        <f t="shared" si="85"/>
        <v>9</v>
      </c>
      <c r="D1809">
        <f t="shared" si="86"/>
        <v>2020</v>
      </c>
      <c r="E1809" t="s">
        <v>16</v>
      </c>
      <c r="F1809" t="s">
        <v>12</v>
      </c>
      <c r="G1809" t="s">
        <v>13</v>
      </c>
      <c r="H1809" t="s">
        <v>29</v>
      </c>
      <c r="I1809" t="s">
        <v>14</v>
      </c>
      <c r="J1809">
        <v>7</v>
      </c>
      <c r="K1809">
        <v>0</v>
      </c>
      <c r="L1809">
        <v>10</v>
      </c>
      <c r="M1809">
        <v>-159084</v>
      </c>
      <c r="N1809">
        <v>-4779819</v>
      </c>
    </row>
    <row r="1810" spans="1:14" x14ac:dyDescent="0.25">
      <c r="A1810" s="1">
        <v>44103.70416666667</v>
      </c>
      <c r="B1810">
        <f t="shared" si="84"/>
        <v>29</v>
      </c>
      <c r="C1810">
        <f t="shared" si="85"/>
        <v>9</v>
      </c>
      <c r="D1810">
        <f t="shared" si="86"/>
        <v>2020</v>
      </c>
      <c r="E1810" t="s">
        <v>16</v>
      </c>
      <c r="F1810" t="s">
        <v>12</v>
      </c>
      <c r="G1810" t="s">
        <v>13</v>
      </c>
      <c r="H1810" t="s">
        <v>29</v>
      </c>
      <c r="I1810" t="s">
        <v>14</v>
      </c>
      <c r="J1810">
        <v>7</v>
      </c>
      <c r="K1810">
        <v>0</v>
      </c>
      <c r="L1810">
        <v>10</v>
      </c>
      <c r="M1810">
        <v>-1568633</v>
      </c>
      <c r="N1810">
        <v>-4776427</v>
      </c>
    </row>
    <row r="1811" spans="1:14" x14ac:dyDescent="0.25">
      <c r="A1811" s="1">
        <v>44103.70416666667</v>
      </c>
      <c r="B1811">
        <f t="shared" si="84"/>
        <v>29</v>
      </c>
      <c r="C1811">
        <f t="shared" si="85"/>
        <v>9</v>
      </c>
      <c r="D1811">
        <f t="shared" si="86"/>
        <v>2020</v>
      </c>
      <c r="E1811" t="s">
        <v>16</v>
      </c>
      <c r="F1811" t="s">
        <v>12</v>
      </c>
      <c r="G1811" t="s">
        <v>13</v>
      </c>
      <c r="H1811" t="s">
        <v>29</v>
      </c>
      <c r="I1811" t="s">
        <v>14</v>
      </c>
      <c r="J1811">
        <v>7</v>
      </c>
      <c r="K1811">
        <v>0</v>
      </c>
      <c r="L1811">
        <v>10</v>
      </c>
      <c r="M1811">
        <v>-1562721</v>
      </c>
      <c r="N1811">
        <v>-4785033</v>
      </c>
    </row>
    <row r="1812" spans="1:14" x14ac:dyDescent="0.25">
      <c r="A1812" s="1">
        <v>44103.70416666667</v>
      </c>
      <c r="B1812">
        <f t="shared" si="84"/>
        <v>29</v>
      </c>
      <c r="C1812">
        <f t="shared" si="85"/>
        <v>9</v>
      </c>
      <c r="D1812">
        <f t="shared" si="86"/>
        <v>2020</v>
      </c>
      <c r="E1812" t="s">
        <v>16</v>
      </c>
      <c r="F1812" t="s">
        <v>12</v>
      </c>
      <c r="G1812" t="s">
        <v>13</v>
      </c>
      <c r="H1812" t="s">
        <v>29</v>
      </c>
      <c r="I1812" t="s">
        <v>14</v>
      </c>
      <c r="J1812">
        <v>7</v>
      </c>
      <c r="K1812">
        <v>0</v>
      </c>
      <c r="L1812">
        <v>10</v>
      </c>
      <c r="M1812">
        <v>-1562314</v>
      </c>
      <c r="N1812">
        <v>-4784706</v>
      </c>
    </row>
    <row r="1813" spans="1:14" x14ac:dyDescent="0.25">
      <c r="A1813" s="1">
        <v>44103.70416666667</v>
      </c>
      <c r="B1813">
        <f t="shared" si="84"/>
        <v>29</v>
      </c>
      <c r="C1813">
        <f t="shared" si="85"/>
        <v>9</v>
      </c>
      <c r="D1813">
        <f t="shared" si="86"/>
        <v>2020</v>
      </c>
      <c r="E1813" t="s">
        <v>16</v>
      </c>
      <c r="F1813" t="s">
        <v>12</v>
      </c>
      <c r="G1813" t="s">
        <v>13</v>
      </c>
      <c r="H1813" t="s">
        <v>29</v>
      </c>
      <c r="I1813" t="s">
        <v>14</v>
      </c>
      <c r="J1813">
        <v>7</v>
      </c>
      <c r="K1813">
        <v>0</v>
      </c>
      <c r="L1813">
        <v>10</v>
      </c>
      <c r="M1813">
        <v>-156163</v>
      </c>
      <c r="N1813">
        <v>-4776039</v>
      </c>
    </row>
    <row r="1814" spans="1:14" x14ac:dyDescent="0.25">
      <c r="A1814" s="1">
        <v>44103.70416666667</v>
      </c>
      <c r="B1814">
        <f t="shared" si="84"/>
        <v>29</v>
      </c>
      <c r="C1814">
        <f t="shared" si="85"/>
        <v>9</v>
      </c>
      <c r="D1814">
        <f t="shared" si="86"/>
        <v>2020</v>
      </c>
      <c r="E1814" t="s">
        <v>16</v>
      </c>
      <c r="F1814" t="s">
        <v>12</v>
      </c>
      <c r="G1814" t="s">
        <v>13</v>
      </c>
      <c r="H1814" t="s">
        <v>29</v>
      </c>
      <c r="I1814" t="s">
        <v>14</v>
      </c>
      <c r="J1814">
        <v>6</v>
      </c>
      <c r="K1814">
        <v>0</v>
      </c>
      <c r="L1814">
        <v>10</v>
      </c>
      <c r="M1814">
        <v>-1550174</v>
      </c>
      <c r="N1814">
        <v>-4813645</v>
      </c>
    </row>
    <row r="1815" spans="1:14" x14ac:dyDescent="0.25">
      <c r="A1815" s="1">
        <v>44103.794270833336</v>
      </c>
      <c r="B1815">
        <f t="shared" si="84"/>
        <v>29</v>
      </c>
      <c r="C1815">
        <f t="shared" si="85"/>
        <v>9</v>
      </c>
      <c r="D1815">
        <f t="shared" si="86"/>
        <v>2020</v>
      </c>
      <c r="E1815" t="s">
        <v>15</v>
      </c>
      <c r="F1815" t="s">
        <v>12</v>
      </c>
      <c r="G1815" t="s">
        <v>13</v>
      </c>
      <c r="H1815" t="s">
        <v>29</v>
      </c>
      <c r="I1815" t="s">
        <v>14</v>
      </c>
      <c r="J1815">
        <v>7</v>
      </c>
      <c r="K1815">
        <v>0</v>
      </c>
      <c r="L1815">
        <v>10</v>
      </c>
      <c r="M1815">
        <v>-1587</v>
      </c>
      <c r="N1815">
        <v>-4766</v>
      </c>
    </row>
    <row r="1816" spans="1:14" x14ac:dyDescent="0.25">
      <c r="A1816" s="1">
        <v>44103.794270833336</v>
      </c>
      <c r="B1816">
        <f t="shared" si="84"/>
        <v>29</v>
      </c>
      <c r="C1816">
        <f t="shared" si="85"/>
        <v>9</v>
      </c>
      <c r="D1816">
        <f t="shared" si="86"/>
        <v>2020</v>
      </c>
      <c r="E1816" t="s">
        <v>15</v>
      </c>
      <c r="F1816" t="s">
        <v>12</v>
      </c>
      <c r="G1816" t="s">
        <v>13</v>
      </c>
      <c r="H1816" t="s">
        <v>29</v>
      </c>
      <c r="I1816" t="s">
        <v>14</v>
      </c>
      <c r="J1816">
        <v>7</v>
      </c>
      <c r="K1816">
        <v>0</v>
      </c>
      <c r="L1816">
        <v>10</v>
      </c>
      <c r="M1816">
        <v>-1585</v>
      </c>
      <c r="N1816">
        <v>-4766</v>
      </c>
    </row>
    <row r="1817" spans="1:14" x14ac:dyDescent="0.25">
      <c r="A1817" s="1">
        <v>44103.794270833336</v>
      </c>
      <c r="B1817">
        <f t="shared" si="84"/>
        <v>29</v>
      </c>
      <c r="C1817">
        <f t="shared" si="85"/>
        <v>9</v>
      </c>
      <c r="D1817">
        <f t="shared" si="86"/>
        <v>2020</v>
      </c>
      <c r="E1817" t="s">
        <v>15</v>
      </c>
      <c r="F1817" t="s">
        <v>12</v>
      </c>
      <c r="G1817" t="s">
        <v>13</v>
      </c>
      <c r="H1817" t="s">
        <v>29</v>
      </c>
      <c r="I1817" t="s">
        <v>14</v>
      </c>
      <c r="J1817">
        <v>7</v>
      </c>
      <c r="K1817">
        <v>0</v>
      </c>
      <c r="L1817">
        <v>10</v>
      </c>
      <c r="M1817">
        <v>-1587</v>
      </c>
      <c r="N1817">
        <v>-4768</v>
      </c>
    </row>
    <row r="1818" spans="1:14" x14ac:dyDescent="0.25">
      <c r="A1818" s="1">
        <v>44103.73364583333</v>
      </c>
      <c r="B1818">
        <f t="shared" si="84"/>
        <v>29</v>
      </c>
      <c r="C1818">
        <f t="shared" si="85"/>
        <v>9</v>
      </c>
      <c r="D1818">
        <f t="shared" si="86"/>
        <v>2020</v>
      </c>
      <c r="E1818" t="s">
        <v>11</v>
      </c>
      <c r="F1818" t="s">
        <v>12</v>
      </c>
      <c r="G1818" t="s">
        <v>13</v>
      </c>
      <c r="H1818" t="s">
        <v>29</v>
      </c>
      <c r="I1818" t="s">
        <v>14</v>
      </c>
      <c r="J1818">
        <v>6</v>
      </c>
      <c r="K1818">
        <v>0</v>
      </c>
      <c r="L1818">
        <v>10</v>
      </c>
      <c r="M1818">
        <v>-1594328</v>
      </c>
      <c r="N1818">
        <v>-4820357</v>
      </c>
    </row>
    <row r="1819" spans="1:14" x14ac:dyDescent="0.25">
      <c r="A1819" s="1">
        <v>44103.73364583333</v>
      </c>
      <c r="B1819">
        <f t="shared" si="84"/>
        <v>29</v>
      </c>
      <c r="C1819">
        <f t="shared" si="85"/>
        <v>9</v>
      </c>
      <c r="D1819">
        <f t="shared" si="86"/>
        <v>2020</v>
      </c>
      <c r="E1819" t="s">
        <v>11</v>
      </c>
      <c r="F1819" t="s">
        <v>12</v>
      </c>
      <c r="G1819" t="s">
        <v>13</v>
      </c>
      <c r="H1819" t="s">
        <v>29</v>
      </c>
      <c r="I1819" t="s">
        <v>14</v>
      </c>
      <c r="J1819">
        <v>6</v>
      </c>
      <c r="K1819">
        <v>0</v>
      </c>
      <c r="L1819">
        <v>10</v>
      </c>
      <c r="M1819">
        <v>-1598575</v>
      </c>
      <c r="N1819">
        <v>-482404</v>
      </c>
    </row>
    <row r="1820" spans="1:14" x14ac:dyDescent="0.25">
      <c r="A1820" s="1">
        <v>44103.73364583333</v>
      </c>
      <c r="B1820">
        <f t="shared" si="84"/>
        <v>29</v>
      </c>
      <c r="C1820">
        <f t="shared" si="85"/>
        <v>9</v>
      </c>
      <c r="D1820">
        <f t="shared" si="86"/>
        <v>2020</v>
      </c>
      <c r="E1820" t="s">
        <v>11</v>
      </c>
      <c r="F1820" t="s">
        <v>12</v>
      </c>
      <c r="G1820" t="s">
        <v>13</v>
      </c>
      <c r="H1820" t="s">
        <v>29</v>
      </c>
      <c r="I1820" t="s">
        <v>14</v>
      </c>
      <c r="J1820">
        <v>6</v>
      </c>
      <c r="K1820">
        <v>0</v>
      </c>
      <c r="L1820">
        <v>10</v>
      </c>
      <c r="M1820">
        <v>-1597854</v>
      </c>
      <c r="N1820">
        <v>-48241</v>
      </c>
    </row>
    <row r="1821" spans="1:14" x14ac:dyDescent="0.25">
      <c r="A1821" s="1">
        <v>44103.73364583333</v>
      </c>
      <c r="B1821">
        <f t="shared" si="84"/>
        <v>29</v>
      </c>
      <c r="C1821">
        <f t="shared" si="85"/>
        <v>9</v>
      </c>
      <c r="D1821">
        <f t="shared" si="86"/>
        <v>2020</v>
      </c>
      <c r="E1821" t="s">
        <v>11</v>
      </c>
      <c r="F1821" t="s">
        <v>12</v>
      </c>
      <c r="G1821" t="s">
        <v>13</v>
      </c>
      <c r="H1821" t="s">
        <v>29</v>
      </c>
      <c r="I1821" t="s">
        <v>14</v>
      </c>
      <c r="J1821">
        <v>6</v>
      </c>
      <c r="K1821">
        <v>0</v>
      </c>
      <c r="L1821">
        <v>10</v>
      </c>
      <c r="M1821">
        <v>-1550106</v>
      </c>
      <c r="N1821">
        <v>-4813324</v>
      </c>
    </row>
    <row r="1822" spans="1:14" x14ac:dyDescent="0.25">
      <c r="A1822" s="1">
        <v>44103.73364583333</v>
      </c>
      <c r="B1822">
        <f t="shared" si="84"/>
        <v>29</v>
      </c>
      <c r="C1822">
        <f t="shared" si="85"/>
        <v>9</v>
      </c>
      <c r="D1822">
        <f t="shared" si="86"/>
        <v>2020</v>
      </c>
      <c r="E1822" t="s">
        <v>11</v>
      </c>
      <c r="F1822" t="s">
        <v>12</v>
      </c>
      <c r="G1822" t="s">
        <v>13</v>
      </c>
      <c r="H1822" t="s">
        <v>29</v>
      </c>
      <c r="I1822" t="s">
        <v>14</v>
      </c>
      <c r="J1822">
        <v>7</v>
      </c>
      <c r="K1822">
        <v>0</v>
      </c>
      <c r="L1822">
        <v>10</v>
      </c>
      <c r="M1822">
        <v>-1550272</v>
      </c>
      <c r="N1822">
        <v>-4814052</v>
      </c>
    </row>
    <row r="1823" spans="1:14" x14ac:dyDescent="0.25">
      <c r="A1823" s="1">
        <v>44103.701388888891</v>
      </c>
      <c r="B1823">
        <f t="shared" si="84"/>
        <v>29</v>
      </c>
      <c r="C1823">
        <f t="shared" si="85"/>
        <v>9</v>
      </c>
      <c r="D1823">
        <f t="shared" si="86"/>
        <v>2020</v>
      </c>
      <c r="E1823" t="s">
        <v>18</v>
      </c>
      <c r="F1823" t="s">
        <v>12</v>
      </c>
      <c r="G1823" t="s">
        <v>13</v>
      </c>
      <c r="H1823" t="s">
        <v>29</v>
      </c>
      <c r="I1823" t="s">
        <v>14</v>
      </c>
      <c r="J1823">
        <v>7</v>
      </c>
      <c r="K1823">
        <v>0</v>
      </c>
      <c r="L1823">
        <v>10</v>
      </c>
      <c r="M1823">
        <v>-1563</v>
      </c>
      <c r="N1823">
        <v>-47858</v>
      </c>
    </row>
    <row r="1824" spans="1:14" x14ac:dyDescent="0.25">
      <c r="A1824" s="1">
        <v>44103.701388888891</v>
      </c>
      <c r="B1824">
        <f t="shared" si="84"/>
        <v>29</v>
      </c>
      <c r="C1824">
        <f t="shared" si="85"/>
        <v>9</v>
      </c>
      <c r="D1824">
        <f t="shared" si="86"/>
        <v>2020</v>
      </c>
      <c r="E1824" t="s">
        <v>18</v>
      </c>
      <c r="F1824" t="s">
        <v>12</v>
      </c>
      <c r="G1824" t="s">
        <v>13</v>
      </c>
      <c r="H1824" t="s">
        <v>29</v>
      </c>
      <c r="I1824" t="s">
        <v>14</v>
      </c>
      <c r="J1824">
        <v>7</v>
      </c>
      <c r="K1824">
        <v>0</v>
      </c>
      <c r="L1824">
        <v>10</v>
      </c>
      <c r="M1824">
        <v>-15514</v>
      </c>
      <c r="N1824">
        <v>-47891</v>
      </c>
    </row>
    <row r="1825" spans="1:14" x14ac:dyDescent="0.25">
      <c r="A1825" s="1">
        <v>44103.701388888891</v>
      </c>
      <c r="B1825">
        <f t="shared" si="84"/>
        <v>29</v>
      </c>
      <c r="C1825">
        <f t="shared" si="85"/>
        <v>9</v>
      </c>
      <c r="D1825">
        <f t="shared" si="86"/>
        <v>2020</v>
      </c>
      <c r="E1825" t="s">
        <v>18</v>
      </c>
      <c r="F1825" t="s">
        <v>12</v>
      </c>
      <c r="G1825" t="s">
        <v>13</v>
      </c>
      <c r="H1825" t="s">
        <v>29</v>
      </c>
      <c r="I1825" t="s">
        <v>14</v>
      </c>
      <c r="J1825">
        <v>7</v>
      </c>
      <c r="K1825">
        <v>0</v>
      </c>
      <c r="L1825">
        <v>10</v>
      </c>
      <c r="M1825">
        <v>-15914</v>
      </c>
      <c r="N1825">
        <v>-47788</v>
      </c>
    </row>
    <row r="1826" spans="1:14" x14ac:dyDescent="0.25">
      <c r="A1826" s="1">
        <v>44103.701388888891</v>
      </c>
      <c r="B1826">
        <f t="shared" si="84"/>
        <v>29</v>
      </c>
      <c r="C1826">
        <f t="shared" si="85"/>
        <v>9</v>
      </c>
      <c r="D1826">
        <f t="shared" si="86"/>
        <v>2020</v>
      </c>
      <c r="E1826" t="s">
        <v>18</v>
      </c>
      <c r="F1826" t="s">
        <v>12</v>
      </c>
      <c r="G1826" t="s">
        <v>13</v>
      </c>
      <c r="H1826" t="s">
        <v>29</v>
      </c>
      <c r="I1826" t="s">
        <v>14</v>
      </c>
      <c r="J1826">
        <v>7</v>
      </c>
      <c r="K1826">
        <v>0</v>
      </c>
      <c r="L1826">
        <v>10</v>
      </c>
      <c r="M1826">
        <v>-15906</v>
      </c>
      <c r="N1826">
        <v>-47799</v>
      </c>
    </row>
    <row r="1827" spans="1:14" x14ac:dyDescent="0.25">
      <c r="A1827" s="1">
        <v>44103.701388888891</v>
      </c>
      <c r="B1827">
        <f t="shared" si="84"/>
        <v>29</v>
      </c>
      <c r="C1827">
        <f t="shared" si="85"/>
        <v>9</v>
      </c>
      <c r="D1827">
        <f t="shared" si="86"/>
        <v>2020</v>
      </c>
      <c r="E1827" t="s">
        <v>18</v>
      </c>
      <c r="F1827" t="s">
        <v>12</v>
      </c>
      <c r="G1827" t="s">
        <v>13</v>
      </c>
      <c r="H1827" t="s">
        <v>29</v>
      </c>
      <c r="I1827" t="s">
        <v>14</v>
      </c>
      <c r="J1827">
        <v>7</v>
      </c>
      <c r="K1827">
        <v>0</v>
      </c>
      <c r="L1827">
        <v>10</v>
      </c>
      <c r="M1827">
        <v>-15513</v>
      </c>
      <c r="N1827">
        <v>-47882</v>
      </c>
    </row>
    <row r="1828" spans="1:14" x14ac:dyDescent="0.25">
      <c r="A1828" s="1">
        <v>44103.701388888891</v>
      </c>
      <c r="B1828">
        <f t="shared" si="84"/>
        <v>29</v>
      </c>
      <c r="C1828">
        <f t="shared" si="85"/>
        <v>9</v>
      </c>
      <c r="D1828">
        <f t="shared" si="86"/>
        <v>2020</v>
      </c>
      <c r="E1828" t="s">
        <v>18</v>
      </c>
      <c r="F1828" t="s">
        <v>12</v>
      </c>
      <c r="G1828" t="s">
        <v>13</v>
      </c>
      <c r="H1828" t="s">
        <v>29</v>
      </c>
      <c r="I1828" t="s">
        <v>14</v>
      </c>
      <c r="J1828">
        <v>7</v>
      </c>
      <c r="K1828">
        <v>0</v>
      </c>
      <c r="L1828">
        <v>10</v>
      </c>
      <c r="M1828">
        <v>-15506</v>
      </c>
      <c r="N1828">
        <v>-47888</v>
      </c>
    </row>
    <row r="1829" spans="1:14" x14ac:dyDescent="0.25">
      <c r="A1829" s="1">
        <v>44103.701388888891</v>
      </c>
      <c r="B1829">
        <f t="shared" si="84"/>
        <v>29</v>
      </c>
      <c r="C1829">
        <f t="shared" si="85"/>
        <v>9</v>
      </c>
      <c r="D1829">
        <f t="shared" si="86"/>
        <v>2020</v>
      </c>
      <c r="E1829" t="s">
        <v>18</v>
      </c>
      <c r="F1829" t="s">
        <v>12</v>
      </c>
      <c r="G1829" t="s">
        <v>13</v>
      </c>
      <c r="H1829" t="s">
        <v>29</v>
      </c>
      <c r="I1829" t="s">
        <v>14</v>
      </c>
      <c r="J1829">
        <v>7</v>
      </c>
      <c r="K1829">
        <v>0</v>
      </c>
      <c r="L1829">
        <v>10</v>
      </c>
      <c r="M1829">
        <v>-15628</v>
      </c>
      <c r="N1829">
        <v>-47848</v>
      </c>
    </row>
    <row r="1830" spans="1:14" x14ac:dyDescent="0.25">
      <c r="A1830" s="1">
        <v>44103.701388888891</v>
      </c>
      <c r="B1830">
        <f t="shared" si="84"/>
        <v>29</v>
      </c>
      <c r="C1830">
        <f t="shared" si="85"/>
        <v>9</v>
      </c>
      <c r="D1830">
        <f t="shared" si="86"/>
        <v>2020</v>
      </c>
      <c r="E1830" t="s">
        <v>18</v>
      </c>
      <c r="F1830" t="s">
        <v>12</v>
      </c>
      <c r="G1830" t="s">
        <v>13</v>
      </c>
      <c r="H1830" t="s">
        <v>29</v>
      </c>
      <c r="I1830" t="s">
        <v>14</v>
      </c>
      <c r="J1830">
        <v>7</v>
      </c>
      <c r="K1830">
        <v>0</v>
      </c>
      <c r="L1830">
        <v>10</v>
      </c>
      <c r="M1830">
        <v>-1569</v>
      </c>
      <c r="N1830">
        <v>-47764</v>
      </c>
    </row>
    <row r="1831" spans="1:14" x14ac:dyDescent="0.25">
      <c r="A1831" s="1">
        <v>44103.701388888891</v>
      </c>
      <c r="B1831">
        <f t="shared" si="84"/>
        <v>29</v>
      </c>
      <c r="C1831">
        <f t="shared" si="85"/>
        <v>9</v>
      </c>
      <c r="D1831">
        <f t="shared" si="86"/>
        <v>2020</v>
      </c>
      <c r="E1831" t="s">
        <v>18</v>
      </c>
      <c r="F1831" t="s">
        <v>12</v>
      </c>
      <c r="G1831" t="s">
        <v>13</v>
      </c>
      <c r="H1831" t="s">
        <v>29</v>
      </c>
      <c r="I1831" t="s">
        <v>14</v>
      </c>
      <c r="J1831">
        <v>7</v>
      </c>
      <c r="K1831">
        <v>0</v>
      </c>
      <c r="L1831">
        <v>10</v>
      </c>
      <c r="M1831">
        <v>-15691</v>
      </c>
      <c r="N1831">
        <v>-47774</v>
      </c>
    </row>
    <row r="1832" spans="1:14" x14ac:dyDescent="0.25">
      <c r="A1832" s="1">
        <v>44103.701388888891</v>
      </c>
      <c r="B1832">
        <f t="shared" si="84"/>
        <v>29</v>
      </c>
      <c r="C1832">
        <f t="shared" si="85"/>
        <v>9</v>
      </c>
      <c r="D1832">
        <f t="shared" si="86"/>
        <v>2020</v>
      </c>
      <c r="E1832" t="s">
        <v>18</v>
      </c>
      <c r="F1832" t="s">
        <v>12</v>
      </c>
      <c r="G1832" t="s">
        <v>13</v>
      </c>
      <c r="H1832" t="s">
        <v>29</v>
      </c>
      <c r="I1832" t="s">
        <v>14</v>
      </c>
      <c r="J1832">
        <v>6</v>
      </c>
      <c r="K1832">
        <v>0</v>
      </c>
      <c r="L1832">
        <v>10</v>
      </c>
      <c r="M1832">
        <v>-15952</v>
      </c>
      <c r="N1832">
        <v>-48204</v>
      </c>
    </row>
    <row r="1833" spans="1:14" x14ac:dyDescent="0.25">
      <c r="A1833" s="1">
        <v>44103.701388888891</v>
      </c>
      <c r="B1833">
        <f t="shared" si="84"/>
        <v>29</v>
      </c>
      <c r="C1833">
        <f t="shared" si="85"/>
        <v>9</v>
      </c>
      <c r="D1833">
        <f t="shared" si="86"/>
        <v>2020</v>
      </c>
      <c r="E1833" t="s">
        <v>18</v>
      </c>
      <c r="F1833" t="s">
        <v>12</v>
      </c>
      <c r="G1833" t="s">
        <v>13</v>
      </c>
      <c r="H1833" t="s">
        <v>29</v>
      </c>
      <c r="I1833" t="s">
        <v>14</v>
      </c>
      <c r="J1833">
        <v>6</v>
      </c>
      <c r="K1833">
        <v>0</v>
      </c>
      <c r="L1833">
        <v>10</v>
      </c>
      <c r="M1833">
        <v>-15942</v>
      </c>
      <c r="N1833">
        <v>-48206</v>
      </c>
    </row>
    <row r="1834" spans="1:14" x14ac:dyDescent="0.25">
      <c r="A1834" s="1">
        <v>44103.701388888891</v>
      </c>
      <c r="B1834">
        <f t="shared" si="84"/>
        <v>29</v>
      </c>
      <c r="C1834">
        <f t="shared" si="85"/>
        <v>9</v>
      </c>
      <c r="D1834">
        <f t="shared" si="86"/>
        <v>2020</v>
      </c>
      <c r="E1834" t="s">
        <v>18</v>
      </c>
      <c r="F1834" t="s">
        <v>12</v>
      </c>
      <c r="G1834" t="s">
        <v>13</v>
      </c>
      <c r="H1834" t="s">
        <v>29</v>
      </c>
      <c r="I1834" t="s">
        <v>14</v>
      </c>
      <c r="J1834">
        <v>6</v>
      </c>
      <c r="K1834">
        <v>0</v>
      </c>
      <c r="L1834">
        <v>10</v>
      </c>
      <c r="M1834">
        <v>-15503</v>
      </c>
      <c r="N1834">
        <v>-48138</v>
      </c>
    </row>
    <row r="1835" spans="1:14" x14ac:dyDescent="0.25">
      <c r="A1835" s="1">
        <v>44103.701388888891</v>
      </c>
      <c r="B1835">
        <f t="shared" si="84"/>
        <v>29</v>
      </c>
      <c r="C1835">
        <f t="shared" si="85"/>
        <v>9</v>
      </c>
      <c r="D1835">
        <f t="shared" si="86"/>
        <v>2020</v>
      </c>
      <c r="E1835" t="s">
        <v>18</v>
      </c>
      <c r="F1835" t="s">
        <v>12</v>
      </c>
      <c r="G1835" t="s">
        <v>13</v>
      </c>
      <c r="H1835" t="s">
        <v>29</v>
      </c>
      <c r="I1835" t="s">
        <v>14</v>
      </c>
      <c r="J1835">
        <v>7</v>
      </c>
      <c r="K1835">
        <v>0</v>
      </c>
      <c r="L1835">
        <v>10</v>
      </c>
      <c r="M1835">
        <v>-15915</v>
      </c>
      <c r="N1835">
        <v>-47797</v>
      </c>
    </row>
    <row r="1836" spans="1:14" x14ac:dyDescent="0.25">
      <c r="A1836" s="1">
        <v>44103.701388888891</v>
      </c>
      <c r="B1836">
        <f t="shared" si="84"/>
        <v>29</v>
      </c>
      <c r="C1836">
        <f t="shared" si="85"/>
        <v>9</v>
      </c>
      <c r="D1836">
        <f t="shared" si="86"/>
        <v>2020</v>
      </c>
      <c r="E1836" t="s">
        <v>18</v>
      </c>
      <c r="F1836" t="s">
        <v>12</v>
      </c>
      <c r="G1836" t="s">
        <v>13</v>
      </c>
      <c r="H1836" t="s">
        <v>29</v>
      </c>
      <c r="I1836" t="s">
        <v>14</v>
      </c>
      <c r="J1836">
        <v>6</v>
      </c>
      <c r="K1836">
        <v>0</v>
      </c>
      <c r="L1836">
        <v>10</v>
      </c>
      <c r="M1836">
        <v>-15918</v>
      </c>
      <c r="N1836">
        <v>-48168</v>
      </c>
    </row>
    <row r="1837" spans="1:14" x14ac:dyDescent="0.25">
      <c r="A1837" s="1">
        <v>44103.701388888891</v>
      </c>
      <c r="B1837">
        <f t="shared" si="84"/>
        <v>29</v>
      </c>
      <c r="C1837">
        <f t="shared" si="85"/>
        <v>9</v>
      </c>
      <c r="D1837">
        <f t="shared" si="86"/>
        <v>2020</v>
      </c>
      <c r="E1837" t="s">
        <v>18</v>
      </c>
      <c r="F1837" t="s">
        <v>12</v>
      </c>
      <c r="G1837" t="s">
        <v>13</v>
      </c>
      <c r="H1837" t="s">
        <v>29</v>
      </c>
      <c r="I1837" t="s">
        <v>14</v>
      </c>
      <c r="J1837">
        <v>6</v>
      </c>
      <c r="K1837">
        <v>0</v>
      </c>
      <c r="L1837">
        <v>10</v>
      </c>
      <c r="M1837">
        <v>-1592</v>
      </c>
      <c r="N1837">
        <v>-48178</v>
      </c>
    </row>
    <row r="1838" spans="1:14" x14ac:dyDescent="0.25">
      <c r="A1838" s="1">
        <v>44103.701388888891</v>
      </c>
      <c r="B1838">
        <f t="shared" si="84"/>
        <v>29</v>
      </c>
      <c r="C1838">
        <f t="shared" si="85"/>
        <v>9</v>
      </c>
      <c r="D1838">
        <f t="shared" si="86"/>
        <v>2020</v>
      </c>
      <c r="E1838" t="s">
        <v>18</v>
      </c>
      <c r="F1838" t="s">
        <v>12</v>
      </c>
      <c r="G1838" t="s">
        <v>13</v>
      </c>
      <c r="H1838" t="s">
        <v>29</v>
      </c>
      <c r="I1838" t="s">
        <v>14</v>
      </c>
      <c r="J1838">
        <v>6</v>
      </c>
      <c r="K1838">
        <v>0</v>
      </c>
      <c r="L1838">
        <v>10</v>
      </c>
      <c r="M1838">
        <v>-15976</v>
      </c>
      <c r="N1838">
        <v>-48242</v>
      </c>
    </row>
    <row r="1839" spans="1:14" x14ac:dyDescent="0.25">
      <c r="A1839" s="1">
        <v>44103.701388888891</v>
      </c>
      <c r="B1839">
        <f t="shared" si="84"/>
        <v>29</v>
      </c>
      <c r="C1839">
        <f t="shared" si="85"/>
        <v>9</v>
      </c>
      <c r="D1839">
        <f t="shared" si="86"/>
        <v>2020</v>
      </c>
      <c r="E1839" t="s">
        <v>18</v>
      </c>
      <c r="F1839" t="s">
        <v>12</v>
      </c>
      <c r="G1839" t="s">
        <v>13</v>
      </c>
      <c r="H1839" t="s">
        <v>29</v>
      </c>
      <c r="I1839" t="s">
        <v>14</v>
      </c>
      <c r="J1839">
        <v>6</v>
      </c>
      <c r="K1839">
        <v>0</v>
      </c>
      <c r="L1839">
        <v>10</v>
      </c>
      <c r="M1839">
        <v>-15977</v>
      </c>
      <c r="N1839">
        <v>-48252</v>
      </c>
    </row>
    <row r="1840" spans="1:14" x14ac:dyDescent="0.25">
      <c r="A1840" s="1">
        <v>44103.701388888891</v>
      </c>
      <c r="B1840">
        <f t="shared" si="84"/>
        <v>29</v>
      </c>
      <c r="C1840">
        <f t="shared" si="85"/>
        <v>9</v>
      </c>
      <c r="D1840">
        <f t="shared" si="86"/>
        <v>2020</v>
      </c>
      <c r="E1840" t="s">
        <v>18</v>
      </c>
      <c r="F1840" t="s">
        <v>12</v>
      </c>
      <c r="G1840" t="s">
        <v>13</v>
      </c>
      <c r="H1840" t="s">
        <v>29</v>
      </c>
      <c r="I1840" t="s">
        <v>14</v>
      </c>
      <c r="J1840">
        <v>7</v>
      </c>
      <c r="K1840">
        <v>0</v>
      </c>
      <c r="L1840">
        <v>10</v>
      </c>
      <c r="M1840">
        <v>-15905</v>
      </c>
      <c r="N1840">
        <v>-47789</v>
      </c>
    </row>
    <row r="1841" spans="1:14" x14ac:dyDescent="0.25">
      <c r="A1841" s="1">
        <v>44103.663645833331</v>
      </c>
      <c r="B1841">
        <f t="shared" si="84"/>
        <v>29</v>
      </c>
      <c r="C1841">
        <f t="shared" si="85"/>
        <v>9</v>
      </c>
      <c r="D1841">
        <f t="shared" si="86"/>
        <v>2020</v>
      </c>
      <c r="E1841" t="s">
        <v>11</v>
      </c>
      <c r="F1841" t="s">
        <v>12</v>
      </c>
      <c r="G1841" t="s">
        <v>13</v>
      </c>
      <c r="H1841" t="s">
        <v>29</v>
      </c>
      <c r="I1841" t="s">
        <v>14</v>
      </c>
      <c r="J1841">
        <v>7</v>
      </c>
      <c r="K1841">
        <v>0</v>
      </c>
      <c r="L1841">
        <v>10</v>
      </c>
      <c r="M1841">
        <v>-1590814</v>
      </c>
      <c r="N1841">
        <v>-4778375</v>
      </c>
    </row>
    <row r="1842" spans="1:14" x14ac:dyDescent="0.25">
      <c r="A1842" s="1">
        <v>44103.663645833331</v>
      </c>
      <c r="B1842">
        <f t="shared" si="84"/>
        <v>29</v>
      </c>
      <c r="C1842">
        <f t="shared" si="85"/>
        <v>9</v>
      </c>
      <c r="D1842">
        <f t="shared" si="86"/>
        <v>2020</v>
      </c>
      <c r="E1842" t="s">
        <v>11</v>
      </c>
      <c r="F1842" t="s">
        <v>12</v>
      </c>
      <c r="G1842" t="s">
        <v>13</v>
      </c>
      <c r="H1842" t="s">
        <v>29</v>
      </c>
      <c r="I1842" t="s">
        <v>14</v>
      </c>
      <c r="J1842">
        <v>7</v>
      </c>
      <c r="K1842">
        <v>0</v>
      </c>
      <c r="L1842">
        <v>10</v>
      </c>
      <c r="M1842">
        <v>-1590806</v>
      </c>
      <c r="N1842">
        <v>-4778445</v>
      </c>
    </row>
    <row r="1843" spans="1:14" x14ac:dyDescent="0.25">
      <c r="A1843" s="1">
        <v>44103.663645833331</v>
      </c>
      <c r="B1843">
        <f t="shared" si="84"/>
        <v>29</v>
      </c>
      <c r="C1843">
        <f t="shared" si="85"/>
        <v>9</v>
      </c>
      <c r="D1843">
        <f t="shared" si="86"/>
        <v>2020</v>
      </c>
      <c r="E1843" t="s">
        <v>11</v>
      </c>
      <c r="F1843" t="s">
        <v>12</v>
      </c>
      <c r="G1843" t="s">
        <v>13</v>
      </c>
      <c r="H1843" t="s">
        <v>29</v>
      </c>
      <c r="I1843" t="s">
        <v>14</v>
      </c>
      <c r="J1843">
        <v>6</v>
      </c>
      <c r="K1843">
        <v>0</v>
      </c>
      <c r="L1843">
        <v>10</v>
      </c>
      <c r="M1843">
        <v>-1594417</v>
      </c>
      <c r="N1843">
        <v>-4820066</v>
      </c>
    </row>
    <row r="1844" spans="1:14" x14ac:dyDescent="0.25">
      <c r="A1844" s="1">
        <v>44103.663645833331</v>
      </c>
      <c r="B1844">
        <f t="shared" si="84"/>
        <v>29</v>
      </c>
      <c r="C1844">
        <f t="shared" si="85"/>
        <v>9</v>
      </c>
      <c r="D1844">
        <f t="shared" si="86"/>
        <v>2020</v>
      </c>
      <c r="E1844" t="s">
        <v>11</v>
      </c>
      <c r="F1844" t="s">
        <v>12</v>
      </c>
      <c r="G1844" t="s">
        <v>13</v>
      </c>
      <c r="H1844" t="s">
        <v>29</v>
      </c>
      <c r="I1844" t="s">
        <v>14</v>
      </c>
      <c r="J1844">
        <v>7</v>
      </c>
      <c r="K1844">
        <v>0</v>
      </c>
      <c r="L1844">
        <v>10</v>
      </c>
      <c r="M1844">
        <v>-1590854</v>
      </c>
      <c r="N1844">
        <v>-4778765</v>
      </c>
    </row>
    <row r="1845" spans="1:14" x14ac:dyDescent="0.25">
      <c r="A1845" s="1">
        <v>44103.663645833331</v>
      </c>
      <c r="B1845">
        <f t="shared" si="84"/>
        <v>29</v>
      </c>
      <c r="C1845">
        <f t="shared" si="85"/>
        <v>9</v>
      </c>
      <c r="D1845">
        <f t="shared" si="86"/>
        <v>2020</v>
      </c>
      <c r="E1845" t="s">
        <v>11</v>
      </c>
      <c r="F1845" t="s">
        <v>12</v>
      </c>
      <c r="G1845" t="s">
        <v>13</v>
      </c>
      <c r="H1845" t="s">
        <v>29</v>
      </c>
      <c r="I1845" t="s">
        <v>14</v>
      </c>
      <c r="J1845">
        <v>6</v>
      </c>
      <c r="K1845">
        <v>0</v>
      </c>
      <c r="L1845">
        <v>10</v>
      </c>
      <c r="M1845">
        <v>-1579702</v>
      </c>
      <c r="N1845">
        <v>-4806774</v>
      </c>
    </row>
    <row r="1846" spans="1:14" x14ac:dyDescent="0.25">
      <c r="A1846" s="1">
        <v>44103.663645833331</v>
      </c>
      <c r="B1846">
        <f t="shared" si="84"/>
        <v>29</v>
      </c>
      <c r="C1846">
        <f t="shared" si="85"/>
        <v>9</v>
      </c>
      <c r="D1846">
        <f t="shared" si="86"/>
        <v>2020</v>
      </c>
      <c r="E1846" t="s">
        <v>11</v>
      </c>
      <c r="F1846" t="s">
        <v>12</v>
      </c>
      <c r="G1846" t="s">
        <v>13</v>
      </c>
      <c r="H1846" t="s">
        <v>29</v>
      </c>
      <c r="I1846" t="s">
        <v>14</v>
      </c>
      <c r="J1846">
        <v>7</v>
      </c>
      <c r="K1846">
        <v>0</v>
      </c>
      <c r="L1846">
        <v>10</v>
      </c>
      <c r="M1846">
        <v>-156942</v>
      </c>
      <c r="N1846">
        <v>-478745</v>
      </c>
    </row>
    <row r="1847" spans="1:14" x14ac:dyDescent="0.25">
      <c r="A1847" s="1">
        <v>44103.663645833331</v>
      </c>
      <c r="B1847">
        <f t="shared" si="84"/>
        <v>29</v>
      </c>
      <c r="C1847">
        <f t="shared" si="85"/>
        <v>9</v>
      </c>
      <c r="D1847">
        <f t="shared" si="86"/>
        <v>2020</v>
      </c>
      <c r="E1847" t="s">
        <v>11</v>
      </c>
      <c r="F1847" t="s">
        <v>12</v>
      </c>
      <c r="G1847" t="s">
        <v>13</v>
      </c>
      <c r="H1847" t="s">
        <v>29</v>
      </c>
      <c r="I1847" t="s">
        <v>14</v>
      </c>
      <c r="J1847">
        <v>6</v>
      </c>
      <c r="K1847">
        <v>0</v>
      </c>
      <c r="L1847">
        <v>10</v>
      </c>
      <c r="M1847">
        <v>-1594107</v>
      </c>
      <c r="N1847">
        <v>-4820152</v>
      </c>
    </row>
    <row r="1848" spans="1:14" x14ac:dyDescent="0.25">
      <c r="A1848" s="1">
        <v>44103.663645833331</v>
      </c>
      <c r="B1848">
        <f t="shared" si="84"/>
        <v>29</v>
      </c>
      <c r="C1848">
        <f t="shared" si="85"/>
        <v>9</v>
      </c>
      <c r="D1848">
        <f t="shared" si="86"/>
        <v>2020</v>
      </c>
      <c r="E1848" t="s">
        <v>11</v>
      </c>
      <c r="F1848" t="s">
        <v>12</v>
      </c>
      <c r="G1848" t="s">
        <v>13</v>
      </c>
      <c r="H1848" t="s">
        <v>29</v>
      </c>
      <c r="I1848" t="s">
        <v>14</v>
      </c>
      <c r="J1848">
        <v>7</v>
      </c>
      <c r="K1848">
        <v>0</v>
      </c>
      <c r="L1848">
        <v>10</v>
      </c>
      <c r="M1848">
        <v>-1590847</v>
      </c>
      <c r="N1848">
        <v>-4778831</v>
      </c>
    </row>
    <row r="1849" spans="1:14" x14ac:dyDescent="0.25">
      <c r="A1849" s="1">
        <v>44103.663645833331</v>
      </c>
      <c r="B1849">
        <f t="shared" si="84"/>
        <v>29</v>
      </c>
      <c r="C1849">
        <f t="shared" si="85"/>
        <v>9</v>
      </c>
      <c r="D1849">
        <f t="shared" si="86"/>
        <v>2020</v>
      </c>
      <c r="E1849" t="s">
        <v>11</v>
      </c>
      <c r="F1849" t="s">
        <v>12</v>
      </c>
      <c r="G1849" t="s">
        <v>13</v>
      </c>
      <c r="H1849" t="s">
        <v>29</v>
      </c>
      <c r="I1849" t="s">
        <v>14</v>
      </c>
      <c r="J1849">
        <v>6</v>
      </c>
      <c r="K1849">
        <v>0</v>
      </c>
      <c r="L1849">
        <v>10</v>
      </c>
      <c r="M1849">
        <v>-1591926</v>
      </c>
      <c r="N1849">
        <v>-4816605</v>
      </c>
    </row>
    <row r="1850" spans="1:14" x14ac:dyDescent="0.25">
      <c r="A1850" s="1">
        <v>44103.663645833331</v>
      </c>
      <c r="B1850">
        <f t="shared" si="84"/>
        <v>29</v>
      </c>
      <c r="C1850">
        <f t="shared" si="85"/>
        <v>9</v>
      </c>
      <c r="D1850">
        <f t="shared" si="86"/>
        <v>2020</v>
      </c>
      <c r="E1850" t="s">
        <v>11</v>
      </c>
      <c r="F1850" t="s">
        <v>12</v>
      </c>
      <c r="G1850" t="s">
        <v>13</v>
      </c>
      <c r="H1850" t="s">
        <v>29</v>
      </c>
      <c r="I1850" t="s">
        <v>14</v>
      </c>
      <c r="J1850">
        <v>7</v>
      </c>
      <c r="K1850">
        <v>0</v>
      </c>
      <c r="L1850">
        <v>10</v>
      </c>
      <c r="M1850">
        <v>-1568823</v>
      </c>
      <c r="N1850">
        <v>-4776598</v>
      </c>
    </row>
    <row r="1851" spans="1:14" x14ac:dyDescent="0.25">
      <c r="A1851" s="1">
        <v>44103.663645833331</v>
      </c>
      <c r="B1851">
        <f t="shared" si="84"/>
        <v>29</v>
      </c>
      <c r="C1851">
        <f t="shared" si="85"/>
        <v>9</v>
      </c>
      <c r="D1851">
        <f t="shared" si="86"/>
        <v>2020</v>
      </c>
      <c r="E1851" t="s">
        <v>11</v>
      </c>
      <c r="F1851" t="s">
        <v>12</v>
      </c>
      <c r="G1851" t="s">
        <v>13</v>
      </c>
      <c r="H1851" t="s">
        <v>29</v>
      </c>
      <c r="I1851" t="s">
        <v>14</v>
      </c>
      <c r="J1851">
        <v>6</v>
      </c>
      <c r="K1851">
        <v>0</v>
      </c>
      <c r="L1851">
        <v>10</v>
      </c>
      <c r="M1851">
        <v>-1560751</v>
      </c>
      <c r="N1851">
        <v>-4806412</v>
      </c>
    </row>
    <row r="1852" spans="1:14" x14ac:dyDescent="0.25">
      <c r="A1852" s="1">
        <v>44103.663645833331</v>
      </c>
      <c r="B1852">
        <f t="shared" si="84"/>
        <v>29</v>
      </c>
      <c r="C1852">
        <f t="shared" si="85"/>
        <v>9</v>
      </c>
      <c r="D1852">
        <f t="shared" si="86"/>
        <v>2020</v>
      </c>
      <c r="E1852" t="s">
        <v>11</v>
      </c>
      <c r="F1852" t="s">
        <v>12</v>
      </c>
      <c r="G1852" t="s">
        <v>13</v>
      </c>
      <c r="H1852" t="s">
        <v>29</v>
      </c>
      <c r="I1852" t="s">
        <v>14</v>
      </c>
      <c r="J1852">
        <v>7</v>
      </c>
      <c r="K1852">
        <v>0</v>
      </c>
      <c r="L1852">
        <v>10</v>
      </c>
      <c r="M1852">
        <v>-1562682</v>
      </c>
      <c r="N1852">
        <v>-4784941</v>
      </c>
    </row>
    <row r="1853" spans="1:14" x14ac:dyDescent="0.25">
      <c r="A1853" s="1">
        <v>44103.663645833331</v>
      </c>
      <c r="B1853">
        <f t="shared" si="84"/>
        <v>29</v>
      </c>
      <c r="C1853">
        <f t="shared" si="85"/>
        <v>9</v>
      </c>
      <c r="D1853">
        <f t="shared" si="86"/>
        <v>2020</v>
      </c>
      <c r="E1853" t="s">
        <v>11</v>
      </c>
      <c r="F1853" t="s">
        <v>12</v>
      </c>
      <c r="G1853" t="s">
        <v>13</v>
      </c>
      <c r="H1853" t="s">
        <v>29</v>
      </c>
      <c r="I1853" t="s">
        <v>14</v>
      </c>
      <c r="J1853">
        <v>7</v>
      </c>
      <c r="K1853">
        <v>0</v>
      </c>
      <c r="L1853">
        <v>10</v>
      </c>
      <c r="M1853">
        <v>-156885</v>
      </c>
      <c r="N1853">
        <v>-4776301</v>
      </c>
    </row>
    <row r="1854" spans="1:14" x14ac:dyDescent="0.25">
      <c r="A1854" s="1">
        <v>44103.663645833331</v>
      </c>
      <c r="B1854">
        <f t="shared" si="84"/>
        <v>29</v>
      </c>
      <c r="C1854">
        <f t="shared" si="85"/>
        <v>9</v>
      </c>
      <c r="D1854">
        <f t="shared" si="86"/>
        <v>2020</v>
      </c>
      <c r="E1854" t="s">
        <v>11</v>
      </c>
      <c r="F1854" t="s">
        <v>12</v>
      </c>
      <c r="G1854" t="s">
        <v>13</v>
      </c>
      <c r="H1854" t="s">
        <v>29</v>
      </c>
      <c r="I1854" t="s">
        <v>14</v>
      </c>
      <c r="J1854">
        <v>6</v>
      </c>
      <c r="K1854">
        <v>0</v>
      </c>
      <c r="L1854">
        <v>10</v>
      </c>
      <c r="M1854">
        <v>-157975</v>
      </c>
      <c r="N1854">
        <v>-4807226</v>
      </c>
    </row>
    <row r="1855" spans="1:14" x14ac:dyDescent="0.25">
      <c r="A1855" s="1">
        <v>44103.214247685188</v>
      </c>
      <c r="B1855">
        <f t="shared" si="84"/>
        <v>29</v>
      </c>
      <c r="C1855">
        <f t="shared" si="85"/>
        <v>9</v>
      </c>
      <c r="D1855">
        <f t="shared" si="86"/>
        <v>2020</v>
      </c>
      <c r="E1855" t="s">
        <v>11</v>
      </c>
      <c r="F1855" t="s">
        <v>12</v>
      </c>
      <c r="G1855" t="s">
        <v>13</v>
      </c>
      <c r="H1855" t="s">
        <v>29</v>
      </c>
      <c r="I1855" t="s">
        <v>14</v>
      </c>
      <c r="J1855">
        <v>6</v>
      </c>
      <c r="K1855">
        <v>0</v>
      </c>
      <c r="L1855">
        <v>10</v>
      </c>
      <c r="M1855">
        <v>-1593717</v>
      </c>
      <c r="N1855">
        <v>-4820849</v>
      </c>
    </row>
    <row r="1856" spans="1:14" x14ac:dyDescent="0.25">
      <c r="A1856" s="1">
        <v>44103.214247685188</v>
      </c>
      <c r="B1856">
        <f t="shared" si="84"/>
        <v>29</v>
      </c>
      <c r="C1856">
        <f t="shared" si="85"/>
        <v>9</v>
      </c>
      <c r="D1856">
        <f t="shared" si="86"/>
        <v>2020</v>
      </c>
      <c r="E1856" t="s">
        <v>11</v>
      </c>
      <c r="F1856" t="s">
        <v>12</v>
      </c>
      <c r="G1856" t="s">
        <v>13</v>
      </c>
      <c r="H1856" t="s">
        <v>29</v>
      </c>
      <c r="I1856" t="s">
        <v>14</v>
      </c>
      <c r="J1856">
        <v>6</v>
      </c>
      <c r="K1856">
        <v>0</v>
      </c>
      <c r="L1856">
        <v>10</v>
      </c>
      <c r="M1856">
        <v>-1593763</v>
      </c>
      <c r="N1856">
        <v>-4820409</v>
      </c>
    </row>
    <row r="1857" spans="1:14" x14ac:dyDescent="0.25">
      <c r="A1857" s="1">
        <v>44104.166666666664</v>
      </c>
      <c r="B1857">
        <f t="shared" si="84"/>
        <v>30</v>
      </c>
      <c r="C1857">
        <f t="shared" si="85"/>
        <v>9</v>
      </c>
      <c r="D1857">
        <f t="shared" si="86"/>
        <v>2020</v>
      </c>
      <c r="E1857" t="s">
        <v>20</v>
      </c>
      <c r="F1857" t="s">
        <v>12</v>
      </c>
      <c r="G1857" t="s">
        <v>13</v>
      </c>
      <c r="H1857" t="s">
        <v>29</v>
      </c>
      <c r="I1857" t="s">
        <v>14</v>
      </c>
      <c r="J1857">
        <v>8</v>
      </c>
      <c r="K1857">
        <v>0</v>
      </c>
      <c r="L1857">
        <v>10</v>
      </c>
      <c r="M1857">
        <v>-1586714</v>
      </c>
      <c r="N1857">
        <v>-4769599</v>
      </c>
    </row>
    <row r="1858" spans="1:14" x14ac:dyDescent="0.25">
      <c r="A1858" s="1">
        <v>44104.166666666664</v>
      </c>
      <c r="B1858">
        <f t="shared" si="84"/>
        <v>30</v>
      </c>
      <c r="C1858">
        <f t="shared" si="85"/>
        <v>9</v>
      </c>
      <c r="D1858">
        <f t="shared" si="86"/>
        <v>2020</v>
      </c>
      <c r="E1858" t="s">
        <v>20</v>
      </c>
      <c r="F1858" t="s">
        <v>12</v>
      </c>
      <c r="G1858" t="s">
        <v>13</v>
      </c>
      <c r="H1858" t="s">
        <v>29</v>
      </c>
      <c r="I1858" t="s">
        <v>14</v>
      </c>
      <c r="J1858">
        <v>8</v>
      </c>
      <c r="K1858">
        <v>0</v>
      </c>
      <c r="L1858">
        <v>10</v>
      </c>
      <c r="M1858">
        <v>-158664</v>
      </c>
      <c r="N1858">
        <v>-477</v>
      </c>
    </row>
    <row r="1859" spans="1:14" x14ac:dyDescent="0.25">
      <c r="A1859" s="1">
        <v>44104.166666666664</v>
      </c>
      <c r="B1859">
        <f t="shared" ref="B1859:B1922" si="87">DAY(A1859)</f>
        <v>30</v>
      </c>
      <c r="C1859">
        <f t="shared" ref="C1859:C1922" si="88">MONTH(A1859)</f>
        <v>9</v>
      </c>
      <c r="D1859">
        <f t="shared" ref="D1859:D1922" si="89">YEAR(A1859)</f>
        <v>2020</v>
      </c>
      <c r="E1859" t="s">
        <v>20</v>
      </c>
      <c r="F1859" t="s">
        <v>12</v>
      </c>
      <c r="G1859" t="s">
        <v>13</v>
      </c>
      <c r="H1859" t="s">
        <v>29</v>
      </c>
      <c r="I1859" t="s">
        <v>14</v>
      </c>
      <c r="J1859">
        <v>8</v>
      </c>
      <c r="K1859">
        <v>0</v>
      </c>
      <c r="L1859">
        <v>10</v>
      </c>
      <c r="M1859">
        <v>-1585108</v>
      </c>
      <c r="N1859">
        <v>-4771342</v>
      </c>
    </row>
    <row r="1860" spans="1:14" x14ac:dyDescent="0.25">
      <c r="A1860" s="1">
        <v>44104.166666666664</v>
      </c>
      <c r="B1860">
        <f t="shared" si="87"/>
        <v>30</v>
      </c>
      <c r="C1860">
        <f t="shared" si="88"/>
        <v>9</v>
      </c>
      <c r="D1860">
        <f t="shared" si="89"/>
        <v>2020</v>
      </c>
      <c r="E1860" t="s">
        <v>20</v>
      </c>
      <c r="F1860" t="s">
        <v>12</v>
      </c>
      <c r="G1860" t="s">
        <v>13</v>
      </c>
      <c r="H1860" t="s">
        <v>29</v>
      </c>
      <c r="I1860" t="s">
        <v>14</v>
      </c>
      <c r="J1860">
        <v>8</v>
      </c>
      <c r="K1860">
        <v>0</v>
      </c>
      <c r="L1860">
        <v>10</v>
      </c>
      <c r="M1860">
        <v>-1584988</v>
      </c>
      <c r="N1860">
        <v>-4769667</v>
      </c>
    </row>
    <row r="1861" spans="1:14" x14ac:dyDescent="0.25">
      <c r="A1861" s="1">
        <v>44104.09375</v>
      </c>
      <c r="B1861">
        <f t="shared" si="87"/>
        <v>30</v>
      </c>
      <c r="C1861">
        <f t="shared" si="88"/>
        <v>9</v>
      </c>
      <c r="D1861">
        <f t="shared" si="89"/>
        <v>2020</v>
      </c>
      <c r="E1861" t="s">
        <v>22</v>
      </c>
      <c r="F1861" t="s">
        <v>12</v>
      </c>
      <c r="G1861" t="s">
        <v>13</v>
      </c>
      <c r="H1861" t="s">
        <v>29</v>
      </c>
      <c r="I1861" t="s">
        <v>14</v>
      </c>
      <c r="J1861">
        <v>8</v>
      </c>
      <c r="K1861">
        <v>0</v>
      </c>
      <c r="L1861">
        <v>10</v>
      </c>
      <c r="M1861">
        <v>-15853</v>
      </c>
      <c r="N1861">
        <v>-47716</v>
      </c>
    </row>
    <row r="1862" spans="1:14" x14ac:dyDescent="0.25">
      <c r="A1862" s="1">
        <v>44107.901967592596</v>
      </c>
      <c r="B1862">
        <f t="shared" si="87"/>
        <v>3</v>
      </c>
      <c r="C1862">
        <f t="shared" si="88"/>
        <v>10</v>
      </c>
      <c r="D1862">
        <f t="shared" si="89"/>
        <v>2020</v>
      </c>
      <c r="E1862" t="s">
        <v>17</v>
      </c>
      <c r="F1862" t="s">
        <v>12</v>
      </c>
      <c r="G1862" t="s">
        <v>13</v>
      </c>
      <c r="H1862" t="s">
        <v>29</v>
      </c>
      <c r="I1862" t="s">
        <v>14</v>
      </c>
      <c r="J1862">
        <v>11</v>
      </c>
      <c r="K1862">
        <v>0</v>
      </c>
      <c r="L1862">
        <v>10</v>
      </c>
      <c r="M1862">
        <v>-15705062</v>
      </c>
      <c r="N1862">
        <v>-47644165</v>
      </c>
    </row>
    <row r="1863" spans="1:14" x14ac:dyDescent="0.25">
      <c r="A1863" s="1">
        <v>44107.901967592596</v>
      </c>
      <c r="B1863">
        <f t="shared" si="87"/>
        <v>3</v>
      </c>
      <c r="C1863">
        <f t="shared" si="88"/>
        <v>10</v>
      </c>
      <c r="D1863">
        <f t="shared" si="89"/>
        <v>2020</v>
      </c>
      <c r="E1863" t="s">
        <v>17</v>
      </c>
      <c r="F1863" t="s">
        <v>12</v>
      </c>
      <c r="G1863" t="s">
        <v>13</v>
      </c>
      <c r="H1863" t="s">
        <v>29</v>
      </c>
      <c r="I1863" t="s">
        <v>14</v>
      </c>
      <c r="J1863">
        <v>11</v>
      </c>
      <c r="K1863">
        <v>0</v>
      </c>
      <c r="L1863">
        <v>10</v>
      </c>
      <c r="M1863">
        <v>-15726878</v>
      </c>
      <c r="N1863">
        <v>-47832909</v>
      </c>
    </row>
    <row r="1864" spans="1:14" x14ac:dyDescent="0.25">
      <c r="A1864" s="1">
        <v>44107.901967592596</v>
      </c>
      <c r="B1864">
        <f t="shared" si="87"/>
        <v>3</v>
      </c>
      <c r="C1864">
        <f t="shared" si="88"/>
        <v>10</v>
      </c>
      <c r="D1864">
        <f t="shared" si="89"/>
        <v>2020</v>
      </c>
      <c r="E1864" t="s">
        <v>17</v>
      </c>
      <c r="F1864" t="s">
        <v>12</v>
      </c>
      <c r="G1864" t="s">
        <v>13</v>
      </c>
      <c r="H1864" t="s">
        <v>29</v>
      </c>
      <c r="I1864" t="s">
        <v>14</v>
      </c>
      <c r="J1864">
        <v>11</v>
      </c>
      <c r="K1864">
        <v>0</v>
      </c>
      <c r="L1864">
        <v>10</v>
      </c>
      <c r="M1864">
        <v>-15728181</v>
      </c>
      <c r="N1864">
        <v>-47840637</v>
      </c>
    </row>
    <row r="1865" spans="1:14" x14ac:dyDescent="0.25">
      <c r="A1865" s="1">
        <v>44107.901944444442</v>
      </c>
      <c r="B1865">
        <f t="shared" si="87"/>
        <v>3</v>
      </c>
      <c r="C1865">
        <f t="shared" si="88"/>
        <v>10</v>
      </c>
      <c r="D1865">
        <f t="shared" si="89"/>
        <v>2020</v>
      </c>
      <c r="E1865" t="s">
        <v>17</v>
      </c>
      <c r="F1865" t="s">
        <v>12</v>
      </c>
      <c r="G1865" t="s">
        <v>13</v>
      </c>
      <c r="H1865" t="s">
        <v>29</v>
      </c>
      <c r="I1865" t="s">
        <v>14</v>
      </c>
      <c r="J1865">
        <v>11</v>
      </c>
      <c r="K1865">
        <v>0</v>
      </c>
      <c r="L1865">
        <v>10</v>
      </c>
      <c r="M1865">
        <v>-15731162</v>
      </c>
      <c r="N1865">
        <v>-4744133</v>
      </c>
    </row>
    <row r="1866" spans="1:14" x14ac:dyDescent="0.25">
      <c r="A1866" s="1">
        <v>44107.901875000003</v>
      </c>
      <c r="B1866">
        <f t="shared" si="87"/>
        <v>3</v>
      </c>
      <c r="C1866">
        <f t="shared" si="88"/>
        <v>10</v>
      </c>
      <c r="D1866">
        <f t="shared" si="89"/>
        <v>2020</v>
      </c>
      <c r="E1866" t="s">
        <v>17</v>
      </c>
      <c r="F1866" t="s">
        <v>12</v>
      </c>
      <c r="G1866" t="s">
        <v>13</v>
      </c>
      <c r="H1866" t="s">
        <v>29</v>
      </c>
      <c r="I1866" t="s">
        <v>14</v>
      </c>
      <c r="J1866">
        <v>11</v>
      </c>
      <c r="K1866">
        <v>0</v>
      </c>
      <c r="L1866">
        <v>10</v>
      </c>
      <c r="M1866">
        <v>-16035429</v>
      </c>
      <c r="N1866">
        <v>-47330761</v>
      </c>
    </row>
    <row r="1867" spans="1:14" x14ac:dyDescent="0.25">
      <c r="A1867" s="1">
        <v>44107.901875000003</v>
      </c>
      <c r="B1867">
        <f t="shared" si="87"/>
        <v>3</v>
      </c>
      <c r="C1867">
        <f t="shared" si="88"/>
        <v>10</v>
      </c>
      <c r="D1867">
        <f t="shared" si="89"/>
        <v>2020</v>
      </c>
      <c r="E1867" t="s">
        <v>17</v>
      </c>
      <c r="F1867" t="s">
        <v>12</v>
      </c>
      <c r="G1867" t="s">
        <v>13</v>
      </c>
      <c r="H1867" t="s">
        <v>29</v>
      </c>
      <c r="I1867" t="s">
        <v>14</v>
      </c>
      <c r="J1867">
        <v>11</v>
      </c>
      <c r="K1867">
        <v>0</v>
      </c>
      <c r="L1867">
        <v>-9990</v>
      </c>
      <c r="M1867">
        <v>-16034079</v>
      </c>
      <c r="N1867">
        <v>-47322853</v>
      </c>
    </row>
    <row r="1868" spans="1:14" x14ac:dyDescent="0.25">
      <c r="A1868" s="1">
        <v>44107.901967592596</v>
      </c>
      <c r="B1868">
        <f t="shared" si="87"/>
        <v>3</v>
      </c>
      <c r="C1868">
        <f t="shared" si="88"/>
        <v>10</v>
      </c>
      <c r="D1868">
        <f t="shared" si="89"/>
        <v>2020</v>
      </c>
      <c r="E1868" t="s">
        <v>17</v>
      </c>
      <c r="F1868" t="s">
        <v>12</v>
      </c>
      <c r="G1868" t="s">
        <v>13</v>
      </c>
      <c r="H1868" t="s">
        <v>29</v>
      </c>
      <c r="I1868" t="s">
        <v>14</v>
      </c>
      <c r="J1868">
        <v>11</v>
      </c>
      <c r="K1868">
        <v>0</v>
      </c>
      <c r="L1868">
        <v>10</v>
      </c>
      <c r="M1868">
        <v>-15717196</v>
      </c>
      <c r="N1868">
        <v>-47835354</v>
      </c>
    </row>
    <row r="1869" spans="1:14" x14ac:dyDescent="0.25">
      <c r="A1869" s="1">
        <v>44107.901967592596</v>
      </c>
      <c r="B1869">
        <f t="shared" si="87"/>
        <v>3</v>
      </c>
      <c r="C1869">
        <f t="shared" si="88"/>
        <v>10</v>
      </c>
      <c r="D1869">
        <f t="shared" si="89"/>
        <v>2020</v>
      </c>
      <c r="E1869" t="s">
        <v>17</v>
      </c>
      <c r="F1869" t="s">
        <v>12</v>
      </c>
      <c r="G1869" t="s">
        <v>13</v>
      </c>
      <c r="H1869" t="s">
        <v>29</v>
      </c>
      <c r="I1869" t="s">
        <v>14</v>
      </c>
      <c r="J1869">
        <v>11</v>
      </c>
      <c r="K1869">
        <v>0</v>
      </c>
      <c r="L1869">
        <v>10</v>
      </c>
      <c r="M1869">
        <v>-15718498</v>
      </c>
      <c r="N1869">
        <v>-47843082</v>
      </c>
    </row>
    <row r="1870" spans="1:14" x14ac:dyDescent="0.25">
      <c r="A1870" s="1">
        <v>44107.680844907409</v>
      </c>
      <c r="B1870">
        <f t="shared" si="87"/>
        <v>3</v>
      </c>
      <c r="C1870">
        <f t="shared" si="88"/>
        <v>10</v>
      </c>
      <c r="D1870">
        <f t="shared" si="89"/>
        <v>2020</v>
      </c>
      <c r="E1870" t="s">
        <v>11</v>
      </c>
      <c r="F1870" t="s">
        <v>12</v>
      </c>
      <c r="G1870" t="s">
        <v>13</v>
      </c>
      <c r="H1870" t="s">
        <v>29</v>
      </c>
      <c r="I1870" t="s">
        <v>14</v>
      </c>
      <c r="J1870">
        <v>11</v>
      </c>
      <c r="K1870">
        <v>0</v>
      </c>
      <c r="L1870">
        <v>10</v>
      </c>
      <c r="M1870">
        <v>-160131</v>
      </c>
      <c r="N1870">
        <v>-4816655</v>
      </c>
    </row>
    <row r="1871" spans="1:14" x14ac:dyDescent="0.25">
      <c r="A1871" s="1">
        <v>44107.680844907409</v>
      </c>
      <c r="B1871">
        <f t="shared" si="87"/>
        <v>3</v>
      </c>
      <c r="C1871">
        <f t="shared" si="88"/>
        <v>10</v>
      </c>
      <c r="D1871">
        <f t="shared" si="89"/>
        <v>2020</v>
      </c>
      <c r="E1871" t="s">
        <v>11</v>
      </c>
      <c r="F1871" t="s">
        <v>12</v>
      </c>
      <c r="G1871" t="s">
        <v>13</v>
      </c>
      <c r="H1871" t="s">
        <v>29</v>
      </c>
      <c r="I1871" t="s">
        <v>14</v>
      </c>
      <c r="J1871">
        <v>11</v>
      </c>
      <c r="K1871">
        <v>0</v>
      </c>
      <c r="L1871">
        <v>10</v>
      </c>
      <c r="M1871">
        <v>-1593964</v>
      </c>
      <c r="N1871">
        <v>-4775553</v>
      </c>
    </row>
    <row r="1872" spans="1:14" x14ac:dyDescent="0.25">
      <c r="A1872" s="1">
        <v>44107.680844907409</v>
      </c>
      <c r="B1872">
        <f t="shared" si="87"/>
        <v>3</v>
      </c>
      <c r="C1872">
        <f t="shared" si="88"/>
        <v>10</v>
      </c>
      <c r="D1872">
        <f t="shared" si="89"/>
        <v>2020</v>
      </c>
      <c r="E1872" t="s">
        <v>11</v>
      </c>
      <c r="F1872" t="s">
        <v>12</v>
      </c>
      <c r="G1872" t="s">
        <v>13</v>
      </c>
      <c r="H1872" t="s">
        <v>29</v>
      </c>
      <c r="I1872" t="s">
        <v>14</v>
      </c>
      <c r="J1872">
        <v>10</v>
      </c>
      <c r="K1872">
        <v>0</v>
      </c>
      <c r="L1872">
        <v>10</v>
      </c>
      <c r="M1872">
        <v>-1598921</v>
      </c>
      <c r="N1872">
        <v>-4826036</v>
      </c>
    </row>
    <row r="1873" spans="1:14" x14ac:dyDescent="0.25">
      <c r="A1873" s="1">
        <v>44104.720196759263</v>
      </c>
      <c r="B1873">
        <f t="shared" si="87"/>
        <v>30</v>
      </c>
      <c r="C1873">
        <f t="shared" si="88"/>
        <v>9</v>
      </c>
      <c r="D1873">
        <f t="shared" si="89"/>
        <v>2020</v>
      </c>
      <c r="E1873" t="s">
        <v>11</v>
      </c>
      <c r="F1873" t="s">
        <v>12</v>
      </c>
      <c r="G1873" t="s">
        <v>13</v>
      </c>
      <c r="H1873" t="s">
        <v>29</v>
      </c>
      <c r="I1873" t="s">
        <v>14</v>
      </c>
      <c r="J1873">
        <v>8</v>
      </c>
      <c r="K1873">
        <v>0</v>
      </c>
      <c r="L1873">
        <v>10</v>
      </c>
      <c r="M1873">
        <v>-1586719</v>
      </c>
      <c r="N1873">
        <v>-4770893</v>
      </c>
    </row>
    <row r="1874" spans="1:14" x14ac:dyDescent="0.25">
      <c r="A1874" s="1">
        <v>44104.720196759263</v>
      </c>
      <c r="B1874">
        <f t="shared" si="87"/>
        <v>30</v>
      </c>
      <c r="C1874">
        <f t="shared" si="88"/>
        <v>9</v>
      </c>
      <c r="D1874">
        <f t="shared" si="89"/>
        <v>2020</v>
      </c>
      <c r="E1874" t="s">
        <v>11</v>
      </c>
      <c r="F1874" t="s">
        <v>12</v>
      </c>
      <c r="G1874" t="s">
        <v>13</v>
      </c>
      <c r="H1874" t="s">
        <v>29</v>
      </c>
      <c r="I1874" t="s">
        <v>14</v>
      </c>
      <c r="J1874">
        <v>8</v>
      </c>
      <c r="K1874">
        <v>0</v>
      </c>
      <c r="L1874">
        <v>10</v>
      </c>
      <c r="M1874">
        <v>-1586792</v>
      </c>
      <c r="N1874">
        <v>-477125</v>
      </c>
    </row>
    <row r="1875" spans="1:14" x14ac:dyDescent="0.25">
      <c r="A1875" s="1">
        <v>44104.6875</v>
      </c>
      <c r="B1875">
        <f t="shared" si="87"/>
        <v>30</v>
      </c>
      <c r="C1875">
        <f t="shared" si="88"/>
        <v>9</v>
      </c>
      <c r="D1875">
        <f t="shared" si="89"/>
        <v>2020</v>
      </c>
      <c r="E1875" t="s">
        <v>16</v>
      </c>
      <c r="F1875" t="s">
        <v>12</v>
      </c>
      <c r="G1875" t="s">
        <v>13</v>
      </c>
      <c r="H1875" t="s">
        <v>29</v>
      </c>
      <c r="I1875" t="s">
        <v>14</v>
      </c>
      <c r="J1875">
        <v>8</v>
      </c>
      <c r="K1875">
        <v>0</v>
      </c>
      <c r="L1875">
        <v>10</v>
      </c>
      <c r="M1875">
        <v>-1583669</v>
      </c>
      <c r="N1875">
        <v>-477013</v>
      </c>
    </row>
    <row r="1876" spans="1:14" x14ac:dyDescent="0.25">
      <c r="A1876" s="1">
        <v>44104.6875</v>
      </c>
      <c r="B1876">
        <f t="shared" si="87"/>
        <v>30</v>
      </c>
      <c r="C1876">
        <f t="shared" si="88"/>
        <v>9</v>
      </c>
      <c r="D1876">
        <f t="shared" si="89"/>
        <v>2020</v>
      </c>
      <c r="E1876" t="s">
        <v>16</v>
      </c>
      <c r="F1876" t="s">
        <v>12</v>
      </c>
      <c r="G1876" t="s">
        <v>13</v>
      </c>
      <c r="H1876" t="s">
        <v>29</v>
      </c>
      <c r="I1876" t="s">
        <v>14</v>
      </c>
      <c r="J1876">
        <v>8</v>
      </c>
      <c r="K1876">
        <v>0</v>
      </c>
      <c r="L1876">
        <v>10</v>
      </c>
      <c r="M1876">
        <v>-1586338</v>
      </c>
      <c r="N1876">
        <v>-4771014</v>
      </c>
    </row>
    <row r="1877" spans="1:14" x14ac:dyDescent="0.25">
      <c r="A1877" s="1">
        <v>44104.691666666666</v>
      </c>
      <c r="B1877">
        <f t="shared" si="87"/>
        <v>30</v>
      </c>
      <c r="C1877">
        <f t="shared" si="88"/>
        <v>9</v>
      </c>
      <c r="D1877">
        <f t="shared" si="89"/>
        <v>2020</v>
      </c>
      <c r="E1877" t="s">
        <v>16</v>
      </c>
      <c r="F1877" t="s">
        <v>12</v>
      </c>
      <c r="G1877" t="s">
        <v>13</v>
      </c>
      <c r="H1877" t="s">
        <v>29</v>
      </c>
      <c r="I1877" t="s">
        <v>14</v>
      </c>
      <c r="J1877">
        <v>9</v>
      </c>
      <c r="K1877">
        <v>0</v>
      </c>
      <c r="L1877">
        <v>10</v>
      </c>
      <c r="M1877">
        <v>-1566964</v>
      </c>
      <c r="N1877">
        <v>-4753324</v>
      </c>
    </row>
    <row r="1878" spans="1:14" x14ac:dyDescent="0.25">
      <c r="A1878" s="1">
        <v>44104.6875</v>
      </c>
      <c r="B1878">
        <f t="shared" si="87"/>
        <v>30</v>
      </c>
      <c r="C1878">
        <f t="shared" si="88"/>
        <v>9</v>
      </c>
      <c r="D1878">
        <f t="shared" si="89"/>
        <v>2020</v>
      </c>
      <c r="E1878" t="s">
        <v>16</v>
      </c>
      <c r="F1878" t="s">
        <v>12</v>
      </c>
      <c r="G1878" t="s">
        <v>13</v>
      </c>
      <c r="H1878" t="s">
        <v>29</v>
      </c>
      <c r="I1878" t="s">
        <v>14</v>
      </c>
      <c r="J1878">
        <v>8</v>
      </c>
      <c r="K1878">
        <v>0</v>
      </c>
      <c r="L1878">
        <v>10</v>
      </c>
      <c r="M1878">
        <v>-1583727</v>
      </c>
      <c r="N1878">
        <v>-4770535</v>
      </c>
    </row>
    <row r="1879" spans="1:14" x14ac:dyDescent="0.25">
      <c r="A1879" s="1">
        <v>44104.6875</v>
      </c>
      <c r="B1879">
        <f t="shared" si="87"/>
        <v>30</v>
      </c>
      <c r="C1879">
        <f t="shared" si="88"/>
        <v>9</v>
      </c>
      <c r="D1879">
        <f t="shared" si="89"/>
        <v>2020</v>
      </c>
      <c r="E1879" t="s">
        <v>16</v>
      </c>
      <c r="F1879" t="s">
        <v>12</v>
      </c>
      <c r="G1879" t="s">
        <v>13</v>
      </c>
      <c r="H1879" t="s">
        <v>29</v>
      </c>
      <c r="I1879" t="s">
        <v>14</v>
      </c>
      <c r="J1879">
        <v>8</v>
      </c>
      <c r="K1879">
        <v>0</v>
      </c>
      <c r="L1879">
        <v>10</v>
      </c>
      <c r="M1879">
        <v>-1586395</v>
      </c>
      <c r="N1879">
        <v>-477142</v>
      </c>
    </row>
    <row r="1880" spans="1:14" x14ac:dyDescent="0.25">
      <c r="A1880" s="1">
        <v>44104.6875</v>
      </c>
      <c r="B1880">
        <f t="shared" si="87"/>
        <v>30</v>
      </c>
      <c r="C1880">
        <f t="shared" si="88"/>
        <v>9</v>
      </c>
      <c r="D1880">
        <f t="shared" si="89"/>
        <v>2020</v>
      </c>
      <c r="E1880" t="s">
        <v>16</v>
      </c>
      <c r="F1880" t="s">
        <v>12</v>
      </c>
      <c r="G1880" t="s">
        <v>13</v>
      </c>
      <c r="H1880" t="s">
        <v>29</v>
      </c>
      <c r="I1880" t="s">
        <v>14</v>
      </c>
      <c r="J1880">
        <v>8</v>
      </c>
      <c r="K1880">
        <v>0</v>
      </c>
      <c r="L1880">
        <v>10</v>
      </c>
      <c r="M1880">
        <v>-1584196</v>
      </c>
      <c r="N1880">
        <v>-4768795</v>
      </c>
    </row>
    <row r="1881" spans="1:14" x14ac:dyDescent="0.25">
      <c r="A1881" s="1">
        <v>44104.6875</v>
      </c>
      <c r="B1881">
        <f t="shared" si="87"/>
        <v>30</v>
      </c>
      <c r="C1881">
        <f t="shared" si="88"/>
        <v>9</v>
      </c>
      <c r="D1881">
        <f t="shared" si="89"/>
        <v>2020</v>
      </c>
      <c r="E1881" t="s">
        <v>16</v>
      </c>
      <c r="F1881" t="s">
        <v>12</v>
      </c>
      <c r="G1881" t="s">
        <v>13</v>
      </c>
      <c r="H1881" t="s">
        <v>29</v>
      </c>
      <c r="I1881" t="s">
        <v>14</v>
      </c>
      <c r="J1881">
        <v>8</v>
      </c>
      <c r="K1881">
        <v>0</v>
      </c>
      <c r="L1881">
        <v>10</v>
      </c>
      <c r="M1881">
        <v>-1583962</v>
      </c>
      <c r="N1881">
        <v>-4769669</v>
      </c>
    </row>
    <row r="1882" spans="1:14" x14ac:dyDescent="0.25">
      <c r="A1882" s="1">
        <v>44104.6875</v>
      </c>
      <c r="B1882">
        <f t="shared" si="87"/>
        <v>30</v>
      </c>
      <c r="C1882">
        <f t="shared" si="88"/>
        <v>9</v>
      </c>
      <c r="D1882">
        <f t="shared" si="89"/>
        <v>2020</v>
      </c>
      <c r="E1882" t="s">
        <v>16</v>
      </c>
      <c r="F1882" t="s">
        <v>12</v>
      </c>
      <c r="G1882" t="s">
        <v>13</v>
      </c>
      <c r="H1882" t="s">
        <v>29</v>
      </c>
      <c r="I1882" t="s">
        <v>14</v>
      </c>
      <c r="J1882">
        <v>7</v>
      </c>
      <c r="K1882">
        <v>0</v>
      </c>
      <c r="L1882">
        <v>10</v>
      </c>
      <c r="M1882">
        <v>-15836</v>
      </c>
      <c r="N1882">
        <v>-4816385</v>
      </c>
    </row>
    <row r="1883" spans="1:14" x14ac:dyDescent="0.25">
      <c r="A1883" s="1">
        <v>44104.6875</v>
      </c>
      <c r="B1883">
        <f t="shared" si="87"/>
        <v>30</v>
      </c>
      <c r="C1883">
        <f t="shared" si="88"/>
        <v>9</v>
      </c>
      <c r="D1883">
        <f t="shared" si="89"/>
        <v>2020</v>
      </c>
      <c r="E1883" t="s">
        <v>16</v>
      </c>
      <c r="F1883" t="s">
        <v>12</v>
      </c>
      <c r="G1883" t="s">
        <v>13</v>
      </c>
      <c r="H1883" t="s">
        <v>29</v>
      </c>
      <c r="I1883" t="s">
        <v>14</v>
      </c>
      <c r="J1883">
        <v>8</v>
      </c>
      <c r="K1883">
        <v>0</v>
      </c>
      <c r="L1883">
        <v>10</v>
      </c>
      <c r="M1883">
        <v>-1586746</v>
      </c>
      <c r="N1883">
        <v>-4771368</v>
      </c>
    </row>
    <row r="1884" spans="1:14" x14ac:dyDescent="0.25">
      <c r="A1884" s="1">
        <v>44104.6875</v>
      </c>
      <c r="B1884">
        <f t="shared" si="87"/>
        <v>30</v>
      </c>
      <c r="C1884">
        <f t="shared" si="88"/>
        <v>9</v>
      </c>
      <c r="D1884">
        <f t="shared" si="89"/>
        <v>2020</v>
      </c>
      <c r="E1884" t="s">
        <v>16</v>
      </c>
      <c r="F1884" t="s">
        <v>12</v>
      </c>
      <c r="G1884" t="s">
        <v>13</v>
      </c>
      <c r="H1884" t="s">
        <v>29</v>
      </c>
      <c r="I1884" t="s">
        <v>14</v>
      </c>
      <c r="J1884">
        <v>8</v>
      </c>
      <c r="K1884">
        <v>0</v>
      </c>
      <c r="L1884">
        <v>10</v>
      </c>
      <c r="M1884">
        <v>-1584525</v>
      </c>
      <c r="N1884">
        <v>-477087</v>
      </c>
    </row>
    <row r="1885" spans="1:14" x14ac:dyDescent="0.25">
      <c r="A1885" s="1">
        <v>44104.6875</v>
      </c>
      <c r="B1885">
        <f t="shared" si="87"/>
        <v>30</v>
      </c>
      <c r="C1885">
        <f t="shared" si="88"/>
        <v>9</v>
      </c>
      <c r="D1885">
        <f t="shared" si="89"/>
        <v>2020</v>
      </c>
      <c r="E1885" t="s">
        <v>16</v>
      </c>
      <c r="F1885" t="s">
        <v>12</v>
      </c>
      <c r="G1885" t="s">
        <v>13</v>
      </c>
      <c r="H1885" t="s">
        <v>29</v>
      </c>
      <c r="I1885" t="s">
        <v>14</v>
      </c>
      <c r="J1885">
        <v>8</v>
      </c>
      <c r="K1885">
        <v>0</v>
      </c>
      <c r="L1885">
        <v>10</v>
      </c>
      <c r="M1885">
        <v>-1584244</v>
      </c>
      <c r="N1885">
        <v>-4768825</v>
      </c>
    </row>
    <row r="1886" spans="1:14" x14ac:dyDescent="0.25">
      <c r="A1886" s="1">
        <v>44104.6875</v>
      </c>
      <c r="B1886">
        <f t="shared" si="87"/>
        <v>30</v>
      </c>
      <c r="C1886">
        <f t="shared" si="88"/>
        <v>9</v>
      </c>
      <c r="D1886">
        <f t="shared" si="89"/>
        <v>2020</v>
      </c>
      <c r="E1886" t="s">
        <v>16</v>
      </c>
      <c r="F1886" t="s">
        <v>12</v>
      </c>
      <c r="G1886" t="s">
        <v>13</v>
      </c>
      <c r="H1886" t="s">
        <v>29</v>
      </c>
      <c r="I1886" t="s">
        <v>14</v>
      </c>
      <c r="J1886">
        <v>8</v>
      </c>
      <c r="K1886">
        <v>0</v>
      </c>
      <c r="L1886">
        <v>10</v>
      </c>
      <c r="M1886">
        <v>-158402</v>
      </c>
      <c r="N1886">
        <v>-4770076</v>
      </c>
    </row>
    <row r="1887" spans="1:14" x14ac:dyDescent="0.25">
      <c r="A1887" s="1">
        <v>44104.691666666666</v>
      </c>
      <c r="B1887">
        <f t="shared" si="87"/>
        <v>30</v>
      </c>
      <c r="C1887">
        <f t="shared" si="88"/>
        <v>9</v>
      </c>
      <c r="D1887">
        <f t="shared" si="89"/>
        <v>2020</v>
      </c>
      <c r="E1887" t="s">
        <v>16</v>
      </c>
      <c r="F1887" t="s">
        <v>12</v>
      </c>
      <c r="G1887" t="s">
        <v>13</v>
      </c>
      <c r="H1887" t="s">
        <v>29</v>
      </c>
      <c r="I1887" t="s">
        <v>14</v>
      </c>
      <c r="J1887">
        <v>9</v>
      </c>
      <c r="K1887">
        <v>0</v>
      </c>
      <c r="L1887">
        <v>10</v>
      </c>
      <c r="M1887">
        <v>-1564993</v>
      </c>
      <c r="N1887">
        <v>-4772402</v>
      </c>
    </row>
    <row r="1888" spans="1:14" x14ac:dyDescent="0.25">
      <c r="A1888" s="1">
        <v>44104.691666666666</v>
      </c>
      <c r="B1888">
        <f t="shared" si="87"/>
        <v>30</v>
      </c>
      <c r="C1888">
        <f t="shared" si="88"/>
        <v>9</v>
      </c>
      <c r="D1888">
        <f t="shared" si="89"/>
        <v>2020</v>
      </c>
      <c r="E1888" t="s">
        <v>16</v>
      </c>
      <c r="F1888" t="s">
        <v>12</v>
      </c>
      <c r="G1888" t="s">
        <v>13</v>
      </c>
      <c r="H1888" t="s">
        <v>29</v>
      </c>
      <c r="I1888" t="s">
        <v>14</v>
      </c>
      <c r="J1888">
        <v>9</v>
      </c>
      <c r="K1888">
        <v>0</v>
      </c>
      <c r="L1888">
        <v>10</v>
      </c>
      <c r="M1888">
        <v>-1564643</v>
      </c>
      <c r="N1888">
        <v>-4772455</v>
      </c>
    </row>
    <row r="1889" spans="1:14" x14ac:dyDescent="0.25">
      <c r="A1889" s="1">
        <v>44104.6875</v>
      </c>
      <c r="B1889">
        <f t="shared" si="87"/>
        <v>30</v>
      </c>
      <c r="C1889">
        <f t="shared" si="88"/>
        <v>9</v>
      </c>
      <c r="D1889">
        <f t="shared" si="89"/>
        <v>2020</v>
      </c>
      <c r="E1889" t="s">
        <v>16</v>
      </c>
      <c r="F1889" t="s">
        <v>12</v>
      </c>
      <c r="G1889" t="s">
        <v>13</v>
      </c>
      <c r="H1889" t="s">
        <v>29</v>
      </c>
      <c r="I1889" t="s">
        <v>14</v>
      </c>
      <c r="J1889">
        <v>7</v>
      </c>
      <c r="K1889">
        <v>0</v>
      </c>
      <c r="L1889">
        <v>10</v>
      </c>
      <c r="M1889">
        <v>-1583541</v>
      </c>
      <c r="N1889">
        <v>-4815954</v>
      </c>
    </row>
    <row r="1890" spans="1:14" x14ac:dyDescent="0.25">
      <c r="A1890" s="1">
        <v>44104.691666666666</v>
      </c>
      <c r="B1890">
        <f t="shared" si="87"/>
        <v>30</v>
      </c>
      <c r="C1890">
        <f t="shared" si="88"/>
        <v>9</v>
      </c>
      <c r="D1890">
        <f t="shared" si="89"/>
        <v>2020</v>
      </c>
      <c r="E1890" t="s">
        <v>16</v>
      </c>
      <c r="F1890" t="s">
        <v>12</v>
      </c>
      <c r="G1890" t="s">
        <v>13</v>
      </c>
      <c r="H1890" t="s">
        <v>29</v>
      </c>
      <c r="I1890" t="s">
        <v>14</v>
      </c>
      <c r="J1890">
        <v>8</v>
      </c>
      <c r="K1890">
        <v>0</v>
      </c>
      <c r="L1890">
        <v>10</v>
      </c>
      <c r="M1890">
        <v>-155392</v>
      </c>
      <c r="N1890">
        <v>-4819265</v>
      </c>
    </row>
    <row r="1891" spans="1:14" x14ac:dyDescent="0.25">
      <c r="A1891" s="1">
        <v>44104.6875</v>
      </c>
      <c r="B1891">
        <f t="shared" si="87"/>
        <v>30</v>
      </c>
      <c r="C1891">
        <f t="shared" si="88"/>
        <v>9</v>
      </c>
      <c r="D1891">
        <f t="shared" si="89"/>
        <v>2020</v>
      </c>
      <c r="E1891" t="s">
        <v>16</v>
      </c>
      <c r="F1891" t="s">
        <v>12</v>
      </c>
      <c r="G1891" t="s">
        <v>13</v>
      </c>
      <c r="H1891" t="s">
        <v>29</v>
      </c>
      <c r="I1891" t="s">
        <v>14</v>
      </c>
      <c r="J1891">
        <v>8</v>
      </c>
      <c r="K1891">
        <v>0</v>
      </c>
      <c r="L1891">
        <v>10</v>
      </c>
      <c r="M1891">
        <v>-1595201</v>
      </c>
      <c r="N1891">
        <v>-4767728</v>
      </c>
    </row>
    <row r="1892" spans="1:14" x14ac:dyDescent="0.25">
      <c r="A1892" s="1">
        <v>44104.6875</v>
      </c>
      <c r="B1892">
        <f t="shared" si="87"/>
        <v>30</v>
      </c>
      <c r="C1892">
        <f t="shared" si="88"/>
        <v>9</v>
      </c>
      <c r="D1892">
        <f t="shared" si="89"/>
        <v>2020</v>
      </c>
      <c r="E1892" t="s">
        <v>16</v>
      </c>
      <c r="F1892" t="s">
        <v>12</v>
      </c>
      <c r="G1892" t="s">
        <v>13</v>
      </c>
      <c r="H1892" t="s">
        <v>29</v>
      </c>
      <c r="I1892" t="s">
        <v>14</v>
      </c>
      <c r="J1892">
        <v>8</v>
      </c>
      <c r="K1892">
        <v>0</v>
      </c>
      <c r="L1892">
        <v>10</v>
      </c>
      <c r="M1892">
        <v>-158669</v>
      </c>
      <c r="N1892">
        <v>-4770961</v>
      </c>
    </row>
    <row r="1893" spans="1:14" x14ac:dyDescent="0.25">
      <c r="A1893" s="1">
        <v>44104.6875</v>
      </c>
      <c r="B1893">
        <f t="shared" si="87"/>
        <v>30</v>
      </c>
      <c r="C1893">
        <f t="shared" si="88"/>
        <v>9</v>
      </c>
      <c r="D1893">
        <f t="shared" si="89"/>
        <v>2020</v>
      </c>
      <c r="E1893" t="s">
        <v>16</v>
      </c>
      <c r="F1893" t="s">
        <v>12</v>
      </c>
      <c r="G1893" t="s">
        <v>13</v>
      </c>
      <c r="H1893" t="s">
        <v>29</v>
      </c>
      <c r="I1893" t="s">
        <v>14</v>
      </c>
      <c r="J1893">
        <v>8</v>
      </c>
      <c r="K1893">
        <v>0</v>
      </c>
      <c r="L1893">
        <v>10</v>
      </c>
      <c r="M1893">
        <v>-1586633</v>
      </c>
      <c r="N1893">
        <v>-4770551</v>
      </c>
    </row>
    <row r="1894" spans="1:14" x14ac:dyDescent="0.25">
      <c r="A1894" s="1">
        <v>44104.6875</v>
      </c>
      <c r="B1894">
        <f t="shared" si="87"/>
        <v>30</v>
      </c>
      <c r="C1894">
        <f t="shared" si="88"/>
        <v>9</v>
      </c>
      <c r="D1894">
        <f t="shared" si="89"/>
        <v>2020</v>
      </c>
      <c r="E1894" t="s">
        <v>16</v>
      </c>
      <c r="F1894" t="s">
        <v>12</v>
      </c>
      <c r="G1894" t="s">
        <v>13</v>
      </c>
      <c r="H1894" t="s">
        <v>29</v>
      </c>
      <c r="I1894" t="s">
        <v>14</v>
      </c>
      <c r="J1894">
        <v>8</v>
      </c>
      <c r="K1894">
        <v>0</v>
      </c>
      <c r="L1894">
        <v>10</v>
      </c>
      <c r="M1894">
        <v>-1584547</v>
      </c>
      <c r="N1894">
        <v>-4768738</v>
      </c>
    </row>
    <row r="1895" spans="1:14" x14ac:dyDescent="0.25">
      <c r="A1895" s="1">
        <v>44104.6875</v>
      </c>
      <c r="B1895">
        <f t="shared" si="87"/>
        <v>30</v>
      </c>
      <c r="C1895">
        <f t="shared" si="88"/>
        <v>9</v>
      </c>
      <c r="D1895">
        <f t="shared" si="89"/>
        <v>2020</v>
      </c>
      <c r="E1895" t="s">
        <v>16</v>
      </c>
      <c r="F1895" t="s">
        <v>12</v>
      </c>
      <c r="G1895" t="s">
        <v>13</v>
      </c>
      <c r="H1895" t="s">
        <v>29</v>
      </c>
      <c r="I1895" t="s">
        <v>14</v>
      </c>
      <c r="J1895">
        <v>8</v>
      </c>
      <c r="K1895">
        <v>0</v>
      </c>
      <c r="L1895">
        <v>10</v>
      </c>
      <c r="M1895">
        <v>-1584539</v>
      </c>
      <c r="N1895">
        <v>-4768363</v>
      </c>
    </row>
    <row r="1896" spans="1:14" x14ac:dyDescent="0.25">
      <c r="A1896" s="1">
        <v>44104.6875</v>
      </c>
      <c r="B1896">
        <f t="shared" si="87"/>
        <v>30</v>
      </c>
      <c r="C1896">
        <f t="shared" si="88"/>
        <v>9</v>
      </c>
      <c r="D1896">
        <f t="shared" si="89"/>
        <v>2020</v>
      </c>
      <c r="E1896" t="s">
        <v>16</v>
      </c>
      <c r="F1896" t="s">
        <v>12</v>
      </c>
      <c r="G1896" t="s">
        <v>13</v>
      </c>
      <c r="H1896" t="s">
        <v>29</v>
      </c>
      <c r="I1896" t="s">
        <v>14</v>
      </c>
      <c r="J1896">
        <v>8</v>
      </c>
      <c r="K1896">
        <v>0</v>
      </c>
      <c r="L1896">
        <v>10</v>
      </c>
      <c r="M1896">
        <v>-1584489</v>
      </c>
      <c r="N1896">
        <v>-4768334</v>
      </c>
    </row>
    <row r="1897" spans="1:14" x14ac:dyDescent="0.25">
      <c r="A1897" s="1">
        <v>44104.6875</v>
      </c>
      <c r="B1897">
        <f t="shared" si="87"/>
        <v>30</v>
      </c>
      <c r="C1897">
        <f t="shared" si="88"/>
        <v>9</v>
      </c>
      <c r="D1897">
        <f t="shared" si="89"/>
        <v>2020</v>
      </c>
      <c r="E1897" t="s">
        <v>16</v>
      </c>
      <c r="F1897" t="s">
        <v>12</v>
      </c>
      <c r="G1897" t="s">
        <v>13</v>
      </c>
      <c r="H1897" t="s">
        <v>29</v>
      </c>
      <c r="I1897" t="s">
        <v>14</v>
      </c>
      <c r="J1897">
        <v>8</v>
      </c>
      <c r="K1897">
        <v>0</v>
      </c>
      <c r="L1897">
        <v>10</v>
      </c>
      <c r="M1897">
        <v>-1584487</v>
      </c>
      <c r="N1897">
        <v>-4770836</v>
      </c>
    </row>
    <row r="1898" spans="1:14" x14ac:dyDescent="0.25">
      <c r="A1898" s="1">
        <v>44104.6875</v>
      </c>
      <c r="B1898">
        <f t="shared" si="87"/>
        <v>30</v>
      </c>
      <c r="C1898">
        <f t="shared" si="88"/>
        <v>9</v>
      </c>
      <c r="D1898">
        <f t="shared" si="89"/>
        <v>2020</v>
      </c>
      <c r="E1898" t="s">
        <v>16</v>
      </c>
      <c r="F1898" t="s">
        <v>12</v>
      </c>
      <c r="G1898" t="s">
        <v>13</v>
      </c>
      <c r="H1898" t="s">
        <v>29</v>
      </c>
      <c r="I1898" t="s">
        <v>14</v>
      </c>
      <c r="J1898">
        <v>8</v>
      </c>
      <c r="K1898">
        <v>0</v>
      </c>
      <c r="L1898">
        <v>10</v>
      </c>
      <c r="M1898">
        <v>-1584136</v>
      </c>
      <c r="N1898">
        <v>-4770889</v>
      </c>
    </row>
    <row r="1899" spans="1:14" x14ac:dyDescent="0.25">
      <c r="A1899" s="1">
        <v>44104.6875</v>
      </c>
      <c r="B1899">
        <f t="shared" si="87"/>
        <v>30</v>
      </c>
      <c r="C1899">
        <f t="shared" si="88"/>
        <v>9</v>
      </c>
      <c r="D1899">
        <f t="shared" si="89"/>
        <v>2020</v>
      </c>
      <c r="E1899" t="s">
        <v>16</v>
      </c>
      <c r="F1899" t="s">
        <v>12</v>
      </c>
      <c r="G1899" t="s">
        <v>13</v>
      </c>
      <c r="H1899" t="s">
        <v>29</v>
      </c>
      <c r="I1899" t="s">
        <v>14</v>
      </c>
      <c r="J1899">
        <v>8</v>
      </c>
      <c r="K1899">
        <v>0</v>
      </c>
      <c r="L1899">
        <v>10</v>
      </c>
      <c r="M1899">
        <v>-1584078</v>
      </c>
      <c r="N1899">
        <v>-4770482</v>
      </c>
    </row>
    <row r="1900" spans="1:14" x14ac:dyDescent="0.25">
      <c r="A1900" s="1">
        <v>44104.585960648146</v>
      </c>
      <c r="B1900">
        <f t="shared" si="87"/>
        <v>30</v>
      </c>
      <c r="C1900">
        <f t="shared" si="88"/>
        <v>9</v>
      </c>
      <c r="D1900">
        <f t="shared" si="89"/>
        <v>2020</v>
      </c>
      <c r="E1900" t="s">
        <v>15</v>
      </c>
      <c r="F1900" t="s">
        <v>12</v>
      </c>
      <c r="G1900" t="s">
        <v>13</v>
      </c>
      <c r="H1900" t="s">
        <v>29</v>
      </c>
      <c r="I1900" t="s">
        <v>14</v>
      </c>
      <c r="J1900">
        <v>8</v>
      </c>
      <c r="K1900">
        <v>0</v>
      </c>
      <c r="L1900">
        <v>10</v>
      </c>
      <c r="M1900">
        <v>-1585</v>
      </c>
      <c r="N1900">
        <v>-4771</v>
      </c>
    </row>
    <row r="1901" spans="1:14" x14ac:dyDescent="0.25">
      <c r="A1901" s="1">
        <v>44104.545138888891</v>
      </c>
      <c r="B1901">
        <f t="shared" si="87"/>
        <v>30</v>
      </c>
      <c r="C1901">
        <f t="shared" si="88"/>
        <v>9</v>
      </c>
      <c r="D1901">
        <f t="shared" si="89"/>
        <v>2020</v>
      </c>
      <c r="E1901" t="s">
        <v>19</v>
      </c>
      <c r="F1901" t="s">
        <v>12</v>
      </c>
      <c r="G1901" t="s">
        <v>13</v>
      </c>
      <c r="H1901" t="s">
        <v>29</v>
      </c>
      <c r="I1901" t="s">
        <v>14</v>
      </c>
      <c r="J1901">
        <v>8</v>
      </c>
      <c r="K1901">
        <v>0</v>
      </c>
      <c r="L1901">
        <v>10</v>
      </c>
      <c r="M1901">
        <v>-1585</v>
      </c>
      <c r="N1901">
        <v>-47708</v>
      </c>
    </row>
    <row r="1902" spans="1:14" x14ac:dyDescent="0.25">
      <c r="A1902" s="1">
        <v>44104.579004629632</v>
      </c>
      <c r="B1902">
        <f t="shared" si="87"/>
        <v>30</v>
      </c>
      <c r="C1902">
        <f t="shared" si="88"/>
        <v>9</v>
      </c>
      <c r="D1902">
        <f t="shared" si="89"/>
        <v>2020</v>
      </c>
      <c r="E1902" t="s">
        <v>15</v>
      </c>
      <c r="F1902" t="s">
        <v>12</v>
      </c>
      <c r="G1902" t="s">
        <v>13</v>
      </c>
      <c r="H1902" t="s">
        <v>29</v>
      </c>
      <c r="I1902" t="s">
        <v>14</v>
      </c>
      <c r="J1902">
        <v>8</v>
      </c>
      <c r="K1902">
        <v>0</v>
      </c>
      <c r="L1902">
        <v>10</v>
      </c>
      <c r="M1902">
        <v>-1585</v>
      </c>
      <c r="N1902">
        <v>-4771</v>
      </c>
    </row>
    <row r="1903" spans="1:14" x14ac:dyDescent="0.25">
      <c r="A1903" s="1">
        <v>44104.545138888891</v>
      </c>
      <c r="B1903">
        <f t="shared" si="87"/>
        <v>30</v>
      </c>
      <c r="C1903">
        <f t="shared" si="88"/>
        <v>9</v>
      </c>
      <c r="D1903">
        <f t="shared" si="89"/>
        <v>2020</v>
      </c>
      <c r="E1903" t="s">
        <v>19</v>
      </c>
      <c r="F1903" t="s">
        <v>12</v>
      </c>
      <c r="G1903" t="s">
        <v>13</v>
      </c>
      <c r="H1903" t="s">
        <v>29</v>
      </c>
      <c r="I1903" t="s">
        <v>14</v>
      </c>
      <c r="J1903">
        <v>8</v>
      </c>
      <c r="K1903">
        <v>0</v>
      </c>
      <c r="L1903">
        <v>10</v>
      </c>
      <c r="M1903">
        <v>-15874</v>
      </c>
      <c r="N1903">
        <v>-47713</v>
      </c>
    </row>
    <row r="1904" spans="1:14" x14ac:dyDescent="0.25">
      <c r="A1904" s="1">
        <v>44104.545138888891</v>
      </c>
      <c r="B1904">
        <f t="shared" si="87"/>
        <v>30</v>
      </c>
      <c r="C1904">
        <f t="shared" si="88"/>
        <v>9</v>
      </c>
      <c r="D1904">
        <f t="shared" si="89"/>
        <v>2020</v>
      </c>
      <c r="E1904" t="s">
        <v>19</v>
      </c>
      <c r="F1904" t="s">
        <v>12</v>
      </c>
      <c r="G1904" t="s">
        <v>13</v>
      </c>
      <c r="H1904" t="s">
        <v>29</v>
      </c>
      <c r="I1904" t="s">
        <v>14</v>
      </c>
      <c r="J1904">
        <v>8</v>
      </c>
      <c r="K1904">
        <v>0</v>
      </c>
      <c r="L1904">
        <v>10</v>
      </c>
      <c r="M1904">
        <v>-15878</v>
      </c>
      <c r="N1904">
        <v>-47694</v>
      </c>
    </row>
    <row r="1905" spans="1:14" x14ac:dyDescent="0.25">
      <c r="A1905" s="1">
        <v>44104.545138888891</v>
      </c>
      <c r="B1905">
        <f t="shared" si="87"/>
        <v>30</v>
      </c>
      <c r="C1905">
        <f t="shared" si="88"/>
        <v>9</v>
      </c>
      <c r="D1905">
        <f t="shared" si="89"/>
        <v>2020</v>
      </c>
      <c r="E1905" t="s">
        <v>19</v>
      </c>
      <c r="F1905" t="s">
        <v>12</v>
      </c>
      <c r="G1905" t="s">
        <v>13</v>
      </c>
      <c r="H1905" t="s">
        <v>29</v>
      </c>
      <c r="I1905" t="s">
        <v>14</v>
      </c>
      <c r="J1905">
        <v>8</v>
      </c>
      <c r="K1905">
        <v>0</v>
      </c>
      <c r="L1905">
        <v>10</v>
      </c>
      <c r="M1905">
        <v>-15841</v>
      </c>
      <c r="N1905">
        <v>-47687</v>
      </c>
    </row>
    <row r="1906" spans="1:14" x14ac:dyDescent="0.25">
      <c r="A1906" s="1">
        <v>44104.565115740741</v>
      </c>
      <c r="B1906">
        <f t="shared" si="87"/>
        <v>30</v>
      </c>
      <c r="C1906">
        <f t="shared" si="88"/>
        <v>9</v>
      </c>
      <c r="D1906">
        <f t="shared" si="89"/>
        <v>2020</v>
      </c>
      <c r="E1906" t="s">
        <v>15</v>
      </c>
      <c r="F1906" t="s">
        <v>12</v>
      </c>
      <c r="G1906" t="s">
        <v>13</v>
      </c>
      <c r="H1906" t="s">
        <v>29</v>
      </c>
      <c r="I1906" t="s">
        <v>14</v>
      </c>
      <c r="J1906">
        <v>8</v>
      </c>
      <c r="K1906">
        <v>0</v>
      </c>
      <c r="L1906">
        <v>10</v>
      </c>
      <c r="M1906">
        <v>-1587</v>
      </c>
      <c r="N1906">
        <v>-477</v>
      </c>
    </row>
    <row r="1907" spans="1:14" x14ac:dyDescent="0.25">
      <c r="A1907" s="1">
        <v>44104.200486111113</v>
      </c>
      <c r="B1907">
        <f t="shared" si="87"/>
        <v>30</v>
      </c>
      <c r="C1907">
        <f t="shared" si="88"/>
        <v>9</v>
      </c>
      <c r="D1907">
        <f t="shared" si="89"/>
        <v>2020</v>
      </c>
      <c r="E1907" t="s">
        <v>11</v>
      </c>
      <c r="F1907" t="s">
        <v>12</v>
      </c>
      <c r="G1907" t="s">
        <v>13</v>
      </c>
      <c r="H1907" t="s">
        <v>29</v>
      </c>
      <c r="I1907" t="s">
        <v>14</v>
      </c>
      <c r="J1907">
        <v>8</v>
      </c>
      <c r="K1907">
        <v>0</v>
      </c>
      <c r="L1907">
        <v>10</v>
      </c>
      <c r="M1907">
        <v>-1561117</v>
      </c>
      <c r="N1907">
        <v>-4794274</v>
      </c>
    </row>
    <row r="1908" spans="1:14" x14ac:dyDescent="0.25">
      <c r="A1908" s="1">
        <v>44104.200486111113</v>
      </c>
      <c r="B1908">
        <f t="shared" si="87"/>
        <v>30</v>
      </c>
      <c r="C1908">
        <f t="shared" si="88"/>
        <v>9</v>
      </c>
      <c r="D1908">
        <f t="shared" si="89"/>
        <v>2020</v>
      </c>
      <c r="E1908" t="s">
        <v>11</v>
      </c>
      <c r="F1908" t="s">
        <v>12</v>
      </c>
      <c r="G1908" t="s">
        <v>13</v>
      </c>
      <c r="H1908" t="s">
        <v>29</v>
      </c>
      <c r="I1908" t="s">
        <v>14</v>
      </c>
      <c r="J1908">
        <v>7</v>
      </c>
      <c r="K1908">
        <v>0</v>
      </c>
      <c r="L1908">
        <v>10</v>
      </c>
      <c r="M1908">
        <v>-1593556</v>
      </c>
      <c r="N1908">
        <v>-4820591</v>
      </c>
    </row>
    <row r="1909" spans="1:14" x14ac:dyDescent="0.25">
      <c r="A1909" s="1">
        <v>44104.200486111113</v>
      </c>
      <c r="B1909">
        <f t="shared" si="87"/>
        <v>30</v>
      </c>
      <c r="C1909">
        <f t="shared" si="88"/>
        <v>9</v>
      </c>
      <c r="D1909">
        <f t="shared" si="89"/>
        <v>2020</v>
      </c>
      <c r="E1909" t="s">
        <v>11</v>
      </c>
      <c r="F1909" t="s">
        <v>12</v>
      </c>
      <c r="G1909" t="s">
        <v>13</v>
      </c>
      <c r="H1909" t="s">
        <v>29</v>
      </c>
      <c r="I1909" t="s">
        <v>14</v>
      </c>
      <c r="J1909">
        <v>8</v>
      </c>
      <c r="K1909">
        <v>0</v>
      </c>
      <c r="L1909">
        <v>-9990</v>
      </c>
      <c r="M1909">
        <v>-1556755</v>
      </c>
      <c r="N1909">
        <v>-4785467</v>
      </c>
    </row>
    <row r="1910" spans="1:14" x14ac:dyDescent="0.25">
      <c r="A1910" s="1">
        <v>44104.200486111113</v>
      </c>
      <c r="B1910">
        <f t="shared" si="87"/>
        <v>30</v>
      </c>
      <c r="C1910">
        <f t="shared" si="88"/>
        <v>9</v>
      </c>
      <c r="D1910">
        <f t="shared" si="89"/>
        <v>2020</v>
      </c>
      <c r="E1910" t="s">
        <v>11</v>
      </c>
      <c r="F1910" t="s">
        <v>12</v>
      </c>
      <c r="G1910" t="s">
        <v>13</v>
      </c>
      <c r="H1910" t="s">
        <v>29</v>
      </c>
      <c r="I1910" t="s">
        <v>14</v>
      </c>
      <c r="J1910">
        <v>8</v>
      </c>
      <c r="K1910">
        <v>0</v>
      </c>
      <c r="L1910">
        <v>-9990</v>
      </c>
      <c r="M1910">
        <v>-1556931</v>
      </c>
      <c r="N1910">
        <v>-4785717</v>
      </c>
    </row>
    <row r="1911" spans="1:14" x14ac:dyDescent="0.25">
      <c r="A1911" s="1">
        <v>44104.200486111113</v>
      </c>
      <c r="B1911">
        <f t="shared" si="87"/>
        <v>30</v>
      </c>
      <c r="C1911">
        <f t="shared" si="88"/>
        <v>9</v>
      </c>
      <c r="D1911">
        <f t="shared" si="89"/>
        <v>2020</v>
      </c>
      <c r="E1911" t="s">
        <v>11</v>
      </c>
      <c r="F1911" t="s">
        <v>12</v>
      </c>
      <c r="G1911" t="s">
        <v>13</v>
      </c>
      <c r="H1911" t="s">
        <v>29</v>
      </c>
      <c r="I1911" t="s">
        <v>14</v>
      </c>
      <c r="J1911">
        <v>8</v>
      </c>
      <c r="K1911">
        <v>0</v>
      </c>
      <c r="L1911">
        <v>10</v>
      </c>
      <c r="M1911">
        <v>-1584822</v>
      </c>
      <c r="N1911">
        <v>-4768867</v>
      </c>
    </row>
    <row r="1912" spans="1:14" x14ac:dyDescent="0.25">
      <c r="A1912" s="1">
        <v>44104.200486111113</v>
      </c>
      <c r="B1912">
        <f t="shared" si="87"/>
        <v>30</v>
      </c>
      <c r="C1912">
        <f t="shared" si="88"/>
        <v>9</v>
      </c>
      <c r="D1912">
        <f t="shared" si="89"/>
        <v>2020</v>
      </c>
      <c r="E1912" t="s">
        <v>11</v>
      </c>
      <c r="F1912" t="s">
        <v>12</v>
      </c>
      <c r="G1912" t="s">
        <v>13</v>
      </c>
      <c r="H1912" t="s">
        <v>29</v>
      </c>
      <c r="I1912" t="s">
        <v>14</v>
      </c>
      <c r="J1912">
        <v>8</v>
      </c>
      <c r="K1912">
        <v>0</v>
      </c>
      <c r="L1912">
        <v>10</v>
      </c>
      <c r="M1912">
        <v>-1584256</v>
      </c>
      <c r="N1912">
        <v>-4769707</v>
      </c>
    </row>
    <row r="1913" spans="1:14" x14ac:dyDescent="0.25">
      <c r="A1913" s="1">
        <v>44104.200486111113</v>
      </c>
      <c r="B1913">
        <f t="shared" si="87"/>
        <v>30</v>
      </c>
      <c r="C1913">
        <f t="shared" si="88"/>
        <v>9</v>
      </c>
      <c r="D1913">
        <f t="shared" si="89"/>
        <v>2020</v>
      </c>
      <c r="E1913" t="s">
        <v>11</v>
      </c>
      <c r="F1913" t="s">
        <v>12</v>
      </c>
      <c r="G1913" t="s">
        <v>13</v>
      </c>
      <c r="H1913" t="s">
        <v>29</v>
      </c>
      <c r="I1913" t="s">
        <v>14</v>
      </c>
      <c r="J1913">
        <v>8</v>
      </c>
      <c r="K1913">
        <v>0</v>
      </c>
      <c r="L1913">
        <v>10</v>
      </c>
      <c r="M1913">
        <v>-1584368</v>
      </c>
      <c r="N1913">
        <v>-4768801</v>
      </c>
    </row>
    <row r="1914" spans="1:14" x14ac:dyDescent="0.25">
      <c r="A1914" s="1">
        <v>44104.200486111113</v>
      </c>
      <c r="B1914">
        <f t="shared" si="87"/>
        <v>30</v>
      </c>
      <c r="C1914">
        <f t="shared" si="88"/>
        <v>9</v>
      </c>
      <c r="D1914">
        <f t="shared" si="89"/>
        <v>2020</v>
      </c>
      <c r="E1914" t="s">
        <v>11</v>
      </c>
      <c r="F1914" t="s">
        <v>12</v>
      </c>
      <c r="G1914" t="s">
        <v>13</v>
      </c>
      <c r="H1914" t="s">
        <v>29</v>
      </c>
      <c r="I1914" t="s">
        <v>14</v>
      </c>
      <c r="J1914">
        <v>8</v>
      </c>
      <c r="K1914">
        <v>0</v>
      </c>
      <c r="L1914">
        <v>10</v>
      </c>
      <c r="M1914">
        <v>-1584312</v>
      </c>
      <c r="N1914">
        <v>-4769254</v>
      </c>
    </row>
    <row r="1915" spans="1:14" x14ac:dyDescent="0.25">
      <c r="A1915" s="1">
        <v>44104.200486111113</v>
      </c>
      <c r="B1915">
        <f t="shared" si="87"/>
        <v>30</v>
      </c>
      <c r="C1915">
        <f t="shared" si="88"/>
        <v>9</v>
      </c>
      <c r="D1915">
        <f t="shared" si="89"/>
        <v>2020</v>
      </c>
      <c r="E1915" t="s">
        <v>11</v>
      </c>
      <c r="F1915" t="s">
        <v>12</v>
      </c>
      <c r="G1915" t="s">
        <v>13</v>
      </c>
      <c r="H1915" t="s">
        <v>29</v>
      </c>
      <c r="I1915" t="s">
        <v>14</v>
      </c>
      <c r="J1915">
        <v>8</v>
      </c>
      <c r="K1915">
        <v>0</v>
      </c>
      <c r="L1915">
        <v>10</v>
      </c>
      <c r="M1915">
        <v>-158471</v>
      </c>
      <c r="N1915">
        <v>-4769777</v>
      </c>
    </row>
    <row r="1916" spans="1:14" x14ac:dyDescent="0.25">
      <c r="A1916" s="1">
        <v>44104.200486111113</v>
      </c>
      <c r="B1916">
        <f t="shared" si="87"/>
        <v>30</v>
      </c>
      <c r="C1916">
        <f t="shared" si="88"/>
        <v>9</v>
      </c>
      <c r="D1916">
        <f t="shared" si="89"/>
        <v>2020</v>
      </c>
      <c r="E1916" t="s">
        <v>11</v>
      </c>
      <c r="F1916" t="s">
        <v>12</v>
      </c>
      <c r="G1916" t="s">
        <v>13</v>
      </c>
      <c r="H1916" t="s">
        <v>29</v>
      </c>
      <c r="I1916" t="s">
        <v>14</v>
      </c>
      <c r="J1916">
        <v>8</v>
      </c>
      <c r="K1916">
        <v>0</v>
      </c>
      <c r="L1916">
        <v>10</v>
      </c>
      <c r="M1916">
        <v>-1584653</v>
      </c>
      <c r="N1916">
        <v>-4770235</v>
      </c>
    </row>
    <row r="1917" spans="1:14" x14ac:dyDescent="0.25">
      <c r="A1917" s="1">
        <v>44104.200486111113</v>
      </c>
      <c r="B1917">
        <f t="shared" si="87"/>
        <v>30</v>
      </c>
      <c r="C1917">
        <f t="shared" si="88"/>
        <v>9</v>
      </c>
      <c r="D1917">
        <f t="shared" si="89"/>
        <v>2020</v>
      </c>
      <c r="E1917" t="s">
        <v>11</v>
      </c>
      <c r="F1917" t="s">
        <v>12</v>
      </c>
      <c r="G1917" t="s">
        <v>13</v>
      </c>
      <c r="H1917" t="s">
        <v>29</v>
      </c>
      <c r="I1917" t="s">
        <v>14</v>
      </c>
      <c r="J1917">
        <v>8</v>
      </c>
      <c r="K1917">
        <v>0</v>
      </c>
      <c r="L1917">
        <v>10</v>
      </c>
      <c r="M1917">
        <v>-1584596</v>
      </c>
      <c r="N1917">
        <v>-4770694</v>
      </c>
    </row>
    <row r="1918" spans="1:14" x14ac:dyDescent="0.25">
      <c r="A1918" s="1">
        <v>44104.200486111113</v>
      </c>
      <c r="B1918">
        <f t="shared" si="87"/>
        <v>30</v>
      </c>
      <c r="C1918">
        <f t="shared" si="88"/>
        <v>9</v>
      </c>
      <c r="D1918">
        <f t="shared" si="89"/>
        <v>2020</v>
      </c>
      <c r="E1918" t="s">
        <v>11</v>
      </c>
      <c r="F1918" t="s">
        <v>12</v>
      </c>
      <c r="G1918" t="s">
        <v>13</v>
      </c>
      <c r="H1918" t="s">
        <v>29</v>
      </c>
      <c r="I1918" t="s">
        <v>14</v>
      </c>
      <c r="J1918">
        <v>8</v>
      </c>
      <c r="K1918">
        <v>0</v>
      </c>
      <c r="L1918">
        <v>10</v>
      </c>
      <c r="M1918">
        <v>-1584993</v>
      </c>
      <c r="N1918">
        <v>-4771217</v>
      </c>
    </row>
    <row r="1919" spans="1:14" x14ac:dyDescent="0.25">
      <c r="A1919" s="1">
        <v>44104.200486111113</v>
      </c>
      <c r="B1919">
        <f t="shared" si="87"/>
        <v>30</v>
      </c>
      <c r="C1919">
        <f t="shared" si="88"/>
        <v>9</v>
      </c>
      <c r="D1919">
        <f t="shared" si="89"/>
        <v>2020</v>
      </c>
      <c r="E1919" t="s">
        <v>11</v>
      </c>
      <c r="F1919" t="s">
        <v>12</v>
      </c>
      <c r="G1919" t="s">
        <v>13</v>
      </c>
      <c r="H1919" t="s">
        <v>29</v>
      </c>
      <c r="I1919" t="s">
        <v>14</v>
      </c>
      <c r="J1919">
        <v>8</v>
      </c>
      <c r="K1919">
        <v>0</v>
      </c>
      <c r="L1919">
        <v>10</v>
      </c>
      <c r="M1919">
        <v>-1586585</v>
      </c>
      <c r="N1919">
        <v>-4769569</v>
      </c>
    </row>
    <row r="1920" spans="1:14" x14ac:dyDescent="0.25">
      <c r="A1920" s="1">
        <v>44104.200486111113</v>
      </c>
      <c r="B1920">
        <f t="shared" si="87"/>
        <v>30</v>
      </c>
      <c r="C1920">
        <f t="shared" si="88"/>
        <v>9</v>
      </c>
      <c r="D1920">
        <f t="shared" si="89"/>
        <v>2020</v>
      </c>
      <c r="E1920" t="s">
        <v>11</v>
      </c>
      <c r="F1920" t="s">
        <v>12</v>
      </c>
      <c r="G1920" t="s">
        <v>13</v>
      </c>
      <c r="H1920" t="s">
        <v>29</v>
      </c>
      <c r="I1920" t="s">
        <v>14</v>
      </c>
      <c r="J1920">
        <v>8</v>
      </c>
      <c r="K1920">
        <v>0</v>
      </c>
      <c r="L1920">
        <v>10</v>
      </c>
      <c r="M1920">
        <v>-1586528</v>
      </c>
      <c r="N1920">
        <v>-4770023</v>
      </c>
    </row>
    <row r="1921" spans="1:14" x14ac:dyDescent="0.25">
      <c r="A1921" s="1">
        <v>44104.200486111113</v>
      </c>
      <c r="B1921">
        <f t="shared" si="87"/>
        <v>30</v>
      </c>
      <c r="C1921">
        <f t="shared" si="88"/>
        <v>9</v>
      </c>
      <c r="D1921">
        <f t="shared" si="89"/>
        <v>2020</v>
      </c>
      <c r="E1921" t="s">
        <v>11</v>
      </c>
      <c r="F1921" t="s">
        <v>12</v>
      </c>
      <c r="G1921" t="s">
        <v>13</v>
      </c>
      <c r="H1921" t="s">
        <v>29</v>
      </c>
      <c r="I1921" t="s">
        <v>14</v>
      </c>
      <c r="J1921">
        <v>8</v>
      </c>
      <c r="K1921">
        <v>0</v>
      </c>
      <c r="L1921">
        <v>10</v>
      </c>
      <c r="M1921">
        <v>-1585447</v>
      </c>
      <c r="N1921">
        <v>-4771279</v>
      </c>
    </row>
    <row r="1922" spans="1:14" x14ac:dyDescent="0.25">
      <c r="A1922" s="1">
        <v>44104.09375</v>
      </c>
      <c r="B1922">
        <f t="shared" si="87"/>
        <v>30</v>
      </c>
      <c r="C1922">
        <f t="shared" si="88"/>
        <v>9</v>
      </c>
      <c r="D1922">
        <f t="shared" si="89"/>
        <v>2020</v>
      </c>
      <c r="E1922" t="s">
        <v>22</v>
      </c>
      <c r="F1922" t="s">
        <v>12</v>
      </c>
      <c r="G1922" t="s">
        <v>13</v>
      </c>
      <c r="H1922" t="s">
        <v>29</v>
      </c>
      <c r="I1922" t="s">
        <v>14</v>
      </c>
      <c r="J1922">
        <v>8</v>
      </c>
      <c r="K1922">
        <v>0</v>
      </c>
      <c r="L1922">
        <v>10</v>
      </c>
      <c r="M1922">
        <v>-1585</v>
      </c>
      <c r="N1922">
        <v>-47692</v>
      </c>
    </row>
    <row r="1923" spans="1:14" x14ac:dyDescent="0.25">
      <c r="A1923" s="1">
        <v>44104.09375</v>
      </c>
      <c r="B1923">
        <f t="shared" ref="B1923:B1986" si="90">DAY(A1923)</f>
        <v>30</v>
      </c>
      <c r="C1923">
        <f t="shared" ref="C1923:C1986" si="91">MONTH(A1923)</f>
        <v>9</v>
      </c>
      <c r="D1923">
        <f t="shared" ref="D1923:D1986" si="92">YEAR(A1923)</f>
        <v>2020</v>
      </c>
      <c r="E1923" t="s">
        <v>22</v>
      </c>
      <c r="F1923" t="s">
        <v>12</v>
      </c>
      <c r="G1923" t="s">
        <v>13</v>
      </c>
      <c r="H1923" t="s">
        <v>29</v>
      </c>
      <c r="I1923" t="s">
        <v>14</v>
      </c>
      <c r="J1923">
        <v>8</v>
      </c>
      <c r="K1923">
        <v>0</v>
      </c>
      <c r="L1923">
        <v>10</v>
      </c>
      <c r="M1923">
        <v>-15854</v>
      </c>
      <c r="N1923">
        <v>-4771</v>
      </c>
    </row>
    <row r="1924" spans="1:14" x14ac:dyDescent="0.25">
      <c r="A1924" s="1">
        <v>44104.09375</v>
      </c>
      <c r="B1924">
        <f t="shared" si="90"/>
        <v>30</v>
      </c>
      <c r="C1924">
        <f t="shared" si="91"/>
        <v>9</v>
      </c>
      <c r="D1924">
        <f t="shared" si="92"/>
        <v>2020</v>
      </c>
      <c r="E1924" t="s">
        <v>22</v>
      </c>
      <c r="F1924" t="s">
        <v>12</v>
      </c>
      <c r="G1924" t="s">
        <v>13</v>
      </c>
      <c r="H1924" t="s">
        <v>29</v>
      </c>
      <c r="I1924" t="s">
        <v>14</v>
      </c>
      <c r="J1924">
        <v>8</v>
      </c>
      <c r="K1924">
        <v>0</v>
      </c>
      <c r="L1924">
        <v>10</v>
      </c>
      <c r="M1924">
        <v>-1585</v>
      </c>
      <c r="N1924">
        <v>-47697</v>
      </c>
    </row>
    <row r="1925" spans="1:14" x14ac:dyDescent="0.25">
      <c r="A1925" s="1">
        <v>44105.706643518519</v>
      </c>
      <c r="B1925">
        <f t="shared" si="90"/>
        <v>1</v>
      </c>
      <c r="C1925">
        <f t="shared" si="91"/>
        <v>10</v>
      </c>
      <c r="D1925">
        <f t="shared" si="92"/>
        <v>2020</v>
      </c>
      <c r="E1925" t="s">
        <v>11</v>
      </c>
      <c r="F1925" t="s">
        <v>12</v>
      </c>
      <c r="G1925" t="s">
        <v>13</v>
      </c>
      <c r="H1925" t="s">
        <v>29</v>
      </c>
      <c r="I1925" t="s">
        <v>14</v>
      </c>
      <c r="J1925">
        <v>9</v>
      </c>
      <c r="K1925">
        <v>0</v>
      </c>
      <c r="L1925">
        <v>10</v>
      </c>
      <c r="M1925">
        <v>-1590405</v>
      </c>
      <c r="N1925">
        <v>-4769633</v>
      </c>
    </row>
    <row r="1926" spans="1:14" x14ac:dyDescent="0.25">
      <c r="A1926" s="1">
        <v>44105.706643518519</v>
      </c>
      <c r="B1926">
        <f t="shared" si="90"/>
        <v>1</v>
      </c>
      <c r="C1926">
        <f t="shared" si="91"/>
        <v>10</v>
      </c>
      <c r="D1926">
        <f t="shared" si="92"/>
        <v>2020</v>
      </c>
      <c r="E1926" t="s">
        <v>11</v>
      </c>
      <c r="F1926" t="s">
        <v>12</v>
      </c>
      <c r="G1926" t="s">
        <v>13</v>
      </c>
      <c r="H1926" t="s">
        <v>29</v>
      </c>
      <c r="I1926" t="s">
        <v>14</v>
      </c>
      <c r="J1926">
        <v>9</v>
      </c>
      <c r="K1926">
        <v>0</v>
      </c>
      <c r="L1926">
        <v>10</v>
      </c>
      <c r="M1926">
        <v>-1589937</v>
      </c>
      <c r="N1926">
        <v>-4769344</v>
      </c>
    </row>
    <row r="1927" spans="1:14" x14ac:dyDescent="0.25">
      <c r="A1927" s="1">
        <v>44105.706643518519</v>
      </c>
      <c r="B1927">
        <f t="shared" si="90"/>
        <v>1</v>
      </c>
      <c r="C1927">
        <f t="shared" si="91"/>
        <v>10</v>
      </c>
      <c r="D1927">
        <f t="shared" si="92"/>
        <v>2020</v>
      </c>
      <c r="E1927" t="s">
        <v>11</v>
      </c>
      <c r="F1927" t="s">
        <v>12</v>
      </c>
      <c r="G1927" t="s">
        <v>13</v>
      </c>
      <c r="H1927" t="s">
        <v>29</v>
      </c>
      <c r="I1927" t="s">
        <v>14</v>
      </c>
      <c r="J1927">
        <v>8</v>
      </c>
      <c r="K1927">
        <v>0</v>
      </c>
      <c r="L1927">
        <v>10</v>
      </c>
      <c r="M1927">
        <v>-1591533</v>
      </c>
      <c r="N1927">
        <v>-4820145</v>
      </c>
    </row>
    <row r="1928" spans="1:14" x14ac:dyDescent="0.25">
      <c r="A1928" s="1">
        <v>44105.706643518519</v>
      </c>
      <c r="B1928">
        <f t="shared" si="90"/>
        <v>1</v>
      </c>
      <c r="C1928">
        <f t="shared" si="91"/>
        <v>10</v>
      </c>
      <c r="D1928">
        <f t="shared" si="92"/>
        <v>2020</v>
      </c>
      <c r="E1928" t="s">
        <v>11</v>
      </c>
      <c r="F1928" t="s">
        <v>12</v>
      </c>
      <c r="G1928" t="s">
        <v>13</v>
      </c>
      <c r="H1928" t="s">
        <v>29</v>
      </c>
      <c r="I1928" t="s">
        <v>14</v>
      </c>
      <c r="J1928">
        <v>9</v>
      </c>
      <c r="K1928">
        <v>0</v>
      </c>
      <c r="L1928">
        <v>10</v>
      </c>
      <c r="M1928">
        <v>-159034</v>
      </c>
      <c r="N1928">
        <v>-4769264</v>
      </c>
    </row>
    <row r="1929" spans="1:14" x14ac:dyDescent="0.25">
      <c r="A1929" s="1">
        <v>44105.706643518519</v>
      </c>
      <c r="B1929">
        <f t="shared" si="90"/>
        <v>1</v>
      </c>
      <c r="C1929">
        <f t="shared" si="91"/>
        <v>10</v>
      </c>
      <c r="D1929">
        <f t="shared" si="92"/>
        <v>2020</v>
      </c>
      <c r="E1929" t="s">
        <v>11</v>
      </c>
      <c r="F1929" t="s">
        <v>12</v>
      </c>
      <c r="G1929" t="s">
        <v>13</v>
      </c>
      <c r="H1929" t="s">
        <v>29</v>
      </c>
      <c r="I1929" t="s">
        <v>14</v>
      </c>
      <c r="J1929">
        <v>8</v>
      </c>
      <c r="K1929">
        <v>0</v>
      </c>
      <c r="L1929">
        <v>10</v>
      </c>
      <c r="M1929">
        <v>-1602241</v>
      </c>
      <c r="N1929">
        <v>-4800806</v>
      </c>
    </row>
    <row r="1930" spans="1:14" x14ac:dyDescent="0.25">
      <c r="A1930" s="1">
        <v>44105.706643518519</v>
      </c>
      <c r="B1930">
        <f t="shared" si="90"/>
        <v>1</v>
      </c>
      <c r="C1930">
        <f t="shared" si="91"/>
        <v>10</v>
      </c>
      <c r="D1930">
        <f t="shared" si="92"/>
        <v>2020</v>
      </c>
      <c r="E1930" t="s">
        <v>11</v>
      </c>
      <c r="F1930" t="s">
        <v>12</v>
      </c>
      <c r="G1930" t="s">
        <v>13</v>
      </c>
      <c r="H1930" t="s">
        <v>29</v>
      </c>
      <c r="I1930" t="s">
        <v>14</v>
      </c>
      <c r="J1930">
        <v>8</v>
      </c>
      <c r="K1930">
        <v>0</v>
      </c>
      <c r="L1930">
        <v>10</v>
      </c>
      <c r="M1930">
        <v>-1581336</v>
      </c>
      <c r="N1930">
        <v>-481716</v>
      </c>
    </row>
    <row r="1931" spans="1:14" x14ac:dyDescent="0.25">
      <c r="A1931" s="1">
        <v>44105.706643518519</v>
      </c>
      <c r="B1931">
        <f t="shared" si="90"/>
        <v>1</v>
      </c>
      <c r="C1931">
        <f t="shared" si="91"/>
        <v>10</v>
      </c>
      <c r="D1931">
        <f t="shared" si="92"/>
        <v>2020</v>
      </c>
      <c r="E1931" t="s">
        <v>11</v>
      </c>
      <c r="F1931" t="s">
        <v>12</v>
      </c>
      <c r="G1931" t="s">
        <v>13</v>
      </c>
      <c r="H1931" t="s">
        <v>29</v>
      </c>
      <c r="I1931" t="s">
        <v>14</v>
      </c>
      <c r="J1931">
        <v>9</v>
      </c>
      <c r="K1931">
        <v>0</v>
      </c>
      <c r="L1931">
        <v>10</v>
      </c>
      <c r="M1931">
        <v>-158376</v>
      </c>
      <c r="N1931">
        <v>-476753</v>
      </c>
    </row>
    <row r="1932" spans="1:14" x14ac:dyDescent="0.25">
      <c r="A1932" s="1">
        <v>44105.706643518519</v>
      </c>
      <c r="B1932">
        <f t="shared" si="90"/>
        <v>1</v>
      </c>
      <c r="C1932">
        <f t="shared" si="91"/>
        <v>10</v>
      </c>
      <c r="D1932">
        <f t="shared" si="92"/>
        <v>2020</v>
      </c>
      <c r="E1932" t="s">
        <v>11</v>
      </c>
      <c r="F1932" t="s">
        <v>12</v>
      </c>
      <c r="G1932" t="s">
        <v>13</v>
      </c>
      <c r="H1932" t="s">
        <v>29</v>
      </c>
      <c r="I1932" t="s">
        <v>14</v>
      </c>
      <c r="J1932">
        <v>10</v>
      </c>
      <c r="K1932">
        <v>0</v>
      </c>
      <c r="L1932">
        <v>10</v>
      </c>
      <c r="M1932">
        <v>-155989</v>
      </c>
      <c r="N1932">
        <v>-4767527</v>
      </c>
    </row>
    <row r="1933" spans="1:14" x14ac:dyDescent="0.25">
      <c r="A1933" s="1">
        <v>44105.706643518519</v>
      </c>
      <c r="B1933">
        <f t="shared" si="90"/>
        <v>1</v>
      </c>
      <c r="C1933">
        <f t="shared" si="91"/>
        <v>10</v>
      </c>
      <c r="D1933">
        <f t="shared" si="92"/>
        <v>2020</v>
      </c>
      <c r="E1933" t="s">
        <v>11</v>
      </c>
      <c r="F1933" t="s">
        <v>12</v>
      </c>
      <c r="G1933" t="s">
        <v>13</v>
      </c>
      <c r="H1933" t="s">
        <v>29</v>
      </c>
      <c r="I1933" t="s">
        <v>14</v>
      </c>
      <c r="J1933">
        <v>8</v>
      </c>
      <c r="K1933">
        <v>0</v>
      </c>
      <c r="L1933">
        <v>10</v>
      </c>
      <c r="M1933">
        <v>-1602543</v>
      </c>
      <c r="N1933">
        <v>-4800201</v>
      </c>
    </row>
    <row r="1934" spans="1:14" x14ac:dyDescent="0.25">
      <c r="A1934" s="1">
        <v>44105.706643518519</v>
      </c>
      <c r="B1934">
        <f t="shared" si="90"/>
        <v>1</v>
      </c>
      <c r="C1934">
        <f t="shared" si="91"/>
        <v>10</v>
      </c>
      <c r="D1934">
        <f t="shared" si="92"/>
        <v>2020</v>
      </c>
      <c r="E1934" t="s">
        <v>11</v>
      </c>
      <c r="F1934" t="s">
        <v>12</v>
      </c>
      <c r="G1934" t="s">
        <v>13</v>
      </c>
      <c r="H1934" t="s">
        <v>29</v>
      </c>
      <c r="I1934" t="s">
        <v>14</v>
      </c>
      <c r="J1934">
        <v>8</v>
      </c>
      <c r="K1934">
        <v>0</v>
      </c>
      <c r="L1934">
        <v>10</v>
      </c>
      <c r="M1934">
        <v>-1591625</v>
      </c>
      <c r="N1934">
        <v>-4820659</v>
      </c>
    </row>
    <row r="1935" spans="1:14" x14ac:dyDescent="0.25">
      <c r="A1935" s="1">
        <v>44105.706643518519</v>
      </c>
      <c r="B1935">
        <f t="shared" si="90"/>
        <v>1</v>
      </c>
      <c r="C1935">
        <f t="shared" si="91"/>
        <v>10</v>
      </c>
      <c r="D1935">
        <f t="shared" si="92"/>
        <v>2020</v>
      </c>
      <c r="E1935" t="s">
        <v>11</v>
      </c>
      <c r="F1935" t="s">
        <v>12</v>
      </c>
      <c r="G1935" t="s">
        <v>13</v>
      </c>
      <c r="H1935" t="s">
        <v>29</v>
      </c>
      <c r="I1935" t="s">
        <v>14</v>
      </c>
      <c r="J1935">
        <v>8</v>
      </c>
      <c r="K1935">
        <v>0</v>
      </c>
      <c r="L1935">
        <v>10</v>
      </c>
      <c r="M1935">
        <v>-1591234</v>
      </c>
      <c r="N1935">
        <v>-4820737</v>
      </c>
    </row>
    <row r="1936" spans="1:14" x14ac:dyDescent="0.25">
      <c r="A1936" s="1">
        <v>44105.706643518519</v>
      </c>
      <c r="B1936">
        <f t="shared" si="90"/>
        <v>1</v>
      </c>
      <c r="C1936">
        <f t="shared" si="91"/>
        <v>10</v>
      </c>
      <c r="D1936">
        <f t="shared" si="92"/>
        <v>2020</v>
      </c>
      <c r="E1936" t="s">
        <v>11</v>
      </c>
      <c r="F1936" t="s">
        <v>12</v>
      </c>
      <c r="G1936" t="s">
        <v>13</v>
      </c>
      <c r="H1936" t="s">
        <v>29</v>
      </c>
      <c r="I1936" t="s">
        <v>14</v>
      </c>
      <c r="J1936">
        <v>9</v>
      </c>
      <c r="K1936">
        <v>0</v>
      </c>
      <c r="L1936">
        <v>10</v>
      </c>
      <c r="M1936">
        <v>-1586694</v>
      </c>
      <c r="N1936">
        <v>-4772246</v>
      </c>
    </row>
    <row r="1937" spans="1:14" x14ac:dyDescent="0.25">
      <c r="A1937" s="1">
        <v>44105.706643518519</v>
      </c>
      <c r="B1937">
        <f t="shared" si="90"/>
        <v>1</v>
      </c>
      <c r="C1937">
        <f t="shared" si="91"/>
        <v>10</v>
      </c>
      <c r="D1937">
        <f t="shared" si="92"/>
        <v>2020</v>
      </c>
      <c r="E1937" t="s">
        <v>11</v>
      </c>
      <c r="F1937" t="s">
        <v>12</v>
      </c>
      <c r="G1937" t="s">
        <v>13</v>
      </c>
      <c r="H1937" t="s">
        <v>29</v>
      </c>
      <c r="I1937" t="s">
        <v>14</v>
      </c>
      <c r="J1937">
        <v>9</v>
      </c>
      <c r="K1937">
        <v>0</v>
      </c>
      <c r="L1937">
        <v>10</v>
      </c>
      <c r="M1937">
        <v>-1583418</v>
      </c>
      <c r="N1937">
        <v>-4767956</v>
      </c>
    </row>
    <row r="1938" spans="1:14" x14ac:dyDescent="0.25">
      <c r="A1938" s="1">
        <v>44105.706643518519</v>
      </c>
      <c r="B1938">
        <f t="shared" si="90"/>
        <v>1</v>
      </c>
      <c r="C1938">
        <f t="shared" si="91"/>
        <v>10</v>
      </c>
      <c r="D1938">
        <f t="shared" si="92"/>
        <v>2020</v>
      </c>
      <c r="E1938" t="s">
        <v>11</v>
      </c>
      <c r="F1938" t="s">
        <v>12</v>
      </c>
      <c r="G1938" t="s">
        <v>13</v>
      </c>
      <c r="H1938" t="s">
        <v>29</v>
      </c>
      <c r="I1938" t="s">
        <v>14</v>
      </c>
      <c r="J1938">
        <v>9</v>
      </c>
      <c r="K1938">
        <v>0</v>
      </c>
      <c r="L1938">
        <v>10</v>
      </c>
      <c r="M1938">
        <v>-1583208</v>
      </c>
      <c r="N1938">
        <v>-4769115</v>
      </c>
    </row>
    <row r="1939" spans="1:14" x14ac:dyDescent="0.25">
      <c r="A1939" s="1">
        <v>44105.706643518519</v>
      </c>
      <c r="B1939">
        <f t="shared" si="90"/>
        <v>1</v>
      </c>
      <c r="C1939">
        <f t="shared" si="91"/>
        <v>10</v>
      </c>
      <c r="D1939">
        <f t="shared" si="92"/>
        <v>2020</v>
      </c>
      <c r="E1939" t="s">
        <v>11</v>
      </c>
      <c r="F1939" t="s">
        <v>12</v>
      </c>
      <c r="G1939" t="s">
        <v>13</v>
      </c>
      <c r="H1939" t="s">
        <v>29</v>
      </c>
      <c r="I1939" t="s">
        <v>14</v>
      </c>
      <c r="J1939">
        <v>8</v>
      </c>
      <c r="K1939">
        <v>0</v>
      </c>
      <c r="L1939">
        <v>10</v>
      </c>
      <c r="M1939">
        <v>-1603031</v>
      </c>
      <c r="N1939">
        <v>-4800648</v>
      </c>
    </row>
    <row r="1940" spans="1:14" x14ac:dyDescent="0.25">
      <c r="A1940" s="1">
        <v>44105.706643518519</v>
      </c>
      <c r="B1940">
        <f t="shared" si="90"/>
        <v>1</v>
      </c>
      <c r="C1940">
        <f t="shared" si="91"/>
        <v>10</v>
      </c>
      <c r="D1940">
        <f t="shared" si="92"/>
        <v>2020</v>
      </c>
      <c r="E1940" t="s">
        <v>11</v>
      </c>
      <c r="F1940" t="s">
        <v>12</v>
      </c>
      <c r="G1940" t="s">
        <v>13</v>
      </c>
      <c r="H1940" t="s">
        <v>29</v>
      </c>
      <c r="I1940" t="s">
        <v>14</v>
      </c>
      <c r="J1940">
        <v>8</v>
      </c>
      <c r="K1940">
        <v>0</v>
      </c>
      <c r="L1940">
        <v>10</v>
      </c>
      <c r="M1940">
        <v>-1602939</v>
      </c>
      <c r="N1940">
        <v>-4800128</v>
      </c>
    </row>
    <row r="1941" spans="1:14" x14ac:dyDescent="0.25">
      <c r="A1941" s="1">
        <v>44105.675000000003</v>
      </c>
      <c r="B1941">
        <f t="shared" si="90"/>
        <v>1</v>
      </c>
      <c r="C1941">
        <f t="shared" si="91"/>
        <v>10</v>
      </c>
      <c r="D1941">
        <f t="shared" si="92"/>
        <v>2020</v>
      </c>
      <c r="E1941" t="s">
        <v>16</v>
      </c>
      <c r="F1941" t="s">
        <v>12</v>
      </c>
      <c r="G1941" t="s">
        <v>13</v>
      </c>
      <c r="H1941" t="s">
        <v>29</v>
      </c>
      <c r="I1941" t="s">
        <v>14</v>
      </c>
      <c r="J1941">
        <v>8</v>
      </c>
      <c r="K1941">
        <v>0</v>
      </c>
      <c r="L1941">
        <v>10</v>
      </c>
      <c r="M1941">
        <v>-1581558</v>
      </c>
      <c r="N1941">
        <v>-4818959</v>
      </c>
    </row>
    <row r="1942" spans="1:14" x14ac:dyDescent="0.25">
      <c r="A1942" s="1">
        <v>44105.675000000003</v>
      </c>
      <c r="B1942">
        <f t="shared" si="90"/>
        <v>1</v>
      </c>
      <c r="C1942">
        <f t="shared" si="91"/>
        <v>10</v>
      </c>
      <c r="D1942">
        <f t="shared" si="92"/>
        <v>2020</v>
      </c>
      <c r="E1942" t="s">
        <v>16</v>
      </c>
      <c r="F1942" t="s">
        <v>12</v>
      </c>
      <c r="G1942" t="s">
        <v>13</v>
      </c>
      <c r="H1942" t="s">
        <v>29</v>
      </c>
      <c r="I1942" t="s">
        <v>14</v>
      </c>
      <c r="J1942">
        <v>8</v>
      </c>
      <c r="K1942">
        <v>0</v>
      </c>
      <c r="L1942">
        <v>10</v>
      </c>
      <c r="M1942">
        <v>-1591436</v>
      </c>
      <c r="N1942">
        <v>-4820398</v>
      </c>
    </row>
    <row r="1943" spans="1:14" x14ac:dyDescent="0.25">
      <c r="A1943" s="1">
        <v>44105.675000000003</v>
      </c>
      <c r="B1943">
        <f t="shared" si="90"/>
        <v>1</v>
      </c>
      <c r="C1943">
        <f t="shared" si="91"/>
        <v>10</v>
      </c>
      <c r="D1943">
        <f t="shared" si="92"/>
        <v>2020</v>
      </c>
      <c r="E1943" t="s">
        <v>16</v>
      </c>
      <c r="F1943" t="s">
        <v>12</v>
      </c>
      <c r="G1943" t="s">
        <v>13</v>
      </c>
      <c r="H1943" t="s">
        <v>29</v>
      </c>
      <c r="I1943" t="s">
        <v>14</v>
      </c>
      <c r="J1943">
        <v>8</v>
      </c>
      <c r="K1943">
        <v>0</v>
      </c>
      <c r="L1943">
        <v>10</v>
      </c>
      <c r="M1943">
        <v>-1591921</v>
      </c>
      <c r="N1943">
        <v>-4820353</v>
      </c>
    </row>
    <row r="1944" spans="1:14" x14ac:dyDescent="0.25">
      <c r="A1944" s="1">
        <v>44105.675000000003</v>
      </c>
      <c r="B1944">
        <f t="shared" si="90"/>
        <v>1</v>
      </c>
      <c r="C1944">
        <f t="shared" si="91"/>
        <v>10</v>
      </c>
      <c r="D1944">
        <f t="shared" si="92"/>
        <v>2020</v>
      </c>
      <c r="E1944" t="s">
        <v>16</v>
      </c>
      <c r="F1944" t="s">
        <v>12</v>
      </c>
      <c r="G1944" t="s">
        <v>13</v>
      </c>
      <c r="H1944" t="s">
        <v>29</v>
      </c>
      <c r="I1944" t="s">
        <v>14</v>
      </c>
      <c r="J1944">
        <v>8</v>
      </c>
      <c r="K1944">
        <v>0</v>
      </c>
      <c r="L1944">
        <v>10</v>
      </c>
      <c r="M1944">
        <v>-1591817</v>
      </c>
      <c r="N1944">
        <v>-4808005</v>
      </c>
    </row>
    <row r="1945" spans="1:14" x14ac:dyDescent="0.25">
      <c r="A1945" s="1">
        <v>44105.675000000003</v>
      </c>
      <c r="B1945">
        <f t="shared" si="90"/>
        <v>1</v>
      </c>
      <c r="C1945">
        <f t="shared" si="91"/>
        <v>10</v>
      </c>
      <c r="D1945">
        <f t="shared" si="92"/>
        <v>2020</v>
      </c>
      <c r="E1945" t="s">
        <v>16</v>
      </c>
      <c r="F1945" t="s">
        <v>12</v>
      </c>
      <c r="G1945" t="s">
        <v>13</v>
      </c>
      <c r="H1945" t="s">
        <v>29</v>
      </c>
      <c r="I1945" t="s">
        <v>14</v>
      </c>
      <c r="J1945">
        <v>9</v>
      </c>
      <c r="K1945">
        <v>0</v>
      </c>
      <c r="L1945">
        <v>10</v>
      </c>
      <c r="M1945">
        <v>-1589675</v>
      </c>
      <c r="N1945">
        <v>-4769204</v>
      </c>
    </row>
    <row r="1946" spans="1:14" x14ac:dyDescent="0.25">
      <c r="A1946" s="1">
        <v>44105.675000000003</v>
      </c>
      <c r="B1946">
        <f t="shared" si="90"/>
        <v>1</v>
      </c>
      <c r="C1946">
        <f t="shared" si="91"/>
        <v>10</v>
      </c>
      <c r="D1946">
        <f t="shared" si="92"/>
        <v>2020</v>
      </c>
      <c r="E1946" t="s">
        <v>16</v>
      </c>
      <c r="F1946" t="s">
        <v>12</v>
      </c>
      <c r="G1946" t="s">
        <v>13</v>
      </c>
      <c r="H1946" t="s">
        <v>29</v>
      </c>
      <c r="I1946" t="s">
        <v>14</v>
      </c>
      <c r="J1946">
        <v>8</v>
      </c>
      <c r="K1946">
        <v>0</v>
      </c>
      <c r="L1946">
        <v>10</v>
      </c>
      <c r="M1946">
        <v>-1602622</v>
      </c>
      <c r="N1946">
        <v>-480048</v>
      </c>
    </row>
    <row r="1947" spans="1:14" x14ac:dyDescent="0.25">
      <c r="A1947" s="1">
        <v>44105.675000000003</v>
      </c>
      <c r="B1947">
        <f t="shared" si="90"/>
        <v>1</v>
      </c>
      <c r="C1947">
        <f t="shared" si="91"/>
        <v>10</v>
      </c>
      <c r="D1947">
        <f t="shared" si="92"/>
        <v>2020</v>
      </c>
      <c r="E1947" t="s">
        <v>16</v>
      </c>
      <c r="F1947" t="s">
        <v>12</v>
      </c>
      <c r="G1947" t="s">
        <v>13</v>
      </c>
      <c r="H1947" t="s">
        <v>29</v>
      </c>
      <c r="I1947" t="s">
        <v>14</v>
      </c>
      <c r="J1947">
        <v>9</v>
      </c>
      <c r="K1947">
        <v>0</v>
      </c>
      <c r="L1947">
        <v>10</v>
      </c>
      <c r="M1947">
        <v>-1583617</v>
      </c>
      <c r="N1947">
        <v>-4768013</v>
      </c>
    </row>
    <row r="1948" spans="1:14" x14ac:dyDescent="0.25">
      <c r="A1948" s="1">
        <v>44105.675000000003</v>
      </c>
      <c r="B1948">
        <f t="shared" si="90"/>
        <v>1</v>
      </c>
      <c r="C1948">
        <f t="shared" si="91"/>
        <v>10</v>
      </c>
      <c r="D1948">
        <f t="shared" si="92"/>
        <v>2020</v>
      </c>
      <c r="E1948" t="s">
        <v>16</v>
      </c>
      <c r="F1948" t="s">
        <v>12</v>
      </c>
      <c r="G1948" t="s">
        <v>13</v>
      </c>
      <c r="H1948" t="s">
        <v>29</v>
      </c>
      <c r="I1948" t="s">
        <v>14</v>
      </c>
      <c r="J1948">
        <v>8</v>
      </c>
      <c r="K1948">
        <v>0</v>
      </c>
      <c r="L1948">
        <v>10</v>
      </c>
      <c r="M1948">
        <v>-1603162</v>
      </c>
      <c r="N1948">
        <v>-4800958</v>
      </c>
    </row>
    <row r="1949" spans="1:14" x14ac:dyDescent="0.25">
      <c r="A1949" s="1">
        <v>44105.675000000003</v>
      </c>
      <c r="B1949">
        <f t="shared" si="90"/>
        <v>1</v>
      </c>
      <c r="C1949">
        <f t="shared" si="91"/>
        <v>10</v>
      </c>
      <c r="D1949">
        <f t="shared" si="92"/>
        <v>2020</v>
      </c>
      <c r="E1949" t="s">
        <v>16</v>
      </c>
      <c r="F1949" t="s">
        <v>12</v>
      </c>
      <c r="G1949" t="s">
        <v>13</v>
      </c>
      <c r="H1949" t="s">
        <v>29</v>
      </c>
      <c r="I1949" t="s">
        <v>14</v>
      </c>
      <c r="J1949">
        <v>9</v>
      </c>
      <c r="K1949">
        <v>0</v>
      </c>
      <c r="L1949">
        <v>10</v>
      </c>
      <c r="M1949">
        <v>-1583279</v>
      </c>
      <c r="N1949">
        <v>-4769114</v>
      </c>
    </row>
    <row r="1950" spans="1:14" x14ac:dyDescent="0.25">
      <c r="A1950" s="1">
        <v>44105.675000000003</v>
      </c>
      <c r="B1950">
        <f t="shared" si="90"/>
        <v>1</v>
      </c>
      <c r="C1950">
        <f t="shared" si="91"/>
        <v>10</v>
      </c>
      <c r="D1950">
        <f t="shared" si="92"/>
        <v>2020</v>
      </c>
      <c r="E1950" t="s">
        <v>16</v>
      </c>
      <c r="F1950" t="s">
        <v>12</v>
      </c>
      <c r="G1950" t="s">
        <v>13</v>
      </c>
      <c r="H1950" t="s">
        <v>29</v>
      </c>
      <c r="I1950" t="s">
        <v>14</v>
      </c>
      <c r="J1950">
        <v>8</v>
      </c>
      <c r="K1950">
        <v>0</v>
      </c>
      <c r="L1950">
        <v>10</v>
      </c>
      <c r="M1950">
        <v>-16031</v>
      </c>
      <c r="N1950">
        <v>-4800425</v>
      </c>
    </row>
    <row r="1951" spans="1:14" x14ac:dyDescent="0.25">
      <c r="A1951" s="1">
        <v>44105.675000000003</v>
      </c>
      <c r="B1951">
        <f t="shared" si="90"/>
        <v>1</v>
      </c>
      <c r="C1951">
        <f t="shared" si="91"/>
        <v>10</v>
      </c>
      <c r="D1951">
        <f t="shared" si="92"/>
        <v>2020</v>
      </c>
      <c r="E1951" t="s">
        <v>16</v>
      </c>
      <c r="F1951" t="s">
        <v>12</v>
      </c>
      <c r="G1951" t="s">
        <v>13</v>
      </c>
      <c r="H1951" t="s">
        <v>29</v>
      </c>
      <c r="I1951" t="s">
        <v>14</v>
      </c>
      <c r="J1951">
        <v>8</v>
      </c>
      <c r="K1951">
        <v>0</v>
      </c>
      <c r="L1951">
        <v>-9990</v>
      </c>
      <c r="M1951">
        <v>-1602683</v>
      </c>
      <c r="N1951">
        <v>-4801004</v>
      </c>
    </row>
    <row r="1952" spans="1:14" x14ac:dyDescent="0.25">
      <c r="A1952" s="1">
        <v>44105.675000000003</v>
      </c>
      <c r="B1952">
        <f t="shared" si="90"/>
        <v>1</v>
      </c>
      <c r="C1952">
        <f t="shared" si="91"/>
        <v>10</v>
      </c>
      <c r="D1952">
        <f t="shared" si="92"/>
        <v>2020</v>
      </c>
      <c r="E1952" t="s">
        <v>16</v>
      </c>
      <c r="F1952" t="s">
        <v>12</v>
      </c>
      <c r="G1952" t="s">
        <v>13</v>
      </c>
      <c r="H1952" t="s">
        <v>29</v>
      </c>
      <c r="I1952" t="s">
        <v>14</v>
      </c>
      <c r="J1952">
        <v>8</v>
      </c>
      <c r="K1952">
        <v>0</v>
      </c>
      <c r="L1952">
        <v>10</v>
      </c>
      <c r="M1952">
        <v>-1602144</v>
      </c>
      <c r="N1952">
        <v>-480053</v>
      </c>
    </row>
    <row r="1953" spans="1:14" x14ac:dyDescent="0.25">
      <c r="A1953" s="1">
        <v>44105.675000000003</v>
      </c>
      <c r="B1953">
        <f t="shared" si="90"/>
        <v>1</v>
      </c>
      <c r="C1953">
        <f t="shared" si="91"/>
        <v>10</v>
      </c>
      <c r="D1953">
        <f t="shared" si="92"/>
        <v>2020</v>
      </c>
      <c r="E1953" t="s">
        <v>16</v>
      </c>
      <c r="F1953" t="s">
        <v>12</v>
      </c>
      <c r="G1953" t="s">
        <v>13</v>
      </c>
      <c r="H1953" t="s">
        <v>29</v>
      </c>
      <c r="I1953" t="s">
        <v>14</v>
      </c>
      <c r="J1953">
        <v>9</v>
      </c>
      <c r="K1953">
        <v>0</v>
      </c>
      <c r="L1953">
        <v>10</v>
      </c>
      <c r="M1953">
        <v>-1590204</v>
      </c>
      <c r="N1953">
        <v>-4769663</v>
      </c>
    </row>
    <row r="1954" spans="1:14" x14ac:dyDescent="0.25">
      <c r="A1954" s="1">
        <v>44105.675000000003</v>
      </c>
      <c r="B1954">
        <f t="shared" si="90"/>
        <v>1</v>
      </c>
      <c r="C1954">
        <f t="shared" si="91"/>
        <v>10</v>
      </c>
      <c r="D1954">
        <f t="shared" si="92"/>
        <v>2020</v>
      </c>
      <c r="E1954" t="s">
        <v>16</v>
      </c>
      <c r="F1954" t="s">
        <v>12</v>
      </c>
      <c r="G1954" t="s">
        <v>13</v>
      </c>
      <c r="H1954" t="s">
        <v>29</v>
      </c>
      <c r="I1954" t="s">
        <v>14</v>
      </c>
      <c r="J1954">
        <v>8</v>
      </c>
      <c r="K1954">
        <v>0</v>
      </c>
      <c r="L1954">
        <v>10</v>
      </c>
      <c r="M1954">
        <v>-1591754</v>
      </c>
      <c r="N1954">
        <v>-4820253</v>
      </c>
    </row>
    <row r="1955" spans="1:14" x14ac:dyDescent="0.25">
      <c r="A1955" s="1">
        <v>44105.675000000003</v>
      </c>
      <c r="B1955">
        <f t="shared" si="90"/>
        <v>1</v>
      </c>
      <c r="C1955">
        <f t="shared" si="91"/>
        <v>10</v>
      </c>
      <c r="D1955">
        <f t="shared" si="92"/>
        <v>2020</v>
      </c>
      <c r="E1955" t="s">
        <v>16</v>
      </c>
      <c r="F1955" t="s">
        <v>12</v>
      </c>
      <c r="G1955" t="s">
        <v>13</v>
      </c>
      <c r="H1955" t="s">
        <v>29</v>
      </c>
      <c r="I1955" t="s">
        <v>14</v>
      </c>
      <c r="J1955">
        <v>8</v>
      </c>
      <c r="K1955">
        <v>0</v>
      </c>
      <c r="L1955">
        <v>10</v>
      </c>
      <c r="M1955">
        <v>-1591501</v>
      </c>
      <c r="N1955">
        <v>-4820941</v>
      </c>
    </row>
    <row r="1956" spans="1:14" x14ac:dyDescent="0.25">
      <c r="A1956" s="1">
        <v>44105.675000000003</v>
      </c>
      <c r="B1956">
        <f t="shared" si="90"/>
        <v>1</v>
      </c>
      <c r="C1956">
        <f t="shared" si="91"/>
        <v>10</v>
      </c>
      <c r="D1956">
        <f t="shared" si="92"/>
        <v>2020</v>
      </c>
      <c r="E1956" t="s">
        <v>16</v>
      </c>
      <c r="F1956" t="s">
        <v>12</v>
      </c>
      <c r="G1956" t="s">
        <v>13</v>
      </c>
      <c r="H1956" t="s">
        <v>29</v>
      </c>
      <c r="I1956" t="s">
        <v>14</v>
      </c>
      <c r="J1956">
        <v>8</v>
      </c>
      <c r="K1956">
        <v>0</v>
      </c>
      <c r="L1956">
        <v>10</v>
      </c>
      <c r="M1956">
        <v>-1591336</v>
      </c>
      <c r="N1956">
        <v>-4808048</v>
      </c>
    </row>
    <row r="1957" spans="1:14" x14ac:dyDescent="0.25">
      <c r="A1957" s="1">
        <v>44105.675000000003</v>
      </c>
      <c r="B1957">
        <f t="shared" si="90"/>
        <v>1</v>
      </c>
      <c r="C1957">
        <f t="shared" si="91"/>
        <v>10</v>
      </c>
      <c r="D1957">
        <f t="shared" si="92"/>
        <v>2020</v>
      </c>
      <c r="E1957" t="s">
        <v>16</v>
      </c>
      <c r="F1957" t="s">
        <v>12</v>
      </c>
      <c r="G1957" t="s">
        <v>13</v>
      </c>
      <c r="H1957" t="s">
        <v>29</v>
      </c>
      <c r="I1957" t="s">
        <v>14</v>
      </c>
      <c r="J1957">
        <v>8</v>
      </c>
      <c r="K1957">
        <v>0</v>
      </c>
      <c r="L1957">
        <v>10</v>
      </c>
      <c r="M1957">
        <v>-1591331</v>
      </c>
      <c r="N1957">
        <v>-4820844</v>
      </c>
    </row>
    <row r="1958" spans="1:14" x14ac:dyDescent="0.25">
      <c r="A1958" s="1">
        <v>44105.690972222219</v>
      </c>
      <c r="B1958">
        <f t="shared" si="90"/>
        <v>1</v>
      </c>
      <c r="C1958">
        <f t="shared" si="91"/>
        <v>10</v>
      </c>
      <c r="D1958">
        <f t="shared" si="92"/>
        <v>2020</v>
      </c>
      <c r="E1958" t="s">
        <v>18</v>
      </c>
      <c r="F1958" t="s">
        <v>12</v>
      </c>
      <c r="G1958" t="s">
        <v>13</v>
      </c>
      <c r="H1958" t="s">
        <v>29</v>
      </c>
      <c r="I1958" t="s">
        <v>14</v>
      </c>
      <c r="J1958">
        <v>9</v>
      </c>
      <c r="K1958">
        <v>0</v>
      </c>
      <c r="L1958">
        <v>10</v>
      </c>
      <c r="M1958">
        <v>-15904</v>
      </c>
      <c r="N1958">
        <v>-47693</v>
      </c>
    </row>
    <row r="1959" spans="1:14" x14ac:dyDescent="0.25">
      <c r="A1959" s="1">
        <v>44105.690972222219</v>
      </c>
      <c r="B1959">
        <f t="shared" si="90"/>
        <v>1</v>
      </c>
      <c r="C1959">
        <f t="shared" si="91"/>
        <v>10</v>
      </c>
      <c r="D1959">
        <f t="shared" si="92"/>
        <v>2020</v>
      </c>
      <c r="E1959" t="s">
        <v>18</v>
      </c>
      <c r="F1959" t="s">
        <v>12</v>
      </c>
      <c r="G1959" t="s">
        <v>13</v>
      </c>
      <c r="H1959" t="s">
        <v>29</v>
      </c>
      <c r="I1959" t="s">
        <v>14</v>
      </c>
      <c r="J1959">
        <v>8</v>
      </c>
      <c r="K1959">
        <v>0</v>
      </c>
      <c r="L1959">
        <v>10</v>
      </c>
      <c r="M1959">
        <v>-16036</v>
      </c>
      <c r="N1959">
        <v>-48017</v>
      </c>
    </row>
    <row r="1960" spans="1:14" x14ac:dyDescent="0.25">
      <c r="A1960" s="1">
        <v>44105.690972222219</v>
      </c>
      <c r="B1960">
        <f t="shared" si="90"/>
        <v>1</v>
      </c>
      <c r="C1960">
        <f t="shared" si="91"/>
        <v>10</v>
      </c>
      <c r="D1960">
        <f t="shared" si="92"/>
        <v>2020</v>
      </c>
      <c r="E1960" t="s">
        <v>18</v>
      </c>
      <c r="F1960" t="s">
        <v>12</v>
      </c>
      <c r="G1960" t="s">
        <v>13</v>
      </c>
      <c r="H1960" t="s">
        <v>29</v>
      </c>
      <c r="I1960" t="s">
        <v>14</v>
      </c>
      <c r="J1960">
        <v>8</v>
      </c>
      <c r="K1960">
        <v>0</v>
      </c>
      <c r="L1960">
        <v>-9990</v>
      </c>
      <c r="M1960">
        <v>-16025</v>
      </c>
      <c r="N1960">
        <v>-48018</v>
      </c>
    </row>
    <row r="1961" spans="1:14" x14ac:dyDescent="0.25">
      <c r="A1961" s="1">
        <v>44105.690972222219</v>
      </c>
      <c r="B1961">
        <f t="shared" si="90"/>
        <v>1</v>
      </c>
      <c r="C1961">
        <f t="shared" si="91"/>
        <v>10</v>
      </c>
      <c r="D1961">
        <f t="shared" si="92"/>
        <v>2020</v>
      </c>
      <c r="E1961" t="s">
        <v>18</v>
      </c>
      <c r="F1961" t="s">
        <v>12</v>
      </c>
      <c r="G1961" t="s">
        <v>13</v>
      </c>
      <c r="H1961" t="s">
        <v>29</v>
      </c>
      <c r="I1961" t="s">
        <v>14</v>
      </c>
      <c r="J1961">
        <v>8</v>
      </c>
      <c r="K1961">
        <v>0</v>
      </c>
      <c r="L1961">
        <v>10</v>
      </c>
      <c r="M1961">
        <v>-16023</v>
      </c>
      <c r="N1961">
        <v>-48004</v>
      </c>
    </row>
    <row r="1962" spans="1:14" x14ac:dyDescent="0.25">
      <c r="A1962" s="1">
        <v>44105.690972222219</v>
      </c>
      <c r="B1962">
        <f t="shared" si="90"/>
        <v>1</v>
      </c>
      <c r="C1962">
        <f t="shared" si="91"/>
        <v>10</v>
      </c>
      <c r="D1962">
        <f t="shared" si="92"/>
        <v>2020</v>
      </c>
      <c r="E1962" t="s">
        <v>18</v>
      </c>
      <c r="F1962" t="s">
        <v>12</v>
      </c>
      <c r="G1962" t="s">
        <v>13</v>
      </c>
      <c r="H1962" t="s">
        <v>29</v>
      </c>
      <c r="I1962" t="s">
        <v>14</v>
      </c>
      <c r="J1962">
        <v>8</v>
      </c>
      <c r="K1962">
        <v>0</v>
      </c>
      <c r="L1962">
        <v>10</v>
      </c>
      <c r="M1962">
        <v>-15922</v>
      </c>
      <c r="N1962">
        <v>-48206</v>
      </c>
    </row>
    <row r="1963" spans="1:14" x14ac:dyDescent="0.25">
      <c r="A1963" s="1">
        <v>44105.576388888891</v>
      </c>
      <c r="B1963">
        <f t="shared" si="90"/>
        <v>1</v>
      </c>
      <c r="C1963">
        <f t="shared" si="91"/>
        <v>10</v>
      </c>
      <c r="D1963">
        <f t="shared" si="92"/>
        <v>2020</v>
      </c>
      <c r="E1963" t="s">
        <v>19</v>
      </c>
      <c r="F1963" t="s">
        <v>12</v>
      </c>
      <c r="G1963" t="s">
        <v>13</v>
      </c>
      <c r="H1963" t="s">
        <v>29</v>
      </c>
      <c r="I1963" t="s">
        <v>14</v>
      </c>
      <c r="J1963">
        <v>9</v>
      </c>
      <c r="K1963">
        <v>0</v>
      </c>
      <c r="L1963">
        <v>10</v>
      </c>
      <c r="M1963">
        <v>-15902</v>
      </c>
      <c r="N1963">
        <v>-47695</v>
      </c>
    </row>
    <row r="1964" spans="1:14" x14ac:dyDescent="0.25">
      <c r="A1964" s="1">
        <v>44105.576388888891</v>
      </c>
      <c r="B1964">
        <f t="shared" si="90"/>
        <v>1</v>
      </c>
      <c r="C1964">
        <f t="shared" si="91"/>
        <v>10</v>
      </c>
      <c r="D1964">
        <f t="shared" si="92"/>
        <v>2020</v>
      </c>
      <c r="E1964" t="s">
        <v>19</v>
      </c>
      <c r="F1964" t="s">
        <v>12</v>
      </c>
      <c r="G1964" t="s">
        <v>13</v>
      </c>
      <c r="H1964" t="s">
        <v>29</v>
      </c>
      <c r="I1964" t="s">
        <v>14</v>
      </c>
      <c r="J1964">
        <v>9</v>
      </c>
      <c r="K1964">
        <v>0</v>
      </c>
      <c r="L1964">
        <v>10</v>
      </c>
      <c r="M1964">
        <v>-15835</v>
      </c>
      <c r="N1964">
        <v>-4768</v>
      </c>
    </row>
    <row r="1965" spans="1:14" x14ac:dyDescent="0.25">
      <c r="A1965" s="1">
        <v>44105.187268518515</v>
      </c>
      <c r="B1965">
        <f t="shared" si="90"/>
        <v>1</v>
      </c>
      <c r="C1965">
        <f t="shared" si="91"/>
        <v>10</v>
      </c>
      <c r="D1965">
        <f t="shared" si="92"/>
        <v>2020</v>
      </c>
      <c r="E1965" t="s">
        <v>11</v>
      </c>
      <c r="F1965" t="s">
        <v>12</v>
      </c>
      <c r="G1965" t="s">
        <v>13</v>
      </c>
      <c r="H1965" t="s">
        <v>29</v>
      </c>
      <c r="I1965" t="s">
        <v>14</v>
      </c>
      <c r="J1965">
        <v>9</v>
      </c>
      <c r="K1965">
        <v>0</v>
      </c>
      <c r="L1965">
        <v>10</v>
      </c>
      <c r="M1965">
        <v>-1588682</v>
      </c>
      <c r="N1965">
        <v>-4769701</v>
      </c>
    </row>
    <row r="1966" spans="1:14" x14ac:dyDescent="0.25">
      <c r="A1966" s="1">
        <v>44105.187268518515</v>
      </c>
      <c r="B1966">
        <f t="shared" si="90"/>
        <v>1</v>
      </c>
      <c r="C1966">
        <f t="shared" si="91"/>
        <v>10</v>
      </c>
      <c r="D1966">
        <f t="shared" si="92"/>
        <v>2020</v>
      </c>
      <c r="E1966" t="s">
        <v>11</v>
      </c>
      <c r="F1966" t="s">
        <v>12</v>
      </c>
      <c r="G1966" t="s">
        <v>13</v>
      </c>
      <c r="H1966" t="s">
        <v>29</v>
      </c>
      <c r="I1966" t="s">
        <v>14</v>
      </c>
      <c r="J1966">
        <v>9</v>
      </c>
      <c r="K1966">
        <v>0</v>
      </c>
      <c r="L1966">
        <v>10</v>
      </c>
      <c r="M1966">
        <v>-158897</v>
      </c>
      <c r="N1966">
        <v>-4770145</v>
      </c>
    </row>
    <row r="1967" spans="1:14" x14ac:dyDescent="0.25">
      <c r="A1967" s="1">
        <v>44105.187268518515</v>
      </c>
      <c r="B1967">
        <f t="shared" si="90"/>
        <v>1</v>
      </c>
      <c r="C1967">
        <f t="shared" si="91"/>
        <v>10</v>
      </c>
      <c r="D1967">
        <f t="shared" si="92"/>
        <v>2020</v>
      </c>
      <c r="E1967" t="s">
        <v>11</v>
      </c>
      <c r="F1967" t="s">
        <v>12</v>
      </c>
      <c r="G1967" t="s">
        <v>13</v>
      </c>
      <c r="H1967" t="s">
        <v>29</v>
      </c>
      <c r="I1967" t="s">
        <v>14</v>
      </c>
      <c r="J1967">
        <v>9</v>
      </c>
      <c r="K1967">
        <v>0</v>
      </c>
      <c r="L1967">
        <v>10</v>
      </c>
      <c r="M1967">
        <v>-1572662</v>
      </c>
      <c r="N1967">
        <v>-4764964</v>
      </c>
    </row>
    <row r="1968" spans="1:14" x14ac:dyDescent="0.25">
      <c r="A1968" s="1">
        <v>44105.187268518515</v>
      </c>
      <c r="B1968">
        <f t="shared" si="90"/>
        <v>1</v>
      </c>
      <c r="C1968">
        <f t="shared" si="91"/>
        <v>10</v>
      </c>
      <c r="D1968">
        <f t="shared" si="92"/>
        <v>2020</v>
      </c>
      <c r="E1968" t="s">
        <v>11</v>
      </c>
      <c r="F1968" t="s">
        <v>12</v>
      </c>
      <c r="G1968" t="s">
        <v>13</v>
      </c>
      <c r="H1968" t="s">
        <v>29</v>
      </c>
      <c r="I1968" t="s">
        <v>14</v>
      </c>
      <c r="J1968">
        <v>9</v>
      </c>
      <c r="K1968">
        <v>0</v>
      </c>
      <c r="L1968">
        <v>10</v>
      </c>
      <c r="M1968">
        <v>-1557002</v>
      </c>
      <c r="N1968">
        <v>-4785579</v>
      </c>
    </row>
    <row r="1969" spans="1:14" x14ac:dyDescent="0.25">
      <c r="A1969" s="1">
        <v>44105.187268518515</v>
      </c>
      <c r="B1969">
        <f t="shared" si="90"/>
        <v>1</v>
      </c>
      <c r="C1969">
        <f t="shared" si="91"/>
        <v>10</v>
      </c>
      <c r="D1969">
        <f t="shared" si="92"/>
        <v>2020</v>
      </c>
      <c r="E1969" t="s">
        <v>11</v>
      </c>
      <c r="F1969" t="s">
        <v>12</v>
      </c>
      <c r="G1969" t="s">
        <v>13</v>
      </c>
      <c r="H1969" t="s">
        <v>29</v>
      </c>
      <c r="I1969" t="s">
        <v>14</v>
      </c>
      <c r="J1969">
        <v>9</v>
      </c>
      <c r="K1969">
        <v>0</v>
      </c>
      <c r="L1969">
        <v>10</v>
      </c>
      <c r="M1969">
        <v>-1583778</v>
      </c>
      <c r="N1969">
        <v>-4767825</v>
      </c>
    </row>
    <row r="1970" spans="1:14" x14ac:dyDescent="0.25">
      <c r="A1970" s="1">
        <v>44105.187268518515</v>
      </c>
      <c r="B1970">
        <f t="shared" si="90"/>
        <v>1</v>
      </c>
      <c r="C1970">
        <f t="shared" si="91"/>
        <v>10</v>
      </c>
      <c r="D1970">
        <f t="shared" si="92"/>
        <v>2020</v>
      </c>
      <c r="E1970" t="s">
        <v>11</v>
      </c>
      <c r="F1970" t="s">
        <v>12</v>
      </c>
      <c r="G1970" t="s">
        <v>13</v>
      </c>
      <c r="H1970" t="s">
        <v>29</v>
      </c>
      <c r="I1970" t="s">
        <v>14</v>
      </c>
      <c r="J1970">
        <v>9</v>
      </c>
      <c r="K1970">
        <v>0</v>
      </c>
      <c r="L1970">
        <v>10</v>
      </c>
      <c r="M1970">
        <v>-1583721</v>
      </c>
      <c r="N1970">
        <v>-4768213</v>
      </c>
    </row>
    <row r="1971" spans="1:14" x14ac:dyDescent="0.25">
      <c r="A1971" s="1">
        <v>44105.187268518515</v>
      </c>
      <c r="B1971">
        <f t="shared" si="90"/>
        <v>1</v>
      </c>
      <c r="C1971">
        <f t="shared" si="91"/>
        <v>10</v>
      </c>
      <c r="D1971">
        <f t="shared" si="92"/>
        <v>2020</v>
      </c>
      <c r="E1971" t="s">
        <v>11</v>
      </c>
      <c r="F1971" t="s">
        <v>12</v>
      </c>
      <c r="G1971" t="s">
        <v>13</v>
      </c>
      <c r="H1971" t="s">
        <v>29</v>
      </c>
      <c r="I1971" t="s">
        <v>14</v>
      </c>
      <c r="J1971">
        <v>8</v>
      </c>
      <c r="K1971">
        <v>0</v>
      </c>
      <c r="L1971">
        <v>10</v>
      </c>
      <c r="M1971">
        <v>-1592848</v>
      </c>
      <c r="N1971">
        <v>-4807907</v>
      </c>
    </row>
    <row r="1972" spans="1:14" x14ac:dyDescent="0.25">
      <c r="A1972" s="1">
        <v>44105.187268518515</v>
      </c>
      <c r="B1972">
        <f t="shared" si="90"/>
        <v>1</v>
      </c>
      <c r="C1972">
        <f t="shared" si="91"/>
        <v>10</v>
      </c>
      <c r="D1972">
        <f t="shared" si="92"/>
        <v>2020</v>
      </c>
      <c r="E1972" t="s">
        <v>11</v>
      </c>
      <c r="F1972" t="s">
        <v>12</v>
      </c>
      <c r="G1972" t="s">
        <v>13</v>
      </c>
      <c r="H1972" t="s">
        <v>29</v>
      </c>
      <c r="I1972" t="s">
        <v>14</v>
      </c>
      <c r="J1972">
        <v>9</v>
      </c>
      <c r="K1972">
        <v>0</v>
      </c>
      <c r="L1972">
        <v>10</v>
      </c>
      <c r="M1972">
        <v>-1583607</v>
      </c>
      <c r="N1972">
        <v>-4768986</v>
      </c>
    </row>
    <row r="1973" spans="1:14" x14ac:dyDescent="0.25">
      <c r="A1973" s="1">
        <v>44105.187268518515</v>
      </c>
      <c r="B1973">
        <f t="shared" si="90"/>
        <v>1</v>
      </c>
      <c r="C1973">
        <f t="shared" si="91"/>
        <v>10</v>
      </c>
      <c r="D1973">
        <f t="shared" si="92"/>
        <v>2020</v>
      </c>
      <c r="E1973" t="s">
        <v>11</v>
      </c>
      <c r="F1973" t="s">
        <v>12</v>
      </c>
      <c r="G1973" t="s">
        <v>13</v>
      </c>
      <c r="H1973" t="s">
        <v>29</v>
      </c>
      <c r="I1973" t="s">
        <v>14</v>
      </c>
      <c r="J1973">
        <v>9</v>
      </c>
      <c r="K1973">
        <v>0</v>
      </c>
      <c r="L1973">
        <v>10</v>
      </c>
      <c r="M1973">
        <v>-1583664</v>
      </c>
      <c r="N1973">
        <v>-4768599</v>
      </c>
    </row>
    <row r="1974" spans="1:14" x14ac:dyDescent="0.25">
      <c r="A1974" s="1">
        <v>44105.187268518515</v>
      </c>
      <c r="B1974">
        <f t="shared" si="90"/>
        <v>1</v>
      </c>
      <c r="C1974">
        <f t="shared" si="91"/>
        <v>10</v>
      </c>
      <c r="D1974">
        <f t="shared" si="92"/>
        <v>2020</v>
      </c>
      <c r="E1974" t="s">
        <v>11</v>
      </c>
      <c r="F1974" t="s">
        <v>12</v>
      </c>
      <c r="G1974" t="s">
        <v>13</v>
      </c>
      <c r="H1974" t="s">
        <v>29</v>
      </c>
      <c r="I1974" t="s">
        <v>14</v>
      </c>
      <c r="J1974">
        <v>9</v>
      </c>
      <c r="K1974">
        <v>0</v>
      </c>
      <c r="L1974">
        <v>10</v>
      </c>
      <c r="M1974">
        <v>-1589028</v>
      </c>
      <c r="N1974">
        <v>-4769753</v>
      </c>
    </row>
    <row r="1975" spans="1:14" x14ac:dyDescent="0.25">
      <c r="A1975" s="1">
        <v>44105.187268518515</v>
      </c>
      <c r="B1975">
        <f t="shared" si="90"/>
        <v>1</v>
      </c>
      <c r="C1975">
        <f t="shared" si="91"/>
        <v>10</v>
      </c>
      <c r="D1975">
        <f t="shared" si="92"/>
        <v>2020</v>
      </c>
      <c r="E1975" t="s">
        <v>11</v>
      </c>
      <c r="F1975" t="s">
        <v>12</v>
      </c>
      <c r="G1975" t="s">
        <v>13</v>
      </c>
      <c r="H1975" t="s">
        <v>29</v>
      </c>
      <c r="I1975" t="s">
        <v>14</v>
      </c>
      <c r="J1975">
        <v>8</v>
      </c>
      <c r="K1975">
        <v>0</v>
      </c>
      <c r="L1975">
        <v>10</v>
      </c>
      <c r="M1975">
        <v>-1591681</v>
      </c>
      <c r="N1975">
        <v>-4820503</v>
      </c>
    </row>
    <row r="1976" spans="1:14" x14ac:dyDescent="0.25">
      <c r="A1976" s="1">
        <v>44106.910057870373</v>
      </c>
      <c r="B1976">
        <f t="shared" si="90"/>
        <v>2</v>
      </c>
      <c r="C1976">
        <f t="shared" si="91"/>
        <v>10</v>
      </c>
      <c r="D1976">
        <f t="shared" si="92"/>
        <v>2020</v>
      </c>
      <c r="E1976" t="s">
        <v>17</v>
      </c>
      <c r="F1976" t="s">
        <v>12</v>
      </c>
      <c r="G1976" t="s">
        <v>13</v>
      </c>
      <c r="H1976" t="s">
        <v>29</v>
      </c>
      <c r="I1976" t="s">
        <v>14</v>
      </c>
      <c r="J1976">
        <v>10</v>
      </c>
      <c r="K1976">
        <v>0</v>
      </c>
      <c r="L1976">
        <v>10</v>
      </c>
      <c r="M1976">
        <v>-16035185</v>
      </c>
      <c r="N1976">
        <v>-48250885</v>
      </c>
    </row>
    <row r="1977" spans="1:14" x14ac:dyDescent="0.25">
      <c r="A1977" s="1">
        <v>44106.73333333333</v>
      </c>
      <c r="B1977">
        <f t="shared" si="90"/>
        <v>2</v>
      </c>
      <c r="C1977">
        <f t="shared" si="91"/>
        <v>10</v>
      </c>
      <c r="D1977">
        <f t="shared" si="92"/>
        <v>2020</v>
      </c>
      <c r="E1977" t="s">
        <v>16</v>
      </c>
      <c r="F1977" t="s">
        <v>12</v>
      </c>
      <c r="G1977" t="s">
        <v>13</v>
      </c>
      <c r="H1977" t="s">
        <v>29</v>
      </c>
      <c r="I1977" t="s">
        <v>14</v>
      </c>
      <c r="J1977">
        <v>9</v>
      </c>
      <c r="K1977">
        <v>0</v>
      </c>
      <c r="L1977">
        <v>10</v>
      </c>
      <c r="M1977">
        <v>-1560921</v>
      </c>
      <c r="N1977">
        <v>-4817975</v>
      </c>
    </row>
    <row r="1978" spans="1:14" x14ac:dyDescent="0.25">
      <c r="A1978" s="1">
        <v>44106.73333333333</v>
      </c>
      <c r="B1978">
        <f t="shared" si="90"/>
        <v>2</v>
      </c>
      <c r="C1978">
        <f t="shared" si="91"/>
        <v>10</v>
      </c>
      <c r="D1978">
        <f t="shared" si="92"/>
        <v>2020</v>
      </c>
      <c r="E1978" t="s">
        <v>16</v>
      </c>
      <c r="F1978" t="s">
        <v>12</v>
      </c>
      <c r="G1978" t="s">
        <v>13</v>
      </c>
      <c r="H1978" t="s">
        <v>29</v>
      </c>
      <c r="I1978" t="s">
        <v>14</v>
      </c>
      <c r="J1978">
        <v>9</v>
      </c>
      <c r="K1978">
        <v>0</v>
      </c>
      <c r="L1978">
        <v>10</v>
      </c>
      <c r="M1978">
        <v>-1561387</v>
      </c>
      <c r="N1978">
        <v>-4817616</v>
      </c>
    </row>
    <row r="1979" spans="1:14" x14ac:dyDescent="0.25">
      <c r="A1979" s="1">
        <v>44106.73333333333</v>
      </c>
      <c r="B1979">
        <f t="shared" si="90"/>
        <v>2</v>
      </c>
      <c r="C1979">
        <f t="shared" si="91"/>
        <v>10</v>
      </c>
      <c r="D1979">
        <f t="shared" si="92"/>
        <v>2020</v>
      </c>
      <c r="E1979" t="s">
        <v>16</v>
      </c>
      <c r="F1979" t="s">
        <v>12</v>
      </c>
      <c r="G1979" t="s">
        <v>13</v>
      </c>
      <c r="H1979" t="s">
        <v>29</v>
      </c>
      <c r="I1979" t="s">
        <v>14</v>
      </c>
      <c r="J1979">
        <v>9</v>
      </c>
      <c r="K1979">
        <v>0</v>
      </c>
      <c r="L1979">
        <v>10</v>
      </c>
      <c r="M1979">
        <v>-1561461</v>
      </c>
      <c r="N1979">
        <v>-4817313</v>
      </c>
    </row>
    <row r="1980" spans="1:14" x14ac:dyDescent="0.25">
      <c r="A1980" s="1">
        <v>44106.73333333333</v>
      </c>
      <c r="B1980">
        <f t="shared" si="90"/>
        <v>2</v>
      </c>
      <c r="C1980">
        <f t="shared" si="91"/>
        <v>10</v>
      </c>
      <c r="D1980">
        <f t="shared" si="92"/>
        <v>2020</v>
      </c>
      <c r="E1980" t="s">
        <v>16</v>
      </c>
      <c r="F1980" t="s">
        <v>12</v>
      </c>
      <c r="G1980" t="s">
        <v>13</v>
      </c>
      <c r="H1980" t="s">
        <v>29</v>
      </c>
      <c r="I1980" t="s">
        <v>14</v>
      </c>
      <c r="J1980">
        <v>9</v>
      </c>
      <c r="K1980">
        <v>0</v>
      </c>
      <c r="L1980">
        <v>10</v>
      </c>
      <c r="M1980">
        <v>-1561502</v>
      </c>
      <c r="N1980">
        <v>-4818134</v>
      </c>
    </row>
    <row r="1981" spans="1:14" x14ac:dyDescent="0.25">
      <c r="A1981" s="1">
        <v>44106.73333333333</v>
      </c>
      <c r="B1981">
        <f t="shared" si="90"/>
        <v>2</v>
      </c>
      <c r="C1981">
        <f t="shared" si="91"/>
        <v>10</v>
      </c>
      <c r="D1981">
        <f t="shared" si="92"/>
        <v>2020</v>
      </c>
      <c r="E1981" t="s">
        <v>16</v>
      </c>
      <c r="F1981" t="s">
        <v>12</v>
      </c>
      <c r="G1981" t="s">
        <v>13</v>
      </c>
      <c r="H1981" t="s">
        <v>29</v>
      </c>
      <c r="I1981" t="s">
        <v>14</v>
      </c>
      <c r="J1981">
        <v>9</v>
      </c>
      <c r="K1981">
        <v>0</v>
      </c>
      <c r="L1981">
        <v>10</v>
      </c>
      <c r="M1981">
        <v>-1561575</v>
      </c>
      <c r="N1981">
        <v>-4817843</v>
      </c>
    </row>
    <row r="1982" spans="1:14" x14ac:dyDescent="0.25">
      <c r="A1982" s="1">
        <v>44106.73333333333</v>
      </c>
      <c r="B1982">
        <f t="shared" si="90"/>
        <v>2</v>
      </c>
      <c r="C1982">
        <f t="shared" si="91"/>
        <v>10</v>
      </c>
      <c r="D1982">
        <f t="shared" si="92"/>
        <v>2020</v>
      </c>
      <c r="E1982" t="s">
        <v>16</v>
      </c>
      <c r="F1982" t="s">
        <v>12</v>
      </c>
      <c r="G1982" t="s">
        <v>13</v>
      </c>
      <c r="H1982" t="s">
        <v>29</v>
      </c>
      <c r="I1982" t="s">
        <v>14</v>
      </c>
      <c r="J1982">
        <v>10</v>
      </c>
      <c r="K1982">
        <v>0</v>
      </c>
      <c r="L1982">
        <v>10</v>
      </c>
      <c r="M1982">
        <v>-1594903</v>
      </c>
      <c r="N1982">
        <v>-4776205</v>
      </c>
    </row>
    <row r="1983" spans="1:14" x14ac:dyDescent="0.25">
      <c r="A1983" s="1">
        <v>44106.73333333333</v>
      </c>
      <c r="B1983">
        <f t="shared" si="90"/>
        <v>2</v>
      </c>
      <c r="C1983">
        <f t="shared" si="91"/>
        <v>10</v>
      </c>
      <c r="D1983">
        <f t="shared" si="92"/>
        <v>2020</v>
      </c>
      <c r="E1983" t="s">
        <v>16</v>
      </c>
      <c r="F1983" t="s">
        <v>12</v>
      </c>
      <c r="G1983" t="s">
        <v>13</v>
      </c>
      <c r="H1983" t="s">
        <v>29</v>
      </c>
      <c r="I1983" t="s">
        <v>14</v>
      </c>
      <c r="J1983">
        <v>9</v>
      </c>
      <c r="K1983">
        <v>0</v>
      </c>
      <c r="L1983">
        <v>10</v>
      </c>
      <c r="M1983">
        <v>-1595193</v>
      </c>
      <c r="N1983">
        <v>-4775789</v>
      </c>
    </row>
    <row r="1984" spans="1:14" x14ac:dyDescent="0.25">
      <c r="A1984" s="1">
        <v>44106.73333333333</v>
      </c>
      <c r="B1984">
        <f t="shared" si="90"/>
        <v>2</v>
      </c>
      <c r="C1984">
        <f t="shared" si="91"/>
        <v>10</v>
      </c>
      <c r="D1984">
        <f t="shared" si="92"/>
        <v>2020</v>
      </c>
      <c r="E1984" t="s">
        <v>16</v>
      </c>
      <c r="F1984" t="s">
        <v>12</v>
      </c>
      <c r="G1984" t="s">
        <v>13</v>
      </c>
      <c r="H1984" t="s">
        <v>29</v>
      </c>
      <c r="I1984" t="s">
        <v>14</v>
      </c>
      <c r="J1984">
        <v>11</v>
      </c>
      <c r="K1984">
        <v>0</v>
      </c>
      <c r="L1984">
        <v>10</v>
      </c>
      <c r="M1984">
        <v>-1594331</v>
      </c>
      <c r="N1984">
        <v>-4737378</v>
      </c>
    </row>
    <row r="1985" spans="1:14" x14ac:dyDescent="0.25">
      <c r="A1985" s="1">
        <v>44106.73333333333</v>
      </c>
      <c r="B1985">
        <f t="shared" si="90"/>
        <v>2</v>
      </c>
      <c r="C1985">
        <f t="shared" si="91"/>
        <v>10</v>
      </c>
      <c r="D1985">
        <f t="shared" si="92"/>
        <v>2020</v>
      </c>
      <c r="E1985" t="s">
        <v>16</v>
      </c>
      <c r="F1985" t="s">
        <v>12</v>
      </c>
      <c r="G1985" t="s">
        <v>13</v>
      </c>
      <c r="H1985" t="s">
        <v>29</v>
      </c>
      <c r="I1985" t="s">
        <v>14</v>
      </c>
      <c r="J1985">
        <v>9</v>
      </c>
      <c r="K1985">
        <v>0</v>
      </c>
      <c r="L1985">
        <v>10</v>
      </c>
      <c r="M1985">
        <v>-1562031</v>
      </c>
      <c r="N1985">
        <v>-4817439</v>
      </c>
    </row>
    <row r="1986" spans="1:14" x14ac:dyDescent="0.25">
      <c r="A1986" s="1">
        <v>44106.73333333333</v>
      </c>
      <c r="B1986">
        <f t="shared" si="90"/>
        <v>2</v>
      </c>
      <c r="C1986">
        <f t="shared" si="91"/>
        <v>10</v>
      </c>
      <c r="D1986">
        <f t="shared" si="92"/>
        <v>2020</v>
      </c>
      <c r="E1986" t="s">
        <v>16</v>
      </c>
      <c r="F1986" t="s">
        <v>12</v>
      </c>
      <c r="G1986" t="s">
        <v>13</v>
      </c>
      <c r="H1986" t="s">
        <v>29</v>
      </c>
      <c r="I1986" t="s">
        <v>14</v>
      </c>
      <c r="J1986">
        <v>10</v>
      </c>
      <c r="K1986">
        <v>0</v>
      </c>
      <c r="L1986">
        <v>10</v>
      </c>
      <c r="M1986">
        <v>-1550583</v>
      </c>
      <c r="N1986">
        <v>-4789477</v>
      </c>
    </row>
    <row r="1987" spans="1:14" x14ac:dyDescent="0.25">
      <c r="A1987" s="1">
        <v>44106.73333333333</v>
      </c>
      <c r="B1987">
        <f t="shared" ref="B1987:B2050" si="93">DAY(A1987)</f>
        <v>2</v>
      </c>
      <c r="C1987">
        <f t="shared" ref="C1987:C2050" si="94">MONTH(A1987)</f>
        <v>10</v>
      </c>
      <c r="D1987">
        <f t="shared" ref="D1987:D2050" si="95">YEAR(A1987)</f>
        <v>2020</v>
      </c>
      <c r="E1987" t="s">
        <v>16</v>
      </c>
      <c r="F1987" t="s">
        <v>12</v>
      </c>
      <c r="G1987" t="s">
        <v>13</v>
      </c>
      <c r="H1987" t="s">
        <v>29</v>
      </c>
      <c r="I1987" t="s">
        <v>14</v>
      </c>
      <c r="J1987">
        <v>9</v>
      </c>
      <c r="K1987">
        <v>0</v>
      </c>
      <c r="L1987">
        <v>10</v>
      </c>
      <c r="M1987">
        <v>-1594778</v>
      </c>
      <c r="N1987">
        <v>-4821968</v>
      </c>
    </row>
    <row r="1988" spans="1:14" x14ac:dyDescent="0.25">
      <c r="A1988" s="1">
        <v>44106.73333333333</v>
      </c>
      <c r="B1988">
        <f t="shared" si="93"/>
        <v>2</v>
      </c>
      <c r="C1988">
        <f t="shared" si="94"/>
        <v>10</v>
      </c>
      <c r="D1988">
        <f t="shared" si="95"/>
        <v>2020</v>
      </c>
      <c r="E1988" t="s">
        <v>16</v>
      </c>
      <c r="F1988" t="s">
        <v>12</v>
      </c>
      <c r="G1988" t="s">
        <v>13</v>
      </c>
      <c r="H1988" t="s">
        <v>29</v>
      </c>
      <c r="I1988" t="s">
        <v>14</v>
      </c>
      <c r="J1988">
        <v>9</v>
      </c>
      <c r="K1988">
        <v>0</v>
      </c>
      <c r="L1988">
        <v>10</v>
      </c>
      <c r="M1988">
        <v>-1594674</v>
      </c>
      <c r="N1988">
        <v>-4821838</v>
      </c>
    </row>
    <row r="1989" spans="1:14" x14ac:dyDescent="0.25">
      <c r="A1989" s="1">
        <v>44106.73333333333</v>
      </c>
      <c r="B1989">
        <f t="shared" si="93"/>
        <v>2</v>
      </c>
      <c r="C1989">
        <f t="shared" si="94"/>
        <v>10</v>
      </c>
      <c r="D1989">
        <f t="shared" si="95"/>
        <v>2020</v>
      </c>
      <c r="E1989" t="s">
        <v>16</v>
      </c>
      <c r="F1989" t="s">
        <v>12</v>
      </c>
      <c r="G1989" t="s">
        <v>13</v>
      </c>
      <c r="H1989" t="s">
        <v>29</v>
      </c>
      <c r="I1989" t="s">
        <v>14</v>
      </c>
      <c r="J1989">
        <v>9</v>
      </c>
      <c r="K1989">
        <v>0</v>
      </c>
      <c r="L1989">
        <v>10</v>
      </c>
      <c r="M1989">
        <v>-1593857</v>
      </c>
      <c r="N1989">
        <v>-4824253</v>
      </c>
    </row>
    <row r="1990" spans="1:14" x14ac:dyDescent="0.25">
      <c r="A1990" s="1">
        <v>44106.73333333333</v>
      </c>
      <c r="B1990">
        <f t="shared" si="93"/>
        <v>2</v>
      </c>
      <c r="C1990">
        <f t="shared" si="94"/>
        <v>10</v>
      </c>
      <c r="D1990">
        <f t="shared" si="95"/>
        <v>2020</v>
      </c>
      <c r="E1990" t="s">
        <v>16</v>
      </c>
      <c r="F1990" t="s">
        <v>12</v>
      </c>
      <c r="G1990" t="s">
        <v>13</v>
      </c>
      <c r="H1990" t="s">
        <v>29</v>
      </c>
      <c r="I1990" t="s">
        <v>14</v>
      </c>
      <c r="J1990">
        <v>10</v>
      </c>
      <c r="K1990">
        <v>0</v>
      </c>
      <c r="L1990">
        <v>10</v>
      </c>
      <c r="M1990">
        <v>-1574899</v>
      </c>
      <c r="N1990">
        <v>-478777</v>
      </c>
    </row>
    <row r="1991" spans="1:14" x14ac:dyDescent="0.25">
      <c r="A1991" s="1">
        <v>44106.73333333333</v>
      </c>
      <c r="B1991">
        <f t="shared" si="93"/>
        <v>2</v>
      </c>
      <c r="C1991">
        <f t="shared" si="94"/>
        <v>10</v>
      </c>
      <c r="D1991">
        <f t="shared" si="95"/>
        <v>2020</v>
      </c>
      <c r="E1991" t="s">
        <v>16</v>
      </c>
      <c r="F1991" t="s">
        <v>12</v>
      </c>
      <c r="G1991" t="s">
        <v>13</v>
      </c>
      <c r="H1991" t="s">
        <v>29</v>
      </c>
      <c r="I1991" t="s">
        <v>14</v>
      </c>
      <c r="J1991">
        <v>9</v>
      </c>
      <c r="K1991">
        <v>0</v>
      </c>
      <c r="L1991">
        <v>10</v>
      </c>
      <c r="M1991">
        <v>-1560843</v>
      </c>
      <c r="N1991">
        <v>-4818243</v>
      </c>
    </row>
    <row r="1992" spans="1:14" x14ac:dyDescent="0.25">
      <c r="A1992" s="1">
        <v>44106.73333333333</v>
      </c>
      <c r="B1992">
        <f t="shared" si="93"/>
        <v>2</v>
      </c>
      <c r="C1992">
        <f t="shared" si="94"/>
        <v>10</v>
      </c>
      <c r="D1992">
        <f t="shared" si="95"/>
        <v>2020</v>
      </c>
      <c r="E1992" t="s">
        <v>16</v>
      </c>
      <c r="F1992" t="s">
        <v>12</v>
      </c>
      <c r="G1992" t="s">
        <v>13</v>
      </c>
      <c r="H1992" t="s">
        <v>29</v>
      </c>
      <c r="I1992" t="s">
        <v>14</v>
      </c>
      <c r="J1992">
        <v>9</v>
      </c>
      <c r="K1992">
        <v>0</v>
      </c>
      <c r="L1992">
        <v>10</v>
      </c>
      <c r="M1992">
        <v>-1560729</v>
      </c>
      <c r="N1992">
        <v>-4817731</v>
      </c>
    </row>
    <row r="1993" spans="1:14" x14ac:dyDescent="0.25">
      <c r="A1993" s="1">
        <v>44106.73333333333</v>
      </c>
      <c r="B1993">
        <f t="shared" si="93"/>
        <v>2</v>
      </c>
      <c r="C1993">
        <f t="shared" si="94"/>
        <v>10</v>
      </c>
      <c r="D1993">
        <f t="shared" si="95"/>
        <v>2020</v>
      </c>
      <c r="E1993" t="s">
        <v>16</v>
      </c>
      <c r="F1993" t="s">
        <v>12</v>
      </c>
      <c r="G1993" t="s">
        <v>13</v>
      </c>
      <c r="H1993" t="s">
        <v>29</v>
      </c>
      <c r="I1993" t="s">
        <v>14</v>
      </c>
      <c r="J1993">
        <v>10</v>
      </c>
      <c r="K1993">
        <v>0</v>
      </c>
      <c r="L1993">
        <v>10</v>
      </c>
      <c r="M1993">
        <v>-1550446</v>
      </c>
      <c r="N1993">
        <v>-4788856</v>
      </c>
    </row>
    <row r="1994" spans="1:14" x14ac:dyDescent="0.25">
      <c r="A1994" s="1">
        <v>44106.693819444445</v>
      </c>
      <c r="B1994">
        <f t="shared" si="93"/>
        <v>2</v>
      </c>
      <c r="C1994">
        <f t="shared" si="94"/>
        <v>10</v>
      </c>
      <c r="D1994">
        <f t="shared" si="95"/>
        <v>2020</v>
      </c>
      <c r="E1994" t="s">
        <v>11</v>
      </c>
      <c r="F1994" t="s">
        <v>12</v>
      </c>
      <c r="G1994" t="s">
        <v>13</v>
      </c>
      <c r="H1994" t="s">
        <v>29</v>
      </c>
      <c r="I1994" t="s">
        <v>14</v>
      </c>
      <c r="J1994">
        <v>11</v>
      </c>
      <c r="K1994">
        <v>0</v>
      </c>
      <c r="L1994">
        <v>10</v>
      </c>
      <c r="M1994">
        <v>-1594155</v>
      </c>
      <c r="N1994">
        <v>-4738054</v>
      </c>
    </row>
    <row r="1995" spans="1:14" x14ac:dyDescent="0.25">
      <c r="A1995" s="1">
        <v>44106.693819444445</v>
      </c>
      <c r="B1995">
        <f t="shared" si="93"/>
        <v>2</v>
      </c>
      <c r="C1995">
        <f t="shared" si="94"/>
        <v>10</v>
      </c>
      <c r="D1995">
        <f t="shared" si="95"/>
        <v>2020</v>
      </c>
      <c r="E1995" t="s">
        <v>11</v>
      </c>
      <c r="F1995" t="s">
        <v>12</v>
      </c>
      <c r="G1995" t="s">
        <v>13</v>
      </c>
      <c r="H1995" t="s">
        <v>29</v>
      </c>
      <c r="I1995" t="s">
        <v>14</v>
      </c>
      <c r="J1995">
        <v>10</v>
      </c>
      <c r="K1995">
        <v>0</v>
      </c>
      <c r="L1995">
        <v>10</v>
      </c>
      <c r="M1995">
        <v>-1594926</v>
      </c>
      <c r="N1995">
        <v>-4776052</v>
      </c>
    </row>
    <row r="1996" spans="1:14" x14ac:dyDescent="0.25">
      <c r="A1996" s="1">
        <v>44106.693819444445</v>
      </c>
      <c r="B1996">
        <f t="shared" si="93"/>
        <v>2</v>
      </c>
      <c r="C1996">
        <f t="shared" si="94"/>
        <v>10</v>
      </c>
      <c r="D1996">
        <f t="shared" si="95"/>
        <v>2020</v>
      </c>
      <c r="E1996" t="s">
        <v>11</v>
      </c>
      <c r="F1996" t="s">
        <v>12</v>
      </c>
      <c r="G1996" t="s">
        <v>13</v>
      </c>
      <c r="H1996" t="s">
        <v>29</v>
      </c>
      <c r="I1996" t="s">
        <v>14</v>
      </c>
      <c r="J1996">
        <v>11</v>
      </c>
      <c r="K1996">
        <v>0</v>
      </c>
      <c r="L1996">
        <v>10</v>
      </c>
      <c r="M1996">
        <v>-1594431</v>
      </c>
      <c r="N1996">
        <v>-4737634</v>
      </c>
    </row>
    <row r="1997" spans="1:14" x14ac:dyDescent="0.25">
      <c r="A1997" s="1">
        <v>44106.693819444445</v>
      </c>
      <c r="B1997">
        <f t="shared" si="93"/>
        <v>2</v>
      </c>
      <c r="C1997">
        <f t="shared" si="94"/>
        <v>10</v>
      </c>
      <c r="D1997">
        <f t="shared" si="95"/>
        <v>2020</v>
      </c>
      <c r="E1997" t="s">
        <v>11</v>
      </c>
      <c r="F1997" t="s">
        <v>12</v>
      </c>
      <c r="G1997" t="s">
        <v>13</v>
      </c>
      <c r="H1997" t="s">
        <v>29</v>
      </c>
      <c r="I1997" t="s">
        <v>14</v>
      </c>
      <c r="J1997">
        <v>9</v>
      </c>
      <c r="K1997">
        <v>0</v>
      </c>
      <c r="L1997">
        <v>10</v>
      </c>
      <c r="M1997">
        <v>-1561668</v>
      </c>
      <c r="N1997">
        <v>-4818026</v>
      </c>
    </row>
    <row r="1998" spans="1:14" x14ac:dyDescent="0.25">
      <c r="A1998" s="1">
        <v>44106.693819444445</v>
      </c>
      <c r="B1998">
        <f t="shared" si="93"/>
        <v>2</v>
      </c>
      <c r="C1998">
        <f t="shared" si="94"/>
        <v>10</v>
      </c>
      <c r="D1998">
        <f t="shared" si="95"/>
        <v>2020</v>
      </c>
      <c r="E1998" t="s">
        <v>11</v>
      </c>
      <c r="F1998" t="s">
        <v>12</v>
      </c>
      <c r="G1998" t="s">
        <v>13</v>
      </c>
      <c r="H1998" t="s">
        <v>29</v>
      </c>
      <c r="I1998" t="s">
        <v>14</v>
      </c>
      <c r="J1998">
        <v>9</v>
      </c>
      <c r="K1998">
        <v>0</v>
      </c>
      <c r="L1998">
        <v>10</v>
      </c>
      <c r="M1998">
        <v>-1595258</v>
      </c>
      <c r="N1998">
        <v>-4775996</v>
      </c>
    </row>
    <row r="1999" spans="1:14" x14ac:dyDescent="0.25">
      <c r="A1999" s="1">
        <v>44106.693819444445</v>
      </c>
      <c r="B1999">
        <f t="shared" si="93"/>
        <v>2</v>
      </c>
      <c r="C1999">
        <f t="shared" si="94"/>
        <v>10</v>
      </c>
      <c r="D1999">
        <f t="shared" si="95"/>
        <v>2020</v>
      </c>
      <c r="E1999" t="s">
        <v>11</v>
      </c>
      <c r="F1999" t="s">
        <v>12</v>
      </c>
      <c r="G1999" t="s">
        <v>13</v>
      </c>
      <c r="H1999" t="s">
        <v>29</v>
      </c>
      <c r="I1999" t="s">
        <v>14</v>
      </c>
      <c r="J1999">
        <v>11</v>
      </c>
      <c r="K1999">
        <v>0</v>
      </c>
      <c r="L1999">
        <v>10</v>
      </c>
      <c r="M1999">
        <v>-1594708</v>
      </c>
      <c r="N1999">
        <v>-4737215</v>
      </c>
    </row>
    <row r="2000" spans="1:14" x14ac:dyDescent="0.25">
      <c r="A2000" s="1">
        <v>44106.693819444445</v>
      </c>
      <c r="B2000">
        <f t="shared" si="93"/>
        <v>2</v>
      </c>
      <c r="C2000">
        <f t="shared" si="94"/>
        <v>10</v>
      </c>
      <c r="D2000">
        <f t="shared" si="95"/>
        <v>2020</v>
      </c>
      <c r="E2000" t="s">
        <v>11</v>
      </c>
      <c r="F2000" t="s">
        <v>12</v>
      </c>
      <c r="G2000" t="s">
        <v>13</v>
      </c>
      <c r="H2000" t="s">
        <v>29</v>
      </c>
      <c r="I2000" t="s">
        <v>14</v>
      </c>
      <c r="J2000">
        <v>11</v>
      </c>
      <c r="K2000">
        <v>0</v>
      </c>
      <c r="L2000">
        <v>10</v>
      </c>
      <c r="M2000">
        <v>-1594375</v>
      </c>
      <c r="N2000">
        <v>-4737271</v>
      </c>
    </row>
    <row r="2001" spans="1:14" x14ac:dyDescent="0.25">
      <c r="A2001" s="1">
        <v>44106.693819444445</v>
      </c>
      <c r="B2001">
        <f t="shared" si="93"/>
        <v>2</v>
      </c>
      <c r="C2001">
        <f t="shared" si="94"/>
        <v>10</v>
      </c>
      <c r="D2001">
        <f t="shared" si="95"/>
        <v>2020</v>
      </c>
      <c r="E2001" t="s">
        <v>11</v>
      </c>
      <c r="F2001" t="s">
        <v>12</v>
      </c>
      <c r="G2001" t="s">
        <v>13</v>
      </c>
      <c r="H2001" t="s">
        <v>29</v>
      </c>
      <c r="I2001" t="s">
        <v>14</v>
      </c>
      <c r="J2001">
        <v>10</v>
      </c>
      <c r="K2001">
        <v>0</v>
      </c>
      <c r="L2001">
        <v>-9990</v>
      </c>
      <c r="M2001">
        <v>-1575036</v>
      </c>
      <c r="N2001">
        <v>-4787911</v>
      </c>
    </row>
    <row r="2002" spans="1:14" x14ac:dyDescent="0.25">
      <c r="A2002" s="1">
        <v>44106.693819444445</v>
      </c>
      <c r="B2002">
        <f t="shared" si="93"/>
        <v>2</v>
      </c>
      <c r="C2002">
        <f t="shared" si="94"/>
        <v>10</v>
      </c>
      <c r="D2002">
        <f t="shared" si="95"/>
        <v>2020</v>
      </c>
      <c r="E2002" t="s">
        <v>11</v>
      </c>
      <c r="F2002" t="s">
        <v>12</v>
      </c>
      <c r="G2002" t="s">
        <v>13</v>
      </c>
      <c r="H2002" t="s">
        <v>29</v>
      </c>
      <c r="I2002" t="s">
        <v>14</v>
      </c>
      <c r="J2002">
        <v>9</v>
      </c>
      <c r="K2002">
        <v>0</v>
      </c>
      <c r="L2002">
        <v>10</v>
      </c>
      <c r="M2002">
        <v>-1576874</v>
      </c>
      <c r="N2002">
        <v>-4819885</v>
      </c>
    </row>
    <row r="2003" spans="1:14" x14ac:dyDescent="0.25">
      <c r="A2003" s="1">
        <v>44106.693819444445</v>
      </c>
      <c r="B2003">
        <f t="shared" si="93"/>
        <v>2</v>
      </c>
      <c r="C2003">
        <f t="shared" si="94"/>
        <v>10</v>
      </c>
      <c r="D2003">
        <f t="shared" si="95"/>
        <v>2020</v>
      </c>
      <c r="E2003" t="s">
        <v>11</v>
      </c>
      <c r="F2003" t="s">
        <v>12</v>
      </c>
      <c r="G2003" t="s">
        <v>13</v>
      </c>
      <c r="H2003" t="s">
        <v>29</v>
      </c>
      <c r="I2003" t="s">
        <v>14</v>
      </c>
      <c r="J2003">
        <v>9</v>
      </c>
      <c r="K2003">
        <v>0</v>
      </c>
      <c r="L2003">
        <v>10</v>
      </c>
      <c r="M2003">
        <v>-1561613</v>
      </c>
      <c r="N2003">
        <v>-4817669</v>
      </c>
    </row>
    <row r="2004" spans="1:14" x14ac:dyDescent="0.25">
      <c r="A2004" s="1">
        <v>44106.693819444445</v>
      </c>
      <c r="B2004">
        <f t="shared" si="93"/>
        <v>2</v>
      </c>
      <c r="C2004">
        <f t="shared" si="94"/>
        <v>10</v>
      </c>
      <c r="D2004">
        <f t="shared" si="95"/>
        <v>2020</v>
      </c>
      <c r="E2004" t="s">
        <v>11</v>
      </c>
      <c r="F2004" t="s">
        <v>12</v>
      </c>
      <c r="G2004" t="s">
        <v>13</v>
      </c>
      <c r="H2004" t="s">
        <v>29</v>
      </c>
      <c r="I2004" t="s">
        <v>14</v>
      </c>
      <c r="J2004">
        <v>9</v>
      </c>
      <c r="K2004">
        <v>0</v>
      </c>
      <c r="L2004">
        <v>10</v>
      </c>
      <c r="M2004">
        <v>-1561282</v>
      </c>
      <c r="N2004">
        <v>-4817723</v>
      </c>
    </row>
    <row r="2005" spans="1:14" x14ac:dyDescent="0.25">
      <c r="A2005" s="1">
        <v>44106.693819444445</v>
      </c>
      <c r="B2005">
        <f t="shared" si="93"/>
        <v>2</v>
      </c>
      <c r="C2005">
        <f t="shared" si="94"/>
        <v>10</v>
      </c>
      <c r="D2005">
        <f t="shared" si="95"/>
        <v>2020</v>
      </c>
      <c r="E2005" t="s">
        <v>11</v>
      </c>
      <c r="F2005" t="s">
        <v>12</v>
      </c>
      <c r="G2005" t="s">
        <v>13</v>
      </c>
      <c r="H2005" t="s">
        <v>29</v>
      </c>
      <c r="I2005" t="s">
        <v>14</v>
      </c>
      <c r="J2005">
        <v>9</v>
      </c>
      <c r="K2005">
        <v>0</v>
      </c>
      <c r="L2005">
        <v>10</v>
      </c>
      <c r="M2005">
        <v>-1560897</v>
      </c>
      <c r="N2005">
        <v>-4817419</v>
      </c>
    </row>
    <row r="2006" spans="1:14" x14ac:dyDescent="0.25">
      <c r="A2006" s="1">
        <v>44106.662499999999</v>
      </c>
      <c r="B2006">
        <f t="shared" si="93"/>
        <v>2</v>
      </c>
      <c r="C2006">
        <f t="shared" si="94"/>
        <v>10</v>
      </c>
      <c r="D2006">
        <f t="shared" si="95"/>
        <v>2020</v>
      </c>
      <c r="E2006" t="s">
        <v>16</v>
      </c>
      <c r="F2006" t="s">
        <v>12</v>
      </c>
      <c r="G2006" t="s">
        <v>13</v>
      </c>
      <c r="H2006" t="s">
        <v>29</v>
      </c>
      <c r="I2006" t="s">
        <v>14</v>
      </c>
      <c r="J2006">
        <v>11</v>
      </c>
      <c r="K2006">
        <v>0</v>
      </c>
      <c r="L2006">
        <v>10</v>
      </c>
      <c r="M2006">
        <v>-1594241</v>
      </c>
      <c r="N2006">
        <v>-4738298</v>
      </c>
    </row>
    <row r="2007" spans="1:14" x14ac:dyDescent="0.25">
      <c r="A2007" s="1">
        <v>44106.662499999999</v>
      </c>
      <c r="B2007">
        <f t="shared" si="93"/>
        <v>2</v>
      </c>
      <c r="C2007">
        <f t="shared" si="94"/>
        <v>10</v>
      </c>
      <c r="D2007">
        <f t="shared" si="95"/>
        <v>2020</v>
      </c>
      <c r="E2007" t="s">
        <v>16</v>
      </c>
      <c r="F2007" t="s">
        <v>12</v>
      </c>
      <c r="G2007" t="s">
        <v>13</v>
      </c>
      <c r="H2007" t="s">
        <v>29</v>
      </c>
      <c r="I2007" t="s">
        <v>14</v>
      </c>
      <c r="J2007">
        <v>11</v>
      </c>
      <c r="K2007">
        <v>0</v>
      </c>
      <c r="L2007">
        <v>10</v>
      </c>
      <c r="M2007">
        <v>-1594289</v>
      </c>
      <c r="N2007">
        <v>-4738769</v>
      </c>
    </row>
    <row r="2008" spans="1:14" x14ac:dyDescent="0.25">
      <c r="A2008" s="1">
        <v>44106.662499999999</v>
      </c>
      <c r="B2008">
        <f t="shared" si="93"/>
        <v>2</v>
      </c>
      <c r="C2008">
        <f t="shared" si="94"/>
        <v>10</v>
      </c>
      <c r="D2008">
        <f t="shared" si="95"/>
        <v>2020</v>
      </c>
      <c r="E2008" t="s">
        <v>16</v>
      </c>
      <c r="F2008" t="s">
        <v>12</v>
      </c>
      <c r="G2008" t="s">
        <v>13</v>
      </c>
      <c r="H2008" t="s">
        <v>29</v>
      </c>
      <c r="I2008" t="s">
        <v>14</v>
      </c>
      <c r="J2008">
        <v>11</v>
      </c>
      <c r="K2008">
        <v>0</v>
      </c>
      <c r="L2008">
        <v>10</v>
      </c>
      <c r="M2008">
        <v>-1594339</v>
      </c>
      <c r="N2008">
        <v>-4739247</v>
      </c>
    </row>
    <row r="2009" spans="1:14" x14ac:dyDescent="0.25">
      <c r="A2009" s="1">
        <v>44106.662499999999</v>
      </c>
      <c r="B2009">
        <f t="shared" si="93"/>
        <v>2</v>
      </c>
      <c r="C2009">
        <f t="shared" si="94"/>
        <v>10</v>
      </c>
      <c r="D2009">
        <f t="shared" si="95"/>
        <v>2020</v>
      </c>
      <c r="E2009" t="s">
        <v>16</v>
      </c>
      <c r="F2009" t="s">
        <v>12</v>
      </c>
      <c r="G2009" t="s">
        <v>13</v>
      </c>
      <c r="H2009" t="s">
        <v>29</v>
      </c>
      <c r="I2009" t="s">
        <v>14</v>
      </c>
      <c r="J2009">
        <v>11</v>
      </c>
      <c r="K2009">
        <v>0</v>
      </c>
      <c r="L2009">
        <v>10</v>
      </c>
      <c r="M2009">
        <v>-1594013</v>
      </c>
      <c r="N2009">
        <v>-4737589</v>
      </c>
    </row>
    <row r="2010" spans="1:14" x14ac:dyDescent="0.25">
      <c r="A2010" s="1">
        <v>44106.662499999999</v>
      </c>
      <c r="B2010">
        <f t="shared" si="93"/>
        <v>2</v>
      </c>
      <c r="C2010">
        <f t="shared" si="94"/>
        <v>10</v>
      </c>
      <c r="D2010">
        <f t="shared" si="95"/>
        <v>2020</v>
      </c>
      <c r="E2010" t="s">
        <v>16</v>
      </c>
      <c r="F2010" t="s">
        <v>12</v>
      </c>
      <c r="G2010" t="s">
        <v>13</v>
      </c>
      <c r="H2010" t="s">
        <v>29</v>
      </c>
      <c r="I2010" t="s">
        <v>14</v>
      </c>
      <c r="J2010">
        <v>11</v>
      </c>
      <c r="K2010">
        <v>0</v>
      </c>
      <c r="L2010">
        <v>10</v>
      </c>
      <c r="M2010">
        <v>-1594638</v>
      </c>
      <c r="N2010">
        <v>-4737526</v>
      </c>
    </row>
    <row r="2011" spans="1:14" x14ac:dyDescent="0.25">
      <c r="A2011" s="1">
        <v>44106.662499999999</v>
      </c>
      <c r="B2011">
        <f t="shared" si="93"/>
        <v>2</v>
      </c>
      <c r="C2011">
        <f t="shared" si="94"/>
        <v>10</v>
      </c>
      <c r="D2011">
        <f t="shared" si="95"/>
        <v>2020</v>
      </c>
      <c r="E2011" t="s">
        <v>16</v>
      </c>
      <c r="F2011" t="s">
        <v>12</v>
      </c>
      <c r="G2011" t="s">
        <v>13</v>
      </c>
      <c r="H2011" t="s">
        <v>29</v>
      </c>
      <c r="I2011" t="s">
        <v>14</v>
      </c>
      <c r="J2011">
        <v>11</v>
      </c>
      <c r="K2011">
        <v>0</v>
      </c>
      <c r="L2011">
        <v>10</v>
      </c>
      <c r="M2011">
        <v>-1594151</v>
      </c>
      <c r="N2011">
        <v>-4739016</v>
      </c>
    </row>
    <row r="2012" spans="1:14" x14ac:dyDescent="0.25">
      <c r="A2012" s="1">
        <v>44106.662499999999</v>
      </c>
      <c r="B2012">
        <f t="shared" si="93"/>
        <v>2</v>
      </c>
      <c r="C2012">
        <f t="shared" si="94"/>
        <v>10</v>
      </c>
      <c r="D2012">
        <f t="shared" si="95"/>
        <v>2020</v>
      </c>
      <c r="E2012" t="s">
        <v>16</v>
      </c>
      <c r="F2012" t="s">
        <v>12</v>
      </c>
      <c r="G2012" t="s">
        <v>13</v>
      </c>
      <c r="H2012" t="s">
        <v>29</v>
      </c>
      <c r="I2012" t="s">
        <v>14</v>
      </c>
      <c r="J2012">
        <v>11</v>
      </c>
      <c r="K2012">
        <v>0</v>
      </c>
      <c r="L2012">
        <v>10</v>
      </c>
      <c r="M2012">
        <v>-1594059</v>
      </c>
      <c r="N2012">
        <v>-4738069</v>
      </c>
    </row>
    <row r="2013" spans="1:14" x14ac:dyDescent="0.25">
      <c r="A2013" s="1">
        <v>44106.662499999999</v>
      </c>
      <c r="B2013">
        <f t="shared" si="93"/>
        <v>2</v>
      </c>
      <c r="C2013">
        <f t="shared" si="94"/>
        <v>10</v>
      </c>
      <c r="D2013">
        <f t="shared" si="95"/>
        <v>2020</v>
      </c>
      <c r="E2013" t="s">
        <v>16</v>
      </c>
      <c r="F2013" t="s">
        <v>12</v>
      </c>
      <c r="G2013" t="s">
        <v>13</v>
      </c>
      <c r="H2013" t="s">
        <v>29</v>
      </c>
      <c r="I2013" t="s">
        <v>14</v>
      </c>
      <c r="J2013">
        <v>9</v>
      </c>
      <c r="K2013">
        <v>0</v>
      </c>
      <c r="L2013">
        <v>10</v>
      </c>
      <c r="M2013">
        <v>-1590535</v>
      </c>
      <c r="N2013">
        <v>-4798152</v>
      </c>
    </row>
    <row r="2014" spans="1:14" x14ac:dyDescent="0.25">
      <c r="A2014" s="1">
        <v>44106.662499999999</v>
      </c>
      <c r="B2014">
        <f t="shared" si="93"/>
        <v>2</v>
      </c>
      <c r="C2014">
        <f t="shared" si="94"/>
        <v>10</v>
      </c>
      <c r="D2014">
        <f t="shared" si="95"/>
        <v>2020</v>
      </c>
      <c r="E2014" t="s">
        <v>16</v>
      </c>
      <c r="F2014" t="s">
        <v>12</v>
      </c>
      <c r="G2014" t="s">
        <v>13</v>
      </c>
      <c r="H2014" t="s">
        <v>29</v>
      </c>
      <c r="I2014" t="s">
        <v>14</v>
      </c>
      <c r="J2014">
        <v>10</v>
      </c>
      <c r="K2014">
        <v>0</v>
      </c>
      <c r="L2014">
        <v>10</v>
      </c>
      <c r="M2014">
        <v>-1594882</v>
      </c>
      <c r="N2014">
        <v>-4776053</v>
      </c>
    </row>
    <row r="2015" spans="1:14" x14ac:dyDescent="0.25">
      <c r="A2015" s="1">
        <v>44106.662499999999</v>
      </c>
      <c r="B2015">
        <f t="shared" si="93"/>
        <v>2</v>
      </c>
      <c r="C2015">
        <f t="shared" si="94"/>
        <v>10</v>
      </c>
      <c r="D2015">
        <f t="shared" si="95"/>
        <v>2020</v>
      </c>
      <c r="E2015" t="s">
        <v>16</v>
      </c>
      <c r="F2015" t="s">
        <v>12</v>
      </c>
      <c r="G2015" t="s">
        <v>13</v>
      </c>
      <c r="H2015" t="s">
        <v>29</v>
      </c>
      <c r="I2015" t="s">
        <v>14</v>
      </c>
      <c r="J2015">
        <v>11</v>
      </c>
      <c r="K2015">
        <v>0</v>
      </c>
      <c r="L2015">
        <v>10</v>
      </c>
      <c r="M2015">
        <v>-1594197</v>
      </c>
      <c r="N2015">
        <v>-4739499</v>
      </c>
    </row>
    <row r="2016" spans="1:14" x14ac:dyDescent="0.25">
      <c r="A2016" s="1">
        <v>44106.662499999999</v>
      </c>
      <c r="B2016">
        <f t="shared" si="93"/>
        <v>2</v>
      </c>
      <c r="C2016">
        <f t="shared" si="94"/>
        <v>10</v>
      </c>
      <c r="D2016">
        <f t="shared" si="95"/>
        <v>2020</v>
      </c>
      <c r="E2016" t="s">
        <v>16</v>
      </c>
      <c r="F2016" t="s">
        <v>12</v>
      </c>
      <c r="G2016" t="s">
        <v>13</v>
      </c>
      <c r="H2016" t="s">
        <v>29</v>
      </c>
      <c r="I2016" t="s">
        <v>14</v>
      </c>
      <c r="J2016">
        <v>11</v>
      </c>
      <c r="K2016">
        <v>0</v>
      </c>
      <c r="L2016">
        <v>10</v>
      </c>
      <c r="M2016">
        <v>-1594192</v>
      </c>
      <c r="N2016">
        <v>-4737825</v>
      </c>
    </row>
    <row r="2017" spans="1:14" x14ac:dyDescent="0.25">
      <c r="A2017" s="1">
        <v>44106.662499999999</v>
      </c>
      <c r="B2017">
        <f t="shared" si="93"/>
        <v>2</v>
      </c>
      <c r="C2017">
        <f t="shared" si="94"/>
        <v>10</v>
      </c>
      <c r="D2017">
        <f t="shared" si="95"/>
        <v>2020</v>
      </c>
      <c r="E2017" t="s">
        <v>16</v>
      </c>
      <c r="F2017" t="s">
        <v>12</v>
      </c>
      <c r="G2017" t="s">
        <v>13</v>
      </c>
      <c r="H2017" t="s">
        <v>29</v>
      </c>
      <c r="I2017" t="s">
        <v>14</v>
      </c>
      <c r="J2017">
        <v>11</v>
      </c>
      <c r="K2017">
        <v>0</v>
      </c>
      <c r="L2017">
        <v>10</v>
      </c>
      <c r="M2017">
        <v>-1594142</v>
      </c>
      <c r="N2017">
        <v>-4737339</v>
      </c>
    </row>
    <row r="2018" spans="1:14" x14ac:dyDescent="0.25">
      <c r="A2018" s="1">
        <v>44106.662499999999</v>
      </c>
      <c r="B2018">
        <f t="shared" si="93"/>
        <v>2</v>
      </c>
      <c r="C2018">
        <f t="shared" si="94"/>
        <v>10</v>
      </c>
      <c r="D2018">
        <f t="shared" si="95"/>
        <v>2020</v>
      </c>
      <c r="E2018" t="s">
        <v>16</v>
      </c>
      <c r="F2018" t="s">
        <v>12</v>
      </c>
      <c r="G2018" t="s">
        <v>13</v>
      </c>
      <c r="H2018" t="s">
        <v>29</v>
      </c>
      <c r="I2018" t="s">
        <v>14</v>
      </c>
      <c r="J2018">
        <v>11</v>
      </c>
      <c r="K2018">
        <v>0</v>
      </c>
      <c r="L2018">
        <v>10</v>
      </c>
      <c r="M2018">
        <v>-1594105</v>
      </c>
      <c r="N2018">
        <v>-473854</v>
      </c>
    </row>
    <row r="2019" spans="1:14" x14ac:dyDescent="0.25">
      <c r="A2019" s="1">
        <v>44106.662499999999</v>
      </c>
      <c r="B2019">
        <f t="shared" si="93"/>
        <v>2</v>
      </c>
      <c r="C2019">
        <f t="shared" si="94"/>
        <v>10</v>
      </c>
      <c r="D2019">
        <f t="shared" si="95"/>
        <v>2020</v>
      </c>
      <c r="E2019" t="s">
        <v>16</v>
      </c>
      <c r="F2019" t="s">
        <v>12</v>
      </c>
      <c r="G2019" t="s">
        <v>13</v>
      </c>
      <c r="H2019" t="s">
        <v>29</v>
      </c>
      <c r="I2019" t="s">
        <v>14</v>
      </c>
      <c r="J2019">
        <v>11</v>
      </c>
      <c r="K2019">
        <v>0</v>
      </c>
      <c r="L2019">
        <v>10</v>
      </c>
      <c r="M2019">
        <v>-1593714</v>
      </c>
      <c r="N2019">
        <v>-4739312</v>
      </c>
    </row>
    <row r="2020" spans="1:14" x14ac:dyDescent="0.25">
      <c r="A2020" s="1">
        <v>44106.662499999999</v>
      </c>
      <c r="B2020">
        <f t="shared" si="93"/>
        <v>2</v>
      </c>
      <c r="C2020">
        <f t="shared" si="94"/>
        <v>10</v>
      </c>
      <c r="D2020">
        <f t="shared" si="95"/>
        <v>2020</v>
      </c>
      <c r="E2020" t="s">
        <v>16</v>
      </c>
      <c r="F2020" t="s">
        <v>12</v>
      </c>
      <c r="G2020" t="s">
        <v>13</v>
      </c>
      <c r="H2020" t="s">
        <v>29</v>
      </c>
      <c r="I2020" t="s">
        <v>14</v>
      </c>
      <c r="J2020">
        <v>9</v>
      </c>
      <c r="K2020">
        <v>0</v>
      </c>
      <c r="L2020">
        <v>10</v>
      </c>
      <c r="M2020">
        <v>-1590572</v>
      </c>
      <c r="N2020">
        <v>-479846</v>
      </c>
    </row>
    <row r="2021" spans="1:14" x14ac:dyDescent="0.25">
      <c r="A2021" s="1">
        <v>44106.722222222219</v>
      </c>
      <c r="B2021">
        <f t="shared" si="93"/>
        <v>2</v>
      </c>
      <c r="C2021">
        <f t="shared" si="94"/>
        <v>10</v>
      </c>
      <c r="D2021">
        <f t="shared" si="95"/>
        <v>2020</v>
      </c>
      <c r="E2021" t="s">
        <v>18</v>
      </c>
      <c r="F2021" t="s">
        <v>12</v>
      </c>
      <c r="G2021" t="s">
        <v>13</v>
      </c>
      <c r="H2021" t="s">
        <v>29</v>
      </c>
      <c r="I2021" t="s">
        <v>14</v>
      </c>
      <c r="J2021">
        <v>10</v>
      </c>
      <c r="K2021">
        <v>0</v>
      </c>
      <c r="L2021">
        <v>10</v>
      </c>
      <c r="M2021">
        <v>-15504</v>
      </c>
      <c r="N2021">
        <v>-479</v>
      </c>
    </row>
    <row r="2022" spans="1:14" x14ac:dyDescent="0.25">
      <c r="A2022" s="1">
        <v>44106.722222222219</v>
      </c>
      <c r="B2022">
        <f t="shared" si="93"/>
        <v>2</v>
      </c>
      <c r="C2022">
        <f t="shared" si="94"/>
        <v>10</v>
      </c>
      <c r="D2022">
        <f t="shared" si="95"/>
        <v>2020</v>
      </c>
      <c r="E2022" t="s">
        <v>18</v>
      </c>
      <c r="F2022" t="s">
        <v>12</v>
      </c>
      <c r="G2022" t="s">
        <v>13</v>
      </c>
      <c r="H2022" t="s">
        <v>29</v>
      </c>
      <c r="I2022" t="s">
        <v>14</v>
      </c>
      <c r="J2022">
        <v>10</v>
      </c>
      <c r="K2022">
        <v>0</v>
      </c>
      <c r="L2022">
        <v>10</v>
      </c>
      <c r="M2022">
        <v>-15503</v>
      </c>
      <c r="N2022">
        <v>-47908</v>
      </c>
    </row>
    <row r="2023" spans="1:14" x14ac:dyDescent="0.25">
      <c r="A2023" s="1">
        <v>44106.722222222219</v>
      </c>
      <c r="B2023">
        <f t="shared" si="93"/>
        <v>2</v>
      </c>
      <c r="C2023">
        <f t="shared" si="94"/>
        <v>10</v>
      </c>
      <c r="D2023">
        <f t="shared" si="95"/>
        <v>2020</v>
      </c>
      <c r="E2023" t="s">
        <v>18</v>
      </c>
      <c r="F2023" t="s">
        <v>12</v>
      </c>
      <c r="G2023" t="s">
        <v>13</v>
      </c>
      <c r="H2023" t="s">
        <v>29</v>
      </c>
      <c r="I2023" t="s">
        <v>14</v>
      </c>
      <c r="J2023">
        <v>10</v>
      </c>
      <c r="K2023">
        <v>0</v>
      </c>
      <c r="L2023">
        <v>10</v>
      </c>
      <c r="M2023">
        <v>-15515</v>
      </c>
      <c r="N2023">
        <v>-47906</v>
      </c>
    </row>
    <row r="2024" spans="1:14" x14ac:dyDescent="0.25">
      <c r="A2024" s="1">
        <v>44106.722222222219</v>
      </c>
      <c r="B2024">
        <f t="shared" si="93"/>
        <v>2</v>
      </c>
      <c r="C2024">
        <f t="shared" si="94"/>
        <v>10</v>
      </c>
      <c r="D2024">
        <f t="shared" si="95"/>
        <v>2020</v>
      </c>
      <c r="E2024" t="s">
        <v>18</v>
      </c>
      <c r="F2024" t="s">
        <v>12</v>
      </c>
      <c r="G2024" t="s">
        <v>13</v>
      </c>
      <c r="H2024" t="s">
        <v>29</v>
      </c>
      <c r="I2024" t="s">
        <v>14</v>
      </c>
      <c r="J2024">
        <v>10</v>
      </c>
      <c r="K2024">
        <v>0</v>
      </c>
      <c r="L2024">
        <v>10</v>
      </c>
      <c r="M2024">
        <v>-15512</v>
      </c>
      <c r="N2024">
        <v>-47886</v>
      </c>
    </row>
    <row r="2025" spans="1:14" x14ac:dyDescent="0.25">
      <c r="A2025" s="1">
        <v>44106.722222222219</v>
      </c>
      <c r="B2025">
        <f t="shared" si="93"/>
        <v>2</v>
      </c>
      <c r="C2025">
        <f t="shared" si="94"/>
        <v>10</v>
      </c>
      <c r="D2025">
        <f t="shared" si="95"/>
        <v>2020</v>
      </c>
      <c r="E2025" t="s">
        <v>18</v>
      </c>
      <c r="F2025" t="s">
        <v>12</v>
      </c>
      <c r="G2025" t="s">
        <v>13</v>
      </c>
      <c r="H2025" t="s">
        <v>29</v>
      </c>
      <c r="I2025" t="s">
        <v>14</v>
      </c>
      <c r="J2025">
        <v>9</v>
      </c>
      <c r="K2025">
        <v>0</v>
      </c>
      <c r="L2025">
        <v>10</v>
      </c>
      <c r="M2025">
        <v>-15619</v>
      </c>
      <c r="N2025">
        <v>-48192</v>
      </c>
    </row>
    <row r="2026" spans="1:14" x14ac:dyDescent="0.25">
      <c r="A2026" s="1">
        <v>44106.722222222219</v>
      </c>
      <c r="B2026">
        <f t="shared" si="93"/>
        <v>2</v>
      </c>
      <c r="C2026">
        <f t="shared" si="94"/>
        <v>10</v>
      </c>
      <c r="D2026">
        <f t="shared" si="95"/>
        <v>2020</v>
      </c>
      <c r="E2026" t="s">
        <v>18</v>
      </c>
      <c r="F2026" t="s">
        <v>12</v>
      </c>
      <c r="G2026" t="s">
        <v>13</v>
      </c>
      <c r="H2026" t="s">
        <v>29</v>
      </c>
      <c r="I2026" t="s">
        <v>14</v>
      </c>
      <c r="J2026">
        <v>10</v>
      </c>
      <c r="K2026">
        <v>0</v>
      </c>
      <c r="L2026">
        <v>10</v>
      </c>
      <c r="M2026">
        <v>-15698</v>
      </c>
      <c r="N2026">
        <v>-47822</v>
      </c>
    </row>
    <row r="2027" spans="1:14" x14ac:dyDescent="0.25">
      <c r="A2027" s="1">
        <v>44106.722222222219</v>
      </c>
      <c r="B2027">
        <f t="shared" si="93"/>
        <v>2</v>
      </c>
      <c r="C2027">
        <f t="shared" si="94"/>
        <v>10</v>
      </c>
      <c r="D2027">
        <f t="shared" si="95"/>
        <v>2020</v>
      </c>
      <c r="E2027" t="s">
        <v>18</v>
      </c>
      <c r="F2027" t="s">
        <v>12</v>
      </c>
      <c r="G2027" t="s">
        <v>13</v>
      </c>
      <c r="H2027" t="s">
        <v>29</v>
      </c>
      <c r="I2027" t="s">
        <v>14</v>
      </c>
      <c r="J2027">
        <v>9</v>
      </c>
      <c r="K2027">
        <v>0</v>
      </c>
      <c r="L2027">
        <v>10</v>
      </c>
      <c r="M2027">
        <v>-15616</v>
      </c>
      <c r="N2027">
        <v>-48174</v>
      </c>
    </row>
    <row r="2028" spans="1:14" x14ac:dyDescent="0.25">
      <c r="A2028" s="1">
        <v>44106.722222222219</v>
      </c>
      <c r="B2028">
        <f t="shared" si="93"/>
        <v>2</v>
      </c>
      <c r="C2028">
        <f t="shared" si="94"/>
        <v>10</v>
      </c>
      <c r="D2028">
        <f t="shared" si="95"/>
        <v>2020</v>
      </c>
      <c r="E2028" t="s">
        <v>18</v>
      </c>
      <c r="F2028" t="s">
        <v>12</v>
      </c>
      <c r="G2028" t="s">
        <v>13</v>
      </c>
      <c r="H2028" t="s">
        <v>29</v>
      </c>
      <c r="I2028" t="s">
        <v>14</v>
      </c>
      <c r="J2028">
        <v>10</v>
      </c>
      <c r="K2028">
        <v>0</v>
      </c>
      <c r="L2028">
        <v>10</v>
      </c>
      <c r="M2028">
        <v>-15699</v>
      </c>
      <c r="N2028">
        <v>-47814</v>
      </c>
    </row>
    <row r="2029" spans="1:14" x14ac:dyDescent="0.25">
      <c r="A2029" s="1">
        <v>44106.722222222219</v>
      </c>
      <c r="B2029">
        <f t="shared" si="93"/>
        <v>2</v>
      </c>
      <c r="C2029">
        <f t="shared" si="94"/>
        <v>10</v>
      </c>
      <c r="D2029">
        <f t="shared" si="95"/>
        <v>2020</v>
      </c>
      <c r="E2029" t="s">
        <v>18</v>
      </c>
      <c r="F2029" t="s">
        <v>12</v>
      </c>
      <c r="G2029" t="s">
        <v>13</v>
      </c>
      <c r="H2029" t="s">
        <v>29</v>
      </c>
      <c r="I2029" t="s">
        <v>14</v>
      </c>
      <c r="J2029">
        <v>9</v>
      </c>
      <c r="K2029">
        <v>0</v>
      </c>
      <c r="L2029">
        <v>10</v>
      </c>
      <c r="M2029">
        <v>-15953</v>
      </c>
      <c r="N2029">
        <v>-47766</v>
      </c>
    </row>
    <row r="2030" spans="1:14" x14ac:dyDescent="0.25">
      <c r="A2030" s="1">
        <v>44106.722222222219</v>
      </c>
      <c r="B2030">
        <f t="shared" si="93"/>
        <v>2</v>
      </c>
      <c r="C2030">
        <f t="shared" si="94"/>
        <v>10</v>
      </c>
      <c r="D2030">
        <f t="shared" si="95"/>
        <v>2020</v>
      </c>
      <c r="E2030" t="s">
        <v>18</v>
      </c>
      <c r="F2030" t="s">
        <v>12</v>
      </c>
      <c r="G2030" t="s">
        <v>13</v>
      </c>
      <c r="H2030" t="s">
        <v>29</v>
      </c>
      <c r="I2030" t="s">
        <v>14</v>
      </c>
      <c r="J2030">
        <v>9</v>
      </c>
      <c r="K2030">
        <v>0</v>
      </c>
      <c r="L2030">
        <v>10</v>
      </c>
      <c r="M2030">
        <v>-15954</v>
      </c>
      <c r="N2030">
        <v>-47771</v>
      </c>
    </row>
    <row r="2031" spans="1:14" x14ac:dyDescent="0.25">
      <c r="A2031" s="1">
        <v>44106.722222222219</v>
      </c>
      <c r="B2031">
        <f t="shared" si="93"/>
        <v>2</v>
      </c>
      <c r="C2031">
        <f t="shared" si="94"/>
        <v>10</v>
      </c>
      <c r="D2031">
        <f t="shared" si="95"/>
        <v>2020</v>
      </c>
      <c r="E2031" t="s">
        <v>18</v>
      </c>
      <c r="F2031" t="s">
        <v>12</v>
      </c>
      <c r="G2031" t="s">
        <v>13</v>
      </c>
      <c r="H2031" t="s">
        <v>29</v>
      </c>
      <c r="I2031" t="s">
        <v>14</v>
      </c>
      <c r="J2031">
        <v>9</v>
      </c>
      <c r="K2031">
        <v>0</v>
      </c>
      <c r="L2031">
        <v>10</v>
      </c>
      <c r="M2031">
        <v>-15997</v>
      </c>
      <c r="N2031">
        <v>-48245</v>
      </c>
    </row>
    <row r="2032" spans="1:14" x14ac:dyDescent="0.25">
      <c r="A2032" s="1">
        <v>44106.174004629633</v>
      </c>
      <c r="B2032">
        <f t="shared" si="93"/>
        <v>2</v>
      </c>
      <c r="C2032">
        <f t="shared" si="94"/>
        <v>10</v>
      </c>
      <c r="D2032">
        <f t="shared" si="95"/>
        <v>2020</v>
      </c>
      <c r="E2032" t="s">
        <v>11</v>
      </c>
      <c r="F2032" t="s">
        <v>12</v>
      </c>
      <c r="G2032" t="s">
        <v>13</v>
      </c>
      <c r="H2032" t="s">
        <v>29</v>
      </c>
      <c r="I2032" t="s">
        <v>14</v>
      </c>
      <c r="J2032">
        <v>9</v>
      </c>
      <c r="K2032">
        <v>0</v>
      </c>
      <c r="L2032">
        <v>10</v>
      </c>
      <c r="M2032">
        <v>-1599622</v>
      </c>
      <c r="N2032">
        <v>-4824281</v>
      </c>
    </row>
    <row r="2033" spans="1:14" x14ac:dyDescent="0.25">
      <c r="A2033" s="1">
        <v>44106.174004629633</v>
      </c>
      <c r="B2033">
        <f t="shared" si="93"/>
        <v>2</v>
      </c>
      <c r="C2033">
        <f t="shared" si="94"/>
        <v>10</v>
      </c>
      <c r="D2033">
        <f t="shared" si="95"/>
        <v>2020</v>
      </c>
      <c r="E2033" t="s">
        <v>11</v>
      </c>
      <c r="F2033" t="s">
        <v>12</v>
      </c>
      <c r="G2033" t="s">
        <v>13</v>
      </c>
      <c r="H2033" t="s">
        <v>29</v>
      </c>
      <c r="I2033" t="s">
        <v>14</v>
      </c>
      <c r="J2033">
        <v>11</v>
      </c>
      <c r="K2033">
        <v>0</v>
      </c>
      <c r="L2033">
        <v>10</v>
      </c>
      <c r="M2033">
        <v>-1571537</v>
      </c>
      <c r="N2033">
        <v>-4743094</v>
      </c>
    </row>
    <row r="2034" spans="1:14" x14ac:dyDescent="0.25">
      <c r="A2034" s="1">
        <v>44106.174004629633</v>
      </c>
      <c r="B2034">
        <f t="shared" si="93"/>
        <v>2</v>
      </c>
      <c r="C2034">
        <f t="shared" si="94"/>
        <v>10</v>
      </c>
      <c r="D2034">
        <f t="shared" si="95"/>
        <v>2020</v>
      </c>
      <c r="E2034" t="s">
        <v>11</v>
      </c>
      <c r="F2034" t="s">
        <v>12</v>
      </c>
      <c r="G2034" t="s">
        <v>13</v>
      </c>
      <c r="H2034" t="s">
        <v>29</v>
      </c>
      <c r="I2034" t="s">
        <v>14</v>
      </c>
      <c r="J2034">
        <v>10</v>
      </c>
      <c r="K2034">
        <v>0</v>
      </c>
      <c r="L2034">
        <v>-9990</v>
      </c>
      <c r="M2034">
        <v>-1556866</v>
      </c>
      <c r="N2034">
        <v>-4785401</v>
      </c>
    </row>
    <row r="2035" spans="1:14" x14ac:dyDescent="0.25">
      <c r="A2035" s="1">
        <v>44106.083333333336</v>
      </c>
      <c r="B2035">
        <f t="shared" si="93"/>
        <v>2</v>
      </c>
      <c r="C2035">
        <f t="shared" si="94"/>
        <v>10</v>
      </c>
      <c r="D2035">
        <f t="shared" si="95"/>
        <v>2020</v>
      </c>
      <c r="E2035" t="s">
        <v>22</v>
      </c>
      <c r="F2035" t="s">
        <v>12</v>
      </c>
      <c r="G2035" t="s">
        <v>13</v>
      </c>
      <c r="H2035" t="s">
        <v>29</v>
      </c>
      <c r="I2035" t="s">
        <v>14</v>
      </c>
      <c r="J2035">
        <v>10</v>
      </c>
      <c r="K2035">
        <v>0</v>
      </c>
      <c r="L2035">
        <v>10</v>
      </c>
      <c r="M2035">
        <v>-15997</v>
      </c>
      <c r="N2035">
        <v>-48234</v>
      </c>
    </row>
    <row r="2036" spans="1:14" x14ac:dyDescent="0.25">
      <c r="A2036" s="1">
        <v>44106.083333333336</v>
      </c>
      <c r="B2036">
        <f t="shared" si="93"/>
        <v>2</v>
      </c>
      <c r="C2036">
        <f t="shared" si="94"/>
        <v>10</v>
      </c>
      <c r="D2036">
        <f t="shared" si="95"/>
        <v>2020</v>
      </c>
      <c r="E2036" t="s">
        <v>22</v>
      </c>
      <c r="F2036" t="s">
        <v>12</v>
      </c>
      <c r="G2036" t="s">
        <v>13</v>
      </c>
      <c r="H2036" t="s">
        <v>29</v>
      </c>
      <c r="I2036" t="s">
        <v>14</v>
      </c>
      <c r="J2036">
        <v>9</v>
      </c>
      <c r="K2036">
        <v>0</v>
      </c>
      <c r="L2036">
        <v>10</v>
      </c>
      <c r="M2036">
        <v>-15998</v>
      </c>
      <c r="N2036">
        <v>-48245</v>
      </c>
    </row>
    <row r="2037" spans="1:14" x14ac:dyDescent="0.25">
      <c r="A2037" s="1">
        <v>44106.040486111109</v>
      </c>
      <c r="B2037">
        <f t="shared" si="93"/>
        <v>2</v>
      </c>
      <c r="C2037">
        <f t="shared" si="94"/>
        <v>10</v>
      </c>
      <c r="D2037">
        <f t="shared" si="95"/>
        <v>2020</v>
      </c>
      <c r="E2037" t="s">
        <v>24</v>
      </c>
      <c r="F2037" t="s">
        <v>12</v>
      </c>
      <c r="G2037" t="s">
        <v>13</v>
      </c>
      <c r="H2037" t="s">
        <v>29</v>
      </c>
      <c r="I2037" t="s">
        <v>14</v>
      </c>
      <c r="J2037">
        <v>9</v>
      </c>
      <c r="K2037">
        <v>0</v>
      </c>
      <c r="L2037">
        <v>10</v>
      </c>
      <c r="M2037">
        <v>-158724</v>
      </c>
      <c r="N2037">
        <v>-48215099</v>
      </c>
    </row>
    <row r="2038" spans="1:14" x14ac:dyDescent="0.25">
      <c r="A2038" s="1">
        <v>44107.901967592596</v>
      </c>
      <c r="B2038">
        <f t="shared" si="93"/>
        <v>3</v>
      </c>
      <c r="C2038">
        <f t="shared" si="94"/>
        <v>10</v>
      </c>
      <c r="D2038">
        <f t="shared" si="95"/>
        <v>2020</v>
      </c>
      <c r="E2038" t="s">
        <v>17</v>
      </c>
      <c r="F2038" t="s">
        <v>12</v>
      </c>
      <c r="G2038" t="s">
        <v>13</v>
      </c>
      <c r="H2038" t="s">
        <v>29</v>
      </c>
      <c r="I2038" t="s">
        <v>14</v>
      </c>
      <c r="J2038">
        <v>11</v>
      </c>
      <c r="K2038">
        <v>0</v>
      </c>
      <c r="L2038">
        <v>10</v>
      </c>
      <c r="M2038">
        <v>-15777323</v>
      </c>
      <c r="N2038">
        <v>-48012821</v>
      </c>
    </row>
    <row r="2039" spans="1:14" x14ac:dyDescent="0.25">
      <c r="A2039" s="1">
        <v>44107.901967592596</v>
      </c>
      <c r="B2039">
        <f t="shared" si="93"/>
        <v>3</v>
      </c>
      <c r="C2039">
        <f t="shared" si="94"/>
        <v>10</v>
      </c>
      <c r="D2039">
        <f t="shared" si="95"/>
        <v>2020</v>
      </c>
      <c r="E2039" t="s">
        <v>17</v>
      </c>
      <c r="F2039" t="s">
        <v>12</v>
      </c>
      <c r="G2039" t="s">
        <v>13</v>
      </c>
      <c r="H2039" t="s">
        <v>29</v>
      </c>
      <c r="I2039" t="s">
        <v>14</v>
      </c>
      <c r="J2039">
        <v>11</v>
      </c>
      <c r="K2039">
        <v>0</v>
      </c>
      <c r="L2039">
        <v>10</v>
      </c>
      <c r="M2039">
        <v>-15703739</v>
      </c>
      <c r="N2039">
        <v>-47636368</v>
      </c>
    </row>
    <row r="2040" spans="1:14" x14ac:dyDescent="0.25">
      <c r="A2040" s="1">
        <v>44107.905416666668</v>
      </c>
      <c r="B2040">
        <f t="shared" si="93"/>
        <v>3</v>
      </c>
      <c r="C2040">
        <f t="shared" si="94"/>
        <v>10</v>
      </c>
      <c r="D2040">
        <f t="shared" si="95"/>
        <v>2020</v>
      </c>
      <c r="E2040" t="s">
        <v>15</v>
      </c>
      <c r="F2040" t="s">
        <v>12</v>
      </c>
      <c r="G2040" t="s">
        <v>13</v>
      </c>
      <c r="H2040" t="s">
        <v>29</v>
      </c>
      <c r="I2040" t="s">
        <v>14</v>
      </c>
      <c r="J2040">
        <v>11</v>
      </c>
      <c r="K2040">
        <v>0</v>
      </c>
      <c r="L2040">
        <v>10</v>
      </c>
      <c r="M2040">
        <v>-1571</v>
      </c>
      <c r="N2040">
        <v>-4782</v>
      </c>
    </row>
    <row r="2041" spans="1:14" x14ac:dyDescent="0.25">
      <c r="A2041" s="1">
        <v>44107.720833333333</v>
      </c>
      <c r="B2041">
        <f t="shared" si="93"/>
        <v>3</v>
      </c>
      <c r="C2041">
        <f t="shared" si="94"/>
        <v>10</v>
      </c>
      <c r="D2041">
        <f t="shared" si="95"/>
        <v>2020</v>
      </c>
      <c r="E2041" t="s">
        <v>16</v>
      </c>
      <c r="F2041" t="s">
        <v>12</v>
      </c>
      <c r="G2041" t="s">
        <v>13</v>
      </c>
      <c r="H2041" t="s">
        <v>29</v>
      </c>
      <c r="I2041" t="s">
        <v>14</v>
      </c>
      <c r="J2041">
        <v>10</v>
      </c>
      <c r="K2041">
        <v>0</v>
      </c>
      <c r="L2041">
        <v>10</v>
      </c>
      <c r="M2041">
        <v>-1595124</v>
      </c>
      <c r="N2041">
        <v>-4776144</v>
      </c>
    </row>
    <row r="2042" spans="1:14" x14ac:dyDescent="0.25">
      <c r="A2042" s="1">
        <v>44107.720833333333</v>
      </c>
      <c r="B2042">
        <f t="shared" si="93"/>
        <v>3</v>
      </c>
      <c r="C2042">
        <f t="shared" si="94"/>
        <v>10</v>
      </c>
      <c r="D2042">
        <f t="shared" si="95"/>
        <v>2020</v>
      </c>
      <c r="E2042" t="s">
        <v>16</v>
      </c>
      <c r="F2042" t="s">
        <v>12</v>
      </c>
      <c r="G2042" t="s">
        <v>13</v>
      </c>
      <c r="H2042" t="s">
        <v>29</v>
      </c>
      <c r="I2042" t="s">
        <v>14</v>
      </c>
      <c r="J2042">
        <v>11</v>
      </c>
      <c r="K2042">
        <v>0</v>
      </c>
      <c r="L2042">
        <v>10</v>
      </c>
      <c r="M2042">
        <v>-1551317</v>
      </c>
      <c r="N2042">
        <v>-4789159</v>
      </c>
    </row>
    <row r="2043" spans="1:14" x14ac:dyDescent="0.25">
      <c r="A2043" s="1">
        <v>44107.720833333333</v>
      </c>
      <c r="B2043">
        <f t="shared" si="93"/>
        <v>3</v>
      </c>
      <c r="C2043">
        <f t="shared" si="94"/>
        <v>10</v>
      </c>
      <c r="D2043">
        <f t="shared" si="95"/>
        <v>2020</v>
      </c>
      <c r="E2043" t="s">
        <v>16</v>
      </c>
      <c r="F2043" t="s">
        <v>12</v>
      </c>
      <c r="G2043" t="s">
        <v>13</v>
      </c>
      <c r="H2043" t="s">
        <v>29</v>
      </c>
      <c r="I2043" t="s">
        <v>14</v>
      </c>
      <c r="J2043">
        <v>10</v>
      </c>
      <c r="K2043">
        <v>0</v>
      </c>
      <c r="L2043">
        <v>10</v>
      </c>
      <c r="M2043">
        <v>-1580969</v>
      </c>
      <c r="N2043">
        <v>-4820015</v>
      </c>
    </row>
    <row r="2044" spans="1:14" x14ac:dyDescent="0.25">
      <c r="A2044" s="1">
        <v>44107.720833333333</v>
      </c>
      <c r="B2044">
        <f t="shared" si="93"/>
        <v>3</v>
      </c>
      <c r="C2044">
        <f t="shared" si="94"/>
        <v>10</v>
      </c>
      <c r="D2044">
        <f t="shared" si="95"/>
        <v>2020</v>
      </c>
      <c r="E2044" t="s">
        <v>16</v>
      </c>
      <c r="F2044" t="s">
        <v>12</v>
      </c>
      <c r="G2044" t="s">
        <v>13</v>
      </c>
      <c r="H2044" t="s">
        <v>29</v>
      </c>
      <c r="I2044" t="s">
        <v>14</v>
      </c>
      <c r="J2044">
        <v>11</v>
      </c>
      <c r="K2044">
        <v>0</v>
      </c>
      <c r="L2044">
        <v>10</v>
      </c>
      <c r="M2044">
        <v>-1577345</v>
      </c>
      <c r="N2044">
        <v>-4774763</v>
      </c>
    </row>
    <row r="2045" spans="1:14" x14ac:dyDescent="0.25">
      <c r="A2045" s="1">
        <v>44107.720833333333</v>
      </c>
      <c r="B2045">
        <f t="shared" si="93"/>
        <v>3</v>
      </c>
      <c r="C2045">
        <f t="shared" si="94"/>
        <v>10</v>
      </c>
      <c r="D2045">
        <f t="shared" si="95"/>
        <v>2020</v>
      </c>
      <c r="E2045" t="s">
        <v>16</v>
      </c>
      <c r="F2045" t="s">
        <v>12</v>
      </c>
      <c r="G2045" t="s">
        <v>13</v>
      </c>
      <c r="H2045" t="s">
        <v>29</v>
      </c>
      <c r="I2045" t="s">
        <v>14</v>
      </c>
      <c r="J2045">
        <v>11</v>
      </c>
      <c r="K2045">
        <v>0</v>
      </c>
      <c r="L2045">
        <v>10</v>
      </c>
      <c r="M2045">
        <v>-1551164</v>
      </c>
      <c r="N2045">
        <v>-479128</v>
      </c>
    </row>
    <row r="2046" spans="1:14" x14ac:dyDescent="0.25">
      <c r="A2046" s="1">
        <v>44107.720833333333</v>
      </c>
      <c r="B2046">
        <f t="shared" si="93"/>
        <v>3</v>
      </c>
      <c r="C2046">
        <f t="shared" si="94"/>
        <v>10</v>
      </c>
      <c r="D2046">
        <f t="shared" si="95"/>
        <v>2020</v>
      </c>
      <c r="E2046" t="s">
        <v>16</v>
      </c>
      <c r="F2046" t="s">
        <v>12</v>
      </c>
      <c r="G2046" t="s">
        <v>13</v>
      </c>
      <c r="H2046" t="s">
        <v>29</v>
      </c>
      <c r="I2046" t="s">
        <v>14</v>
      </c>
      <c r="J2046">
        <v>11</v>
      </c>
      <c r="K2046">
        <v>0</v>
      </c>
      <c r="L2046">
        <v>10</v>
      </c>
      <c r="M2046">
        <v>-1551326</v>
      </c>
      <c r="N2046">
        <v>-4789476</v>
      </c>
    </row>
    <row r="2047" spans="1:14" x14ac:dyDescent="0.25">
      <c r="A2047" s="1">
        <v>44107.720833333333</v>
      </c>
      <c r="B2047">
        <f t="shared" si="93"/>
        <v>3</v>
      </c>
      <c r="C2047">
        <f t="shared" si="94"/>
        <v>10</v>
      </c>
      <c r="D2047">
        <f t="shared" si="95"/>
        <v>2020</v>
      </c>
      <c r="E2047" t="s">
        <v>16</v>
      </c>
      <c r="F2047" t="s">
        <v>12</v>
      </c>
      <c r="G2047" t="s">
        <v>13</v>
      </c>
      <c r="H2047" t="s">
        <v>29</v>
      </c>
      <c r="I2047" t="s">
        <v>14</v>
      </c>
      <c r="J2047">
        <v>11</v>
      </c>
      <c r="K2047">
        <v>0</v>
      </c>
      <c r="L2047">
        <v>10</v>
      </c>
      <c r="M2047">
        <v>-1551149</v>
      </c>
      <c r="N2047">
        <v>-4790997</v>
      </c>
    </row>
    <row r="2048" spans="1:14" x14ac:dyDescent="0.25">
      <c r="A2048" s="1">
        <v>44107.720833333333</v>
      </c>
      <c r="B2048">
        <f t="shared" si="93"/>
        <v>3</v>
      </c>
      <c r="C2048">
        <f t="shared" si="94"/>
        <v>10</v>
      </c>
      <c r="D2048">
        <f t="shared" si="95"/>
        <v>2020</v>
      </c>
      <c r="E2048" t="s">
        <v>16</v>
      </c>
      <c r="F2048" t="s">
        <v>12</v>
      </c>
      <c r="G2048" t="s">
        <v>13</v>
      </c>
      <c r="H2048" t="s">
        <v>29</v>
      </c>
      <c r="I2048" t="s">
        <v>14</v>
      </c>
      <c r="J2048">
        <v>11</v>
      </c>
      <c r="K2048">
        <v>0</v>
      </c>
      <c r="L2048">
        <v>10</v>
      </c>
      <c r="M2048">
        <v>-1551055</v>
      </c>
      <c r="N2048">
        <v>-4790725</v>
      </c>
    </row>
    <row r="2049" spans="1:14" x14ac:dyDescent="0.25">
      <c r="A2049" s="1">
        <v>44107.720833333333</v>
      </c>
      <c r="B2049">
        <f t="shared" si="93"/>
        <v>3</v>
      </c>
      <c r="C2049">
        <f t="shared" si="94"/>
        <v>10</v>
      </c>
      <c r="D2049">
        <f t="shared" si="95"/>
        <v>2020</v>
      </c>
      <c r="E2049" t="s">
        <v>16</v>
      </c>
      <c r="F2049" t="s">
        <v>12</v>
      </c>
      <c r="G2049" t="s">
        <v>13</v>
      </c>
      <c r="H2049" t="s">
        <v>29</v>
      </c>
      <c r="I2049" t="s">
        <v>14</v>
      </c>
      <c r="J2049">
        <v>11</v>
      </c>
      <c r="K2049">
        <v>0</v>
      </c>
      <c r="L2049">
        <v>10</v>
      </c>
      <c r="M2049">
        <v>-1600959</v>
      </c>
      <c r="N2049">
        <v>-4816513</v>
      </c>
    </row>
    <row r="2050" spans="1:14" x14ac:dyDescent="0.25">
      <c r="A2050" s="1">
        <v>44107.720833333333</v>
      </c>
      <c r="B2050">
        <f t="shared" si="93"/>
        <v>3</v>
      </c>
      <c r="C2050">
        <f t="shared" si="94"/>
        <v>10</v>
      </c>
      <c r="D2050">
        <f t="shared" si="95"/>
        <v>2020</v>
      </c>
      <c r="E2050" t="s">
        <v>16</v>
      </c>
      <c r="F2050" t="s">
        <v>12</v>
      </c>
      <c r="G2050" t="s">
        <v>13</v>
      </c>
      <c r="H2050" t="s">
        <v>29</v>
      </c>
      <c r="I2050" t="s">
        <v>14</v>
      </c>
      <c r="J2050">
        <v>10</v>
      </c>
      <c r="K2050">
        <v>0</v>
      </c>
      <c r="L2050">
        <v>10</v>
      </c>
      <c r="M2050">
        <v>-1598913</v>
      </c>
      <c r="N2050">
        <v>-4825621</v>
      </c>
    </row>
    <row r="2051" spans="1:14" x14ac:dyDescent="0.25">
      <c r="A2051" s="1">
        <v>44107.720833333333</v>
      </c>
      <c r="B2051">
        <f t="shared" ref="B2051:B2114" si="96">DAY(A2051)</f>
        <v>3</v>
      </c>
      <c r="C2051">
        <f t="shared" ref="C2051:C2114" si="97">MONTH(A2051)</f>
        <v>10</v>
      </c>
      <c r="D2051">
        <f t="shared" ref="D2051:D2114" si="98">YEAR(A2051)</f>
        <v>2020</v>
      </c>
      <c r="E2051" t="s">
        <v>16</v>
      </c>
      <c r="F2051" t="s">
        <v>12</v>
      </c>
      <c r="G2051" t="s">
        <v>13</v>
      </c>
      <c r="H2051" t="s">
        <v>29</v>
      </c>
      <c r="I2051" t="s">
        <v>14</v>
      </c>
      <c r="J2051">
        <v>10</v>
      </c>
      <c r="K2051">
        <v>0</v>
      </c>
      <c r="L2051">
        <v>10</v>
      </c>
      <c r="M2051">
        <v>-1598778</v>
      </c>
      <c r="N2051">
        <v>-4825856</v>
      </c>
    </row>
    <row r="2052" spans="1:14" x14ac:dyDescent="0.25">
      <c r="A2052" s="1">
        <v>44107.720833333333</v>
      </c>
      <c r="B2052">
        <f t="shared" si="96"/>
        <v>3</v>
      </c>
      <c r="C2052">
        <f t="shared" si="97"/>
        <v>10</v>
      </c>
      <c r="D2052">
        <f t="shared" si="98"/>
        <v>2020</v>
      </c>
      <c r="E2052" t="s">
        <v>16</v>
      </c>
      <c r="F2052" t="s">
        <v>12</v>
      </c>
      <c r="G2052" t="s">
        <v>13</v>
      </c>
      <c r="H2052" t="s">
        <v>29</v>
      </c>
      <c r="I2052" t="s">
        <v>14</v>
      </c>
      <c r="J2052">
        <v>10</v>
      </c>
      <c r="K2052">
        <v>0</v>
      </c>
      <c r="L2052">
        <v>10</v>
      </c>
      <c r="M2052">
        <v>-159843</v>
      </c>
      <c r="N2052">
        <v>-4825709</v>
      </c>
    </row>
    <row r="2053" spans="1:14" x14ac:dyDescent="0.25">
      <c r="A2053" s="1">
        <v>44107.720833333333</v>
      </c>
      <c r="B2053">
        <f t="shared" si="96"/>
        <v>3</v>
      </c>
      <c r="C2053">
        <f t="shared" si="97"/>
        <v>10</v>
      </c>
      <c r="D2053">
        <f t="shared" si="98"/>
        <v>2020</v>
      </c>
      <c r="E2053" t="s">
        <v>16</v>
      </c>
      <c r="F2053" t="s">
        <v>12</v>
      </c>
      <c r="G2053" t="s">
        <v>13</v>
      </c>
      <c r="H2053" t="s">
        <v>29</v>
      </c>
      <c r="I2053" t="s">
        <v>14</v>
      </c>
      <c r="J2053">
        <v>12</v>
      </c>
      <c r="K2053">
        <v>0</v>
      </c>
      <c r="L2053">
        <v>10</v>
      </c>
      <c r="M2053">
        <v>-15637</v>
      </c>
      <c r="N2053">
        <v>-4762635</v>
      </c>
    </row>
    <row r="2054" spans="1:14" x14ac:dyDescent="0.25">
      <c r="A2054" s="1">
        <v>44107.720833333333</v>
      </c>
      <c r="B2054">
        <f t="shared" si="96"/>
        <v>3</v>
      </c>
      <c r="C2054">
        <f t="shared" si="97"/>
        <v>10</v>
      </c>
      <c r="D2054">
        <f t="shared" si="98"/>
        <v>2020</v>
      </c>
      <c r="E2054" t="s">
        <v>16</v>
      </c>
      <c r="F2054" t="s">
        <v>12</v>
      </c>
      <c r="G2054" t="s">
        <v>13</v>
      </c>
      <c r="H2054" t="s">
        <v>29</v>
      </c>
      <c r="I2054" t="s">
        <v>14</v>
      </c>
      <c r="J2054">
        <v>11</v>
      </c>
      <c r="K2054">
        <v>0</v>
      </c>
      <c r="L2054">
        <v>10</v>
      </c>
      <c r="M2054">
        <v>-160444</v>
      </c>
      <c r="N2054">
        <v>-4816323</v>
      </c>
    </row>
    <row r="2055" spans="1:14" x14ac:dyDescent="0.25">
      <c r="A2055" s="1">
        <v>44107.801238425927</v>
      </c>
      <c r="B2055">
        <f t="shared" si="96"/>
        <v>3</v>
      </c>
      <c r="C2055">
        <f t="shared" si="97"/>
        <v>10</v>
      </c>
      <c r="D2055">
        <f t="shared" si="98"/>
        <v>2020</v>
      </c>
      <c r="E2055" t="s">
        <v>15</v>
      </c>
      <c r="F2055" t="s">
        <v>12</v>
      </c>
      <c r="G2055" t="s">
        <v>13</v>
      </c>
      <c r="H2055" t="s">
        <v>29</v>
      </c>
      <c r="I2055" t="s">
        <v>14</v>
      </c>
      <c r="J2055">
        <v>11</v>
      </c>
      <c r="K2055">
        <v>0</v>
      </c>
      <c r="L2055">
        <v>10</v>
      </c>
      <c r="M2055">
        <v>-1571</v>
      </c>
      <c r="N2055">
        <v>-4782</v>
      </c>
    </row>
    <row r="2056" spans="1:14" x14ac:dyDescent="0.25">
      <c r="A2056" s="1">
        <v>44107.680844907409</v>
      </c>
      <c r="B2056">
        <f t="shared" si="96"/>
        <v>3</v>
      </c>
      <c r="C2056">
        <f t="shared" si="97"/>
        <v>10</v>
      </c>
      <c r="D2056">
        <f t="shared" si="98"/>
        <v>2020</v>
      </c>
      <c r="E2056" t="s">
        <v>11</v>
      </c>
      <c r="F2056" t="s">
        <v>12</v>
      </c>
      <c r="G2056" t="s">
        <v>13</v>
      </c>
      <c r="H2056" t="s">
        <v>29</v>
      </c>
      <c r="I2056" t="s">
        <v>14</v>
      </c>
      <c r="J2056">
        <v>10</v>
      </c>
      <c r="K2056">
        <v>0</v>
      </c>
      <c r="L2056">
        <v>10</v>
      </c>
      <c r="M2056">
        <v>-1598853</v>
      </c>
      <c r="N2056">
        <v>-4825507</v>
      </c>
    </row>
    <row r="2057" spans="1:14" x14ac:dyDescent="0.25">
      <c r="A2057" s="1">
        <v>44107.680844907409</v>
      </c>
      <c r="B2057">
        <f t="shared" si="96"/>
        <v>3</v>
      </c>
      <c r="C2057">
        <f t="shared" si="97"/>
        <v>10</v>
      </c>
      <c r="D2057">
        <f t="shared" si="98"/>
        <v>2020</v>
      </c>
      <c r="E2057" t="s">
        <v>11</v>
      </c>
      <c r="F2057" t="s">
        <v>12</v>
      </c>
      <c r="G2057" t="s">
        <v>13</v>
      </c>
      <c r="H2057" t="s">
        <v>29</v>
      </c>
      <c r="I2057" t="s">
        <v>14</v>
      </c>
      <c r="J2057">
        <v>11</v>
      </c>
      <c r="K2057">
        <v>0</v>
      </c>
      <c r="L2057">
        <v>10</v>
      </c>
      <c r="M2057">
        <v>-1555985</v>
      </c>
      <c r="N2057">
        <v>-4782069</v>
      </c>
    </row>
    <row r="2058" spans="1:14" x14ac:dyDescent="0.25">
      <c r="A2058" s="1">
        <v>44107.680844907409</v>
      </c>
      <c r="B2058">
        <f t="shared" si="96"/>
        <v>3</v>
      </c>
      <c r="C2058">
        <f t="shared" si="97"/>
        <v>10</v>
      </c>
      <c r="D2058">
        <f t="shared" si="98"/>
        <v>2020</v>
      </c>
      <c r="E2058" t="s">
        <v>11</v>
      </c>
      <c r="F2058" t="s">
        <v>12</v>
      </c>
      <c r="G2058" t="s">
        <v>13</v>
      </c>
      <c r="H2058" t="s">
        <v>29</v>
      </c>
      <c r="I2058" t="s">
        <v>14</v>
      </c>
      <c r="J2058">
        <v>11</v>
      </c>
      <c r="K2058">
        <v>0</v>
      </c>
      <c r="L2058">
        <v>10</v>
      </c>
      <c r="M2058">
        <v>-1551084</v>
      </c>
      <c r="N2058">
        <v>-4789173</v>
      </c>
    </row>
    <row r="2059" spans="1:14" x14ac:dyDescent="0.25">
      <c r="A2059" s="1">
        <v>44107.680844907409</v>
      </c>
      <c r="B2059">
        <f t="shared" si="96"/>
        <v>3</v>
      </c>
      <c r="C2059">
        <f t="shared" si="97"/>
        <v>10</v>
      </c>
      <c r="D2059">
        <f t="shared" si="98"/>
        <v>2020</v>
      </c>
      <c r="E2059" t="s">
        <v>11</v>
      </c>
      <c r="F2059" t="s">
        <v>12</v>
      </c>
      <c r="G2059" t="s">
        <v>13</v>
      </c>
      <c r="H2059" t="s">
        <v>29</v>
      </c>
      <c r="I2059" t="s">
        <v>14</v>
      </c>
      <c r="J2059">
        <v>11</v>
      </c>
      <c r="K2059">
        <v>0</v>
      </c>
      <c r="L2059">
        <v>-9990</v>
      </c>
      <c r="M2059">
        <v>-1582704</v>
      </c>
      <c r="N2059">
        <v>-4795847</v>
      </c>
    </row>
    <row r="2060" spans="1:14" x14ac:dyDescent="0.25">
      <c r="A2060" s="1">
        <v>44107.680844907409</v>
      </c>
      <c r="B2060">
        <f t="shared" si="96"/>
        <v>3</v>
      </c>
      <c r="C2060">
        <f t="shared" si="97"/>
        <v>10</v>
      </c>
      <c r="D2060">
        <f t="shared" si="98"/>
        <v>2020</v>
      </c>
      <c r="E2060" t="s">
        <v>11</v>
      </c>
      <c r="F2060" t="s">
        <v>12</v>
      </c>
      <c r="G2060" t="s">
        <v>13</v>
      </c>
      <c r="H2060" t="s">
        <v>29</v>
      </c>
      <c r="I2060" t="s">
        <v>14</v>
      </c>
      <c r="J2060">
        <v>11</v>
      </c>
      <c r="K2060">
        <v>0</v>
      </c>
      <c r="L2060">
        <v>10</v>
      </c>
      <c r="M2060">
        <v>-1555605</v>
      </c>
      <c r="N2060">
        <v>-4782132</v>
      </c>
    </row>
    <row r="2061" spans="1:14" x14ac:dyDescent="0.25">
      <c r="A2061" s="1">
        <v>44107.680844907409</v>
      </c>
      <c r="B2061">
        <f t="shared" si="96"/>
        <v>3</v>
      </c>
      <c r="C2061">
        <f t="shared" si="97"/>
        <v>10</v>
      </c>
      <c r="D2061">
        <f t="shared" si="98"/>
        <v>2020</v>
      </c>
      <c r="E2061" t="s">
        <v>11</v>
      </c>
      <c r="F2061" t="s">
        <v>12</v>
      </c>
      <c r="G2061" t="s">
        <v>13</v>
      </c>
      <c r="H2061" t="s">
        <v>29</v>
      </c>
      <c r="I2061" t="s">
        <v>14</v>
      </c>
      <c r="J2061">
        <v>11</v>
      </c>
      <c r="K2061">
        <v>0</v>
      </c>
      <c r="L2061">
        <v>10</v>
      </c>
      <c r="M2061">
        <v>-1551467</v>
      </c>
      <c r="N2061">
        <v>-4789116</v>
      </c>
    </row>
    <row r="2062" spans="1:14" x14ac:dyDescent="0.25">
      <c r="A2062" s="1">
        <v>44107.565972222219</v>
      </c>
      <c r="B2062">
        <f t="shared" si="96"/>
        <v>3</v>
      </c>
      <c r="C2062">
        <f t="shared" si="97"/>
        <v>10</v>
      </c>
      <c r="D2062">
        <f t="shared" si="98"/>
        <v>2020</v>
      </c>
      <c r="E2062" t="s">
        <v>19</v>
      </c>
      <c r="F2062" t="s">
        <v>12</v>
      </c>
      <c r="G2062" t="s">
        <v>13</v>
      </c>
      <c r="H2062" t="s">
        <v>29</v>
      </c>
      <c r="I2062" t="s">
        <v>14</v>
      </c>
      <c r="J2062">
        <v>10</v>
      </c>
      <c r="K2062">
        <v>0</v>
      </c>
      <c r="L2062">
        <v>10</v>
      </c>
      <c r="M2062">
        <v>-15951</v>
      </c>
      <c r="N2062">
        <v>-47757</v>
      </c>
    </row>
    <row r="2063" spans="1:14" x14ac:dyDescent="0.25">
      <c r="A2063" s="1">
        <v>44107.509571759256</v>
      </c>
      <c r="B2063">
        <f t="shared" si="96"/>
        <v>3</v>
      </c>
      <c r="C2063">
        <f t="shared" si="97"/>
        <v>10</v>
      </c>
      <c r="D2063">
        <f t="shared" si="98"/>
        <v>2020</v>
      </c>
      <c r="E2063" t="s">
        <v>15</v>
      </c>
      <c r="F2063" t="s">
        <v>12</v>
      </c>
      <c r="G2063" t="s">
        <v>13</v>
      </c>
      <c r="H2063" t="s">
        <v>29</v>
      </c>
      <c r="I2063" t="s">
        <v>14</v>
      </c>
      <c r="J2063">
        <v>11</v>
      </c>
      <c r="K2063">
        <v>0</v>
      </c>
      <c r="L2063">
        <v>10</v>
      </c>
      <c r="M2063">
        <v>-1552</v>
      </c>
      <c r="N2063">
        <v>-4767</v>
      </c>
    </row>
    <row r="2064" spans="1:14" x14ac:dyDescent="0.25">
      <c r="A2064" s="1">
        <v>44107.509571759256</v>
      </c>
      <c r="B2064">
        <f t="shared" si="96"/>
        <v>3</v>
      </c>
      <c r="C2064">
        <f t="shared" si="97"/>
        <v>10</v>
      </c>
      <c r="D2064">
        <f t="shared" si="98"/>
        <v>2020</v>
      </c>
      <c r="E2064" t="s">
        <v>15</v>
      </c>
      <c r="F2064" t="s">
        <v>12</v>
      </c>
      <c r="G2064" t="s">
        <v>13</v>
      </c>
      <c r="H2064" t="s">
        <v>29</v>
      </c>
      <c r="I2064" t="s">
        <v>14</v>
      </c>
      <c r="J2064">
        <v>11</v>
      </c>
      <c r="K2064">
        <v>0</v>
      </c>
      <c r="L2064">
        <v>10</v>
      </c>
      <c r="M2064">
        <v>-1554</v>
      </c>
      <c r="N2064">
        <v>-4767</v>
      </c>
    </row>
    <row r="2065" spans="1:14" x14ac:dyDescent="0.25">
      <c r="A2065" s="1">
        <v>44107.160949074074</v>
      </c>
      <c r="B2065">
        <f t="shared" si="96"/>
        <v>3</v>
      </c>
      <c r="C2065">
        <f t="shared" si="97"/>
        <v>10</v>
      </c>
      <c r="D2065">
        <f t="shared" si="98"/>
        <v>2020</v>
      </c>
      <c r="E2065" t="s">
        <v>11</v>
      </c>
      <c r="F2065" t="s">
        <v>12</v>
      </c>
      <c r="G2065" t="s">
        <v>13</v>
      </c>
      <c r="H2065" t="s">
        <v>29</v>
      </c>
      <c r="I2065" t="s">
        <v>14</v>
      </c>
      <c r="J2065">
        <v>11</v>
      </c>
      <c r="K2065">
        <v>0</v>
      </c>
      <c r="L2065">
        <v>-9990</v>
      </c>
      <c r="M2065">
        <v>-155666</v>
      </c>
      <c r="N2065">
        <v>-4785658</v>
      </c>
    </row>
    <row r="2066" spans="1:14" x14ac:dyDescent="0.25">
      <c r="A2066" s="1">
        <v>44108.960960648146</v>
      </c>
      <c r="B2066">
        <f t="shared" si="96"/>
        <v>4</v>
      </c>
      <c r="C2066">
        <f t="shared" si="97"/>
        <v>10</v>
      </c>
      <c r="D2066">
        <f t="shared" si="98"/>
        <v>2020</v>
      </c>
      <c r="E2066" t="s">
        <v>15</v>
      </c>
      <c r="F2066" t="s">
        <v>12</v>
      </c>
      <c r="G2066" t="s">
        <v>13</v>
      </c>
      <c r="H2066" t="s">
        <v>29</v>
      </c>
      <c r="I2066" t="s">
        <v>14</v>
      </c>
      <c r="J2066">
        <v>12</v>
      </c>
      <c r="K2066">
        <v>0</v>
      </c>
      <c r="L2066">
        <v>10</v>
      </c>
      <c r="M2066">
        <v>-1557</v>
      </c>
      <c r="N2066">
        <v>-4778</v>
      </c>
    </row>
    <row r="2067" spans="1:14" x14ac:dyDescent="0.25">
      <c r="A2067" s="1">
        <v>44108.981805555559</v>
      </c>
      <c r="B2067">
        <f t="shared" si="96"/>
        <v>4</v>
      </c>
      <c r="C2067">
        <f t="shared" si="97"/>
        <v>10</v>
      </c>
      <c r="D2067">
        <f t="shared" si="98"/>
        <v>2020</v>
      </c>
      <c r="E2067" t="s">
        <v>15</v>
      </c>
      <c r="F2067" t="s">
        <v>12</v>
      </c>
      <c r="G2067" t="s">
        <v>13</v>
      </c>
      <c r="H2067" t="s">
        <v>29</v>
      </c>
      <c r="I2067" t="s">
        <v>14</v>
      </c>
      <c r="J2067">
        <v>12</v>
      </c>
      <c r="K2067">
        <v>0</v>
      </c>
      <c r="L2067">
        <v>10</v>
      </c>
      <c r="M2067">
        <v>-1557</v>
      </c>
      <c r="N2067">
        <v>-4778</v>
      </c>
    </row>
    <row r="2068" spans="1:14" x14ac:dyDescent="0.25">
      <c r="A2068" s="1">
        <v>44108.967916666668</v>
      </c>
      <c r="B2068">
        <f t="shared" si="96"/>
        <v>4</v>
      </c>
      <c r="C2068">
        <f t="shared" si="97"/>
        <v>10</v>
      </c>
      <c r="D2068">
        <f t="shared" si="98"/>
        <v>2020</v>
      </c>
      <c r="E2068" t="s">
        <v>15</v>
      </c>
      <c r="F2068" t="s">
        <v>12</v>
      </c>
      <c r="G2068" t="s">
        <v>13</v>
      </c>
      <c r="H2068" t="s">
        <v>29</v>
      </c>
      <c r="I2068" t="s">
        <v>14</v>
      </c>
      <c r="J2068">
        <v>12</v>
      </c>
      <c r="K2068">
        <v>0</v>
      </c>
      <c r="L2068">
        <v>10</v>
      </c>
      <c r="M2068">
        <v>-1557</v>
      </c>
      <c r="N2068">
        <v>-4778</v>
      </c>
    </row>
    <row r="2069" spans="1:14" x14ac:dyDescent="0.25">
      <c r="A2069" s="1">
        <v>44108.919305555559</v>
      </c>
      <c r="B2069">
        <f t="shared" si="96"/>
        <v>4</v>
      </c>
      <c r="C2069">
        <f t="shared" si="97"/>
        <v>10</v>
      </c>
      <c r="D2069">
        <f t="shared" si="98"/>
        <v>2020</v>
      </c>
      <c r="E2069" t="s">
        <v>15</v>
      </c>
      <c r="F2069" t="s">
        <v>12</v>
      </c>
      <c r="G2069" t="s">
        <v>13</v>
      </c>
      <c r="H2069" t="s">
        <v>29</v>
      </c>
      <c r="I2069" t="s">
        <v>14</v>
      </c>
      <c r="J2069">
        <v>12</v>
      </c>
      <c r="K2069">
        <v>0</v>
      </c>
      <c r="L2069">
        <v>10</v>
      </c>
      <c r="M2069">
        <v>-1557</v>
      </c>
      <c r="N2069">
        <v>-4778</v>
      </c>
    </row>
    <row r="2070" spans="1:14" x14ac:dyDescent="0.25">
      <c r="A2070" s="1">
        <v>44108.893854166665</v>
      </c>
      <c r="B2070">
        <f t="shared" si="96"/>
        <v>4</v>
      </c>
      <c r="C2070">
        <f t="shared" si="97"/>
        <v>10</v>
      </c>
      <c r="D2070">
        <f t="shared" si="98"/>
        <v>2020</v>
      </c>
      <c r="E2070" t="s">
        <v>17</v>
      </c>
      <c r="F2070" t="s">
        <v>12</v>
      </c>
      <c r="G2070" t="s">
        <v>13</v>
      </c>
      <c r="H2070" t="s">
        <v>29</v>
      </c>
      <c r="I2070" t="s">
        <v>14</v>
      </c>
      <c r="J2070">
        <v>12</v>
      </c>
      <c r="K2070">
        <v>0</v>
      </c>
      <c r="L2070">
        <v>10</v>
      </c>
      <c r="M2070">
        <v>-15515976</v>
      </c>
      <c r="N2070">
        <v>-47909927</v>
      </c>
    </row>
    <row r="2071" spans="1:14" x14ac:dyDescent="0.25">
      <c r="A2071" s="1">
        <v>44108.893819444442</v>
      </c>
      <c r="B2071">
        <f t="shared" si="96"/>
        <v>4</v>
      </c>
      <c r="C2071">
        <f t="shared" si="97"/>
        <v>10</v>
      </c>
      <c r="D2071">
        <f t="shared" si="98"/>
        <v>2020</v>
      </c>
      <c r="E2071" t="s">
        <v>17</v>
      </c>
      <c r="F2071" t="s">
        <v>12</v>
      </c>
      <c r="G2071" t="s">
        <v>13</v>
      </c>
      <c r="H2071" t="s">
        <v>29</v>
      </c>
      <c r="I2071" t="s">
        <v>14</v>
      </c>
      <c r="J2071">
        <v>12</v>
      </c>
      <c r="K2071">
        <v>0</v>
      </c>
      <c r="L2071">
        <v>10</v>
      </c>
      <c r="M2071">
        <v>-15560715</v>
      </c>
      <c r="N2071">
        <v>-47809025</v>
      </c>
    </row>
    <row r="2072" spans="1:14" x14ac:dyDescent="0.25">
      <c r="A2072" s="1">
        <v>44108.893819444442</v>
      </c>
      <c r="B2072">
        <f t="shared" si="96"/>
        <v>4</v>
      </c>
      <c r="C2072">
        <f t="shared" si="97"/>
        <v>10</v>
      </c>
      <c r="D2072">
        <f t="shared" si="98"/>
        <v>2020</v>
      </c>
      <c r="E2072" t="s">
        <v>17</v>
      </c>
      <c r="F2072" t="s">
        <v>12</v>
      </c>
      <c r="G2072" t="s">
        <v>13</v>
      </c>
      <c r="H2072" t="s">
        <v>29</v>
      </c>
      <c r="I2072" t="s">
        <v>14</v>
      </c>
      <c r="J2072">
        <v>11</v>
      </c>
      <c r="K2072">
        <v>0</v>
      </c>
      <c r="L2072">
        <v>10</v>
      </c>
      <c r="M2072">
        <v>-15610235</v>
      </c>
      <c r="N2072">
        <v>-48195454</v>
      </c>
    </row>
    <row r="2073" spans="1:14" x14ac:dyDescent="0.25">
      <c r="A2073" s="1">
        <v>44108.893819444442</v>
      </c>
      <c r="B2073">
        <f t="shared" si="96"/>
        <v>4</v>
      </c>
      <c r="C2073">
        <f t="shared" si="97"/>
        <v>10</v>
      </c>
      <c r="D2073">
        <f t="shared" si="98"/>
        <v>2020</v>
      </c>
      <c r="E2073" t="s">
        <v>17</v>
      </c>
      <c r="F2073" t="s">
        <v>12</v>
      </c>
      <c r="G2073" t="s">
        <v>13</v>
      </c>
      <c r="H2073" t="s">
        <v>29</v>
      </c>
      <c r="I2073" t="s">
        <v>14</v>
      </c>
      <c r="J2073">
        <v>12</v>
      </c>
      <c r="K2073">
        <v>0</v>
      </c>
      <c r="L2073">
        <v>10</v>
      </c>
      <c r="M2073">
        <v>-15569196</v>
      </c>
      <c r="N2073">
        <v>-47798828</v>
      </c>
    </row>
    <row r="2074" spans="1:14" x14ac:dyDescent="0.25">
      <c r="A2074" s="1">
        <v>44108.893819444442</v>
      </c>
      <c r="B2074">
        <f t="shared" si="96"/>
        <v>4</v>
      </c>
      <c r="C2074">
        <f t="shared" si="97"/>
        <v>10</v>
      </c>
      <c r="D2074">
        <f t="shared" si="98"/>
        <v>2020</v>
      </c>
      <c r="E2074" t="s">
        <v>17</v>
      </c>
      <c r="F2074" t="s">
        <v>12</v>
      </c>
      <c r="G2074" t="s">
        <v>13</v>
      </c>
      <c r="H2074" t="s">
        <v>29</v>
      </c>
      <c r="I2074" t="s">
        <v>14</v>
      </c>
      <c r="J2074">
        <v>12</v>
      </c>
      <c r="K2074">
        <v>0</v>
      </c>
      <c r="L2074">
        <v>10</v>
      </c>
      <c r="M2074">
        <v>-15570421</v>
      </c>
      <c r="N2074">
        <v>-47806732</v>
      </c>
    </row>
    <row r="2075" spans="1:14" x14ac:dyDescent="0.25">
      <c r="A2075" s="1">
        <v>44108.893819444442</v>
      </c>
      <c r="B2075">
        <f t="shared" si="96"/>
        <v>4</v>
      </c>
      <c r="C2075">
        <f t="shared" si="97"/>
        <v>10</v>
      </c>
      <c r="D2075">
        <f t="shared" si="98"/>
        <v>2020</v>
      </c>
      <c r="E2075" t="s">
        <v>17</v>
      </c>
      <c r="F2075" t="s">
        <v>12</v>
      </c>
      <c r="G2075" t="s">
        <v>13</v>
      </c>
      <c r="H2075" t="s">
        <v>29</v>
      </c>
      <c r="I2075" t="s">
        <v>14</v>
      </c>
      <c r="J2075">
        <v>12</v>
      </c>
      <c r="K2075">
        <v>0</v>
      </c>
      <c r="L2075">
        <v>10</v>
      </c>
      <c r="M2075">
        <v>-15561941</v>
      </c>
      <c r="N2075">
        <v>-47816929</v>
      </c>
    </row>
    <row r="2076" spans="1:14" x14ac:dyDescent="0.25">
      <c r="A2076" s="1">
        <v>44108.893819444442</v>
      </c>
      <c r="B2076">
        <f t="shared" si="96"/>
        <v>4</v>
      </c>
      <c r="C2076">
        <f t="shared" si="97"/>
        <v>10</v>
      </c>
      <c r="D2076">
        <f t="shared" si="98"/>
        <v>2020</v>
      </c>
      <c r="E2076" t="s">
        <v>17</v>
      </c>
      <c r="F2076" t="s">
        <v>12</v>
      </c>
      <c r="G2076" t="s">
        <v>13</v>
      </c>
      <c r="H2076" t="s">
        <v>29</v>
      </c>
      <c r="I2076" t="s">
        <v>14</v>
      </c>
      <c r="J2076">
        <v>11</v>
      </c>
      <c r="K2076">
        <v>0</v>
      </c>
      <c r="L2076">
        <v>10</v>
      </c>
      <c r="M2076">
        <v>-15608993</v>
      </c>
      <c r="N2076">
        <v>-48187347</v>
      </c>
    </row>
    <row r="2077" spans="1:14" x14ac:dyDescent="0.25">
      <c r="A2077" s="1">
        <v>44108.842916666668</v>
      </c>
      <c r="B2077">
        <f t="shared" si="96"/>
        <v>4</v>
      </c>
      <c r="C2077">
        <f t="shared" si="97"/>
        <v>10</v>
      </c>
      <c r="D2077">
        <f t="shared" si="98"/>
        <v>2020</v>
      </c>
      <c r="E2077" t="s">
        <v>15</v>
      </c>
      <c r="F2077" t="s">
        <v>12</v>
      </c>
      <c r="G2077" t="s">
        <v>13</v>
      </c>
      <c r="H2077" t="s">
        <v>29</v>
      </c>
      <c r="I2077" t="s">
        <v>14</v>
      </c>
      <c r="J2077">
        <v>12</v>
      </c>
      <c r="K2077">
        <v>0</v>
      </c>
      <c r="L2077">
        <v>10</v>
      </c>
      <c r="M2077">
        <v>-1557</v>
      </c>
      <c r="N2077">
        <v>-4778</v>
      </c>
    </row>
    <row r="2078" spans="1:14" x14ac:dyDescent="0.25">
      <c r="A2078" s="1">
        <v>44108.708333333336</v>
      </c>
      <c r="B2078">
        <f t="shared" si="96"/>
        <v>4</v>
      </c>
      <c r="C2078">
        <f t="shared" si="97"/>
        <v>10</v>
      </c>
      <c r="D2078">
        <f t="shared" si="98"/>
        <v>2020</v>
      </c>
      <c r="E2078" t="s">
        <v>16</v>
      </c>
      <c r="F2078" t="s">
        <v>12</v>
      </c>
      <c r="G2078" t="s">
        <v>13</v>
      </c>
      <c r="H2078" t="s">
        <v>29</v>
      </c>
      <c r="I2078" t="s">
        <v>14</v>
      </c>
      <c r="J2078">
        <v>12</v>
      </c>
      <c r="K2078">
        <v>0</v>
      </c>
      <c r="L2078">
        <v>10</v>
      </c>
      <c r="M2078">
        <v>-1557671</v>
      </c>
      <c r="N2078">
        <v>-4779107</v>
      </c>
    </row>
    <row r="2079" spans="1:14" x14ac:dyDescent="0.25">
      <c r="A2079" s="1">
        <v>44108.708333333336</v>
      </c>
      <c r="B2079">
        <f t="shared" si="96"/>
        <v>4</v>
      </c>
      <c r="C2079">
        <f t="shared" si="97"/>
        <v>10</v>
      </c>
      <c r="D2079">
        <f t="shared" si="98"/>
        <v>2020</v>
      </c>
      <c r="E2079" t="s">
        <v>16</v>
      </c>
      <c r="F2079" t="s">
        <v>12</v>
      </c>
      <c r="G2079" t="s">
        <v>13</v>
      </c>
      <c r="H2079" t="s">
        <v>29</v>
      </c>
      <c r="I2079" t="s">
        <v>14</v>
      </c>
      <c r="J2079">
        <v>12</v>
      </c>
      <c r="K2079">
        <v>0</v>
      </c>
      <c r="L2079">
        <v>10</v>
      </c>
      <c r="M2079">
        <v>-1557747</v>
      </c>
      <c r="N2079">
        <v>-4779559</v>
      </c>
    </row>
    <row r="2080" spans="1:14" x14ac:dyDescent="0.25">
      <c r="A2080" s="1">
        <v>44108.708333333336</v>
      </c>
      <c r="B2080">
        <f t="shared" si="96"/>
        <v>4</v>
      </c>
      <c r="C2080">
        <f t="shared" si="97"/>
        <v>10</v>
      </c>
      <c r="D2080">
        <f t="shared" si="98"/>
        <v>2020</v>
      </c>
      <c r="E2080" t="s">
        <v>16</v>
      </c>
      <c r="F2080" t="s">
        <v>12</v>
      </c>
      <c r="G2080" t="s">
        <v>13</v>
      </c>
      <c r="H2080" t="s">
        <v>29</v>
      </c>
      <c r="I2080" t="s">
        <v>14</v>
      </c>
      <c r="J2080">
        <v>12</v>
      </c>
      <c r="K2080">
        <v>0</v>
      </c>
      <c r="L2080">
        <v>10</v>
      </c>
      <c r="M2080">
        <v>-1552039</v>
      </c>
      <c r="N2080">
        <v>-4789751</v>
      </c>
    </row>
    <row r="2081" spans="1:14" x14ac:dyDescent="0.25">
      <c r="A2081" s="1">
        <v>44108.708333333336</v>
      </c>
      <c r="B2081">
        <f t="shared" si="96"/>
        <v>4</v>
      </c>
      <c r="C2081">
        <f t="shared" si="97"/>
        <v>10</v>
      </c>
      <c r="D2081">
        <f t="shared" si="98"/>
        <v>2020</v>
      </c>
      <c r="E2081" t="s">
        <v>16</v>
      </c>
      <c r="F2081" t="s">
        <v>12</v>
      </c>
      <c r="G2081" t="s">
        <v>13</v>
      </c>
      <c r="H2081" t="s">
        <v>29</v>
      </c>
      <c r="I2081" t="s">
        <v>14</v>
      </c>
      <c r="J2081">
        <v>11</v>
      </c>
      <c r="K2081">
        <v>0</v>
      </c>
      <c r="L2081">
        <v>10</v>
      </c>
      <c r="M2081">
        <v>-1590928</v>
      </c>
      <c r="N2081">
        <v>-4817107</v>
      </c>
    </row>
    <row r="2082" spans="1:14" x14ac:dyDescent="0.25">
      <c r="A2082" s="1">
        <v>44108.708333333336</v>
      </c>
      <c r="B2082">
        <f t="shared" si="96"/>
        <v>4</v>
      </c>
      <c r="C2082">
        <f t="shared" si="97"/>
        <v>10</v>
      </c>
      <c r="D2082">
        <f t="shared" si="98"/>
        <v>2020</v>
      </c>
      <c r="E2082" t="s">
        <v>16</v>
      </c>
      <c r="F2082" t="s">
        <v>12</v>
      </c>
      <c r="G2082" t="s">
        <v>13</v>
      </c>
      <c r="H2082" t="s">
        <v>29</v>
      </c>
      <c r="I2082" t="s">
        <v>14</v>
      </c>
      <c r="J2082">
        <v>11</v>
      </c>
      <c r="K2082">
        <v>0</v>
      </c>
      <c r="L2082">
        <v>10</v>
      </c>
      <c r="M2082">
        <v>-1562827</v>
      </c>
      <c r="N2082">
        <v>-4816465</v>
      </c>
    </row>
    <row r="2083" spans="1:14" x14ac:dyDescent="0.25">
      <c r="A2083" s="1">
        <v>44108.708333333336</v>
      </c>
      <c r="B2083">
        <f t="shared" si="96"/>
        <v>4</v>
      </c>
      <c r="C2083">
        <f t="shared" si="97"/>
        <v>10</v>
      </c>
      <c r="D2083">
        <f t="shared" si="98"/>
        <v>2020</v>
      </c>
      <c r="E2083" t="s">
        <v>16</v>
      </c>
      <c r="F2083" t="s">
        <v>12</v>
      </c>
      <c r="G2083" t="s">
        <v>13</v>
      </c>
      <c r="H2083" t="s">
        <v>29</v>
      </c>
      <c r="I2083" t="s">
        <v>14</v>
      </c>
      <c r="J2083">
        <v>12</v>
      </c>
      <c r="K2083">
        <v>0</v>
      </c>
      <c r="L2083">
        <v>10</v>
      </c>
      <c r="M2083">
        <v>-1556333</v>
      </c>
      <c r="N2083">
        <v>-478024</v>
      </c>
    </row>
    <row r="2084" spans="1:14" x14ac:dyDescent="0.25">
      <c r="A2084" s="1">
        <v>44108.708333333336</v>
      </c>
      <c r="B2084">
        <f t="shared" si="96"/>
        <v>4</v>
      </c>
      <c r="C2084">
        <f t="shared" si="97"/>
        <v>10</v>
      </c>
      <c r="D2084">
        <f t="shared" si="98"/>
        <v>2020</v>
      </c>
      <c r="E2084" t="s">
        <v>16</v>
      </c>
      <c r="F2084" t="s">
        <v>12</v>
      </c>
      <c r="G2084" t="s">
        <v>13</v>
      </c>
      <c r="H2084" t="s">
        <v>29</v>
      </c>
      <c r="I2084" t="s">
        <v>14</v>
      </c>
      <c r="J2084">
        <v>12</v>
      </c>
      <c r="K2084">
        <v>0</v>
      </c>
      <c r="L2084">
        <v>10</v>
      </c>
      <c r="M2084">
        <v>-1552176</v>
      </c>
      <c r="N2084">
        <v>-4789391</v>
      </c>
    </row>
    <row r="2085" spans="1:14" x14ac:dyDescent="0.25">
      <c r="A2085" s="1">
        <v>44108.708333333336</v>
      </c>
      <c r="B2085">
        <f t="shared" si="96"/>
        <v>4</v>
      </c>
      <c r="C2085">
        <f t="shared" si="97"/>
        <v>10</v>
      </c>
      <c r="D2085">
        <f t="shared" si="98"/>
        <v>2020</v>
      </c>
      <c r="E2085" t="s">
        <v>16</v>
      </c>
      <c r="F2085" t="s">
        <v>12</v>
      </c>
      <c r="G2085" t="s">
        <v>13</v>
      </c>
      <c r="H2085" t="s">
        <v>29</v>
      </c>
      <c r="I2085" t="s">
        <v>14</v>
      </c>
      <c r="J2085">
        <v>11</v>
      </c>
      <c r="K2085">
        <v>0</v>
      </c>
      <c r="L2085">
        <v>10</v>
      </c>
      <c r="M2085">
        <v>-1604661</v>
      </c>
      <c r="N2085">
        <v>-4805338</v>
      </c>
    </row>
    <row r="2086" spans="1:14" x14ac:dyDescent="0.25">
      <c r="A2086" s="1">
        <v>44108.708333333336</v>
      </c>
      <c r="B2086">
        <f t="shared" si="96"/>
        <v>4</v>
      </c>
      <c r="C2086">
        <f t="shared" si="97"/>
        <v>10</v>
      </c>
      <c r="D2086">
        <f t="shared" si="98"/>
        <v>2020</v>
      </c>
      <c r="E2086" t="s">
        <v>16</v>
      </c>
      <c r="F2086" t="s">
        <v>12</v>
      </c>
      <c r="G2086" t="s">
        <v>13</v>
      </c>
      <c r="H2086" t="s">
        <v>29</v>
      </c>
      <c r="I2086" t="s">
        <v>14</v>
      </c>
      <c r="J2086">
        <v>11</v>
      </c>
      <c r="K2086">
        <v>0</v>
      </c>
      <c r="L2086">
        <v>10</v>
      </c>
      <c r="M2086">
        <v>-159122</v>
      </c>
      <c r="N2086">
        <v>-4816621</v>
      </c>
    </row>
    <row r="2087" spans="1:14" x14ac:dyDescent="0.25">
      <c r="A2087" s="1">
        <v>44108.708333333336</v>
      </c>
      <c r="B2087">
        <f t="shared" si="96"/>
        <v>4</v>
      </c>
      <c r="C2087">
        <f t="shared" si="97"/>
        <v>10</v>
      </c>
      <c r="D2087">
        <f t="shared" si="98"/>
        <v>2020</v>
      </c>
      <c r="E2087" t="s">
        <v>16</v>
      </c>
      <c r="F2087" t="s">
        <v>12</v>
      </c>
      <c r="G2087" t="s">
        <v>13</v>
      </c>
      <c r="H2087" t="s">
        <v>29</v>
      </c>
      <c r="I2087" t="s">
        <v>14</v>
      </c>
      <c r="J2087">
        <v>11</v>
      </c>
      <c r="K2087">
        <v>0</v>
      </c>
      <c r="L2087">
        <v>10</v>
      </c>
      <c r="M2087">
        <v>-1563698</v>
      </c>
      <c r="N2087">
        <v>-4817194</v>
      </c>
    </row>
    <row r="2088" spans="1:14" x14ac:dyDescent="0.25">
      <c r="A2088" s="1">
        <v>44108.708333333336</v>
      </c>
      <c r="B2088">
        <f t="shared" si="96"/>
        <v>4</v>
      </c>
      <c r="C2088">
        <f t="shared" si="97"/>
        <v>10</v>
      </c>
      <c r="D2088">
        <f t="shared" si="98"/>
        <v>2020</v>
      </c>
      <c r="E2088" t="s">
        <v>16</v>
      </c>
      <c r="F2088" t="s">
        <v>12</v>
      </c>
      <c r="G2088" t="s">
        <v>13</v>
      </c>
      <c r="H2088" t="s">
        <v>29</v>
      </c>
      <c r="I2088" t="s">
        <v>14</v>
      </c>
      <c r="J2088">
        <v>11</v>
      </c>
      <c r="K2088">
        <v>0</v>
      </c>
      <c r="L2088">
        <v>10</v>
      </c>
      <c r="M2088">
        <v>-1562898</v>
      </c>
      <c r="N2088">
        <v>-4816889</v>
      </c>
    </row>
    <row r="2089" spans="1:14" x14ac:dyDescent="0.25">
      <c r="A2089" s="1">
        <v>44108.708333333336</v>
      </c>
      <c r="B2089">
        <f t="shared" si="96"/>
        <v>4</v>
      </c>
      <c r="C2089">
        <f t="shared" si="97"/>
        <v>10</v>
      </c>
      <c r="D2089">
        <f t="shared" si="98"/>
        <v>2020</v>
      </c>
      <c r="E2089" t="s">
        <v>16</v>
      </c>
      <c r="F2089" t="s">
        <v>12</v>
      </c>
      <c r="G2089" t="s">
        <v>13</v>
      </c>
      <c r="H2089" t="s">
        <v>29</v>
      </c>
      <c r="I2089" t="s">
        <v>14</v>
      </c>
      <c r="J2089">
        <v>12</v>
      </c>
      <c r="K2089">
        <v>0</v>
      </c>
      <c r="L2089">
        <v>10</v>
      </c>
      <c r="M2089">
        <v>-1557297</v>
      </c>
      <c r="N2089">
        <v>-477916</v>
      </c>
    </row>
    <row r="2090" spans="1:14" x14ac:dyDescent="0.25">
      <c r="A2090" s="1">
        <v>44108.708333333336</v>
      </c>
      <c r="B2090">
        <f t="shared" si="96"/>
        <v>4</v>
      </c>
      <c r="C2090">
        <f t="shared" si="97"/>
        <v>10</v>
      </c>
      <c r="D2090">
        <f t="shared" si="98"/>
        <v>2020</v>
      </c>
      <c r="E2090" t="s">
        <v>16</v>
      </c>
      <c r="F2090" t="s">
        <v>12</v>
      </c>
      <c r="G2090" t="s">
        <v>13</v>
      </c>
      <c r="H2090" t="s">
        <v>29</v>
      </c>
      <c r="I2090" t="s">
        <v>14</v>
      </c>
      <c r="J2090">
        <v>12</v>
      </c>
      <c r="K2090">
        <v>0</v>
      </c>
      <c r="L2090">
        <v>10</v>
      </c>
      <c r="M2090">
        <v>-1556924</v>
      </c>
      <c r="N2090">
        <v>-4779216</v>
      </c>
    </row>
    <row r="2091" spans="1:14" x14ac:dyDescent="0.25">
      <c r="A2091" s="1">
        <v>44108.708333333336</v>
      </c>
      <c r="B2091">
        <f t="shared" si="96"/>
        <v>4</v>
      </c>
      <c r="C2091">
        <f t="shared" si="97"/>
        <v>10</v>
      </c>
      <c r="D2091">
        <f t="shared" si="98"/>
        <v>2020</v>
      </c>
      <c r="E2091" t="s">
        <v>16</v>
      </c>
      <c r="F2091" t="s">
        <v>12</v>
      </c>
      <c r="G2091" t="s">
        <v>13</v>
      </c>
      <c r="H2091" t="s">
        <v>29</v>
      </c>
      <c r="I2091" t="s">
        <v>14</v>
      </c>
      <c r="J2091">
        <v>12</v>
      </c>
      <c r="K2091">
        <v>0</v>
      </c>
      <c r="L2091">
        <v>10</v>
      </c>
      <c r="M2091">
        <v>-1555731</v>
      </c>
      <c r="N2091">
        <v>-4778951</v>
      </c>
    </row>
    <row r="2092" spans="1:14" x14ac:dyDescent="0.25">
      <c r="A2092" s="1">
        <v>44108.708333333336</v>
      </c>
      <c r="B2092">
        <f t="shared" si="96"/>
        <v>4</v>
      </c>
      <c r="C2092">
        <f t="shared" si="97"/>
        <v>10</v>
      </c>
      <c r="D2092">
        <f t="shared" si="98"/>
        <v>2020</v>
      </c>
      <c r="E2092" t="s">
        <v>16</v>
      </c>
      <c r="F2092" t="s">
        <v>12</v>
      </c>
      <c r="G2092" t="s">
        <v>13</v>
      </c>
      <c r="H2092" t="s">
        <v>29</v>
      </c>
      <c r="I2092" t="s">
        <v>14</v>
      </c>
      <c r="J2092">
        <v>12</v>
      </c>
      <c r="K2092">
        <v>0</v>
      </c>
      <c r="L2092">
        <v>10</v>
      </c>
      <c r="M2092">
        <v>-1552254</v>
      </c>
      <c r="N2092">
        <v>-4789842</v>
      </c>
    </row>
    <row r="2093" spans="1:14" x14ac:dyDescent="0.25">
      <c r="A2093" s="1">
        <v>44108.708333333336</v>
      </c>
      <c r="B2093">
        <f t="shared" si="96"/>
        <v>4</v>
      </c>
      <c r="C2093">
        <f t="shared" si="97"/>
        <v>10</v>
      </c>
      <c r="D2093">
        <f t="shared" si="98"/>
        <v>2020</v>
      </c>
      <c r="E2093" t="s">
        <v>16</v>
      </c>
      <c r="F2093" t="s">
        <v>12</v>
      </c>
      <c r="G2093" t="s">
        <v>13</v>
      </c>
      <c r="H2093" t="s">
        <v>29</v>
      </c>
      <c r="I2093" t="s">
        <v>14</v>
      </c>
      <c r="J2093">
        <v>11</v>
      </c>
      <c r="K2093">
        <v>0</v>
      </c>
      <c r="L2093">
        <v>10</v>
      </c>
      <c r="M2093">
        <v>-1604298</v>
      </c>
      <c r="N2093">
        <v>-4805404</v>
      </c>
    </row>
    <row r="2094" spans="1:14" x14ac:dyDescent="0.25">
      <c r="A2094" s="1">
        <v>44108.708333333336</v>
      </c>
      <c r="B2094">
        <f t="shared" si="96"/>
        <v>4</v>
      </c>
      <c r="C2094">
        <f t="shared" si="97"/>
        <v>10</v>
      </c>
      <c r="D2094">
        <f t="shared" si="98"/>
        <v>2020</v>
      </c>
      <c r="E2094" t="s">
        <v>16</v>
      </c>
      <c r="F2094" t="s">
        <v>12</v>
      </c>
      <c r="G2094" t="s">
        <v>13</v>
      </c>
      <c r="H2094" t="s">
        <v>29</v>
      </c>
      <c r="I2094" t="s">
        <v>14</v>
      </c>
      <c r="J2094">
        <v>11</v>
      </c>
      <c r="K2094">
        <v>0</v>
      </c>
      <c r="L2094">
        <v>10</v>
      </c>
      <c r="M2094">
        <v>-1599166</v>
      </c>
      <c r="N2094">
        <v>-482625</v>
      </c>
    </row>
    <row r="2095" spans="1:14" x14ac:dyDescent="0.25">
      <c r="A2095" s="1">
        <v>44108.708333333336</v>
      </c>
      <c r="B2095">
        <f t="shared" si="96"/>
        <v>4</v>
      </c>
      <c r="C2095">
        <f t="shared" si="97"/>
        <v>10</v>
      </c>
      <c r="D2095">
        <f t="shared" si="98"/>
        <v>2020</v>
      </c>
      <c r="E2095" t="s">
        <v>16</v>
      </c>
      <c r="F2095" t="s">
        <v>12</v>
      </c>
      <c r="G2095" t="s">
        <v>13</v>
      </c>
      <c r="H2095" t="s">
        <v>29</v>
      </c>
      <c r="I2095" t="s">
        <v>14</v>
      </c>
      <c r="J2095">
        <v>12</v>
      </c>
      <c r="K2095">
        <v>0</v>
      </c>
      <c r="L2095">
        <v>10</v>
      </c>
      <c r="M2095">
        <v>-1577107</v>
      </c>
      <c r="N2095">
        <v>-4775024</v>
      </c>
    </row>
    <row r="2096" spans="1:14" x14ac:dyDescent="0.25">
      <c r="A2096" s="1">
        <v>44108.708333333336</v>
      </c>
      <c r="B2096">
        <f t="shared" si="96"/>
        <v>4</v>
      </c>
      <c r="C2096">
        <f t="shared" si="97"/>
        <v>10</v>
      </c>
      <c r="D2096">
        <f t="shared" si="98"/>
        <v>2020</v>
      </c>
      <c r="E2096" t="s">
        <v>16</v>
      </c>
      <c r="F2096" t="s">
        <v>12</v>
      </c>
      <c r="G2096" t="s">
        <v>13</v>
      </c>
      <c r="H2096" t="s">
        <v>29</v>
      </c>
      <c r="I2096" t="s">
        <v>14</v>
      </c>
      <c r="J2096">
        <v>12</v>
      </c>
      <c r="K2096">
        <v>0</v>
      </c>
      <c r="L2096">
        <v>10</v>
      </c>
      <c r="M2096">
        <v>-1570746</v>
      </c>
      <c r="N2096">
        <v>-4783513</v>
      </c>
    </row>
    <row r="2097" spans="1:14" x14ac:dyDescent="0.25">
      <c r="A2097" s="1">
        <v>44108.708333333336</v>
      </c>
      <c r="B2097">
        <f t="shared" si="96"/>
        <v>4</v>
      </c>
      <c r="C2097">
        <f t="shared" si="97"/>
        <v>10</v>
      </c>
      <c r="D2097">
        <f t="shared" si="98"/>
        <v>2020</v>
      </c>
      <c r="E2097" t="s">
        <v>16</v>
      </c>
      <c r="F2097" t="s">
        <v>12</v>
      </c>
      <c r="G2097" t="s">
        <v>13</v>
      </c>
      <c r="H2097" t="s">
        <v>29</v>
      </c>
      <c r="I2097" t="s">
        <v>14</v>
      </c>
      <c r="J2097">
        <v>11</v>
      </c>
      <c r="K2097">
        <v>0</v>
      </c>
      <c r="L2097">
        <v>10</v>
      </c>
      <c r="M2097">
        <v>-1563405</v>
      </c>
      <c r="N2097">
        <v>-4817683</v>
      </c>
    </row>
    <row r="2098" spans="1:14" x14ac:dyDescent="0.25">
      <c r="A2098" s="1">
        <v>44108.708333333336</v>
      </c>
      <c r="B2098">
        <f t="shared" si="96"/>
        <v>4</v>
      </c>
      <c r="C2098">
        <f t="shared" si="97"/>
        <v>10</v>
      </c>
      <c r="D2098">
        <f t="shared" si="98"/>
        <v>2020</v>
      </c>
      <c r="E2098" t="s">
        <v>16</v>
      </c>
      <c r="F2098" t="s">
        <v>12</v>
      </c>
      <c r="G2098" t="s">
        <v>13</v>
      </c>
      <c r="H2098" t="s">
        <v>29</v>
      </c>
      <c r="I2098" t="s">
        <v>14</v>
      </c>
      <c r="J2098">
        <v>11</v>
      </c>
      <c r="K2098">
        <v>0</v>
      </c>
      <c r="L2098">
        <v>10</v>
      </c>
      <c r="M2098">
        <v>-1563333</v>
      </c>
      <c r="N2098">
        <v>-4817255</v>
      </c>
    </row>
    <row r="2099" spans="1:14" x14ac:dyDescent="0.25">
      <c r="A2099" s="1">
        <v>44108.708333333336</v>
      </c>
      <c r="B2099">
        <f t="shared" si="96"/>
        <v>4</v>
      </c>
      <c r="C2099">
        <f t="shared" si="97"/>
        <v>10</v>
      </c>
      <c r="D2099">
        <f t="shared" si="98"/>
        <v>2020</v>
      </c>
      <c r="E2099" t="s">
        <v>16</v>
      </c>
      <c r="F2099" t="s">
        <v>12</v>
      </c>
      <c r="G2099" t="s">
        <v>13</v>
      </c>
      <c r="H2099" t="s">
        <v>29</v>
      </c>
      <c r="I2099" t="s">
        <v>14</v>
      </c>
      <c r="J2099">
        <v>12</v>
      </c>
      <c r="K2099">
        <v>0</v>
      </c>
      <c r="L2099">
        <v>10</v>
      </c>
      <c r="M2099">
        <v>-1557594</v>
      </c>
      <c r="N2099">
        <v>-4778651</v>
      </c>
    </row>
    <row r="2100" spans="1:14" x14ac:dyDescent="0.25">
      <c r="A2100" s="1">
        <v>44108.708333333336</v>
      </c>
      <c r="B2100">
        <f t="shared" si="96"/>
        <v>4</v>
      </c>
      <c r="C2100">
        <f t="shared" si="97"/>
        <v>10</v>
      </c>
      <c r="D2100">
        <f t="shared" si="98"/>
        <v>2020</v>
      </c>
      <c r="E2100" t="s">
        <v>16</v>
      </c>
      <c r="F2100" t="s">
        <v>12</v>
      </c>
      <c r="G2100" t="s">
        <v>13</v>
      </c>
      <c r="H2100" t="s">
        <v>29</v>
      </c>
      <c r="I2100" t="s">
        <v>14</v>
      </c>
      <c r="J2100">
        <v>12</v>
      </c>
      <c r="K2100">
        <v>0</v>
      </c>
      <c r="L2100">
        <v>10</v>
      </c>
      <c r="M2100">
        <v>-1557374</v>
      </c>
      <c r="N2100">
        <v>-4779617</v>
      </c>
    </row>
    <row r="2101" spans="1:14" x14ac:dyDescent="0.25">
      <c r="A2101" s="1">
        <v>44108.708333333336</v>
      </c>
      <c r="B2101">
        <f t="shared" si="96"/>
        <v>4</v>
      </c>
      <c r="C2101">
        <f t="shared" si="97"/>
        <v>10</v>
      </c>
      <c r="D2101">
        <f t="shared" si="98"/>
        <v>2020</v>
      </c>
      <c r="E2101" t="s">
        <v>16</v>
      </c>
      <c r="F2101" t="s">
        <v>12</v>
      </c>
      <c r="G2101" t="s">
        <v>13</v>
      </c>
      <c r="H2101" t="s">
        <v>29</v>
      </c>
      <c r="I2101" t="s">
        <v>14</v>
      </c>
      <c r="J2101">
        <v>12</v>
      </c>
      <c r="K2101">
        <v>0</v>
      </c>
      <c r="L2101">
        <v>10</v>
      </c>
      <c r="M2101">
        <v>-1557219</v>
      </c>
      <c r="N2101">
        <v>-4778701</v>
      </c>
    </row>
    <row r="2102" spans="1:14" x14ac:dyDescent="0.25">
      <c r="A2102" s="1">
        <v>44108.708333333336</v>
      </c>
      <c r="B2102">
        <f t="shared" si="96"/>
        <v>4</v>
      </c>
      <c r="C2102">
        <f t="shared" si="97"/>
        <v>10</v>
      </c>
      <c r="D2102">
        <f t="shared" si="98"/>
        <v>2020</v>
      </c>
      <c r="E2102" t="s">
        <v>16</v>
      </c>
      <c r="F2102" t="s">
        <v>12</v>
      </c>
      <c r="G2102" t="s">
        <v>13</v>
      </c>
      <c r="H2102" t="s">
        <v>29</v>
      </c>
      <c r="I2102" t="s">
        <v>14</v>
      </c>
      <c r="J2102">
        <v>12</v>
      </c>
      <c r="K2102">
        <v>0</v>
      </c>
      <c r="L2102">
        <v>10</v>
      </c>
      <c r="M2102">
        <v>-1557143</v>
      </c>
      <c r="N2102">
        <v>-4778246</v>
      </c>
    </row>
    <row r="2103" spans="1:14" x14ac:dyDescent="0.25">
      <c r="A2103" s="1">
        <v>44108.708333333336</v>
      </c>
      <c r="B2103">
        <f t="shared" si="96"/>
        <v>4</v>
      </c>
      <c r="C2103">
        <f t="shared" si="97"/>
        <v>10</v>
      </c>
      <c r="D2103">
        <f t="shared" si="98"/>
        <v>2020</v>
      </c>
      <c r="E2103" t="s">
        <v>16</v>
      </c>
      <c r="F2103" t="s">
        <v>12</v>
      </c>
      <c r="G2103" t="s">
        <v>13</v>
      </c>
      <c r="H2103" t="s">
        <v>29</v>
      </c>
      <c r="I2103" t="s">
        <v>14</v>
      </c>
      <c r="J2103">
        <v>12</v>
      </c>
      <c r="K2103">
        <v>0</v>
      </c>
      <c r="L2103">
        <v>10</v>
      </c>
      <c r="M2103">
        <v>-155632</v>
      </c>
      <c r="N2103">
        <v>-477791</v>
      </c>
    </row>
    <row r="2104" spans="1:14" x14ac:dyDescent="0.25">
      <c r="A2104" s="1">
        <v>44108.708333333336</v>
      </c>
      <c r="B2104">
        <f t="shared" si="96"/>
        <v>4</v>
      </c>
      <c r="C2104">
        <f t="shared" si="97"/>
        <v>10</v>
      </c>
      <c r="D2104">
        <f t="shared" si="98"/>
        <v>2020</v>
      </c>
      <c r="E2104" t="s">
        <v>16</v>
      </c>
      <c r="F2104" t="s">
        <v>12</v>
      </c>
      <c r="G2104" t="s">
        <v>13</v>
      </c>
      <c r="H2104" t="s">
        <v>29</v>
      </c>
      <c r="I2104" t="s">
        <v>14</v>
      </c>
      <c r="J2104">
        <v>12</v>
      </c>
      <c r="K2104">
        <v>0</v>
      </c>
      <c r="L2104">
        <v>10</v>
      </c>
      <c r="M2104">
        <v>-1555961</v>
      </c>
      <c r="N2104">
        <v>-4780303</v>
      </c>
    </row>
    <row r="2105" spans="1:14" x14ac:dyDescent="0.25">
      <c r="A2105" s="1">
        <v>44108.708333333336</v>
      </c>
      <c r="B2105">
        <f t="shared" si="96"/>
        <v>4</v>
      </c>
      <c r="C2105">
        <f t="shared" si="97"/>
        <v>10</v>
      </c>
      <c r="D2105">
        <f t="shared" si="98"/>
        <v>2020</v>
      </c>
      <c r="E2105" t="s">
        <v>16</v>
      </c>
      <c r="F2105" t="s">
        <v>12</v>
      </c>
      <c r="G2105" t="s">
        <v>13</v>
      </c>
      <c r="H2105" t="s">
        <v>29</v>
      </c>
      <c r="I2105" t="s">
        <v>14</v>
      </c>
      <c r="J2105">
        <v>12</v>
      </c>
      <c r="K2105">
        <v>0</v>
      </c>
      <c r="L2105">
        <v>10</v>
      </c>
      <c r="M2105">
        <v>-1552408</v>
      </c>
      <c r="N2105">
        <v>-4789686</v>
      </c>
    </row>
    <row r="2106" spans="1:14" x14ac:dyDescent="0.25">
      <c r="A2106" s="1">
        <v>44108.708333333336</v>
      </c>
      <c r="B2106">
        <f t="shared" si="96"/>
        <v>4</v>
      </c>
      <c r="C2106">
        <f t="shared" si="97"/>
        <v>10</v>
      </c>
      <c r="D2106">
        <f t="shared" si="98"/>
        <v>2020</v>
      </c>
      <c r="E2106" t="s">
        <v>16</v>
      </c>
      <c r="F2106" t="s">
        <v>12</v>
      </c>
      <c r="G2106" t="s">
        <v>13</v>
      </c>
      <c r="H2106" t="s">
        <v>29</v>
      </c>
      <c r="I2106" t="s">
        <v>14</v>
      </c>
      <c r="J2106">
        <v>12</v>
      </c>
      <c r="K2106">
        <v>0</v>
      </c>
      <c r="L2106">
        <v>10</v>
      </c>
      <c r="M2106">
        <v>-1552332</v>
      </c>
      <c r="N2106">
        <v>-478923</v>
      </c>
    </row>
    <row r="2107" spans="1:14" x14ac:dyDescent="0.25">
      <c r="A2107" s="1">
        <v>44108.708333333336</v>
      </c>
      <c r="B2107">
        <f t="shared" si="96"/>
        <v>4</v>
      </c>
      <c r="C2107">
        <f t="shared" si="97"/>
        <v>10</v>
      </c>
      <c r="D2107">
        <f t="shared" si="98"/>
        <v>2020</v>
      </c>
      <c r="E2107" t="s">
        <v>16</v>
      </c>
      <c r="F2107" t="s">
        <v>12</v>
      </c>
      <c r="G2107" t="s">
        <v>13</v>
      </c>
      <c r="H2107" t="s">
        <v>29</v>
      </c>
      <c r="I2107" t="s">
        <v>14</v>
      </c>
      <c r="J2107">
        <v>12</v>
      </c>
      <c r="K2107">
        <v>0</v>
      </c>
      <c r="L2107">
        <v>10</v>
      </c>
      <c r="M2107">
        <v>-1551963</v>
      </c>
      <c r="N2107">
        <v>-4789297</v>
      </c>
    </row>
    <row r="2108" spans="1:14" x14ac:dyDescent="0.25">
      <c r="A2108" s="1">
        <v>44108.711805555555</v>
      </c>
      <c r="B2108">
        <f t="shared" si="96"/>
        <v>4</v>
      </c>
      <c r="C2108">
        <f t="shared" si="97"/>
        <v>10</v>
      </c>
      <c r="D2108">
        <f t="shared" si="98"/>
        <v>2020</v>
      </c>
      <c r="E2108" t="s">
        <v>18</v>
      </c>
      <c r="F2108" t="s">
        <v>12</v>
      </c>
      <c r="G2108" t="s">
        <v>13</v>
      </c>
      <c r="H2108" t="s">
        <v>29</v>
      </c>
      <c r="I2108" t="s">
        <v>14</v>
      </c>
      <c r="J2108">
        <v>12</v>
      </c>
      <c r="K2108">
        <v>0</v>
      </c>
      <c r="L2108">
        <v>10</v>
      </c>
      <c r="M2108">
        <v>-15525</v>
      </c>
      <c r="N2108">
        <v>-47894</v>
      </c>
    </row>
    <row r="2109" spans="1:14" x14ac:dyDescent="0.25">
      <c r="A2109" s="1">
        <v>44108.711805555555</v>
      </c>
      <c r="B2109">
        <f t="shared" si="96"/>
        <v>4</v>
      </c>
      <c r="C2109">
        <f t="shared" si="97"/>
        <v>10</v>
      </c>
      <c r="D2109">
        <f t="shared" si="98"/>
        <v>2020</v>
      </c>
      <c r="E2109" t="s">
        <v>18</v>
      </c>
      <c r="F2109" t="s">
        <v>12</v>
      </c>
      <c r="G2109" t="s">
        <v>13</v>
      </c>
      <c r="H2109" t="s">
        <v>29</v>
      </c>
      <c r="I2109" t="s">
        <v>14</v>
      </c>
      <c r="J2109">
        <v>12</v>
      </c>
      <c r="K2109">
        <v>0</v>
      </c>
      <c r="L2109">
        <v>10</v>
      </c>
      <c r="M2109">
        <v>-1557</v>
      </c>
      <c r="N2109">
        <v>-47789</v>
      </c>
    </row>
    <row r="2110" spans="1:14" x14ac:dyDescent="0.25">
      <c r="A2110" s="1">
        <v>44108.711805555555</v>
      </c>
      <c r="B2110">
        <f t="shared" si="96"/>
        <v>4</v>
      </c>
      <c r="C2110">
        <f t="shared" si="97"/>
        <v>10</v>
      </c>
      <c r="D2110">
        <f t="shared" si="98"/>
        <v>2020</v>
      </c>
      <c r="E2110" t="s">
        <v>18</v>
      </c>
      <c r="F2110" t="s">
        <v>12</v>
      </c>
      <c r="G2110" t="s">
        <v>13</v>
      </c>
      <c r="H2110" t="s">
        <v>29</v>
      </c>
      <c r="I2110" t="s">
        <v>14</v>
      </c>
      <c r="J2110">
        <v>12</v>
      </c>
      <c r="K2110">
        <v>0</v>
      </c>
      <c r="L2110">
        <v>10</v>
      </c>
      <c r="M2110">
        <v>-15562</v>
      </c>
      <c r="N2110">
        <v>-47802</v>
      </c>
    </row>
    <row r="2111" spans="1:14" x14ac:dyDescent="0.25">
      <c r="A2111" s="1">
        <v>44108.711805555555</v>
      </c>
      <c r="B2111">
        <f t="shared" si="96"/>
        <v>4</v>
      </c>
      <c r="C2111">
        <f t="shared" si="97"/>
        <v>10</v>
      </c>
      <c r="D2111">
        <f t="shared" si="98"/>
        <v>2020</v>
      </c>
      <c r="E2111" t="s">
        <v>18</v>
      </c>
      <c r="F2111" t="s">
        <v>12</v>
      </c>
      <c r="G2111" t="s">
        <v>13</v>
      </c>
      <c r="H2111" t="s">
        <v>29</v>
      </c>
      <c r="I2111" t="s">
        <v>14</v>
      </c>
      <c r="J2111">
        <v>11</v>
      </c>
      <c r="K2111">
        <v>0</v>
      </c>
      <c r="L2111">
        <v>10</v>
      </c>
      <c r="M2111">
        <v>-1564</v>
      </c>
      <c r="N2111">
        <v>-48173</v>
      </c>
    </row>
    <row r="2112" spans="1:14" x14ac:dyDescent="0.25">
      <c r="A2112" s="1">
        <v>44108.711805555555</v>
      </c>
      <c r="B2112">
        <f t="shared" si="96"/>
        <v>4</v>
      </c>
      <c r="C2112">
        <f t="shared" si="97"/>
        <v>10</v>
      </c>
      <c r="D2112">
        <f t="shared" si="98"/>
        <v>2020</v>
      </c>
      <c r="E2112" t="s">
        <v>18</v>
      </c>
      <c r="F2112" t="s">
        <v>12</v>
      </c>
      <c r="G2112" t="s">
        <v>13</v>
      </c>
      <c r="H2112" t="s">
        <v>29</v>
      </c>
      <c r="I2112" t="s">
        <v>14</v>
      </c>
      <c r="J2112">
        <v>12</v>
      </c>
      <c r="K2112">
        <v>0</v>
      </c>
      <c r="L2112">
        <v>10</v>
      </c>
      <c r="M2112">
        <v>-1558</v>
      </c>
      <c r="N2112">
        <v>-47788</v>
      </c>
    </row>
    <row r="2113" spans="1:14" x14ac:dyDescent="0.25">
      <c r="A2113" s="1">
        <v>44108.667557870373</v>
      </c>
      <c r="B2113">
        <f t="shared" si="96"/>
        <v>4</v>
      </c>
      <c r="C2113">
        <f t="shared" si="97"/>
        <v>10</v>
      </c>
      <c r="D2113">
        <f t="shared" si="98"/>
        <v>2020</v>
      </c>
      <c r="E2113" t="s">
        <v>11</v>
      </c>
      <c r="F2113" t="s">
        <v>12</v>
      </c>
      <c r="G2113" t="s">
        <v>13</v>
      </c>
      <c r="H2113" t="s">
        <v>29</v>
      </c>
      <c r="I2113" t="s">
        <v>14</v>
      </c>
      <c r="J2113">
        <v>12</v>
      </c>
      <c r="K2113">
        <v>0</v>
      </c>
      <c r="L2113">
        <v>10</v>
      </c>
      <c r="M2113">
        <v>-1557159</v>
      </c>
      <c r="N2113">
        <v>-4778577</v>
      </c>
    </row>
    <row r="2114" spans="1:14" x14ac:dyDescent="0.25">
      <c r="A2114" s="1">
        <v>44108.667557870373</v>
      </c>
      <c r="B2114">
        <f t="shared" si="96"/>
        <v>4</v>
      </c>
      <c r="C2114">
        <f t="shared" si="97"/>
        <v>10</v>
      </c>
      <c r="D2114">
        <f t="shared" si="98"/>
        <v>2020</v>
      </c>
      <c r="E2114" t="s">
        <v>11</v>
      </c>
      <c r="F2114" t="s">
        <v>12</v>
      </c>
      <c r="G2114" t="s">
        <v>13</v>
      </c>
      <c r="H2114" t="s">
        <v>29</v>
      </c>
      <c r="I2114" t="s">
        <v>14</v>
      </c>
      <c r="J2114">
        <v>12</v>
      </c>
      <c r="K2114">
        <v>0</v>
      </c>
      <c r="L2114">
        <v>10</v>
      </c>
      <c r="M2114">
        <v>-155635</v>
      </c>
      <c r="N2114">
        <v>-4780725</v>
      </c>
    </row>
    <row r="2115" spans="1:14" x14ac:dyDescent="0.25">
      <c r="A2115" s="1">
        <v>44108.667557870373</v>
      </c>
      <c r="B2115">
        <f t="shared" ref="B2115:B2178" si="99">DAY(A2115)</f>
        <v>4</v>
      </c>
      <c r="C2115">
        <f t="shared" ref="C2115:C2178" si="100">MONTH(A2115)</f>
        <v>10</v>
      </c>
      <c r="D2115">
        <f t="shared" ref="D2115:D2178" si="101">YEAR(A2115)</f>
        <v>2020</v>
      </c>
      <c r="E2115" t="s">
        <v>11</v>
      </c>
      <c r="F2115" t="s">
        <v>12</v>
      </c>
      <c r="G2115" t="s">
        <v>13</v>
      </c>
      <c r="H2115" t="s">
        <v>29</v>
      </c>
      <c r="I2115" t="s">
        <v>14</v>
      </c>
      <c r="J2115">
        <v>11</v>
      </c>
      <c r="K2115">
        <v>0</v>
      </c>
      <c r="L2115">
        <v>10</v>
      </c>
      <c r="M2115">
        <v>-1563727</v>
      </c>
      <c r="N2115">
        <v>-4817056</v>
      </c>
    </row>
    <row r="2116" spans="1:14" x14ac:dyDescent="0.25">
      <c r="A2116" s="1">
        <v>44108.667557870373</v>
      </c>
      <c r="B2116">
        <f t="shared" si="99"/>
        <v>4</v>
      </c>
      <c r="C2116">
        <f t="shared" si="100"/>
        <v>10</v>
      </c>
      <c r="D2116">
        <f t="shared" si="101"/>
        <v>2020</v>
      </c>
      <c r="E2116" t="s">
        <v>11</v>
      </c>
      <c r="F2116" t="s">
        <v>12</v>
      </c>
      <c r="G2116" t="s">
        <v>13</v>
      </c>
      <c r="H2116" t="s">
        <v>29</v>
      </c>
      <c r="I2116" t="s">
        <v>14</v>
      </c>
      <c r="J2116">
        <v>12</v>
      </c>
      <c r="K2116">
        <v>0</v>
      </c>
      <c r="L2116">
        <v>10</v>
      </c>
      <c r="M2116">
        <v>-1557233</v>
      </c>
      <c r="N2116">
        <v>-477922</v>
      </c>
    </row>
    <row r="2117" spans="1:14" x14ac:dyDescent="0.25">
      <c r="A2117" s="1">
        <v>44108.667557870373</v>
      </c>
      <c r="B2117">
        <f t="shared" si="99"/>
        <v>4</v>
      </c>
      <c r="C2117">
        <f t="shared" si="100"/>
        <v>10</v>
      </c>
      <c r="D2117">
        <f t="shared" si="101"/>
        <v>2020</v>
      </c>
      <c r="E2117" t="s">
        <v>11</v>
      </c>
      <c r="F2117" t="s">
        <v>12</v>
      </c>
      <c r="G2117" t="s">
        <v>13</v>
      </c>
      <c r="H2117" t="s">
        <v>29</v>
      </c>
      <c r="I2117" t="s">
        <v>14</v>
      </c>
      <c r="J2117">
        <v>11</v>
      </c>
      <c r="K2117">
        <v>0</v>
      </c>
      <c r="L2117">
        <v>10</v>
      </c>
      <c r="M2117">
        <v>-1569899</v>
      </c>
      <c r="N2117">
        <v>-481591</v>
      </c>
    </row>
    <row r="2118" spans="1:14" x14ac:dyDescent="0.25">
      <c r="A2118" s="1">
        <v>44108.667557870373</v>
      </c>
      <c r="B2118">
        <f t="shared" si="99"/>
        <v>4</v>
      </c>
      <c r="C2118">
        <f t="shared" si="100"/>
        <v>10</v>
      </c>
      <c r="D2118">
        <f t="shared" si="101"/>
        <v>2020</v>
      </c>
      <c r="E2118" t="s">
        <v>11</v>
      </c>
      <c r="F2118" t="s">
        <v>12</v>
      </c>
      <c r="G2118" t="s">
        <v>13</v>
      </c>
      <c r="H2118" t="s">
        <v>29</v>
      </c>
      <c r="I2118" t="s">
        <v>14</v>
      </c>
      <c r="J2118">
        <v>11</v>
      </c>
      <c r="K2118">
        <v>0</v>
      </c>
      <c r="L2118">
        <v>10</v>
      </c>
      <c r="M2118">
        <v>-1563569</v>
      </c>
      <c r="N2118">
        <v>-481742</v>
      </c>
    </row>
    <row r="2119" spans="1:14" x14ac:dyDescent="0.25">
      <c r="A2119" s="1">
        <v>44108.667557870373</v>
      </c>
      <c r="B2119">
        <f t="shared" si="99"/>
        <v>4</v>
      </c>
      <c r="C2119">
        <f t="shared" si="100"/>
        <v>10</v>
      </c>
      <c r="D2119">
        <f t="shared" si="101"/>
        <v>2020</v>
      </c>
      <c r="E2119" t="s">
        <v>11</v>
      </c>
      <c r="F2119" t="s">
        <v>12</v>
      </c>
      <c r="G2119" t="s">
        <v>13</v>
      </c>
      <c r="H2119" t="s">
        <v>29</v>
      </c>
      <c r="I2119" t="s">
        <v>14</v>
      </c>
      <c r="J2119">
        <v>11</v>
      </c>
      <c r="K2119">
        <v>0</v>
      </c>
      <c r="L2119">
        <v>10</v>
      </c>
      <c r="M2119">
        <v>-156377</v>
      </c>
      <c r="N2119">
        <v>-481743</v>
      </c>
    </row>
    <row r="2120" spans="1:14" x14ac:dyDescent="0.25">
      <c r="A2120" s="1">
        <v>44108.667557870373</v>
      </c>
      <c r="B2120">
        <f t="shared" si="99"/>
        <v>4</v>
      </c>
      <c r="C2120">
        <f t="shared" si="100"/>
        <v>10</v>
      </c>
      <c r="D2120">
        <f t="shared" si="101"/>
        <v>2020</v>
      </c>
      <c r="E2120" t="s">
        <v>11</v>
      </c>
      <c r="F2120" t="s">
        <v>12</v>
      </c>
      <c r="G2120" t="s">
        <v>13</v>
      </c>
      <c r="H2120" t="s">
        <v>29</v>
      </c>
      <c r="I2120" t="s">
        <v>14</v>
      </c>
      <c r="J2120">
        <v>11</v>
      </c>
      <c r="K2120">
        <v>0</v>
      </c>
      <c r="L2120">
        <v>10</v>
      </c>
      <c r="M2120">
        <v>-1563813</v>
      </c>
      <c r="N2120">
        <v>-4817801</v>
      </c>
    </row>
    <row r="2121" spans="1:14" x14ac:dyDescent="0.25">
      <c r="A2121" s="1">
        <v>44108.667557870373</v>
      </c>
      <c r="B2121">
        <f t="shared" si="99"/>
        <v>4</v>
      </c>
      <c r="C2121">
        <f t="shared" si="100"/>
        <v>10</v>
      </c>
      <c r="D2121">
        <f t="shared" si="101"/>
        <v>2020</v>
      </c>
      <c r="E2121" t="s">
        <v>11</v>
      </c>
      <c r="F2121" t="s">
        <v>12</v>
      </c>
      <c r="G2121" t="s">
        <v>13</v>
      </c>
      <c r="H2121" t="s">
        <v>29</v>
      </c>
      <c r="I2121" t="s">
        <v>14</v>
      </c>
      <c r="J2121">
        <v>11</v>
      </c>
      <c r="K2121">
        <v>0</v>
      </c>
      <c r="L2121">
        <v>10</v>
      </c>
      <c r="M2121">
        <v>-1563237</v>
      </c>
      <c r="N2121">
        <v>-4817501</v>
      </c>
    </row>
    <row r="2122" spans="1:14" x14ac:dyDescent="0.25">
      <c r="A2122" s="1">
        <v>44108.667557870373</v>
      </c>
      <c r="B2122">
        <f t="shared" si="99"/>
        <v>4</v>
      </c>
      <c r="C2122">
        <f t="shared" si="100"/>
        <v>10</v>
      </c>
      <c r="D2122">
        <f t="shared" si="101"/>
        <v>2020</v>
      </c>
      <c r="E2122" t="s">
        <v>11</v>
      </c>
      <c r="F2122" t="s">
        <v>12</v>
      </c>
      <c r="G2122" t="s">
        <v>13</v>
      </c>
      <c r="H2122" t="s">
        <v>29</v>
      </c>
      <c r="I2122" t="s">
        <v>14</v>
      </c>
      <c r="J2122">
        <v>11</v>
      </c>
      <c r="K2122">
        <v>0</v>
      </c>
      <c r="L2122">
        <v>10</v>
      </c>
      <c r="M2122">
        <v>-1563195</v>
      </c>
      <c r="N2122">
        <v>-4817137</v>
      </c>
    </row>
    <row r="2123" spans="1:14" x14ac:dyDescent="0.25">
      <c r="A2123" s="1">
        <v>44108.667557870373</v>
      </c>
      <c r="B2123">
        <f t="shared" si="99"/>
        <v>4</v>
      </c>
      <c r="C2123">
        <f t="shared" si="100"/>
        <v>10</v>
      </c>
      <c r="D2123">
        <f t="shared" si="101"/>
        <v>2020</v>
      </c>
      <c r="E2123" t="s">
        <v>11</v>
      </c>
      <c r="F2123" t="s">
        <v>12</v>
      </c>
      <c r="G2123" t="s">
        <v>13</v>
      </c>
      <c r="H2123" t="s">
        <v>29</v>
      </c>
      <c r="I2123" t="s">
        <v>14</v>
      </c>
      <c r="J2123">
        <v>12</v>
      </c>
      <c r="K2123">
        <v>0</v>
      </c>
      <c r="L2123">
        <v>10</v>
      </c>
      <c r="M2123">
        <v>-1557672</v>
      </c>
      <c r="N2123">
        <v>-4778455</v>
      </c>
    </row>
    <row r="2124" spans="1:14" x14ac:dyDescent="0.25">
      <c r="A2124" s="1">
        <v>44108.667557870373</v>
      </c>
      <c r="B2124">
        <f t="shared" si="99"/>
        <v>4</v>
      </c>
      <c r="C2124">
        <f t="shared" si="100"/>
        <v>10</v>
      </c>
      <c r="D2124">
        <f t="shared" si="101"/>
        <v>2020</v>
      </c>
      <c r="E2124" t="s">
        <v>11</v>
      </c>
      <c r="F2124" t="s">
        <v>12</v>
      </c>
      <c r="G2124" t="s">
        <v>13</v>
      </c>
      <c r="H2124" t="s">
        <v>29</v>
      </c>
      <c r="I2124" t="s">
        <v>14</v>
      </c>
      <c r="J2124">
        <v>12</v>
      </c>
      <c r="K2124">
        <v>0</v>
      </c>
      <c r="L2124">
        <v>10</v>
      </c>
      <c r="M2124">
        <v>-1557197</v>
      </c>
      <c r="N2124">
        <v>-4778902</v>
      </c>
    </row>
    <row r="2125" spans="1:14" x14ac:dyDescent="0.25">
      <c r="A2125" s="1">
        <v>44108.667557870373</v>
      </c>
      <c r="B2125">
        <f t="shared" si="99"/>
        <v>4</v>
      </c>
      <c r="C2125">
        <f t="shared" si="100"/>
        <v>10</v>
      </c>
      <c r="D2125">
        <f t="shared" si="101"/>
        <v>2020</v>
      </c>
      <c r="E2125" t="s">
        <v>11</v>
      </c>
      <c r="F2125" t="s">
        <v>12</v>
      </c>
      <c r="G2125" t="s">
        <v>13</v>
      </c>
      <c r="H2125" t="s">
        <v>29</v>
      </c>
      <c r="I2125" t="s">
        <v>14</v>
      </c>
      <c r="J2125">
        <v>12</v>
      </c>
      <c r="K2125">
        <v>0</v>
      </c>
      <c r="L2125">
        <v>10</v>
      </c>
      <c r="M2125">
        <v>-1557083</v>
      </c>
      <c r="N2125">
        <v>-4777916</v>
      </c>
    </row>
    <row r="2126" spans="1:14" x14ac:dyDescent="0.25">
      <c r="A2126" s="1">
        <v>44108.667557870373</v>
      </c>
      <c r="B2126">
        <f t="shared" si="99"/>
        <v>4</v>
      </c>
      <c r="C2126">
        <f t="shared" si="100"/>
        <v>10</v>
      </c>
      <c r="D2126">
        <f t="shared" si="101"/>
        <v>2020</v>
      </c>
      <c r="E2126" t="s">
        <v>11</v>
      </c>
      <c r="F2126" t="s">
        <v>12</v>
      </c>
      <c r="G2126" t="s">
        <v>13</v>
      </c>
      <c r="H2126" t="s">
        <v>29</v>
      </c>
      <c r="I2126" t="s">
        <v>14</v>
      </c>
      <c r="J2126">
        <v>12</v>
      </c>
      <c r="K2126">
        <v>0</v>
      </c>
      <c r="L2126">
        <v>10</v>
      </c>
      <c r="M2126">
        <v>-1556565</v>
      </c>
      <c r="N2126">
        <v>-4778002</v>
      </c>
    </row>
    <row r="2127" spans="1:14" x14ac:dyDescent="0.25">
      <c r="A2127" s="1">
        <v>44108.667557870373</v>
      </c>
      <c r="B2127">
        <f t="shared" si="99"/>
        <v>4</v>
      </c>
      <c r="C2127">
        <f t="shared" si="100"/>
        <v>10</v>
      </c>
      <c r="D2127">
        <f t="shared" si="101"/>
        <v>2020</v>
      </c>
      <c r="E2127" t="s">
        <v>11</v>
      </c>
      <c r="F2127" t="s">
        <v>12</v>
      </c>
      <c r="G2127" t="s">
        <v>13</v>
      </c>
      <c r="H2127" t="s">
        <v>29</v>
      </c>
      <c r="I2127" t="s">
        <v>14</v>
      </c>
      <c r="J2127">
        <v>12</v>
      </c>
      <c r="K2127">
        <v>0</v>
      </c>
      <c r="L2127">
        <v>10</v>
      </c>
      <c r="M2127">
        <v>-1556603</v>
      </c>
      <c r="N2127">
        <v>-4778326</v>
      </c>
    </row>
    <row r="2128" spans="1:14" x14ac:dyDescent="0.25">
      <c r="A2128" s="1">
        <v>44108.667557870373</v>
      </c>
      <c r="B2128">
        <f t="shared" si="99"/>
        <v>4</v>
      </c>
      <c r="C2128">
        <f t="shared" si="100"/>
        <v>10</v>
      </c>
      <c r="D2128">
        <f t="shared" si="101"/>
        <v>2020</v>
      </c>
      <c r="E2128" t="s">
        <v>11</v>
      </c>
      <c r="F2128" t="s">
        <v>12</v>
      </c>
      <c r="G2128" t="s">
        <v>13</v>
      </c>
      <c r="H2128" t="s">
        <v>29</v>
      </c>
      <c r="I2128" t="s">
        <v>14</v>
      </c>
      <c r="J2128">
        <v>12</v>
      </c>
      <c r="K2128">
        <v>0</v>
      </c>
      <c r="L2128">
        <v>10</v>
      </c>
      <c r="M2128">
        <v>-1556313</v>
      </c>
      <c r="N2128">
        <v>-4780396</v>
      </c>
    </row>
    <row r="2129" spans="1:14" x14ac:dyDescent="0.25">
      <c r="A2129" s="1">
        <v>44108.667557870373</v>
      </c>
      <c r="B2129">
        <f t="shared" si="99"/>
        <v>4</v>
      </c>
      <c r="C2129">
        <f t="shared" si="100"/>
        <v>10</v>
      </c>
      <c r="D2129">
        <f t="shared" si="101"/>
        <v>2020</v>
      </c>
      <c r="E2129" t="s">
        <v>11</v>
      </c>
      <c r="F2129" t="s">
        <v>12</v>
      </c>
      <c r="G2129" t="s">
        <v>13</v>
      </c>
      <c r="H2129" t="s">
        <v>29</v>
      </c>
      <c r="I2129" t="s">
        <v>14</v>
      </c>
      <c r="J2129">
        <v>12</v>
      </c>
      <c r="K2129">
        <v>0</v>
      </c>
      <c r="L2129">
        <v>10</v>
      </c>
      <c r="M2129">
        <v>-1556048</v>
      </c>
      <c r="N2129">
        <v>-4778085</v>
      </c>
    </row>
    <row r="2130" spans="1:14" x14ac:dyDescent="0.25">
      <c r="A2130" s="1">
        <v>44108.667557870373</v>
      </c>
      <c r="B2130">
        <f t="shared" si="99"/>
        <v>4</v>
      </c>
      <c r="C2130">
        <f t="shared" si="100"/>
        <v>10</v>
      </c>
      <c r="D2130">
        <f t="shared" si="101"/>
        <v>2020</v>
      </c>
      <c r="E2130" t="s">
        <v>11</v>
      </c>
      <c r="F2130" t="s">
        <v>12</v>
      </c>
      <c r="G2130" t="s">
        <v>13</v>
      </c>
      <c r="H2130" t="s">
        <v>29</v>
      </c>
      <c r="I2130" t="s">
        <v>14</v>
      </c>
      <c r="J2130">
        <v>12</v>
      </c>
      <c r="K2130">
        <v>0</v>
      </c>
      <c r="L2130">
        <v>10</v>
      </c>
      <c r="M2130">
        <v>-1555639</v>
      </c>
      <c r="N2130">
        <v>-4779123</v>
      </c>
    </row>
    <row r="2131" spans="1:14" x14ac:dyDescent="0.25">
      <c r="A2131" s="1">
        <v>44108.667557870373</v>
      </c>
      <c r="B2131">
        <f t="shared" si="99"/>
        <v>4</v>
      </c>
      <c r="C2131">
        <f t="shared" si="100"/>
        <v>10</v>
      </c>
      <c r="D2131">
        <f t="shared" si="101"/>
        <v>2020</v>
      </c>
      <c r="E2131" t="s">
        <v>11</v>
      </c>
      <c r="F2131" t="s">
        <v>12</v>
      </c>
      <c r="G2131" t="s">
        <v>13</v>
      </c>
      <c r="H2131" t="s">
        <v>29</v>
      </c>
      <c r="I2131" t="s">
        <v>14</v>
      </c>
      <c r="J2131">
        <v>12</v>
      </c>
      <c r="K2131">
        <v>0</v>
      </c>
      <c r="L2131">
        <v>10</v>
      </c>
      <c r="M2131">
        <v>-1555676</v>
      </c>
      <c r="N2131">
        <v>-4779446</v>
      </c>
    </row>
    <row r="2132" spans="1:14" x14ac:dyDescent="0.25">
      <c r="A2132" s="1">
        <v>44108.667557870373</v>
      </c>
      <c r="B2132">
        <f t="shared" si="99"/>
        <v>4</v>
      </c>
      <c r="C2132">
        <f t="shared" si="100"/>
        <v>10</v>
      </c>
      <c r="D2132">
        <f t="shared" si="101"/>
        <v>2020</v>
      </c>
      <c r="E2132" t="s">
        <v>11</v>
      </c>
      <c r="F2132" t="s">
        <v>12</v>
      </c>
      <c r="G2132" t="s">
        <v>13</v>
      </c>
      <c r="H2132" t="s">
        <v>29</v>
      </c>
      <c r="I2132" t="s">
        <v>14</v>
      </c>
      <c r="J2132">
        <v>12</v>
      </c>
      <c r="K2132">
        <v>0</v>
      </c>
      <c r="L2132">
        <v>10</v>
      </c>
      <c r="M2132">
        <v>-1552042</v>
      </c>
      <c r="N2132">
        <v>-4789505</v>
      </c>
    </row>
    <row r="2133" spans="1:14" x14ac:dyDescent="0.25">
      <c r="A2133" s="1">
        <v>44108.537372685183</v>
      </c>
      <c r="B2133">
        <f t="shared" si="99"/>
        <v>4</v>
      </c>
      <c r="C2133">
        <f t="shared" si="100"/>
        <v>10</v>
      </c>
      <c r="D2133">
        <f t="shared" si="101"/>
        <v>2020</v>
      </c>
      <c r="E2133" t="s">
        <v>15</v>
      </c>
      <c r="F2133" t="s">
        <v>12</v>
      </c>
      <c r="G2133" t="s">
        <v>13</v>
      </c>
      <c r="H2133" t="s">
        <v>29</v>
      </c>
      <c r="I2133" t="s">
        <v>14</v>
      </c>
      <c r="J2133">
        <v>12</v>
      </c>
      <c r="K2133">
        <v>0</v>
      </c>
      <c r="L2133">
        <v>10</v>
      </c>
      <c r="M2133">
        <v>-1555</v>
      </c>
      <c r="N2133">
        <v>-4778</v>
      </c>
    </row>
    <row r="2134" spans="1:14" x14ac:dyDescent="0.25">
      <c r="A2134" s="1">
        <v>44109.885671296295</v>
      </c>
      <c r="B2134">
        <f t="shared" si="99"/>
        <v>5</v>
      </c>
      <c r="C2134">
        <f t="shared" si="100"/>
        <v>10</v>
      </c>
      <c r="D2134">
        <f t="shared" si="101"/>
        <v>2020</v>
      </c>
      <c r="E2134" t="s">
        <v>17</v>
      </c>
      <c r="F2134" t="s">
        <v>12</v>
      </c>
      <c r="G2134" t="s">
        <v>13</v>
      </c>
      <c r="H2134" t="s">
        <v>29</v>
      </c>
      <c r="I2134" t="s">
        <v>14</v>
      </c>
      <c r="J2134">
        <v>13</v>
      </c>
      <c r="K2134">
        <v>0</v>
      </c>
      <c r="L2134">
        <v>10</v>
      </c>
      <c r="M2134">
        <v>-15543958</v>
      </c>
      <c r="N2134">
        <v>-478293</v>
      </c>
    </row>
    <row r="2135" spans="1:14" x14ac:dyDescent="0.25">
      <c r="A2135" s="1">
        <v>44109.885671296295</v>
      </c>
      <c r="B2135">
        <f t="shared" si="99"/>
        <v>5</v>
      </c>
      <c r="C2135">
        <f t="shared" si="100"/>
        <v>10</v>
      </c>
      <c r="D2135">
        <f t="shared" si="101"/>
        <v>2020</v>
      </c>
      <c r="E2135" t="s">
        <v>17</v>
      </c>
      <c r="F2135" t="s">
        <v>12</v>
      </c>
      <c r="G2135" t="s">
        <v>13</v>
      </c>
      <c r="H2135" t="s">
        <v>29</v>
      </c>
      <c r="I2135" t="s">
        <v>14</v>
      </c>
      <c r="J2135">
        <v>13</v>
      </c>
      <c r="K2135">
        <v>0</v>
      </c>
      <c r="L2135">
        <v>10</v>
      </c>
      <c r="M2135">
        <v>-15555163</v>
      </c>
      <c r="N2135">
        <v>-47837765</v>
      </c>
    </row>
    <row r="2136" spans="1:14" x14ac:dyDescent="0.25">
      <c r="A2136" s="1">
        <v>44109.885671296295</v>
      </c>
      <c r="B2136">
        <f t="shared" si="99"/>
        <v>5</v>
      </c>
      <c r="C2136">
        <f t="shared" si="100"/>
        <v>10</v>
      </c>
      <c r="D2136">
        <f t="shared" si="101"/>
        <v>2020</v>
      </c>
      <c r="E2136" t="s">
        <v>17</v>
      </c>
      <c r="F2136" t="s">
        <v>12</v>
      </c>
      <c r="G2136" t="s">
        <v>13</v>
      </c>
      <c r="H2136" t="s">
        <v>29</v>
      </c>
      <c r="I2136" t="s">
        <v>14</v>
      </c>
      <c r="J2136">
        <v>13</v>
      </c>
      <c r="K2136">
        <v>0</v>
      </c>
      <c r="L2136">
        <v>10</v>
      </c>
      <c r="M2136">
        <v>-1551932</v>
      </c>
      <c r="N2136">
        <v>-4772625</v>
      </c>
    </row>
    <row r="2137" spans="1:14" x14ac:dyDescent="0.25">
      <c r="A2137" s="1">
        <v>44109.885671296295</v>
      </c>
      <c r="B2137">
        <f t="shared" si="99"/>
        <v>5</v>
      </c>
      <c r="C2137">
        <f t="shared" si="100"/>
        <v>10</v>
      </c>
      <c r="D2137">
        <f t="shared" si="101"/>
        <v>2020</v>
      </c>
      <c r="E2137" t="s">
        <v>17</v>
      </c>
      <c r="F2137" t="s">
        <v>12</v>
      </c>
      <c r="G2137" t="s">
        <v>13</v>
      </c>
      <c r="H2137" t="s">
        <v>29</v>
      </c>
      <c r="I2137" t="s">
        <v>14</v>
      </c>
      <c r="J2137">
        <v>13</v>
      </c>
      <c r="K2137">
        <v>0</v>
      </c>
      <c r="L2137">
        <v>10</v>
      </c>
      <c r="M2137">
        <v>-15593318</v>
      </c>
      <c r="N2137">
        <v>-47895264</v>
      </c>
    </row>
    <row r="2138" spans="1:14" x14ac:dyDescent="0.25">
      <c r="A2138" s="1">
        <v>44109.885671296295</v>
      </c>
      <c r="B2138">
        <f t="shared" si="99"/>
        <v>5</v>
      </c>
      <c r="C2138">
        <f t="shared" si="100"/>
        <v>10</v>
      </c>
      <c r="D2138">
        <f t="shared" si="101"/>
        <v>2020</v>
      </c>
      <c r="E2138" t="s">
        <v>17</v>
      </c>
      <c r="F2138" t="s">
        <v>12</v>
      </c>
      <c r="G2138" t="s">
        <v>13</v>
      </c>
      <c r="H2138" t="s">
        <v>29</v>
      </c>
      <c r="I2138" t="s">
        <v>14</v>
      </c>
      <c r="J2138">
        <v>13</v>
      </c>
      <c r="K2138">
        <v>0</v>
      </c>
      <c r="L2138">
        <v>10</v>
      </c>
      <c r="M2138">
        <v>-15594831</v>
      </c>
      <c r="N2138">
        <v>-47905972</v>
      </c>
    </row>
    <row r="2139" spans="1:14" x14ac:dyDescent="0.25">
      <c r="A2139" s="1">
        <v>44109.885648148149</v>
      </c>
      <c r="B2139">
        <f t="shared" si="99"/>
        <v>5</v>
      </c>
      <c r="C2139">
        <f t="shared" si="100"/>
        <v>10</v>
      </c>
      <c r="D2139">
        <f t="shared" si="101"/>
        <v>2020</v>
      </c>
      <c r="E2139" t="s">
        <v>17</v>
      </c>
      <c r="F2139" t="s">
        <v>12</v>
      </c>
      <c r="G2139" t="s">
        <v>13</v>
      </c>
      <c r="H2139" t="s">
        <v>29</v>
      </c>
      <c r="I2139" t="s">
        <v>14</v>
      </c>
      <c r="J2139">
        <v>13</v>
      </c>
      <c r="K2139">
        <v>0</v>
      </c>
      <c r="L2139">
        <v>10</v>
      </c>
      <c r="M2139">
        <v>-15603023</v>
      </c>
      <c r="N2139">
        <v>-47893131</v>
      </c>
    </row>
    <row r="2140" spans="1:14" x14ac:dyDescent="0.25">
      <c r="A2140" s="1">
        <v>44109.885671296295</v>
      </c>
      <c r="B2140">
        <f t="shared" si="99"/>
        <v>5</v>
      </c>
      <c r="C2140">
        <f t="shared" si="100"/>
        <v>10</v>
      </c>
      <c r="D2140">
        <f t="shared" si="101"/>
        <v>2020</v>
      </c>
      <c r="E2140" t="s">
        <v>17</v>
      </c>
      <c r="F2140" t="s">
        <v>12</v>
      </c>
      <c r="G2140" t="s">
        <v>13</v>
      </c>
      <c r="H2140" t="s">
        <v>29</v>
      </c>
      <c r="I2140" t="s">
        <v>14</v>
      </c>
      <c r="J2140">
        <v>13</v>
      </c>
      <c r="K2140">
        <v>0</v>
      </c>
      <c r="L2140">
        <v>10</v>
      </c>
      <c r="M2140">
        <v>-15539462</v>
      </c>
      <c r="N2140">
        <v>-47797592</v>
      </c>
    </row>
    <row r="2141" spans="1:14" x14ac:dyDescent="0.25">
      <c r="A2141" s="1">
        <v>44109.885671296295</v>
      </c>
      <c r="B2141">
        <f t="shared" si="99"/>
        <v>5</v>
      </c>
      <c r="C2141">
        <f t="shared" si="100"/>
        <v>10</v>
      </c>
      <c r="D2141">
        <f t="shared" si="101"/>
        <v>2020</v>
      </c>
      <c r="E2141" t="s">
        <v>17</v>
      </c>
      <c r="F2141" t="s">
        <v>12</v>
      </c>
      <c r="G2141" t="s">
        <v>13</v>
      </c>
      <c r="H2141" t="s">
        <v>29</v>
      </c>
      <c r="I2141" t="s">
        <v>14</v>
      </c>
      <c r="J2141">
        <v>13</v>
      </c>
      <c r="K2141">
        <v>0</v>
      </c>
      <c r="L2141">
        <v>10</v>
      </c>
      <c r="M2141">
        <v>-15517835</v>
      </c>
      <c r="N2141">
        <v>-47715809</v>
      </c>
    </row>
    <row r="2142" spans="1:14" x14ac:dyDescent="0.25">
      <c r="A2142" s="1">
        <v>44109.724328703705</v>
      </c>
      <c r="B2142">
        <f t="shared" si="99"/>
        <v>5</v>
      </c>
      <c r="C2142">
        <f t="shared" si="100"/>
        <v>10</v>
      </c>
      <c r="D2142">
        <f t="shared" si="101"/>
        <v>2020</v>
      </c>
      <c r="E2142" t="s">
        <v>11</v>
      </c>
      <c r="F2142" t="s">
        <v>12</v>
      </c>
      <c r="G2142" t="s">
        <v>13</v>
      </c>
      <c r="H2142" t="s">
        <v>29</v>
      </c>
      <c r="I2142" t="s">
        <v>14</v>
      </c>
      <c r="J2142">
        <v>12</v>
      </c>
      <c r="K2142">
        <v>0</v>
      </c>
      <c r="L2142">
        <v>10</v>
      </c>
      <c r="M2142">
        <v>-1595301</v>
      </c>
      <c r="N2142">
        <v>-4797108</v>
      </c>
    </row>
    <row r="2143" spans="1:14" x14ac:dyDescent="0.25">
      <c r="A2143" s="1">
        <v>44109.724328703705</v>
      </c>
      <c r="B2143">
        <f t="shared" si="99"/>
        <v>5</v>
      </c>
      <c r="C2143">
        <f t="shared" si="100"/>
        <v>10</v>
      </c>
      <c r="D2143">
        <f t="shared" si="101"/>
        <v>2020</v>
      </c>
      <c r="E2143" t="s">
        <v>11</v>
      </c>
      <c r="F2143" t="s">
        <v>12</v>
      </c>
      <c r="G2143" t="s">
        <v>13</v>
      </c>
      <c r="H2143" t="s">
        <v>29</v>
      </c>
      <c r="I2143" t="s">
        <v>14</v>
      </c>
      <c r="J2143">
        <v>12</v>
      </c>
      <c r="K2143">
        <v>0</v>
      </c>
      <c r="L2143">
        <v>10</v>
      </c>
      <c r="M2143">
        <v>-1592783</v>
      </c>
      <c r="N2143">
        <v>-482467</v>
      </c>
    </row>
    <row r="2144" spans="1:14" x14ac:dyDescent="0.25">
      <c r="A2144" s="1">
        <v>44109.724328703705</v>
      </c>
      <c r="B2144">
        <f t="shared" si="99"/>
        <v>5</v>
      </c>
      <c r="C2144">
        <f t="shared" si="100"/>
        <v>10</v>
      </c>
      <c r="D2144">
        <f t="shared" si="101"/>
        <v>2020</v>
      </c>
      <c r="E2144" t="s">
        <v>11</v>
      </c>
      <c r="F2144" t="s">
        <v>12</v>
      </c>
      <c r="G2144" t="s">
        <v>13</v>
      </c>
      <c r="H2144" t="s">
        <v>29</v>
      </c>
      <c r="I2144" t="s">
        <v>14</v>
      </c>
      <c r="J2144">
        <v>13</v>
      </c>
      <c r="K2144">
        <v>0</v>
      </c>
      <c r="L2144">
        <v>10</v>
      </c>
      <c r="M2144">
        <v>-1559056</v>
      </c>
      <c r="N2144">
        <v>-4779671</v>
      </c>
    </row>
    <row r="2145" spans="1:14" x14ac:dyDescent="0.25">
      <c r="A2145" s="1">
        <v>44109.724328703705</v>
      </c>
      <c r="B2145">
        <f t="shared" si="99"/>
        <v>5</v>
      </c>
      <c r="C2145">
        <f t="shared" si="100"/>
        <v>10</v>
      </c>
      <c r="D2145">
        <f t="shared" si="101"/>
        <v>2020</v>
      </c>
      <c r="E2145" t="s">
        <v>11</v>
      </c>
      <c r="F2145" t="s">
        <v>12</v>
      </c>
      <c r="G2145" t="s">
        <v>13</v>
      </c>
      <c r="H2145" t="s">
        <v>29</v>
      </c>
      <c r="I2145" t="s">
        <v>14</v>
      </c>
      <c r="J2145">
        <v>13</v>
      </c>
      <c r="K2145">
        <v>0</v>
      </c>
      <c r="L2145">
        <v>10</v>
      </c>
      <c r="M2145">
        <v>-1558955</v>
      </c>
      <c r="N2145">
        <v>-4779561</v>
      </c>
    </row>
    <row r="2146" spans="1:14" x14ac:dyDescent="0.25">
      <c r="A2146" s="1">
        <v>44109.724328703705</v>
      </c>
      <c r="B2146">
        <f t="shared" si="99"/>
        <v>5</v>
      </c>
      <c r="C2146">
        <f t="shared" si="100"/>
        <v>10</v>
      </c>
      <c r="D2146">
        <f t="shared" si="101"/>
        <v>2020</v>
      </c>
      <c r="E2146" t="s">
        <v>11</v>
      </c>
      <c r="F2146" t="s">
        <v>12</v>
      </c>
      <c r="G2146" t="s">
        <v>13</v>
      </c>
      <c r="H2146" t="s">
        <v>29</v>
      </c>
      <c r="I2146" t="s">
        <v>14</v>
      </c>
      <c r="J2146">
        <v>13</v>
      </c>
      <c r="K2146">
        <v>0</v>
      </c>
      <c r="L2146">
        <v>10</v>
      </c>
      <c r="M2146">
        <v>-1558757</v>
      </c>
      <c r="N2146">
        <v>-4778276</v>
      </c>
    </row>
    <row r="2147" spans="1:14" x14ac:dyDescent="0.25">
      <c r="A2147" s="1">
        <v>44109.724328703705</v>
      </c>
      <c r="B2147">
        <f t="shared" si="99"/>
        <v>5</v>
      </c>
      <c r="C2147">
        <f t="shared" si="100"/>
        <v>10</v>
      </c>
      <c r="D2147">
        <f t="shared" si="101"/>
        <v>2020</v>
      </c>
      <c r="E2147" t="s">
        <v>11</v>
      </c>
      <c r="F2147" t="s">
        <v>12</v>
      </c>
      <c r="G2147" t="s">
        <v>13</v>
      </c>
      <c r="H2147" t="s">
        <v>29</v>
      </c>
      <c r="I2147" t="s">
        <v>14</v>
      </c>
      <c r="J2147">
        <v>13</v>
      </c>
      <c r="K2147">
        <v>0</v>
      </c>
      <c r="L2147">
        <v>10</v>
      </c>
      <c r="M2147">
        <v>-1558327</v>
      </c>
      <c r="N2147">
        <v>-4779219</v>
      </c>
    </row>
    <row r="2148" spans="1:14" x14ac:dyDescent="0.25">
      <c r="A2148" s="1">
        <v>44109.724328703705</v>
      </c>
      <c r="B2148">
        <f t="shared" si="99"/>
        <v>5</v>
      </c>
      <c r="C2148">
        <f t="shared" si="100"/>
        <v>10</v>
      </c>
      <c r="D2148">
        <f t="shared" si="101"/>
        <v>2020</v>
      </c>
      <c r="E2148" t="s">
        <v>11</v>
      </c>
      <c r="F2148" t="s">
        <v>12</v>
      </c>
      <c r="G2148" t="s">
        <v>13</v>
      </c>
      <c r="H2148" t="s">
        <v>29</v>
      </c>
      <c r="I2148" t="s">
        <v>14</v>
      </c>
      <c r="J2148">
        <v>13</v>
      </c>
      <c r="K2148">
        <v>0</v>
      </c>
      <c r="L2148">
        <v>10</v>
      </c>
      <c r="M2148">
        <v>-1558457</v>
      </c>
      <c r="N2148">
        <v>-4777159</v>
      </c>
    </row>
    <row r="2149" spans="1:14" x14ac:dyDescent="0.25">
      <c r="A2149" s="1">
        <v>44109.724328703705</v>
      </c>
      <c r="B2149">
        <f t="shared" si="99"/>
        <v>5</v>
      </c>
      <c r="C2149">
        <f t="shared" si="100"/>
        <v>10</v>
      </c>
      <c r="D2149">
        <f t="shared" si="101"/>
        <v>2020</v>
      </c>
      <c r="E2149" t="s">
        <v>11</v>
      </c>
      <c r="F2149" t="s">
        <v>12</v>
      </c>
      <c r="G2149" t="s">
        <v>13</v>
      </c>
      <c r="H2149" t="s">
        <v>29</v>
      </c>
      <c r="I2149" t="s">
        <v>14</v>
      </c>
      <c r="J2149">
        <v>13</v>
      </c>
      <c r="K2149">
        <v>0</v>
      </c>
      <c r="L2149">
        <v>10</v>
      </c>
      <c r="M2149">
        <v>-1556761</v>
      </c>
      <c r="N2149">
        <v>-4781147</v>
      </c>
    </row>
    <row r="2150" spans="1:14" x14ac:dyDescent="0.25">
      <c r="A2150" s="1">
        <v>44109.724328703705</v>
      </c>
      <c r="B2150">
        <f t="shared" si="99"/>
        <v>5</v>
      </c>
      <c r="C2150">
        <f t="shared" si="100"/>
        <v>10</v>
      </c>
      <c r="D2150">
        <f t="shared" si="101"/>
        <v>2020</v>
      </c>
      <c r="E2150" t="s">
        <v>11</v>
      </c>
      <c r="F2150" t="s">
        <v>12</v>
      </c>
      <c r="G2150" t="s">
        <v>13</v>
      </c>
      <c r="H2150" t="s">
        <v>29</v>
      </c>
      <c r="I2150" t="s">
        <v>14</v>
      </c>
      <c r="J2150">
        <v>13</v>
      </c>
      <c r="K2150">
        <v>0</v>
      </c>
      <c r="L2150">
        <v>10</v>
      </c>
      <c r="M2150">
        <v>-1555351</v>
      </c>
      <c r="N2150">
        <v>-4780444</v>
      </c>
    </row>
    <row r="2151" spans="1:14" x14ac:dyDescent="0.25">
      <c r="A2151" s="1">
        <v>44109.724328703705</v>
      </c>
      <c r="B2151">
        <f t="shared" si="99"/>
        <v>5</v>
      </c>
      <c r="C2151">
        <f t="shared" si="100"/>
        <v>10</v>
      </c>
      <c r="D2151">
        <f t="shared" si="101"/>
        <v>2020</v>
      </c>
      <c r="E2151" t="s">
        <v>11</v>
      </c>
      <c r="F2151" t="s">
        <v>12</v>
      </c>
      <c r="G2151" t="s">
        <v>13</v>
      </c>
      <c r="H2151" t="s">
        <v>29</v>
      </c>
      <c r="I2151" t="s">
        <v>14</v>
      </c>
      <c r="J2151">
        <v>13</v>
      </c>
      <c r="K2151">
        <v>0</v>
      </c>
      <c r="L2151">
        <v>10</v>
      </c>
      <c r="M2151">
        <v>-1557911</v>
      </c>
      <c r="N2151">
        <v>-4777285</v>
      </c>
    </row>
    <row r="2152" spans="1:14" x14ac:dyDescent="0.25">
      <c r="A2152" s="1">
        <v>44109.724328703705</v>
      </c>
      <c r="B2152">
        <f t="shared" si="99"/>
        <v>5</v>
      </c>
      <c r="C2152">
        <f t="shared" si="100"/>
        <v>10</v>
      </c>
      <c r="D2152">
        <f t="shared" si="101"/>
        <v>2020</v>
      </c>
      <c r="E2152" t="s">
        <v>11</v>
      </c>
      <c r="F2152" t="s">
        <v>12</v>
      </c>
      <c r="G2152" t="s">
        <v>13</v>
      </c>
      <c r="H2152" t="s">
        <v>29</v>
      </c>
      <c r="I2152" t="s">
        <v>14</v>
      </c>
      <c r="J2152">
        <v>13</v>
      </c>
      <c r="K2152">
        <v>0</v>
      </c>
      <c r="L2152">
        <v>10</v>
      </c>
      <c r="M2152">
        <v>-1556864</v>
      </c>
      <c r="N2152">
        <v>-4781232</v>
      </c>
    </row>
    <row r="2153" spans="1:14" x14ac:dyDescent="0.25">
      <c r="A2153" s="1">
        <v>44109.724328703705</v>
      </c>
      <c r="B2153">
        <f t="shared" si="99"/>
        <v>5</v>
      </c>
      <c r="C2153">
        <f t="shared" si="100"/>
        <v>10</v>
      </c>
      <c r="D2153">
        <f t="shared" si="101"/>
        <v>2020</v>
      </c>
      <c r="E2153" t="s">
        <v>11</v>
      </c>
      <c r="F2153" t="s">
        <v>12</v>
      </c>
      <c r="G2153" t="s">
        <v>13</v>
      </c>
      <c r="H2153" t="s">
        <v>29</v>
      </c>
      <c r="I2153" t="s">
        <v>14</v>
      </c>
      <c r="J2153">
        <v>13</v>
      </c>
      <c r="K2153">
        <v>0</v>
      </c>
      <c r="L2153">
        <v>10</v>
      </c>
      <c r="M2153">
        <v>-1555865</v>
      </c>
      <c r="N2153">
        <v>-4779883</v>
      </c>
    </row>
    <row r="2154" spans="1:14" x14ac:dyDescent="0.25">
      <c r="A2154" s="1">
        <v>44109.724328703705</v>
      </c>
      <c r="B2154">
        <f t="shared" si="99"/>
        <v>5</v>
      </c>
      <c r="C2154">
        <f t="shared" si="100"/>
        <v>10</v>
      </c>
      <c r="D2154">
        <f t="shared" si="101"/>
        <v>2020</v>
      </c>
      <c r="E2154" t="s">
        <v>11</v>
      </c>
      <c r="F2154" t="s">
        <v>12</v>
      </c>
      <c r="G2154" t="s">
        <v>13</v>
      </c>
      <c r="H2154" t="s">
        <v>29</v>
      </c>
      <c r="I2154" t="s">
        <v>14</v>
      </c>
      <c r="J2154">
        <v>13</v>
      </c>
      <c r="K2154">
        <v>0</v>
      </c>
      <c r="L2154">
        <v>10</v>
      </c>
      <c r="M2154">
        <v>-155526</v>
      </c>
      <c r="N2154">
        <v>-478001</v>
      </c>
    </row>
    <row r="2155" spans="1:14" x14ac:dyDescent="0.25">
      <c r="A2155" s="1">
        <v>44109.724328703705</v>
      </c>
      <c r="B2155">
        <f t="shared" si="99"/>
        <v>5</v>
      </c>
      <c r="C2155">
        <f t="shared" si="100"/>
        <v>10</v>
      </c>
      <c r="D2155">
        <f t="shared" si="101"/>
        <v>2020</v>
      </c>
      <c r="E2155" t="s">
        <v>11</v>
      </c>
      <c r="F2155" t="s">
        <v>12</v>
      </c>
      <c r="G2155" t="s">
        <v>13</v>
      </c>
      <c r="H2155" t="s">
        <v>29</v>
      </c>
      <c r="I2155" t="s">
        <v>14</v>
      </c>
      <c r="J2155">
        <v>12</v>
      </c>
      <c r="K2155">
        <v>0</v>
      </c>
      <c r="L2155">
        <v>10</v>
      </c>
      <c r="M2155">
        <v>-1593361</v>
      </c>
      <c r="N2155">
        <v>-4824512</v>
      </c>
    </row>
    <row r="2156" spans="1:14" x14ac:dyDescent="0.25">
      <c r="A2156" s="1">
        <v>44109.724328703705</v>
      </c>
      <c r="B2156">
        <f t="shared" si="99"/>
        <v>5</v>
      </c>
      <c r="C2156">
        <f t="shared" si="100"/>
        <v>10</v>
      </c>
      <c r="D2156">
        <f t="shared" si="101"/>
        <v>2020</v>
      </c>
      <c r="E2156" t="s">
        <v>11</v>
      </c>
      <c r="F2156" t="s">
        <v>12</v>
      </c>
      <c r="G2156" t="s">
        <v>13</v>
      </c>
      <c r="H2156" t="s">
        <v>29</v>
      </c>
      <c r="I2156" t="s">
        <v>14</v>
      </c>
      <c r="J2156">
        <v>12</v>
      </c>
      <c r="K2156">
        <v>0</v>
      </c>
      <c r="L2156">
        <v>10</v>
      </c>
      <c r="M2156">
        <v>-1593448</v>
      </c>
      <c r="N2156">
        <v>-482493</v>
      </c>
    </row>
    <row r="2157" spans="1:14" x14ac:dyDescent="0.25">
      <c r="A2157" s="1">
        <v>44109.724328703705</v>
      </c>
      <c r="B2157">
        <f t="shared" si="99"/>
        <v>5</v>
      </c>
      <c r="C2157">
        <f t="shared" si="100"/>
        <v>10</v>
      </c>
      <c r="D2157">
        <f t="shared" si="101"/>
        <v>2020</v>
      </c>
      <c r="E2157" t="s">
        <v>11</v>
      </c>
      <c r="F2157" t="s">
        <v>12</v>
      </c>
      <c r="G2157" t="s">
        <v>13</v>
      </c>
      <c r="H2157" t="s">
        <v>29</v>
      </c>
      <c r="I2157" t="s">
        <v>14</v>
      </c>
      <c r="J2157">
        <v>12</v>
      </c>
      <c r="K2157">
        <v>0</v>
      </c>
      <c r="L2157">
        <v>10</v>
      </c>
      <c r="M2157">
        <v>-159287</v>
      </c>
      <c r="N2157">
        <v>-4825082</v>
      </c>
    </row>
    <row r="2158" spans="1:14" x14ac:dyDescent="0.25">
      <c r="A2158" s="1">
        <v>44109.724328703705</v>
      </c>
      <c r="B2158">
        <f t="shared" si="99"/>
        <v>5</v>
      </c>
      <c r="C2158">
        <f t="shared" si="100"/>
        <v>10</v>
      </c>
      <c r="D2158">
        <f t="shared" si="101"/>
        <v>2020</v>
      </c>
      <c r="E2158" t="s">
        <v>11</v>
      </c>
      <c r="F2158" t="s">
        <v>12</v>
      </c>
      <c r="G2158" t="s">
        <v>13</v>
      </c>
      <c r="H2158" t="s">
        <v>29</v>
      </c>
      <c r="I2158" t="s">
        <v>14</v>
      </c>
      <c r="J2158">
        <v>13</v>
      </c>
      <c r="K2158">
        <v>0</v>
      </c>
      <c r="L2158">
        <v>10</v>
      </c>
      <c r="M2158">
        <v>-1578477</v>
      </c>
      <c r="N2158">
        <v>-4766318</v>
      </c>
    </row>
    <row r="2159" spans="1:14" x14ac:dyDescent="0.25">
      <c r="A2159" s="1">
        <v>44109.724328703705</v>
      </c>
      <c r="B2159">
        <f t="shared" si="99"/>
        <v>5</v>
      </c>
      <c r="C2159">
        <f t="shared" si="100"/>
        <v>10</v>
      </c>
      <c r="D2159">
        <f t="shared" si="101"/>
        <v>2020</v>
      </c>
      <c r="E2159" t="s">
        <v>11</v>
      </c>
      <c r="F2159" t="s">
        <v>12</v>
      </c>
      <c r="G2159" t="s">
        <v>13</v>
      </c>
      <c r="H2159" t="s">
        <v>29</v>
      </c>
      <c r="I2159" t="s">
        <v>14</v>
      </c>
      <c r="J2159">
        <v>13</v>
      </c>
      <c r="K2159">
        <v>0</v>
      </c>
      <c r="L2159">
        <v>10</v>
      </c>
      <c r="M2159">
        <v>-1571306</v>
      </c>
      <c r="N2159">
        <v>-4783332</v>
      </c>
    </row>
    <row r="2160" spans="1:14" x14ac:dyDescent="0.25">
      <c r="A2160" s="1">
        <v>44109.724328703705</v>
      </c>
      <c r="B2160">
        <f t="shared" si="99"/>
        <v>5</v>
      </c>
      <c r="C2160">
        <f t="shared" si="100"/>
        <v>10</v>
      </c>
      <c r="D2160">
        <f t="shared" si="101"/>
        <v>2020</v>
      </c>
      <c r="E2160" t="s">
        <v>11</v>
      </c>
      <c r="F2160" t="s">
        <v>12</v>
      </c>
      <c r="G2160" t="s">
        <v>13</v>
      </c>
      <c r="H2160" t="s">
        <v>29</v>
      </c>
      <c r="I2160" t="s">
        <v>14</v>
      </c>
      <c r="J2160">
        <v>13</v>
      </c>
      <c r="K2160">
        <v>0</v>
      </c>
      <c r="L2160">
        <v>10</v>
      </c>
      <c r="M2160">
        <v>-1571191</v>
      </c>
      <c r="N2160">
        <v>-4783428</v>
      </c>
    </row>
    <row r="2161" spans="1:14" x14ac:dyDescent="0.25">
      <c r="A2161" s="1">
        <v>44109.724328703705</v>
      </c>
      <c r="B2161">
        <f t="shared" si="99"/>
        <v>5</v>
      </c>
      <c r="C2161">
        <f t="shared" si="100"/>
        <v>10</v>
      </c>
      <c r="D2161">
        <f t="shared" si="101"/>
        <v>2020</v>
      </c>
      <c r="E2161" t="s">
        <v>11</v>
      </c>
      <c r="F2161" t="s">
        <v>12</v>
      </c>
      <c r="G2161" t="s">
        <v>13</v>
      </c>
      <c r="H2161" t="s">
        <v>29</v>
      </c>
      <c r="I2161" t="s">
        <v>14</v>
      </c>
      <c r="J2161">
        <v>13</v>
      </c>
      <c r="K2161">
        <v>0</v>
      </c>
      <c r="L2161">
        <v>10</v>
      </c>
      <c r="M2161">
        <v>-1563763</v>
      </c>
      <c r="N2161">
        <v>-4786963</v>
      </c>
    </row>
    <row r="2162" spans="1:14" x14ac:dyDescent="0.25">
      <c r="A2162" s="1">
        <v>44109.724328703705</v>
      </c>
      <c r="B2162">
        <f t="shared" si="99"/>
        <v>5</v>
      </c>
      <c r="C2162">
        <f t="shared" si="100"/>
        <v>10</v>
      </c>
      <c r="D2162">
        <f t="shared" si="101"/>
        <v>2020</v>
      </c>
      <c r="E2162" t="s">
        <v>11</v>
      </c>
      <c r="F2162" t="s">
        <v>12</v>
      </c>
      <c r="G2162" t="s">
        <v>13</v>
      </c>
      <c r="H2162" t="s">
        <v>29</v>
      </c>
      <c r="I2162" t="s">
        <v>14</v>
      </c>
      <c r="J2162">
        <v>12</v>
      </c>
      <c r="K2162">
        <v>0</v>
      </c>
      <c r="L2162">
        <v>10</v>
      </c>
      <c r="M2162">
        <v>-1569283</v>
      </c>
      <c r="N2162">
        <v>-4815989</v>
      </c>
    </row>
    <row r="2163" spans="1:14" x14ac:dyDescent="0.25">
      <c r="A2163" s="1">
        <v>44109.724328703705</v>
      </c>
      <c r="B2163">
        <f t="shared" si="99"/>
        <v>5</v>
      </c>
      <c r="C2163">
        <f t="shared" si="100"/>
        <v>10</v>
      </c>
      <c r="D2163">
        <f t="shared" si="101"/>
        <v>2020</v>
      </c>
      <c r="E2163" t="s">
        <v>11</v>
      </c>
      <c r="F2163" t="s">
        <v>12</v>
      </c>
      <c r="G2163" t="s">
        <v>13</v>
      </c>
      <c r="H2163" t="s">
        <v>29</v>
      </c>
      <c r="I2163" t="s">
        <v>14</v>
      </c>
      <c r="J2163">
        <v>13</v>
      </c>
      <c r="K2163">
        <v>0</v>
      </c>
      <c r="L2163">
        <v>10</v>
      </c>
      <c r="M2163">
        <v>-1563136</v>
      </c>
      <c r="N2163">
        <v>-4786969</v>
      </c>
    </row>
    <row r="2164" spans="1:14" x14ac:dyDescent="0.25">
      <c r="A2164" s="1">
        <v>44109.724328703705</v>
      </c>
      <c r="B2164">
        <f t="shared" si="99"/>
        <v>5</v>
      </c>
      <c r="C2164">
        <f t="shared" si="100"/>
        <v>10</v>
      </c>
      <c r="D2164">
        <f t="shared" si="101"/>
        <v>2020</v>
      </c>
      <c r="E2164" t="s">
        <v>11</v>
      </c>
      <c r="F2164" t="s">
        <v>12</v>
      </c>
      <c r="G2164" t="s">
        <v>13</v>
      </c>
      <c r="H2164" t="s">
        <v>29</v>
      </c>
      <c r="I2164" t="s">
        <v>14</v>
      </c>
      <c r="J2164">
        <v>13</v>
      </c>
      <c r="K2164">
        <v>0</v>
      </c>
      <c r="L2164">
        <v>10</v>
      </c>
      <c r="M2164">
        <v>-1557804</v>
      </c>
      <c r="N2164">
        <v>-477679</v>
      </c>
    </row>
    <row r="2165" spans="1:14" x14ac:dyDescent="0.25">
      <c r="A2165" s="1">
        <v>44109.695833333331</v>
      </c>
      <c r="B2165">
        <f t="shared" si="99"/>
        <v>5</v>
      </c>
      <c r="C2165">
        <f t="shared" si="100"/>
        <v>10</v>
      </c>
      <c r="D2165">
        <f t="shared" si="101"/>
        <v>2020</v>
      </c>
      <c r="E2165" t="s">
        <v>16</v>
      </c>
      <c r="F2165" t="s">
        <v>12</v>
      </c>
      <c r="G2165" t="s">
        <v>13</v>
      </c>
      <c r="H2165" t="s">
        <v>29</v>
      </c>
      <c r="I2165" t="s">
        <v>14</v>
      </c>
      <c r="J2165">
        <v>12</v>
      </c>
      <c r="K2165">
        <v>0</v>
      </c>
      <c r="L2165">
        <v>10</v>
      </c>
      <c r="M2165">
        <v>-1592624</v>
      </c>
      <c r="N2165">
        <v>-4824352</v>
      </c>
    </row>
    <row r="2166" spans="1:14" x14ac:dyDescent="0.25">
      <c r="A2166" s="1">
        <v>44109.695833333331</v>
      </c>
      <c r="B2166">
        <f t="shared" si="99"/>
        <v>5</v>
      </c>
      <c r="C2166">
        <f t="shared" si="100"/>
        <v>10</v>
      </c>
      <c r="D2166">
        <f t="shared" si="101"/>
        <v>2020</v>
      </c>
      <c r="E2166" t="s">
        <v>16</v>
      </c>
      <c r="F2166" t="s">
        <v>12</v>
      </c>
      <c r="G2166" t="s">
        <v>13</v>
      </c>
      <c r="H2166" t="s">
        <v>29</v>
      </c>
      <c r="I2166" t="s">
        <v>14</v>
      </c>
      <c r="J2166">
        <v>13</v>
      </c>
      <c r="K2166">
        <v>0</v>
      </c>
      <c r="L2166">
        <v>10</v>
      </c>
      <c r="M2166">
        <v>-1558639</v>
      </c>
      <c r="N2166">
        <v>-4779704</v>
      </c>
    </row>
    <row r="2167" spans="1:14" x14ac:dyDescent="0.25">
      <c r="A2167" s="1">
        <v>44109.695833333331</v>
      </c>
      <c r="B2167">
        <f t="shared" si="99"/>
        <v>5</v>
      </c>
      <c r="C2167">
        <f t="shared" si="100"/>
        <v>10</v>
      </c>
      <c r="D2167">
        <f t="shared" si="101"/>
        <v>2020</v>
      </c>
      <c r="E2167" t="s">
        <v>16</v>
      </c>
      <c r="F2167" t="s">
        <v>12</v>
      </c>
      <c r="G2167" t="s">
        <v>13</v>
      </c>
      <c r="H2167" t="s">
        <v>29</v>
      </c>
      <c r="I2167" t="s">
        <v>14</v>
      </c>
      <c r="J2167">
        <v>13</v>
      </c>
      <c r="K2167">
        <v>0</v>
      </c>
      <c r="L2167">
        <v>10</v>
      </c>
      <c r="M2167">
        <v>-1556175</v>
      </c>
      <c r="N2167">
        <v>-4781608</v>
      </c>
    </row>
    <row r="2168" spans="1:14" x14ac:dyDescent="0.25">
      <c r="A2168" s="1">
        <v>44109.695833333331</v>
      </c>
      <c r="B2168">
        <f t="shared" si="99"/>
        <v>5</v>
      </c>
      <c r="C2168">
        <f t="shared" si="100"/>
        <v>10</v>
      </c>
      <c r="D2168">
        <f t="shared" si="101"/>
        <v>2020</v>
      </c>
      <c r="E2168" t="s">
        <v>16</v>
      </c>
      <c r="F2168" t="s">
        <v>12</v>
      </c>
      <c r="G2168" t="s">
        <v>13</v>
      </c>
      <c r="H2168" t="s">
        <v>29</v>
      </c>
      <c r="I2168" t="s">
        <v>14</v>
      </c>
      <c r="J2168">
        <v>13</v>
      </c>
      <c r="K2168">
        <v>0</v>
      </c>
      <c r="L2168">
        <v>10</v>
      </c>
      <c r="M2168">
        <v>-1556121</v>
      </c>
      <c r="N2168">
        <v>-4781242</v>
      </c>
    </row>
    <row r="2169" spans="1:14" x14ac:dyDescent="0.25">
      <c r="A2169" s="1">
        <v>44109.695833333331</v>
      </c>
      <c r="B2169">
        <f t="shared" si="99"/>
        <v>5</v>
      </c>
      <c r="C2169">
        <f t="shared" si="100"/>
        <v>10</v>
      </c>
      <c r="D2169">
        <f t="shared" si="101"/>
        <v>2020</v>
      </c>
      <c r="E2169" t="s">
        <v>16</v>
      </c>
      <c r="F2169" t="s">
        <v>12</v>
      </c>
      <c r="G2169" t="s">
        <v>13</v>
      </c>
      <c r="H2169" t="s">
        <v>29</v>
      </c>
      <c r="I2169" t="s">
        <v>14</v>
      </c>
      <c r="J2169">
        <v>12</v>
      </c>
      <c r="K2169">
        <v>0</v>
      </c>
      <c r="L2169">
        <v>10</v>
      </c>
      <c r="M2169">
        <v>-159234</v>
      </c>
      <c r="N2169">
        <v>-482478</v>
      </c>
    </row>
    <row r="2170" spans="1:14" x14ac:dyDescent="0.25">
      <c r="A2170" s="1">
        <v>44109.695833333331</v>
      </c>
      <c r="B2170">
        <f t="shared" si="99"/>
        <v>5</v>
      </c>
      <c r="C2170">
        <f t="shared" si="100"/>
        <v>10</v>
      </c>
      <c r="D2170">
        <f t="shared" si="101"/>
        <v>2020</v>
      </c>
      <c r="E2170" t="s">
        <v>16</v>
      </c>
      <c r="F2170" t="s">
        <v>12</v>
      </c>
      <c r="G2170" t="s">
        <v>13</v>
      </c>
      <c r="H2170" t="s">
        <v>29</v>
      </c>
      <c r="I2170" t="s">
        <v>14</v>
      </c>
      <c r="J2170">
        <v>12</v>
      </c>
      <c r="K2170">
        <v>0</v>
      </c>
      <c r="L2170">
        <v>10</v>
      </c>
      <c r="M2170">
        <v>-1592285</v>
      </c>
      <c r="N2170">
        <v>-4824403</v>
      </c>
    </row>
    <row r="2171" spans="1:14" x14ac:dyDescent="0.25">
      <c r="A2171" s="1">
        <v>44109.695833333331</v>
      </c>
      <c r="B2171">
        <f t="shared" si="99"/>
        <v>5</v>
      </c>
      <c r="C2171">
        <f t="shared" si="100"/>
        <v>10</v>
      </c>
      <c r="D2171">
        <f t="shared" si="101"/>
        <v>2020</v>
      </c>
      <c r="E2171" t="s">
        <v>16</v>
      </c>
      <c r="F2171" t="s">
        <v>12</v>
      </c>
      <c r="G2171" t="s">
        <v>13</v>
      </c>
      <c r="H2171" t="s">
        <v>29</v>
      </c>
      <c r="I2171" t="s">
        <v>14</v>
      </c>
      <c r="J2171">
        <v>12</v>
      </c>
      <c r="K2171">
        <v>0</v>
      </c>
      <c r="L2171">
        <v>-9990</v>
      </c>
      <c r="M2171">
        <v>-1588648</v>
      </c>
      <c r="N2171">
        <v>-4806617</v>
      </c>
    </row>
    <row r="2172" spans="1:14" x14ac:dyDescent="0.25">
      <c r="A2172" s="1">
        <v>44109.695833333331</v>
      </c>
      <c r="B2172">
        <f t="shared" si="99"/>
        <v>5</v>
      </c>
      <c r="C2172">
        <f t="shared" si="100"/>
        <v>10</v>
      </c>
      <c r="D2172">
        <f t="shared" si="101"/>
        <v>2020</v>
      </c>
      <c r="E2172" t="s">
        <v>16</v>
      </c>
      <c r="F2172" t="s">
        <v>12</v>
      </c>
      <c r="G2172" t="s">
        <v>13</v>
      </c>
      <c r="H2172" t="s">
        <v>29</v>
      </c>
      <c r="I2172" t="s">
        <v>14</v>
      </c>
      <c r="J2172">
        <v>12</v>
      </c>
      <c r="K2172">
        <v>0</v>
      </c>
      <c r="L2172">
        <v>10</v>
      </c>
      <c r="M2172">
        <v>-1592679</v>
      </c>
      <c r="N2172">
        <v>-4824728</v>
      </c>
    </row>
    <row r="2173" spans="1:14" x14ac:dyDescent="0.25">
      <c r="A2173" s="1">
        <v>44109.695833333331</v>
      </c>
      <c r="B2173">
        <f t="shared" si="99"/>
        <v>5</v>
      </c>
      <c r="C2173">
        <f t="shared" si="100"/>
        <v>10</v>
      </c>
      <c r="D2173">
        <f t="shared" si="101"/>
        <v>2020</v>
      </c>
      <c r="E2173" t="s">
        <v>16</v>
      </c>
      <c r="F2173" t="s">
        <v>12</v>
      </c>
      <c r="G2173" t="s">
        <v>13</v>
      </c>
      <c r="H2173" t="s">
        <v>29</v>
      </c>
      <c r="I2173" t="s">
        <v>14</v>
      </c>
      <c r="J2173">
        <v>12</v>
      </c>
      <c r="K2173">
        <v>0</v>
      </c>
      <c r="L2173">
        <v>10</v>
      </c>
      <c r="M2173">
        <v>-1573907</v>
      </c>
      <c r="N2173">
        <v>-4817621</v>
      </c>
    </row>
    <row r="2174" spans="1:14" x14ac:dyDescent="0.25">
      <c r="A2174" s="1">
        <v>44109.695833333331</v>
      </c>
      <c r="B2174">
        <f t="shared" si="99"/>
        <v>5</v>
      </c>
      <c r="C2174">
        <f t="shared" si="100"/>
        <v>10</v>
      </c>
      <c r="D2174">
        <f t="shared" si="101"/>
        <v>2020</v>
      </c>
      <c r="E2174" t="s">
        <v>16</v>
      </c>
      <c r="F2174" t="s">
        <v>12</v>
      </c>
      <c r="G2174" t="s">
        <v>13</v>
      </c>
      <c r="H2174" t="s">
        <v>29</v>
      </c>
      <c r="I2174" t="s">
        <v>14</v>
      </c>
      <c r="J2174">
        <v>13</v>
      </c>
      <c r="K2174">
        <v>0</v>
      </c>
      <c r="L2174">
        <v>10</v>
      </c>
      <c r="M2174">
        <v>-1564783</v>
      </c>
      <c r="N2174">
        <v>-4788827</v>
      </c>
    </row>
    <row r="2175" spans="1:14" x14ac:dyDescent="0.25">
      <c r="A2175" s="1">
        <v>44109.695833333331</v>
      </c>
      <c r="B2175">
        <f t="shared" si="99"/>
        <v>5</v>
      </c>
      <c r="C2175">
        <f t="shared" si="100"/>
        <v>10</v>
      </c>
      <c r="D2175">
        <f t="shared" si="101"/>
        <v>2020</v>
      </c>
      <c r="E2175" t="s">
        <v>16</v>
      </c>
      <c r="F2175" t="s">
        <v>12</v>
      </c>
      <c r="G2175" t="s">
        <v>13</v>
      </c>
      <c r="H2175" t="s">
        <v>29</v>
      </c>
      <c r="I2175" t="s">
        <v>14</v>
      </c>
      <c r="J2175">
        <v>13</v>
      </c>
      <c r="K2175">
        <v>0</v>
      </c>
      <c r="L2175">
        <v>10</v>
      </c>
      <c r="M2175">
        <v>-1564234</v>
      </c>
      <c r="N2175">
        <v>-4787425</v>
      </c>
    </row>
    <row r="2176" spans="1:14" x14ac:dyDescent="0.25">
      <c r="A2176" s="1">
        <v>44109.695833333331</v>
      </c>
      <c r="B2176">
        <f t="shared" si="99"/>
        <v>5</v>
      </c>
      <c r="C2176">
        <f t="shared" si="100"/>
        <v>10</v>
      </c>
      <c r="D2176">
        <f t="shared" si="101"/>
        <v>2020</v>
      </c>
      <c r="E2176" t="s">
        <v>16</v>
      </c>
      <c r="F2176" t="s">
        <v>12</v>
      </c>
      <c r="G2176" t="s">
        <v>13</v>
      </c>
      <c r="H2176" t="s">
        <v>29</v>
      </c>
      <c r="I2176" t="s">
        <v>14</v>
      </c>
      <c r="J2176">
        <v>13</v>
      </c>
      <c r="K2176">
        <v>0</v>
      </c>
      <c r="L2176">
        <v>10</v>
      </c>
      <c r="M2176">
        <v>-1563176</v>
      </c>
      <c r="N2176">
        <v>-4787233</v>
      </c>
    </row>
    <row r="2177" spans="1:14" x14ac:dyDescent="0.25">
      <c r="A2177" s="1">
        <v>44109.695833333331</v>
      </c>
      <c r="B2177">
        <f t="shared" si="99"/>
        <v>5</v>
      </c>
      <c r="C2177">
        <f t="shared" si="100"/>
        <v>10</v>
      </c>
      <c r="D2177">
        <f t="shared" si="101"/>
        <v>2020</v>
      </c>
      <c r="E2177" t="s">
        <v>16</v>
      </c>
      <c r="F2177" t="s">
        <v>12</v>
      </c>
      <c r="G2177" t="s">
        <v>13</v>
      </c>
      <c r="H2177" t="s">
        <v>29</v>
      </c>
      <c r="I2177" t="s">
        <v>14</v>
      </c>
      <c r="J2177">
        <v>13</v>
      </c>
      <c r="K2177">
        <v>0</v>
      </c>
      <c r="L2177">
        <v>10</v>
      </c>
      <c r="M2177">
        <v>-1558424</v>
      </c>
      <c r="N2177">
        <v>-4778241</v>
      </c>
    </row>
    <row r="2178" spans="1:14" x14ac:dyDescent="0.25">
      <c r="A2178" s="1">
        <v>44109.695833333331</v>
      </c>
      <c r="B2178">
        <f t="shared" si="99"/>
        <v>5</v>
      </c>
      <c r="C2178">
        <f t="shared" si="100"/>
        <v>10</v>
      </c>
      <c r="D2178">
        <f t="shared" si="101"/>
        <v>2020</v>
      </c>
      <c r="E2178" t="s">
        <v>16</v>
      </c>
      <c r="F2178" t="s">
        <v>12</v>
      </c>
      <c r="G2178" t="s">
        <v>13</v>
      </c>
      <c r="H2178" t="s">
        <v>29</v>
      </c>
      <c r="I2178" t="s">
        <v>14</v>
      </c>
      <c r="J2178">
        <v>13</v>
      </c>
      <c r="K2178">
        <v>0</v>
      </c>
      <c r="L2178">
        <v>10</v>
      </c>
      <c r="M2178">
        <v>-1558264</v>
      </c>
      <c r="N2178">
        <v>-4777149</v>
      </c>
    </row>
    <row r="2179" spans="1:14" x14ac:dyDescent="0.25">
      <c r="A2179" s="1">
        <v>44109.695833333331</v>
      </c>
      <c r="B2179">
        <f t="shared" ref="B2179:B2242" si="102">DAY(A2179)</f>
        <v>5</v>
      </c>
      <c r="C2179">
        <f t="shared" ref="C2179:C2242" si="103">MONTH(A2179)</f>
        <v>10</v>
      </c>
      <c r="D2179">
        <f t="shared" ref="D2179:D2242" si="104">YEAR(A2179)</f>
        <v>2020</v>
      </c>
      <c r="E2179" t="s">
        <v>16</v>
      </c>
      <c r="F2179" t="s">
        <v>12</v>
      </c>
      <c r="G2179" t="s">
        <v>13</v>
      </c>
      <c r="H2179" t="s">
        <v>29</v>
      </c>
      <c r="I2179" t="s">
        <v>14</v>
      </c>
      <c r="J2179">
        <v>13</v>
      </c>
      <c r="K2179">
        <v>0</v>
      </c>
      <c r="L2179">
        <v>10</v>
      </c>
      <c r="M2179">
        <v>-15573</v>
      </c>
      <c r="N2179">
        <v>-4779927</v>
      </c>
    </row>
    <row r="2180" spans="1:14" x14ac:dyDescent="0.25">
      <c r="A2180" s="1">
        <v>44109.695833333331</v>
      </c>
      <c r="B2180">
        <f t="shared" si="102"/>
        <v>5</v>
      </c>
      <c r="C2180">
        <f t="shared" si="103"/>
        <v>10</v>
      </c>
      <c r="D2180">
        <f t="shared" si="104"/>
        <v>2020</v>
      </c>
      <c r="E2180" t="s">
        <v>16</v>
      </c>
      <c r="F2180" t="s">
        <v>12</v>
      </c>
      <c r="G2180" t="s">
        <v>13</v>
      </c>
      <c r="H2180" t="s">
        <v>29</v>
      </c>
      <c r="I2180" t="s">
        <v>14</v>
      </c>
      <c r="J2180">
        <v>13</v>
      </c>
      <c r="K2180">
        <v>0</v>
      </c>
      <c r="L2180">
        <v>10</v>
      </c>
      <c r="M2180">
        <v>-1556631</v>
      </c>
      <c r="N2180">
        <v>-4780036</v>
      </c>
    </row>
    <row r="2181" spans="1:14" x14ac:dyDescent="0.25">
      <c r="A2181" s="1">
        <v>44109.695833333331</v>
      </c>
      <c r="B2181">
        <f t="shared" si="102"/>
        <v>5</v>
      </c>
      <c r="C2181">
        <f t="shared" si="103"/>
        <v>10</v>
      </c>
      <c r="D2181">
        <f t="shared" si="104"/>
        <v>2020</v>
      </c>
      <c r="E2181" t="s">
        <v>16</v>
      </c>
      <c r="F2181" t="s">
        <v>12</v>
      </c>
      <c r="G2181" t="s">
        <v>13</v>
      </c>
      <c r="H2181" t="s">
        <v>29</v>
      </c>
      <c r="I2181" t="s">
        <v>14</v>
      </c>
      <c r="J2181">
        <v>13</v>
      </c>
      <c r="K2181">
        <v>0</v>
      </c>
      <c r="L2181">
        <v>10</v>
      </c>
      <c r="M2181">
        <v>-1555679</v>
      </c>
      <c r="N2181">
        <v>-4780563</v>
      </c>
    </row>
    <row r="2182" spans="1:14" x14ac:dyDescent="0.25">
      <c r="A2182" s="1">
        <v>44109.695833333331</v>
      </c>
      <c r="B2182">
        <f t="shared" si="102"/>
        <v>5</v>
      </c>
      <c r="C2182">
        <f t="shared" si="103"/>
        <v>10</v>
      </c>
      <c r="D2182">
        <f t="shared" si="104"/>
        <v>2020</v>
      </c>
      <c r="E2182" t="s">
        <v>16</v>
      </c>
      <c r="F2182" t="s">
        <v>12</v>
      </c>
      <c r="G2182" t="s">
        <v>13</v>
      </c>
      <c r="H2182" t="s">
        <v>29</v>
      </c>
      <c r="I2182" t="s">
        <v>14</v>
      </c>
      <c r="J2182">
        <v>13</v>
      </c>
      <c r="K2182">
        <v>0</v>
      </c>
      <c r="L2182">
        <v>10</v>
      </c>
      <c r="M2182">
        <v>-1555344</v>
      </c>
      <c r="N2182">
        <v>-4780615</v>
      </c>
    </row>
    <row r="2183" spans="1:14" x14ac:dyDescent="0.25">
      <c r="A2183" s="1">
        <v>44109.695833333331</v>
      </c>
      <c r="B2183">
        <f t="shared" si="102"/>
        <v>5</v>
      </c>
      <c r="C2183">
        <f t="shared" si="103"/>
        <v>10</v>
      </c>
      <c r="D2183">
        <f t="shared" si="104"/>
        <v>2020</v>
      </c>
      <c r="E2183" t="s">
        <v>16</v>
      </c>
      <c r="F2183" t="s">
        <v>12</v>
      </c>
      <c r="G2183" t="s">
        <v>13</v>
      </c>
      <c r="H2183" t="s">
        <v>29</v>
      </c>
      <c r="I2183" t="s">
        <v>14</v>
      </c>
      <c r="J2183">
        <v>12</v>
      </c>
      <c r="K2183">
        <v>0</v>
      </c>
      <c r="L2183">
        <v>10</v>
      </c>
      <c r="M2183">
        <v>-1554302</v>
      </c>
      <c r="N2183">
        <v>-4795793</v>
      </c>
    </row>
    <row r="2184" spans="1:14" x14ac:dyDescent="0.25">
      <c r="A2184" s="1">
        <v>44109.695833333331</v>
      </c>
      <c r="B2184">
        <f t="shared" si="102"/>
        <v>5</v>
      </c>
      <c r="C2184">
        <f t="shared" si="103"/>
        <v>10</v>
      </c>
      <c r="D2184">
        <f t="shared" si="104"/>
        <v>2020</v>
      </c>
      <c r="E2184" t="s">
        <v>16</v>
      </c>
      <c r="F2184" t="s">
        <v>12</v>
      </c>
      <c r="G2184" t="s">
        <v>13</v>
      </c>
      <c r="H2184" t="s">
        <v>29</v>
      </c>
      <c r="I2184" t="s">
        <v>14</v>
      </c>
      <c r="J2184">
        <v>12</v>
      </c>
      <c r="K2184">
        <v>0</v>
      </c>
      <c r="L2184">
        <v>10</v>
      </c>
      <c r="M2184">
        <v>-1592641</v>
      </c>
      <c r="N2184">
        <v>-4824305</v>
      </c>
    </row>
    <row r="2185" spans="1:14" x14ac:dyDescent="0.25">
      <c r="A2185" s="1">
        <v>44109.695833333331</v>
      </c>
      <c r="B2185">
        <f t="shared" si="102"/>
        <v>5</v>
      </c>
      <c r="C2185">
        <f t="shared" si="103"/>
        <v>10</v>
      </c>
      <c r="D2185">
        <f t="shared" si="104"/>
        <v>2020</v>
      </c>
      <c r="E2185" t="s">
        <v>16</v>
      </c>
      <c r="F2185" t="s">
        <v>12</v>
      </c>
      <c r="G2185" t="s">
        <v>13</v>
      </c>
      <c r="H2185" t="s">
        <v>29</v>
      </c>
      <c r="I2185" t="s">
        <v>14</v>
      </c>
      <c r="J2185">
        <v>13</v>
      </c>
      <c r="K2185">
        <v>0</v>
      </c>
      <c r="L2185">
        <v>10</v>
      </c>
      <c r="M2185">
        <v>-1564623</v>
      </c>
      <c r="N2185">
        <v>-4787735</v>
      </c>
    </row>
    <row r="2186" spans="1:14" x14ac:dyDescent="0.25">
      <c r="A2186" s="1">
        <v>44109.695833333331</v>
      </c>
      <c r="B2186">
        <f t="shared" si="102"/>
        <v>5</v>
      </c>
      <c r="C2186">
        <f t="shared" si="103"/>
        <v>10</v>
      </c>
      <c r="D2186">
        <f t="shared" si="104"/>
        <v>2020</v>
      </c>
      <c r="E2186" t="s">
        <v>16</v>
      </c>
      <c r="F2186" t="s">
        <v>12</v>
      </c>
      <c r="G2186" t="s">
        <v>13</v>
      </c>
      <c r="H2186" t="s">
        <v>29</v>
      </c>
      <c r="I2186" t="s">
        <v>14</v>
      </c>
      <c r="J2186">
        <v>13</v>
      </c>
      <c r="K2186">
        <v>0</v>
      </c>
      <c r="L2186">
        <v>10</v>
      </c>
      <c r="M2186">
        <v>-1558974</v>
      </c>
      <c r="N2186">
        <v>-4779647</v>
      </c>
    </row>
    <row r="2187" spans="1:14" x14ac:dyDescent="0.25">
      <c r="A2187" s="1">
        <v>44109.695833333331</v>
      </c>
      <c r="B2187">
        <f t="shared" si="102"/>
        <v>5</v>
      </c>
      <c r="C2187">
        <f t="shared" si="103"/>
        <v>10</v>
      </c>
      <c r="D2187">
        <f t="shared" si="104"/>
        <v>2020</v>
      </c>
      <c r="E2187" t="s">
        <v>16</v>
      </c>
      <c r="F2187" t="s">
        <v>12</v>
      </c>
      <c r="G2187" t="s">
        <v>13</v>
      </c>
      <c r="H2187" t="s">
        <v>29</v>
      </c>
      <c r="I2187" t="s">
        <v>14</v>
      </c>
      <c r="J2187">
        <v>13</v>
      </c>
      <c r="K2187">
        <v>0</v>
      </c>
      <c r="L2187">
        <v>10</v>
      </c>
      <c r="M2187">
        <v>-1557983</v>
      </c>
      <c r="N2187">
        <v>-477757</v>
      </c>
    </row>
    <row r="2188" spans="1:14" x14ac:dyDescent="0.25">
      <c r="A2188" s="1">
        <v>44109.695833333331</v>
      </c>
      <c r="B2188">
        <f t="shared" si="102"/>
        <v>5</v>
      </c>
      <c r="C2188">
        <f t="shared" si="103"/>
        <v>10</v>
      </c>
      <c r="D2188">
        <f t="shared" si="104"/>
        <v>2020</v>
      </c>
      <c r="E2188" t="s">
        <v>16</v>
      </c>
      <c r="F2188" t="s">
        <v>12</v>
      </c>
      <c r="G2188" t="s">
        <v>13</v>
      </c>
      <c r="H2188" t="s">
        <v>29</v>
      </c>
      <c r="I2188" t="s">
        <v>14</v>
      </c>
      <c r="J2188">
        <v>13</v>
      </c>
      <c r="K2188">
        <v>0</v>
      </c>
      <c r="L2188">
        <v>10</v>
      </c>
      <c r="M2188">
        <v>-155651</v>
      </c>
      <c r="N2188">
        <v>-4781554</v>
      </c>
    </row>
    <row r="2189" spans="1:14" x14ac:dyDescent="0.25">
      <c r="A2189" s="1">
        <v>44109.695833333331</v>
      </c>
      <c r="B2189">
        <f t="shared" si="102"/>
        <v>5</v>
      </c>
      <c r="C2189">
        <f t="shared" si="103"/>
        <v>10</v>
      </c>
      <c r="D2189">
        <f t="shared" si="104"/>
        <v>2020</v>
      </c>
      <c r="E2189" t="s">
        <v>16</v>
      </c>
      <c r="F2189" t="s">
        <v>12</v>
      </c>
      <c r="G2189" t="s">
        <v>13</v>
      </c>
      <c r="H2189" t="s">
        <v>29</v>
      </c>
      <c r="I2189" t="s">
        <v>14</v>
      </c>
      <c r="J2189">
        <v>13</v>
      </c>
      <c r="K2189">
        <v>0</v>
      </c>
      <c r="L2189">
        <v>10</v>
      </c>
      <c r="M2189">
        <v>-155529</v>
      </c>
      <c r="N2189">
        <v>-4780248</v>
      </c>
    </row>
    <row r="2190" spans="1:14" x14ac:dyDescent="0.25">
      <c r="A2190" s="1">
        <v>44109.695833333331</v>
      </c>
      <c r="B2190">
        <f t="shared" si="102"/>
        <v>5</v>
      </c>
      <c r="C2190">
        <f t="shared" si="103"/>
        <v>10</v>
      </c>
      <c r="D2190">
        <f t="shared" si="104"/>
        <v>2020</v>
      </c>
      <c r="E2190" t="s">
        <v>16</v>
      </c>
      <c r="F2190" t="s">
        <v>12</v>
      </c>
      <c r="G2190" t="s">
        <v>13</v>
      </c>
      <c r="H2190" t="s">
        <v>29</v>
      </c>
      <c r="I2190" t="s">
        <v>14</v>
      </c>
      <c r="J2190">
        <v>13</v>
      </c>
      <c r="K2190">
        <v>0</v>
      </c>
      <c r="L2190">
        <v>10</v>
      </c>
      <c r="M2190">
        <v>-1558317</v>
      </c>
      <c r="N2190">
        <v>-4777512</v>
      </c>
    </row>
    <row r="2191" spans="1:14" x14ac:dyDescent="0.25">
      <c r="A2191" s="1">
        <v>44109.695833333331</v>
      </c>
      <c r="B2191">
        <f t="shared" si="102"/>
        <v>5</v>
      </c>
      <c r="C2191">
        <f t="shared" si="103"/>
        <v>10</v>
      </c>
      <c r="D2191">
        <f t="shared" si="104"/>
        <v>2020</v>
      </c>
      <c r="E2191" t="s">
        <v>16</v>
      </c>
      <c r="F2191" t="s">
        <v>12</v>
      </c>
      <c r="G2191" t="s">
        <v>13</v>
      </c>
      <c r="H2191" t="s">
        <v>29</v>
      </c>
      <c r="I2191" t="s">
        <v>14</v>
      </c>
      <c r="J2191">
        <v>13</v>
      </c>
      <c r="K2191">
        <v>0</v>
      </c>
      <c r="L2191">
        <v>10</v>
      </c>
      <c r="M2191">
        <v>-1557929</v>
      </c>
      <c r="N2191">
        <v>-4777206</v>
      </c>
    </row>
    <row r="2192" spans="1:14" x14ac:dyDescent="0.25">
      <c r="A2192" s="1">
        <v>44109.695833333331</v>
      </c>
      <c r="B2192">
        <f t="shared" si="102"/>
        <v>5</v>
      </c>
      <c r="C2192">
        <f t="shared" si="103"/>
        <v>10</v>
      </c>
      <c r="D2192">
        <f t="shared" si="104"/>
        <v>2020</v>
      </c>
      <c r="E2192" t="s">
        <v>16</v>
      </c>
      <c r="F2192" t="s">
        <v>12</v>
      </c>
      <c r="G2192" t="s">
        <v>13</v>
      </c>
      <c r="H2192" t="s">
        <v>29</v>
      </c>
      <c r="I2192" t="s">
        <v>14</v>
      </c>
      <c r="J2192">
        <v>13</v>
      </c>
      <c r="K2192">
        <v>0</v>
      </c>
      <c r="L2192">
        <v>10</v>
      </c>
      <c r="M2192">
        <v>-1557595</v>
      </c>
      <c r="N2192">
        <v>-4777261</v>
      </c>
    </row>
    <row r="2193" spans="1:14" x14ac:dyDescent="0.25">
      <c r="A2193" s="1">
        <v>44109.695833333331</v>
      </c>
      <c r="B2193">
        <f t="shared" si="102"/>
        <v>5</v>
      </c>
      <c r="C2193">
        <f t="shared" si="103"/>
        <v>10</v>
      </c>
      <c r="D2193">
        <f t="shared" si="104"/>
        <v>2020</v>
      </c>
      <c r="E2193" t="s">
        <v>16</v>
      </c>
      <c r="F2193" t="s">
        <v>12</v>
      </c>
      <c r="G2193" t="s">
        <v>13</v>
      </c>
      <c r="H2193" t="s">
        <v>29</v>
      </c>
      <c r="I2193" t="s">
        <v>14</v>
      </c>
      <c r="J2193">
        <v>13</v>
      </c>
      <c r="K2193">
        <v>0</v>
      </c>
      <c r="L2193">
        <v>10</v>
      </c>
      <c r="M2193">
        <v>-155726</v>
      </c>
      <c r="N2193">
        <v>-4777316</v>
      </c>
    </row>
    <row r="2194" spans="1:14" x14ac:dyDescent="0.25">
      <c r="A2194" s="1">
        <v>44109.695833333331</v>
      </c>
      <c r="B2194">
        <f t="shared" si="102"/>
        <v>5</v>
      </c>
      <c r="C2194">
        <f t="shared" si="103"/>
        <v>10</v>
      </c>
      <c r="D2194">
        <f t="shared" si="104"/>
        <v>2020</v>
      </c>
      <c r="E2194" t="s">
        <v>16</v>
      </c>
      <c r="F2194" t="s">
        <v>12</v>
      </c>
      <c r="G2194" t="s">
        <v>13</v>
      </c>
      <c r="H2194" t="s">
        <v>29</v>
      </c>
      <c r="I2194" t="s">
        <v>14</v>
      </c>
      <c r="J2194">
        <v>13</v>
      </c>
      <c r="K2194">
        <v>0</v>
      </c>
      <c r="L2194">
        <v>10</v>
      </c>
      <c r="M2194">
        <v>-1556926</v>
      </c>
      <c r="N2194">
        <v>-477737</v>
      </c>
    </row>
    <row r="2195" spans="1:14" x14ac:dyDescent="0.25">
      <c r="A2195" s="1">
        <v>44109.695833333331</v>
      </c>
      <c r="B2195">
        <f t="shared" si="102"/>
        <v>5</v>
      </c>
      <c r="C2195">
        <f t="shared" si="103"/>
        <v>10</v>
      </c>
      <c r="D2195">
        <f t="shared" si="104"/>
        <v>2020</v>
      </c>
      <c r="E2195" t="s">
        <v>16</v>
      </c>
      <c r="F2195" t="s">
        <v>12</v>
      </c>
      <c r="G2195" t="s">
        <v>13</v>
      </c>
      <c r="H2195" t="s">
        <v>29</v>
      </c>
      <c r="I2195" t="s">
        <v>14</v>
      </c>
      <c r="J2195">
        <v>13</v>
      </c>
      <c r="K2195">
        <v>0</v>
      </c>
      <c r="L2195">
        <v>10</v>
      </c>
      <c r="M2195">
        <v>-1556068</v>
      </c>
      <c r="N2195">
        <v>-4780876</v>
      </c>
    </row>
    <row r="2196" spans="1:14" x14ac:dyDescent="0.25">
      <c r="A2196" s="1">
        <v>44109.695833333331</v>
      </c>
      <c r="B2196">
        <f t="shared" si="102"/>
        <v>5</v>
      </c>
      <c r="C2196">
        <f t="shared" si="103"/>
        <v>10</v>
      </c>
      <c r="D2196">
        <f t="shared" si="104"/>
        <v>2020</v>
      </c>
      <c r="E2196" t="s">
        <v>16</v>
      </c>
      <c r="F2196" t="s">
        <v>12</v>
      </c>
      <c r="G2196" t="s">
        <v>13</v>
      </c>
      <c r="H2196" t="s">
        <v>29</v>
      </c>
      <c r="I2196" t="s">
        <v>14</v>
      </c>
      <c r="J2196">
        <v>13</v>
      </c>
      <c r="K2196">
        <v>0</v>
      </c>
      <c r="L2196">
        <v>10</v>
      </c>
      <c r="M2196">
        <v>-1555733</v>
      </c>
      <c r="N2196">
        <v>-478093</v>
      </c>
    </row>
    <row r="2197" spans="1:14" x14ac:dyDescent="0.25">
      <c r="A2197" s="1">
        <v>44109.695833333331</v>
      </c>
      <c r="B2197">
        <f t="shared" si="102"/>
        <v>5</v>
      </c>
      <c r="C2197">
        <f t="shared" si="103"/>
        <v>10</v>
      </c>
      <c r="D2197">
        <f t="shared" si="104"/>
        <v>2020</v>
      </c>
      <c r="E2197" t="s">
        <v>16</v>
      </c>
      <c r="F2197" t="s">
        <v>12</v>
      </c>
      <c r="G2197" t="s">
        <v>13</v>
      </c>
      <c r="H2197" t="s">
        <v>29</v>
      </c>
      <c r="I2197" t="s">
        <v>14</v>
      </c>
      <c r="J2197">
        <v>13</v>
      </c>
      <c r="K2197">
        <v>0</v>
      </c>
      <c r="L2197">
        <v>10</v>
      </c>
      <c r="M2197">
        <v>-1555625</v>
      </c>
      <c r="N2197">
        <v>-4780195</v>
      </c>
    </row>
    <row r="2198" spans="1:14" x14ac:dyDescent="0.25">
      <c r="A2198" s="1">
        <v>44109.695833333331</v>
      </c>
      <c r="B2198">
        <f t="shared" si="102"/>
        <v>5</v>
      </c>
      <c r="C2198">
        <f t="shared" si="103"/>
        <v>10</v>
      </c>
      <c r="D2198">
        <f t="shared" si="104"/>
        <v>2020</v>
      </c>
      <c r="E2198" t="s">
        <v>16</v>
      </c>
      <c r="F2198" t="s">
        <v>12</v>
      </c>
      <c r="G2198" t="s">
        <v>13</v>
      </c>
      <c r="H2198" t="s">
        <v>29</v>
      </c>
      <c r="I2198" t="s">
        <v>14</v>
      </c>
      <c r="J2198">
        <v>13</v>
      </c>
      <c r="K2198">
        <v>0</v>
      </c>
      <c r="L2198">
        <v>10</v>
      </c>
      <c r="M2198">
        <v>-1555398</v>
      </c>
      <c r="N2198">
        <v>-4780983</v>
      </c>
    </row>
    <row r="2199" spans="1:14" x14ac:dyDescent="0.25">
      <c r="A2199" s="1">
        <v>44109.695833333331</v>
      </c>
      <c r="B2199">
        <f t="shared" si="102"/>
        <v>5</v>
      </c>
      <c r="C2199">
        <f t="shared" si="103"/>
        <v>10</v>
      </c>
      <c r="D2199">
        <f t="shared" si="104"/>
        <v>2020</v>
      </c>
      <c r="E2199" t="s">
        <v>16</v>
      </c>
      <c r="F2199" t="s">
        <v>12</v>
      </c>
      <c r="G2199" t="s">
        <v>13</v>
      </c>
      <c r="H2199" t="s">
        <v>29</v>
      </c>
      <c r="I2199" t="s">
        <v>14</v>
      </c>
      <c r="J2199">
        <v>13</v>
      </c>
      <c r="K2199">
        <v>0</v>
      </c>
      <c r="L2199">
        <v>10</v>
      </c>
      <c r="M2199">
        <v>-1555062</v>
      </c>
      <c r="N2199">
        <v>-4781036</v>
      </c>
    </row>
    <row r="2200" spans="1:14" x14ac:dyDescent="0.25">
      <c r="A2200" s="1">
        <v>44109.695833333331</v>
      </c>
      <c r="B2200">
        <f t="shared" si="102"/>
        <v>5</v>
      </c>
      <c r="C2200">
        <f t="shared" si="103"/>
        <v>10</v>
      </c>
      <c r="D2200">
        <f t="shared" si="104"/>
        <v>2020</v>
      </c>
      <c r="E2200" t="s">
        <v>16</v>
      </c>
      <c r="F2200" t="s">
        <v>12</v>
      </c>
      <c r="G2200" t="s">
        <v>13</v>
      </c>
      <c r="H2200" t="s">
        <v>29</v>
      </c>
      <c r="I2200" t="s">
        <v>14</v>
      </c>
      <c r="J2200">
        <v>13</v>
      </c>
      <c r="K2200">
        <v>0</v>
      </c>
      <c r="L2200">
        <v>10</v>
      </c>
      <c r="M2200">
        <v>-1555009</v>
      </c>
      <c r="N2200">
        <v>-4780668</v>
      </c>
    </row>
    <row r="2201" spans="1:14" x14ac:dyDescent="0.25">
      <c r="A2201" s="1">
        <v>44109.695833333331</v>
      </c>
      <c r="B2201">
        <f t="shared" si="102"/>
        <v>5</v>
      </c>
      <c r="C2201">
        <f t="shared" si="103"/>
        <v>10</v>
      </c>
      <c r="D2201">
        <f t="shared" si="104"/>
        <v>2020</v>
      </c>
      <c r="E2201" t="s">
        <v>16</v>
      </c>
      <c r="F2201" t="s">
        <v>12</v>
      </c>
      <c r="G2201" t="s">
        <v>13</v>
      </c>
      <c r="H2201" t="s">
        <v>29</v>
      </c>
      <c r="I2201" t="s">
        <v>14</v>
      </c>
      <c r="J2201">
        <v>13</v>
      </c>
      <c r="K2201">
        <v>0</v>
      </c>
      <c r="L2201">
        <v>10</v>
      </c>
      <c r="M2201">
        <v>-1551585</v>
      </c>
      <c r="N2201">
        <v>-4791336</v>
      </c>
    </row>
    <row r="2202" spans="1:14" x14ac:dyDescent="0.25">
      <c r="A2202" s="1">
        <v>44109.695833333331</v>
      </c>
      <c r="B2202">
        <f t="shared" si="102"/>
        <v>5</v>
      </c>
      <c r="C2202">
        <f t="shared" si="103"/>
        <v>10</v>
      </c>
      <c r="D2202">
        <f t="shared" si="104"/>
        <v>2020</v>
      </c>
      <c r="E2202" t="s">
        <v>16</v>
      </c>
      <c r="F2202" t="s">
        <v>12</v>
      </c>
      <c r="G2202" t="s">
        <v>13</v>
      </c>
      <c r="H2202" t="s">
        <v>29</v>
      </c>
      <c r="I2202" t="s">
        <v>14</v>
      </c>
      <c r="J2202">
        <v>13</v>
      </c>
      <c r="K2202">
        <v>0</v>
      </c>
      <c r="L2202">
        <v>10</v>
      </c>
      <c r="M2202">
        <v>-1597884</v>
      </c>
      <c r="N2202">
        <v>-4773839</v>
      </c>
    </row>
    <row r="2203" spans="1:14" x14ac:dyDescent="0.25">
      <c r="A2203" s="1">
        <v>44109.695833333331</v>
      </c>
      <c r="B2203">
        <f t="shared" si="102"/>
        <v>5</v>
      </c>
      <c r="C2203">
        <f t="shared" si="103"/>
        <v>10</v>
      </c>
      <c r="D2203">
        <f t="shared" si="104"/>
        <v>2020</v>
      </c>
      <c r="E2203" t="s">
        <v>16</v>
      </c>
      <c r="F2203" t="s">
        <v>12</v>
      </c>
      <c r="G2203" t="s">
        <v>13</v>
      </c>
      <c r="H2203" t="s">
        <v>29</v>
      </c>
      <c r="I2203" t="s">
        <v>14</v>
      </c>
      <c r="J2203">
        <v>12</v>
      </c>
      <c r="K2203">
        <v>0</v>
      </c>
      <c r="L2203">
        <v>10</v>
      </c>
      <c r="M2203">
        <v>-1592981</v>
      </c>
      <c r="N2203">
        <v>-4824256</v>
      </c>
    </row>
    <row r="2204" spans="1:14" x14ac:dyDescent="0.25">
      <c r="A2204" s="1">
        <v>44109.695833333331</v>
      </c>
      <c r="B2204">
        <f t="shared" si="102"/>
        <v>5</v>
      </c>
      <c r="C2204">
        <f t="shared" si="103"/>
        <v>10</v>
      </c>
      <c r="D2204">
        <f t="shared" si="104"/>
        <v>2020</v>
      </c>
      <c r="E2204" t="s">
        <v>16</v>
      </c>
      <c r="F2204" t="s">
        <v>12</v>
      </c>
      <c r="G2204" t="s">
        <v>13</v>
      </c>
      <c r="H2204" t="s">
        <v>29</v>
      </c>
      <c r="I2204" t="s">
        <v>14</v>
      </c>
      <c r="J2204">
        <v>12</v>
      </c>
      <c r="K2204">
        <v>0</v>
      </c>
      <c r="L2204">
        <v>10</v>
      </c>
      <c r="M2204">
        <v>-1592695</v>
      </c>
      <c r="N2204">
        <v>-4824682</v>
      </c>
    </row>
    <row r="2205" spans="1:14" x14ac:dyDescent="0.25">
      <c r="A2205" s="1">
        <v>44109.695833333331</v>
      </c>
      <c r="B2205">
        <f t="shared" si="102"/>
        <v>5</v>
      </c>
      <c r="C2205">
        <f t="shared" si="103"/>
        <v>10</v>
      </c>
      <c r="D2205">
        <f t="shared" si="104"/>
        <v>2020</v>
      </c>
      <c r="E2205" t="s">
        <v>16</v>
      </c>
      <c r="F2205" t="s">
        <v>12</v>
      </c>
      <c r="G2205" t="s">
        <v>13</v>
      </c>
      <c r="H2205" t="s">
        <v>29</v>
      </c>
      <c r="I2205" t="s">
        <v>14</v>
      </c>
      <c r="J2205">
        <v>12</v>
      </c>
      <c r="K2205">
        <v>0</v>
      </c>
      <c r="L2205">
        <v>-9990</v>
      </c>
      <c r="M2205">
        <v>-158831</v>
      </c>
      <c r="N2205">
        <v>-4806668</v>
      </c>
    </row>
    <row r="2206" spans="1:14" x14ac:dyDescent="0.25">
      <c r="A2206" s="1">
        <v>44109.695833333331</v>
      </c>
      <c r="B2206">
        <f t="shared" si="102"/>
        <v>5</v>
      </c>
      <c r="C2206">
        <f t="shared" si="103"/>
        <v>10</v>
      </c>
      <c r="D2206">
        <f t="shared" si="104"/>
        <v>2020</v>
      </c>
      <c r="E2206" t="s">
        <v>16</v>
      </c>
      <c r="F2206" t="s">
        <v>12</v>
      </c>
      <c r="G2206" t="s">
        <v>13</v>
      </c>
      <c r="H2206" t="s">
        <v>29</v>
      </c>
      <c r="I2206" t="s">
        <v>14</v>
      </c>
      <c r="J2206">
        <v>13</v>
      </c>
      <c r="K2206">
        <v>0</v>
      </c>
      <c r="L2206">
        <v>10</v>
      </c>
      <c r="M2206">
        <v>-1578635</v>
      </c>
      <c r="N2206">
        <v>-4766486</v>
      </c>
    </row>
    <row r="2207" spans="1:14" x14ac:dyDescent="0.25">
      <c r="A2207" s="1">
        <v>44109.695833333331</v>
      </c>
      <c r="B2207">
        <f t="shared" si="102"/>
        <v>5</v>
      </c>
      <c r="C2207">
        <f t="shared" si="103"/>
        <v>10</v>
      </c>
      <c r="D2207">
        <f t="shared" si="104"/>
        <v>2020</v>
      </c>
      <c r="E2207" t="s">
        <v>16</v>
      </c>
      <c r="F2207" t="s">
        <v>12</v>
      </c>
      <c r="G2207" t="s">
        <v>13</v>
      </c>
      <c r="H2207" t="s">
        <v>29</v>
      </c>
      <c r="I2207" t="s">
        <v>14</v>
      </c>
      <c r="J2207">
        <v>13</v>
      </c>
      <c r="K2207">
        <v>0</v>
      </c>
      <c r="L2207">
        <v>10</v>
      </c>
      <c r="M2207">
        <v>-1570977</v>
      </c>
      <c r="N2207">
        <v>-4783329</v>
      </c>
    </row>
    <row r="2208" spans="1:14" x14ac:dyDescent="0.25">
      <c r="A2208" s="1">
        <v>44109.695833333331</v>
      </c>
      <c r="B2208">
        <f t="shared" si="102"/>
        <v>5</v>
      </c>
      <c r="C2208">
        <f t="shared" si="103"/>
        <v>10</v>
      </c>
      <c r="D2208">
        <f t="shared" si="104"/>
        <v>2020</v>
      </c>
      <c r="E2208" t="s">
        <v>16</v>
      </c>
      <c r="F2208" t="s">
        <v>12</v>
      </c>
      <c r="G2208" t="s">
        <v>13</v>
      </c>
      <c r="H2208" t="s">
        <v>29</v>
      </c>
      <c r="I2208" t="s">
        <v>14</v>
      </c>
      <c r="J2208">
        <v>13</v>
      </c>
      <c r="K2208">
        <v>0</v>
      </c>
      <c r="L2208">
        <v>10</v>
      </c>
      <c r="M2208">
        <v>-1565012</v>
      </c>
      <c r="N2208">
        <v>-4788047</v>
      </c>
    </row>
    <row r="2209" spans="1:14" x14ac:dyDescent="0.25">
      <c r="A2209" s="1">
        <v>44109.695833333331</v>
      </c>
      <c r="B2209">
        <f t="shared" si="102"/>
        <v>5</v>
      </c>
      <c r="C2209">
        <f t="shared" si="103"/>
        <v>10</v>
      </c>
      <c r="D2209">
        <f t="shared" si="104"/>
        <v>2020</v>
      </c>
      <c r="E2209" t="s">
        <v>16</v>
      </c>
      <c r="F2209" t="s">
        <v>12</v>
      </c>
      <c r="G2209" t="s">
        <v>13</v>
      </c>
      <c r="H2209" t="s">
        <v>29</v>
      </c>
      <c r="I2209" t="s">
        <v>14</v>
      </c>
      <c r="J2209">
        <v>13</v>
      </c>
      <c r="K2209">
        <v>0</v>
      </c>
      <c r="L2209">
        <v>10</v>
      </c>
      <c r="M2209">
        <v>-1564569</v>
      </c>
      <c r="N2209">
        <v>-478737</v>
      </c>
    </row>
    <row r="2210" spans="1:14" x14ac:dyDescent="0.25">
      <c r="A2210" s="1">
        <v>44109.695833333331</v>
      </c>
      <c r="B2210">
        <f t="shared" si="102"/>
        <v>5</v>
      </c>
      <c r="C2210">
        <f t="shared" si="103"/>
        <v>10</v>
      </c>
      <c r="D2210">
        <f t="shared" si="104"/>
        <v>2020</v>
      </c>
      <c r="E2210" t="s">
        <v>16</v>
      </c>
      <c r="F2210" t="s">
        <v>12</v>
      </c>
      <c r="G2210" t="s">
        <v>13</v>
      </c>
      <c r="H2210" t="s">
        <v>29</v>
      </c>
      <c r="I2210" t="s">
        <v>14</v>
      </c>
      <c r="J2210">
        <v>13</v>
      </c>
      <c r="K2210">
        <v>0</v>
      </c>
      <c r="L2210">
        <v>10</v>
      </c>
      <c r="M2210">
        <v>-1564448</v>
      </c>
      <c r="N2210">
        <v>-4788878</v>
      </c>
    </row>
    <row r="2211" spans="1:14" x14ac:dyDescent="0.25">
      <c r="A2211" s="1">
        <v>44109.695833333331</v>
      </c>
      <c r="B2211">
        <f t="shared" si="102"/>
        <v>5</v>
      </c>
      <c r="C2211">
        <f t="shared" si="103"/>
        <v>10</v>
      </c>
      <c r="D2211">
        <f t="shared" si="104"/>
        <v>2020</v>
      </c>
      <c r="E2211" t="s">
        <v>16</v>
      </c>
      <c r="F2211" t="s">
        <v>12</v>
      </c>
      <c r="G2211" t="s">
        <v>13</v>
      </c>
      <c r="H2211" t="s">
        <v>29</v>
      </c>
      <c r="I2211" t="s">
        <v>14</v>
      </c>
      <c r="J2211">
        <v>13</v>
      </c>
      <c r="K2211">
        <v>0</v>
      </c>
      <c r="L2211">
        <v>10</v>
      </c>
      <c r="M2211">
        <v>-1563846</v>
      </c>
      <c r="N2211">
        <v>-4787119</v>
      </c>
    </row>
    <row r="2212" spans="1:14" x14ac:dyDescent="0.25">
      <c r="A2212" s="1">
        <v>44109.695833333331</v>
      </c>
      <c r="B2212">
        <f t="shared" si="102"/>
        <v>5</v>
      </c>
      <c r="C2212">
        <f t="shared" si="103"/>
        <v>10</v>
      </c>
      <c r="D2212">
        <f t="shared" si="104"/>
        <v>2020</v>
      </c>
      <c r="E2212" t="s">
        <v>16</v>
      </c>
      <c r="F2212" t="s">
        <v>12</v>
      </c>
      <c r="G2212" t="s">
        <v>13</v>
      </c>
      <c r="H2212" t="s">
        <v>29</v>
      </c>
      <c r="I2212" t="s">
        <v>14</v>
      </c>
      <c r="J2212">
        <v>13</v>
      </c>
      <c r="K2212">
        <v>0</v>
      </c>
      <c r="L2212">
        <v>10</v>
      </c>
      <c r="M2212">
        <v>-1563511</v>
      </c>
      <c r="N2212">
        <v>-4787176</v>
      </c>
    </row>
    <row r="2213" spans="1:14" x14ac:dyDescent="0.25">
      <c r="A2213" s="1">
        <v>44109.695833333331</v>
      </c>
      <c r="B2213">
        <f t="shared" si="102"/>
        <v>5</v>
      </c>
      <c r="C2213">
        <f t="shared" si="103"/>
        <v>10</v>
      </c>
      <c r="D2213">
        <f t="shared" si="104"/>
        <v>2020</v>
      </c>
      <c r="E2213" t="s">
        <v>16</v>
      </c>
      <c r="F2213" t="s">
        <v>12</v>
      </c>
      <c r="G2213" t="s">
        <v>13</v>
      </c>
      <c r="H2213" t="s">
        <v>29</v>
      </c>
      <c r="I2213" t="s">
        <v>14</v>
      </c>
      <c r="J2213">
        <v>13</v>
      </c>
      <c r="K2213">
        <v>0</v>
      </c>
      <c r="L2213">
        <v>10</v>
      </c>
      <c r="M2213">
        <v>-1558585</v>
      </c>
      <c r="N2213">
        <v>-4779338</v>
      </c>
    </row>
    <row r="2214" spans="1:14" x14ac:dyDescent="0.25">
      <c r="A2214" s="1">
        <v>44109.695833333331</v>
      </c>
      <c r="B2214">
        <f t="shared" si="102"/>
        <v>5</v>
      </c>
      <c r="C2214">
        <f t="shared" si="103"/>
        <v>10</v>
      </c>
      <c r="D2214">
        <f t="shared" si="104"/>
        <v>2020</v>
      </c>
      <c r="E2214" t="s">
        <v>16</v>
      </c>
      <c r="F2214" t="s">
        <v>12</v>
      </c>
      <c r="G2214" t="s">
        <v>13</v>
      </c>
      <c r="H2214" t="s">
        <v>29</v>
      </c>
      <c r="I2214" t="s">
        <v>14</v>
      </c>
      <c r="J2214">
        <v>13</v>
      </c>
      <c r="K2214">
        <v>0</v>
      </c>
      <c r="L2214">
        <v>10</v>
      </c>
      <c r="M2214">
        <v>-1558478</v>
      </c>
      <c r="N2214">
        <v>-4778606</v>
      </c>
    </row>
    <row r="2215" spans="1:14" x14ac:dyDescent="0.25">
      <c r="A2215" s="1">
        <v>44109.695833333331</v>
      </c>
      <c r="B2215">
        <f t="shared" si="102"/>
        <v>5</v>
      </c>
      <c r="C2215">
        <f t="shared" si="103"/>
        <v>10</v>
      </c>
      <c r="D2215">
        <f t="shared" si="104"/>
        <v>2020</v>
      </c>
      <c r="E2215" t="s">
        <v>16</v>
      </c>
      <c r="F2215" t="s">
        <v>12</v>
      </c>
      <c r="G2215" t="s">
        <v>13</v>
      </c>
      <c r="H2215" t="s">
        <v>29</v>
      </c>
      <c r="I2215" t="s">
        <v>14</v>
      </c>
      <c r="J2215">
        <v>13</v>
      </c>
      <c r="K2215">
        <v>0</v>
      </c>
      <c r="L2215">
        <v>10</v>
      </c>
      <c r="M2215">
        <v>-1558371</v>
      </c>
      <c r="N2215">
        <v>-4777876</v>
      </c>
    </row>
    <row r="2216" spans="1:14" x14ac:dyDescent="0.25">
      <c r="A2216" s="1">
        <v>44109.738761574074</v>
      </c>
      <c r="B2216">
        <f t="shared" si="102"/>
        <v>5</v>
      </c>
      <c r="C2216">
        <f t="shared" si="103"/>
        <v>10</v>
      </c>
      <c r="D2216">
        <f t="shared" si="104"/>
        <v>2020</v>
      </c>
      <c r="E2216" t="s">
        <v>15</v>
      </c>
      <c r="F2216" t="s">
        <v>12</v>
      </c>
      <c r="G2216" t="s">
        <v>13</v>
      </c>
      <c r="H2216" t="s">
        <v>29</v>
      </c>
      <c r="I2216" t="s">
        <v>14</v>
      </c>
      <c r="J2216">
        <v>13</v>
      </c>
      <c r="K2216">
        <v>0</v>
      </c>
      <c r="L2216">
        <v>10</v>
      </c>
      <c r="M2216">
        <v>-1563</v>
      </c>
      <c r="N2216">
        <v>-4786</v>
      </c>
    </row>
    <row r="2217" spans="1:14" x14ac:dyDescent="0.25">
      <c r="A2217" s="1">
        <v>44109.673611111109</v>
      </c>
      <c r="B2217">
        <f t="shared" si="102"/>
        <v>5</v>
      </c>
      <c r="C2217">
        <f t="shared" si="103"/>
        <v>10</v>
      </c>
      <c r="D2217">
        <f t="shared" si="104"/>
        <v>2020</v>
      </c>
      <c r="E2217" t="s">
        <v>18</v>
      </c>
      <c r="F2217" t="s">
        <v>12</v>
      </c>
      <c r="G2217" t="s">
        <v>13</v>
      </c>
      <c r="H2217" t="s">
        <v>29</v>
      </c>
      <c r="I2217" t="s">
        <v>14</v>
      </c>
      <c r="J2217">
        <v>13</v>
      </c>
      <c r="K2217">
        <v>0</v>
      </c>
      <c r="L2217">
        <v>10</v>
      </c>
      <c r="M2217">
        <v>-1565</v>
      </c>
      <c r="N2217">
        <v>-47885</v>
      </c>
    </row>
    <row r="2218" spans="1:14" x14ac:dyDescent="0.25">
      <c r="A2218" s="1">
        <v>44109.673611111109</v>
      </c>
      <c r="B2218">
        <f t="shared" si="102"/>
        <v>5</v>
      </c>
      <c r="C2218">
        <f t="shared" si="103"/>
        <v>10</v>
      </c>
      <c r="D2218">
        <f t="shared" si="104"/>
        <v>2020</v>
      </c>
      <c r="E2218" t="s">
        <v>18</v>
      </c>
      <c r="F2218" t="s">
        <v>12</v>
      </c>
      <c r="G2218" t="s">
        <v>13</v>
      </c>
      <c r="H2218" t="s">
        <v>29</v>
      </c>
      <c r="I2218" t="s">
        <v>14</v>
      </c>
      <c r="J2218">
        <v>13</v>
      </c>
      <c r="K2218">
        <v>0</v>
      </c>
      <c r="L2218">
        <v>10</v>
      </c>
      <c r="M2218">
        <v>-1565</v>
      </c>
      <c r="N2218">
        <v>-47889</v>
      </c>
    </row>
    <row r="2219" spans="1:14" x14ac:dyDescent="0.25">
      <c r="A2219" s="1">
        <v>44109.673611111109</v>
      </c>
      <c r="B2219">
        <f t="shared" si="102"/>
        <v>5</v>
      </c>
      <c r="C2219">
        <f t="shared" si="103"/>
        <v>10</v>
      </c>
      <c r="D2219">
        <f t="shared" si="104"/>
        <v>2020</v>
      </c>
      <c r="E2219" t="s">
        <v>18</v>
      </c>
      <c r="F2219" t="s">
        <v>12</v>
      </c>
      <c r="G2219" t="s">
        <v>13</v>
      </c>
      <c r="H2219" t="s">
        <v>29</v>
      </c>
      <c r="I2219" t="s">
        <v>14</v>
      </c>
      <c r="J2219">
        <v>13</v>
      </c>
      <c r="K2219">
        <v>0</v>
      </c>
      <c r="L2219">
        <v>10</v>
      </c>
      <c r="M2219">
        <v>-15585</v>
      </c>
      <c r="N2219">
        <v>-47774</v>
      </c>
    </row>
    <row r="2220" spans="1:14" x14ac:dyDescent="0.25">
      <c r="A2220" s="1">
        <v>44109.655497685184</v>
      </c>
      <c r="B2220">
        <f t="shared" si="102"/>
        <v>5</v>
      </c>
      <c r="C2220">
        <f t="shared" si="103"/>
        <v>10</v>
      </c>
      <c r="D2220">
        <f t="shared" si="104"/>
        <v>2020</v>
      </c>
      <c r="E2220" t="s">
        <v>11</v>
      </c>
      <c r="F2220" t="s">
        <v>12</v>
      </c>
      <c r="G2220" t="s">
        <v>13</v>
      </c>
      <c r="H2220" t="s">
        <v>29</v>
      </c>
      <c r="I2220" t="s">
        <v>14</v>
      </c>
      <c r="J2220">
        <v>13</v>
      </c>
      <c r="K2220">
        <v>0</v>
      </c>
      <c r="L2220">
        <v>10</v>
      </c>
      <c r="M2220">
        <v>-1564411</v>
      </c>
      <c r="N2220">
        <v>-4787983</v>
      </c>
    </row>
    <row r="2221" spans="1:14" x14ac:dyDescent="0.25">
      <c r="A2221" s="1">
        <v>44109.655497685184</v>
      </c>
      <c r="B2221">
        <f t="shared" si="102"/>
        <v>5</v>
      </c>
      <c r="C2221">
        <f t="shared" si="103"/>
        <v>10</v>
      </c>
      <c r="D2221">
        <f t="shared" si="104"/>
        <v>2020</v>
      </c>
      <c r="E2221" t="s">
        <v>11</v>
      </c>
      <c r="F2221" t="s">
        <v>12</v>
      </c>
      <c r="G2221" t="s">
        <v>13</v>
      </c>
      <c r="H2221" t="s">
        <v>29</v>
      </c>
      <c r="I2221" t="s">
        <v>14</v>
      </c>
      <c r="J2221">
        <v>13</v>
      </c>
      <c r="K2221">
        <v>0</v>
      </c>
      <c r="L2221">
        <v>10</v>
      </c>
      <c r="M2221">
        <v>-1563611</v>
      </c>
      <c r="N2221">
        <v>-4786982</v>
      </c>
    </row>
    <row r="2222" spans="1:14" x14ac:dyDescent="0.25">
      <c r="A2222" s="1">
        <v>44109.655497685184</v>
      </c>
      <c r="B2222">
        <f t="shared" si="102"/>
        <v>5</v>
      </c>
      <c r="C2222">
        <f t="shared" si="103"/>
        <v>10</v>
      </c>
      <c r="D2222">
        <f t="shared" si="104"/>
        <v>2020</v>
      </c>
      <c r="E2222" t="s">
        <v>11</v>
      </c>
      <c r="F2222" t="s">
        <v>12</v>
      </c>
      <c r="G2222" t="s">
        <v>13</v>
      </c>
      <c r="H2222" t="s">
        <v>29</v>
      </c>
      <c r="I2222" t="s">
        <v>14</v>
      </c>
      <c r="J2222">
        <v>13</v>
      </c>
      <c r="K2222">
        <v>0</v>
      </c>
      <c r="L2222">
        <v>10</v>
      </c>
      <c r="M2222">
        <v>-1565314</v>
      </c>
      <c r="N2222">
        <v>-4787901</v>
      </c>
    </row>
    <row r="2223" spans="1:14" x14ac:dyDescent="0.25">
      <c r="A2223" s="1">
        <v>44109.655497685184</v>
      </c>
      <c r="B2223">
        <f t="shared" si="102"/>
        <v>5</v>
      </c>
      <c r="C2223">
        <f t="shared" si="103"/>
        <v>10</v>
      </c>
      <c r="D2223">
        <f t="shared" si="104"/>
        <v>2020</v>
      </c>
      <c r="E2223" t="s">
        <v>11</v>
      </c>
      <c r="F2223" t="s">
        <v>12</v>
      </c>
      <c r="G2223" t="s">
        <v>13</v>
      </c>
      <c r="H2223" t="s">
        <v>29</v>
      </c>
      <c r="I2223" t="s">
        <v>14</v>
      </c>
      <c r="J2223">
        <v>12</v>
      </c>
      <c r="K2223">
        <v>0</v>
      </c>
      <c r="L2223">
        <v>10</v>
      </c>
      <c r="M2223">
        <v>-1592851</v>
      </c>
      <c r="N2223">
        <v>-4824124</v>
      </c>
    </row>
    <row r="2224" spans="1:14" x14ac:dyDescent="0.25">
      <c r="A2224" s="1">
        <v>44109.655497685184</v>
      </c>
      <c r="B2224">
        <f t="shared" si="102"/>
        <v>5</v>
      </c>
      <c r="C2224">
        <f t="shared" si="103"/>
        <v>10</v>
      </c>
      <c r="D2224">
        <f t="shared" si="104"/>
        <v>2020</v>
      </c>
      <c r="E2224" t="s">
        <v>11</v>
      </c>
      <c r="F2224" t="s">
        <v>12</v>
      </c>
      <c r="G2224" t="s">
        <v>13</v>
      </c>
      <c r="H2224" t="s">
        <v>29</v>
      </c>
      <c r="I2224" t="s">
        <v>14</v>
      </c>
      <c r="J2224">
        <v>13</v>
      </c>
      <c r="K2224">
        <v>0</v>
      </c>
      <c r="L2224">
        <v>10</v>
      </c>
      <c r="M2224">
        <v>-1563661</v>
      </c>
      <c r="N2224">
        <v>-4787537</v>
      </c>
    </row>
    <row r="2225" spans="1:14" x14ac:dyDescent="0.25">
      <c r="A2225" s="1">
        <v>44109.655497685184</v>
      </c>
      <c r="B2225">
        <f t="shared" si="102"/>
        <v>5</v>
      </c>
      <c r="C2225">
        <f t="shared" si="103"/>
        <v>10</v>
      </c>
      <c r="D2225">
        <f t="shared" si="104"/>
        <v>2020</v>
      </c>
      <c r="E2225" t="s">
        <v>11</v>
      </c>
      <c r="F2225" t="s">
        <v>12</v>
      </c>
      <c r="G2225" t="s">
        <v>13</v>
      </c>
      <c r="H2225" t="s">
        <v>29</v>
      </c>
      <c r="I2225" t="s">
        <v>14</v>
      </c>
      <c r="J2225">
        <v>13</v>
      </c>
      <c r="K2225">
        <v>0</v>
      </c>
      <c r="L2225">
        <v>10</v>
      </c>
      <c r="M2225">
        <v>-1564612</v>
      </c>
      <c r="N2225">
        <v>-4787983</v>
      </c>
    </row>
    <row r="2226" spans="1:14" x14ac:dyDescent="0.25">
      <c r="A2226" s="1">
        <v>44109.655497685184</v>
      </c>
      <c r="B2226">
        <f t="shared" si="102"/>
        <v>5</v>
      </c>
      <c r="C2226">
        <f t="shared" si="103"/>
        <v>10</v>
      </c>
      <c r="D2226">
        <f t="shared" si="104"/>
        <v>2020</v>
      </c>
      <c r="E2226" t="s">
        <v>11</v>
      </c>
      <c r="F2226" t="s">
        <v>12</v>
      </c>
      <c r="G2226" t="s">
        <v>13</v>
      </c>
      <c r="H2226" t="s">
        <v>29</v>
      </c>
      <c r="I2226" t="s">
        <v>14</v>
      </c>
      <c r="J2226">
        <v>13</v>
      </c>
      <c r="K2226">
        <v>0</v>
      </c>
      <c r="L2226">
        <v>10</v>
      </c>
      <c r="M2226">
        <v>-1558619</v>
      </c>
      <c r="N2226">
        <v>-4777098</v>
      </c>
    </row>
    <row r="2227" spans="1:14" x14ac:dyDescent="0.25">
      <c r="A2227" s="1">
        <v>44109.655497685184</v>
      </c>
      <c r="B2227">
        <f t="shared" si="102"/>
        <v>5</v>
      </c>
      <c r="C2227">
        <f t="shared" si="103"/>
        <v>10</v>
      </c>
      <c r="D2227">
        <f t="shared" si="104"/>
        <v>2020</v>
      </c>
      <c r="E2227" t="s">
        <v>11</v>
      </c>
      <c r="F2227" t="s">
        <v>12</v>
      </c>
      <c r="G2227" t="s">
        <v>13</v>
      </c>
      <c r="H2227" t="s">
        <v>29</v>
      </c>
      <c r="I2227" t="s">
        <v>14</v>
      </c>
      <c r="J2227">
        <v>13</v>
      </c>
      <c r="K2227">
        <v>0</v>
      </c>
      <c r="L2227">
        <v>10</v>
      </c>
      <c r="M2227">
        <v>-1564551</v>
      </c>
      <c r="N2227">
        <v>-4787352</v>
      </c>
    </row>
    <row r="2228" spans="1:14" x14ac:dyDescent="0.25">
      <c r="A2228" s="1">
        <v>44109.655497685184</v>
      </c>
      <c r="B2228">
        <f t="shared" si="102"/>
        <v>5</v>
      </c>
      <c r="C2228">
        <f t="shared" si="103"/>
        <v>10</v>
      </c>
      <c r="D2228">
        <f t="shared" si="104"/>
        <v>2020</v>
      </c>
      <c r="E2228" t="s">
        <v>11</v>
      </c>
      <c r="F2228" t="s">
        <v>12</v>
      </c>
      <c r="G2228" t="s">
        <v>13</v>
      </c>
      <c r="H2228" t="s">
        <v>29</v>
      </c>
      <c r="I2228" t="s">
        <v>14</v>
      </c>
      <c r="J2228">
        <v>13</v>
      </c>
      <c r="K2228">
        <v>0</v>
      </c>
      <c r="L2228">
        <v>10</v>
      </c>
      <c r="M2228">
        <v>-1565113</v>
      </c>
      <c r="N2228">
        <v>-4787897</v>
      </c>
    </row>
    <row r="2229" spans="1:14" x14ac:dyDescent="0.25">
      <c r="A2229" s="1">
        <v>44109.655497685184</v>
      </c>
      <c r="B2229">
        <f t="shared" si="102"/>
        <v>5</v>
      </c>
      <c r="C2229">
        <f t="shared" si="103"/>
        <v>10</v>
      </c>
      <c r="D2229">
        <f t="shared" si="104"/>
        <v>2020</v>
      </c>
      <c r="E2229" t="s">
        <v>11</v>
      </c>
      <c r="F2229" t="s">
        <v>12</v>
      </c>
      <c r="G2229" t="s">
        <v>13</v>
      </c>
      <c r="H2229" t="s">
        <v>29</v>
      </c>
      <c r="I2229" t="s">
        <v>14</v>
      </c>
      <c r="J2229">
        <v>13</v>
      </c>
      <c r="K2229">
        <v>0</v>
      </c>
      <c r="L2229">
        <v>10</v>
      </c>
      <c r="M2229">
        <v>-1563802</v>
      </c>
      <c r="N2229">
        <v>-4786941</v>
      </c>
    </row>
    <row r="2230" spans="1:14" x14ac:dyDescent="0.25">
      <c r="A2230" s="1">
        <v>44109.655497685184</v>
      </c>
      <c r="B2230">
        <f t="shared" si="102"/>
        <v>5</v>
      </c>
      <c r="C2230">
        <f t="shared" si="103"/>
        <v>10</v>
      </c>
      <c r="D2230">
        <f t="shared" si="104"/>
        <v>2020</v>
      </c>
      <c r="E2230" t="s">
        <v>11</v>
      </c>
      <c r="F2230" t="s">
        <v>12</v>
      </c>
      <c r="G2230" t="s">
        <v>13</v>
      </c>
      <c r="H2230" t="s">
        <v>29</v>
      </c>
      <c r="I2230" t="s">
        <v>14</v>
      </c>
      <c r="J2230">
        <v>13</v>
      </c>
      <c r="K2230">
        <v>0</v>
      </c>
      <c r="L2230">
        <v>10</v>
      </c>
      <c r="M2230">
        <v>-1563856</v>
      </c>
      <c r="N2230">
        <v>-4787502</v>
      </c>
    </row>
    <row r="2231" spans="1:14" x14ac:dyDescent="0.25">
      <c r="A2231" s="1">
        <v>44109.559027777781</v>
      </c>
      <c r="B2231">
        <f t="shared" si="102"/>
        <v>5</v>
      </c>
      <c r="C2231">
        <f t="shared" si="103"/>
        <v>10</v>
      </c>
      <c r="D2231">
        <f t="shared" si="104"/>
        <v>2020</v>
      </c>
      <c r="E2231" t="s">
        <v>19</v>
      </c>
      <c r="F2231" t="s">
        <v>12</v>
      </c>
      <c r="G2231" t="s">
        <v>13</v>
      </c>
      <c r="H2231" t="s">
        <v>29</v>
      </c>
      <c r="I2231" t="s">
        <v>14</v>
      </c>
      <c r="J2231">
        <v>13</v>
      </c>
      <c r="K2231">
        <v>0</v>
      </c>
      <c r="L2231">
        <v>10</v>
      </c>
      <c r="M2231">
        <v>-15553</v>
      </c>
      <c r="N2231">
        <v>-47802</v>
      </c>
    </row>
    <row r="2232" spans="1:14" x14ac:dyDescent="0.25">
      <c r="A2232" s="1">
        <v>44109.559027777781</v>
      </c>
      <c r="B2232">
        <f t="shared" si="102"/>
        <v>5</v>
      </c>
      <c r="C2232">
        <f t="shared" si="103"/>
        <v>10</v>
      </c>
      <c r="D2232">
        <f t="shared" si="104"/>
        <v>2020</v>
      </c>
      <c r="E2232" t="s">
        <v>19</v>
      </c>
      <c r="F2232" t="s">
        <v>12</v>
      </c>
      <c r="G2232" t="s">
        <v>13</v>
      </c>
      <c r="H2232" t="s">
        <v>29</v>
      </c>
      <c r="I2232" t="s">
        <v>14</v>
      </c>
      <c r="J2232">
        <v>13</v>
      </c>
      <c r="K2232">
        <v>0</v>
      </c>
      <c r="L2232">
        <v>10</v>
      </c>
      <c r="M2232">
        <v>-15589</v>
      </c>
      <c r="N2232">
        <v>-47794</v>
      </c>
    </row>
    <row r="2233" spans="1:14" x14ac:dyDescent="0.25">
      <c r="A2233" s="1">
        <v>44109.559027777781</v>
      </c>
      <c r="B2233">
        <f t="shared" si="102"/>
        <v>5</v>
      </c>
      <c r="C2233">
        <f t="shared" si="103"/>
        <v>10</v>
      </c>
      <c r="D2233">
        <f t="shared" si="104"/>
        <v>2020</v>
      </c>
      <c r="E2233" t="s">
        <v>19</v>
      </c>
      <c r="F2233" t="s">
        <v>12</v>
      </c>
      <c r="G2233" t="s">
        <v>13</v>
      </c>
      <c r="H2233" t="s">
        <v>29</v>
      </c>
      <c r="I2233" t="s">
        <v>14</v>
      </c>
      <c r="J2233">
        <v>13</v>
      </c>
      <c r="K2233">
        <v>0</v>
      </c>
      <c r="L2233">
        <v>10</v>
      </c>
      <c r="M2233">
        <v>-15585</v>
      </c>
      <c r="N2233">
        <v>-47777</v>
      </c>
    </row>
    <row r="2234" spans="1:14" x14ac:dyDescent="0.25">
      <c r="A2234" s="1">
        <v>44109.559027777781</v>
      </c>
      <c r="B2234">
        <f t="shared" si="102"/>
        <v>5</v>
      </c>
      <c r="C2234">
        <f t="shared" si="103"/>
        <v>10</v>
      </c>
      <c r="D2234">
        <f t="shared" si="104"/>
        <v>2020</v>
      </c>
      <c r="E2234" t="s">
        <v>19</v>
      </c>
      <c r="F2234" t="s">
        <v>12</v>
      </c>
      <c r="G2234" t="s">
        <v>13</v>
      </c>
      <c r="H2234" t="s">
        <v>29</v>
      </c>
      <c r="I2234" t="s">
        <v>14</v>
      </c>
      <c r="J2234">
        <v>13</v>
      </c>
      <c r="K2234">
        <v>0</v>
      </c>
      <c r="L2234">
        <v>10</v>
      </c>
      <c r="M2234">
        <v>-15551</v>
      </c>
      <c r="N2234">
        <v>-47812</v>
      </c>
    </row>
    <row r="2235" spans="1:14" x14ac:dyDescent="0.25">
      <c r="A2235" s="1">
        <v>44109.559027777781</v>
      </c>
      <c r="B2235">
        <f t="shared" si="102"/>
        <v>5</v>
      </c>
      <c r="C2235">
        <f t="shared" si="103"/>
        <v>10</v>
      </c>
      <c r="D2235">
        <f t="shared" si="104"/>
        <v>2020</v>
      </c>
      <c r="E2235" t="s">
        <v>19</v>
      </c>
      <c r="F2235" t="s">
        <v>12</v>
      </c>
      <c r="G2235" t="s">
        <v>13</v>
      </c>
      <c r="H2235" t="s">
        <v>29</v>
      </c>
      <c r="I2235" t="s">
        <v>14</v>
      </c>
      <c r="J2235">
        <v>13</v>
      </c>
      <c r="K2235">
        <v>0</v>
      </c>
      <c r="L2235">
        <v>10</v>
      </c>
      <c r="M2235">
        <v>-15591</v>
      </c>
      <c r="N2235">
        <v>-47784</v>
      </c>
    </row>
    <row r="2236" spans="1:14" x14ac:dyDescent="0.25">
      <c r="A2236" s="1">
        <v>44109.592916666668</v>
      </c>
      <c r="B2236">
        <f t="shared" si="102"/>
        <v>5</v>
      </c>
      <c r="C2236">
        <f t="shared" si="103"/>
        <v>10</v>
      </c>
      <c r="D2236">
        <f t="shared" si="104"/>
        <v>2020</v>
      </c>
      <c r="E2236" t="s">
        <v>15</v>
      </c>
      <c r="F2236" t="s">
        <v>12</v>
      </c>
      <c r="G2236" t="s">
        <v>13</v>
      </c>
      <c r="H2236" t="s">
        <v>29</v>
      </c>
      <c r="I2236" t="s">
        <v>14</v>
      </c>
      <c r="J2236">
        <v>13</v>
      </c>
      <c r="K2236">
        <v>0</v>
      </c>
      <c r="L2236">
        <v>10</v>
      </c>
      <c r="M2236">
        <v>-1563</v>
      </c>
      <c r="N2236">
        <v>-4786</v>
      </c>
    </row>
    <row r="2237" spans="1:14" x14ac:dyDescent="0.25">
      <c r="A2237" s="1">
        <v>44109.559027777781</v>
      </c>
      <c r="B2237">
        <f t="shared" si="102"/>
        <v>5</v>
      </c>
      <c r="C2237">
        <f t="shared" si="103"/>
        <v>10</v>
      </c>
      <c r="D2237">
        <f t="shared" si="104"/>
        <v>2020</v>
      </c>
      <c r="E2237" t="s">
        <v>19</v>
      </c>
      <c r="F2237" t="s">
        <v>12</v>
      </c>
      <c r="G2237" t="s">
        <v>13</v>
      </c>
      <c r="H2237" t="s">
        <v>29</v>
      </c>
      <c r="I2237" t="s">
        <v>14</v>
      </c>
      <c r="J2237">
        <v>13</v>
      </c>
      <c r="K2237">
        <v>0</v>
      </c>
      <c r="L2237">
        <v>10</v>
      </c>
      <c r="M2237">
        <v>-15634</v>
      </c>
      <c r="N2237">
        <v>-47872</v>
      </c>
    </row>
    <row r="2238" spans="1:14" x14ac:dyDescent="0.25">
      <c r="A2238" s="1">
        <v>44109.205057870371</v>
      </c>
      <c r="B2238">
        <f t="shared" si="102"/>
        <v>5</v>
      </c>
      <c r="C2238">
        <f t="shared" si="103"/>
        <v>10</v>
      </c>
      <c r="D2238">
        <f t="shared" si="104"/>
        <v>2020</v>
      </c>
      <c r="E2238" t="s">
        <v>11</v>
      </c>
      <c r="F2238" t="s">
        <v>12</v>
      </c>
      <c r="G2238" t="s">
        <v>13</v>
      </c>
      <c r="H2238" t="s">
        <v>29</v>
      </c>
      <c r="I2238" t="s">
        <v>14</v>
      </c>
      <c r="J2238">
        <v>12</v>
      </c>
      <c r="K2238">
        <v>0</v>
      </c>
      <c r="L2238">
        <v>10</v>
      </c>
      <c r="M2238">
        <v>-1602208</v>
      </c>
      <c r="N2238">
        <v>-4799762</v>
      </c>
    </row>
    <row r="2239" spans="1:14" x14ac:dyDescent="0.25">
      <c r="A2239" s="1">
        <v>44109.205057870371</v>
      </c>
      <c r="B2239">
        <f t="shared" si="102"/>
        <v>5</v>
      </c>
      <c r="C2239">
        <f t="shared" si="103"/>
        <v>10</v>
      </c>
      <c r="D2239">
        <f t="shared" si="104"/>
        <v>2020</v>
      </c>
      <c r="E2239" t="s">
        <v>11</v>
      </c>
      <c r="F2239" t="s">
        <v>12</v>
      </c>
      <c r="G2239" t="s">
        <v>13</v>
      </c>
      <c r="H2239" t="s">
        <v>29</v>
      </c>
      <c r="I2239" t="s">
        <v>14</v>
      </c>
      <c r="J2239">
        <v>12</v>
      </c>
      <c r="K2239">
        <v>0</v>
      </c>
      <c r="L2239">
        <v>10</v>
      </c>
      <c r="M2239">
        <v>-1602142</v>
      </c>
      <c r="N2239">
        <v>-4800328</v>
      </c>
    </row>
    <row r="2240" spans="1:14" x14ac:dyDescent="0.25">
      <c r="A2240" s="1">
        <v>44109.205057870371</v>
      </c>
      <c r="B2240">
        <f t="shared" si="102"/>
        <v>5</v>
      </c>
      <c r="C2240">
        <f t="shared" si="103"/>
        <v>10</v>
      </c>
      <c r="D2240">
        <f t="shared" si="104"/>
        <v>2020</v>
      </c>
      <c r="E2240" t="s">
        <v>11</v>
      </c>
      <c r="F2240" t="s">
        <v>12</v>
      </c>
      <c r="G2240" t="s">
        <v>13</v>
      </c>
      <c r="H2240" t="s">
        <v>29</v>
      </c>
      <c r="I2240" t="s">
        <v>14</v>
      </c>
      <c r="J2240">
        <v>13</v>
      </c>
      <c r="K2240">
        <v>0</v>
      </c>
      <c r="L2240">
        <v>10</v>
      </c>
      <c r="M2240">
        <v>-1571813</v>
      </c>
      <c r="N2240">
        <v>-4768336</v>
      </c>
    </row>
    <row r="2241" spans="1:14" x14ac:dyDescent="0.25">
      <c r="A2241" s="1">
        <v>44109.205057870371</v>
      </c>
      <c r="B2241">
        <f t="shared" si="102"/>
        <v>5</v>
      </c>
      <c r="C2241">
        <f t="shared" si="103"/>
        <v>10</v>
      </c>
      <c r="D2241">
        <f t="shared" si="104"/>
        <v>2020</v>
      </c>
      <c r="E2241" t="s">
        <v>11</v>
      </c>
      <c r="F2241" t="s">
        <v>12</v>
      </c>
      <c r="G2241" t="s">
        <v>13</v>
      </c>
      <c r="H2241" t="s">
        <v>29</v>
      </c>
      <c r="I2241" t="s">
        <v>14</v>
      </c>
      <c r="J2241">
        <v>13</v>
      </c>
      <c r="K2241">
        <v>0</v>
      </c>
      <c r="L2241">
        <v>10</v>
      </c>
      <c r="M2241">
        <v>-1602024</v>
      </c>
      <c r="N2241">
        <v>-4814137</v>
      </c>
    </row>
    <row r="2242" spans="1:14" x14ac:dyDescent="0.25">
      <c r="A2242" s="1">
        <v>44109.205057870371</v>
      </c>
      <c r="B2242">
        <f t="shared" si="102"/>
        <v>5</v>
      </c>
      <c r="C2242">
        <f t="shared" si="103"/>
        <v>10</v>
      </c>
      <c r="D2242">
        <f t="shared" si="104"/>
        <v>2020</v>
      </c>
      <c r="E2242" t="s">
        <v>11</v>
      </c>
      <c r="F2242" t="s">
        <v>12</v>
      </c>
      <c r="G2242" t="s">
        <v>13</v>
      </c>
      <c r="H2242" t="s">
        <v>29</v>
      </c>
      <c r="I2242" t="s">
        <v>14</v>
      </c>
      <c r="J2242">
        <v>13</v>
      </c>
      <c r="K2242">
        <v>0</v>
      </c>
      <c r="L2242">
        <v>10</v>
      </c>
      <c r="M2242">
        <v>-1601527</v>
      </c>
      <c r="N2242">
        <v>-4814102</v>
      </c>
    </row>
    <row r="2243" spans="1:14" x14ac:dyDescent="0.25">
      <c r="A2243" s="1">
        <v>44109.205057870371</v>
      </c>
      <c r="B2243">
        <f t="shared" ref="B2243:B2306" si="105">DAY(A2243)</f>
        <v>5</v>
      </c>
      <c r="C2243">
        <f t="shared" ref="C2243:C2306" si="106">MONTH(A2243)</f>
        <v>10</v>
      </c>
      <c r="D2243">
        <f t="shared" ref="D2243:D2306" si="107">YEAR(A2243)</f>
        <v>2020</v>
      </c>
      <c r="E2243" t="s">
        <v>11</v>
      </c>
      <c r="F2243" t="s">
        <v>12</v>
      </c>
      <c r="G2243" t="s">
        <v>13</v>
      </c>
      <c r="H2243" t="s">
        <v>29</v>
      </c>
      <c r="I2243" t="s">
        <v>14</v>
      </c>
      <c r="J2243">
        <v>13</v>
      </c>
      <c r="K2243">
        <v>0</v>
      </c>
      <c r="L2243">
        <v>10</v>
      </c>
      <c r="M2243">
        <v>-1557088</v>
      </c>
      <c r="N2243">
        <v>-4777314</v>
      </c>
    </row>
    <row r="2244" spans="1:14" x14ac:dyDescent="0.25">
      <c r="A2244" s="1">
        <v>44109.205057870371</v>
      </c>
      <c r="B2244">
        <f t="shared" si="105"/>
        <v>5</v>
      </c>
      <c r="C2244">
        <f t="shared" si="106"/>
        <v>10</v>
      </c>
      <c r="D2244">
        <f t="shared" si="107"/>
        <v>2020</v>
      </c>
      <c r="E2244" t="s">
        <v>11</v>
      </c>
      <c r="F2244" t="s">
        <v>12</v>
      </c>
      <c r="G2244" t="s">
        <v>13</v>
      </c>
      <c r="H2244" t="s">
        <v>29</v>
      </c>
      <c r="I2244" t="s">
        <v>14</v>
      </c>
      <c r="J2244">
        <v>13</v>
      </c>
      <c r="K2244">
        <v>0</v>
      </c>
      <c r="L2244">
        <v>10</v>
      </c>
      <c r="M2244">
        <v>-1557052</v>
      </c>
      <c r="N2244">
        <v>-477761</v>
      </c>
    </row>
    <row r="2245" spans="1:14" x14ac:dyDescent="0.25">
      <c r="A2245" s="1">
        <v>44109.205057870371</v>
      </c>
      <c r="B2245">
        <f t="shared" si="105"/>
        <v>5</v>
      </c>
      <c r="C2245">
        <f t="shared" si="106"/>
        <v>10</v>
      </c>
      <c r="D2245">
        <f t="shared" si="107"/>
        <v>2020</v>
      </c>
      <c r="E2245" t="s">
        <v>11</v>
      </c>
      <c r="F2245" t="s">
        <v>12</v>
      </c>
      <c r="G2245" t="s">
        <v>13</v>
      </c>
      <c r="H2245" t="s">
        <v>29</v>
      </c>
      <c r="I2245" t="s">
        <v>14</v>
      </c>
      <c r="J2245">
        <v>13</v>
      </c>
      <c r="K2245">
        <v>0</v>
      </c>
      <c r="L2245">
        <v>10</v>
      </c>
      <c r="M2245">
        <v>-1556554</v>
      </c>
      <c r="N2245">
        <v>-4777517</v>
      </c>
    </row>
    <row r="2246" spans="1:14" x14ac:dyDescent="0.25">
      <c r="A2246" s="1">
        <v>44109.205057870371</v>
      </c>
      <c r="B2246">
        <f t="shared" si="105"/>
        <v>5</v>
      </c>
      <c r="C2246">
        <f t="shared" si="106"/>
        <v>10</v>
      </c>
      <c r="D2246">
        <f t="shared" si="107"/>
        <v>2020</v>
      </c>
      <c r="E2246" t="s">
        <v>11</v>
      </c>
      <c r="F2246" t="s">
        <v>12</v>
      </c>
      <c r="G2246" t="s">
        <v>13</v>
      </c>
      <c r="H2246" t="s">
        <v>29</v>
      </c>
      <c r="I2246" t="s">
        <v>14</v>
      </c>
      <c r="J2246">
        <v>13</v>
      </c>
      <c r="K2246">
        <v>0</v>
      </c>
      <c r="L2246">
        <v>10</v>
      </c>
      <c r="M2246">
        <v>-1552624</v>
      </c>
      <c r="N2246">
        <v>-4789066</v>
      </c>
    </row>
    <row r="2247" spans="1:14" x14ac:dyDescent="0.25">
      <c r="A2247" s="1">
        <v>44109.205057870371</v>
      </c>
      <c r="B2247">
        <f t="shared" si="105"/>
        <v>5</v>
      </c>
      <c r="C2247">
        <f t="shared" si="106"/>
        <v>10</v>
      </c>
      <c r="D2247">
        <f t="shared" si="107"/>
        <v>2020</v>
      </c>
      <c r="E2247" t="s">
        <v>11</v>
      </c>
      <c r="F2247" t="s">
        <v>12</v>
      </c>
      <c r="G2247" t="s">
        <v>13</v>
      </c>
      <c r="H2247" t="s">
        <v>29</v>
      </c>
      <c r="I2247" t="s">
        <v>14</v>
      </c>
      <c r="J2247">
        <v>13</v>
      </c>
      <c r="K2247">
        <v>0</v>
      </c>
      <c r="L2247">
        <v>10</v>
      </c>
      <c r="M2247">
        <v>-1558425</v>
      </c>
      <c r="N2247">
        <v>-477862</v>
      </c>
    </row>
    <row r="2248" spans="1:14" x14ac:dyDescent="0.25">
      <c r="A2248" s="1">
        <v>44109.205057870371</v>
      </c>
      <c r="B2248">
        <f t="shared" si="105"/>
        <v>5</v>
      </c>
      <c r="C2248">
        <f t="shared" si="106"/>
        <v>10</v>
      </c>
      <c r="D2248">
        <f t="shared" si="107"/>
        <v>2020</v>
      </c>
      <c r="E2248" t="s">
        <v>11</v>
      </c>
      <c r="F2248" t="s">
        <v>12</v>
      </c>
      <c r="G2248" t="s">
        <v>13</v>
      </c>
      <c r="H2248" t="s">
        <v>29</v>
      </c>
      <c r="I2248" t="s">
        <v>14</v>
      </c>
      <c r="J2248">
        <v>13</v>
      </c>
      <c r="K2248">
        <v>0</v>
      </c>
      <c r="L2248">
        <v>10</v>
      </c>
      <c r="M2248">
        <v>-1558392</v>
      </c>
      <c r="N2248">
        <v>-4778904</v>
      </c>
    </row>
    <row r="2249" spans="1:14" x14ac:dyDescent="0.25">
      <c r="A2249" s="1">
        <v>44109.205057870371</v>
      </c>
      <c r="B2249">
        <f t="shared" si="105"/>
        <v>5</v>
      </c>
      <c r="C2249">
        <f t="shared" si="106"/>
        <v>10</v>
      </c>
      <c r="D2249">
        <f t="shared" si="107"/>
        <v>2020</v>
      </c>
      <c r="E2249" t="s">
        <v>11</v>
      </c>
      <c r="F2249" t="s">
        <v>12</v>
      </c>
      <c r="G2249" t="s">
        <v>13</v>
      </c>
      <c r="H2249" t="s">
        <v>29</v>
      </c>
      <c r="I2249" t="s">
        <v>14</v>
      </c>
      <c r="J2249">
        <v>13</v>
      </c>
      <c r="K2249">
        <v>0</v>
      </c>
      <c r="L2249">
        <v>10</v>
      </c>
      <c r="M2249">
        <v>-1558046</v>
      </c>
      <c r="N2249">
        <v>-4777826</v>
      </c>
    </row>
    <row r="2250" spans="1:14" x14ac:dyDescent="0.25">
      <c r="A2250" s="1">
        <v>44109.205057870371</v>
      </c>
      <c r="B2250">
        <f t="shared" si="105"/>
        <v>5</v>
      </c>
      <c r="C2250">
        <f t="shared" si="106"/>
        <v>10</v>
      </c>
      <c r="D2250">
        <f t="shared" si="107"/>
        <v>2020</v>
      </c>
      <c r="E2250" t="s">
        <v>11</v>
      </c>
      <c r="F2250" t="s">
        <v>12</v>
      </c>
      <c r="G2250" t="s">
        <v>13</v>
      </c>
      <c r="H2250" t="s">
        <v>29</v>
      </c>
      <c r="I2250" t="s">
        <v>14</v>
      </c>
      <c r="J2250">
        <v>13</v>
      </c>
      <c r="K2250">
        <v>0</v>
      </c>
      <c r="L2250">
        <v>10</v>
      </c>
      <c r="M2250">
        <v>-1562876</v>
      </c>
      <c r="N2250">
        <v>-4788342</v>
      </c>
    </row>
    <row r="2251" spans="1:14" x14ac:dyDescent="0.25">
      <c r="A2251" s="1">
        <v>44109.205057870371</v>
      </c>
      <c r="B2251">
        <f t="shared" si="105"/>
        <v>5</v>
      </c>
      <c r="C2251">
        <f t="shared" si="106"/>
        <v>10</v>
      </c>
      <c r="D2251">
        <f t="shared" si="107"/>
        <v>2020</v>
      </c>
      <c r="E2251" t="s">
        <v>11</v>
      </c>
      <c r="F2251" t="s">
        <v>12</v>
      </c>
      <c r="G2251" t="s">
        <v>13</v>
      </c>
      <c r="H2251" t="s">
        <v>29</v>
      </c>
      <c r="I2251" t="s">
        <v>14</v>
      </c>
      <c r="J2251">
        <v>13</v>
      </c>
      <c r="K2251">
        <v>0</v>
      </c>
      <c r="L2251">
        <v>10</v>
      </c>
      <c r="M2251">
        <v>-1571776</v>
      </c>
      <c r="N2251">
        <v>-4768656</v>
      </c>
    </row>
    <row r="2252" spans="1:14" x14ac:dyDescent="0.25">
      <c r="A2252" s="1">
        <v>44109.205057870371</v>
      </c>
      <c r="B2252">
        <f t="shared" si="105"/>
        <v>5</v>
      </c>
      <c r="C2252">
        <f t="shared" si="106"/>
        <v>10</v>
      </c>
      <c r="D2252">
        <f t="shared" si="107"/>
        <v>2020</v>
      </c>
      <c r="E2252" t="s">
        <v>11</v>
      </c>
      <c r="F2252" t="s">
        <v>12</v>
      </c>
      <c r="G2252" t="s">
        <v>13</v>
      </c>
      <c r="H2252" t="s">
        <v>29</v>
      </c>
      <c r="I2252" t="s">
        <v>14</v>
      </c>
      <c r="J2252">
        <v>13</v>
      </c>
      <c r="K2252">
        <v>0</v>
      </c>
      <c r="L2252">
        <v>10</v>
      </c>
      <c r="M2252">
        <v>-157174</v>
      </c>
      <c r="N2252">
        <v>-4768966</v>
      </c>
    </row>
    <row r="2253" spans="1:14" x14ac:dyDescent="0.25">
      <c r="A2253" s="1">
        <v>44109.205057870371</v>
      </c>
      <c r="B2253">
        <f t="shared" si="105"/>
        <v>5</v>
      </c>
      <c r="C2253">
        <f t="shared" si="106"/>
        <v>10</v>
      </c>
      <c r="D2253">
        <f t="shared" si="107"/>
        <v>2020</v>
      </c>
      <c r="E2253" t="s">
        <v>11</v>
      </c>
      <c r="F2253" t="s">
        <v>12</v>
      </c>
      <c r="G2253" t="s">
        <v>13</v>
      </c>
      <c r="H2253" t="s">
        <v>29</v>
      </c>
      <c r="I2253" t="s">
        <v>14</v>
      </c>
      <c r="J2253">
        <v>13</v>
      </c>
      <c r="K2253">
        <v>0</v>
      </c>
      <c r="L2253">
        <v>10</v>
      </c>
      <c r="M2253">
        <v>-1562955</v>
      </c>
      <c r="N2253">
        <v>-4787681</v>
      </c>
    </row>
    <row r="2254" spans="1:14" x14ac:dyDescent="0.25">
      <c r="A2254" s="1">
        <v>44109.034305555557</v>
      </c>
      <c r="B2254">
        <f t="shared" si="105"/>
        <v>5</v>
      </c>
      <c r="C2254">
        <f t="shared" si="106"/>
        <v>10</v>
      </c>
      <c r="D2254">
        <f t="shared" si="107"/>
        <v>2020</v>
      </c>
      <c r="E2254" t="s">
        <v>26</v>
      </c>
      <c r="F2254" t="s">
        <v>12</v>
      </c>
      <c r="G2254" t="s">
        <v>13</v>
      </c>
      <c r="H2254" t="s">
        <v>29</v>
      </c>
      <c r="I2254" t="s">
        <v>14</v>
      </c>
      <c r="J2254">
        <v>14</v>
      </c>
      <c r="K2254">
        <v>0</v>
      </c>
      <c r="L2254">
        <v>10</v>
      </c>
      <c r="M2254">
        <v>-155605</v>
      </c>
      <c r="N2254">
        <v>-474035</v>
      </c>
    </row>
    <row r="2255" spans="1:14" x14ac:dyDescent="0.25">
      <c r="A2255" s="1">
        <v>44109.034317129626</v>
      </c>
      <c r="B2255">
        <f t="shared" si="105"/>
        <v>5</v>
      </c>
      <c r="C2255">
        <f t="shared" si="106"/>
        <v>10</v>
      </c>
      <c r="D2255">
        <f t="shared" si="107"/>
        <v>2020</v>
      </c>
      <c r="E2255" t="s">
        <v>26</v>
      </c>
      <c r="F2255" t="s">
        <v>12</v>
      </c>
      <c r="G2255" t="s">
        <v>13</v>
      </c>
      <c r="H2255" t="s">
        <v>29</v>
      </c>
      <c r="I2255" t="s">
        <v>14</v>
      </c>
      <c r="J2255">
        <v>13</v>
      </c>
      <c r="K2255">
        <v>0</v>
      </c>
      <c r="L2255">
        <v>10</v>
      </c>
      <c r="M2255">
        <v>-155904</v>
      </c>
      <c r="N2255">
        <v>-47822601</v>
      </c>
    </row>
    <row r="2256" spans="1:14" x14ac:dyDescent="0.25">
      <c r="A2256" s="1">
        <v>44109.034317129626</v>
      </c>
      <c r="B2256">
        <f t="shared" si="105"/>
        <v>5</v>
      </c>
      <c r="C2256">
        <f t="shared" si="106"/>
        <v>10</v>
      </c>
      <c r="D2256">
        <f t="shared" si="107"/>
        <v>2020</v>
      </c>
      <c r="E2256" t="s">
        <v>26</v>
      </c>
      <c r="F2256" t="s">
        <v>12</v>
      </c>
      <c r="G2256" t="s">
        <v>13</v>
      </c>
      <c r="H2256" t="s">
        <v>29</v>
      </c>
      <c r="I2256" t="s">
        <v>14</v>
      </c>
      <c r="J2256">
        <v>13</v>
      </c>
      <c r="K2256">
        <v>0</v>
      </c>
      <c r="L2256">
        <v>10</v>
      </c>
      <c r="M2256">
        <v>-155888</v>
      </c>
      <c r="N2256">
        <v>-47815498</v>
      </c>
    </row>
    <row r="2257" spans="1:14" x14ac:dyDescent="0.25">
      <c r="A2257" s="1">
        <v>44109.034317129626</v>
      </c>
      <c r="B2257">
        <f t="shared" si="105"/>
        <v>5</v>
      </c>
      <c r="C2257">
        <f t="shared" si="106"/>
        <v>10</v>
      </c>
      <c r="D2257">
        <f t="shared" si="107"/>
        <v>2020</v>
      </c>
      <c r="E2257" t="s">
        <v>26</v>
      </c>
      <c r="F2257" t="s">
        <v>12</v>
      </c>
      <c r="G2257" t="s">
        <v>13</v>
      </c>
      <c r="H2257" t="s">
        <v>29</v>
      </c>
      <c r="I2257" t="s">
        <v>14</v>
      </c>
      <c r="J2257">
        <v>13</v>
      </c>
      <c r="K2257">
        <v>0</v>
      </c>
      <c r="L2257">
        <v>10</v>
      </c>
      <c r="M2257">
        <v>-155986</v>
      </c>
      <c r="N2257">
        <v>-47813202</v>
      </c>
    </row>
    <row r="2258" spans="1:14" x14ac:dyDescent="0.25">
      <c r="A2258" s="1">
        <v>44109.034317129626</v>
      </c>
      <c r="B2258">
        <f t="shared" si="105"/>
        <v>5</v>
      </c>
      <c r="C2258">
        <f t="shared" si="106"/>
        <v>10</v>
      </c>
      <c r="D2258">
        <f t="shared" si="107"/>
        <v>2020</v>
      </c>
      <c r="E2258" t="s">
        <v>26</v>
      </c>
      <c r="F2258" t="s">
        <v>12</v>
      </c>
      <c r="G2258" t="s">
        <v>13</v>
      </c>
      <c r="H2258" t="s">
        <v>29</v>
      </c>
      <c r="I2258" t="s">
        <v>14</v>
      </c>
      <c r="J2258">
        <v>13</v>
      </c>
      <c r="K2258">
        <v>0</v>
      </c>
      <c r="L2258">
        <v>10</v>
      </c>
      <c r="M2258">
        <v>-155971</v>
      </c>
      <c r="N2258">
        <v>-47806099</v>
      </c>
    </row>
    <row r="2259" spans="1:14" x14ac:dyDescent="0.25">
      <c r="A2259" s="1">
        <v>44109.034317129626</v>
      </c>
      <c r="B2259">
        <f t="shared" si="105"/>
        <v>5</v>
      </c>
      <c r="C2259">
        <f t="shared" si="106"/>
        <v>10</v>
      </c>
      <c r="D2259">
        <f t="shared" si="107"/>
        <v>2020</v>
      </c>
      <c r="E2259" t="s">
        <v>26</v>
      </c>
      <c r="F2259" t="s">
        <v>12</v>
      </c>
      <c r="G2259" t="s">
        <v>13</v>
      </c>
      <c r="H2259" t="s">
        <v>29</v>
      </c>
      <c r="I2259" t="s">
        <v>14</v>
      </c>
      <c r="J2259">
        <v>13</v>
      </c>
      <c r="K2259">
        <v>0</v>
      </c>
      <c r="L2259">
        <v>10</v>
      </c>
      <c r="M2259">
        <v>-155955</v>
      </c>
      <c r="N2259">
        <v>-47798901</v>
      </c>
    </row>
    <row r="2260" spans="1:14" x14ac:dyDescent="0.25">
      <c r="A2260" s="1">
        <v>44109.034317129626</v>
      </c>
      <c r="B2260">
        <f t="shared" si="105"/>
        <v>5</v>
      </c>
      <c r="C2260">
        <f t="shared" si="106"/>
        <v>10</v>
      </c>
      <c r="D2260">
        <f t="shared" si="107"/>
        <v>2020</v>
      </c>
      <c r="E2260" t="s">
        <v>26</v>
      </c>
      <c r="F2260" t="s">
        <v>12</v>
      </c>
      <c r="G2260" t="s">
        <v>13</v>
      </c>
      <c r="H2260" t="s">
        <v>29</v>
      </c>
      <c r="I2260" t="s">
        <v>14</v>
      </c>
      <c r="J2260">
        <v>13</v>
      </c>
      <c r="K2260">
        <v>0</v>
      </c>
      <c r="L2260">
        <v>10</v>
      </c>
      <c r="M2260">
        <v>-156069</v>
      </c>
      <c r="N2260">
        <v>-47803799</v>
      </c>
    </row>
    <row r="2261" spans="1:14" x14ac:dyDescent="0.25">
      <c r="A2261" s="1">
        <v>44109.034305555557</v>
      </c>
      <c r="B2261">
        <f t="shared" si="105"/>
        <v>5</v>
      </c>
      <c r="C2261">
        <f t="shared" si="106"/>
        <v>10</v>
      </c>
      <c r="D2261">
        <f t="shared" si="107"/>
        <v>2020</v>
      </c>
      <c r="E2261" t="s">
        <v>26</v>
      </c>
      <c r="F2261" t="s">
        <v>12</v>
      </c>
      <c r="G2261" t="s">
        <v>13</v>
      </c>
      <c r="H2261" t="s">
        <v>29</v>
      </c>
      <c r="I2261" t="s">
        <v>14</v>
      </c>
      <c r="J2261">
        <v>13</v>
      </c>
      <c r="K2261">
        <v>0</v>
      </c>
      <c r="L2261">
        <v>10</v>
      </c>
      <c r="M2261">
        <v>-156498</v>
      </c>
      <c r="N2261">
        <v>-47906502</v>
      </c>
    </row>
    <row r="2262" spans="1:14" x14ac:dyDescent="0.25">
      <c r="A2262" s="1">
        <v>44109.034305555557</v>
      </c>
      <c r="B2262">
        <f t="shared" si="105"/>
        <v>5</v>
      </c>
      <c r="C2262">
        <f t="shared" si="106"/>
        <v>10</v>
      </c>
      <c r="D2262">
        <f t="shared" si="107"/>
        <v>2020</v>
      </c>
      <c r="E2262" t="s">
        <v>26</v>
      </c>
      <c r="F2262" t="s">
        <v>12</v>
      </c>
      <c r="G2262" t="s">
        <v>13</v>
      </c>
      <c r="H2262" t="s">
        <v>29</v>
      </c>
      <c r="I2262" t="s">
        <v>14</v>
      </c>
      <c r="J2262">
        <v>13</v>
      </c>
      <c r="K2262">
        <v>0</v>
      </c>
      <c r="L2262">
        <v>10</v>
      </c>
      <c r="M2262">
        <v>-156482</v>
      </c>
      <c r="N2262">
        <v>-47899399</v>
      </c>
    </row>
    <row r="2263" spans="1:14" x14ac:dyDescent="0.25">
      <c r="A2263" s="1">
        <v>44110.905416666668</v>
      </c>
      <c r="B2263">
        <f t="shared" si="105"/>
        <v>6</v>
      </c>
      <c r="C2263">
        <f t="shared" si="106"/>
        <v>10</v>
      </c>
      <c r="D2263">
        <f t="shared" si="107"/>
        <v>2020</v>
      </c>
      <c r="E2263" t="s">
        <v>15</v>
      </c>
      <c r="F2263" t="s">
        <v>12</v>
      </c>
      <c r="G2263" t="s">
        <v>13</v>
      </c>
      <c r="H2263" t="s">
        <v>29</v>
      </c>
      <c r="I2263" t="s">
        <v>14</v>
      </c>
      <c r="J2263">
        <v>15</v>
      </c>
      <c r="K2263">
        <v>0</v>
      </c>
      <c r="L2263">
        <v>10</v>
      </c>
      <c r="M2263">
        <v>-1556</v>
      </c>
      <c r="N2263">
        <v>-4767</v>
      </c>
    </row>
    <row r="2264" spans="1:14" x14ac:dyDescent="0.25">
      <c r="A2264" s="1">
        <v>44110.877465277779</v>
      </c>
      <c r="B2264">
        <f t="shared" si="105"/>
        <v>6</v>
      </c>
      <c r="C2264">
        <f t="shared" si="106"/>
        <v>10</v>
      </c>
      <c r="D2264">
        <f t="shared" si="107"/>
        <v>2020</v>
      </c>
      <c r="E2264" t="s">
        <v>17</v>
      </c>
      <c r="F2264" t="s">
        <v>12</v>
      </c>
      <c r="G2264" t="s">
        <v>13</v>
      </c>
      <c r="H2264" t="s">
        <v>29</v>
      </c>
      <c r="I2264" t="s">
        <v>14</v>
      </c>
      <c r="J2264">
        <v>14</v>
      </c>
      <c r="K2264">
        <v>0</v>
      </c>
      <c r="L2264">
        <v>10</v>
      </c>
      <c r="M2264">
        <v>-15714013</v>
      </c>
      <c r="N2264">
        <v>-47665894</v>
      </c>
    </row>
    <row r="2265" spans="1:14" x14ac:dyDescent="0.25">
      <c r="A2265" s="1">
        <v>44110.877650462964</v>
      </c>
      <c r="B2265">
        <f t="shared" si="105"/>
        <v>6</v>
      </c>
      <c r="C2265">
        <f t="shared" si="106"/>
        <v>10</v>
      </c>
      <c r="D2265">
        <f t="shared" si="107"/>
        <v>2020</v>
      </c>
      <c r="E2265" t="s">
        <v>15</v>
      </c>
      <c r="F2265" t="s">
        <v>12</v>
      </c>
      <c r="G2265" t="s">
        <v>13</v>
      </c>
      <c r="H2265" t="s">
        <v>29</v>
      </c>
      <c r="I2265" t="s">
        <v>14</v>
      </c>
      <c r="J2265">
        <v>14</v>
      </c>
      <c r="K2265">
        <v>0</v>
      </c>
      <c r="L2265">
        <v>10</v>
      </c>
      <c r="M2265">
        <v>-1554</v>
      </c>
      <c r="N2265">
        <v>-4767</v>
      </c>
    </row>
    <row r="2266" spans="1:14" x14ac:dyDescent="0.25">
      <c r="A2266" s="1">
        <v>44110.801261574074</v>
      </c>
      <c r="B2266">
        <f t="shared" si="105"/>
        <v>6</v>
      </c>
      <c r="C2266">
        <f t="shared" si="106"/>
        <v>10</v>
      </c>
      <c r="D2266">
        <f t="shared" si="107"/>
        <v>2020</v>
      </c>
      <c r="E2266" t="s">
        <v>15</v>
      </c>
      <c r="F2266" t="s">
        <v>12</v>
      </c>
      <c r="G2266" t="s">
        <v>13</v>
      </c>
      <c r="H2266" t="s">
        <v>29</v>
      </c>
      <c r="I2266" t="s">
        <v>14</v>
      </c>
      <c r="J2266">
        <v>14</v>
      </c>
      <c r="K2266">
        <v>0</v>
      </c>
      <c r="L2266">
        <v>10</v>
      </c>
      <c r="M2266">
        <v>-1558</v>
      </c>
      <c r="N2266">
        <v>-4818</v>
      </c>
    </row>
    <row r="2267" spans="1:14" x14ac:dyDescent="0.25">
      <c r="A2267" s="1">
        <v>44110.815150462964</v>
      </c>
      <c r="B2267">
        <f t="shared" si="105"/>
        <v>6</v>
      </c>
      <c r="C2267">
        <f t="shared" si="106"/>
        <v>10</v>
      </c>
      <c r="D2267">
        <f t="shared" si="107"/>
        <v>2020</v>
      </c>
      <c r="E2267" t="s">
        <v>15</v>
      </c>
      <c r="F2267" t="s">
        <v>12</v>
      </c>
      <c r="G2267" t="s">
        <v>13</v>
      </c>
      <c r="H2267" t="s">
        <v>29</v>
      </c>
      <c r="I2267" t="s">
        <v>14</v>
      </c>
      <c r="J2267">
        <v>14</v>
      </c>
      <c r="K2267">
        <v>0</v>
      </c>
      <c r="L2267">
        <v>10</v>
      </c>
      <c r="M2267">
        <v>-1558</v>
      </c>
      <c r="N2267">
        <v>-4818</v>
      </c>
    </row>
    <row r="2268" spans="1:14" x14ac:dyDescent="0.25">
      <c r="A2268" s="1">
        <v>44110.794305555559</v>
      </c>
      <c r="B2268">
        <f t="shared" si="105"/>
        <v>6</v>
      </c>
      <c r="C2268">
        <f t="shared" si="106"/>
        <v>10</v>
      </c>
      <c r="D2268">
        <f t="shared" si="107"/>
        <v>2020</v>
      </c>
      <c r="E2268" t="s">
        <v>15</v>
      </c>
      <c r="F2268" t="s">
        <v>12</v>
      </c>
      <c r="G2268" t="s">
        <v>13</v>
      </c>
      <c r="H2268" t="s">
        <v>29</v>
      </c>
      <c r="I2268" t="s">
        <v>14</v>
      </c>
      <c r="J2268">
        <v>13</v>
      </c>
      <c r="K2268">
        <v>0</v>
      </c>
      <c r="L2268">
        <v>10</v>
      </c>
      <c r="M2268">
        <v>-1576</v>
      </c>
      <c r="N2268">
        <v>-4811</v>
      </c>
    </row>
    <row r="2269" spans="1:14" x14ac:dyDescent="0.25">
      <c r="A2269" s="1">
        <v>44110.711388888885</v>
      </c>
      <c r="B2269">
        <f t="shared" si="105"/>
        <v>6</v>
      </c>
      <c r="C2269">
        <f t="shared" si="106"/>
        <v>10</v>
      </c>
      <c r="D2269">
        <f t="shared" si="107"/>
        <v>2020</v>
      </c>
      <c r="E2269" t="s">
        <v>11</v>
      </c>
      <c r="F2269" t="s">
        <v>12</v>
      </c>
      <c r="G2269" t="s">
        <v>13</v>
      </c>
      <c r="H2269" t="s">
        <v>29</v>
      </c>
      <c r="I2269" t="s">
        <v>14</v>
      </c>
      <c r="J2269">
        <v>13</v>
      </c>
      <c r="K2269">
        <v>0</v>
      </c>
      <c r="L2269">
        <v>10</v>
      </c>
      <c r="M2269">
        <v>-1592661</v>
      </c>
      <c r="N2269">
        <v>-4825409</v>
      </c>
    </row>
    <row r="2270" spans="1:14" x14ac:dyDescent="0.25">
      <c r="A2270" s="1">
        <v>44110.711388888885</v>
      </c>
      <c r="B2270">
        <f t="shared" si="105"/>
        <v>6</v>
      </c>
      <c r="C2270">
        <f t="shared" si="106"/>
        <v>10</v>
      </c>
      <c r="D2270">
        <f t="shared" si="107"/>
        <v>2020</v>
      </c>
      <c r="E2270" t="s">
        <v>11</v>
      </c>
      <c r="F2270" t="s">
        <v>12</v>
      </c>
      <c r="G2270" t="s">
        <v>13</v>
      </c>
      <c r="H2270" t="s">
        <v>29</v>
      </c>
      <c r="I2270" t="s">
        <v>14</v>
      </c>
      <c r="J2270">
        <v>13</v>
      </c>
      <c r="K2270">
        <v>0</v>
      </c>
      <c r="L2270">
        <v>10</v>
      </c>
      <c r="M2270">
        <v>-1592428</v>
      </c>
      <c r="N2270">
        <v>-4824165</v>
      </c>
    </row>
    <row r="2271" spans="1:14" x14ac:dyDescent="0.25">
      <c r="A2271" s="1">
        <v>44110.711388888885</v>
      </c>
      <c r="B2271">
        <f t="shared" si="105"/>
        <v>6</v>
      </c>
      <c r="C2271">
        <f t="shared" si="106"/>
        <v>10</v>
      </c>
      <c r="D2271">
        <f t="shared" si="107"/>
        <v>2020</v>
      </c>
      <c r="E2271" t="s">
        <v>11</v>
      </c>
      <c r="F2271" t="s">
        <v>12</v>
      </c>
      <c r="G2271" t="s">
        <v>13</v>
      </c>
      <c r="H2271" t="s">
        <v>29</v>
      </c>
      <c r="I2271" t="s">
        <v>14</v>
      </c>
      <c r="J2271">
        <v>13</v>
      </c>
      <c r="K2271">
        <v>0</v>
      </c>
      <c r="L2271">
        <v>10</v>
      </c>
      <c r="M2271">
        <v>-1592572</v>
      </c>
      <c r="N2271">
        <v>-4825774</v>
      </c>
    </row>
    <row r="2272" spans="1:14" x14ac:dyDescent="0.25">
      <c r="A2272" s="1">
        <v>44110.711388888885</v>
      </c>
      <c r="B2272">
        <f t="shared" si="105"/>
        <v>6</v>
      </c>
      <c r="C2272">
        <f t="shared" si="106"/>
        <v>10</v>
      </c>
      <c r="D2272">
        <f t="shared" si="107"/>
        <v>2020</v>
      </c>
      <c r="E2272" t="s">
        <v>11</v>
      </c>
      <c r="F2272" t="s">
        <v>12</v>
      </c>
      <c r="G2272" t="s">
        <v>13</v>
      </c>
      <c r="H2272" t="s">
        <v>29</v>
      </c>
      <c r="I2272" t="s">
        <v>14</v>
      </c>
      <c r="J2272">
        <v>13</v>
      </c>
      <c r="K2272">
        <v>0</v>
      </c>
      <c r="L2272">
        <v>10</v>
      </c>
      <c r="M2272">
        <v>-159199</v>
      </c>
      <c r="N2272">
        <v>-4825021</v>
      </c>
    </row>
    <row r="2273" spans="1:14" x14ac:dyDescent="0.25">
      <c r="A2273" s="1">
        <v>44110.711388888885</v>
      </c>
      <c r="B2273">
        <f t="shared" si="105"/>
        <v>6</v>
      </c>
      <c r="C2273">
        <f t="shared" si="106"/>
        <v>10</v>
      </c>
      <c r="D2273">
        <f t="shared" si="107"/>
        <v>2020</v>
      </c>
      <c r="E2273" t="s">
        <v>11</v>
      </c>
      <c r="F2273" t="s">
        <v>12</v>
      </c>
      <c r="G2273" t="s">
        <v>13</v>
      </c>
      <c r="H2273" t="s">
        <v>29</v>
      </c>
      <c r="I2273" t="s">
        <v>14</v>
      </c>
      <c r="J2273">
        <v>13</v>
      </c>
      <c r="K2273">
        <v>0</v>
      </c>
      <c r="L2273">
        <v>10</v>
      </c>
      <c r="M2273">
        <v>-1584266</v>
      </c>
      <c r="N2273">
        <v>-4809748</v>
      </c>
    </row>
    <row r="2274" spans="1:14" x14ac:dyDescent="0.25">
      <c r="A2274" s="1">
        <v>44110.711388888885</v>
      </c>
      <c r="B2274">
        <f t="shared" si="105"/>
        <v>6</v>
      </c>
      <c r="C2274">
        <f t="shared" si="106"/>
        <v>10</v>
      </c>
      <c r="D2274">
        <f t="shared" si="107"/>
        <v>2020</v>
      </c>
      <c r="E2274" t="s">
        <v>11</v>
      </c>
      <c r="F2274" t="s">
        <v>12</v>
      </c>
      <c r="G2274" t="s">
        <v>13</v>
      </c>
      <c r="H2274" t="s">
        <v>29</v>
      </c>
      <c r="I2274" t="s">
        <v>14</v>
      </c>
      <c r="J2274">
        <v>14</v>
      </c>
      <c r="K2274">
        <v>0</v>
      </c>
      <c r="L2274">
        <v>10</v>
      </c>
      <c r="M2274">
        <v>-157119</v>
      </c>
      <c r="N2274">
        <v>-479034</v>
      </c>
    </row>
    <row r="2275" spans="1:14" x14ac:dyDescent="0.25">
      <c r="A2275" s="1">
        <v>44110.711388888885</v>
      </c>
      <c r="B2275">
        <f t="shared" si="105"/>
        <v>6</v>
      </c>
      <c r="C2275">
        <f t="shared" si="106"/>
        <v>10</v>
      </c>
      <c r="D2275">
        <f t="shared" si="107"/>
        <v>2020</v>
      </c>
      <c r="E2275" t="s">
        <v>11</v>
      </c>
      <c r="F2275" t="s">
        <v>12</v>
      </c>
      <c r="G2275" t="s">
        <v>13</v>
      </c>
      <c r="H2275" t="s">
        <v>29</v>
      </c>
      <c r="I2275" t="s">
        <v>14</v>
      </c>
      <c r="J2275">
        <v>14</v>
      </c>
      <c r="K2275">
        <v>0</v>
      </c>
      <c r="L2275">
        <v>10</v>
      </c>
      <c r="M2275">
        <v>-1555148</v>
      </c>
      <c r="N2275">
        <v>-4779901</v>
      </c>
    </row>
    <row r="2276" spans="1:14" x14ac:dyDescent="0.25">
      <c r="A2276" s="1">
        <v>44110.711388888885</v>
      </c>
      <c r="B2276">
        <f t="shared" si="105"/>
        <v>6</v>
      </c>
      <c r="C2276">
        <f t="shared" si="106"/>
        <v>10</v>
      </c>
      <c r="D2276">
        <f t="shared" si="107"/>
        <v>2020</v>
      </c>
      <c r="E2276" t="s">
        <v>11</v>
      </c>
      <c r="F2276" t="s">
        <v>12</v>
      </c>
      <c r="G2276" t="s">
        <v>13</v>
      </c>
      <c r="H2276" t="s">
        <v>29</v>
      </c>
      <c r="I2276" t="s">
        <v>14</v>
      </c>
      <c r="J2276">
        <v>14</v>
      </c>
      <c r="K2276">
        <v>0</v>
      </c>
      <c r="L2276">
        <v>10</v>
      </c>
      <c r="M2276">
        <v>-1555063</v>
      </c>
      <c r="N2276">
        <v>-4779447</v>
      </c>
    </row>
    <row r="2277" spans="1:14" x14ac:dyDescent="0.25">
      <c r="A2277" s="1">
        <v>44110.679166666669</v>
      </c>
      <c r="B2277">
        <f t="shared" si="105"/>
        <v>6</v>
      </c>
      <c r="C2277">
        <f t="shared" si="106"/>
        <v>10</v>
      </c>
      <c r="D2277">
        <f t="shared" si="107"/>
        <v>2020</v>
      </c>
      <c r="E2277" t="s">
        <v>16</v>
      </c>
      <c r="F2277" t="s">
        <v>12</v>
      </c>
      <c r="G2277" t="s">
        <v>13</v>
      </c>
      <c r="H2277" t="s">
        <v>29</v>
      </c>
      <c r="I2277" t="s">
        <v>14</v>
      </c>
      <c r="J2277">
        <v>13</v>
      </c>
      <c r="K2277">
        <v>0</v>
      </c>
      <c r="L2277">
        <v>10</v>
      </c>
      <c r="M2277">
        <v>-159277</v>
      </c>
      <c r="N2277">
        <v>-4819113</v>
      </c>
    </row>
    <row r="2278" spans="1:14" x14ac:dyDescent="0.25">
      <c r="A2278" s="1">
        <v>44110.679166666669</v>
      </c>
      <c r="B2278">
        <f t="shared" si="105"/>
        <v>6</v>
      </c>
      <c r="C2278">
        <f t="shared" si="106"/>
        <v>10</v>
      </c>
      <c r="D2278">
        <f t="shared" si="107"/>
        <v>2020</v>
      </c>
      <c r="E2278" t="s">
        <v>16</v>
      </c>
      <c r="F2278" t="s">
        <v>12</v>
      </c>
      <c r="G2278" t="s">
        <v>13</v>
      </c>
      <c r="H2278" t="s">
        <v>29</v>
      </c>
      <c r="I2278" t="s">
        <v>14</v>
      </c>
      <c r="J2278">
        <v>14</v>
      </c>
      <c r="K2278">
        <v>0</v>
      </c>
      <c r="L2278">
        <v>10</v>
      </c>
      <c r="M2278">
        <v>-1559321</v>
      </c>
      <c r="N2278">
        <v>-4781776</v>
      </c>
    </row>
    <row r="2279" spans="1:14" x14ac:dyDescent="0.25">
      <c r="A2279" s="1">
        <v>44110.679166666669</v>
      </c>
      <c r="B2279">
        <f t="shared" si="105"/>
        <v>6</v>
      </c>
      <c r="C2279">
        <f t="shared" si="106"/>
        <v>10</v>
      </c>
      <c r="D2279">
        <f t="shared" si="107"/>
        <v>2020</v>
      </c>
      <c r="E2279" t="s">
        <v>16</v>
      </c>
      <c r="F2279" t="s">
        <v>12</v>
      </c>
      <c r="G2279" t="s">
        <v>13</v>
      </c>
      <c r="H2279" t="s">
        <v>29</v>
      </c>
      <c r="I2279" t="s">
        <v>14</v>
      </c>
      <c r="J2279">
        <v>14</v>
      </c>
      <c r="K2279">
        <v>0</v>
      </c>
      <c r="L2279">
        <v>10</v>
      </c>
      <c r="M2279">
        <v>-1554742</v>
      </c>
      <c r="N2279">
        <v>-4779259</v>
      </c>
    </row>
    <row r="2280" spans="1:14" x14ac:dyDescent="0.25">
      <c r="A2280" s="1">
        <v>44110.679166666669</v>
      </c>
      <c r="B2280">
        <f t="shared" si="105"/>
        <v>6</v>
      </c>
      <c r="C2280">
        <f t="shared" si="106"/>
        <v>10</v>
      </c>
      <c r="D2280">
        <f t="shared" si="107"/>
        <v>2020</v>
      </c>
      <c r="E2280" t="s">
        <v>16</v>
      </c>
      <c r="F2280" t="s">
        <v>12</v>
      </c>
      <c r="G2280" t="s">
        <v>13</v>
      </c>
      <c r="H2280" t="s">
        <v>29</v>
      </c>
      <c r="I2280" t="s">
        <v>14</v>
      </c>
      <c r="J2280">
        <v>13</v>
      </c>
      <c r="K2280">
        <v>0</v>
      </c>
      <c r="L2280">
        <v>10</v>
      </c>
      <c r="M2280">
        <v>-1592058</v>
      </c>
      <c r="N2280">
        <v>-4823975</v>
      </c>
    </row>
    <row r="2281" spans="1:14" x14ac:dyDescent="0.25">
      <c r="A2281" s="1">
        <v>44110.679166666669</v>
      </c>
      <c r="B2281">
        <f t="shared" si="105"/>
        <v>6</v>
      </c>
      <c r="C2281">
        <f t="shared" si="106"/>
        <v>10</v>
      </c>
      <c r="D2281">
        <f t="shared" si="107"/>
        <v>2020</v>
      </c>
      <c r="E2281" t="s">
        <v>16</v>
      </c>
      <c r="F2281" t="s">
        <v>12</v>
      </c>
      <c r="G2281" t="s">
        <v>13</v>
      </c>
      <c r="H2281" t="s">
        <v>29</v>
      </c>
      <c r="I2281" t="s">
        <v>14</v>
      </c>
      <c r="J2281">
        <v>14</v>
      </c>
      <c r="K2281">
        <v>0</v>
      </c>
      <c r="L2281">
        <v>10</v>
      </c>
      <c r="M2281">
        <v>-1562506</v>
      </c>
      <c r="N2281">
        <v>-4786687</v>
      </c>
    </row>
    <row r="2282" spans="1:14" x14ac:dyDescent="0.25">
      <c r="A2282" s="1">
        <v>44110.679166666669</v>
      </c>
      <c r="B2282">
        <f t="shared" si="105"/>
        <v>6</v>
      </c>
      <c r="C2282">
        <f t="shared" si="106"/>
        <v>10</v>
      </c>
      <c r="D2282">
        <f t="shared" si="107"/>
        <v>2020</v>
      </c>
      <c r="E2282" t="s">
        <v>16</v>
      </c>
      <c r="F2282" t="s">
        <v>12</v>
      </c>
      <c r="G2282" t="s">
        <v>13</v>
      </c>
      <c r="H2282" t="s">
        <v>29</v>
      </c>
      <c r="I2282" t="s">
        <v>14</v>
      </c>
      <c r="J2282">
        <v>14</v>
      </c>
      <c r="K2282">
        <v>0</v>
      </c>
      <c r="L2282">
        <v>10</v>
      </c>
      <c r="M2282">
        <v>-1558385</v>
      </c>
      <c r="N2282">
        <v>-4781134</v>
      </c>
    </row>
    <row r="2283" spans="1:14" x14ac:dyDescent="0.25">
      <c r="A2283" s="1">
        <v>44110.679166666669</v>
      </c>
      <c r="B2283">
        <f t="shared" si="105"/>
        <v>6</v>
      </c>
      <c r="C2283">
        <f t="shared" si="106"/>
        <v>10</v>
      </c>
      <c r="D2283">
        <f t="shared" si="107"/>
        <v>2020</v>
      </c>
      <c r="E2283" t="s">
        <v>16</v>
      </c>
      <c r="F2283" t="s">
        <v>12</v>
      </c>
      <c r="G2283" t="s">
        <v>13</v>
      </c>
      <c r="H2283" t="s">
        <v>29</v>
      </c>
      <c r="I2283" t="s">
        <v>14</v>
      </c>
      <c r="J2283">
        <v>14</v>
      </c>
      <c r="K2283">
        <v>0</v>
      </c>
      <c r="L2283">
        <v>10</v>
      </c>
      <c r="M2283">
        <v>-1554897</v>
      </c>
      <c r="N2283">
        <v>-4780463</v>
      </c>
    </row>
    <row r="2284" spans="1:14" x14ac:dyDescent="0.25">
      <c r="A2284" s="1">
        <v>44110.679166666669</v>
      </c>
      <c r="B2284">
        <f t="shared" si="105"/>
        <v>6</v>
      </c>
      <c r="C2284">
        <f t="shared" si="106"/>
        <v>10</v>
      </c>
      <c r="D2284">
        <f t="shared" si="107"/>
        <v>2020</v>
      </c>
      <c r="E2284" t="s">
        <v>16</v>
      </c>
      <c r="F2284" t="s">
        <v>12</v>
      </c>
      <c r="G2284" t="s">
        <v>13</v>
      </c>
      <c r="H2284" t="s">
        <v>29</v>
      </c>
      <c r="I2284" t="s">
        <v>14</v>
      </c>
      <c r="J2284">
        <v>13</v>
      </c>
      <c r="K2284">
        <v>0</v>
      </c>
      <c r="L2284">
        <v>10</v>
      </c>
      <c r="M2284">
        <v>-1592661</v>
      </c>
      <c r="N2284">
        <v>-4825253</v>
      </c>
    </row>
    <row r="2285" spans="1:14" x14ac:dyDescent="0.25">
      <c r="A2285" s="1">
        <v>44110.679166666669</v>
      </c>
      <c r="B2285">
        <f t="shared" si="105"/>
        <v>6</v>
      </c>
      <c r="C2285">
        <f t="shared" si="106"/>
        <v>10</v>
      </c>
      <c r="D2285">
        <f t="shared" si="107"/>
        <v>2020</v>
      </c>
      <c r="E2285" t="s">
        <v>16</v>
      </c>
      <c r="F2285" t="s">
        <v>12</v>
      </c>
      <c r="G2285" t="s">
        <v>13</v>
      </c>
      <c r="H2285" t="s">
        <v>29</v>
      </c>
      <c r="I2285" t="s">
        <v>14</v>
      </c>
      <c r="J2285">
        <v>13</v>
      </c>
      <c r="K2285">
        <v>0</v>
      </c>
      <c r="L2285">
        <v>10</v>
      </c>
      <c r="M2285">
        <v>-1592113</v>
      </c>
      <c r="N2285">
        <v>-4824418</v>
      </c>
    </row>
    <row r="2286" spans="1:14" x14ac:dyDescent="0.25">
      <c r="A2286" s="1">
        <v>44110.679166666669</v>
      </c>
      <c r="B2286">
        <f t="shared" si="105"/>
        <v>6</v>
      </c>
      <c r="C2286">
        <f t="shared" si="106"/>
        <v>10</v>
      </c>
      <c r="D2286">
        <f t="shared" si="107"/>
        <v>2020</v>
      </c>
      <c r="E2286" t="s">
        <v>16</v>
      </c>
      <c r="F2286" t="s">
        <v>12</v>
      </c>
      <c r="G2286" t="s">
        <v>13</v>
      </c>
      <c r="H2286" t="s">
        <v>29</v>
      </c>
      <c r="I2286" t="s">
        <v>14</v>
      </c>
      <c r="J2286">
        <v>14</v>
      </c>
      <c r="K2286">
        <v>0</v>
      </c>
      <c r="L2286">
        <v>10</v>
      </c>
      <c r="M2286">
        <v>-157151</v>
      </c>
      <c r="N2286">
        <v>-4790117</v>
      </c>
    </row>
    <row r="2287" spans="1:14" x14ac:dyDescent="0.25">
      <c r="A2287" s="1">
        <v>44110.679166666669</v>
      </c>
      <c r="B2287">
        <f t="shared" si="105"/>
        <v>6</v>
      </c>
      <c r="C2287">
        <f t="shared" si="106"/>
        <v>10</v>
      </c>
      <c r="D2287">
        <f t="shared" si="107"/>
        <v>2020</v>
      </c>
      <c r="E2287" t="s">
        <v>16</v>
      </c>
      <c r="F2287" t="s">
        <v>12</v>
      </c>
      <c r="G2287" t="s">
        <v>13</v>
      </c>
      <c r="H2287" t="s">
        <v>29</v>
      </c>
      <c r="I2287" t="s">
        <v>14</v>
      </c>
      <c r="J2287">
        <v>14</v>
      </c>
      <c r="K2287">
        <v>0</v>
      </c>
      <c r="L2287">
        <v>10</v>
      </c>
      <c r="M2287">
        <v>-1562557</v>
      </c>
      <c r="N2287">
        <v>-478709</v>
      </c>
    </row>
    <row r="2288" spans="1:14" x14ac:dyDescent="0.25">
      <c r="A2288" s="1">
        <v>44110.679166666669</v>
      </c>
      <c r="B2288">
        <f t="shared" si="105"/>
        <v>6</v>
      </c>
      <c r="C2288">
        <f t="shared" si="106"/>
        <v>10</v>
      </c>
      <c r="D2288">
        <f t="shared" si="107"/>
        <v>2020</v>
      </c>
      <c r="E2288" t="s">
        <v>16</v>
      </c>
      <c r="F2288" t="s">
        <v>12</v>
      </c>
      <c r="G2288" t="s">
        <v>13</v>
      </c>
      <c r="H2288" t="s">
        <v>29</v>
      </c>
      <c r="I2288" t="s">
        <v>14</v>
      </c>
      <c r="J2288">
        <v>14</v>
      </c>
      <c r="K2288">
        <v>0</v>
      </c>
      <c r="L2288">
        <v>10</v>
      </c>
      <c r="M2288">
        <v>-1559268</v>
      </c>
      <c r="N2288">
        <v>-4781351</v>
      </c>
    </row>
    <row r="2289" spans="1:14" x14ac:dyDescent="0.25">
      <c r="A2289" s="1">
        <v>44110.679166666669</v>
      </c>
      <c r="B2289">
        <f t="shared" si="105"/>
        <v>6</v>
      </c>
      <c r="C2289">
        <f t="shared" si="106"/>
        <v>10</v>
      </c>
      <c r="D2289">
        <f t="shared" si="107"/>
        <v>2020</v>
      </c>
      <c r="E2289" t="s">
        <v>16</v>
      </c>
      <c r="F2289" t="s">
        <v>12</v>
      </c>
      <c r="G2289" t="s">
        <v>13</v>
      </c>
      <c r="H2289" t="s">
        <v>29</v>
      </c>
      <c r="I2289" t="s">
        <v>14</v>
      </c>
      <c r="J2289">
        <v>14</v>
      </c>
      <c r="K2289">
        <v>0</v>
      </c>
      <c r="L2289">
        <v>10</v>
      </c>
      <c r="M2289">
        <v>-1558853</v>
      </c>
      <c r="N2289">
        <v>-4781454</v>
      </c>
    </row>
    <row r="2290" spans="1:14" x14ac:dyDescent="0.25">
      <c r="A2290" s="1">
        <v>44110.679166666669</v>
      </c>
      <c r="B2290">
        <f t="shared" si="105"/>
        <v>6</v>
      </c>
      <c r="C2290">
        <f t="shared" si="106"/>
        <v>10</v>
      </c>
      <c r="D2290">
        <f t="shared" si="107"/>
        <v>2020</v>
      </c>
      <c r="E2290" t="s">
        <v>16</v>
      </c>
      <c r="F2290" t="s">
        <v>12</v>
      </c>
      <c r="G2290" t="s">
        <v>13</v>
      </c>
      <c r="H2290" t="s">
        <v>29</v>
      </c>
      <c r="I2290" t="s">
        <v>14</v>
      </c>
      <c r="J2290">
        <v>14</v>
      </c>
      <c r="K2290">
        <v>0</v>
      </c>
      <c r="L2290">
        <v>10</v>
      </c>
      <c r="M2290">
        <v>-1556629</v>
      </c>
      <c r="N2290">
        <v>-4780621</v>
      </c>
    </row>
    <row r="2291" spans="1:14" x14ac:dyDescent="0.25">
      <c r="A2291" s="1">
        <v>44110.679166666669</v>
      </c>
      <c r="B2291">
        <f t="shared" si="105"/>
        <v>6</v>
      </c>
      <c r="C2291">
        <f t="shared" si="106"/>
        <v>10</v>
      </c>
      <c r="D2291">
        <f t="shared" si="107"/>
        <v>2020</v>
      </c>
      <c r="E2291" t="s">
        <v>16</v>
      </c>
      <c r="F2291" t="s">
        <v>12</v>
      </c>
      <c r="G2291" t="s">
        <v>13</v>
      </c>
      <c r="H2291" t="s">
        <v>29</v>
      </c>
      <c r="I2291" t="s">
        <v>14</v>
      </c>
      <c r="J2291">
        <v>14</v>
      </c>
      <c r="K2291">
        <v>0</v>
      </c>
      <c r="L2291">
        <v>10</v>
      </c>
      <c r="M2291">
        <v>-1555264</v>
      </c>
      <c r="N2291">
        <v>-4779992</v>
      </c>
    </row>
    <row r="2292" spans="1:14" x14ac:dyDescent="0.25">
      <c r="A2292" s="1">
        <v>44110.780416666668</v>
      </c>
      <c r="B2292">
        <f t="shared" si="105"/>
        <v>6</v>
      </c>
      <c r="C2292">
        <f t="shared" si="106"/>
        <v>10</v>
      </c>
      <c r="D2292">
        <f t="shared" si="107"/>
        <v>2020</v>
      </c>
      <c r="E2292" t="s">
        <v>15</v>
      </c>
      <c r="F2292" t="s">
        <v>12</v>
      </c>
      <c r="G2292" t="s">
        <v>13</v>
      </c>
      <c r="H2292" t="s">
        <v>29</v>
      </c>
      <c r="I2292" t="s">
        <v>14</v>
      </c>
      <c r="J2292">
        <v>13</v>
      </c>
      <c r="K2292">
        <v>0</v>
      </c>
      <c r="L2292">
        <v>10</v>
      </c>
      <c r="M2292">
        <v>-1576</v>
      </c>
      <c r="N2292">
        <v>-4811</v>
      </c>
    </row>
    <row r="2293" spans="1:14" x14ac:dyDescent="0.25">
      <c r="A2293" s="1">
        <v>44110.780416666668</v>
      </c>
      <c r="B2293">
        <f t="shared" si="105"/>
        <v>6</v>
      </c>
      <c r="C2293">
        <f t="shared" si="106"/>
        <v>10</v>
      </c>
      <c r="D2293">
        <f t="shared" si="107"/>
        <v>2020</v>
      </c>
      <c r="E2293" t="s">
        <v>15</v>
      </c>
      <c r="F2293" t="s">
        <v>12</v>
      </c>
      <c r="G2293" t="s">
        <v>13</v>
      </c>
      <c r="H2293" t="s">
        <v>29</v>
      </c>
      <c r="I2293" t="s">
        <v>14</v>
      </c>
      <c r="J2293">
        <v>14</v>
      </c>
      <c r="K2293">
        <v>0</v>
      </c>
      <c r="L2293">
        <v>10</v>
      </c>
      <c r="M2293">
        <v>-1558</v>
      </c>
      <c r="N2293">
        <v>-4818</v>
      </c>
    </row>
    <row r="2294" spans="1:14" x14ac:dyDescent="0.25">
      <c r="A2294" s="1">
        <v>44110.780416666668</v>
      </c>
      <c r="B2294">
        <f t="shared" si="105"/>
        <v>6</v>
      </c>
      <c r="C2294">
        <f t="shared" si="106"/>
        <v>10</v>
      </c>
      <c r="D2294">
        <f t="shared" si="107"/>
        <v>2020</v>
      </c>
      <c r="E2294" t="s">
        <v>15</v>
      </c>
      <c r="F2294" t="s">
        <v>12</v>
      </c>
      <c r="G2294" t="s">
        <v>13</v>
      </c>
      <c r="H2294" t="s">
        <v>29</v>
      </c>
      <c r="I2294" t="s">
        <v>14</v>
      </c>
      <c r="J2294">
        <v>13</v>
      </c>
      <c r="K2294">
        <v>0</v>
      </c>
      <c r="L2294">
        <v>10</v>
      </c>
      <c r="M2294">
        <v>-1578</v>
      </c>
      <c r="N2294">
        <v>-481</v>
      </c>
    </row>
    <row r="2295" spans="1:14" x14ac:dyDescent="0.25">
      <c r="A2295" s="1">
        <v>44110.704861111109</v>
      </c>
      <c r="B2295">
        <f t="shared" si="105"/>
        <v>6</v>
      </c>
      <c r="C2295">
        <f t="shared" si="106"/>
        <v>10</v>
      </c>
      <c r="D2295">
        <f t="shared" si="107"/>
        <v>2020</v>
      </c>
      <c r="E2295" t="s">
        <v>18</v>
      </c>
      <c r="F2295" t="s">
        <v>12</v>
      </c>
      <c r="G2295" t="s">
        <v>13</v>
      </c>
      <c r="H2295" t="s">
        <v>29</v>
      </c>
      <c r="I2295" t="s">
        <v>14</v>
      </c>
      <c r="J2295">
        <v>14</v>
      </c>
      <c r="K2295">
        <v>0</v>
      </c>
      <c r="L2295">
        <v>10</v>
      </c>
      <c r="M2295">
        <v>-15556</v>
      </c>
      <c r="N2295">
        <v>-47804</v>
      </c>
    </row>
    <row r="2296" spans="1:14" x14ac:dyDescent="0.25">
      <c r="A2296" s="1">
        <v>44110.704861111109</v>
      </c>
      <c r="B2296">
        <f t="shared" si="105"/>
        <v>6</v>
      </c>
      <c r="C2296">
        <f t="shared" si="106"/>
        <v>10</v>
      </c>
      <c r="D2296">
        <f t="shared" si="107"/>
        <v>2020</v>
      </c>
      <c r="E2296" t="s">
        <v>18</v>
      </c>
      <c r="F2296" t="s">
        <v>12</v>
      </c>
      <c r="G2296" t="s">
        <v>13</v>
      </c>
      <c r="H2296" t="s">
        <v>29</v>
      </c>
      <c r="I2296" t="s">
        <v>14</v>
      </c>
      <c r="J2296">
        <v>14</v>
      </c>
      <c r="K2296">
        <v>0</v>
      </c>
      <c r="L2296">
        <v>10</v>
      </c>
      <c r="M2296">
        <v>-15594</v>
      </c>
      <c r="N2296">
        <v>-47817</v>
      </c>
    </row>
    <row r="2297" spans="1:14" x14ac:dyDescent="0.25">
      <c r="A2297" s="1">
        <v>44110.704861111109</v>
      </c>
      <c r="B2297">
        <f t="shared" si="105"/>
        <v>6</v>
      </c>
      <c r="C2297">
        <f t="shared" si="106"/>
        <v>10</v>
      </c>
      <c r="D2297">
        <f t="shared" si="107"/>
        <v>2020</v>
      </c>
      <c r="E2297" t="s">
        <v>18</v>
      </c>
      <c r="F2297" t="s">
        <v>12</v>
      </c>
      <c r="G2297" t="s">
        <v>13</v>
      </c>
      <c r="H2297" t="s">
        <v>29</v>
      </c>
      <c r="I2297" t="s">
        <v>14</v>
      </c>
      <c r="J2297">
        <v>13</v>
      </c>
      <c r="K2297">
        <v>0</v>
      </c>
      <c r="L2297">
        <v>10</v>
      </c>
      <c r="M2297">
        <v>-15923</v>
      </c>
      <c r="N2297">
        <v>-48248</v>
      </c>
    </row>
    <row r="2298" spans="1:14" x14ac:dyDescent="0.25">
      <c r="A2298" s="1">
        <v>44110.194444444445</v>
      </c>
      <c r="B2298">
        <f t="shared" si="105"/>
        <v>6</v>
      </c>
      <c r="C2298">
        <f t="shared" si="106"/>
        <v>10</v>
      </c>
      <c r="D2298">
        <f t="shared" si="107"/>
        <v>2020</v>
      </c>
      <c r="E2298" t="s">
        <v>23</v>
      </c>
      <c r="F2298" t="s">
        <v>12</v>
      </c>
      <c r="G2298" t="s">
        <v>13</v>
      </c>
      <c r="H2298" t="s">
        <v>29</v>
      </c>
      <c r="I2298" t="s">
        <v>14</v>
      </c>
      <c r="J2298">
        <v>14</v>
      </c>
      <c r="K2298">
        <v>0</v>
      </c>
      <c r="L2298">
        <v>10</v>
      </c>
      <c r="M2298">
        <v>-1563</v>
      </c>
      <c r="N2298">
        <v>-47868</v>
      </c>
    </row>
    <row r="2299" spans="1:14" x14ac:dyDescent="0.25">
      <c r="A2299" s="1">
        <v>44110.194444444445</v>
      </c>
      <c r="B2299">
        <f t="shared" si="105"/>
        <v>6</v>
      </c>
      <c r="C2299">
        <f t="shared" si="106"/>
        <v>10</v>
      </c>
      <c r="D2299">
        <f t="shared" si="107"/>
        <v>2020</v>
      </c>
      <c r="E2299" t="s">
        <v>23</v>
      </c>
      <c r="F2299" t="s">
        <v>12</v>
      </c>
      <c r="G2299" t="s">
        <v>13</v>
      </c>
      <c r="H2299" t="s">
        <v>29</v>
      </c>
      <c r="I2299" t="s">
        <v>14</v>
      </c>
      <c r="J2299">
        <v>14</v>
      </c>
      <c r="K2299">
        <v>0</v>
      </c>
      <c r="L2299">
        <v>10</v>
      </c>
      <c r="M2299">
        <v>-15584</v>
      </c>
      <c r="N2299">
        <v>-47805</v>
      </c>
    </row>
    <row r="2300" spans="1:14" x14ac:dyDescent="0.25">
      <c r="A2300" s="1">
        <v>44110.194444444445</v>
      </c>
      <c r="B2300">
        <f t="shared" si="105"/>
        <v>6</v>
      </c>
      <c r="C2300">
        <f t="shared" si="106"/>
        <v>10</v>
      </c>
      <c r="D2300">
        <f t="shared" si="107"/>
        <v>2020</v>
      </c>
      <c r="E2300" t="s">
        <v>23</v>
      </c>
      <c r="F2300" t="s">
        <v>12</v>
      </c>
      <c r="G2300" t="s">
        <v>13</v>
      </c>
      <c r="H2300" t="s">
        <v>29</v>
      </c>
      <c r="I2300" t="s">
        <v>14</v>
      </c>
      <c r="J2300">
        <v>14</v>
      </c>
      <c r="K2300">
        <v>0</v>
      </c>
      <c r="L2300">
        <v>10</v>
      </c>
      <c r="M2300">
        <v>-15586</v>
      </c>
      <c r="N2300">
        <v>-47796</v>
      </c>
    </row>
    <row r="2301" spans="1:14" x14ac:dyDescent="0.25">
      <c r="A2301" s="1">
        <v>44110.191631944443</v>
      </c>
      <c r="B2301">
        <f t="shared" si="105"/>
        <v>6</v>
      </c>
      <c r="C2301">
        <f t="shared" si="106"/>
        <v>10</v>
      </c>
      <c r="D2301">
        <f t="shared" si="107"/>
        <v>2020</v>
      </c>
      <c r="E2301" t="s">
        <v>11</v>
      </c>
      <c r="F2301" t="s">
        <v>12</v>
      </c>
      <c r="G2301" t="s">
        <v>13</v>
      </c>
      <c r="H2301" t="s">
        <v>29</v>
      </c>
      <c r="I2301" t="s">
        <v>14</v>
      </c>
      <c r="J2301">
        <v>14</v>
      </c>
      <c r="K2301">
        <v>0</v>
      </c>
      <c r="L2301">
        <v>10</v>
      </c>
      <c r="M2301">
        <v>-1558202</v>
      </c>
      <c r="N2301">
        <v>-4777008</v>
      </c>
    </row>
    <row r="2302" spans="1:14" x14ac:dyDescent="0.25">
      <c r="A2302" s="1">
        <v>44110.191631944443</v>
      </c>
      <c r="B2302">
        <f t="shared" si="105"/>
        <v>6</v>
      </c>
      <c r="C2302">
        <f t="shared" si="106"/>
        <v>10</v>
      </c>
      <c r="D2302">
        <f t="shared" si="107"/>
        <v>2020</v>
      </c>
      <c r="E2302" t="s">
        <v>11</v>
      </c>
      <c r="F2302" t="s">
        <v>12</v>
      </c>
      <c r="G2302" t="s">
        <v>13</v>
      </c>
      <c r="H2302" t="s">
        <v>29</v>
      </c>
      <c r="I2302" t="s">
        <v>14</v>
      </c>
      <c r="J2302">
        <v>14</v>
      </c>
      <c r="K2302">
        <v>0</v>
      </c>
      <c r="L2302">
        <v>10</v>
      </c>
      <c r="M2302">
        <v>-1558137</v>
      </c>
      <c r="N2302">
        <v>-4780193</v>
      </c>
    </row>
    <row r="2303" spans="1:14" x14ac:dyDescent="0.25">
      <c r="A2303" s="1">
        <v>44110.191631944443</v>
      </c>
      <c r="B2303">
        <f t="shared" si="105"/>
        <v>6</v>
      </c>
      <c r="C2303">
        <f t="shared" si="106"/>
        <v>10</v>
      </c>
      <c r="D2303">
        <f t="shared" si="107"/>
        <v>2020</v>
      </c>
      <c r="E2303" t="s">
        <v>11</v>
      </c>
      <c r="F2303" t="s">
        <v>12</v>
      </c>
      <c r="G2303" t="s">
        <v>13</v>
      </c>
      <c r="H2303" t="s">
        <v>29</v>
      </c>
      <c r="I2303" t="s">
        <v>14</v>
      </c>
      <c r="J2303">
        <v>14</v>
      </c>
      <c r="K2303">
        <v>0</v>
      </c>
      <c r="L2303">
        <v>10</v>
      </c>
      <c r="M2303">
        <v>-1554849</v>
      </c>
      <c r="N2303">
        <v>-4780295</v>
      </c>
    </row>
    <row r="2304" spans="1:14" x14ac:dyDescent="0.25">
      <c r="A2304" s="1">
        <v>44110.191631944443</v>
      </c>
      <c r="B2304">
        <f t="shared" si="105"/>
        <v>6</v>
      </c>
      <c r="C2304">
        <f t="shared" si="106"/>
        <v>10</v>
      </c>
      <c r="D2304">
        <f t="shared" si="107"/>
        <v>2020</v>
      </c>
      <c r="E2304" t="s">
        <v>11</v>
      </c>
      <c r="F2304" t="s">
        <v>12</v>
      </c>
      <c r="G2304" t="s">
        <v>13</v>
      </c>
      <c r="H2304" t="s">
        <v>29</v>
      </c>
      <c r="I2304" t="s">
        <v>14</v>
      </c>
      <c r="J2304">
        <v>14</v>
      </c>
      <c r="K2304">
        <v>0</v>
      </c>
      <c r="L2304">
        <v>10</v>
      </c>
      <c r="M2304">
        <v>-1555126</v>
      </c>
      <c r="N2304">
        <v>-4780157</v>
      </c>
    </row>
    <row r="2305" spans="1:14" x14ac:dyDescent="0.25">
      <c r="A2305" s="1">
        <v>44110.191631944443</v>
      </c>
      <c r="B2305">
        <f t="shared" si="105"/>
        <v>6</v>
      </c>
      <c r="C2305">
        <f t="shared" si="106"/>
        <v>10</v>
      </c>
      <c r="D2305">
        <f t="shared" si="107"/>
        <v>2020</v>
      </c>
      <c r="E2305" t="s">
        <v>11</v>
      </c>
      <c r="F2305" t="s">
        <v>12</v>
      </c>
      <c r="G2305" t="s">
        <v>13</v>
      </c>
      <c r="H2305" t="s">
        <v>29</v>
      </c>
      <c r="I2305" t="s">
        <v>14</v>
      </c>
      <c r="J2305">
        <v>14</v>
      </c>
      <c r="K2305">
        <v>0</v>
      </c>
      <c r="L2305">
        <v>10</v>
      </c>
      <c r="M2305">
        <v>-1558075</v>
      </c>
      <c r="N2305">
        <v>-4780634</v>
      </c>
    </row>
    <row r="2306" spans="1:14" x14ac:dyDescent="0.25">
      <c r="A2306" s="1">
        <v>44110.191631944443</v>
      </c>
      <c r="B2306">
        <f t="shared" si="105"/>
        <v>6</v>
      </c>
      <c r="C2306">
        <f t="shared" si="106"/>
        <v>10</v>
      </c>
      <c r="D2306">
        <f t="shared" si="107"/>
        <v>2020</v>
      </c>
      <c r="E2306" t="s">
        <v>11</v>
      </c>
      <c r="F2306" t="s">
        <v>12</v>
      </c>
      <c r="G2306" t="s">
        <v>13</v>
      </c>
      <c r="H2306" t="s">
        <v>29</v>
      </c>
      <c r="I2306" t="s">
        <v>14</v>
      </c>
      <c r="J2306">
        <v>14</v>
      </c>
      <c r="K2306">
        <v>0</v>
      </c>
      <c r="L2306">
        <v>10</v>
      </c>
      <c r="M2306">
        <v>-1558869</v>
      </c>
      <c r="N2306">
        <v>-4780346</v>
      </c>
    </row>
    <row r="2307" spans="1:14" x14ac:dyDescent="0.25">
      <c r="A2307" s="1">
        <v>44110.191631944443</v>
      </c>
      <c r="B2307">
        <f t="shared" ref="B2307:B2370" si="108">DAY(A2307)</f>
        <v>6</v>
      </c>
      <c r="C2307">
        <f t="shared" ref="C2307:C2370" si="109">MONTH(A2307)</f>
        <v>10</v>
      </c>
      <c r="D2307">
        <f t="shared" ref="D2307:D2370" si="110">YEAR(A2307)</f>
        <v>2020</v>
      </c>
      <c r="E2307" t="s">
        <v>11</v>
      </c>
      <c r="F2307" t="s">
        <v>12</v>
      </c>
      <c r="G2307" t="s">
        <v>13</v>
      </c>
      <c r="H2307" t="s">
        <v>29</v>
      </c>
      <c r="I2307" t="s">
        <v>14</v>
      </c>
      <c r="J2307">
        <v>14</v>
      </c>
      <c r="K2307">
        <v>0</v>
      </c>
      <c r="L2307">
        <v>10</v>
      </c>
      <c r="M2307">
        <v>-1558809</v>
      </c>
      <c r="N2307">
        <v>-4780783</v>
      </c>
    </row>
    <row r="2308" spans="1:14" x14ac:dyDescent="0.25">
      <c r="A2308" s="1">
        <v>44110.191631944443</v>
      </c>
      <c r="B2308">
        <f t="shared" si="108"/>
        <v>6</v>
      </c>
      <c r="C2308">
        <f t="shared" si="109"/>
        <v>10</v>
      </c>
      <c r="D2308">
        <f t="shared" si="110"/>
        <v>2020</v>
      </c>
      <c r="E2308" t="s">
        <v>11</v>
      </c>
      <c r="F2308" t="s">
        <v>12</v>
      </c>
      <c r="G2308" t="s">
        <v>13</v>
      </c>
      <c r="H2308" t="s">
        <v>29</v>
      </c>
      <c r="I2308" t="s">
        <v>14</v>
      </c>
      <c r="J2308">
        <v>14</v>
      </c>
      <c r="K2308">
        <v>0</v>
      </c>
      <c r="L2308">
        <v>10</v>
      </c>
      <c r="M2308">
        <v>-1558442</v>
      </c>
      <c r="N2308">
        <v>-4780709</v>
      </c>
    </row>
    <row r="2309" spans="1:14" x14ac:dyDescent="0.25">
      <c r="A2309" s="1">
        <v>44110.191631944443</v>
      </c>
      <c r="B2309">
        <f t="shared" si="108"/>
        <v>6</v>
      </c>
      <c r="C2309">
        <f t="shared" si="109"/>
        <v>10</v>
      </c>
      <c r="D2309">
        <f t="shared" si="110"/>
        <v>2020</v>
      </c>
      <c r="E2309" t="s">
        <v>11</v>
      </c>
      <c r="F2309" t="s">
        <v>12</v>
      </c>
      <c r="G2309" t="s">
        <v>13</v>
      </c>
      <c r="H2309" t="s">
        <v>29</v>
      </c>
      <c r="I2309" t="s">
        <v>14</v>
      </c>
      <c r="J2309">
        <v>14</v>
      </c>
      <c r="K2309">
        <v>0</v>
      </c>
      <c r="L2309">
        <v>10</v>
      </c>
      <c r="M2309">
        <v>-1557025</v>
      </c>
      <c r="N2309">
        <v>-4785474</v>
      </c>
    </row>
    <row r="2310" spans="1:14" x14ac:dyDescent="0.25">
      <c r="A2310" s="1">
        <v>44110.191631944443</v>
      </c>
      <c r="B2310">
        <f t="shared" si="108"/>
        <v>6</v>
      </c>
      <c r="C2310">
        <f t="shared" si="109"/>
        <v>10</v>
      </c>
      <c r="D2310">
        <f t="shared" si="110"/>
        <v>2020</v>
      </c>
      <c r="E2310" t="s">
        <v>11</v>
      </c>
      <c r="F2310" t="s">
        <v>12</v>
      </c>
      <c r="G2310" t="s">
        <v>13</v>
      </c>
      <c r="H2310" t="s">
        <v>29</v>
      </c>
      <c r="I2310" t="s">
        <v>14</v>
      </c>
      <c r="J2310">
        <v>14</v>
      </c>
      <c r="K2310">
        <v>0</v>
      </c>
      <c r="L2310">
        <v>10</v>
      </c>
      <c r="M2310">
        <v>-1556729</v>
      </c>
      <c r="N2310">
        <v>-4776736</v>
      </c>
    </row>
    <row r="2311" spans="1:14" x14ac:dyDescent="0.25">
      <c r="A2311" s="1">
        <v>44110.191631944443</v>
      </c>
      <c r="B2311">
        <f t="shared" si="108"/>
        <v>6</v>
      </c>
      <c r="C2311">
        <f t="shared" si="109"/>
        <v>10</v>
      </c>
      <c r="D2311">
        <f t="shared" si="110"/>
        <v>2020</v>
      </c>
      <c r="E2311" t="s">
        <v>11</v>
      </c>
      <c r="F2311" t="s">
        <v>12</v>
      </c>
      <c r="G2311" t="s">
        <v>13</v>
      </c>
      <c r="H2311" t="s">
        <v>29</v>
      </c>
      <c r="I2311" t="s">
        <v>14</v>
      </c>
      <c r="J2311">
        <v>14</v>
      </c>
      <c r="K2311">
        <v>0</v>
      </c>
      <c r="L2311">
        <v>10</v>
      </c>
      <c r="M2311">
        <v>-1562782</v>
      </c>
      <c r="N2311">
        <v>-4787303</v>
      </c>
    </row>
    <row r="2312" spans="1:14" x14ac:dyDescent="0.25">
      <c r="A2312" s="1">
        <v>44110.191631944443</v>
      </c>
      <c r="B2312">
        <f t="shared" si="108"/>
        <v>6</v>
      </c>
      <c r="C2312">
        <f t="shared" si="109"/>
        <v>10</v>
      </c>
      <c r="D2312">
        <f t="shared" si="110"/>
        <v>2020</v>
      </c>
      <c r="E2312" t="s">
        <v>11</v>
      </c>
      <c r="F2312" t="s">
        <v>12</v>
      </c>
      <c r="G2312" t="s">
        <v>13</v>
      </c>
      <c r="H2312" t="s">
        <v>29</v>
      </c>
      <c r="I2312" t="s">
        <v>14</v>
      </c>
      <c r="J2312">
        <v>14</v>
      </c>
      <c r="K2312">
        <v>0</v>
      </c>
      <c r="L2312">
        <v>10</v>
      </c>
      <c r="M2312">
        <v>-155488</v>
      </c>
      <c r="N2312">
        <v>-4779206</v>
      </c>
    </row>
    <row r="2313" spans="1:14" x14ac:dyDescent="0.25">
      <c r="A2313" s="1">
        <v>44110.191631944443</v>
      </c>
      <c r="B2313">
        <f t="shared" si="108"/>
        <v>6</v>
      </c>
      <c r="C2313">
        <f t="shared" si="109"/>
        <v>10</v>
      </c>
      <c r="D2313">
        <f t="shared" si="110"/>
        <v>2020</v>
      </c>
      <c r="E2313" t="s">
        <v>11</v>
      </c>
      <c r="F2313" t="s">
        <v>12</v>
      </c>
      <c r="G2313" t="s">
        <v>13</v>
      </c>
      <c r="H2313" t="s">
        <v>29</v>
      </c>
      <c r="I2313" t="s">
        <v>14</v>
      </c>
      <c r="J2313">
        <v>14</v>
      </c>
      <c r="K2313">
        <v>0</v>
      </c>
      <c r="L2313">
        <v>10</v>
      </c>
      <c r="M2313">
        <v>-1555218</v>
      </c>
      <c r="N2313">
        <v>-478035</v>
      </c>
    </row>
    <row r="2314" spans="1:14" x14ac:dyDescent="0.25">
      <c r="A2314" s="1">
        <v>44110.191631944443</v>
      </c>
      <c r="B2314">
        <f t="shared" si="108"/>
        <v>6</v>
      </c>
      <c r="C2314">
        <f t="shared" si="109"/>
        <v>10</v>
      </c>
      <c r="D2314">
        <f t="shared" si="110"/>
        <v>2020</v>
      </c>
      <c r="E2314" t="s">
        <v>11</v>
      </c>
      <c r="F2314" t="s">
        <v>12</v>
      </c>
      <c r="G2314" t="s">
        <v>13</v>
      </c>
      <c r="H2314" t="s">
        <v>29</v>
      </c>
      <c r="I2314" t="s">
        <v>14</v>
      </c>
      <c r="J2314">
        <v>14</v>
      </c>
      <c r="K2314">
        <v>0</v>
      </c>
      <c r="L2314">
        <v>10</v>
      </c>
      <c r="M2314">
        <v>-1558503</v>
      </c>
      <c r="N2314">
        <v>-478027</v>
      </c>
    </row>
    <row r="2315" spans="1:14" x14ac:dyDescent="0.25">
      <c r="A2315" s="1">
        <v>44110.191631944443</v>
      </c>
      <c r="B2315">
        <f t="shared" si="108"/>
        <v>6</v>
      </c>
      <c r="C2315">
        <f t="shared" si="109"/>
        <v>10</v>
      </c>
      <c r="D2315">
        <f t="shared" si="110"/>
        <v>2020</v>
      </c>
      <c r="E2315" t="s">
        <v>11</v>
      </c>
      <c r="F2315" t="s">
        <v>12</v>
      </c>
      <c r="G2315" t="s">
        <v>13</v>
      </c>
      <c r="H2315" t="s">
        <v>29</v>
      </c>
      <c r="I2315" t="s">
        <v>14</v>
      </c>
      <c r="J2315">
        <v>14</v>
      </c>
      <c r="K2315">
        <v>0</v>
      </c>
      <c r="L2315">
        <v>10</v>
      </c>
      <c r="M2315">
        <v>-1554976</v>
      </c>
      <c r="N2315">
        <v>-4779407</v>
      </c>
    </row>
    <row r="2316" spans="1:14" x14ac:dyDescent="0.25">
      <c r="A2316" s="1">
        <v>44110.191631944443</v>
      </c>
      <c r="B2316">
        <f t="shared" si="108"/>
        <v>6</v>
      </c>
      <c r="C2316">
        <f t="shared" si="109"/>
        <v>10</v>
      </c>
      <c r="D2316">
        <f t="shared" si="110"/>
        <v>2020</v>
      </c>
      <c r="E2316" t="s">
        <v>11</v>
      </c>
      <c r="F2316" t="s">
        <v>12</v>
      </c>
      <c r="G2316" t="s">
        <v>13</v>
      </c>
      <c r="H2316" t="s">
        <v>29</v>
      </c>
      <c r="I2316" t="s">
        <v>14</v>
      </c>
      <c r="J2316">
        <v>14</v>
      </c>
      <c r="K2316">
        <v>0</v>
      </c>
      <c r="L2316">
        <v>10</v>
      </c>
      <c r="M2316">
        <v>-1562845</v>
      </c>
      <c r="N2316">
        <v>-4786855</v>
      </c>
    </row>
    <row r="2317" spans="1:14" x14ac:dyDescent="0.25">
      <c r="A2317" s="1">
        <v>44111.697928240741</v>
      </c>
      <c r="B2317">
        <f t="shared" si="108"/>
        <v>7</v>
      </c>
      <c r="C2317">
        <f t="shared" si="109"/>
        <v>10</v>
      </c>
      <c r="D2317">
        <f t="shared" si="110"/>
        <v>2020</v>
      </c>
      <c r="E2317" t="s">
        <v>11</v>
      </c>
      <c r="F2317" t="s">
        <v>12</v>
      </c>
      <c r="G2317" t="s">
        <v>13</v>
      </c>
      <c r="H2317" t="s">
        <v>29</v>
      </c>
      <c r="I2317" t="s">
        <v>14</v>
      </c>
      <c r="J2317">
        <v>14</v>
      </c>
      <c r="K2317">
        <v>0</v>
      </c>
      <c r="L2317">
        <v>10</v>
      </c>
      <c r="M2317">
        <v>-1591768</v>
      </c>
      <c r="N2317">
        <v>-4824159</v>
      </c>
    </row>
    <row r="2318" spans="1:14" x14ac:dyDescent="0.25">
      <c r="A2318" s="1">
        <v>44111.697928240741</v>
      </c>
      <c r="B2318">
        <f t="shared" si="108"/>
        <v>7</v>
      </c>
      <c r="C2318">
        <f t="shared" si="109"/>
        <v>10</v>
      </c>
      <c r="D2318">
        <f t="shared" si="110"/>
        <v>2020</v>
      </c>
      <c r="E2318" t="s">
        <v>11</v>
      </c>
      <c r="F2318" t="s">
        <v>12</v>
      </c>
      <c r="G2318" t="s">
        <v>13</v>
      </c>
      <c r="H2318" t="s">
        <v>29</v>
      </c>
      <c r="I2318" t="s">
        <v>14</v>
      </c>
      <c r="J2318">
        <v>14</v>
      </c>
      <c r="K2318">
        <v>0</v>
      </c>
      <c r="L2318">
        <v>10</v>
      </c>
      <c r="M2318">
        <v>-1578221</v>
      </c>
      <c r="N2318">
        <v>-4816061</v>
      </c>
    </row>
    <row r="2319" spans="1:14" x14ac:dyDescent="0.25">
      <c r="A2319" s="1">
        <v>44111.995694444442</v>
      </c>
      <c r="B2319">
        <f t="shared" si="108"/>
        <v>7</v>
      </c>
      <c r="C2319">
        <f t="shared" si="109"/>
        <v>10</v>
      </c>
      <c r="D2319">
        <f t="shared" si="110"/>
        <v>2020</v>
      </c>
      <c r="E2319" t="s">
        <v>15</v>
      </c>
      <c r="F2319" t="s">
        <v>12</v>
      </c>
      <c r="G2319" t="s">
        <v>13</v>
      </c>
      <c r="H2319" t="s">
        <v>29</v>
      </c>
      <c r="I2319" t="s">
        <v>14</v>
      </c>
      <c r="J2319">
        <v>14</v>
      </c>
      <c r="K2319">
        <v>0</v>
      </c>
      <c r="L2319">
        <v>10</v>
      </c>
      <c r="M2319">
        <v>-1566</v>
      </c>
      <c r="N2319">
        <v>-4812</v>
      </c>
    </row>
    <row r="2320" spans="1:14" x14ac:dyDescent="0.25">
      <c r="A2320" s="1">
        <v>44111.898460648146</v>
      </c>
      <c r="B2320">
        <f t="shared" si="108"/>
        <v>7</v>
      </c>
      <c r="C2320">
        <f t="shared" si="109"/>
        <v>10</v>
      </c>
      <c r="D2320">
        <f t="shared" si="110"/>
        <v>2020</v>
      </c>
      <c r="E2320" t="s">
        <v>15</v>
      </c>
      <c r="F2320" t="s">
        <v>12</v>
      </c>
      <c r="G2320" t="s">
        <v>13</v>
      </c>
      <c r="H2320" t="s">
        <v>29</v>
      </c>
      <c r="I2320" t="s">
        <v>14</v>
      </c>
      <c r="J2320">
        <v>15</v>
      </c>
      <c r="K2320">
        <v>0</v>
      </c>
      <c r="L2320">
        <v>10</v>
      </c>
      <c r="M2320">
        <v>-1577</v>
      </c>
      <c r="N2320">
        <v>-4761</v>
      </c>
    </row>
    <row r="2321" spans="1:14" x14ac:dyDescent="0.25">
      <c r="A2321" s="1">
        <v>44111.737500000003</v>
      </c>
      <c r="B2321">
        <f t="shared" si="108"/>
        <v>7</v>
      </c>
      <c r="C2321">
        <f t="shared" si="109"/>
        <v>10</v>
      </c>
      <c r="D2321">
        <f t="shared" si="110"/>
        <v>2020</v>
      </c>
      <c r="E2321" t="s">
        <v>16</v>
      </c>
      <c r="F2321" t="s">
        <v>12</v>
      </c>
      <c r="G2321" t="s">
        <v>13</v>
      </c>
      <c r="H2321" t="s">
        <v>29</v>
      </c>
      <c r="I2321" t="s">
        <v>14</v>
      </c>
      <c r="J2321">
        <v>14</v>
      </c>
      <c r="K2321">
        <v>0</v>
      </c>
      <c r="L2321">
        <v>10</v>
      </c>
      <c r="M2321">
        <v>-1578344</v>
      </c>
      <c r="N2321">
        <v>-4816232</v>
      </c>
    </row>
    <row r="2322" spans="1:14" x14ac:dyDescent="0.25">
      <c r="A2322" s="1">
        <v>44111.737500000003</v>
      </c>
      <c r="B2322">
        <f t="shared" si="108"/>
        <v>7</v>
      </c>
      <c r="C2322">
        <f t="shared" si="109"/>
        <v>10</v>
      </c>
      <c r="D2322">
        <f t="shared" si="110"/>
        <v>2020</v>
      </c>
      <c r="E2322" t="s">
        <v>16</v>
      </c>
      <c r="F2322" t="s">
        <v>12</v>
      </c>
      <c r="G2322" t="s">
        <v>13</v>
      </c>
      <c r="H2322" t="s">
        <v>29</v>
      </c>
      <c r="I2322" t="s">
        <v>14</v>
      </c>
      <c r="J2322">
        <v>14</v>
      </c>
      <c r="K2322">
        <v>0</v>
      </c>
      <c r="L2322">
        <v>10</v>
      </c>
      <c r="M2322">
        <v>-1577953</v>
      </c>
      <c r="N2322">
        <v>-4815749</v>
      </c>
    </row>
    <row r="2323" spans="1:14" x14ac:dyDescent="0.25">
      <c r="A2323" s="1">
        <v>44111.737500000003</v>
      </c>
      <c r="B2323">
        <f t="shared" si="108"/>
        <v>7</v>
      </c>
      <c r="C2323">
        <f t="shared" si="109"/>
        <v>10</v>
      </c>
      <c r="D2323">
        <f t="shared" si="110"/>
        <v>2020</v>
      </c>
      <c r="E2323" t="s">
        <v>16</v>
      </c>
      <c r="F2323" t="s">
        <v>12</v>
      </c>
      <c r="G2323" t="s">
        <v>13</v>
      </c>
      <c r="H2323" t="s">
        <v>29</v>
      </c>
      <c r="I2323" t="s">
        <v>14</v>
      </c>
      <c r="J2323">
        <v>14</v>
      </c>
      <c r="K2323">
        <v>0</v>
      </c>
      <c r="L2323">
        <v>10</v>
      </c>
      <c r="M2323">
        <v>-1573737</v>
      </c>
      <c r="N2323">
        <v>-4817992</v>
      </c>
    </row>
    <row r="2324" spans="1:14" x14ac:dyDescent="0.25">
      <c r="A2324" s="1">
        <v>44111.737500000003</v>
      </c>
      <c r="B2324">
        <f t="shared" si="108"/>
        <v>7</v>
      </c>
      <c r="C2324">
        <f t="shared" si="109"/>
        <v>10</v>
      </c>
      <c r="D2324">
        <f t="shared" si="110"/>
        <v>2020</v>
      </c>
      <c r="E2324" t="s">
        <v>16</v>
      </c>
      <c r="F2324" t="s">
        <v>12</v>
      </c>
      <c r="G2324" t="s">
        <v>13</v>
      </c>
      <c r="H2324" t="s">
        <v>29</v>
      </c>
      <c r="I2324" t="s">
        <v>14</v>
      </c>
      <c r="J2324">
        <v>14</v>
      </c>
      <c r="K2324">
        <v>0</v>
      </c>
      <c r="L2324">
        <v>10</v>
      </c>
      <c r="M2324">
        <v>-1600023</v>
      </c>
      <c r="N2324">
        <v>-4825371</v>
      </c>
    </row>
    <row r="2325" spans="1:14" x14ac:dyDescent="0.25">
      <c r="A2325" s="1">
        <v>44111.737500000003</v>
      </c>
      <c r="B2325">
        <f t="shared" si="108"/>
        <v>7</v>
      </c>
      <c r="C2325">
        <f t="shared" si="109"/>
        <v>10</v>
      </c>
      <c r="D2325">
        <f t="shared" si="110"/>
        <v>2020</v>
      </c>
      <c r="E2325" t="s">
        <v>16</v>
      </c>
      <c r="F2325" t="s">
        <v>12</v>
      </c>
      <c r="G2325" t="s">
        <v>13</v>
      </c>
      <c r="H2325" t="s">
        <v>29</v>
      </c>
      <c r="I2325" t="s">
        <v>14</v>
      </c>
      <c r="J2325">
        <v>14</v>
      </c>
      <c r="K2325">
        <v>0</v>
      </c>
      <c r="L2325">
        <v>10</v>
      </c>
      <c r="M2325">
        <v>-15714</v>
      </c>
      <c r="N2325">
        <v>-4814205</v>
      </c>
    </row>
    <row r="2326" spans="1:14" x14ac:dyDescent="0.25">
      <c r="A2326" s="1">
        <v>44111.737500000003</v>
      </c>
      <c r="B2326">
        <f t="shared" si="108"/>
        <v>7</v>
      </c>
      <c r="C2326">
        <f t="shared" si="109"/>
        <v>10</v>
      </c>
      <c r="D2326">
        <f t="shared" si="110"/>
        <v>2020</v>
      </c>
      <c r="E2326" t="s">
        <v>16</v>
      </c>
      <c r="F2326" t="s">
        <v>12</v>
      </c>
      <c r="G2326" t="s">
        <v>13</v>
      </c>
      <c r="H2326" t="s">
        <v>29</v>
      </c>
      <c r="I2326" t="s">
        <v>14</v>
      </c>
      <c r="J2326">
        <v>14</v>
      </c>
      <c r="K2326">
        <v>0</v>
      </c>
      <c r="L2326">
        <v>10</v>
      </c>
      <c r="M2326">
        <v>-1584138</v>
      </c>
      <c r="N2326">
        <v>-4820081</v>
      </c>
    </row>
    <row r="2327" spans="1:14" x14ac:dyDescent="0.25">
      <c r="A2327" s="1">
        <v>44111.737500000003</v>
      </c>
      <c r="B2327">
        <f t="shared" si="108"/>
        <v>7</v>
      </c>
      <c r="C2327">
        <f t="shared" si="109"/>
        <v>10</v>
      </c>
      <c r="D2327">
        <f t="shared" si="110"/>
        <v>2020</v>
      </c>
      <c r="E2327" t="s">
        <v>16</v>
      </c>
      <c r="F2327" t="s">
        <v>12</v>
      </c>
      <c r="G2327" t="s">
        <v>13</v>
      </c>
      <c r="H2327" t="s">
        <v>29</v>
      </c>
      <c r="I2327" t="s">
        <v>14</v>
      </c>
      <c r="J2327">
        <v>14</v>
      </c>
      <c r="K2327">
        <v>0</v>
      </c>
      <c r="L2327">
        <v>10</v>
      </c>
      <c r="M2327">
        <v>-157907</v>
      </c>
      <c r="N2327">
        <v>-4816144</v>
      </c>
    </row>
    <row r="2328" spans="1:14" x14ac:dyDescent="0.25">
      <c r="A2328" s="1">
        <v>44111.737500000003</v>
      </c>
      <c r="B2328">
        <f t="shared" si="108"/>
        <v>7</v>
      </c>
      <c r="C2328">
        <f t="shared" si="109"/>
        <v>10</v>
      </c>
      <c r="D2328">
        <f t="shared" si="110"/>
        <v>2020</v>
      </c>
      <c r="E2328" t="s">
        <v>16</v>
      </c>
      <c r="F2328" t="s">
        <v>12</v>
      </c>
      <c r="G2328" t="s">
        <v>13</v>
      </c>
      <c r="H2328" t="s">
        <v>29</v>
      </c>
      <c r="I2328" t="s">
        <v>14</v>
      </c>
      <c r="J2328">
        <v>14</v>
      </c>
      <c r="K2328">
        <v>0</v>
      </c>
      <c r="L2328">
        <v>10</v>
      </c>
      <c r="M2328">
        <v>-1578842</v>
      </c>
      <c r="N2328">
        <v>-4816384</v>
      </c>
    </row>
    <row r="2329" spans="1:14" x14ac:dyDescent="0.25">
      <c r="A2329" s="1">
        <v>44111.737500000003</v>
      </c>
      <c r="B2329">
        <f t="shared" si="108"/>
        <v>7</v>
      </c>
      <c r="C2329">
        <f t="shared" si="109"/>
        <v>10</v>
      </c>
      <c r="D2329">
        <f t="shared" si="110"/>
        <v>2020</v>
      </c>
      <c r="E2329" t="s">
        <v>16</v>
      </c>
      <c r="F2329" t="s">
        <v>12</v>
      </c>
      <c r="G2329" t="s">
        <v>13</v>
      </c>
      <c r="H2329" t="s">
        <v>29</v>
      </c>
      <c r="I2329" t="s">
        <v>14</v>
      </c>
      <c r="J2329">
        <v>14</v>
      </c>
      <c r="K2329">
        <v>0</v>
      </c>
      <c r="L2329">
        <v>10</v>
      </c>
      <c r="M2329">
        <v>-1578113</v>
      </c>
      <c r="N2329">
        <v>-4816457</v>
      </c>
    </row>
    <row r="2330" spans="1:14" x14ac:dyDescent="0.25">
      <c r="A2330" s="1">
        <v>44111.737500000003</v>
      </c>
      <c r="B2330">
        <f t="shared" si="108"/>
        <v>7</v>
      </c>
      <c r="C2330">
        <f t="shared" si="109"/>
        <v>10</v>
      </c>
      <c r="D2330">
        <f t="shared" si="110"/>
        <v>2020</v>
      </c>
      <c r="E2330" t="s">
        <v>16</v>
      </c>
      <c r="F2330" t="s">
        <v>12</v>
      </c>
      <c r="G2330" t="s">
        <v>13</v>
      </c>
      <c r="H2330" t="s">
        <v>29</v>
      </c>
      <c r="I2330" t="s">
        <v>14</v>
      </c>
      <c r="J2330">
        <v>14</v>
      </c>
      <c r="K2330">
        <v>0</v>
      </c>
      <c r="L2330">
        <v>10</v>
      </c>
      <c r="M2330">
        <v>-1573979</v>
      </c>
      <c r="N2330">
        <v>-4817947</v>
      </c>
    </row>
    <row r="2331" spans="1:14" x14ac:dyDescent="0.25">
      <c r="A2331" s="1">
        <v>44111.737500000003</v>
      </c>
      <c r="B2331">
        <f t="shared" si="108"/>
        <v>7</v>
      </c>
      <c r="C2331">
        <f t="shared" si="109"/>
        <v>10</v>
      </c>
      <c r="D2331">
        <f t="shared" si="110"/>
        <v>2020</v>
      </c>
      <c r="E2331" t="s">
        <v>16</v>
      </c>
      <c r="F2331" t="s">
        <v>12</v>
      </c>
      <c r="G2331" t="s">
        <v>13</v>
      </c>
      <c r="H2331" t="s">
        <v>29</v>
      </c>
      <c r="I2331" t="s">
        <v>14</v>
      </c>
      <c r="J2331">
        <v>14</v>
      </c>
      <c r="K2331">
        <v>0</v>
      </c>
      <c r="L2331">
        <v>10</v>
      </c>
      <c r="M2331">
        <v>-1573583</v>
      </c>
      <c r="N2331">
        <v>-4817299</v>
      </c>
    </row>
    <row r="2332" spans="1:14" x14ac:dyDescent="0.25">
      <c r="A2332" s="1">
        <v>44111.737500000003</v>
      </c>
      <c r="B2332">
        <f t="shared" si="108"/>
        <v>7</v>
      </c>
      <c r="C2332">
        <f t="shared" si="109"/>
        <v>10</v>
      </c>
      <c r="D2332">
        <f t="shared" si="110"/>
        <v>2020</v>
      </c>
      <c r="E2332" t="s">
        <v>16</v>
      </c>
      <c r="F2332" t="s">
        <v>12</v>
      </c>
      <c r="G2332" t="s">
        <v>13</v>
      </c>
      <c r="H2332" t="s">
        <v>29</v>
      </c>
      <c r="I2332" t="s">
        <v>14</v>
      </c>
      <c r="J2332">
        <v>14</v>
      </c>
      <c r="K2332">
        <v>0</v>
      </c>
      <c r="L2332">
        <v>10</v>
      </c>
      <c r="M2332">
        <v>-1570905</v>
      </c>
      <c r="N2332">
        <v>-481432</v>
      </c>
    </row>
    <row r="2333" spans="1:14" x14ac:dyDescent="0.25">
      <c r="A2333" s="1">
        <v>44111.697928240741</v>
      </c>
      <c r="B2333">
        <f t="shared" si="108"/>
        <v>7</v>
      </c>
      <c r="C2333">
        <f t="shared" si="109"/>
        <v>10</v>
      </c>
      <c r="D2333">
        <f t="shared" si="110"/>
        <v>2020</v>
      </c>
      <c r="E2333" t="s">
        <v>11</v>
      </c>
      <c r="F2333" t="s">
        <v>12</v>
      </c>
      <c r="G2333" t="s">
        <v>13</v>
      </c>
      <c r="H2333" t="s">
        <v>29</v>
      </c>
      <c r="I2333" t="s">
        <v>14</v>
      </c>
      <c r="J2333">
        <v>15</v>
      </c>
      <c r="K2333">
        <v>0</v>
      </c>
      <c r="L2333">
        <v>10</v>
      </c>
      <c r="M2333">
        <v>-1558684</v>
      </c>
      <c r="N2333">
        <v>-478168</v>
      </c>
    </row>
    <row r="2334" spans="1:14" x14ac:dyDescent="0.25">
      <c r="A2334" s="1">
        <v>44111.697928240741</v>
      </c>
      <c r="B2334">
        <f t="shared" si="108"/>
        <v>7</v>
      </c>
      <c r="C2334">
        <f t="shared" si="109"/>
        <v>10</v>
      </c>
      <c r="D2334">
        <f t="shared" si="110"/>
        <v>2020</v>
      </c>
      <c r="E2334" t="s">
        <v>11</v>
      </c>
      <c r="F2334" t="s">
        <v>12</v>
      </c>
      <c r="G2334" t="s">
        <v>13</v>
      </c>
      <c r="H2334" t="s">
        <v>29</v>
      </c>
      <c r="I2334" t="s">
        <v>14</v>
      </c>
      <c r="J2334">
        <v>14</v>
      </c>
      <c r="K2334">
        <v>0</v>
      </c>
      <c r="L2334">
        <v>10</v>
      </c>
      <c r="M2334">
        <v>-1599775</v>
      </c>
      <c r="N2334">
        <v>-4825857</v>
      </c>
    </row>
    <row r="2335" spans="1:14" x14ac:dyDescent="0.25">
      <c r="A2335" s="1">
        <v>44111.697928240741</v>
      </c>
      <c r="B2335">
        <f t="shared" si="108"/>
        <v>7</v>
      </c>
      <c r="C2335">
        <f t="shared" si="109"/>
        <v>10</v>
      </c>
      <c r="D2335">
        <f t="shared" si="110"/>
        <v>2020</v>
      </c>
      <c r="E2335" t="s">
        <v>11</v>
      </c>
      <c r="F2335" t="s">
        <v>12</v>
      </c>
      <c r="G2335" t="s">
        <v>13</v>
      </c>
      <c r="H2335" t="s">
        <v>29</v>
      </c>
      <c r="I2335" t="s">
        <v>14</v>
      </c>
      <c r="J2335">
        <v>14</v>
      </c>
      <c r="K2335">
        <v>0</v>
      </c>
      <c r="L2335">
        <v>10</v>
      </c>
      <c r="M2335">
        <v>-1592165</v>
      </c>
      <c r="N2335">
        <v>-4824477</v>
      </c>
    </row>
    <row r="2336" spans="1:14" x14ac:dyDescent="0.25">
      <c r="A2336" s="1">
        <v>44111.697928240741</v>
      </c>
      <c r="B2336">
        <f t="shared" si="108"/>
        <v>7</v>
      </c>
      <c r="C2336">
        <f t="shared" si="109"/>
        <v>10</v>
      </c>
      <c r="D2336">
        <f t="shared" si="110"/>
        <v>2020</v>
      </c>
      <c r="E2336" t="s">
        <v>11</v>
      </c>
      <c r="F2336" t="s">
        <v>12</v>
      </c>
      <c r="G2336" t="s">
        <v>13</v>
      </c>
      <c r="H2336" t="s">
        <v>29</v>
      </c>
      <c r="I2336" t="s">
        <v>14</v>
      </c>
      <c r="J2336">
        <v>14</v>
      </c>
      <c r="K2336">
        <v>0</v>
      </c>
      <c r="L2336">
        <v>-9990</v>
      </c>
      <c r="M2336">
        <v>-157924</v>
      </c>
      <c r="N2336">
        <v>-4815897</v>
      </c>
    </row>
    <row r="2337" spans="1:14" x14ac:dyDescent="0.25">
      <c r="A2337" s="1">
        <v>44111.697928240741</v>
      </c>
      <c r="B2337">
        <f t="shared" si="108"/>
        <v>7</v>
      </c>
      <c r="C2337">
        <f t="shared" si="109"/>
        <v>10</v>
      </c>
      <c r="D2337">
        <f t="shared" si="110"/>
        <v>2020</v>
      </c>
      <c r="E2337" t="s">
        <v>11</v>
      </c>
      <c r="F2337" t="s">
        <v>12</v>
      </c>
      <c r="G2337" t="s">
        <v>13</v>
      </c>
      <c r="H2337" t="s">
        <v>29</v>
      </c>
      <c r="I2337" t="s">
        <v>14</v>
      </c>
      <c r="J2337">
        <v>14</v>
      </c>
      <c r="K2337">
        <v>0</v>
      </c>
      <c r="L2337">
        <v>10</v>
      </c>
      <c r="M2337">
        <v>-1578561</v>
      </c>
      <c r="N2337">
        <v>-4816008</v>
      </c>
    </row>
    <row r="2338" spans="1:14" x14ac:dyDescent="0.25">
      <c r="A2338" s="1">
        <v>44111.697928240741</v>
      </c>
      <c r="B2338">
        <f t="shared" si="108"/>
        <v>7</v>
      </c>
      <c r="C2338">
        <f t="shared" si="109"/>
        <v>10</v>
      </c>
      <c r="D2338">
        <f t="shared" si="110"/>
        <v>2020</v>
      </c>
      <c r="E2338" t="s">
        <v>11</v>
      </c>
      <c r="F2338" t="s">
        <v>12</v>
      </c>
      <c r="G2338" t="s">
        <v>13</v>
      </c>
      <c r="H2338" t="s">
        <v>29</v>
      </c>
      <c r="I2338" t="s">
        <v>14</v>
      </c>
      <c r="J2338">
        <v>16</v>
      </c>
      <c r="K2338">
        <v>0</v>
      </c>
      <c r="L2338">
        <v>10</v>
      </c>
      <c r="M2338">
        <v>-1564841</v>
      </c>
      <c r="N2338">
        <v>-4772266</v>
      </c>
    </row>
    <row r="2339" spans="1:14" x14ac:dyDescent="0.25">
      <c r="A2339" s="1">
        <v>44111.697928240741</v>
      </c>
      <c r="B2339">
        <f t="shared" si="108"/>
        <v>7</v>
      </c>
      <c r="C2339">
        <f t="shared" si="109"/>
        <v>10</v>
      </c>
      <c r="D2339">
        <f t="shared" si="110"/>
        <v>2020</v>
      </c>
      <c r="E2339" t="s">
        <v>11</v>
      </c>
      <c r="F2339" t="s">
        <v>12</v>
      </c>
      <c r="G2339" t="s">
        <v>13</v>
      </c>
      <c r="H2339" t="s">
        <v>29</v>
      </c>
      <c r="I2339" t="s">
        <v>14</v>
      </c>
      <c r="J2339">
        <v>15</v>
      </c>
      <c r="K2339">
        <v>0</v>
      </c>
      <c r="L2339">
        <v>10</v>
      </c>
      <c r="M2339">
        <v>-1560065</v>
      </c>
      <c r="N2339">
        <v>-4781483</v>
      </c>
    </row>
    <row r="2340" spans="1:14" x14ac:dyDescent="0.25">
      <c r="A2340" s="1">
        <v>44111.697928240741</v>
      </c>
      <c r="B2340">
        <f t="shared" si="108"/>
        <v>7</v>
      </c>
      <c r="C2340">
        <f t="shared" si="109"/>
        <v>10</v>
      </c>
      <c r="D2340">
        <f t="shared" si="110"/>
        <v>2020</v>
      </c>
      <c r="E2340" t="s">
        <v>11</v>
      </c>
      <c r="F2340" t="s">
        <v>12</v>
      </c>
      <c r="G2340" t="s">
        <v>13</v>
      </c>
      <c r="H2340" t="s">
        <v>29</v>
      </c>
      <c r="I2340" t="s">
        <v>14</v>
      </c>
      <c r="J2340">
        <v>15</v>
      </c>
      <c r="K2340">
        <v>0</v>
      </c>
      <c r="L2340">
        <v>10</v>
      </c>
      <c r="M2340">
        <v>-1554546</v>
      </c>
      <c r="N2340">
        <v>-4751831</v>
      </c>
    </row>
    <row r="2341" spans="1:14" x14ac:dyDescent="0.25">
      <c r="A2341" s="1">
        <v>44111.697928240741</v>
      </c>
      <c r="B2341">
        <f t="shared" si="108"/>
        <v>7</v>
      </c>
      <c r="C2341">
        <f t="shared" si="109"/>
        <v>10</v>
      </c>
      <c r="D2341">
        <f t="shared" si="110"/>
        <v>2020</v>
      </c>
      <c r="E2341" t="s">
        <v>11</v>
      </c>
      <c r="F2341" t="s">
        <v>12</v>
      </c>
      <c r="G2341" t="s">
        <v>13</v>
      </c>
      <c r="H2341" t="s">
        <v>29</v>
      </c>
      <c r="I2341" t="s">
        <v>14</v>
      </c>
      <c r="J2341">
        <v>15</v>
      </c>
      <c r="K2341">
        <v>0</v>
      </c>
      <c r="L2341">
        <v>10</v>
      </c>
      <c r="M2341">
        <v>-155856</v>
      </c>
      <c r="N2341">
        <v>-4776546</v>
      </c>
    </row>
    <row r="2342" spans="1:14" x14ac:dyDescent="0.25">
      <c r="A2342" s="1">
        <v>44111.697928240741</v>
      </c>
      <c r="B2342">
        <f t="shared" si="108"/>
        <v>7</v>
      </c>
      <c r="C2342">
        <f t="shared" si="109"/>
        <v>10</v>
      </c>
      <c r="D2342">
        <f t="shared" si="110"/>
        <v>2020</v>
      </c>
      <c r="E2342" t="s">
        <v>11</v>
      </c>
      <c r="F2342" t="s">
        <v>12</v>
      </c>
      <c r="G2342" t="s">
        <v>13</v>
      </c>
      <c r="H2342" t="s">
        <v>29</v>
      </c>
      <c r="I2342" t="s">
        <v>14</v>
      </c>
      <c r="J2342">
        <v>15</v>
      </c>
      <c r="K2342">
        <v>0</v>
      </c>
      <c r="L2342">
        <v>10</v>
      </c>
      <c r="M2342">
        <v>-1558809</v>
      </c>
      <c r="N2342">
        <v>-478245</v>
      </c>
    </row>
    <row r="2343" spans="1:14" x14ac:dyDescent="0.25">
      <c r="A2343" s="1">
        <v>44111.697928240741</v>
      </c>
      <c r="B2343">
        <f t="shared" si="108"/>
        <v>7</v>
      </c>
      <c r="C2343">
        <f t="shared" si="109"/>
        <v>10</v>
      </c>
      <c r="D2343">
        <f t="shared" si="110"/>
        <v>2020</v>
      </c>
      <c r="E2343" t="s">
        <v>11</v>
      </c>
      <c r="F2343" t="s">
        <v>12</v>
      </c>
      <c r="G2343" t="s">
        <v>13</v>
      </c>
      <c r="H2343" t="s">
        <v>29</v>
      </c>
      <c r="I2343" t="s">
        <v>14</v>
      </c>
      <c r="J2343">
        <v>15</v>
      </c>
      <c r="K2343">
        <v>0</v>
      </c>
      <c r="L2343">
        <v>10</v>
      </c>
      <c r="M2343">
        <v>-1558339</v>
      </c>
      <c r="N2343">
        <v>-478173</v>
      </c>
    </row>
    <row r="2344" spans="1:14" x14ac:dyDescent="0.25">
      <c r="A2344" s="1">
        <v>44111.697928240741</v>
      </c>
      <c r="B2344">
        <f t="shared" si="108"/>
        <v>7</v>
      </c>
      <c r="C2344">
        <f t="shared" si="109"/>
        <v>10</v>
      </c>
      <c r="D2344">
        <f t="shared" si="110"/>
        <v>2020</v>
      </c>
      <c r="E2344" t="s">
        <v>11</v>
      </c>
      <c r="F2344" t="s">
        <v>12</v>
      </c>
      <c r="G2344" t="s">
        <v>13</v>
      </c>
      <c r="H2344" t="s">
        <v>29</v>
      </c>
      <c r="I2344" t="s">
        <v>14</v>
      </c>
      <c r="J2344">
        <v>15</v>
      </c>
      <c r="K2344">
        <v>0</v>
      </c>
      <c r="L2344">
        <v>10</v>
      </c>
      <c r="M2344">
        <v>-1555147</v>
      </c>
      <c r="N2344">
        <v>-477948</v>
      </c>
    </row>
    <row r="2345" spans="1:14" x14ac:dyDescent="0.25">
      <c r="A2345" s="1">
        <v>44111.697928240741</v>
      </c>
      <c r="B2345">
        <f t="shared" si="108"/>
        <v>7</v>
      </c>
      <c r="C2345">
        <f t="shared" si="109"/>
        <v>10</v>
      </c>
      <c r="D2345">
        <f t="shared" si="110"/>
        <v>2020</v>
      </c>
      <c r="E2345" t="s">
        <v>11</v>
      </c>
      <c r="F2345" t="s">
        <v>12</v>
      </c>
      <c r="G2345" t="s">
        <v>13</v>
      </c>
      <c r="H2345" t="s">
        <v>29</v>
      </c>
      <c r="I2345" t="s">
        <v>14</v>
      </c>
      <c r="J2345">
        <v>15</v>
      </c>
      <c r="K2345">
        <v>0</v>
      </c>
      <c r="L2345">
        <v>10</v>
      </c>
      <c r="M2345">
        <v>-155521</v>
      </c>
      <c r="N2345">
        <v>-4779866</v>
      </c>
    </row>
    <row r="2346" spans="1:14" x14ac:dyDescent="0.25">
      <c r="A2346" s="1">
        <v>44111.697928240741</v>
      </c>
      <c r="B2346">
        <f t="shared" si="108"/>
        <v>7</v>
      </c>
      <c r="C2346">
        <f t="shared" si="109"/>
        <v>10</v>
      </c>
      <c r="D2346">
        <f t="shared" si="110"/>
        <v>2020</v>
      </c>
      <c r="E2346" t="s">
        <v>11</v>
      </c>
      <c r="F2346" t="s">
        <v>12</v>
      </c>
      <c r="G2346" t="s">
        <v>13</v>
      </c>
      <c r="H2346" t="s">
        <v>29</v>
      </c>
      <c r="I2346" t="s">
        <v>14</v>
      </c>
      <c r="J2346">
        <v>15</v>
      </c>
      <c r="K2346">
        <v>0</v>
      </c>
      <c r="L2346">
        <v>10</v>
      </c>
      <c r="M2346">
        <v>-1554802</v>
      </c>
      <c r="N2346">
        <v>-4779534</v>
      </c>
    </row>
    <row r="2347" spans="1:14" x14ac:dyDescent="0.25">
      <c r="A2347" s="1">
        <v>44111.697928240741</v>
      </c>
      <c r="B2347">
        <f t="shared" si="108"/>
        <v>7</v>
      </c>
      <c r="C2347">
        <f t="shared" si="109"/>
        <v>10</v>
      </c>
      <c r="D2347">
        <f t="shared" si="110"/>
        <v>2020</v>
      </c>
      <c r="E2347" t="s">
        <v>11</v>
      </c>
      <c r="F2347" t="s">
        <v>12</v>
      </c>
      <c r="G2347" t="s">
        <v>13</v>
      </c>
      <c r="H2347" t="s">
        <v>29</v>
      </c>
      <c r="I2347" t="s">
        <v>14</v>
      </c>
      <c r="J2347">
        <v>15</v>
      </c>
      <c r="K2347">
        <v>0</v>
      </c>
      <c r="L2347">
        <v>10</v>
      </c>
      <c r="M2347">
        <v>-1554928</v>
      </c>
      <c r="N2347">
        <v>-4780305</v>
      </c>
    </row>
    <row r="2348" spans="1:14" x14ac:dyDescent="0.25">
      <c r="A2348" s="1">
        <v>44111.697928240741</v>
      </c>
      <c r="B2348">
        <f t="shared" si="108"/>
        <v>7</v>
      </c>
      <c r="C2348">
        <f t="shared" si="109"/>
        <v>10</v>
      </c>
      <c r="D2348">
        <f t="shared" si="110"/>
        <v>2020</v>
      </c>
      <c r="E2348" t="s">
        <v>11</v>
      </c>
      <c r="F2348" t="s">
        <v>12</v>
      </c>
      <c r="G2348" t="s">
        <v>13</v>
      </c>
      <c r="H2348" t="s">
        <v>29</v>
      </c>
      <c r="I2348" t="s">
        <v>14</v>
      </c>
      <c r="J2348">
        <v>14</v>
      </c>
      <c r="K2348">
        <v>0</v>
      </c>
      <c r="L2348">
        <v>10</v>
      </c>
      <c r="M2348">
        <v>-1593052</v>
      </c>
      <c r="N2348">
        <v>-4825076</v>
      </c>
    </row>
    <row r="2349" spans="1:14" x14ac:dyDescent="0.25">
      <c r="A2349" s="1">
        <v>44111.697928240741</v>
      </c>
      <c r="B2349">
        <f t="shared" si="108"/>
        <v>7</v>
      </c>
      <c r="C2349">
        <f t="shared" si="109"/>
        <v>10</v>
      </c>
      <c r="D2349">
        <f t="shared" si="110"/>
        <v>2020</v>
      </c>
      <c r="E2349" t="s">
        <v>11</v>
      </c>
      <c r="F2349" t="s">
        <v>12</v>
      </c>
      <c r="G2349" t="s">
        <v>13</v>
      </c>
      <c r="H2349" t="s">
        <v>29</v>
      </c>
      <c r="I2349" t="s">
        <v>14</v>
      </c>
      <c r="J2349">
        <v>14</v>
      </c>
      <c r="K2349">
        <v>0</v>
      </c>
      <c r="L2349">
        <v>10</v>
      </c>
      <c r="M2349">
        <v>-1592959</v>
      </c>
      <c r="N2349">
        <v>-4825104</v>
      </c>
    </row>
    <row r="2350" spans="1:14" x14ac:dyDescent="0.25">
      <c r="A2350" s="1">
        <v>44111.697928240741</v>
      </c>
      <c r="B2350">
        <f t="shared" si="108"/>
        <v>7</v>
      </c>
      <c r="C2350">
        <f t="shared" si="109"/>
        <v>10</v>
      </c>
      <c r="D2350">
        <f t="shared" si="110"/>
        <v>2020</v>
      </c>
      <c r="E2350" t="s">
        <v>11</v>
      </c>
      <c r="F2350" t="s">
        <v>12</v>
      </c>
      <c r="G2350" t="s">
        <v>13</v>
      </c>
      <c r="H2350" t="s">
        <v>29</v>
      </c>
      <c r="I2350" t="s">
        <v>14</v>
      </c>
      <c r="J2350">
        <v>14</v>
      </c>
      <c r="K2350">
        <v>0</v>
      </c>
      <c r="L2350">
        <v>10</v>
      </c>
      <c r="M2350">
        <v>-1591826</v>
      </c>
      <c r="N2350">
        <v>-4824532</v>
      </c>
    </row>
    <row r="2351" spans="1:14" x14ac:dyDescent="0.25">
      <c r="A2351" s="1">
        <v>44111.697928240741</v>
      </c>
      <c r="B2351">
        <f t="shared" si="108"/>
        <v>7</v>
      </c>
      <c r="C2351">
        <f t="shared" si="109"/>
        <v>10</v>
      </c>
      <c r="D2351">
        <f t="shared" si="110"/>
        <v>2020</v>
      </c>
      <c r="E2351" t="s">
        <v>11</v>
      </c>
      <c r="F2351" t="s">
        <v>12</v>
      </c>
      <c r="G2351" t="s">
        <v>13</v>
      </c>
      <c r="H2351" t="s">
        <v>29</v>
      </c>
      <c r="I2351" t="s">
        <v>14</v>
      </c>
      <c r="J2351">
        <v>14</v>
      </c>
      <c r="K2351">
        <v>0</v>
      </c>
      <c r="L2351">
        <v>10</v>
      </c>
      <c r="M2351">
        <v>-1591945</v>
      </c>
      <c r="N2351">
        <v>-4825278</v>
      </c>
    </row>
    <row r="2352" spans="1:14" x14ac:dyDescent="0.25">
      <c r="A2352" s="1">
        <v>44111.697928240741</v>
      </c>
      <c r="B2352">
        <f t="shared" si="108"/>
        <v>7</v>
      </c>
      <c r="C2352">
        <f t="shared" si="109"/>
        <v>10</v>
      </c>
      <c r="D2352">
        <f t="shared" si="110"/>
        <v>2020</v>
      </c>
      <c r="E2352" t="s">
        <v>11</v>
      </c>
      <c r="F2352" t="s">
        <v>12</v>
      </c>
      <c r="G2352" t="s">
        <v>13</v>
      </c>
      <c r="H2352" t="s">
        <v>29</v>
      </c>
      <c r="I2352" t="s">
        <v>14</v>
      </c>
      <c r="J2352">
        <v>14</v>
      </c>
      <c r="K2352">
        <v>0</v>
      </c>
      <c r="L2352">
        <v>10</v>
      </c>
      <c r="M2352">
        <v>-157896</v>
      </c>
      <c r="N2352">
        <v>-481633</v>
      </c>
    </row>
    <row r="2353" spans="1:14" x14ac:dyDescent="0.25">
      <c r="A2353" s="1">
        <v>44111.697928240741</v>
      </c>
      <c r="B2353">
        <f t="shared" si="108"/>
        <v>7</v>
      </c>
      <c r="C2353">
        <f t="shared" si="109"/>
        <v>10</v>
      </c>
      <c r="D2353">
        <f t="shared" si="110"/>
        <v>2020</v>
      </c>
      <c r="E2353" t="s">
        <v>11</v>
      </c>
      <c r="F2353" t="s">
        <v>12</v>
      </c>
      <c r="G2353" t="s">
        <v>13</v>
      </c>
      <c r="H2353" t="s">
        <v>29</v>
      </c>
      <c r="I2353" t="s">
        <v>14</v>
      </c>
      <c r="J2353">
        <v>14</v>
      </c>
      <c r="K2353">
        <v>0</v>
      </c>
      <c r="L2353">
        <v>10</v>
      </c>
      <c r="M2353">
        <v>-157902</v>
      </c>
      <c r="N2353">
        <v>-4816706</v>
      </c>
    </row>
    <row r="2354" spans="1:14" x14ac:dyDescent="0.25">
      <c r="A2354" s="1">
        <v>44111.666666666664</v>
      </c>
      <c r="B2354">
        <f t="shared" si="108"/>
        <v>7</v>
      </c>
      <c r="C2354">
        <f t="shared" si="109"/>
        <v>10</v>
      </c>
      <c r="D2354">
        <f t="shared" si="110"/>
        <v>2020</v>
      </c>
      <c r="E2354" t="s">
        <v>16</v>
      </c>
      <c r="F2354" t="s">
        <v>12</v>
      </c>
      <c r="G2354" t="s">
        <v>13</v>
      </c>
      <c r="H2354" t="s">
        <v>29</v>
      </c>
      <c r="I2354" t="s">
        <v>14</v>
      </c>
      <c r="J2354">
        <v>14</v>
      </c>
      <c r="K2354">
        <v>0</v>
      </c>
      <c r="L2354">
        <v>10</v>
      </c>
      <c r="M2354">
        <v>-1578679</v>
      </c>
      <c r="N2354">
        <v>-4816692</v>
      </c>
    </row>
    <row r="2355" spans="1:14" x14ac:dyDescent="0.25">
      <c r="A2355" s="1">
        <v>44111.666666666664</v>
      </c>
      <c r="B2355">
        <f t="shared" si="108"/>
        <v>7</v>
      </c>
      <c r="C2355">
        <f t="shared" si="109"/>
        <v>10</v>
      </c>
      <c r="D2355">
        <f t="shared" si="110"/>
        <v>2020</v>
      </c>
      <c r="E2355" t="s">
        <v>16</v>
      </c>
      <c r="F2355" t="s">
        <v>12</v>
      </c>
      <c r="G2355" t="s">
        <v>13</v>
      </c>
      <c r="H2355" t="s">
        <v>29</v>
      </c>
      <c r="I2355" t="s">
        <v>14</v>
      </c>
      <c r="J2355">
        <v>14</v>
      </c>
      <c r="K2355">
        <v>0</v>
      </c>
      <c r="L2355">
        <v>10</v>
      </c>
      <c r="M2355">
        <v>-1591569</v>
      </c>
      <c r="N2355">
        <v>-4824389</v>
      </c>
    </row>
    <row r="2356" spans="1:14" x14ac:dyDescent="0.25">
      <c r="A2356" s="1">
        <v>44111.666666666664</v>
      </c>
      <c r="B2356">
        <f t="shared" si="108"/>
        <v>7</v>
      </c>
      <c r="C2356">
        <f t="shared" si="109"/>
        <v>10</v>
      </c>
      <c r="D2356">
        <f t="shared" si="110"/>
        <v>2020</v>
      </c>
      <c r="E2356" t="s">
        <v>16</v>
      </c>
      <c r="F2356" t="s">
        <v>12</v>
      </c>
      <c r="G2356" t="s">
        <v>13</v>
      </c>
      <c r="H2356" t="s">
        <v>29</v>
      </c>
      <c r="I2356" t="s">
        <v>14</v>
      </c>
      <c r="J2356">
        <v>14</v>
      </c>
      <c r="K2356">
        <v>0</v>
      </c>
      <c r="L2356">
        <v>10</v>
      </c>
      <c r="M2356">
        <v>-1592162</v>
      </c>
      <c r="N2356">
        <v>-4824283</v>
      </c>
    </row>
    <row r="2357" spans="1:14" x14ac:dyDescent="0.25">
      <c r="A2357" s="1">
        <v>44111.666666666664</v>
      </c>
      <c r="B2357">
        <f t="shared" si="108"/>
        <v>7</v>
      </c>
      <c r="C2357">
        <f t="shared" si="109"/>
        <v>10</v>
      </c>
      <c r="D2357">
        <f t="shared" si="110"/>
        <v>2020</v>
      </c>
      <c r="E2357" t="s">
        <v>16</v>
      </c>
      <c r="F2357" t="s">
        <v>12</v>
      </c>
      <c r="G2357" t="s">
        <v>13</v>
      </c>
      <c r="H2357" t="s">
        <v>29</v>
      </c>
      <c r="I2357" t="s">
        <v>14</v>
      </c>
      <c r="J2357">
        <v>14</v>
      </c>
      <c r="K2357">
        <v>0</v>
      </c>
      <c r="L2357">
        <v>10</v>
      </c>
      <c r="M2357">
        <v>-1599574</v>
      </c>
      <c r="N2357">
        <v>-4825863</v>
      </c>
    </row>
    <row r="2358" spans="1:14" x14ac:dyDescent="0.25">
      <c r="A2358" s="1">
        <v>44111.666666666664</v>
      </c>
      <c r="B2358">
        <f t="shared" si="108"/>
        <v>7</v>
      </c>
      <c r="C2358">
        <f t="shared" si="109"/>
        <v>10</v>
      </c>
      <c r="D2358">
        <f t="shared" si="110"/>
        <v>2020</v>
      </c>
      <c r="E2358" t="s">
        <v>16</v>
      </c>
      <c r="F2358" t="s">
        <v>12</v>
      </c>
      <c r="G2358" t="s">
        <v>13</v>
      </c>
      <c r="H2358" t="s">
        <v>29</v>
      </c>
      <c r="I2358" t="s">
        <v>14</v>
      </c>
      <c r="J2358">
        <v>14</v>
      </c>
      <c r="K2358">
        <v>0</v>
      </c>
      <c r="L2358">
        <v>10</v>
      </c>
      <c r="M2358">
        <v>-1600219</v>
      </c>
      <c r="N2358">
        <v>-4826242</v>
      </c>
    </row>
    <row r="2359" spans="1:14" x14ac:dyDescent="0.25">
      <c r="A2359" s="1">
        <v>44111.666666666664</v>
      </c>
      <c r="B2359">
        <f t="shared" si="108"/>
        <v>7</v>
      </c>
      <c r="C2359">
        <f t="shared" si="109"/>
        <v>10</v>
      </c>
      <c r="D2359">
        <f t="shared" si="110"/>
        <v>2020</v>
      </c>
      <c r="E2359" t="s">
        <v>16</v>
      </c>
      <c r="F2359" t="s">
        <v>12</v>
      </c>
      <c r="G2359" t="s">
        <v>13</v>
      </c>
      <c r="H2359" t="s">
        <v>29</v>
      </c>
      <c r="I2359" t="s">
        <v>14</v>
      </c>
      <c r="J2359">
        <v>14</v>
      </c>
      <c r="K2359">
        <v>0</v>
      </c>
      <c r="L2359">
        <v>10</v>
      </c>
      <c r="M2359">
        <v>-1599911</v>
      </c>
      <c r="N2359">
        <v>-4826425</v>
      </c>
    </row>
    <row r="2360" spans="1:14" x14ac:dyDescent="0.25">
      <c r="A2360" s="1">
        <v>44111.666666666664</v>
      </c>
      <c r="B2360">
        <f t="shared" si="108"/>
        <v>7</v>
      </c>
      <c r="C2360">
        <f t="shared" si="109"/>
        <v>10</v>
      </c>
      <c r="D2360">
        <f t="shared" si="110"/>
        <v>2020</v>
      </c>
      <c r="E2360" t="s">
        <v>16</v>
      </c>
      <c r="F2360" t="s">
        <v>12</v>
      </c>
      <c r="G2360" t="s">
        <v>13</v>
      </c>
      <c r="H2360" t="s">
        <v>29</v>
      </c>
      <c r="I2360" t="s">
        <v>14</v>
      </c>
      <c r="J2360">
        <v>14</v>
      </c>
      <c r="K2360">
        <v>0</v>
      </c>
      <c r="L2360">
        <v>10</v>
      </c>
      <c r="M2360">
        <v>-1599864</v>
      </c>
      <c r="N2360">
        <v>-4825951</v>
      </c>
    </row>
    <row r="2361" spans="1:14" x14ac:dyDescent="0.25">
      <c r="A2361" s="1">
        <v>44111.666666666664</v>
      </c>
      <c r="B2361">
        <f t="shared" si="108"/>
        <v>7</v>
      </c>
      <c r="C2361">
        <f t="shared" si="109"/>
        <v>10</v>
      </c>
      <c r="D2361">
        <f t="shared" si="110"/>
        <v>2020</v>
      </c>
      <c r="E2361" t="s">
        <v>16</v>
      </c>
      <c r="F2361" t="s">
        <v>12</v>
      </c>
      <c r="G2361" t="s">
        <v>13</v>
      </c>
      <c r="H2361" t="s">
        <v>29</v>
      </c>
      <c r="I2361" t="s">
        <v>14</v>
      </c>
      <c r="J2361">
        <v>14</v>
      </c>
      <c r="K2361">
        <v>0</v>
      </c>
      <c r="L2361">
        <v>10</v>
      </c>
      <c r="M2361">
        <v>-1599815</v>
      </c>
      <c r="N2361">
        <v>-482546</v>
      </c>
    </row>
    <row r="2362" spans="1:14" x14ac:dyDescent="0.25">
      <c r="A2362" s="1">
        <v>44111.666666666664</v>
      </c>
      <c r="B2362">
        <f t="shared" si="108"/>
        <v>7</v>
      </c>
      <c r="C2362">
        <f t="shared" si="109"/>
        <v>10</v>
      </c>
      <c r="D2362">
        <f t="shared" si="110"/>
        <v>2020</v>
      </c>
      <c r="E2362" t="s">
        <v>16</v>
      </c>
      <c r="F2362" t="s">
        <v>12</v>
      </c>
      <c r="G2362" t="s">
        <v>13</v>
      </c>
      <c r="H2362" t="s">
        <v>29</v>
      </c>
      <c r="I2362" t="s">
        <v>14</v>
      </c>
      <c r="J2362">
        <v>15</v>
      </c>
      <c r="K2362">
        <v>0</v>
      </c>
      <c r="L2362">
        <v>10</v>
      </c>
      <c r="M2362">
        <v>-1554658</v>
      </c>
      <c r="N2362">
        <v>-4779158</v>
      </c>
    </row>
    <row r="2363" spans="1:14" x14ac:dyDescent="0.25">
      <c r="A2363" s="1">
        <v>44111.666666666664</v>
      </c>
      <c r="B2363">
        <f t="shared" si="108"/>
        <v>7</v>
      </c>
      <c r="C2363">
        <f t="shared" si="109"/>
        <v>10</v>
      </c>
      <c r="D2363">
        <f t="shared" si="110"/>
        <v>2020</v>
      </c>
      <c r="E2363" t="s">
        <v>16</v>
      </c>
      <c r="F2363" t="s">
        <v>12</v>
      </c>
      <c r="G2363" t="s">
        <v>13</v>
      </c>
      <c r="H2363" t="s">
        <v>29</v>
      </c>
      <c r="I2363" t="s">
        <v>14</v>
      </c>
      <c r="J2363">
        <v>15</v>
      </c>
      <c r="K2363">
        <v>0</v>
      </c>
      <c r="L2363">
        <v>10</v>
      </c>
      <c r="M2363">
        <v>-1554702</v>
      </c>
      <c r="N2363">
        <v>-477957</v>
      </c>
    </row>
    <row r="2364" spans="1:14" x14ac:dyDescent="0.25">
      <c r="A2364" s="1">
        <v>44111.666666666664</v>
      </c>
      <c r="B2364">
        <f t="shared" si="108"/>
        <v>7</v>
      </c>
      <c r="C2364">
        <f t="shared" si="109"/>
        <v>10</v>
      </c>
      <c r="D2364">
        <f t="shared" si="110"/>
        <v>2020</v>
      </c>
      <c r="E2364" t="s">
        <v>16</v>
      </c>
      <c r="F2364" t="s">
        <v>12</v>
      </c>
      <c r="G2364" t="s">
        <v>13</v>
      </c>
      <c r="H2364" t="s">
        <v>29</v>
      </c>
      <c r="I2364" t="s">
        <v>14</v>
      </c>
      <c r="J2364">
        <v>15</v>
      </c>
      <c r="K2364">
        <v>0</v>
      </c>
      <c r="L2364">
        <v>10</v>
      </c>
      <c r="M2364">
        <v>-1556827</v>
      </c>
      <c r="N2364">
        <v>-4777582</v>
      </c>
    </row>
    <row r="2365" spans="1:14" x14ac:dyDescent="0.25">
      <c r="A2365" s="1">
        <v>44111.666666666664</v>
      </c>
      <c r="B2365">
        <f t="shared" si="108"/>
        <v>7</v>
      </c>
      <c r="C2365">
        <f t="shared" si="109"/>
        <v>10</v>
      </c>
      <c r="D2365">
        <f t="shared" si="110"/>
        <v>2020</v>
      </c>
      <c r="E2365" t="s">
        <v>16</v>
      </c>
      <c r="F2365" t="s">
        <v>12</v>
      </c>
      <c r="G2365" t="s">
        <v>13</v>
      </c>
      <c r="H2365" t="s">
        <v>29</v>
      </c>
      <c r="I2365" t="s">
        <v>14</v>
      </c>
      <c r="J2365">
        <v>15</v>
      </c>
      <c r="K2365">
        <v>0</v>
      </c>
      <c r="L2365">
        <v>10</v>
      </c>
      <c r="M2365">
        <v>-1558469</v>
      </c>
      <c r="N2365">
        <v>-4782013</v>
      </c>
    </row>
    <row r="2366" spans="1:14" x14ac:dyDescent="0.25">
      <c r="A2366" s="1">
        <v>44111.666666666664</v>
      </c>
      <c r="B2366">
        <f t="shared" si="108"/>
        <v>7</v>
      </c>
      <c r="C2366">
        <f t="shared" si="109"/>
        <v>10</v>
      </c>
      <c r="D2366">
        <f t="shared" si="110"/>
        <v>2020</v>
      </c>
      <c r="E2366" t="s">
        <v>16</v>
      </c>
      <c r="F2366" t="s">
        <v>12</v>
      </c>
      <c r="G2366" t="s">
        <v>13</v>
      </c>
      <c r="H2366" t="s">
        <v>29</v>
      </c>
      <c r="I2366" t="s">
        <v>14</v>
      </c>
      <c r="J2366">
        <v>15</v>
      </c>
      <c r="K2366">
        <v>0</v>
      </c>
      <c r="L2366">
        <v>10</v>
      </c>
      <c r="M2366">
        <v>-1554791</v>
      </c>
      <c r="N2366">
        <v>-4780418</v>
      </c>
    </row>
    <row r="2367" spans="1:14" x14ac:dyDescent="0.25">
      <c r="A2367" s="1">
        <v>44111.666666666664</v>
      </c>
      <c r="B2367">
        <f t="shared" si="108"/>
        <v>7</v>
      </c>
      <c r="C2367">
        <f t="shared" si="109"/>
        <v>10</v>
      </c>
      <c r="D2367">
        <f t="shared" si="110"/>
        <v>2020</v>
      </c>
      <c r="E2367" t="s">
        <v>16</v>
      </c>
      <c r="F2367" t="s">
        <v>12</v>
      </c>
      <c r="G2367" t="s">
        <v>13</v>
      </c>
      <c r="H2367" t="s">
        <v>29</v>
      </c>
      <c r="I2367" t="s">
        <v>14</v>
      </c>
      <c r="J2367">
        <v>15</v>
      </c>
      <c r="K2367">
        <v>0</v>
      </c>
      <c r="L2367">
        <v>10</v>
      </c>
      <c r="M2367">
        <v>-1559104</v>
      </c>
      <c r="N2367">
        <v>-4777051</v>
      </c>
    </row>
    <row r="2368" spans="1:14" x14ac:dyDescent="0.25">
      <c r="A2368" s="1">
        <v>44111.666666666664</v>
      </c>
      <c r="B2368">
        <f t="shared" si="108"/>
        <v>7</v>
      </c>
      <c r="C2368">
        <f t="shared" si="109"/>
        <v>10</v>
      </c>
      <c r="D2368">
        <f t="shared" si="110"/>
        <v>2020</v>
      </c>
      <c r="E2368" t="s">
        <v>16</v>
      </c>
      <c r="F2368" t="s">
        <v>12</v>
      </c>
      <c r="G2368" t="s">
        <v>13</v>
      </c>
      <c r="H2368" t="s">
        <v>29</v>
      </c>
      <c r="I2368" t="s">
        <v>14</v>
      </c>
      <c r="J2368">
        <v>15</v>
      </c>
      <c r="K2368">
        <v>0</v>
      </c>
      <c r="L2368">
        <v>10</v>
      </c>
      <c r="M2368">
        <v>-1558492</v>
      </c>
      <c r="N2368">
        <v>-4776786</v>
      </c>
    </row>
    <row r="2369" spans="1:14" x14ac:dyDescent="0.25">
      <c r="A2369" s="1">
        <v>44111.666666666664</v>
      </c>
      <c r="B2369">
        <f t="shared" si="108"/>
        <v>7</v>
      </c>
      <c r="C2369">
        <f t="shared" si="109"/>
        <v>10</v>
      </c>
      <c r="D2369">
        <f t="shared" si="110"/>
        <v>2020</v>
      </c>
      <c r="E2369" t="s">
        <v>16</v>
      </c>
      <c r="F2369" t="s">
        <v>12</v>
      </c>
      <c r="G2369" t="s">
        <v>13</v>
      </c>
      <c r="H2369" t="s">
        <v>29</v>
      </c>
      <c r="I2369" t="s">
        <v>14</v>
      </c>
      <c r="J2369">
        <v>15</v>
      </c>
      <c r="K2369">
        <v>0</v>
      </c>
      <c r="L2369">
        <v>10</v>
      </c>
      <c r="M2369">
        <v>-1554746</v>
      </c>
      <c r="N2369">
        <v>-4779989</v>
      </c>
    </row>
    <row r="2370" spans="1:14" x14ac:dyDescent="0.25">
      <c r="A2370" s="1">
        <v>44111.666666666664</v>
      </c>
      <c r="B2370">
        <f t="shared" si="108"/>
        <v>7</v>
      </c>
      <c r="C2370">
        <f t="shared" si="109"/>
        <v>10</v>
      </c>
      <c r="D2370">
        <f t="shared" si="110"/>
        <v>2020</v>
      </c>
      <c r="E2370" t="s">
        <v>16</v>
      </c>
      <c r="F2370" t="s">
        <v>12</v>
      </c>
      <c r="G2370" t="s">
        <v>13</v>
      </c>
      <c r="H2370" t="s">
        <v>29</v>
      </c>
      <c r="I2370" t="s">
        <v>14</v>
      </c>
      <c r="J2370">
        <v>14</v>
      </c>
      <c r="K2370">
        <v>0</v>
      </c>
      <c r="L2370">
        <v>10</v>
      </c>
      <c r="M2370">
        <v>-1578091</v>
      </c>
      <c r="N2370">
        <v>-4816805</v>
      </c>
    </row>
    <row r="2371" spans="1:14" x14ac:dyDescent="0.25">
      <c r="A2371" s="1">
        <v>44111.666666666664</v>
      </c>
      <c r="B2371">
        <f t="shared" ref="B2371:B2434" si="111">DAY(A2371)</f>
        <v>7</v>
      </c>
      <c r="C2371">
        <f t="shared" ref="C2371:C2434" si="112">MONTH(A2371)</f>
        <v>10</v>
      </c>
      <c r="D2371">
        <f t="shared" ref="D2371:D2434" si="113">YEAR(A2371)</f>
        <v>2020</v>
      </c>
      <c r="E2371" t="s">
        <v>16</v>
      </c>
      <c r="F2371" t="s">
        <v>12</v>
      </c>
      <c r="G2371" t="s">
        <v>13</v>
      </c>
      <c r="H2371" t="s">
        <v>29</v>
      </c>
      <c r="I2371" t="s">
        <v>14</v>
      </c>
      <c r="J2371">
        <v>14</v>
      </c>
      <c r="K2371">
        <v>0</v>
      </c>
      <c r="L2371">
        <v>10</v>
      </c>
      <c r="M2371">
        <v>-157841</v>
      </c>
      <c r="N2371">
        <v>-4815948</v>
      </c>
    </row>
    <row r="2372" spans="1:14" x14ac:dyDescent="0.25">
      <c r="A2372" s="1">
        <v>44111.666666666664</v>
      </c>
      <c r="B2372">
        <f t="shared" si="111"/>
        <v>7</v>
      </c>
      <c r="C2372">
        <f t="shared" si="112"/>
        <v>10</v>
      </c>
      <c r="D2372">
        <f t="shared" si="113"/>
        <v>2020</v>
      </c>
      <c r="E2372" t="s">
        <v>16</v>
      </c>
      <c r="F2372" t="s">
        <v>12</v>
      </c>
      <c r="G2372" t="s">
        <v>13</v>
      </c>
      <c r="H2372" t="s">
        <v>29</v>
      </c>
      <c r="I2372" t="s">
        <v>14</v>
      </c>
      <c r="J2372">
        <v>14</v>
      </c>
      <c r="K2372">
        <v>0</v>
      </c>
      <c r="L2372">
        <v>10</v>
      </c>
      <c r="M2372">
        <v>-1578043</v>
      </c>
      <c r="N2372">
        <v>-4816365</v>
      </c>
    </row>
    <row r="2373" spans="1:14" x14ac:dyDescent="0.25">
      <c r="A2373" s="1">
        <v>44111.666666666664</v>
      </c>
      <c r="B2373">
        <f t="shared" si="111"/>
        <v>7</v>
      </c>
      <c r="C2373">
        <f t="shared" si="112"/>
        <v>10</v>
      </c>
      <c r="D2373">
        <f t="shared" si="113"/>
        <v>2020</v>
      </c>
      <c r="E2373" t="s">
        <v>16</v>
      </c>
      <c r="F2373" t="s">
        <v>12</v>
      </c>
      <c r="G2373" t="s">
        <v>13</v>
      </c>
      <c r="H2373" t="s">
        <v>29</v>
      </c>
      <c r="I2373" t="s">
        <v>14</v>
      </c>
      <c r="J2373">
        <v>14</v>
      </c>
      <c r="K2373">
        <v>0</v>
      </c>
      <c r="L2373">
        <v>10</v>
      </c>
      <c r="M2373">
        <v>-1578502</v>
      </c>
      <c r="N2373">
        <v>-4816848</v>
      </c>
    </row>
    <row r="2374" spans="1:14" x14ac:dyDescent="0.25">
      <c r="A2374" s="1">
        <v>44111.666666666664</v>
      </c>
      <c r="B2374">
        <f t="shared" si="111"/>
        <v>7</v>
      </c>
      <c r="C2374">
        <f t="shared" si="112"/>
        <v>10</v>
      </c>
      <c r="D2374">
        <f t="shared" si="113"/>
        <v>2020</v>
      </c>
      <c r="E2374" t="s">
        <v>16</v>
      </c>
      <c r="F2374" t="s">
        <v>12</v>
      </c>
      <c r="G2374" t="s">
        <v>13</v>
      </c>
      <c r="H2374" t="s">
        <v>29</v>
      </c>
      <c r="I2374" t="s">
        <v>14</v>
      </c>
      <c r="J2374">
        <v>14</v>
      </c>
      <c r="K2374">
        <v>0</v>
      </c>
      <c r="L2374">
        <v>10</v>
      </c>
      <c r="M2374">
        <v>-157863</v>
      </c>
      <c r="N2374">
        <v>-4816244</v>
      </c>
    </row>
    <row r="2375" spans="1:14" x14ac:dyDescent="0.25">
      <c r="A2375" s="1">
        <v>44111.666666666664</v>
      </c>
      <c r="B2375">
        <f t="shared" si="111"/>
        <v>7</v>
      </c>
      <c r="C2375">
        <f t="shared" si="112"/>
        <v>10</v>
      </c>
      <c r="D2375">
        <f t="shared" si="113"/>
        <v>2020</v>
      </c>
      <c r="E2375" t="s">
        <v>16</v>
      </c>
      <c r="F2375" t="s">
        <v>12</v>
      </c>
      <c r="G2375" t="s">
        <v>13</v>
      </c>
      <c r="H2375" t="s">
        <v>29</v>
      </c>
      <c r="I2375" t="s">
        <v>14</v>
      </c>
      <c r="J2375">
        <v>14</v>
      </c>
      <c r="K2375">
        <v>0</v>
      </c>
      <c r="L2375">
        <v>10</v>
      </c>
      <c r="M2375">
        <v>-1578456</v>
      </c>
      <c r="N2375">
        <v>-4816401</v>
      </c>
    </row>
    <row r="2376" spans="1:14" x14ac:dyDescent="0.25">
      <c r="A2376" s="1">
        <v>44111.548611111109</v>
      </c>
      <c r="B2376">
        <f t="shared" si="111"/>
        <v>7</v>
      </c>
      <c r="C2376">
        <f t="shared" si="112"/>
        <v>10</v>
      </c>
      <c r="D2376">
        <f t="shared" si="113"/>
        <v>2020</v>
      </c>
      <c r="E2376" t="s">
        <v>19</v>
      </c>
      <c r="F2376" t="s">
        <v>12</v>
      </c>
      <c r="G2376" t="s">
        <v>13</v>
      </c>
      <c r="H2376" t="s">
        <v>29</v>
      </c>
      <c r="I2376" t="s">
        <v>14</v>
      </c>
      <c r="J2376">
        <v>15</v>
      </c>
      <c r="K2376">
        <v>0</v>
      </c>
      <c r="L2376">
        <v>10</v>
      </c>
      <c r="M2376">
        <v>-15943</v>
      </c>
      <c r="N2376">
        <v>-47678</v>
      </c>
    </row>
    <row r="2377" spans="1:14" x14ac:dyDescent="0.25">
      <c r="A2377" s="1">
        <v>44111.178541666668</v>
      </c>
      <c r="B2377">
        <f t="shared" si="111"/>
        <v>7</v>
      </c>
      <c r="C2377">
        <f t="shared" si="112"/>
        <v>10</v>
      </c>
      <c r="D2377">
        <f t="shared" si="113"/>
        <v>2020</v>
      </c>
      <c r="E2377" t="s">
        <v>11</v>
      </c>
      <c r="F2377" t="s">
        <v>12</v>
      </c>
      <c r="G2377" t="s">
        <v>13</v>
      </c>
      <c r="H2377" t="s">
        <v>29</v>
      </c>
      <c r="I2377" t="s">
        <v>14</v>
      </c>
      <c r="J2377">
        <v>14</v>
      </c>
      <c r="K2377">
        <v>0</v>
      </c>
      <c r="L2377">
        <v>10</v>
      </c>
      <c r="M2377">
        <v>-1585905</v>
      </c>
      <c r="N2377">
        <v>-4824532</v>
      </c>
    </row>
    <row r="2378" spans="1:14" x14ac:dyDescent="0.25">
      <c r="A2378" s="1">
        <v>44111.178541666668</v>
      </c>
      <c r="B2378">
        <f t="shared" si="111"/>
        <v>7</v>
      </c>
      <c r="C2378">
        <f t="shared" si="112"/>
        <v>10</v>
      </c>
      <c r="D2378">
        <f t="shared" si="113"/>
        <v>2020</v>
      </c>
      <c r="E2378" t="s">
        <v>11</v>
      </c>
      <c r="F2378" t="s">
        <v>12</v>
      </c>
      <c r="G2378" t="s">
        <v>13</v>
      </c>
      <c r="H2378" t="s">
        <v>29</v>
      </c>
      <c r="I2378" t="s">
        <v>14</v>
      </c>
      <c r="J2378">
        <v>15</v>
      </c>
      <c r="K2378">
        <v>0</v>
      </c>
      <c r="L2378">
        <v>10</v>
      </c>
      <c r="M2378">
        <v>-1559464</v>
      </c>
      <c r="N2378">
        <v>-4782198</v>
      </c>
    </row>
    <row r="2379" spans="1:14" x14ac:dyDescent="0.25">
      <c r="A2379" s="1">
        <v>44111.178541666668</v>
      </c>
      <c r="B2379">
        <f t="shared" si="111"/>
        <v>7</v>
      </c>
      <c r="C2379">
        <f t="shared" si="112"/>
        <v>10</v>
      </c>
      <c r="D2379">
        <f t="shared" si="113"/>
        <v>2020</v>
      </c>
      <c r="E2379" t="s">
        <v>11</v>
      </c>
      <c r="F2379" t="s">
        <v>12</v>
      </c>
      <c r="G2379" t="s">
        <v>13</v>
      </c>
      <c r="H2379" t="s">
        <v>29</v>
      </c>
      <c r="I2379" t="s">
        <v>14</v>
      </c>
      <c r="J2379">
        <v>15</v>
      </c>
      <c r="K2379">
        <v>0</v>
      </c>
      <c r="L2379">
        <v>10</v>
      </c>
      <c r="M2379">
        <v>-155907</v>
      </c>
      <c r="N2379">
        <v>-478251</v>
      </c>
    </row>
    <row r="2380" spans="1:14" x14ac:dyDescent="0.25">
      <c r="A2380" s="1">
        <v>44111.178541666668</v>
      </c>
      <c r="B2380">
        <f t="shared" si="111"/>
        <v>7</v>
      </c>
      <c r="C2380">
        <f t="shared" si="112"/>
        <v>10</v>
      </c>
      <c r="D2380">
        <f t="shared" si="113"/>
        <v>2020</v>
      </c>
      <c r="E2380" t="s">
        <v>11</v>
      </c>
      <c r="F2380" t="s">
        <v>12</v>
      </c>
      <c r="G2380" t="s">
        <v>13</v>
      </c>
      <c r="H2380" t="s">
        <v>29</v>
      </c>
      <c r="I2380" t="s">
        <v>14</v>
      </c>
      <c r="J2380">
        <v>15</v>
      </c>
      <c r="K2380">
        <v>0</v>
      </c>
      <c r="L2380">
        <v>10</v>
      </c>
      <c r="M2380">
        <v>-155846</v>
      </c>
      <c r="N2380">
        <v>-4782035</v>
      </c>
    </row>
    <row r="2381" spans="1:14" x14ac:dyDescent="0.25">
      <c r="A2381" s="1">
        <v>44111.178541666668</v>
      </c>
      <c r="B2381">
        <f t="shared" si="111"/>
        <v>7</v>
      </c>
      <c r="C2381">
        <f t="shared" si="112"/>
        <v>10</v>
      </c>
      <c r="D2381">
        <f t="shared" si="113"/>
        <v>2020</v>
      </c>
      <c r="E2381" t="s">
        <v>11</v>
      </c>
      <c r="F2381" t="s">
        <v>12</v>
      </c>
      <c r="G2381" t="s">
        <v>13</v>
      </c>
      <c r="H2381" t="s">
        <v>29</v>
      </c>
      <c r="I2381" t="s">
        <v>14</v>
      </c>
      <c r="J2381">
        <v>15</v>
      </c>
      <c r="K2381">
        <v>0</v>
      </c>
      <c r="L2381">
        <v>10</v>
      </c>
      <c r="M2381">
        <v>-1554961</v>
      </c>
      <c r="N2381">
        <v>-4780312</v>
      </c>
    </row>
    <row r="2382" spans="1:14" x14ac:dyDescent="0.25">
      <c r="A2382" s="1">
        <v>44111.178541666668</v>
      </c>
      <c r="B2382">
        <f t="shared" si="111"/>
        <v>7</v>
      </c>
      <c r="C2382">
        <f t="shared" si="112"/>
        <v>10</v>
      </c>
      <c r="D2382">
        <f t="shared" si="113"/>
        <v>2020</v>
      </c>
      <c r="E2382" t="s">
        <v>11</v>
      </c>
      <c r="F2382" t="s">
        <v>12</v>
      </c>
      <c r="G2382" t="s">
        <v>13</v>
      </c>
      <c r="H2382" t="s">
        <v>29</v>
      </c>
      <c r="I2382" t="s">
        <v>14</v>
      </c>
      <c r="J2382">
        <v>15</v>
      </c>
      <c r="K2382">
        <v>0</v>
      </c>
      <c r="L2382">
        <v>10</v>
      </c>
      <c r="M2382">
        <v>-155913</v>
      </c>
      <c r="N2382">
        <v>-4782143</v>
      </c>
    </row>
    <row r="2383" spans="1:14" x14ac:dyDescent="0.25">
      <c r="A2383" s="1">
        <v>44111.178541666668</v>
      </c>
      <c r="B2383">
        <f t="shared" si="111"/>
        <v>7</v>
      </c>
      <c r="C2383">
        <f t="shared" si="112"/>
        <v>10</v>
      </c>
      <c r="D2383">
        <f t="shared" si="113"/>
        <v>2020</v>
      </c>
      <c r="E2383" t="s">
        <v>11</v>
      </c>
      <c r="F2383" t="s">
        <v>12</v>
      </c>
      <c r="G2383" t="s">
        <v>13</v>
      </c>
      <c r="H2383" t="s">
        <v>29</v>
      </c>
      <c r="I2383" t="s">
        <v>14</v>
      </c>
      <c r="J2383">
        <v>15</v>
      </c>
      <c r="K2383">
        <v>0</v>
      </c>
      <c r="L2383">
        <v>10</v>
      </c>
      <c r="M2383">
        <v>-1559405</v>
      </c>
      <c r="N2383">
        <v>-4782565</v>
      </c>
    </row>
    <row r="2384" spans="1:14" x14ac:dyDescent="0.25">
      <c r="A2384" s="1">
        <v>44111.178541666668</v>
      </c>
      <c r="B2384">
        <f t="shared" si="111"/>
        <v>7</v>
      </c>
      <c r="C2384">
        <f t="shared" si="112"/>
        <v>10</v>
      </c>
      <c r="D2384">
        <f t="shared" si="113"/>
        <v>2020</v>
      </c>
      <c r="E2384" t="s">
        <v>11</v>
      </c>
      <c r="F2384" t="s">
        <v>12</v>
      </c>
      <c r="G2384" t="s">
        <v>13</v>
      </c>
      <c r="H2384" t="s">
        <v>29</v>
      </c>
      <c r="I2384" t="s">
        <v>14</v>
      </c>
      <c r="J2384">
        <v>14</v>
      </c>
      <c r="K2384">
        <v>0</v>
      </c>
      <c r="L2384">
        <v>10</v>
      </c>
      <c r="M2384">
        <v>-1585965</v>
      </c>
      <c r="N2384">
        <v>-4824158</v>
      </c>
    </row>
    <row r="2385" spans="1:14" x14ac:dyDescent="0.25">
      <c r="A2385" s="1">
        <v>44111.178541666668</v>
      </c>
      <c r="B2385">
        <f t="shared" si="111"/>
        <v>7</v>
      </c>
      <c r="C2385">
        <f t="shared" si="112"/>
        <v>10</v>
      </c>
      <c r="D2385">
        <f t="shared" si="113"/>
        <v>2020</v>
      </c>
      <c r="E2385" t="s">
        <v>11</v>
      </c>
      <c r="F2385" t="s">
        <v>12</v>
      </c>
      <c r="G2385" t="s">
        <v>13</v>
      </c>
      <c r="H2385" t="s">
        <v>29</v>
      </c>
      <c r="I2385" t="s">
        <v>14</v>
      </c>
      <c r="J2385">
        <v>15</v>
      </c>
      <c r="K2385">
        <v>0</v>
      </c>
      <c r="L2385">
        <v>10</v>
      </c>
      <c r="M2385">
        <v>-1558185</v>
      </c>
      <c r="N2385">
        <v>-4781612</v>
      </c>
    </row>
    <row r="2386" spans="1:14" x14ac:dyDescent="0.25">
      <c r="A2386" s="1">
        <v>44111.178541666668</v>
      </c>
      <c r="B2386">
        <f t="shared" si="111"/>
        <v>7</v>
      </c>
      <c r="C2386">
        <f t="shared" si="112"/>
        <v>10</v>
      </c>
      <c r="D2386">
        <f t="shared" si="113"/>
        <v>2020</v>
      </c>
      <c r="E2386" t="s">
        <v>11</v>
      </c>
      <c r="F2386" t="s">
        <v>12</v>
      </c>
      <c r="G2386" t="s">
        <v>13</v>
      </c>
      <c r="H2386" t="s">
        <v>29</v>
      </c>
      <c r="I2386" t="s">
        <v>14</v>
      </c>
      <c r="J2386">
        <v>15</v>
      </c>
      <c r="K2386">
        <v>0</v>
      </c>
      <c r="L2386">
        <v>10</v>
      </c>
      <c r="M2386">
        <v>-1558855</v>
      </c>
      <c r="N2386">
        <v>-478172</v>
      </c>
    </row>
    <row r="2387" spans="1:14" x14ac:dyDescent="0.25">
      <c r="A2387" s="1">
        <v>44111.178541666668</v>
      </c>
      <c r="B2387">
        <f t="shared" si="111"/>
        <v>7</v>
      </c>
      <c r="C2387">
        <f t="shared" si="112"/>
        <v>10</v>
      </c>
      <c r="D2387">
        <f t="shared" si="113"/>
        <v>2020</v>
      </c>
      <c r="E2387" t="s">
        <v>11</v>
      </c>
      <c r="F2387" t="s">
        <v>12</v>
      </c>
      <c r="G2387" t="s">
        <v>13</v>
      </c>
      <c r="H2387" t="s">
        <v>29</v>
      </c>
      <c r="I2387" t="s">
        <v>14</v>
      </c>
      <c r="J2387">
        <v>15</v>
      </c>
      <c r="K2387">
        <v>0</v>
      </c>
      <c r="L2387">
        <v>10</v>
      </c>
      <c r="M2387">
        <v>-1558736</v>
      </c>
      <c r="N2387">
        <v>-4782455</v>
      </c>
    </row>
    <row r="2388" spans="1:14" x14ac:dyDescent="0.25">
      <c r="A2388" s="1">
        <v>44111.178541666668</v>
      </c>
      <c r="B2388">
        <f t="shared" si="111"/>
        <v>7</v>
      </c>
      <c r="C2388">
        <f t="shared" si="112"/>
        <v>10</v>
      </c>
      <c r="D2388">
        <f t="shared" si="113"/>
        <v>2020</v>
      </c>
      <c r="E2388" t="s">
        <v>11</v>
      </c>
      <c r="F2388" t="s">
        <v>12</v>
      </c>
      <c r="G2388" t="s">
        <v>13</v>
      </c>
      <c r="H2388" t="s">
        <v>29</v>
      </c>
      <c r="I2388" t="s">
        <v>14</v>
      </c>
      <c r="J2388">
        <v>15</v>
      </c>
      <c r="K2388">
        <v>0</v>
      </c>
      <c r="L2388">
        <v>10</v>
      </c>
      <c r="M2388">
        <v>-1558795</v>
      </c>
      <c r="N2388">
        <v>-478209</v>
      </c>
    </row>
    <row r="2389" spans="1:14" x14ac:dyDescent="0.25">
      <c r="A2389" s="1">
        <v>44111.178541666668</v>
      </c>
      <c r="B2389">
        <f t="shared" si="111"/>
        <v>7</v>
      </c>
      <c r="C2389">
        <f t="shared" si="112"/>
        <v>10</v>
      </c>
      <c r="D2389">
        <f t="shared" si="113"/>
        <v>2020</v>
      </c>
      <c r="E2389" t="s">
        <v>11</v>
      </c>
      <c r="F2389" t="s">
        <v>12</v>
      </c>
      <c r="G2389" t="s">
        <v>13</v>
      </c>
      <c r="H2389" t="s">
        <v>29</v>
      </c>
      <c r="I2389" t="s">
        <v>14</v>
      </c>
      <c r="J2389">
        <v>16</v>
      </c>
      <c r="K2389">
        <v>0</v>
      </c>
      <c r="L2389">
        <v>10</v>
      </c>
      <c r="M2389">
        <v>-1562486</v>
      </c>
      <c r="N2389">
        <v>-4735865</v>
      </c>
    </row>
    <row r="2390" spans="1:14" x14ac:dyDescent="0.25">
      <c r="A2390" s="1">
        <v>44111.178541666668</v>
      </c>
      <c r="B2390">
        <f t="shared" si="111"/>
        <v>7</v>
      </c>
      <c r="C2390">
        <f t="shared" si="112"/>
        <v>10</v>
      </c>
      <c r="D2390">
        <f t="shared" si="113"/>
        <v>2020</v>
      </c>
      <c r="E2390" t="s">
        <v>11</v>
      </c>
      <c r="F2390" t="s">
        <v>12</v>
      </c>
      <c r="G2390" t="s">
        <v>13</v>
      </c>
      <c r="H2390" t="s">
        <v>29</v>
      </c>
      <c r="I2390" t="s">
        <v>14</v>
      </c>
      <c r="J2390">
        <v>15</v>
      </c>
      <c r="K2390">
        <v>0</v>
      </c>
      <c r="L2390">
        <v>-9990</v>
      </c>
      <c r="M2390">
        <v>-1556863</v>
      </c>
      <c r="N2390">
        <v>-4785523</v>
      </c>
    </row>
    <row r="2391" spans="1:14" x14ac:dyDescent="0.25">
      <c r="A2391" s="1">
        <v>44111.178541666668</v>
      </c>
      <c r="B2391">
        <f t="shared" si="111"/>
        <v>7</v>
      </c>
      <c r="C2391">
        <f t="shared" si="112"/>
        <v>10</v>
      </c>
      <c r="D2391">
        <f t="shared" si="113"/>
        <v>2020</v>
      </c>
      <c r="E2391" t="s">
        <v>11</v>
      </c>
      <c r="F2391" t="s">
        <v>12</v>
      </c>
      <c r="G2391" t="s">
        <v>13</v>
      </c>
      <c r="H2391" t="s">
        <v>29</v>
      </c>
      <c r="I2391" t="s">
        <v>14</v>
      </c>
      <c r="J2391">
        <v>15</v>
      </c>
      <c r="K2391">
        <v>0</v>
      </c>
      <c r="L2391">
        <v>10</v>
      </c>
      <c r="M2391">
        <v>-1554805</v>
      </c>
      <c r="N2391">
        <v>-4779159</v>
      </c>
    </row>
    <row r="2392" spans="1:14" x14ac:dyDescent="0.25">
      <c r="A2392" s="1">
        <v>44111.178541666668</v>
      </c>
      <c r="B2392">
        <f t="shared" si="111"/>
        <v>7</v>
      </c>
      <c r="C2392">
        <f t="shared" si="112"/>
        <v>10</v>
      </c>
      <c r="D2392">
        <f t="shared" si="113"/>
        <v>2020</v>
      </c>
      <c r="E2392" t="s">
        <v>11</v>
      </c>
      <c r="F2392" t="s">
        <v>12</v>
      </c>
      <c r="G2392" t="s">
        <v>13</v>
      </c>
      <c r="H2392" t="s">
        <v>29</v>
      </c>
      <c r="I2392" t="s">
        <v>14</v>
      </c>
      <c r="J2392">
        <v>15</v>
      </c>
      <c r="K2392">
        <v>0</v>
      </c>
      <c r="L2392">
        <v>10</v>
      </c>
      <c r="M2392">
        <v>-1554471</v>
      </c>
      <c r="N2392">
        <v>-4779102</v>
      </c>
    </row>
    <row r="2393" spans="1:14" x14ac:dyDescent="0.25">
      <c r="A2393" s="1">
        <v>44111.178541666668</v>
      </c>
      <c r="B2393">
        <f t="shared" si="111"/>
        <v>7</v>
      </c>
      <c r="C2393">
        <f t="shared" si="112"/>
        <v>10</v>
      </c>
      <c r="D2393">
        <f t="shared" si="113"/>
        <v>2020</v>
      </c>
      <c r="E2393" t="s">
        <v>11</v>
      </c>
      <c r="F2393" t="s">
        <v>12</v>
      </c>
      <c r="G2393" t="s">
        <v>13</v>
      </c>
      <c r="H2393" t="s">
        <v>29</v>
      </c>
      <c r="I2393" t="s">
        <v>14</v>
      </c>
      <c r="J2393">
        <v>15</v>
      </c>
      <c r="K2393">
        <v>0</v>
      </c>
      <c r="L2393">
        <v>10</v>
      </c>
      <c r="M2393">
        <v>-1554746</v>
      </c>
      <c r="N2393">
        <v>-4779523</v>
      </c>
    </row>
    <row r="2394" spans="1:14" x14ac:dyDescent="0.25">
      <c r="A2394" s="1">
        <v>44111.097222222219</v>
      </c>
      <c r="B2394">
        <f t="shared" si="111"/>
        <v>7</v>
      </c>
      <c r="C2394">
        <f t="shared" si="112"/>
        <v>10</v>
      </c>
      <c r="D2394">
        <f t="shared" si="113"/>
        <v>2020</v>
      </c>
      <c r="E2394" t="s">
        <v>22</v>
      </c>
      <c r="F2394" t="s">
        <v>12</v>
      </c>
      <c r="G2394" t="s">
        <v>13</v>
      </c>
      <c r="H2394" t="s">
        <v>29</v>
      </c>
      <c r="I2394" t="s">
        <v>14</v>
      </c>
      <c r="J2394">
        <v>15</v>
      </c>
      <c r="K2394">
        <v>0</v>
      </c>
      <c r="L2394">
        <v>10</v>
      </c>
      <c r="M2394">
        <v>-15586</v>
      </c>
      <c r="N2394">
        <v>-4782</v>
      </c>
    </row>
    <row r="2395" spans="1:14" x14ac:dyDescent="0.25">
      <c r="A2395" s="1">
        <v>44111.097222222219</v>
      </c>
      <c r="B2395">
        <f t="shared" si="111"/>
        <v>7</v>
      </c>
      <c r="C2395">
        <f t="shared" si="112"/>
        <v>10</v>
      </c>
      <c r="D2395">
        <f t="shared" si="113"/>
        <v>2020</v>
      </c>
      <c r="E2395" t="s">
        <v>22</v>
      </c>
      <c r="F2395" t="s">
        <v>12</v>
      </c>
      <c r="G2395" t="s">
        <v>13</v>
      </c>
      <c r="H2395" t="s">
        <v>29</v>
      </c>
      <c r="I2395" t="s">
        <v>14</v>
      </c>
      <c r="J2395">
        <v>15</v>
      </c>
      <c r="K2395">
        <v>0</v>
      </c>
      <c r="L2395">
        <v>10</v>
      </c>
      <c r="M2395">
        <v>-15589</v>
      </c>
      <c r="N2395">
        <v>-47815</v>
      </c>
    </row>
    <row r="2396" spans="1:14" x14ac:dyDescent="0.25">
      <c r="A2396" s="1">
        <v>44112.931111111109</v>
      </c>
      <c r="B2396">
        <f t="shared" si="111"/>
        <v>8</v>
      </c>
      <c r="C2396">
        <f t="shared" si="112"/>
        <v>10</v>
      </c>
      <c r="D2396">
        <f t="shared" si="113"/>
        <v>2020</v>
      </c>
      <c r="E2396" t="s">
        <v>17</v>
      </c>
      <c r="F2396" t="s">
        <v>12</v>
      </c>
      <c r="G2396" t="s">
        <v>13</v>
      </c>
      <c r="H2396" t="s">
        <v>29</v>
      </c>
      <c r="I2396" t="s">
        <v>14</v>
      </c>
      <c r="J2396">
        <v>16</v>
      </c>
      <c r="K2396">
        <v>0</v>
      </c>
      <c r="L2396">
        <v>10</v>
      </c>
      <c r="M2396">
        <v>-15781634</v>
      </c>
      <c r="N2396">
        <v>-4776012</v>
      </c>
    </row>
    <row r="2397" spans="1:14" x14ac:dyDescent="0.25">
      <c r="A2397" s="1">
        <v>44112.931111111109</v>
      </c>
      <c r="B2397">
        <f t="shared" si="111"/>
        <v>8</v>
      </c>
      <c r="C2397">
        <f t="shared" si="112"/>
        <v>10</v>
      </c>
      <c r="D2397">
        <f t="shared" si="113"/>
        <v>2020</v>
      </c>
      <c r="E2397" t="s">
        <v>17</v>
      </c>
      <c r="F2397" t="s">
        <v>12</v>
      </c>
      <c r="G2397" t="s">
        <v>13</v>
      </c>
      <c r="H2397" t="s">
        <v>29</v>
      </c>
      <c r="I2397" t="s">
        <v>14</v>
      </c>
      <c r="J2397">
        <v>16</v>
      </c>
      <c r="K2397">
        <v>0</v>
      </c>
      <c r="L2397">
        <v>10</v>
      </c>
      <c r="M2397">
        <v>-15787934</v>
      </c>
      <c r="N2397">
        <v>-47788528</v>
      </c>
    </row>
    <row r="2398" spans="1:14" x14ac:dyDescent="0.25">
      <c r="A2398" s="1">
        <v>44112.931111111109</v>
      </c>
      <c r="B2398">
        <f t="shared" si="111"/>
        <v>8</v>
      </c>
      <c r="C2398">
        <f t="shared" si="112"/>
        <v>10</v>
      </c>
      <c r="D2398">
        <f t="shared" si="113"/>
        <v>2020</v>
      </c>
      <c r="E2398" t="s">
        <v>17</v>
      </c>
      <c r="F2398" t="s">
        <v>12</v>
      </c>
      <c r="G2398" t="s">
        <v>13</v>
      </c>
      <c r="H2398" t="s">
        <v>29</v>
      </c>
      <c r="I2398" t="s">
        <v>14</v>
      </c>
      <c r="J2398">
        <v>16</v>
      </c>
      <c r="K2398">
        <v>0</v>
      </c>
      <c r="L2398">
        <v>10</v>
      </c>
      <c r="M2398">
        <v>-1579103</v>
      </c>
      <c r="N2398">
        <v>-47757133</v>
      </c>
    </row>
    <row r="2399" spans="1:14" x14ac:dyDescent="0.25">
      <c r="A2399" s="1">
        <v>44112.931111111109</v>
      </c>
      <c r="B2399">
        <f t="shared" si="111"/>
        <v>8</v>
      </c>
      <c r="C2399">
        <f t="shared" si="112"/>
        <v>10</v>
      </c>
      <c r="D2399">
        <f t="shared" si="113"/>
        <v>2020</v>
      </c>
      <c r="E2399" t="s">
        <v>17</v>
      </c>
      <c r="F2399" t="s">
        <v>12</v>
      </c>
      <c r="G2399" t="s">
        <v>13</v>
      </c>
      <c r="H2399" t="s">
        <v>29</v>
      </c>
      <c r="I2399" t="s">
        <v>14</v>
      </c>
      <c r="J2399">
        <v>16</v>
      </c>
      <c r="K2399">
        <v>0</v>
      </c>
      <c r="L2399">
        <v>-9990</v>
      </c>
      <c r="M2399">
        <v>-15797332</v>
      </c>
      <c r="N2399">
        <v>-47785542</v>
      </c>
    </row>
    <row r="2400" spans="1:14" x14ac:dyDescent="0.25">
      <c r="A2400" s="1">
        <v>44112.926238425927</v>
      </c>
      <c r="B2400">
        <f t="shared" si="111"/>
        <v>8</v>
      </c>
      <c r="C2400">
        <f t="shared" si="112"/>
        <v>10</v>
      </c>
      <c r="D2400">
        <f t="shared" si="113"/>
        <v>2020</v>
      </c>
      <c r="E2400" t="s">
        <v>15</v>
      </c>
      <c r="F2400" t="s">
        <v>12</v>
      </c>
      <c r="G2400" t="s">
        <v>13</v>
      </c>
      <c r="H2400" t="s">
        <v>29</v>
      </c>
      <c r="I2400" t="s">
        <v>14</v>
      </c>
      <c r="J2400">
        <v>16</v>
      </c>
      <c r="K2400">
        <v>0</v>
      </c>
      <c r="L2400">
        <v>10</v>
      </c>
      <c r="M2400">
        <v>-1569</v>
      </c>
      <c r="N2400">
        <v>-4776</v>
      </c>
    </row>
    <row r="2401" spans="1:14" x14ac:dyDescent="0.25">
      <c r="A2401" s="1">
        <v>44112.724999999999</v>
      </c>
      <c r="B2401">
        <f t="shared" si="111"/>
        <v>8</v>
      </c>
      <c r="C2401">
        <f t="shared" si="112"/>
        <v>10</v>
      </c>
      <c r="D2401">
        <f t="shared" si="113"/>
        <v>2020</v>
      </c>
      <c r="E2401" t="s">
        <v>16</v>
      </c>
      <c r="F2401" t="s">
        <v>12</v>
      </c>
      <c r="G2401" t="s">
        <v>13</v>
      </c>
      <c r="H2401" t="s">
        <v>29</v>
      </c>
      <c r="I2401" t="s">
        <v>14</v>
      </c>
      <c r="J2401">
        <v>16</v>
      </c>
      <c r="K2401">
        <v>0</v>
      </c>
      <c r="L2401">
        <v>10</v>
      </c>
      <c r="M2401">
        <v>-1554809</v>
      </c>
      <c r="N2401">
        <v>-4777828</v>
      </c>
    </row>
    <row r="2402" spans="1:14" x14ac:dyDescent="0.25">
      <c r="A2402" s="1">
        <v>44112.724999999999</v>
      </c>
      <c r="B2402">
        <f t="shared" si="111"/>
        <v>8</v>
      </c>
      <c r="C2402">
        <f t="shared" si="112"/>
        <v>10</v>
      </c>
      <c r="D2402">
        <f t="shared" si="113"/>
        <v>2020</v>
      </c>
      <c r="E2402" t="s">
        <v>16</v>
      </c>
      <c r="F2402" t="s">
        <v>12</v>
      </c>
      <c r="G2402" t="s">
        <v>13</v>
      </c>
      <c r="H2402" t="s">
        <v>29</v>
      </c>
      <c r="I2402" t="s">
        <v>14</v>
      </c>
      <c r="J2402">
        <v>16</v>
      </c>
      <c r="K2402">
        <v>0</v>
      </c>
      <c r="L2402">
        <v>10</v>
      </c>
      <c r="M2402">
        <v>-1558979</v>
      </c>
      <c r="N2402">
        <v>-4776391</v>
      </c>
    </row>
    <row r="2403" spans="1:14" x14ac:dyDescent="0.25">
      <c r="A2403" s="1">
        <v>44112.724999999999</v>
      </c>
      <c r="B2403">
        <f t="shared" si="111"/>
        <v>8</v>
      </c>
      <c r="C2403">
        <f t="shared" si="112"/>
        <v>10</v>
      </c>
      <c r="D2403">
        <f t="shared" si="113"/>
        <v>2020</v>
      </c>
      <c r="E2403" t="s">
        <v>16</v>
      </c>
      <c r="F2403" t="s">
        <v>12</v>
      </c>
      <c r="G2403" t="s">
        <v>13</v>
      </c>
      <c r="H2403" t="s">
        <v>29</v>
      </c>
      <c r="I2403" t="s">
        <v>14</v>
      </c>
      <c r="J2403">
        <v>16</v>
      </c>
      <c r="K2403">
        <v>0</v>
      </c>
      <c r="L2403">
        <v>10</v>
      </c>
      <c r="M2403">
        <v>-156635</v>
      </c>
      <c r="N2403">
        <v>-4772898</v>
      </c>
    </row>
    <row r="2404" spans="1:14" x14ac:dyDescent="0.25">
      <c r="A2404" s="1">
        <v>44112.724999999999</v>
      </c>
      <c r="B2404">
        <f t="shared" si="111"/>
        <v>8</v>
      </c>
      <c r="C2404">
        <f t="shared" si="112"/>
        <v>10</v>
      </c>
      <c r="D2404">
        <f t="shared" si="113"/>
        <v>2020</v>
      </c>
      <c r="E2404" t="s">
        <v>16</v>
      </c>
      <c r="F2404" t="s">
        <v>12</v>
      </c>
      <c r="G2404" t="s">
        <v>13</v>
      </c>
      <c r="H2404" t="s">
        <v>29</v>
      </c>
      <c r="I2404" t="s">
        <v>14</v>
      </c>
      <c r="J2404">
        <v>16</v>
      </c>
      <c r="K2404">
        <v>0</v>
      </c>
      <c r="L2404">
        <v>10</v>
      </c>
      <c r="M2404">
        <v>-1558893</v>
      </c>
      <c r="N2404">
        <v>-4775978</v>
      </c>
    </row>
    <row r="2405" spans="1:14" x14ac:dyDescent="0.25">
      <c r="A2405" s="1">
        <v>44112.724999999999</v>
      </c>
      <c r="B2405">
        <f t="shared" si="111"/>
        <v>8</v>
      </c>
      <c r="C2405">
        <f t="shared" si="112"/>
        <v>10</v>
      </c>
      <c r="D2405">
        <f t="shared" si="113"/>
        <v>2020</v>
      </c>
      <c r="E2405" t="s">
        <v>16</v>
      </c>
      <c r="F2405" t="s">
        <v>12</v>
      </c>
      <c r="G2405" t="s">
        <v>13</v>
      </c>
      <c r="H2405" t="s">
        <v>29</v>
      </c>
      <c r="I2405" t="s">
        <v>14</v>
      </c>
      <c r="J2405">
        <v>16</v>
      </c>
      <c r="K2405">
        <v>0</v>
      </c>
      <c r="L2405">
        <v>10</v>
      </c>
      <c r="M2405">
        <v>-1566979</v>
      </c>
      <c r="N2405">
        <v>-4773156</v>
      </c>
    </row>
    <row r="2406" spans="1:14" x14ac:dyDescent="0.25">
      <c r="A2406" s="1">
        <v>44112.724999999999</v>
      </c>
      <c r="B2406">
        <f t="shared" si="111"/>
        <v>8</v>
      </c>
      <c r="C2406">
        <f t="shared" si="112"/>
        <v>10</v>
      </c>
      <c r="D2406">
        <f t="shared" si="113"/>
        <v>2020</v>
      </c>
      <c r="E2406" t="s">
        <v>16</v>
      </c>
      <c r="F2406" t="s">
        <v>12</v>
      </c>
      <c r="G2406" t="s">
        <v>13</v>
      </c>
      <c r="H2406" t="s">
        <v>29</v>
      </c>
      <c r="I2406" t="s">
        <v>14</v>
      </c>
      <c r="J2406">
        <v>16</v>
      </c>
      <c r="K2406">
        <v>0</v>
      </c>
      <c r="L2406">
        <v>10</v>
      </c>
      <c r="M2406">
        <v>-1567455</v>
      </c>
      <c r="N2406">
        <v>-4772651</v>
      </c>
    </row>
    <row r="2407" spans="1:14" x14ac:dyDescent="0.25">
      <c r="A2407" s="1">
        <v>44112.724999999999</v>
      </c>
      <c r="B2407">
        <f t="shared" si="111"/>
        <v>8</v>
      </c>
      <c r="C2407">
        <f t="shared" si="112"/>
        <v>10</v>
      </c>
      <c r="D2407">
        <f t="shared" si="113"/>
        <v>2020</v>
      </c>
      <c r="E2407" t="s">
        <v>16</v>
      </c>
      <c r="F2407" t="s">
        <v>12</v>
      </c>
      <c r="G2407" t="s">
        <v>13</v>
      </c>
      <c r="H2407" t="s">
        <v>29</v>
      </c>
      <c r="I2407" t="s">
        <v>14</v>
      </c>
      <c r="J2407">
        <v>16</v>
      </c>
      <c r="K2407">
        <v>0</v>
      </c>
      <c r="L2407">
        <v>10</v>
      </c>
      <c r="M2407">
        <v>-1566904</v>
      </c>
      <c r="N2407">
        <v>-4772781</v>
      </c>
    </row>
    <row r="2408" spans="1:14" x14ac:dyDescent="0.25">
      <c r="A2408" s="1">
        <v>44112.724999999999</v>
      </c>
      <c r="B2408">
        <f t="shared" si="111"/>
        <v>8</v>
      </c>
      <c r="C2408">
        <f t="shared" si="112"/>
        <v>10</v>
      </c>
      <c r="D2408">
        <f t="shared" si="113"/>
        <v>2020</v>
      </c>
      <c r="E2408" t="s">
        <v>16</v>
      </c>
      <c r="F2408" t="s">
        <v>12</v>
      </c>
      <c r="G2408" t="s">
        <v>13</v>
      </c>
      <c r="H2408" t="s">
        <v>29</v>
      </c>
      <c r="I2408" t="s">
        <v>14</v>
      </c>
      <c r="J2408">
        <v>16</v>
      </c>
      <c r="K2408">
        <v>0</v>
      </c>
      <c r="L2408">
        <v>10</v>
      </c>
      <c r="M2408">
        <v>-1558588</v>
      </c>
      <c r="N2408">
        <v>-4776536</v>
      </c>
    </row>
    <row r="2409" spans="1:14" x14ac:dyDescent="0.25">
      <c r="A2409" s="1">
        <v>44112.724999999999</v>
      </c>
      <c r="B2409">
        <f t="shared" si="111"/>
        <v>8</v>
      </c>
      <c r="C2409">
        <f t="shared" si="112"/>
        <v>10</v>
      </c>
      <c r="D2409">
        <f t="shared" si="113"/>
        <v>2020</v>
      </c>
      <c r="E2409" t="s">
        <v>16</v>
      </c>
      <c r="F2409" t="s">
        <v>12</v>
      </c>
      <c r="G2409" t="s">
        <v>13</v>
      </c>
      <c r="H2409" t="s">
        <v>29</v>
      </c>
      <c r="I2409" t="s">
        <v>14</v>
      </c>
      <c r="J2409">
        <v>16</v>
      </c>
      <c r="K2409">
        <v>0</v>
      </c>
      <c r="L2409">
        <v>10</v>
      </c>
      <c r="M2409">
        <v>-1575879</v>
      </c>
      <c r="N2409">
        <v>-4775376</v>
      </c>
    </row>
    <row r="2410" spans="1:14" x14ac:dyDescent="0.25">
      <c r="A2410" s="1">
        <v>44112.724999999999</v>
      </c>
      <c r="B2410">
        <f t="shared" si="111"/>
        <v>8</v>
      </c>
      <c r="C2410">
        <f t="shared" si="112"/>
        <v>10</v>
      </c>
      <c r="D2410">
        <f t="shared" si="113"/>
        <v>2020</v>
      </c>
      <c r="E2410" t="s">
        <v>16</v>
      </c>
      <c r="F2410" t="s">
        <v>12</v>
      </c>
      <c r="G2410" t="s">
        <v>13</v>
      </c>
      <c r="H2410" t="s">
        <v>29</v>
      </c>
      <c r="I2410" t="s">
        <v>14</v>
      </c>
      <c r="J2410">
        <v>15</v>
      </c>
      <c r="K2410">
        <v>0</v>
      </c>
      <c r="L2410">
        <v>10</v>
      </c>
      <c r="M2410">
        <v>-1604585</v>
      </c>
      <c r="N2410">
        <v>-4788046</v>
      </c>
    </row>
    <row r="2411" spans="1:14" x14ac:dyDescent="0.25">
      <c r="A2411" s="1">
        <v>44112.724999999999</v>
      </c>
      <c r="B2411">
        <f t="shared" si="111"/>
        <v>8</v>
      </c>
      <c r="C2411">
        <f t="shared" si="112"/>
        <v>10</v>
      </c>
      <c r="D2411">
        <f t="shared" si="113"/>
        <v>2020</v>
      </c>
      <c r="E2411" t="s">
        <v>16</v>
      </c>
      <c r="F2411" t="s">
        <v>12</v>
      </c>
      <c r="G2411" t="s">
        <v>13</v>
      </c>
      <c r="H2411" t="s">
        <v>29</v>
      </c>
      <c r="I2411" t="s">
        <v>14</v>
      </c>
      <c r="J2411">
        <v>16</v>
      </c>
      <c r="K2411">
        <v>0</v>
      </c>
      <c r="L2411">
        <v>10</v>
      </c>
      <c r="M2411">
        <v>-1568153</v>
      </c>
      <c r="N2411">
        <v>-4773247</v>
      </c>
    </row>
    <row r="2412" spans="1:14" x14ac:dyDescent="0.25">
      <c r="A2412" s="1">
        <v>44112.724999999999</v>
      </c>
      <c r="B2412">
        <f t="shared" si="111"/>
        <v>8</v>
      </c>
      <c r="C2412">
        <f t="shared" si="112"/>
        <v>10</v>
      </c>
      <c r="D2412">
        <f t="shared" si="113"/>
        <v>2020</v>
      </c>
      <c r="E2412" t="s">
        <v>16</v>
      </c>
      <c r="F2412" t="s">
        <v>12</v>
      </c>
      <c r="G2412" t="s">
        <v>13</v>
      </c>
      <c r="H2412" t="s">
        <v>29</v>
      </c>
      <c r="I2412" t="s">
        <v>14</v>
      </c>
      <c r="J2412">
        <v>16</v>
      </c>
      <c r="K2412">
        <v>0</v>
      </c>
      <c r="L2412">
        <v>10</v>
      </c>
      <c r="M2412">
        <v>-1568079</v>
      </c>
      <c r="N2412">
        <v>-4772884</v>
      </c>
    </row>
    <row r="2413" spans="1:14" x14ac:dyDescent="0.25">
      <c r="A2413" s="1">
        <v>44112.724999999999</v>
      </c>
      <c r="B2413">
        <f t="shared" si="111"/>
        <v>8</v>
      </c>
      <c r="C2413">
        <f t="shared" si="112"/>
        <v>10</v>
      </c>
      <c r="D2413">
        <f t="shared" si="113"/>
        <v>2020</v>
      </c>
      <c r="E2413" t="s">
        <v>16</v>
      </c>
      <c r="F2413" t="s">
        <v>12</v>
      </c>
      <c r="G2413" t="s">
        <v>13</v>
      </c>
      <c r="H2413" t="s">
        <v>29</v>
      </c>
      <c r="I2413" t="s">
        <v>14</v>
      </c>
      <c r="J2413">
        <v>16</v>
      </c>
      <c r="K2413">
        <v>0</v>
      </c>
      <c r="L2413">
        <v>10</v>
      </c>
      <c r="M2413">
        <v>-1567675</v>
      </c>
      <c r="N2413">
        <v>-4773745</v>
      </c>
    </row>
    <row r="2414" spans="1:14" x14ac:dyDescent="0.25">
      <c r="A2414" s="1">
        <v>44112.724999999999</v>
      </c>
      <c r="B2414">
        <f t="shared" si="111"/>
        <v>8</v>
      </c>
      <c r="C2414">
        <f t="shared" si="112"/>
        <v>10</v>
      </c>
      <c r="D2414">
        <f t="shared" si="113"/>
        <v>2020</v>
      </c>
      <c r="E2414" t="s">
        <v>16</v>
      </c>
      <c r="F2414" t="s">
        <v>12</v>
      </c>
      <c r="G2414" t="s">
        <v>13</v>
      </c>
      <c r="H2414" t="s">
        <v>29</v>
      </c>
      <c r="I2414" t="s">
        <v>14</v>
      </c>
      <c r="J2414">
        <v>15</v>
      </c>
      <c r="K2414">
        <v>0</v>
      </c>
      <c r="L2414">
        <v>10</v>
      </c>
      <c r="M2414">
        <v>-1604626</v>
      </c>
      <c r="N2414">
        <v>-4787942</v>
      </c>
    </row>
    <row r="2415" spans="1:14" x14ac:dyDescent="0.25">
      <c r="A2415" s="1">
        <v>44112.724999999999</v>
      </c>
      <c r="B2415">
        <f t="shared" si="111"/>
        <v>8</v>
      </c>
      <c r="C2415">
        <f t="shared" si="112"/>
        <v>10</v>
      </c>
      <c r="D2415">
        <f t="shared" si="113"/>
        <v>2020</v>
      </c>
      <c r="E2415" t="s">
        <v>16</v>
      </c>
      <c r="F2415" t="s">
        <v>12</v>
      </c>
      <c r="G2415" t="s">
        <v>13</v>
      </c>
      <c r="H2415" t="s">
        <v>29</v>
      </c>
      <c r="I2415" t="s">
        <v>14</v>
      </c>
      <c r="J2415">
        <v>15</v>
      </c>
      <c r="K2415">
        <v>0</v>
      </c>
      <c r="L2415">
        <v>10</v>
      </c>
      <c r="M2415">
        <v>-1604511</v>
      </c>
      <c r="N2415">
        <v>-4787675</v>
      </c>
    </row>
    <row r="2416" spans="1:14" x14ac:dyDescent="0.25">
      <c r="A2416" s="1">
        <v>44112.724999999999</v>
      </c>
      <c r="B2416">
        <f t="shared" si="111"/>
        <v>8</v>
      </c>
      <c r="C2416">
        <f t="shared" si="112"/>
        <v>10</v>
      </c>
      <c r="D2416">
        <f t="shared" si="113"/>
        <v>2020</v>
      </c>
      <c r="E2416" t="s">
        <v>16</v>
      </c>
      <c r="F2416" t="s">
        <v>12</v>
      </c>
      <c r="G2416" t="s">
        <v>13</v>
      </c>
      <c r="H2416" t="s">
        <v>29</v>
      </c>
      <c r="I2416" t="s">
        <v>14</v>
      </c>
      <c r="J2416">
        <v>16</v>
      </c>
      <c r="K2416">
        <v>0</v>
      </c>
      <c r="L2416">
        <v>10</v>
      </c>
      <c r="M2416">
        <v>-1577289</v>
      </c>
      <c r="N2416">
        <v>-4776657</v>
      </c>
    </row>
    <row r="2417" spans="1:14" x14ac:dyDescent="0.25">
      <c r="A2417" s="1">
        <v>44112.724999999999</v>
      </c>
      <c r="B2417">
        <f t="shared" si="111"/>
        <v>8</v>
      </c>
      <c r="C2417">
        <f t="shared" si="112"/>
        <v>10</v>
      </c>
      <c r="D2417">
        <f t="shared" si="113"/>
        <v>2020</v>
      </c>
      <c r="E2417" t="s">
        <v>16</v>
      </c>
      <c r="F2417" t="s">
        <v>12</v>
      </c>
      <c r="G2417" t="s">
        <v>13</v>
      </c>
      <c r="H2417" t="s">
        <v>29</v>
      </c>
      <c r="I2417" t="s">
        <v>14</v>
      </c>
      <c r="J2417">
        <v>16</v>
      </c>
      <c r="K2417">
        <v>0</v>
      </c>
      <c r="L2417">
        <v>10</v>
      </c>
      <c r="M2417">
        <v>-1567603</v>
      </c>
      <c r="N2417">
        <v>-4773385</v>
      </c>
    </row>
    <row r="2418" spans="1:14" x14ac:dyDescent="0.25">
      <c r="A2418" s="1">
        <v>44112.724999999999</v>
      </c>
      <c r="B2418">
        <f t="shared" si="111"/>
        <v>8</v>
      </c>
      <c r="C2418">
        <f t="shared" si="112"/>
        <v>10</v>
      </c>
      <c r="D2418">
        <f t="shared" si="113"/>
        <v>2020</v>
      </c>
      <c r="E2418" t="s">
        <v>16</v>
      </c>
      <c r="F2418" t="s">
        <v>12</v>
      </c>
      <c r="G2418" t="s">
        <v>13</v>
      </c>
      <c r="H2418" t="s">
        <v>29</v>
      </c>
      <c r="I2418" t="s">
        <v>14</v>
      </c>
      <c r="J2418">
        <v>16</v>
      </c>
      <c r="K2418">
        <v>0</v>
      </c>
      <c r="L2418">
        <v>10</v>
      </c>
      <c r="M2418">
        <v>-156753</v>
      </c>
      <c r="N2418">
        <v>-4773023</v>
      </c>
    </row>
    <row r="2419" spans="1:14" x14ac:dyDescent="0.25">
      <c r="A2419" s="1">
        <v>44112.724999999999</v>
      </c>
      <c r="B2419">
        <f t="shared" si="111"/>
        <v>8</v>
      </c>
      <c r="C2419">
        <f t="shared" si="112"/>
        <v>10</v>
      </c>
      <c r="D2419">
        <f t="shared" si="113"/>
        <v>2020</v>
      </c>
      <c r="E2419" t="s">
        <v>16</v>
      </c>
      <c r="F2419" t="s">
        <v>12</v>
      </c>
      <c r="G2419" t="s">
        <v>13</v>
      </c>
      <c r="H2419" t="s">
        <v>29</v>
      </c>
      <c r="I2419" t="s">
        <v>14</v>
      </c>
      <c r="J2419">
        <v>16</v>
      </c>
      <c r="K2419">
        <v>0</v>
      </c>
      <c r="L2419">
        <v>10</v>
      </c>
      <c r="M2419">
        <v>-1567125</v>
      </c>
      <c r="N2419">
        <v>-477388</v>
      </c>
    </row>
    <row r="2420" spans="1:14" x14ac:dyDescent="0.25">
      <c r="A2420" s="1">
        <v>44112.724999999999</v>
      </c>
      <c r="B2420">
        <f t="shared" si="111"/>
        <v>8</v>
      </c>
      <c r="C2420">
        <f t="shared" si="112"/>
        <v>10</v>
      </c>
      <c r="D2420">
        <f t="shared" si="113"/>
        <v>2020</v>
      </c>
      <c r="E2420" t="s">
        <v>16</v>
      </c>
      <c r="F2420" t="s">
        <v>12</v>
      </c>
      <c r="G2420" t="s">
        <v>13</v>
      </c>
      <c r="H2420" t="s">
        <v>29</v>
      </c>
      <c r="I2420" t="s">
        <v>14</v>
      </c>
      <c r="J2420">
        <v>16</v>
      </c>
      <c r="K2420">
        <v>0</v>
      </c>
      <c r="L2420">
        <v>10</v>
      </c>
      <c r="M2420">
        <v>-1567053</v>
      </c>
      <c r="N2420">
        <v>-4773518</v>
      </c>
    </row>
    <row r="2421" spans="1:14" x14ac:dyDescent="0.25">
      <c r="A2421" s="1">
        <v>44112.724999999999</v>
      </c>
      <c r="B2421">
        <f t="shared" si="111"/>
        <v>8</v>
      </c>
      <c r="C2421">
        <f t="shared" si="112"/>
        <v>10</v>
      </c>
      <c r="D2421">
        <f t="shared" si="113"/>
        <v>2020</v>
      </c>
      <c r="E2421" t="s">
        <v>16</v>
      </c>
      <c r="F2421" t="s">
        <v>12</v>
      </c>
      <c r="G2421" t="s">
        <v>13</v>
      </c>
      <c r="H2421" t="s">
        <v>29</v>
      </c>
      <c r="I2421" t="s">
        <v>14</v>
      </c>
      <c r="J2421">
        <v>16</v>
      </c>
      <c r="K2421">
        <v>0</v>
      </c>
      <c r="L2421">
        <v>10</v>
      </c>
      <c r="M2421">
        <v>-156658</v>
      </c>
      <c r="N2421">
        <v>-4774037</v>
      </c>
    </row>
    <row r="2422" spans="1:14" x14ac:dyDescent="0.25">
      <c r="A2422" s="1">
        <v>44112.724999999999</v>
      </c>
      <c r="B2422">
        <f t="shared" si="111"/>
        <v>8</v>
      </c>
      <c r="C2422">
        <f t="shared" si="112"/>
        <v>10</v>
      </c>
      <c r="D2422">
        <f t="shared" si="113"/>
        <v>2020</v>
      </c>
      <c r="E2422" t="s">
        <v>16</v>
      </c>
      <c r="F2422" t="s">
        <v>12</v>
      </c>
      <c r="G2422" t="s">
        <v>13</v>
      </c>
      <c r="H2422" t="s">
        <v>29</v>
      </c>
      <c r="I2422" t="s">
        <v>14</v>
      </c>
      <c r="J2422">
        <v>16</v>
      </c>
      <c r="K2422">
        <v>0</v>
      </c>
      <c r="L2422">
        <v>10</v>
      </c>
      <c r="M2422">
        <v>-1566504</v>
      </c>
      <c r="N2422">
        <v>-477366</v>
      </c>
    </row>
    <row r="2423" spans="1:14" x14ac:dyDescent="0.25">
      <c r="A2423" s="1">
        <v>44112.724999999999</v>
      </c>
      <c r="B2423">
        <f t="shared" si="111"/>
        <v>8</v>
      </c>
      <c r="C2423">
        <f t="shared" si="112"/>
        <v>10</v>
      </c>
      <c r="D2423">
        <f t="shared" si="113"/>
        <v>2020</v>
      </c>
      <c r="E2423" t="s">
        <v>16</v>
      </c>
      <c r="F2423" t="s">
        <v>12</v>
      </c>
      <c r="G2423" t="s">
        <v>13</v>
      </c>
      <c r="H2423" t="s">
        <v>29</v>
      </c>
      <c r="I2423" t="s">
        <v>14</v>
      </c>
      <c r="J2423">
        <v>15</v>
      </c>
      <c r="K2423">
        <v>0</v>
      </c>
      <c r="L2423">
        <v>10</v>
      </c>
      <c r="M2423">
        <v>-1563675</v>
      </c>
      <c r="N2423">
        <v>-4807743</v>
      </c>
    </row>
    <row r="2424" spans="1:14" x14ac:dyDescent="0.25">
      <c r="A2424" s="1">
        <v>44112.724999999999</v>
      </c>
      <c r="B2424">
        <f t="shared" si="111"/>
        <v>8</v>
      </c>
      <c r="C2424">
        <f t="shared" si="112"/>
        <v>10</v>
      </c>
      <c r="D2424">
        <f t="shared" si="113"/>
        <v>2020</v>
      </c>
      <c r="E2424" t="s">
        <v>16</v>
      </c>
      <c r="F2424" t="s">
        <v>12</v>
      </c>
      <c r="G2424" t="s">
        <v>13</v>
      </c>
      <c r="H2424" t="s">
        <v>29</v>
      </c>
      <c r="I2424" t="s">
        <v>14</v>
      </c>
      <c r="J2424">
        <v>16</v>
      </c>
      <c r="K2424">
        <v>0</v>
      </c>
      <c r="L2424">
        <v>10</v>
      </c>
      <c r="M2424">
        <v>-1559151</v>
      </c>
      <c r="N2424">
        <v>-4776469</v>
      </c>
    </row>
    <row r="2425" spans="1:14" x14ac:dyDescent="0.25">
      <c r="A2425" s="1">
        <v>44112.724999999999</v>
      </c>
      <c r="B2425">
        <f t="shared" si="111"/>
        <v>8</v>
      </c>
      <c r="C2425">
        <f t="shared" si="112"/>
        <v>10</v>
      </c>
      <c r="D2425">
        <f t="shared" si="113"/>
        <v>2020</v>
      </c>
      <c r="E2425" t="s">
        <v>16</v>
      </c>
      <c r="F2425" t="s">
        <v>12</v>
      </c>
      <c r="G2425" t="s">
        <v>13</v>
      </c>
      <c r="H2425" t="s">
        <v>29</v>
      </c>
      <c r="I2425" t="s">
        <v>14</v>
      </c>
      <c r="J2425">
        <v>16</v>
      </c>
      <c r="K2425">
        <v>0</v>
      </c>
      <c r="L2425">
        <v>10</v>
      </c>
      <c r="M2425">
        <v>-1558506</v>
      </c>
      <c r="N2425">
        <v>-4776126</v>
      </c>
    </row>
    <row r="2426" spans="1:14" x14ac:dyDescent="0.25">
      <c r="A2426" s="1">
        <v>44112.724999999999</v>
      </c>
      <c r="B2426">
        <f t="shared" si="111"/>
        <v>8</v>
      </c>
      <c r="C2426">
        <f t="shared" si="112"/>
        <v>10</v>
      </c>
      <c r="D2426">
        <f t="shared" si="113"/>
        <v>2020</v>
      </c>
      <c r="E2426" t="s">
        <v>16</v>
      </c>
      <c r="F2426" t="s">
        <v>12</v>
      </c>
      <c r="G2426" t="s">
        <v>13</v>
      </c>
      <c r="H2426" t="s">
        <v>29</v>
      </c>
      <c r="I2426" t="s">
        <v>14</v>
      </c>
      <c r="J2426">
        <v>16</v>
      </c>
      <c r="K2426">
        <v>0</v>
      </c>
      <c r="L2426">
        <v>10</v>
      </c>
      <c r="M2426">
        <v>-1556326</v>
      </c>
      <c r="N2426">
        <v>-4790979</v>
      </c>
    </row>
    <row r="2427" spans="1:14" x14ac:dyDescent="0.25">
      <c r="A2427" s="1">
        <v>44112.724999999999</v>
      </c>
      <c r="B2427">
        <f t="shared" si="111"/>
        <v>8</v>
      </c>
      <c r="C2427">
        <f t="shared" si="112"/>
        <v>10</v>
      </c>
      <c r="D2427">
        <f t="shared" si="113"/>
        <v>2020</v>
      </c>
      <c r="E2427" t="s">
        <v>16</v>
      </c>
      <c r="F2427" t="s">
        <v>12</v>
      </c>
      <c r="G2427" t="s">
        <v>13</v>
      </c>
      <c r="H2427" t="s">
        <v>29</v>
      </c>
      <c r="I2427" t="s">
        <v>14</v>
      </c>
      <c r="J2427">
        <v>16</v>
      </c>
      <c r="K2427">
        <v>0</v>
      </c>
      <c r="L2427">
        <v>10</v>
      </c>
      <c r="M2427">
        <v>-1554141</v>
      </c>
      <c r="N2427">
        <v>-4819495</v>
      </c>
    </row>
    <row r="2428" spans="1:14" x14ac:dyDescent="0.25">
      <c r="A2428" s="1">
        <v>44112.694444444445</v>
      </c>
      <c r="B2428">
        <f t="shared" si="111"/>
        <v>8</v>
      </c>
      <c r="C2428">
        <f t="shared" si="112"/>
        <v>10</v>
      </c>
      <c r="D2428">
        <f t="shared" si="113"/>
        <v>2020</v>
      </c>
      <c r="E2428" t="s">
        <v>18</v>
      </c>
      <c r="F2428" t="s">
        <v>12</v>
      </c>
      <c r="G2428" t="s">
        <v>13</v>
      </c>
      <c r="H2428" t="s">
        <v>29</v>
      </c>
      <c r="I2428" t="s">
        <v>14</v>
      </c>
      <c r="J2428">
        <v>16</v>
      </c>
      <c r="K2428">
        <v>0</v>
      </c>
      <c r="L2428">
        <v>10</v>
      </c>
      <c r="M2428">
        <v>-15556</v>
      </c>
      <c r="N2428">
        <v>-47779</v>
      </c>
    </row>
    <row r="2429" spans="1:14" x14ac:dyDescent="0.25">
      <c r="A2429" s="1">
        <v>44112.694444444445</v>
      </c>
      <c r="B2429">
        <f t="shared" si="111"/>
        <v>8</v>
      </c>
      <c r="C2429">
        <f t="shared" si="112"/>
        <v>10</v>
      </c>
      <c r="D2429">
        <f t="shared" si="113"/>
        <v>2020</v>
      </c>
      <c r="E2429" t="s">
        <v>18</v>
      </c>
      <c r="F2429" t="s">
        <v>12</v>
      </c>
      <c r="G2429" t="s">
        <v>13</v>
      </c>
      <c r="H2429" t="s">
        <v>29</v>
      </c>
      <c r="I2429" t="s">
        <v>14</v>
      </c>
      <c r="J2429">
        <v>16</v>
      </c>
      <c r="K2429">
        <v>0</v>
      </c>
      <c r="L2429">
        <v>10</v>
      </c>
      <c r="M2429">
        <v>-15671</v>
      </c>
      <c r="N2429">
        <v>-47734</v>
      </c>
    </row>
    <row r="2430" spans="1:14" x14ac:dyDescent="0.25">
      <c r="A2430" s="1">
        <v>44112.694444444445</v>
      </c>
      <c r="B2430">
        <f t="shared" si="111"/>
        <v>8</v>
      </c>
      <c r="C2430">
        <f t="shared" si="112"/>
        <v>10</v>
      </c>
      <c r="D2430">
        <f t="shared" si="113"/>
        <v>2020</v>
      </c>
      <c r="E2430" t="s">
        <v>18</v>
      </c>
      <c r="F2430" t="s">
        <v>12</v>
      </c>
      <c r="G2430" t="s">
        <v>13</v>
      </c>
      <c r="H2430" t="s">
        <v>29</v>
      </c>
      <c r="I2430" t="s">
        <v>14</v>
      </c>
      <c r="J2430">
        <v>16</v>
      </c>
      <c r="K2430">
        <v>0</v>
      </c>
      <c r="L2430">
        <v>10</v>
      </c>
      <c r="M2430">
        <v>-15593</v>
      </c>
      <c r="N2430">
        <v>-47762</v>
      </c>
    </row>
    <row r="2431" spans="1:14" x14ac:dyDescent="0.25">
      <c r="A2431" s="1">
        <v>44112.694444444445</v>
      </c>
      <c r="B2431">
        <f t="shared" si="111"/>
        <v>8</v>
      </c>
      <c r="C2431">
        <f t="shared" si="112"/>
        <v>10</v>
      </c>
      <c r="D2431">
        <f t="shared" si="113"/>
        <v>2020</v>
      </c>
      <c r="E2431" t="s">
        <v>18</v>
      </c>
      <c r="F2431" t="s">
        <v>12</v>
      </c>
      <c r="G2431" t="s">
        <v>13</v>
      </c>
      <c r="H2431" t="s">
        <v>29</v>
      </c>
      <c r="I2431" t="s">
        <v>14</v>
      </c>
      <c r="J2431">
        <v>15</v>
      </c>
      <c r="K2431">
        <v>0</v>
      </c>
      <c r="L2431">
        <v>10</v>
      </c>
      <c r="M2431">
        <v>-15899</v>
      </c>
      <c r="N2431">
        <v>-48002</v>
      </c>
    </row>
    <row r="2432" spans="1:14" x14ac:dyDescent="0.25">
      <c r="A2432" s="1">
        <v>44112.685173611113</v>
      </c>
      <c r="B2432">
        <f t="shared" si="111"/>
        <v>8</v>
      </c>
      <c r="C2432">
        <f t="shared" si="112"/>
        <v>10</v>
      </c>
      <c r="D2432">
        <f t="shared" si="113"/>
        <v>2020</v>
      </c>
      <c r="E2432" t="s">
        <v>11</v>
      </c>
      <c r="F2432" t="s">
        <v>12</v>
      </c>
      <c r="G2432" t="s">
        <v>13</v>
      </c>
      <c r="H2432" t="s">
        <v>29</v>
      </c>
      <c r="I2432" t="s">
        <v>14</v>
      </c>
      <c r="J2432">
        <v>16</v>
      </c>
      <c r="K2432">
        <v>0</v>
      </c>
      <c r="L2432">
        <v>10</v>
      </c>
      <c r="M2432">
        <v>-1567786</v>
      </c>
      <c r="N2432">
        <v>-4773463</v>
      </c>
    </row>
    <row r="2433" spans="1:14" x14ac:dyDescent="0.25">
      <c r="A2433" s="1">
        <v>44112.685173611113</v>
      </c>
      <c r="B2433">
        <f t="shared" si="111"/>
        <v>8</v>
      </c>
      <c r="C2433">
        <f t="shared" si="112"/>
        <v>10</v>
      </c>
      <c r="D2433">
        <f t="shared" si="113"/>
        <v>2020</v>
      </c>
      <c r="E2433" t="s">
        <v>11</v>
      </c>
      <c r="F2433" t="s">
        <v>12</v>
      </c>
      <c r="G2433" t="s">
        <v>13</v>
      </c>
      <c r="H2433" t="s">
        <v>29</v>
      </c>
      <c r="I2433" t="s">
        <v>14</v>
      </c>
      <c r="J2433">
        <v>16</v>
      </c>
      <c r="K2433">
        <v>0</v>
      </c>
      <c r="L2433">
        <v>10</v>
      </c>
      <c r="M2433">
        <v>-1555002</v>
      </c>
      <c r="N2433">
        <v>-4777834</v>
      </c>
    </row>
    <row r="2434" spans="1:14" x14ac:dyDescent="0.25">
      <c r="A2434" s="1">
        <v>44112.685173611113</v>
      </c>
      <c r="B2434">
        <f t="shared" si="111"/>
        <v>8</v>
      </c>
      <c r="C2434">
        <f t="shared" si="112"/>
        <v>10</v>
      </c>
      <c r="D2434">
        <f t="shared" si="113"/>
        <v>2020</v>
      </c>
      <c r="E2434" t="s">
        <v>11</v>
      </c>
      <c r="F2434" t="s">
        <v>12</v>
      </c>
      <c r="G2434" t="s">
        <v>13</v>
      </c>
      <c r="H2434" t="s">
        <v>29</v>
      </c>
      <c r="I2434" t="s">
        <v>14</v>
      </c>
      <c r="J2434">
        <v>16</v>
      </c>
      <c r="K2434">
        <v>0</v>
      </c>
      <c r="L2434">
        <v>10</v>
      </c>
      <c r="M2434">
        <v>-1567674</v>
      </c>
      <c r="N2434">
        <v>-477265</v>
      </c>
    </row>
    <row r="2435" spans="1:14" x14ac:dyDescent="0.25">
      <c r="A2435" s="1">
        <v>44112.685173611113</v>
      </c>
      <c r="B2435">
        <f t="shared" ref="B2435:B2498" si="114">DAY(A2435)</f>
        <v>8</v>
      </c>
      <c r="C2435">
        <f t="shared" ref="C2435:C2498" si="115">MONTH(A2435)</f>
        <v>10</v>
      </c>
      <c r="D2435">
        <f t="shared" ref="D2435:D2498" si="116">YEAR(A2435)</f>
        <v>2020</v>
      </c>
      <c r="E2435" t="s">
        <v>11</v>
      </c>
      <c r="F2435" t="s">
        <v>12</v>
      </c>
      <c r="G2435" t="s">
        <v>13</v>
      </c>
      <c r="H2435" t="s">
        <v>29</v>
      </c>
      <c r="I2435" t="s">
        <v>14</v>
      </c>
      <c r="J2435">
        <v>16</v>
      </c>
      <c r="K2435">
        <v>0</v>
      </c>
      <c r="L2435">
        <v>10</v>
      </c>
      <c r="M2435">
        <v>-1572795</v>
      </c>
      <c r="N2435">
        <v>-476082</v>
      </c>
    </row>
    <row r="2436" spans="1:14" x14ac:dyDescent="0.25">
      <c r="A2436" s="1">
        <v>44112.685173611113</v>
      </c>
      <c r="B2436">
        <f t="shared" si="114"/>
        <v>8</v>
      </c>
      <c r="C2436">
        <f t="shared" si="115"/>
        <v>10</v>
      </c>
      <c r="D2436">
        <f t="shared" si="116"/>
        <v>2020</v>
      </c>
      <c r="E2436" t="s">
        <v>11</v>
      </c>
      <c r="F2436" t="s">
        <v>12</v>
      </c>
      <c r="G2436" t="s">
        <v>13</v>
      </c>
      <c r="H2436" t="s">
        <v>29</v>
      </c>
      <c r="I2436" t="s">
        <v>14</v>
      </c>
      <c r="J2436">
        <v>16</v>
      </c>
      <c r="K2436">
        <v>0</v>
      </c>
      <c r="L2436">
        <v>10</v>
      </c>
      <c r="M2436">
        <v>-1566734</v>
      </c>
      <c r="N2436">
        <v>-4773611</v>
      </c>
    </row>
    <row r="2437" spans="1:14" x14ac:dyDescent="0.25">
      <c r="A2437" s="1">
        <v>44112.685173611113</v>
      </c>
      <c r="B2437">
        <f t="shared" si="114"/>
        <v>8</v>
      </c>
      <c r="C2437">
        <f t="shared" si="115"/>
        <v>10</v>
      </c>
      <c r="D2437">
        <f t="shared" si="116"/>
        <v>2020</v>
      </c>
      <c r="E2437" t="s">
        <v>11</v>
      </c>
      <c r="F2437" t="s">
        <v>12</v>
      </c>
      <c r="G2437" t="s">
        <v>13</v>
      </c>
      <c r="H2437" t="s">
        <v>29</v>
      </c>
      <c r="I2437" t="s">
        <v>14</v>
      </c>
      <c r="J2437">
        <v>16</v>
      </c>
      <c r="K2437">
        <v>0</v>
      </c>
      <c r="L2437">
        <v>10</v>
      </c>
      <c r="M2437">
        <v>-1555353</v>
      </c>
      <c r="N2437">
        <v>-4777779</v>
      </c>
    </row>
    <row r="2438" spans="1:14" x14ac:dyDescent="0.25">
      <c r="A2438" s="1">
        <v>44112.685173611113</v>
      </c>
      <c r="B2438">
        <f t="shared" si="114"/>
        <v>8</v>
      </c>
      <c r="C2438">
        <f t="shared" si="115"/>
        <v>10</v>
      </c>
      <c r="D2438">
        <f t="shared" si="116"/>
        <v>2020</v>
      </c>
      <c r="E2438" t="s">
        <v>11</v>
      </c>
      <c r="F2438" t="s">
        <v>12</v>
      </c>
      <c r="G2438" t="s">
        <v>13</v>
      </c>
      <c r="H2438" t="s">
        <v>29</v>
      </c>
      <c r="I2438" t="s">
        <v>14</v>
      </c>
      <c r="J2438">
        <v>16</v>
      </c>
      <c r="K2438">
        <v>0</v>
      </c>
      <c r="L2438">
        <v>-9990</v>
      </c>
      <c r="M2438">
        <v>-1584779</v>
      </c>
      <c r="N2438">
        <v>-4799858</v>
      </c>
    </row>
    <row r="2439" spans="1:14" x14ac:dyDescent="0.25">
      <c r="A2439" s="1">
        <v>44112.685173611113</v>
      </c>
      <c r="B2439">
        <f t="shared" si="114"/>
        <v>8</v>
      </c>
      <c r="C2439">
        <f t="shared" si="115"/>
        <v>10</v>
      </c>
      <c r="D2439">
        <f t="shared" si="116"/>
        <v>2020</v>
      </c>
      <c r="E2439" t="s">
        <v>11</v>
      </c>
      <c r="F2439" t="s">
        <v>12</v>
      </c>
      <c r="G2439" t="s">
        <v>13</v>
      </c>
      <c r="H2439" t="s">
        <v>29</v>
      </c>
      <c r="I2439" t="s">
        <v>14</v>
      </c>
      <c r="J2439">
        <v>16</v>
      </c>
      <c r="K2439">
        <v>0</v>
      </c>
      <c r="L2439">
        <v>10</v>
      </c>
      <c r="M2439">
        <v>-1575256</v>
      </c>
      <c r="N2439">
        <v>-4775644</v>
      </c>
    </row>
    <row r="2440" spans="1:14" x14ac:dyDescent="0.25">
      <c r="A2440" s="1">
        <v>44112.685173611113</v>
      </c>
      <c r="B2440">
        <f t="shared" si="114"/>
        <v>8</v>
      </c>
      <c r="C2440">
        <f t="shared" si="115"/>
        <v>10</v>
      </c>
      <c r="D2440">
        <f t="shared" si="116"/>
        <v>2020</v>
      </c>
      <c r="E2440" t="s">
        <v>11</v>
      </c>
      <c r="F2440" t="s">
        <v>12</v>
      </c>
      <c r="G2440" t="s">
        <v>13</v>
      </c>
      <c r="H2440" t="s">
        <v>29</v>
      </c>
      <c r="I2440" t="s">
        <v>14</v>
      </c>
      <c r="J2440">
        <v>16</v>
      </c>
      <c r="K2440">
        <v>0</v>
      </c>
      <c r="L2440">
        <v>10</v>
      </c>
      <c r="M2440">
        <v>-1567436</v>
      </c>
      <c r="N2440">
        <v>-4773513</v>
      </c>
    </row>
    <row r="2441" spans="1:14" x14ac:dyDescent="0.25">
      <c r="A2441" s="1">
        <v>44112.685173611113</v>
      </c>
      <c r="B2441">
        <f t="shared" si="114"/>
        <v>8</v>
      </c>
      <c r="C2441">
        <f t="shared" si="115"/>
        <v>10</v>
      </c>
      <c r="D2441">
        <f t="shared" si="116"/>
        <v>2020</v>
      </c>
      <c r="E2441" t="s">
        <v>11</v>
      </c>
      <c r="F2441" t="s">
        <v>12</v>
      </c>
      <c r="G2441" t="s">
        <v>13</v>
      </c>
      <c r="H2441" t="s">
        <v>29</v>
      </c>
      <c r="I2441" t="s">
        <v>14</v>
      </c>
      <c r="J2441">
        <v>16</v>
      </c>
      <c r="K2441">
        <v>0</v>
      </c>
      <c r="L2441">
        <v>10</v>
      </c>
      <c r="M2441">
        <v>-1566678</v>
      </c>
      <c r="N2441">
        <v>-4773206</v>
      </c>
    </row>
    <row r="2442" spans="1:14" x14ac:dyDescent="0.25">
      <c r="A2442" s="1">
        <v>44112.685173611113</v>
      </c>
      <c r="B2442">
        <f t="shared" si="114"/>
        <v>8</v>
      </c>
      <c r="C2442">
        <f t="shared" si="115"/>
        <v>10</v>
      </c>
      <c r="D2442">
        <f t="shared" si="116"/>
        <v>2020</v>
      </c>
      <c r="E2442" t="s">
        <v>11</v>
      </c>
      <c r="F2442" t="s">
        <v>12</v>
      </c>
      <c r="G2442" t="s">
        <v>13</v>
      </c>
      <c r="H2442" t="s">
        <v>29</v>
      </c>
      <c r="I2442" t="s">
        <v>14</v>
      </c>
      <c r="J2442">
        <v>16</v>
      </c>
      <c r="K2442">
        <v>0</v>
      </c>
      <c r="L2442">
        <v>10</v>
      </c>
      <c r="M2442">
        <v>-155922</v>
      </c>
      <c r="N2442">
        <v>-4776723</v>
      </c>
    </row>
    <row r="2443" spans="1:14" x14ac:dyDescent="0.25">
      <c r="A2443" s="1">
        <v>44112.685173611113</v>
      </c>
      <c r="B2443">
        <f t="shared" si="114"/>
        <v>8</v>
      </c>
      <c r="C2443">
        <f t="shared" si="115"/>
        <v>10</v>
      </c>
      <c r="D2443">
        <f t="shared" si="116"/>
        <v>2020</v>
      </c>
      <c r="E2443" t="s">
        <v>11</v>
      </c>
      <c r="F2443" t="s">
        <v>12</v>
      </c>
      <c r="G2443" t="s">
        <v>13</v>
      </c>
      <c r="H2443" t="s">
        <v>29</v>
      </c>
      <c r="I2443" t="s">
        <v>14</v>
      </c>
      <c r="J2443">
        <v>16</v>
      </c>
      <c r="K2443">
        <v>0</v>
      </c>
      <c r="L2443">
        <v>10</v>
      </c>
      <c r="M2443">
        <v>-1555076</v>
      </c>
      <c r="N2443">
        <v>-4777835</v>
      </c>
    </row>
    <row r="2444" spans="1:14" x14ac:dyDescent="0.25">
      <c r="A2444" s="1">
        <v>44112.685173611113</v>
      </c>
      <c r="B2444">
        <f t="shared" si="114"/>
        <v>8</v>
      </c>
      <c r="C2444">
        <f t="shared" si="115"/>
        <v>10</v>
      </c>
      <c r="D2444">
        <f t="shared" si="116"/>
        <v>2020</v>
      </c>
      <c r="E2444" t="s">
        <v>11</v>
      </c>
      <c r="F2444" t="s">
        <v>12</v>
      </c>
      <c r="G2444" t="s">
        <v>13</v>
      </c>
      <c r="H2444" t="s">
        <v>29</v>
      </c>
      <c r="I2444" t="s">
        <v>14</v>
      </c>
      <c r="J2444">
        <v>15</v>
      </c>
      <c r="K2444">
        <v>0</v>
      </c>
      <c r="L2444">
        <v>10</v>
      </c>
      <c r="M2444">
        <v>-1604791</v>
      </c>
      <c r="N2444">
        <v>-4788247</v>
      </c>
    </row>
    <row r="2445" spans="1:14" x14ac:dyDescent="0.25">
      <c r="A2445" s="1">
        <v>44112.685173611113</v>
      </c>
      <c r="B2445">
        <f t="shared" si="114"/>
        <v>8</v>
      </c>
      <c r="C2445">
        <f t="shared" si="115"/>
        <v>10</v>
      </c>
      <c r="D2445">
        <f t="shared" si="116"/>
        <v>2020</v>
      </c>
      <c r="E2445" t="s">
        <v>11</v>
      </c>
      <c r="F2445" t="s">
        <v>12</v>
      </c>
      <c r="G2445" t="s">
        <v>13</v>
      </c>
      <c r="H2445" t="s">
        <v>29</v>
      </c>
      <c r="I2445" t="s">
        <v>14</v>
      </c>
      <c r="J2445">
        <v>15</v>
      </c>
      <c r="K2445">
        <v>0</v>
      </c>
      <c r="L2445">
        <v>10</v>
      </c>
      <c r="M2445">
        <v>-1589572</v>
      </c>
      <c r="N2445">
        <v>-4800418</v>
      </c>
    </row>
    <row r="2446" spans="1:14" x14ac:dyDescent="0.25">
      <c r="A2446" s="1">
        <v>44112.685173611113</v>
      </c>
      <c r="B2446">
        <f t="shared" si="114"/>
        <v>8</v>
      </c>
      <c r="C2446">
        <f t="shared" si="115"/>
        <v>10</v>
      </c>
      <c r="D2446">
        <f t="shared" si="116"/>
        <v>2020</v>
      </c>
      <c r="E2446" t="s">
        <v>11</v>
      </c>
      <c r="F2446" t="s">
        <v>12</v>
      </c>
      <c r="G2446" t="s">
        <v>13</v>
      </c>
      <c r="H2446" t="s">
        <v>29</v>
      </c>
      <c r="I2446" t="s">
        <v>14</v>
      </c>
      <c r="J2446">
        <v>16</v>
      </c>
      <c r="K2446">
        <v>0</v>
      </c>
      <c r="L2446">
        <v>10</v>
      </c>
      <c r="M2446">
        <v>-1577255</v>
      </c>
      <c r="N2446">
        <v>-4776678</v>
      </c>
    </row>
    <row r="2447" spans="1:14" x14ac:dyDescent="0.25">
      <c r="A2447" s="1">
        <v>44112.685173611113</v>
      </c>
      <c r="B2447">
        <f t="shared" si="114"/>
        <v>8</v>
      </c>
      <c r="C2447">
        <f t="shared" si="115"/>
        <v>10</v>
      </c>
      <c r="D2447">
        <f t="shared" si="116"/>
        <v>2020</v>
      </c>
      <c r="E2447" t="s">
        <v>11</v>
      </c>
      <c r="F2447" t="s">
        <v>12</v>
      </c>
      <c r="G2447" t="s">
        <v>13</v>
      </c>
      <c r="H2447" t="s">
        <v>29</v>
      </c>
      <c r="I2447" t="s">
        <v>14</v>
      </c>
      <c r="J2447">
        <v>16</v>
      </c>
      <c r="K2447">
        <v>0</v>
      </c>
      <c r="L2447">
        <v>10</v>
      </c>
      <c r="M2447">
        <v>-1575607</v>
      </c>
      <c r="N2447">
        <v>-4775596</v>
      </c>
    </row>
    <row r="2448" spans="1:14" x14ac:dyDescent="0.25">
      <c r="A2448" s="1">
        <v>44112.685173611113</v>
      </c>
      <c r="B2448">
        <f t="shared" si="114"/>
        <v>8</v>
      </c>
      <c r="C2448">
        <f t="shared" si="115"/>
        <v>10</v>
      </c>
      <c r="D2448">
        <f t="shared" si="116"/>
        <v>2020</v>
      </c>
      <c r="E2448" t="s">
        <v>11</v>
      </c>
      <c r="F2448" t="s">
        <v>12</v>
      </c>
      <c r="G2448" t="s">
        <v>13</v>
      </c>
      <c r="H2448" t="s">
        <v>29</v>
      </c>
      <c r="I2448" t="s">
        <v>14</v>
      </c>
      <c r="J2448">
        <v>16</v>
      </c>
      <c r="K2448">
        <v>0</v>
      </c>
      <c r="L2448">
        <v>10</v>
      </c>
      <c r="M2448">
        <v>-156773</v>
      </c>
      <c r="N2448">
        <v>-4773055</v>
      </c>
    </row>
    <row r="2449" spans="1:14" x14ac:dyDescent="0.25">
      <c r="A2449" s="1">
        <v>44112.685173611113</v>
      </c>
      <c r="B2449">
        <f t="shared" si="114"/>
        <v>8</v>
      </c>
      <c r="C2449">
        <f t="shared" si="115"/>
        <v>10</v>
      </c>
      <c r="D2449">
        <f t="shared" si="116"/>
        <v>2020</v>
      </c>
      <c r="E2449" t="s">
        <v>11</v>
      </c>
      <c r="F2449" t="s">
        <v>12</v>
      </c>
      <c r="G2449" t="s">
        <v>13</v>
      </c>
      <c r="H2449" t="s">
        <v>29</v>
      </c>
      <c r="I2449" t="s">
        <v>14</v>
      </c>
      <c r="J2449">
        <v>16</v>
      </c>
      <c r="K2449">
        <v>0</v>
      </c>
      <c r="L2449">
        <v>10</v>
      </c>
      <c r="M2449">
        <v>-1567379</v>
      </c>
      <c r="N2449">
        <v>-4773104</v>
      </c>
    </row>
    <row r="2450" spans="1:14" x14ac:dyDescent="0.25">
      <c r="A2450" s="1">
        <v>44112.685173611113</v>
      </c>
      <c r="B2450">
        <f t="shared" si="114"/>
        <v>8</v>
      </c>
      <c r="C2450">
        <f t="shared" si="115"/>
        <v>10</v>
      </c>
      <c r="D2450">
        <f t="shared" si="116"/>
        <v>2020</v>
      </c>
      <c r="E2450" t="s">
        <v>11</v>
      </c>
      <c r="F2450" t="s">
        <v>12</v>
      </c>
      <c r="G2450" t="s">
        <v>13</v>
      </c>
      <c r="H2450" t="s">
        <v>29</v>
      </c>
      <c r="I2450" t="s">
        <v>14</v>
      </c>
      <c r="J2450">
        <v>16</v>
      </c>
      <c r="K2450">
        <v>0</v>
      </c>
      <c r="L2450">
        <v>10</v>
      </c>
      <c r="M2450">
        <v>-1567028</v>
      </c>
      <c r="N2450">
        <v>-4773155</v>
      </c>
    </row>
    <row r="2451" spans="1:14" x14ac:dyDescent="0.25">
      <c r="A2451" s="1">
        <v>44112.685173611113</v>
      </c>
      <c r="B2451">
        <f t="shared" si="114"/>
        <v>8</v>
      </c>
      <c r="C2451">
        <f t="shared" si="115"/>
        <v>10</v>
      </c>
      <c r="D2451">
        <f t="shared" si="116"/>
        <v>2020</v>
      </c>
      <c r="E2451" t="s">
        <v>11</v>
      </c>
      <c r="F2451" t="s">
        <v>12</v>
      </c>
      <c r="G2451" t="s">
        <v>13</v>
      </c>
      <c r="H2451" t="s">
        <v>29</v>
      </c>
      <c r="I2451" t="s">
        <v>14</v>
      </c>
      <c r="J2451">
        <v>16</v>
      </c>
      <c r="K2451">
        <v>0</v>
      </c>
      <c r="L2451">
        <v>10</v>
      </c>
      <c r="M2451">
        <v>-1567085</v>
      </c>
      <c r="N2451">
        <v>-4773563</v>
      </c>
    </row>
    <row r="2452" spans="1:14" x14ac:dyDescent="0.25">
      <c r="A2452" s="1">
        <v>44112.685173611113</v>
      </c>
      <c r="B2452">
        <f t="shared" si="114"/>
        <v>8</v>
      </c>
      <c r="C2452">
        <f t="shared" si="115"/>
        <v>10</v>
      </c>
      <c r="D2452">
        <f t="shared" si="116"/>
        <v>2020</v>
      </c>
      <c r="E2452" t="s">
        <v>11</v>
      </c>
      <c r="F2452" t="s">
        <v>12</v>
      </c>
      <c r="G2452" t="s">
        <v>13</v>
      </c>
      <c r="H2452" t="s">
        <v>29</v>
      </c>
      <c r="I2452" t="s">
        <v>14</v>
      </c>
      <c r="J2452">
        <v>15</v>
      </c>
      <c r="K2452">
        <v>0</v>
      </c>
      <c r="L2452">
        <v>10</v>
      </c>
      <c r="M2452">
        <v>-15729</v>
      </c>
      <c r="N2452">
        <v>-4818589</v>
      </c>
    </row>
    <row r="2453" spans="1:14" x14ac:dyDescent="0.25">
      <c r="A2453" s="1">
        <v>44112.685173611113</v>
      </c>
      <c r="B2453">
        <f t="shared" si="114"/>
        <v>8</v>
      </c>
      <c r="C2453">
        <f t="shared" si="115"/>
        <v>10</v>
      </c>
      <c r="D2453">
        <f t="shared" si="116"/>
        <v>2020</v>
      </c>
      <c r="E2453" t="s">
        <v>11</v>
      </c>
      <c r="F2453" t="s">
        <v>12</v>
      </c>
      <c r="G2453" t="s">
        <v>13</v>
      </c>
      <c r="H2453" t="s">
        <v>29</v>
      </c>
      <c r="I2453" t="s">
        <v>14</v>
      </c>
      <c r="J2453">
        <v>16</v>
      </c>
      <c r="K2453">
        <v>0</v>
      </c>
      <c r="L2453">
        <v>10</v>
      </c>
      <c r="M2453">
        <v>-1559165</v>
      </c>
      <c r="N2453">
        <v>-4776325</v>
      </c>
    </row>
    <row r="2454" spans="1:14" x14ac:dyDescent="0.25">
      <c r="A2454" s="1">
        <v>44112.685173611113</v>
      </c>
      <c r="B2454">
        <f t="shared" si="114"/>
        <v>8</v>
      </c>
      <c r="C2454">
        <f t="shared" si="115"/>
        <v>10</v>
      </c>
      <c r="D2454">
        <f t="shared" si="116"/>
        <v>2020</v>
      </c>
      <c r="E2454" t="s">
        <v>11</v>
      </c>
      <c r="F2454" t="s">
        <v>12</v>
      </c>
      <c r="G2454" t="s">
        <v>13</v>
      </c>
      <c r="H2454" t="s">
        <v>29</v>
      </c>
      <c r="I2454" t="s">
        <v>14</v>
      </c>
      <c r="J2454">
        <v>16</v>
      </c>
      <c r="K2454">
        <v>0</v>
      </c>
      <c r="L2454">
        <v>10</v>
      </c>
      <c r="M2454">
        <v>-1558815</v>
      </c>
      <c r="N2454">
        <v>-4776383</v>
      </c>
    </row>
    <row r="2455" spans="1:14" x14ac:dyDescent="0.25">
      <c r="A2455" s="1">
        <v>44112.685173611113</v>
      </c>
      <c r="B2455">
        <f t="shared" si="114"/>
        <v>8</v>
      </c>
      <c r="C2455">
        <f t="shared" si="115"/>
        <v>10</v>
      </c>
      <c r="D2455">
        <f t="shared" si="116"/>
        <v>2020</v>
      </c>
      <c r="E2455" t="s">
        <v>11</v>
      </c>
      <c r="F2455" t="s">
        <v>12</v>
      </c>
      <c r="G2455" t="s">
        <v>13</v>
      </c>
      <c r="H2455" t="s">
        <v>29</v>
      </c>
      <c r="I2455" t="s">
        <v>14</v>
      </c>
      <c r="J2455">
        <v>15</v>
      </c>
      <c r="K2455">
        <v>0</v>
      </c>
      <c r="L2455">
        <v>10</v>
      </c>
      <c r="M2455">
        <v>-156224</v>
      </c>
      <c r="N2455">
        <v>-4806313</v>
      </c>
    </row>
    <row r="2456" spans="1:14" x14ac:dyDescent="0.25">
      <c r="A2456" s="1">
        <v>44112.1875</v>
      </c>
      <c r="B2456">
        <f t="shared" si="114"/>
        <v>8</v>
      </c>
      <c r="C2456">
        <f t="shared" si="115"/>
        <v>10</v>
      </c>
      <c r="D2456">
        <f t="shared" si="116"/>
        <v>2020</v>
      </c>
      <c r="E2456" t="s">
        <v>23</v>
      </c>
      <c r="F2456" t="s">
        <v>12</v>
      </c>
      <c r="G2456" t="s">
        <v>13</v>
      </c>
      <c r="H2456" t="s">
        <v>29</v>
      </c>
      <c r="I2456" t="s">
        <v>14</v>
      </c>
      <c r="J2456">
        <v>15</v>
      </c>
      <c r="K2456">
        <v>0</v>
      </c>
      <c r="L2456">
        <v>10</v>
      </c>
      <c r="M2456">
        <v>-15671</v>
      </c>
      <c r="N2456">
        <v>-48129</v>
      </c>
    </row>
    <row r="2457" spans="1:14" x14ac:dyDescent="0.25">
      <c r="A2457" s="1">
        <v>44112.1875</v>
      </c>
      <c r="B2457">
        <f t="shared" si="114"/>
        <v>8</v>
      </c>
      <c r="C2457">
        <f t="shared" si="115"/>
        <v>10</v>
      </c>
      <c r="D2457">
        <f t="shared" si="116"/>
        <v>2020</v>
      </c>
      <c r="E2457" t="s">
        <v>23</v>
      </c>
      <c r="F2457" t="s">
        <v>12</v>
      </c>
      <c r="G2457" t="s">
        <v>13</v>
      </c>
      <c r="H2457" t="s">
        <v>29</v>
      </c>
      <c r="I2457" t="s">
        <v>14</v>
      </c>
      <c r="J2457">
        <v>15</v>
      </c>
      <c r="K2457">
        <v>0</v>
      </c>
      <c r="L2457">
        <v>10</v>
      </c>
      <c r="M2457">
        <v>-1567</v>
      </c>
      <c r="N2457">
        <v>-48139</v>
      </c>
    </row>
    <row r="2458" spans="1:14" x14ac:dyDescent="0.25">
      <c r="A2458" s="1">
        <v>44112.165486111109</v>
      </c>
      <c r="B2458">
        <f t="shared" si="114"/>
        <v>8</v>
      </c>
      <c r="C2458">
        <f t="shared" si="115"/>
        <v>10</v>
      </c>
      <c r="D2458">
        <f t="shared" si="116"/>
        <v>2020</v>
      </c>
      <c r="E2458" t="s">
        <v>11</v>
      </c>
      <c r="F2458" t="s">
        <v>12</v>
      </c>
      <c r="G2458" t="s">
        <v>13</v>
      </c>
      <c r="H2458" t="s">
        <v>29</v>
      </c>
      <c r="I2458" t="s">
        <v>14</v>
      </c>
      <c r="J2458">
        <v>16</v>
      </c>
      <c r="K2458">
        <v>0</v>
      </c>
      <c r="L2458">
        <v>10</v>
      </c>
      <c r="M2458">
        <v>-1575565</v>
      </c>
      <c r="N2458">
        <v>-4781361</v>
      </c>
    </row>
    <row r="2459" spans="1:14" x14ac:dyDescent="0.25">
      <c r="A2459" s="1">
        <v>44112.165486111109</v>
      </c>
      <c r="B2459">
        <f t="shared" si="114"/>
        <v>8</v>
      </c>
      <c r="C2459">
        <f t="shared" si="115"/>
        <v>10</v>
      </c>
      <c r="D2459">
        <f t="shared" si="116"/>
        <v>2020</v>
      </c>
      <c r="E2459" t="s">
        <v>11</v>
      </c>
      <c r="F2459" t="s">
        <v>12</v>
      </c>
      <c r="G2459" t="s">
        <v>13</v>
      </c>
      <c r="H2459" t="s">
        <v>29</v>
      </c>
      <c r="I2459" t="s">
        <v>14</v>
      </c>
      <c r="J2459">
        <v>15</v>
      </c>
      <c r="K2459">
        <v>0</v>
      </c>
      <c r="L2459">
        <v>10</v>
      </c>
      <c r="M2459">
        <v>-1567374</v>
      </c>
      <c r="N2459">
        <v>-4813522</v>
      </c>
    </row>
    <row r="2460" spans="1:14" x14ac:dyDescent="0.25">
      <c r="A2460" s="1">
        <v>44112.165486111109</v>
      </c>
      <c r="B2460">
        <f t="shared" si="114"/>
        <v>8</v>
      </c>
      <c r="C2460">
        <f t="shared" si="115"/>
        <v>10</v>
      </c>
      <c r="D2460">
        <f t="shared" si="116"/>
        <v>2020</v>
      </c>
      <c r="E2460" t="s">
        <v>11</v>
      </c>
      <c r="F2460" t="s">
        <v>12</v>
      </c>
      <c r="G2460" t="s">
        <v>13</v>
      </c>
      <c r="H2460" t="s">
        <v>29</v>
      </c>
      <c r="I2460" t="s">
        <v>14</v>
      </c>
      <c r="J2460">
        <v>16</v>
      </c>
      <c r="K2460">
        <v>0</v>
      </c>
      <c r="L2460">
        <v>10</v>
      </c>
      <c r="M2460">
        <v>-157669</v>
      </c>
      <c r="N2460">
        <v>-4761432</v>
      </c>
    </row>
    <row r="2461" spans="1:14" x14ac:dyDescent="0.25">
      <c r="A2461" s="1">
        <v>44112.165486111109</v>
      </c>
      <c r="B2461">
        <f t="shared" si="114"/>
        <v>8</v>
      </c>
      <c r="C2461">
        <f t="shared" si="115"/>
        <v>10</v>
      </c>
      <c r="D2461">
        <f t="shared" si="116"/>
        <v>2020</v>
      </c>
      <c r="E2461" t="s">
        <v>11</v>
      </c>
      <c r="F2461" t="s">
        <v>12</v>
      </c>
      <c r="G2461" t="s">
        <v>13</v>
      </c>
      <c r="H2461" t="s">
        <v>29</v>
      </c>
      <c r="I2461" t="s">
        <v>14</v>
      </c>
      <c r="J2461">
        <v>16</v>
      </c>
      <c r="K2461">
        <v>0</v>
      </c>
      <c r="L2461">
        <v>-9990</v>
      </c>
      <c r="M2461">
        <v>-1556889</v>
      </c>
      <c r="N2461">
        <v>-4785723</v>
      </c>
    </row>
    <row r="2462" spans="1:14" x14ac:dyDescent="0.25">
      <c r="A2462" s="1">
        <v>44112.165486111109</v>
      </c>
      <c r="B2462">
        <f t="shared" si="114"/>
        <v>8</v>
      </c>
      <c r="C2462">
        <f t="shared" si="115"/>
        <v>10</v>
      </c>
      <c r="D2462">
        <f t="shared" si="116"/>
        <v>2020</v>
      </c>
      <c r="E2462" t="s">
        <v>11</v>
      </c>
      <c r="F2462" t="s">
        <v>12</v>
      </c>
      <c r="G2462" t="s">
        <v>13</v>
      </c>
      <c r="H2462" t="s">
        <v>29</v>
      </c>
      <c r="I2462" t="s">
        <v>14</v>
      </c>
      <c r="J2462">
        <v>15</v>
      </c>
      <c r="K2462">
        <v>0</v>
      </c>
      <c r="L2462">
        <v>10</v>
      </c>
      <c r="M2462">
        <v>-1599576</v>
      </c>
      <c r="N2462">
        <v>-4825415</v>
      </c>
    </row>
    <row r="2463" spans="1:14" x14ac:dyDescent="0.25">
      <c r="A2463" s="1">
        <v>44112.165486111109</v>
      </c>
      <c r="B2463">
        <f t="shared" si="114"/>
        <v>8</v>
      </c>
      <c r="C2463">
        <f t="shared" si="115"/>
        <v>10</v>
      </c>
      <c r="D2463">
        <f t="shared" si="116"/>
        <v>2020</v>
      </c>
      <c r="E2463" t="s">
        <v>11</v>
      </c>
      <c r="F2463" t="s">
        <v>12</v>
      </c>
      <c r="G2463" t="s">
        <v>13</v>
      </c>
      <c r="H2463" t="s">
        <v>29</v>
      </c>
      <c r="I2463" t="s">
        <v>14</v>
      </c>
      <c r="J2463">
        <v>15</v>
      </c>
      <c r="K2463">
        <v>0</v>
      </c>
      <c r="L2463">
        <v>10</v>
      </c>
      <c r="M2463">
        <v>-1600003</v>
      </c>
      <c r="N2463">
        <v>-4825499</v>
      </c>
    </row>
    <row r="2464" spans="1:14" x14ac:dyDescent="0.25">
      <c r="A2464" s="1">
        <v>44112.165486111109</v>
      </c>
      <c r="B2464">
        <f t="shared" si="114"/>
        <v>8</v>
      </c>
      <c r="C2464">
        <f t="shared" si="115"/>
        <v>10</v>
      </c>
      <c r="D2464">
        <f t="shared" si="116"/>
        <v>2020</v>
      </c>
      <c r="E2464" t="s">
        <v>11</v>
      </c>
      <c r="F2464" t="s">
        <v>12</v>
      </c>
      <c r="G2464" t="s">
        <v>13</v>
      </c>
      <c r="H2464" t="s">
        <v>29</v>
      </c>
      <c r="I2464" t="s">
        <v>14</v>
      </c>
      <c r="J2464">
        <v>15</v>
      </c>
      <c r="K2464">
        <v>0</v>
      </c>
      <c r="L2464">
        <v>10</v>
      </c>
      <c r="M2464">
        <v>-1567024</v>
      </c>
      <c r="N2464">
        <v>-4813035</v>
      </c>
    </row>
    <row r="2465" spans="1:14" x14ac:dyDescent="0.25">
      <c r="A2465" s="1">
        <v>44112.165486111109</v>
      </c>
      <c r="B2465">
        <f t="shared" si="114"/>
        <v>8</v>
      </c>
      <c r="C2465">
        <f t="shared" si="115"/>
        <v>10</v>
      </c>
      <c r="D2465">
        <f t="shared" si="116"/>
        <v>2020</v>
      </c>
      <c r="E2465" t="s">
        <v>11</v>
      </c>
      <c r="F2465" t="s">
        <v>12</v>
      </c>
      <c r="G2465" t="s">
        <v>13</v>
      </c>
      <c r="H2465" t="s">
        <v>29</v>
      </c>
      <c r="I2465" t="s">
        <v>14</v>
      </c>
      <c r="J2465">
        <v>15</v>
      </c>
      <c r="K2465">
        <v>0</v>
      </c>
      <c r="L2465">
        <v>10</v>
      </c>
      <c r="M2465">
        <v>-1566949</v>
      </c>
      <c r="N2465">
        <v>-4813431</v>
      </c>
    </row>
    <row r="2466" spans="1:14" x14ac:dyDescent="0.25">
      <c r="A2466" s="1">
        <v>44112.148460648146</v>
      </c>
      <c r="B2466">
        <f t="shared" si="114"/>
        <v>8</v>
      </c>
      <c r="C2466">
        <f t="shared" si="115"/>
        <v>10</v>
      </c>
      <c r="D2466">
        <f t="shared" si="116"/>
        <v>2020</v>
      </c>
      <c r="E2466" t="s">
        <v>15</v>
      </c>
      <c r="F2466" t="s">
        <v>12</v>
      </c>
      <c r="G2466" t="s">
        <v>13</v>
      </c>
      <c r="H2466" t="s">
        <v>29</v>
      </c>
      <c r="I2466" t="s">
        <v>14</v>
      </c>
      <c r="J2466">
        <v>15</v>
      </c>
      <c r="K2466">
        <v>0</v>
      </c>
      <c r="L2466">
        <v>10</v>
      </c>
      <c r="M2466">
        <v>-1566</v>
      </c>
      <c r="N2466">
        <v>-4812</v>
      </c>
    </row>
    <row r="2467" spans="1:14" x14ac:dyDescent="0.25">
      <c r="A2467" s="1">
        <v>44112.059027777781</v>
      </c>
      <c r="B2467">
        <f t="shared" si="114"/>
        <v>8</v>
      </c>
      <c r="C2467">
        <f t="shared" si="115"/>
        <v>10</v>
      </c>
      <c r="D2467">
        <f t="shared" si="116"/>
        <v>2020</v>
      </c>
      <c r="E2467" t="s">
        <v>22</v>
      </c>
      <c r="F2467" t="s">
        <v>12</v>
      </c>
      <c r="G2467" t="s">
        <v>13</v>
      </c>
      <c r="H2467" t="s">
        <v>29</v>
      </c>
      <c r="I2467" t="s">
        <v>14</v>
      </c>
      <c r="J2467">
        <v>15</v>
      </c>
      <c r="K2467">
        <v>0</v>
      </c>
      <c r="L2467">
        <v>10</v>
      </c>
      <c r="M2467">
        <v>-15671</v>
      </c>
      <c r="N2467">
        <v>-48137</v>
      </c>
    </row>
    <row r="2468" spans="1:14" x14ac:dyDescent="0.25">
      <c r="A2468" s="1">
        <v>44112.059027777781</v>
      </c>
      <c r="B2468">
        <f t="shared" si="114"/>
        <v>8</v>
      </c>
      <c r="C2468">
        <f t="shared" si="115"/>
        <v>10</v>
      </c>
      <c r="D2468">
        <f t="shared" si="116"/>
        <v>2020</v>
      </c>
      <c r="E2468" t="s">
        <v>22</v>
      </c>
      <c r="F2468" t="s">
        <v>12</v>
      </c>
      <c r="G2468" t="s">
        <v>13</v>
      </c>
      <c r="H2468" t="s">
        <v>29</v>
      </c>
      <c r="I2468" t="s">
        <v>14</v>
      </c>
      <c r="J2468">
        <v>15</v>
      </c>
      <c r="K2468">
        <v>0</v>
      </c>
      <c r="L2468">
        <v>10</v>
      </c>
      <c r="M2468">
        <v>-15671</v>
      </c>
      <c r="N2468">
        <v>-48143</v>
      </c>
    </row>
    <row r="2469" spans="1:14" x14ac:dyDescent="0.25">
      <c r="A2469" s="1">
        <v>44112.059027777781</v>
      </c>
      <c r="B2469">
        <f t="shared" si="114"/>
        <v>8</v>
      </c>
      <c r="C2469">
        <f t="shared" si="115"/>
        <v>10</v>
      </c>
      <c r="D2469">
        <f t="shared" si="116"/>
        <v>2020</v>
      </c>
      <c r="E2469" t="s">
        <v>22</v>
      </c>
      <c r="F2469" t="s">
        <v>12</v>
      </c>
      <c r="G2469" t="s">
        <v>13</v>
      </c>
      <c r="H2469" t="s">
        <v>29</v>
      </c>
      <c r="I2469" t="s">
        <v>14</v>
      </c>
      <c r="J2469">
        <v>15</v>
      </c>
      <c r="K2469">
        <v>0</v>
      </c>
      <c r="L2469">
        <v>10</v>
      </c>
      <c r="M2469">
        <v>-15673</v>
      </c>
      <c r="N2469">
        <v>-48157</v>
      </c>
    </row>
    <row r="2470" spans="1:14" x14ac:dyDescent="0.25">
      <c r="A2470" s="1">
        <v>44112.069027777776</v>
      </c>
      <c r="B2470">
        <f t="shared" si="114"/>
        <v>8</v>
      </c>
      <c r="C2470">
        <f t="shared" si="115"/>
        <v>10</v>
      </c>
      <c r="D2470">
        <f t="shared" si="116"/>
        <v>2020</v>
      </c>
      <c r="E2470" t="s">
        <v>21</v>
      </c>
      <c r="F2470" t="s">
        <v>12</v>
      </c>
      <c r="G2470" t="s">
        <v>13</v>
      </c>
      <c r="H2470" t="s">
        <v>29</v>
      </c>
      <c r="I2470" t="s">
        <v>14</v>
      </c>
      <c r="J2470">
        <v>15</v>
      </c>
      <c r="K2470">
        <v>0</v>
      </c>
      <c r="L2470">
        <v>10</v>
      </c>
      <c r="M2470">
        <v>-15854099</v>
      </c>
      <c r="N2470">
        <v>-48163872</v>
      </c>
    </row>
    <row r="2471" spans="1:14" x14ac:dyDescent="0.25">
      <c r="A2471" s="1">
        <v>44112.023576388892</v>
      </c>
      <c r="B2471">
        <f t="shared" si="114"/>
        <v>8</v>
      </c>
      <c r="C2471">
        <f t="shared" si="115"/>
        <v>10</v>
      </c>
      <c r="D2471">
        <f t="shared" si="116"/>
        <v>2020</v>
      </c>
      <c r="E2471" t="s">
        <v>24</v>
      </c>
      <c r="F2471" t="s">
        <v>12</v>
      </c>
      <c r="G2471" t="s">
        <v>13</v>
      </c>
      <c r="H2471" t="s">
        <v>29</v>
      </c>
      <c r="I2471" t="s">
        <v>14</v>
      </c>
      <c r="J2471">
        <v>15</v>
      </c>
      <c r="K2471">
        <v>0</v>
      </c>
      <c r="L2471">
        <v>10</v>
      </c>
      <c r="M2471">
        <v>-156576</v>
      </c>
      <c r="N2471">
        <v>-481259</v>
      </c>
    </row>
    <row r="2472" spans="1:14" x14ac:dyDescent="0.25">
      <c r="A2472" s="1">
        <v>44112.023576388892</v>
      </c>
      <c r="B2472">
        <f t="shared" si="114"/>
        <v>8</v>
      </c>
      <c r="C2472">
        <f t="shared" si="115"/>
        <v>10</v>
      </c>
      <c r="D2472">
        <f t="shared" si="116"/>
        <v>2020</v>
      </c>
      <c r="E2472" t="s">
        <v>24</v>
      </c>
      <c r="F2472" t="s">
        <v>12</v>
      </c>
      <c r="G2472" t="s">
        <v>13</v>
      </c>
      <c r="H2472" t="s">
        <v>29</v>
      </c>
      <c r="I2472" t="s">
        <v>14</v>
      </c>
      <c r="J2472">
        <v>15</v>
      </c>
      <c r="K2472">
        <v>0</v>
      </c>
      <c r="L2472">
        <v>10</v>
      </c>
      <c r="M2472">
        <v>-156556</v>
      </c>
      <c r="N2472">
        <v>-48116001</v>
      </c>
    </row>
    <row r="2473" spans="1:14" x14ac:dyDescent="0.25">
      <c r="A2473" s="1">
        <v>44113.725694444445</v>
      </c>
      <c r="B2473">
        <f t="shared" si="114"/>
        <v>9</v>
      </c>
      <c r="C2473">
        <f t="shared" si="115"/>
        <v>10</v>
      </c>
      <c r="D2473">
        <f t="shared" si="116"/>
        <v>2020</v>
      </c>
      <c r="E2473" t="s">
        <v>18</v>
      </c>
      <c r="F2473" t="s">
        <v>12</v>
      </c>
      <c r="G2473" t="s">
        <v>13</v>
      </c>
      <c r="H2473" t="s">
        <v>29</v>
      </c>
      <c r="I2473" t="s">
        <v>14</v>
      </c>
      <c r="J2473">
        <v>16</v>
      </c>
      <c r="K2473">
        <v>0</v>
      </c>
      <c r="L2473">
        <v>10</v>
      </c>
      <c r="M2473">
        <v>-16036</v>
      </c>
      <c r="N2473">
        <v>-47943</v>
      </c>
    </row>
    <row r="2474" spans="1:14" x14ac:dyDescent="0.25">
      <c r="A2474" s="1">
        <v>44113.725694444445</v>
      </c>
      <c r="B2474">
        <f t="shared" si="114"/>
        <v>9</v>
      </c>
      <c r="C2474">
        <f t="shared" si="115"/>
        <v>10</v>
      </c>
      <c r="D2474">
        <f t="shared" si="116"/>
        <v>2020</v>
      </c>
      <c r="E2474" t="s">
        <v>18</v>
      </c>
      <c r="F2474" t="s">
        <v>12</v>
      </c>
      <c r="G2474" t="s">
        <v>13</v>
      </c>
      <c r="H2474" t="s">
        <v>29</v>
      </c>
      <c r="I2474" t="s">
        <v>14</v>
      </c>
      <c r="J2474">
        <v>16</v>
      </c>
      <c r="K2474">
        <v>0</v>
      </c>
      <c r="L2474">
        <v>10</v>
      </c>
      <c r="M2474">
        <v>-16045</v>
      </c>
      <c r="N2474">
        <v>-47949</v>
      </c>
    </row>
    <row r="2475" spans="1:14" x14ac:dyDescent="0.25">
      <c r="A2475" s="1">
        <v>44113.725694444445</v>
      </c>
      <c r="B2475">
        <f t="shared" si="114"/>
        <v>9</v>
      </c>
      <c r="C2475">
        <f t="shared" si="115"/>
        <v>10</v>
      </c>
      <c r="D2475">
        <f t="shared" si="116"/>
        <v>2020</v>
      </c>
      <c r="E2475" t="s">
        <v>18</v>
      </c>
      <c r="F2475" t="s">
        <v>12</v>
      </c>
      <c r="G2475" t="s">
        <v>13</v>
      </c>
      <c r="H2475" t="s">
        <v>29</v>
      </c>
      <c r="I2475" t="s">
        <v>14</v>
      </c>
      <c r="J2475">
        <v>16</v>
      </c>
      <c r="K2475">
        <v>0</v>
      </c>
      <c r="L2475">
        <v>10</v>
      </c>
      <c r="M2475">
        <v>-16049</v>
      </c>
      <c r="N2475">
        <v>-48088</v>
      </c>
    </row>
    <row r="2476" spans="1:14" x14ac:dyDescent="0.25">
      <c r="A2476" s="1">
        <v>44113.712500000001</v>
      </c>
      <c r="B2476">
        <f t="shared" si="114"/>
        <v>9</v>
      </c>
      <c r="C2476">
        <f t="shared" si="115"/>
        <v>10</v>
      </c>
      <c r="D2476">
        <f t="shared" si="116"/>
        <v>2020</v>
      </c>
      <c r="E2476" t="s">
        <v>16</v>
      </c>
      <c r="F2476" t="s">
        <v>12</v>
      </c>
      <c r="G2476" t="s">
        <v>13</v>
      </c>
      <c r="H2476" t="s">
        <v>29</v>
      </c>
      <c r="I2476" t="s">
        <v>14</v>
      </c>
      <c r="J2476">
        <v>16</v>
      </c>
      <c r="K2476">
        <v>1</v>
      </c>
      <c r="L2476">
        <v>10</v>
      </c>
      <c r="M2476">
        <v>-1590817</v>
      </c>
      <c r="N2476">
        <v>-480154</v>
      </c>
    </row>
    <row r="2477" spans="1:14" x14ac:dyDescent="0.25">
      <c r="A2477" s="1">
        <v>44113.712500000001</v>
      </c>
      <c r="B2477">
        <f t="shared" si="114"/>
        <v>9</v>
      </c>
      <c r="C2477">
        <f t="shared" si="115"/>
        <v>10</v>
      </c>
      <c r="D2477">
        <f t="shared" si="116"/>
        <v>2020</v>
      </c>
      <c r="E2477" t="s">
        <v>16</v>
      </c>
      <c r="F2477" t="s">
        <v>12</v>
      </c>
      <c r="G2477" t="s">
        <v>13</v>
      </c>
      <c r="H2477" t="s">
        <v>29</v>
      </c>
      <c r="I2477" t="s">
        <v>14</v>
      </c>
      <c r="J2477">
        <v>17</v>
      </c>
      <c r="K2477">
        <v>0</v>
      </c>
      <c r="L2477">
        <v>10</v>
      </c>
      <c r="M2477">
        <v>-1600453</v>
      </c>
      <c r="N2477">
        <v>-4810999</v>
      </c>
    </row>
    <row r="2478" spans="1:14" x14ac:dyDescent="0.25">
      <c r="A2478" s="1">
        <v>44113.712500000001</v>
      </c>
      <c r="B2478">
        <f t="shared" si="114"/>
        <v>9</v>
      </c>
      <c r="C2478">
        <f t="shared" si="115"/>
        <v>10</v>
      </c>
      <c r="D2478">
        <f t="shared" si="116"/>
        <v>2020</v>
      </c>
      <c r="E2478" t="s">
        <v>16</v>
      </c>
      <c r="F2478" t="s">
        <v>12</v>
      </c>
      <c r="G2478" t="s">
        <v>13</v>
      </c>
      <c r="H2478" t="s">
        <v>29</v>
      </c>
      <c r="I2478" t="s">
        <v>14</v>
      </c>
      <c r="J2478">
        <v>16</v>
      </c>
      <c r="K2478">
        <v>0</v>
      </c>
      <c r="L2478">
        <v>10</v>
      </c>
      <c r="M2478">
        <v>-1604646</v>
      </c>
      <c r="N2478">
        <v>-4808303</v>
      </c>
    </row>
    <row r="2479" spans="1:14" x14ac:dyDescent="0.25">
      <c r="A2479" s="1">
        <v>44113.712500000001</v>
      </c>
      <c r="B2479">
        <f t="shared" si="114"/>
        <v>9</v>
      </c>
      <c r="C2479">
        <f t="shared" si="115"/>
        <v>10</v>
      </c>
      <c r="D2479">
        <f t="shared" si="116"/>
        <v>2020</v>
      </c>
      <c r="E2479" t="s">
        <v>16</v>
      </c>
      <c r="F2479" t="s">
        <v>12</v>
      </c>
      <c r="G2479" t="s">
        <v>13</v>
      </c>
      <c r="H2479" t="s">
        <v>29</v>
      </c>
      <c r="I2479" t="s">
        <v>14</v>
      </c>
      <c r="J2479">
        <v>17</v>
      </c>
      <c r="K2479">
        <v>0</v>
      </c>
      <c r="L2479">
        <v>10</v>
      </c>
      <c r="M2479">
        <v>-1600545</v>
      </c>
      <c r="N2479">
        <v>-4811526</v>
      </c>
    </row>
    <row r="2480" spans="1:14" x14ac:dyDescent="0.25">
      <c r="A2480" s="1">
        <v>44113.712500000001</v>
      </c>
      <c r="B2480">
        <f t="shared" si="114"/>
        <v>9</v>
      </c>
      <c r="C2480">
        <f t="shared" si="115"/>
        <v>10</v>
      </c>
      <c r="D2480">
        <f t="shared" si="116"/>
        <v>2020</v>
      </c>
      <c r="E2480" t="s">
        <v>16</v>
      </c>
      <c r="F2480" t="s">
        <v>12</v>
      </c>
      <c r="G2480" t="s">
        <v>13</v>
      </c>
      <c r="H2480" t="s">
        <v>29</v>
      </c>
      <c r="I2480" t="s">
        <v>14</v>
      </c>
      <c r="J2480">
        <v>17</v>
      </c>
      <c r="K2480">
        <v>1</v>
      </c>
      <c r="L2480">
        <v>10</v>
      </c>
      <c r="M2480">
        <v>-1571973</v>
      </c>
      <c r="N2480">
        <v>-4779601</v>
      </c>
    </row>
    <row r="2481" spans="1:14" x14ac:dyDescent="0.25">
      <c r="A2481" s="1">
        <v>44113.67224537037</v>
      </c>
      <c r="B2481">
        <f t="shared" si="114"/>
        <v>9</v>
      </c>
      <c r="C2481">
        <f t="shared" si="115"/>
        <v>10</v>
      </c>
      <c r="D2481">
        <f t="shared" si="116"/>
        <v>2020</v>
      </c>
      <c r="E2481" t="s">
        <v>11</v>
      </c>
      <c r="F2481" t="s">
        <v>12</v>
      </c>
      <c r="G2481" t="s">
        <v>13</v>
      </c>
      <c r="H2481" t="s">
        <v>29</v>
      </c>
      <c r="I2481" t="s">
        <v>14</v>
      </c>
      <c r="J2481">
        <v>17</v>
      </c>
      <c r="K2481">
        <v>1</v>
      </c>
      <c r="L2481">
        <v>10</v>
      </c>
      <c r="M2481">
        <v>-1570506</v>
      </c>
      <c r="N2481">
        <v>-4780567</v>
      </c>
    </row>
    <row r="2482" spans="1:14" x14ac:dyDescent="0.25">
      <c r="A2482" s="1">
        <v>44113.541666666664</v>
      </c>
      <c r="B2482">
        <f t="shared" si="114"/>
        <v>9</v>
      </c>
      <c r="C2482">
        <f t="shared" si="115"/>
        <v>10</v>
      </c>
      <c r="D2482">
        <f t="shared" si="116"/>
        <v>2020</v>
      </c>
      <c r="E2482" t="s">
        <v>19</v>
      </c>
      <c r="F2482" t="s">
        <v>12</v>
      </c>
      <c r="G2482" t="s">
        <v>13</v>
      </c>
      <c r="H2482" t="s">
        <v>29</v>
      </c>
      <c r="I2482" t="s">
        <v>14</v>
      </c>
      <c r="J2482">
        <v>17</v>
      </c>
      <c r="K2482">
        <v>0</v>
      </c>
      <c r="L2482">
        <v>10</v>
      </c>
      <c r="M2482">
        <v>-15875</v>
      </c>
      <c r="N2482">
        <v>-47611</v>
      </c>
    </row>
    <row r="2483" spans="1:14" x14ac:dyDescent="0.25">
      <c r="A2483" s="1">
        <v>44113.541666666664</v>
      </c>
      <c r="B2483">
        <f t="shared" si="114"/>
        <v>9</v>
      </c>
      <c r="C2483">
        <f t="shared" si="115"/>
        <v>10</v>
      </c>
      <c r="D2483">
        <f t="shared" si="116"/>
        <v>2020</v>
      </c>
      <c r="E2483" t="s">
        <v>19</v>
      </c>
      <c r="F2483" t="s">
        <v>12</v>
      </c>
      <c r="G2483" t="s">
        <v>13</v>
      </c>
      <c r="H2483" t="s">
        <v>29</v>
      </c>
      <c r="I2483" t="s">
        <v>14</v>
      </c>
      <c r="J2483">
        <v>17</v>
      </c>
      <c r="K2483">
        <v>0</v>
      </c>
      <c r="L2483">
        <v>10</v>
      </c>
      <c r="M2483">
        <v>-1588</v>
      </c>
      <c r="N2483">
        <v>-47619</v>
      </c>
    </row>
    <row r="2484" spans="1:14" x14ac:dyDescent="0.25">
      <c r="A2484" s="1">
        <v>44113.712500000001</v>
      </c>
      <c r="B2484">
        <f t="shared" si="114"/>
        <v>9</v>
      </c>
      <c r="C2484">
        <f t="shared" si="115"/>
        <v>10</v>
      </c>
      <c r="D2484">
        <f t="shared" si="116"/>
        <v>2020</v>
      </c>
      <c r="E2484" t="s">
        <v>16</v>
      </c>
      <c r="F2484" t="s">
        <v>12</v>
      </c>
      <c r="G2484" t="s">
        <v>13</v>
      </c>
      <c r="H2484" t="s">
        <v>29</v>
      </c>
      <c r="I2484" t="s">
        <v>14</v>
      </c>
      <c r="J2484">
        <v>18</v>
      </c>
      <c r="K2484">
        <v>0</v>
      </c>
      <c r="L2484">
        <v>10</v>
      </c>
      <c r="M2484">
        <v>-156409</v>
      </c>
      <c r="N2484">
        <v>-4772602</v>
      </c>
    </row>
    <row r="2485" spans="1:14" x14ac:dyDescent="0.25">
      <c r="A2485" s="1">
        <v>44114.7</v>
      </c>
      <c r="B2485">
        <f t="shared" si="114"/>
        <v>10</v>
      </c>
      <c r="C2485">
        <f t="shared" si="115"/>
        <v>10</v>
      </c>
      <c r="D2485">
        <f t="shared" si="116"/>
        <v>2020</v>
      </c>
      <c r="E2485" t="s">
        <v>16</v>
      </c>
      <c r="F2485" t="s">
        <v>12</v>
      </c>
      <c r="G2485" t="s">
        <v>13</v>
      </c>
      <c r="H2485" t="s">
        <v>29</v>
      </c>
      <c r="I2485" t="s">
        <v>14</v>
      </c>
      <c r="J2485">
        <v>16</v>
      </c>
      <c r="K2485">
        <v>11</v>
      </c>
      <c r="L2485">
        <v>10</v>
      </c>
      <c r="M2485">
        <v>-1599757</v>
      </c>
      <c r="N2485">
        <v>-4801808</v>
      </c>
    </row>
    <row r="2486" spans="1:14" x14ac:dyDescent="0.25">
      <c r="A2486" s="1">
        <v>44114.7</v>
      </c>
      <c r="B2486">
        <f t="shared" si="114"/>
        <v>10</v>
      </c>
      <c r="C2486">
        <f t="shared" si="115"/>
        <v>10</v>
      </c>
      <c r="D2486">
        <f t="shared" si="116"/>
        <v>2020</v>
      </c>
      <c r="E2486" t="s">
        <v>16</v>
      </c>
      <c r="F2486" t="s">
        <v>12</v>
      </c>
      <c r="G2486" t="s">
        <v>13</v>
      </c>
      <c r="H2486" t="s">
        <v>29</v>
      </c>
      <c r="I2486" t="s">
        <v>14</v>
      </c>
      <c r="J2486">
        <v>16</v>
      </c>
      <c r="K2486">
        <v>11</v>
      </c>
      <c r="L2486">
        <v>10</v>
      </c>
      <c r="M2486">
        <v>-1599813</v>
      </c>
      <c r="N2486">
        <v>-4802168</v>
      </c>
    </row>
    <row r="2487" spans="1:14" x14ac:dyDescent="0.25">
      <c r="A2487" s="1">
        <v>44114.7</v>
      </c>
      <c r="B2487">
        <f t="shared" si="114"/>
        <v>10</v>
      </c>
      <c r="C2487">
        <f t="shared" si="115"/>
        <v>10</v>
      </c>
      <c r="D2487">
        <f t="shared" si="116"/>
        <v>2020</v>
      </c>
      <c r="E2487" t="s">
        <v>16</v>
      </c>
      <c r="F2487" t="s">
        <v>12</v>
      </c>
      <c r="G2487" t="s">
        <v>13</v>
      </c>
      <c r="H2487" t="s">
        <v>29</v>
      </c>
      <c r="I2487" t="s">
        <v>14</v>
      </c>
      <c r="J2487">
        <v>16</v>
      </c>
      <c r="K2487">
        <v>13</v>
      </c>
      <c r="L2487">
        <v>10</v>
      </c>
      <c r="M2487">
        <v>-1598649</v>
      </c>
      <c r="N2487">
        <v>-4803463</v>
      </c>
    </row>
    <row r="2488" spans="1:14" x14ac:dyDescent="0.25">
      <c r="A2488" s="1">
        <v>44114.7</v>
      </c>
      <c r="B2488">
        <f t="shared" si="114"/>
        <v>10</v>
      </c>
      <c r="C2488">
        <f t="shared" si="115"/>
        <v>10</v>
      </c>
      <c r="D2488">
        <f t="shared" si="116"/>
        <v>2020</v>
      </c>
      <c r="E2488" t="s">
        <v>16</v>
      </c>
      <c r="F2488" t="s">
        <v>12</v>
      </c>
      <c r="G2488" t="s">
        <v>13</v>
      </c>
      <c r="H2488" t="s">
        <v>29</v>
      </c>
      <c r="I2488" t="s">
        <v>14</v>
      </c>
      <c r="J2488">
        <v>17</v>
      </c>
      <c r="K2488">
        <v>11</v>
      </c>
      <c r="L2488">
        <v>10</v>
      </c>
      <c r="M2488">
        <v>-1600089</v>
      </c>
      <c r="N2488">
        <v>-4801753</v>
      </c>
    </row>
    <row r="2489" spans="1:14" x14ac:dyDescent="0.25">
      <c r="A2489" s="1">
        <v>44114.7</v>
      </c>
      <c r="B2489">
        <f t="shared" si="114"/>
        <v>10</v>
      </c>
      <c r="C2489">
        <f t="shared" si="115"/>
        <v>10</v>
      </c>
      <c r="D2489">
        <f t="shared" si="116"/>
        <v>2020</v>
      </c>
      <c r="E2489" t="s">
        <v>16</v>
      </c>
      <c r="F2489" t="s">
        <v>12</v>
      </c>
      <c r="G2489" t="s">
        <v>13</v>
      </c>
      <c r="H2489" t="s">
        <v>29</v>
      </c>
      <c r="I2489" t="s">
        <v>14</v>
      </c>
      <c r="J2489">
        <v>16</v>
      </c>
      <c r="K2489">
        <v>12</v>
      </c>
      <c r="L2489">
        <v>10</v>
      </c>
      <c r="M2489">
        <v>-1598983</v>
      </c>
      <c r="N2489">
        <v>-4801197</v>
      </c>
    </row>
    <row r="2490" spans="1:14" x14ac:dyDescent="0.25">
      <c r="A2490" s="1">
        <v>44114.7</v>
      </c>
      <c r="B2490">
        <f t="shared" si="114"/>
        <v>10</v>
      </c>
      <c r="C2490">
        <f t="shared" si="115"/>
        <v>10</v>
      </c>
      <c r="D2490">
        <f t="shared" si="116"/>
        <v>2020</v>
      </c>
      <c r="E2490" t="s">
        <v>16</v>
      </c>
      <c r="F2490" t="s">
        <v>12</v>
      </c>
      <c r="G2490" t="s">
        <v>13</v>
      </c>
      <c r="H2490" t="s">
        <v>29</v>
      </c>
      <c r="I2490" t="s">
        <v>14</v>
      </c>
      <c r="J2490">
        <v>16</v>
      </c>
      <c r="K2490">
        <v>12</v>
      </c>
      <c r="L2490">
        <v>10</v>
      </c>
      <c r="M2490">
        <v>-1598651</v>
      </c>
      <c r="N2490">
        <v>-4801251</v>
      </c>
    </row>
    <row r="2491" spans="1:14" x14ac:dyDescent="0.25">
      <c r="A2491" s="1">
        <v>44114.7</v>
      </c>
      <c r="B2491">
        <f t="shared" si="114"/>
        <v>10</v>
      </c>
      <c r="C2491">
        <f t="shared" si="115"/>
        <v>10</v>
      </c>
      <c r="D2491">
        <f t="shared" si="116"/>
        <v>2020</v>
      </c>
      <c r="E2491" t="s">
        <v>16</v>
      </c>
      <c r="F2491" t="s">
        <v>12</v>
      </c>
      <c r="G2491" t="s">
        <v>13</v>
      </c>
      <c r="H2491" t="s">
        <v>29</v>
      </c>
      <c r="I2491" t="s">
        <v>14</v>
      </c>
      <c r="J2491">
        <v>16</v>
      </c>
      <c r="K2491">
        <v>13</v>
      </c>
      <c r="L2491">
        <v>10</v>
      </c>
      <c r="M2491">
        <v>-1598384</v>
      </c>
      <c r="N2491">
        <v>-4803561</v>
      </c>
    </row>
    <row r="2492" spans="1:14" x14ac:dyDescent="0.25">
      <c r="A2492" s="1">
        <v>44114.7</v>
      </c>
      <c r="B2492">
        <f t="shared" si="114"/>
        <v>10</v>
      </c>
      <c r="C2492">
        <f t="shared" si="115"/>
        <v>10</v>
      </c>
      <c r="D2492">
        <f t="shared" si="116"/>
        <v>2020</v>
      </c>
      <c r="E2492" t="s">
        <v>16</v>
      </c>
      <c r="F2492" t="s">
        <v>12</v>
      </c>
      <c r="G2492" t="s">
        <v>13</v>
      </c>
      <c r="H2492" t="s">
        <v>29</v>
      </c>
      <c r="I2492" t="s">
        <v>14</v>
      </c>
      <c r="J2492">
        <v>17</v>
      </c>
      <c r="K2492">
        <v>41</v>
      </c>
      <c r="L2492">
        <v>5</v>
      </c>
      <c r="M2492">
        <v>-1554704</v>
      </c>
      <c r="N2492">
        <v>-4781249</v>
      </c>
    </row>
    <row r="2493" spans="1:14" x14ac:dyDescent="0.25">
      <c r="A2493" s="1">
        <v>44114.7</v>
      </c>
      <c r="B2493">
        <f t="shared" si="114"/>
        <v>10</v>
      </c>
      <c r="C2493">
        <f t="shared" si="115"/>
        <v>10</v>
      </c>
      <c r="D2493">
        <f t="shared" si="116"/>
        <v>2020</v>
      </c>
      <c r="E2493" t="s">
        <v>16</v>
      </c>
      <c r="F2493" t="s">
        <v>12</v>
      </c>
      <c r="G2493" t="s">
        <v>13</v>
      </c>
      <c r="H2493" t="s">
        <v>29</v>
      </c>
      <c r="I2493" t="s">
        <v>14</v>
      </c>
      <c r="J2493">
        <v>17</v>
      </c>
      <c r="K2493">
        <v>42</v>
      </c>
      <c r="L2493">
        <v>5</v>
      </c>
      <c r="M2493">
        <v>-1554371</v>
      </c>
      <c r="N2493">
        <v>-4781303</v>
      </c>
    </row>
    <row r="2494" spans="1:14" x14ac:dyDescent="0.25">
      <c r="A2494" s="1">
        <v>44114.7</v>
      </c>
      <c r="B2494">
        <f t="shared" si="114"/>
        <v>10</v>
      </c>
      <c r="C2494">
        <f t="shared" si="115"/>
        <v>10</v>
      </c>
      <c r="D2494">
        <f t="shared" si="116"/>
        <v>2020</v>
      </c>
      <c r="E2494" t="s">
        <v>16</v>
      </c>
      <c r="F2494" t="s">
        <v>12</v>
      </c>
      <c r="G2494" t="s">
        <v>13</v>
      </c>
      <c r="H2494" t="s">
        <v>29</v>
      </c>
      <c r="I2494" t="s">
        <v>14</v>
      </c>
      <c r="J2494">
        <v>17</v>
      </c>
      <c r="K2494">
        <v>57</v>
      </c>
      <c r="L2494">
        <v>10</v>
      </c>
      <c r="M2494">
        <v>-1551636</v>
      </c>
      <c r="N2494">
        <v>-4768054</v>
      </c>
    </row>
    <row r="2495" spans="1:14" x14ac:dyDescent="0.25">
      <c r="A2495" s="1">
        <v>44114.7</v>
      </c>
      <c r="B2495">
        <f t="shared" si="114"/>
        <v>10</v>
      </c>
      <c r="C2495">
        <f t="shared" si="115"/>
        <v>10</v>
      </c>
      <c r="D2495">
        <f t="shared" si="116"/>
        <v>2020</v>
      </c>
      <c r="E2495" t="s">
        <v>16</v>
      </c>
      <c r="F2495" t="s">
        <v>12</v>
      </c>
      <c r="G2495" t="s">
        <v>13</v>
      </c>
      <c r="H2495" t="s">
        <v>29</v>
      </c>
      <c r="I2495" t="s">
        <v>14</v>
      </c>
      <c r="J2495">
        <v>16</v>
      </c>
      <c r="K2495">
        <v>11</v>
      </c>
      <c r="L2495">
        <v>10</v>
      </c>
      <c r="M2495">
        <v>-1599702</v>
      </c>
      <c r="N2495">
        <v>-4801448</v>
      </c>
    </row>
    <row r="2496" spans="1:14" x14ac:dyDescent="0.25">
      <c r="A2496" s="1">
        <v>44114.7</v>
      </c>
      <c r="B2496">
        <f t="shared" si="114"/>
        <v>10</v>
      </c>
      <c r="C2496">
        <f t="shared" si="115"/>
        <v>10</v>
      </c>
      <c r="D2496">
        <f t="shared" si="116"/>
        <v>2020</v>
      </c>
      <c r="E2496" t="s">
        <v>16</v>
      </c>
      <c r="F2496" t="s">
        <v>12</v>
      </c>
      <c r="G2496" t="s">
        <v>13</v>
      </c>
      <c r="H2496" t="s">
        <v>29</v>
      </c>
      <c r="I2496" t="s">
        <v>14</v>
      </c>
      <c r="J2496">
        <v>16</v>
      </c>
      <c r="K2496">
        <v>12</v>
      </c>
      <c r="L2496">
        <v>10</v>
      </c>
      <c r="M2496">
        <v>-1599093</v>
      </c>
      <c r="N2496">
        <v>-4801917</v>
      </c>
    </row>
    <row r="2497" spans="1:14" x14ac:dyDescent="0.25">
      <c r="A2497" s="1">
        <v>44114.7</v>
      </c>
      <c r="B2497">
        <f t="shared" si="114"/>
        <v>10</v>
      </c>
      <c r="C2497">
        <f t="shared" si="115"/>
        <v>10</v>
      </c>
      <c r="D2497">
        <f t="shared" si="116"/>
        <v>2020</v>
      </c>
      <c r="E2497" t="s">
        <v>16</v>
      </c>
      <c r="F2497" t="s">
        <v>12</v>
      </c>
      <c r="G2497" t="s">
        <v>13</v>
      </c>
      <c r="H2497" t="s">
        <v>29</v>
      </c>
      <c r="I2497" t="s">
        <v>14</v>
      </c>
      <c r="J2497">
        <v>16</v>
      </c>
      <c r="K2497">
        <v>12</v>
      </c>
      <c r="L2497">
        <v>10</v>
      </c>
      <c r="M2497">
        <v>-1598761</v>
      </c>
      <c r="N2497">
        <v>-4801971</v>
      </c>
    </row>
    <row r="2498" spans="1:14" x14ac:dyDescent="0.25">
      <c r="A2498" s="1">
        <v>44114.7</v>
      </c>
      <c r="B2498">
        <f t="shared" si="114"/>
        <v>10</v>
      </c>
      <c r="C2498">
        <f t="shared" si="115"/>
        <v>10</v>
      </c>
      <c r="D2498">
        <f t="shared" si="116"/>
        <v>2020</v>
      </c>
      <c r="E2498" t="s">
        <v>16</v>
      </c>
      <c r="F2498" t="s">
        <v>12</v>
      </c>
      <c r="G2498" t="s">
        <v>13</v>
      </c>
      <c r="H2498" t="s">
        <v>29</v>
      </c>
      <c r="I2498" t="s">
        <v>14</v>
      </c>
      <c r="J2498">
        <v>16</v>
      </c>
      <c r="K2498">
        <v>12</v>
      </c>
      <c r="L2498">
        <v>10</v>
      </c>
      <c r="M2498">
        <v>-1598706</v>
      </c>
      <c r="N2498">
        <v>-4801611</v>
      </c>
    </row>
    <row r="2499" spans="1:14" x14ac:dyDescent="0.25">
      <c r="A2499" s="1">
        <v>44114.7</v>
      </c>
      <c r="B2499">
        <f t="shared" ref="B2499:B2562" si="117">DAY(A2499)</f>
        <v>10</v>
      </c>
      <c r="C2499">
        <f t="shared" ref="C2499:C2562" si="118">MONTH(A2499)</f>
        <v>10</v>
      </c>
      <c r="D2499">
        <f t="shared" ref="D2499:D2562" si="119">YEAR(A2499)</f>
        <v>2020</v>
      </c>
      <c r="E2499" t="s">
        <v>16</v>
      </c>
      <c r="F2499" t="s">
        <v>12</v>
      </c>
      <c r="G2499" t="s">
        <v>13</v>
      </c>
      <c r="H2499" t="s">
        <v>29</v>
      </c>
      <c r="I2499" t="s">
        <v>14</v>
      </c>
      <c r="J2499">
        <v>16</v>
      </c>
      <c r="K2499">
        <v>13</v>
      </c>
      <c r="L2499">
        <v>10</v>
      </c>
      <c r="M2499">
        <v>-1598594</v>
      </c>
      <c r="N2499">
        <v>-4803104</v>
      </c>
    </row>
    <row r="2500" spans="1:14" x14ac:dyDescent="0.25">
      <c r="A2500" s="1">
        <v>44114.7</v>
      </c>
      <c r="B2500">
        <f t="shared" si="117"/>
        <v>10</v>
      </c>
      <c r="C2500">
        <f t="shared" si="118"/>
        <v>10</v>
      </c>
      <c r="D2500">
        <f t="shared" si="119"/>
        <v>2020</v>
      </c>
      <c r="E2500" t="s">
        <v>16</v>
      </c>
      <c r="F2500" t="s">
        <v>12</v>
      </c>
      <c r="G2500" t="s">
        <v>13</v>
      </c>
      <c r="H2500" t="s">
        <v>29</v>
      </c>
      <c r="I2500" t="s">
        <v>14</v>
      </c>
      <c r="J2500">
        <v>16</v>
      </c>
      <c r="K2500">
        <v>13</v>
      </c>
      <c r="L2500">
        <v>10</v>
      </c>
      <c r="M2500">
        <v>-1598484</v>
      </c>
      <c r="N2500">
        <v>-4802385</v>
      </c>
    </row>
    <row r="2501" spans="1:14" x14ac:dyDescent="0.25">
      <c r="A2501" s="1">
        <v>44114.7</v>
      </c>
      <c r="B2501">
        <f t="shared" si="117"/>
        <v>10</v>
      </c>
      <c r="C2501">
        <f t="shared" si="118"/>
        <v>10</v>
      </c>
      <c r="D2501">
        <f t="shared" si="119"/>
        <v>2020</v>
      </c>
      <c r="E2501" t="s">
        <v>16</v>
      </c>
      <c r="F2501" t="s">
        <v>12</v>
      </c>
      <c r="G2501" t="s">
        <v>13</v>
      </c>
      <c r="H2501" t="s">
        <v>29</v>
      </c>
      <c r="I2501" t="s">
        <v>14</v>
      </c>
      <c r="J2501">
        <v>16</v>
      </c>
      <c r="K2501">
        <v>12</v>
      </c>
      <c r="L2501">
        <v>10</v>
      </c>
      <c r="M2501">
        <v>-1598319</v>
      </c>
      <c r="N2501">
        <v>-4801305</v>
      </c>
    </row>
    <row r="2502" spans="1:14" x14ac:dyDescent="0.25">
      <c r="A2502" s="1">
        <v>44114.7</v>
      </c>
      <c r="B2502">
        <f t="shared" si="117"/>
        <v>10</v>
      </c>
      <c r="C2502">
        <f t="shared" si="118"/>
        <v>10</v>
      </c>
      <c r="D2502">
        <f t="shared" si="119"/>
        <v>2020</v>
      </c>
      <c r="E2502" t="s">
        <v>16</v>
      </c>
      <c r="F2502" t="s">
        <v>12</v>
      </c>
      <c r="G2502" t="s">
        <v>13</v>
      </c>
      <c r="H2502" t="s">
        <v>29</v>
      </c>
      <c r="I2502" t="s">
        <v>14</v>
      </c>
      <c r="J2502">
        <v>16</v>
      </c>
      <c r="K2502">
        <v>13</v>
      </c>
      <c r="L2502">
        <v>10</v>
      </c>
      <c r="M2502">
        <v>-1598275</v>
      </c>
      <c r="N2502">
        <v>-4802842</v>
      </c>
    </row>
    <row r="2503" spans="1:14" x14ac:dyDescent="0.25">
      <c r="A2503" s="1">
        <v>44114.6875</v>
      </c>
      <c r="B2503">
        <f t="shared" si="117"/>
        <v>10</v>
      </c>
      <c r="C2503">
        <f t="shared" si="118"/>
        <v>10</v>
      </c>
      <c r="D2503">
        <f t="shared" si="119"/>
        <v>2020</v>
      </c>
      <c r="E2503" t="s">
        <v>18</v>
      </c>
      <c r="F2503" t="s">
        <v>12</v>
      </c>
      <c r="G2503" t="s">
        <v>13</v>
      </c>
      <c r="H2503" t="s">
        <v>29</v>
      </c>
      <c r="I2503" t="s">
        <v>14</v>
      </c>
      <c r="J2503">
        <v>16</v>
      </c>
      <c r="K2503">
        <v>12</v>
      </c>
      <c r="L2503">
        <v>10</v>
      </c>
      <c r="M2503">
        <v>-15988</v>
      </c>
      <c r="N2503">
        <v>-48029</v>
      </c>
    </row>
    <row r="2504" spans="1:14" x14ac:dyDescent="0.25">
      <c r="A2504" s="1">
        <v>44114.659502314818</v>
      </c>
      <c r="B2504">
        <f t="shared" si="117"/>
        <v>10</v>
      </c>
      <c r="C2504">
        <f t="shared" si="118"/>
        <v>10</v>
      </c>
      <c r="D2504">
        <f t="shared" si="119"/>
        <v>2020</v>
      </c>
      <c r="E2504" t="s">
        <v>11</v>
      </c>
      <c r="F2504" t="s">
        <v>12</v>
      </c>
      <c r="G2504" t="s">
        <v>13</v>
      </c>
      <c r="H2504" t="s">
        <v>29</v>
      </c>
      <c r="I2504" t="s">
        <v>14</v>
      </c>
      <c r="J2504">
        <v>17</v>
      </c>
      <c r="K2504">
        <v>50</v>
      </c>
      <c r="L2504">
        <v>10</v>
      </c>
      <c r="M2504">
        <v>-1552247</v>
      </c>
      <c r="N2504">
        <v>-4761954</v>
      </c>
    </row>
    <row r="2505" spans="1:14" x14ac:dyDescent="0.25">
      <c r="A2505" s="1">
        <v>44114.659502314818</v>
      </c>
      <c r="B2505">
        <f t="shared" si="117"/>
        <v>10</v>
      </c>
      <c r="C2505">
        <f t="shared" si="118"/>
        <v>10</v>
      </c>
      <c r="D2505">
        <f t="shared" si="119"/>
        <v>2020</v>
      </c>
      <c r="E2505" t="s">
        <v>11</v>
      </c>
      <c r="F2505" t="s">
        <v>12</v>
      </c>
      <c r="G2505" t="s">
        <v>13</v>
      </c>
      <c r="H2505" t="s">
        <v>29</v>
      </c>
      <c r="I2505" t="s">
        <v>14</v>
      </c>
      <c r="J2505">
        <v>17</v>
      </c>
      <c r="K2505">
        <v>51</v>
      </c>
      <c r="L2505">
        <v>10</v>
      </c>
      <c r="M2505">
        <v>-155259</v>
      </c>
      <c r="N2505">
        <v>-4761782</v>
      </c>
    </row>
    <row r="2506" spans="1:14" x14ac:dyDescent="0.25">
      <c r="A2506" s="1">
        <v>44114.569444444445</v>
      </c>
      <c r="B2506">
        <f t="shared" si="117"/>
        <v>10</v>
      </c>
      <c r="C2506">
        <f t="shared" si="118"/>
        <v>10</v>
      </c>
      <c r="D2506">
        <f t="shared" si="119"/>
        <v>2020</v>
      </c>
      <c r="E2506" t="s">
        <v>19</v>
      </c>
      <c r="F2506" t="s">
        <v>12</v>
      </c>
      <c r="G2506" t="s">
        <v>13</v>
      </c>
      <c r="H2506" t="s">
        <v>29</v>
      </c>
      <c r="I2506" t="s">
        <v>14</v>
      </c>
      <c r="J2506">
        <v>16</v>
      </c>
      <c r="K2506">
        <v>12</v>
      </c>
      <c r="L2506">
        <v>10</v>
      </c>
      <c r="M2506">
        <v>-15993</v>
      </c>
      <c r="N2506">
        <v>-48015</v>
      </c>
    </row>
    <row r="2507" spans="1:14" x14ac:dyDescent="0.25">
      <c r="A2507" s="1">
        <v>44114.569444444445</v>
      </c>
      <c r="B2507">
        <f t="shared" si="117"/>
        <v>10</v>
      </c>
      <c r="C2507">
        <f t="shared" si="118"/>
        <v>10</v>
      </c>
      <c r="D2507">
        <f t="shared" si="119"/>
        <v>2020</v>
      </c>
      <c r="E2507" t="s">
        <v>19</v>
      </c>
      <c r="F2507" t="s">
        <v>12</v>
      </c>
      <c r="G2507" t="s">
        <v>13</v>
      </c>
      <c r="H2507" t="s">
        <v>29</v>
      </c>
      <c r="I2507" t="s">
        <v>14</v>
      </c>
      <c r="J2507">
        <v>16</v>
      </c>
      <c r="K2507">
        <v>12</v>
      </c>
      <c r="L2507">
        <v>10</v>
      </c>
      <c r="M2507">
        <v>-1599</v>
      </c>
      <c r="N2507">
        <v>-48037</v>
      </c>
    </row>
    <row r="2508" spans="1:14" x14ac:dyDescent="0.25">
      <c r="A2508" s="1">
        <v>44114.569444444445</v>
      </c>
      <c r="B2508">
        <f t="shared" si="117"/>
        <v>10</v>
      </c>
      <c r="C2508">
        <f t="shared" si="118"/>
        <v>10</v>
      </c>
      <c r="D2508">
        <f t="shared" si="119"/>
        <v>2020</v>
      </c>
      <c r="E2508" t="s">
        <v>19</v>
      </c>
      <c r="F2508" t="s">
        <v>12</v>
      </c>
      <c r="G2508" t="s">
        <v>13</v>
      </c>
      <c r="H2508" t="s">
        <v>29</v>
      </c>
      <c r="I2508" t="s">
        <v>14</v>
      </c>
      <c r="J2508">
        <v>16</v>
      </c>
      <c r="K2508">
        <v>13</v>
      </c>
      <c r="L2508">
        <v>10</v>
      </c>
      <c r="M2508">
        <v>-15982</v>
      </c>
      <c r="N2508">
        <v>-48025</v>
      </c>
    </row>
    <row r="2509" spans="1:14" x14ac:dyDescent="0.25">
      <c r="A2509" s="1">
        <v>44114.569444444445</v>
      </c>
      <c r="B2509">
        <f t="shared" si="117"/>
        <v>10</v>
      </c>
      <c r="C2509">
        <f t="shared" si="118"/>
        <v>10</v>
      </c>
      <c r="D2509">
        <f t="shared" si="119"/>
        <v>2020</v>
      </c>
      <c r="E2509" t="s">
        <v>19</v>
      </c>
      <c r="F2509" t="s">
        <v>12</v>
      </c>
      <c r="G2509" t="s">
        <v>13</v>
      </c>
      <c r="H2509" t="s">
        <v>29</v>
      </c>
      <c r="I2509" t="s">
        <v>14</v>
      </c>
      <c r="J2509">
        <v>16</v>
      </c>
      <c r="K2509">
        <v>12</v>
      </c>
      <c r="L2509">
        <v>10</v>
      </c>
      <c r="M2509">
        <v>-15991</v>
      </c>
      <c r="N2509">
        <v>-48026</v>
      </c>
    </row>
    <row r="2510" spans="1:14" x14ac:dyDescent="0.25">
      <c r="A2510" s="1">
        <v>44114.592893518522</v>
      </c>
      <c r="B2510">
        <f t="shared" si="117"/>
        <v>10</v>
      </c>
      <c r="C2510">
        <f t="shared" si="118"/>
        <v>10</v>
      </c>
      <c r="D2510">
        <f t="shared" si="119"/>
        <v>2020</v>
      </c>
      <c r="E2510" t="s">
        <v>15</v>
      </c>
      <c r="F2510" t="s">
        <v>12</v>
      </c>
      <c r="G2510" t="s">
        <v>13</v>
      </c>
      <c r="H2510" t="s">
        <v>29</v>
      </c>
      <c r="I2510" t="s">
        <v>14</v>
      </c>
      <c r="J2510">
        <v>17</v>
      </c>
      <c r="K2510">
        <v>11</v>
      </c>
      <c r="L2510">
        <v>10</v>
      </c>
      <c r="M2510">
        <v>-160</v>
      </c>
      <c r="N2510">
        <v>-4802</v>
      </c>
    </row>
    <row r="2511" spans="1:14" x14ac:dyDescent="0.25">
      <c r="A2511" s="1">
        <v>44114.558159722219</v>
      </c>
      <c r="B2511">
        <f t="shared" si="117"/>
        <v>10</v>
      </c>
      <c r="C2511">
        <f t="shared" si="118"/>
        <v>10</v>
      </c>
      <c r="D2511">
        <f t="shared" si="119"/>
        <v>2020</v>
      </c>
      <c r="E2511" t="s">
        <v>15</v>
      </c>
      <c r="F2511" t="s">
        <v>12</v>
      </c>
      <c r="G2511" t="s">
        <v>13</v>
      </c>
      <c r="H2511" t="s">
        <v>29</v>
      </c>
      <c r="I2511" t="s">
        <v>14</v>
      </c>
      <c r="J2511">
        <v>16</v>
      </c>
      <c r="K2511">
        <v>13</v>
      </c>
      <c r="L2511">
        <v>10</v>
      </c>
      <c r="M2511">
        <v>-1598</v>
      </c>
      <c r="N2511">
        <v>-4802</v>
      </c>
    </row>
    <row r="2512" spans="1:14" x14ac:dyDescent="0.25">
      <c r="A2512" s="1">
        <v>44114.551238425927</v>
      </c>
      <c r="B2512">
        <f t="shared" si="117"/>
        <v>10</v>
      </c>
      <c r="C2512">
        <f t="shared" si="118"/>
        <v>10</v>
      </c>
      <c r="D2512">
        <f t="shared" si="119"/>
        <v>2020</v>
      </c>
      <c r="E2512" t="s">
        <v>15</v>
      </c>
      <c r="F2512" t="s">
        <v>12</v>
      </c>
      <c r="G2512" t="s">
        <v>13</v>
      </c>
      <c r="H2512" t="s">
        <v>29</v>
      </c>
      <c r="I2512" t="s">
        <v>14</v>
      </c>
      <c r="J2512">
        <v>17</v>
      </c>
      <c r="K2512">
        <v>11</v>
      </c>
      <c r="L2512">
        <v>10</v>
      </c>
      <c r="M2512">
        <v>-160</v>
      </c>
      <c r="N2512">
        <v>-4802</v>
      </c>
    </row>
    <row r="2513" spans="1:14" x14ac:dyDescent="0.25">
      <c r="A2513" s="1">
        <v>44114.551238425927</v>
      </c>
      <c r="B2513">
        <f t="shared" si="117"/>
        <v>10</v>
      </c>
      <c r="C2513">
        <f t="shared" si="118"/>
        <v>10</v>
      </c>
      <c r="D2513">
        <f t="shared" si="119"/>
        <v>2020</v>
      </c>
      <c r="E2513" t="s">
        <v>15</v>
      </c>
      <c r="F2513" t="s">
        <v>12</v>
      </c>
      <c r="G2513" t="s">
        <v>13</v>
      </c>
      <c r="H2513" t="s">
        <v>29</v>
      </c>
      <c r="I2513" t="s">
        <v>14</v>
      </c>
      <c r="J2513">
        <v>16</v>
      </c>
      <c r="K2513">
        <v>13</v>
      </c>
      <c r="L2513">
        <v>10</v>
      </c>
      <c r="M2513">
        <v>-1598</v>
      </c>
      <c r="N2513">
        <v>-4802</v>
      </c>
    </row>
    <row r="2514" spans="1:14" x14ac:dyDescent="0.25">
      <c r="A2514" s="1">
        <v>44114.209918981483</v>
      </c>
      <c r="B2514">
        <f t="shared" si="117"/>
        <v>10</v>
      </c>
      <c r="C2514">
        <f t="shared" si="118"/>
        <v>10</v>
      </c>
      <c r="D2514">
        <f t="shared" si="119"/>
        <v>2020</v>
      </c>
      <c r="E2514" t="s">
        <v>11</v>
      </c>
      <c r="F2514" t="s">
        <v>12</v>
      </c>
      <c r="G2514" t="s">
        <v>13</v>
      </c>
      <c r="H2514" t="s">
        <v>29</v>
      </c>
      <c r="I2514" t="s">
        <v>14</v>
      </c>
      <c r="J2514">
        <v>16</v>
      </c>
      <c r="K2514">
        <v>15</v>
      </c>
      <c r="L2514">
        <v>9</v>
      </c>
      <c r="M2514">
        <v>-1590172</v>
      </c>
      <c r="N2514">
        <v>-4802663</v>
      </c>
    </row>
    <row r="2515" spans="1:14" x14ac:dyDescent="0.25">
      <c r="A2515" s="1">
        <v>44114.209918981483</v>
      </c>
      <c r="B2515">
        <f t="shared" si="117"/>
        <v>10</v>
      </c>
      <c r="C2515">
        <f t="shared" si="118"/>
        <v>10</v>
      </c>
      <c r="D2515">
        <f t="shared" si="119"/>
        <v>2020</v>
      </c>
      <c r="E2515" t="s">
        <v>11</v>
      </c>
      <c r="F2515" t="s">
        <v>12</v>
      </c>
      <c r="G2515" t="s">
        <v>13</v>
      </c>
      <c r="H2515" t="s">
        <v>29</v>
      </c>
      <c r="I2515" t="s">
        <v>14</v>
      </c>
      <c r="J2515">
        <v>16</v>
      </c>
      <c r="K2515">
        <v>16</v>
      </c>
      <c r="L2515">
        <v>10</v>
      </c>
      <c r="M2515">
        <v>-1594168</v>
      </c>
      <c r="N2515">
        <v>-4806918</v>
      </c>
    </row>
    <row r="2516" spans="1:14" x14ac:dyDescent="0.25">
      <c r="A2516" s="1">
        <v>44116.773460648146</v>
      </c>
      <c r="B2516">
        <f t="shared" si="117"/>
        <v>12</v>
      </c>
      <c r="C2516">
        <f t="shared" si="118"/>
        <v>10</v>
      </c>
      <c r="D2516">
        <f t="shared" si="119"/>
        <v>2020</v>
      </c>
      <c r="E2516" t="s">
        <v>15</v>
      </c>
      <c r="F2516" t="s">
        <v>12</v>
      </c>
      <c r="G2516" t="s">
        <v>13</v>
      </c>
      <c r="H2516" t="s">
        <v>29</v>
      </c>
      <c r="I2516" t="s">
        <v>14</v>
      </c>
      <c r="J2516">
        <v>0</v>
      </c>
      <c r="K2516">
        <v>0</v>
      </c>
      <c r="L2516">
        <v>10</v>
      </c>
      <c r="M2516">
        <v>-1595</v>
      </c>
      <c r="N2516">
        <v>-4771</v>
      </c>
    </row>
    <row r="2517" spans="1:14" x14ac:dyDescent="0.25">
      <c r="A2517" s="1">
        <v>44116.780416666668</v>
      </c>
      <c r="B2517">
        <f t="shared" si="117"/>
        <v>12</v>
      </c>
      <c r="C2517">
        <f t="shared" si="118"/>
        <v>10</v>
      </c>
      <c r="D2517">
        <f t="shared" si="119"/>
        <v>2020</v>
      </c>
      <c r="E2517" t="s">
        <v>15</v>
      </c>
      <c r="F2517" t="s">
        <v>12</v>
      </c>
      <c r="G2517" t="s">
        <v>13</v>
      </c>
      <c r="H2517" t="s">
        <v>29</v>
      </c>
      <c r="I2517" t="s">
        <v>14</v>
      </c>
      <c r="J2517">
        <v>0</v>
      </c>
      <c r="K2517">
        <v>1</v>
      </c>
      <c r="L2517">
        <v>10</v>
      </c>
      <c r="M2517">
        <v>-1567</v>
      </c>
      <c r="N2517">
        <v>-4771</v>
      </c>
    </row>
    <row r="2518" spans="1:14" x14ac:dyDescent="0.25">
      <c r="A2518" s="1">
        <v>44116.780393518522</v>
      </c>
      <c r="B2518">
        <f t="shared" si="117"/>
        <v>12</v>
      </c>
      <c r="C2518">
        <f t="shared" si="118"/>
        <v>10</v>
      </c>
      <c r="D2518">
        <f t="shared" si="119"/>
        <v>2020</v>
      </c>
      <c r="E2518" t="s">
        <v>15</v>
      </c>
      <c r="F2518" t="s">
        <v>12</v>
      </c>
      <c r="G2518" t="s">
        <v>13</v>
      </c>
      <c r="H2518" t="s">
        <v>29</v>
      </c>
      <c r="I2518" t="s">
        <v>14</v>
      </c>
      <c r="J2518">
        <v>0</v>
      </c>
      <c r="K2518">
        <v>0</v>
      </c>
      <c r="L2518">
        <v>10</v>
      </c>
      <c r="M2518">
        <v>-1595</v>
      </c>
      <c r="N2518">
        <v>-4771</v>
      </c>
    </row>
    <row r="2519" spans="1:14" x14ac:dyDescent="0.25">
      <c r="A2519" s="1">
        <v>44117.729166666664</v>
      </c>
      <c r="B2519">
        <f t="shared" si="117"/>
        <v>13</v>
      </c>
      <c r="C2519">
        <f t="shared" si="118"/>
        <v>10</v>
      </c>
      <c r="D2519">
        <f t="shared" si="119"/>
        <v>2020</v>
      </c>
      <c r="E2519" t="s">
        <v>16</v>
      </c>
      <c r="F2519" t="s">
        <v>12</v>
      </c>
      <c r="G2519" t="s">
        <v>13</v>
      </c>
      <c r="H2519" t="s">
        <v>29</v>
      </c>
      <c r="I2519" t="s">
        <v>14</v>
      </c>
      <c r="J2519">
        <v>0</v>
      </c>
      <c r="K2519">
        <v>14</v>
      </c>
      <c r="L2519">
        <v>10</v>
      </c>
      <c r="M2519">
        <v>-157941</v>
      </c>
      <c r="N2519">
        <v>-4820814</v>
      </c>
    </row>
    <row r="2520" spans="1:14" x14ac:dyDescent="0.25">
      <c r="A2520" s="1">
        <v>44117.729166666664</v>
      </c>
      <c r="B2520">
        <f t="shared" si="117"/>
        <v>13</v>
      </c>
      <c r="C2520">
        <f t="shared" si="118"/>
        <v>10</v>
      </c>
      <c r="D2520">
        <f t="shared" si="119"/>
        <v>2020</v>
      </c>
      <c r="E2520" t="s">
        <v>16</v>
      </c>
      <c r="F2520" t="s">
        <v>12</v>
      </c>
      <c r="G2520" t="s">
        <v>13</v>
      </c>
      <c r="H2520" t="s">
        <v>29</v>
      </c>
      <c r="I2520" t="s">
        <v>14</v>
      </c>
      <c r="J2520">
        <v>2</v>
      </c>
      <c r="K2520">
        <v>3</v>
      </c>
      <c r="L2520">
        <v>9</v>
      </c>
      <c r="M2520">
        <v>-159596</v>
      </c>
      <c r="N2520">
        <v>-474286</v>
      </c>
    </row>
    <row r="2521" spans="1:14" x14ac:dyDescent="0.25">
      <c r="A2521" s="1">
        <v>44117.729166666664</v>
      </c>
      <c r="B2521">
        <f t="shared" si="117"/>
        <v>13</v>
      </c>
      <c r="C2521">
        <f t="shared" si="118"/>
        <v>10</v>
      </c>
      <c r="D2521">
        <f t="shared" si="119"/>
        <v>2020</v>
      </c>
      <c r="E2521" t="s">
        <v>16</v>
      </c>
      <c r="F2521" t="s">
        <v>12</v>
      </c>
      <c r="G2521" t="s">
        <v>13</v>
      </c>
      <c r="H2521" t="s">
        <v>29</v>
      </c>
      <c r="I2521" t="s">
        <v>14</v>
      </c>
      <c r="J2521">
        <v>2</v>
      </c>
      <c r="K2521">
        <v>3</v>
      </c>
      <c r="L2521">
        <v>9</v>
      </c>
      <c r="M2521">
        <v>-1596374</v>
      </c>
      <c r="N2521">
        <v>-4742794</v>
      </c>
    </row>
    <row r="2522" spans="1:14" x14ac:dyDescent="0.25">
      <c r="A2522" s="1">
        <v>44117.729166666664</v>
      </c>
      <c r="B2522">
        <f t="shared" si="117"/>
        <v>13</v>
      </c>
      <c r="C2522">
        <f t="shared" si="118"/>
        <v>10</v>
      </c>
      <c r="D2522">
        <f t="shared" si="119"/>
        <v>2020</v>
      </c>
      <c r="E2522" t="s">
        <v>16</v>
      </c>
      <c r="F2522" t="s">
        <v>12</v>
      </c>
      <c r="G2522" t="s">
        <v>13</v>
      </c>
      <c r="H2522" t="s">
        <v>29</v>
      </c>
      <c r="I2522" t="s">
        <v>14</v>
      </c>
      <c r="J2522">
        <v>2</v>
      </c>
      <c r="K2522">
        <v>3</v>
      </c>
      <c r="L2522">
        <v>10</v>
      </c>
      <c r="M2522">
        <v>-1595148</v>
      </c>
      <c r="N2522">
        <v>-4743107</v>
      </c>
    </row>
    <row r="2523" spans="1:14" x14ac:dyDescent="0.25">
      <c r="A2523" s="1">
        <v>44117.708333333336</v>
      </c>
      <c r="B2523">
        <f t="shared" si="117"/>
        <v>13</v>
      </c>
      <c r="C2523">
        <f t="shared" si="118"/>
        <v>10</v>
      </c>
      <c r="D2523">
        <f t="shared" si="119"/>
        <v>2020</v>
      </c>
      <c r="E2523" t="s">
        <v>18</v>
      </c>
      <c r="F2523" t="s">
        <v>12</v>
      </c>
      <c r="G2523" t="s">
        <v>13</v>
      </c>
      <c r="H2523" t="s">
        <v>29</v>
      </c>
      <c r="I2523" t="s">
        <v>14</v>
      </c>
      <c r="J2523">
        <v>2</v>
      </c>
      <c r="K2523">
        <v>3</v>
      </c>
      <c r="L2523">
        <v>10</v>
      </c>
      <c r="M2523">
        <v>-15961</v>
      </c>
      <c r="N2523">
        <v>-47436</v>
      </c>
    </row>
    <row r="2524" spans="1:14" x14ac:dyDescent="0.25">
      <c r="A2524" s="1">
        <v>44117.708333333336</v>
      </c>
      <c r="B2524">
        <f t="shared" si="117"/>
        <v>13</v>
      </c>
      <c r="C2524">
        <f t="shared" si="118"/>
        <v>10</v>
      </c>
      <c r="D2524">
        <f t="shared" si="119"/>
        <v>2020</v>
      </c>
      <c r="E2524" t="s">
        <v>18</v>
      </c>
      <c r="F2524" t="s">
        <v>12</v>
      </c>
      <c r="G2524" t="s">
        <v>13</v>
      </c>
      <c r="H2524" t="s">
        <v>29</v>
      </c>
      <c r="I2524" t="s">
        <v>14</v>
      </c>
      <c r="J2524">
        <v>0</v>
      </c>
      <c r="K2524">
        <v>18</v>
      </c>
      <c r="L2524">
        <v>9</v>
      </c>
      <c r="M2524">
        <v>-15692</v>
      </c>
      <c r="N2524">
        <v>-47777</v>
      </c>
    </row>
    <row r="2525" spans="1:14" x14ac:dyDescent="0.25">
      <c r="A2525" s="1">
        <v>44117.689583333333</v>
      </c>
      <c r="B2525">
        <f t="shared" si="117"/>
        <v>13</v>
      </c>
      <c r="C2525">
        <f t="shared" si="118"/>
        <v>10</v>
      </c>
      <c r="D2525">
        <f t="shared" si="119"/>
        <v>2020</v>
      </c>
      <c r="E2525" t="s">
        <v>11</v>
      </c>
      <c r="F2525" t="s">
        <v>12</v>
      </c>
      <c r="G2525" t="s">
        <v>13</v>
      </c>
      <c r="H2525" t="s">
        <v>29</v>
      </c>
      <c r="I2525" t="s">
        <v>14</v>
      </c>
      <c r="J2525">
        <v>0</v>
      </c>
      <c r="K2525">
        <v>17</v>
      </c>
      <c r="L2525">
        <v>7</v>
      </c>
      <c r="M2525">
        <v>-1566263</v>
      </c>
      <c r="N2525">
        <v>-4765541</v>
      </c>
    </row>
    <row r="2526" spans="1:14" x14ac:dyDescent="0.25">
      <c r="A2526" s="1">
        <v>44118.606805555559</v>
      </c>
      <c r="B2526">
        <f t="shared" si="117"/>
        <v>14</v>
      </c>
      <c r="C2526">
        <f t="shared" si="118"/>
        <v>10</v>
      </c>
      <c r="D2526">
        <f t="shared" si="119"/>
        <v>2020</v>
      </c>
      <c r="E2526" t="s">
        <v>15</v>
      </c>
      <c r="F2526" t="s">
        <v>12</v>
      </c>
      <c r="G2526" t="s">
        <v>13</v>
      </c>
      <c r="H2526" t="s">
        <v>29</v>
      </c>
      <c r="I2526" t="s">
        <v>14</v>
      </c>
      <c r="J2526">
        <v>0</v>
      </c>
      <c r="K2526">
        <v>4</v>
      </c>
      <c r="L2526">
        <v>9</v>
      </c>
      <c r="M2526">
        <v>-1553</v>
      </c>
      <c r="N2526">
        <v>-4819</v>
      </c>
    </row>
    <row r="2527" spans="1:14" x14ac:dyDescent="0.25">
      <c r="A2527" s="1">
        <v>44119.701388888891</v>
      </c>
      <c r="B2527">
        <f t="shared" si="117"/>
        <v>15</v>
      </c>
      <c r="C2527">
        <f t="shared" si="118"/>
        <v>10</v>
      </c>
      <c r="D2527">
        <f t="shared" si="119"/>
        <v>2020</v>
      </c>
      <c r="E2527" t="s">
        <v>18</v>
      </c>
      <c r="F2527" t="s">
        <v>12</v>
      </c>
      <c r="G2527" t="s">
        <v>13</v>
      </c>
      <c r="H2527" t="s">
        <v>29</v>
      </c>
      <c r="I2527" t="s">
        <v>14</v>
      </c>
      <c r="J2527">
        <v>0</v>
      </c>
      <c r="K2527">
        <v>18</v>
      </c>
      <c r="L2527">
        <v>10</v>
      </c>
      <c r="M2527">
        <v>-15744</v>
      </c>
      <c r="N2527">
        <v>-47952</v>
      </c>
    </row>
    <row r="2528" spans="1:14" x14ac:dyDescent="0.25">
      <c r="A2528" s="1">
        <v>44120.200462962966</v>
      </c>
      <c r="B2528">
        <f t="shared" si="117"/>
        <v>16</v>
      </c>
      <c r="C2528">
        <f t="shared" si="118"/>
        <v>10</v>
      </c>
      <c r="D2528">
        <f t="shared" si="119"/>
        <v>2020</v>
      </c>
      <c r="E2528" t="s">
        <v>11</v>
      </c>
      <c r="F2528" t="s">
        <v>12</v>
      </c>
      <c r="G2528" t="s">
        <v>13</v>
      </c>
      <c r="H2528" t="s">
        <v>29</v>
      </c>
      <c r="I2528" t="s">
        <v>14</v>
      </c>
      <c r="J2528">
        <v>2</v>
      </c>
      <c r="K2528">
        <v>0</v>
      </c>
      <c r="L2528">
        <v>-9990</v>
      </c>
      <c r="M2528">
        <v>-1556809</v>
      </c>
      <c r="N2528">
        <v>-4785582</v>
      </c>
    </row>
    <row r="2529" spans="1:14" x14ac:dyDescent="0.25">
      <c r="A2529" s="1">
        <v>44121.187465277777</v>
      </c>
      <c r="B2529">
        <f t="shared" si="117"/>
        <v>17</v>
      </c>
      <c r="C2529">
        <f t="shared" si="118"/>
        <v>10</v>
      </c>
      <c r="D2529">
        <f t="shared" si="119"/>
        <v>2020</v>
      </c>
      <c r="E2529" t="s">
        <v>11</v>
      </c>
      <c r="F2529" t="s">
        <v>12</v>
      </c>
      <c r="G2529" t="s">
        <v>13</v>
      </c>
      <c r="H2529" t="s">
        <v>29</v>
      </c>
      <c r="I2529" t="s">
        <v>14</v>
      </c>
      <c r="J2529">
        <v>4</v>
      </c>
      <c r="K2529">
        <v>0</v>
      </c>
      <c r="L2529">
        <v>10</v>
      </c>
      <c r="M2529">
        <v>-1575961</v>
      </c>
      <c r="N2529">
        <v>-477219</v>
      </c>
    </row>
    <row r="2530" spans="1:14" x14ac:dyDescent="0.25">
      <c r="A2530" s="1">
        <v>44121.707071759258</v>
      </c>
      <c r="B2530">
        <f t="shared" si="117"/>
        <v>17</v>
      </c>
      <c r="C2530">
        <f t="shared" si="118"/>
        <v>10</v>
      </c>
      <c r="D2530">
        <f t="shared" si="119"/>
        <v>2020</v>
      </c>
      <c r="E2530" t="s">
        <v>11</v>
      </c>
      <c r="F2530" t="s">
        <v>12</v>
      </c>
      <c r="G2530" t="s">
        <v>13</v>
      </c>
      <c r="H2530" t="s">
        <v>29</v>
      </c>
      <c r="I2530" t="s">
        <v>14</v>
      </c>
      <c r="J2530">
        <v>2</v>
      </c>
      <c r="K2530">
        <v>0</v>
      </c>
      <c r="L2530">
        <v>10</v>
      </c>
      <c r="M2530">
        <v>-1594152</v>
      </c>
      <c r="N2530">
        <v>-4742794</v>
      </c>
    </row>
    <row r="2531" spans="1:14" x14ac:dyDescent="0.25">
      <c r="A2531" s="1">
        <v>44121.187465277777</v>
      </c>
      <c r="B2531">
        <f t="shared" si="117"/>
        <v>17</v>
      </c>
      <c r="C2531">
        <f t="shared" si="118"/>
        <v>10</v>
      </c>
      <c r="D2531">
        <f t="shared" si="119"/>
        <v>2020</v>
      </c>
      <c r="E2531" t="s">
        <v>11</v>
      </c>
      <c r="F2531" t="s">
        <v>12</v>
      </c>
      <c r="G2531" t="s">
        <v>13</v>
      </c>
      <c r="H2531" t="s">
        <v>29</v>
      </c>
      <c r="I2531" t="s">
        <v>14</v>
      </c>
      <c r="J2531">
        <v>4</v>
      </c>
      <c r="K2531">
        <v>0</v>
      </c>
      <c r="L2531">
        <v>10</v>
      </c>
      <c r="M2531">
        <v>-1577813</v>
      </c>
      <c r="N2531">
        <v>-4766854</v>
      </c>
    </row>
    <row r="2532" spans="1:14" x14ac:dyDescent="0.25">
      <c r="A2532" s="1">
        <v>44121.187465277777</v>
      </c>
      <c r="B2532">
        <f t="shared" si="117"/>
        <v>17</v>
      </c>
      <c r="C2532">
        <f t="shared" si="118"/>
        <v>10</v>
      </c>
      <c r="D2532">
        <f t="shared" si="119"/>
        <v>2020</v>
      </c>
      <c r="E2532" t="s">
        <v>11</v>
      </c>
      <c r="F2532" t="s">
        <v>12</v>
      </c>
      <c r="G2532" t="s">
        <v>13</v>
      </c>
      <c r="H2532" t="s">
        <v>29</v>
      </c>
      <c r="I2532" t="s">
        <v>14</v>
      </c>
      <c r="J2532">
        <v>3</v>
      </c>
      <c r="K2532">
        <v>0</v>
      </c>
      <c r="L2532">
        <v>-9990</v>
      </c>
      <c r="M2532">
        <v>-1556819</v>
      </c>
      <c r="N2532">
        <v>-4785549</v>
      </c>
    </row>
    <row r="2533" spans="1:14" x14ac:dyDescent="0.25">
      <c r="A2533" s="1">
        <v>44121.187465277777</v>
      </c>
      <c r="B2533">
        <f t="shared" si="117"/>
        <v>17</v>
      </c>
      <c r="C2533">
        <f t="shared" si="118"/>
        <v>10</v>
      </c>
      <c r="D2533">
        <f t="shared" si="119"/>
        <v>2020</v>
      </c>
      <c r="E2533" t="s">
        <v>11</v>
      </c>
      <c r="F2533" t="s">
        <v>12</v>
      </c>
      <c r="G2533" t="s">
        <v>13</v>
      </c>
      <c r="H2533" t="s">
        <v>29</v>
      </c>
      <c r="I2533" t="s">
        <v>14</v>
      </c>
      <c r="J2533">
        <v>2</v>
      </c>
      <c r="K2533">
        <v>0</v>
      </c>
      <c r="L2533">
        <v>10</v>
      </c>
      <c r="M2533">
        <v>-1593782</v>
      </c>
      <c r="N2533">
        <v>-4742259</v>
      </c>
    </row>
    <row r="2534" spans="1:14" x14ac:dyDescent="0.25">
      <c r="A2534" s="1">
        <v>44121.187465277777</v>
      </c>
      <c r="B2534">
        <f t="shared" si="117"/>
        <v>17</v>
      </c>
      <c r="C2534">
        <f t="shared" si="118"/>
        <v>10</v>
      </c>
      <c r="D2534">
        <f t="shared" si="119"/>
        <v>2020</v>
      </c>
      <c r="E2534" t="s">
        <v>11</v>
      </c>
      <c r="F2534" t="s">
        <v>12</v>
      </c>
      <c r="G2534" t="s">
        <v>13</v>
      </c>
      <c r="H2534" t="s">
        <v>29</v>
      </c>
      <c r="I2534" t="s">
        <v>14</v>
      </c>
      <c r="J2534">
        <v>2</v>
      </c>
      <c r="K2534">
        <v>0</v>
      </c>
      <c r="L2534">
        <v>10</v>
      </c>
      <c r="M2534">
        <v>-1593695</v>
      </c>
      <c r="N2534">
        <v>-474235</v>
      </c>
    </row>
    <row r="2535" spans="1:14" x14ac:dyDescent="0.25">
      <c r="A2535" s="1">
        <v>44126.679166666669</v>
      </c>
      <c r="B2535">
        <f t="shared" si="117"/>
        <v>22</v>
      </c>
      <c r="C2535">
        <f t="shared" si="118"/>
        <v>10</v>
      </c>
      <c r="D2535">
        <f t="shared" si="119"/>
        <v>2020</v>
      </c>
      <c r="E2535" t="s">
        <v>16</v>
      </c>
      <c r="F2535" t="s">
        <v>12</v>
      </c>
      <c r="G2535" t="s">
        <v>13</v>
      </c>
      <c r="H2535" t="s">
        <v>29</v>
      </c>
      <c r="I2535" t="s">
        <v>14</v>
      </c>
      <c r="J2535">
        <v>0</v>
      </c>
      <c r="K2535">
        <v>15</v>
      </c>
      <c r="L2535">
        <v>6</v>
      </c>
      <c r="M2535">
        <v>-1572556</v>
      </c>
      <c r="N2535">
        <v>-4766327</v>
      </c>
    </row>
    <row r="2536" spans="1:14" x14ac:dyDescent="0.25">
      <c r="A2536" s="1">
        <v>44134.716666666667</v>
      </c>
      <c r="B2536">
        <f t="shared" si="117"/>
        <v>30</v>
      </c>
      <c r="C2536">
        <f t="shared" si="118"/>
        <v>10</v>
      </c>
      <c r="D2536">
        <f t="shared" si="119"/>
        <v>2020</v>
      </c>
      <c r="E2536" t="s">
        <v>16</v>
      </c>
      <c r="F2536" t="s">
        <v>12</v>
      </c>
      <c r="G2536" t="s">
        <v>13</v>
      </c>
      <c r="H2536" t="s">
        <v>29</v>
      </c>
      <c r="I2536" t="s">
        <v>14</v>
      </c>
      <c r="J2536">
        <v>0</v>
      </c>
      <c r="K2536">
        <v>68</v>
      </c>
      <c r="L2536">
        <v>2</v>
      </c>
      <c r="M2536">
        <v>-1567712</v>
      </c>
      <c r="N2536">
        <v>-4776944</v>
      </c>
    </row>
    <row r="2537" spans="1:14" x14ac:dyDescent="0.25">
      <c r="A2537" s="1">
        <v>44141.695833333331</v>
      </c>
      <c r="B2537">
        <f t="shared" si="117"/>
        <v>6</v>
      </c>
      <c r="C2537">
        <f t="shared" si="118"/>
        <v>11</v>
      </c>
      <c r="D2537">
        <f t="shared" si="119"/>
        <v>2020</v>
      </c>
      <c r="E2537" t="s">
        <v>16</v>
      </c>
      <c r="F2537" t="s">
        <v>12</v>
      </c>
      <c r="G2537" t="s">
        <v>13</v>
      </c>
      <c r="H2537" t="s">
        <v>29</v>
      </c>
      <c r="I2537" t="s">
        <v>14</v>
      </c>
      <c r="J2537">
        <v>1</v>
      </c>
      <c r="K2537">
        <v>9</v>
      </c>
      <c r="L2537">
        <v>-9990</v>
      </c>
      <c r="M2537">
        <v>-1556923</v>
      </c>
      <c r="N2537">
        <v>-4785596</v>
      </c>
    </row>
    <row r="2538" spans="1:14" x14ac:dyDescent="0.25">
      <c r="A2538" s="1">
        <v>44141.559027777781</v>
      </c>
      <c r="B2538">
        <f t="shared" si="117"/>
        <v>6</v>
      </c>
      <c r="C2538">
        <f t="shared" si="118"/>
        <v>11</v>
      </c>
      <c r="D2538">
        <f t="shared" si="119"/>
        <v>2020</v>
      </c>
      <c r="E2538" t="s">
        <v>19</v>
      </c>
      <c r="F2538" t="s">
        <v>12</v>
      </c>
      <c r="G2538" t="s">
        <v>13</v>
      </c>
      <c r="H2538" t="s">
        <v>29</v>
      </c>
      <c r="I2538" t="s">
        <v>14</v>
      </c>
      <c r="J2538">
        <v>0</v>
      </c>
      <c r="K2538">
        <v>25</v>
      </c>
      <c r="L2538">
        <v>3</v>
      </c>
      <c r="M2538">
        <v>-15965</v>
      </c>
      <c r="N2538">
        <v>-47976</v>
      </c>
    </row>
    <row r="2539" spans="1:14" x14ac:dyDescent="0.25">
      <c r="A2539" s="1">
        <v>44143.70416666667</v>
      </c>
      <c r="B2539">
        <f t="shared" si="117"/>
        <v>8</v>
      </c>
      <c r="C2539">
        <f t="shared" si="118"/>
        <v>11</v>
      </c>
      <c r="D2539">
        <f t="shared" si="119"/>
        <v>2020</v>
      </c>
      <c r="E2539" t="s">
        <v>11</v>
      </c>
      <c r="F2539" t="s">
        <v>12</v>
      </c>
      <c r="G2539" t="s">
        <v>13</v>
      </c>
      <c r="H2539" t="s">
        <v>29</v>
      </c>
      <c r="I2539" t="s">
        <v>14</v>
      </c>
      <c r="J2539">
        <v>0</v>
      </c>
      <c r="K2539">
        <v>21</v>
      </c>
      <c r="L2539">
        <v>7</v>
      </c>
      <c r="M2539">
        <v>-1569883</v>
      </c>
      <c r="N2539">
        <v>-4816935</v>
      </c>
    </row>
    <row r="2540" spans="1:14" x14ac:dyDescent="0.25">
      <c r="A2540" s="1">
        <v>44145.712500000001</v>
      </c>
      <c r="B2540">
        <f t="shared" si="117"/>
        <v>10</v>
      </c>
      <c r="C2540">
        <f t="shared" si="118"/>
        <v>11</v>
      </c>
      <c r="D2540">
        <f t="shared" si="119"/>
        <v>2020</v>
      </c>
      <c r="E2540" t="s">
        <v>16</v>
      </c>
      <c r="F2540" t="s">
        <v>12</v>
      </c>
      <c r="G2540" t="s">
        <v>13</v>
      </c>
      <c r="H2540" t="s">
        <v>29</v>
      </c>
      <c r="I2540" t="s">
        <v>14</v>
      </c>
      <c r="J2540">
        <v>0</v>
      </c>
      <c r="K2540">
        <v>26</v>
      </c>
      <c r="L2540">
        <v>2</v>
      </c>
      <c r="M2540">
        <v>-1577096</v>
      </c>
      <c r="N2540">
        <v>-4798545</v>
      </c>
    </row>
    <row r="2541" spans="1:14" x14ac:dyDescent="0.25">
      <c r="A2541" s="1">
        <v>44145.712500000001</v>
      </c>
      <c r="B2541">
        <f t="shared" si="117"/>
        <v>10</v>
      </c>
      <c r="C2541">
        <f t="shared" si="118"/>
        <v>11</v>
      </c>
      <c r="D2541">
        <f t="shared" si="119"/>
        <v>2020</v>
      </c>
      <c r="E2541" t="s">
        <v>16</v>
      </c>
      <c r="F2541" t="s">
        <v>12</v>
      </c>
      <c r="G2541" t="s">
        <v>13</v>
      </c>
      <c r="H2541" t="s">
        <v>29</v>
      </c>
      <c r="I2541" t="s">
        <v>14</v>
      </c>
      <c r="J2541">
        <v>0</v>
      </c>
      <c r="K2541">
        <v>26</v>
      </c>
      <c r="L2541">
        <v>2</v>
      </c>
      <c r="M2541">
        <v>-1577161</v>
      </c>
      <c r="N2541">
        <v>-479891</v>
      </c>
    </row>
    <row r="2542" spans="1:14" x14ac:dyDescent="0.25">
      <c r="A2542" s="1">
        <v>44146.662499999999</v>
      </c>
      <c r="B2542">
        <f t="shared" si="117"/>
        <v>11</v>
      </c>
      <c r="C2542">
        <f t="shared" si="118"/>
        <v>11</v>
      </c>
      <c r="D2542">
        <f t="shared" si="119"/>
        <v>2020</v>
      </c>
      <c r="E2542" t="s">
        <v>11</v>
      </c>
      <c r="F2542" t="s">
        <v>12</v>
      </c>
      <c r="G2542" t="s">
        <v>13</v>
      </c>
      <c r="H2542" t="s">
        <v>29</v>
      </c>
      <c r="I2542" t="s">
        <v>14</v>
      </c>
      <c r="J2542">
        <v>0</v>
      </c>
      <c r="K2542">
        <v>5</v>
      </c>
      <c r="L2542">
        <v>-9990</v>
      </c>
      <c r="M2542">
        <v>-1588518</v>
      </c>
      <c r="N2542">
        <v>-4800077</v>
      </c>
    </row>
    <row r="2543" spans="1:14" x14ac:dyDescent="0.25">
      <c r="A2543" s="1">
        <v>44146.7</v>
      </c>
      <c r="B2543">
        <f t="shared" si="117"/>
        <v>11</v>
      </c>
      <c r="C2543">
        <f t="shared" si="118"/>
        <v>11</v>
      </c>
      <c r="D2543">
        <f t="shared" si="119"/>
        <v>2020</v>
      </c>
      <c r="E2543" t="s">
        <v>16</v>
      </c>
      <c r="F2543" t="s">
        <v>12</v>
      </c>
      <c r="G2543" t="s">
        <v>13</v>
      </c>
      <c r="H2543" t="s">
        <v>29</v>
      </c>
      <c r="I2543" t="s">
        <v>14</v>
      </c>
      <c r="J2543">
        <v>1</v>
      </c>
      <c r="K2543">
        <v>10</v>
      </c>
      <c r="L2543">
        <v>8</v>
      </c>
      <c r="M2543">
        <v>-1560587</v>
      </c>
      <c r="N2543">
        <v>-4752028</v>
      </c>
    </row>
    <row r="2544" spans="1:14" x14ac:dyDescent="0.25">
      <c r="A2544" s="1">
        <v>44155.195833333331</v>
      </c>
      <c r="B2544">
        <f t="shared" si="117"/>
        <v>20</v>
      </c>
      <c r="C2544">
        <f t="shared" si="118"/>
        <v>11</v>
      </c>
      <c r="D2544">
        <f t="shared" si="119"/>
        <v>2020</v>
      </c>
      <c r="E2544" t="s">
        <v>20</v>
      </c>
      <c r="F2544" t="s">
        <v>12</v>
      </c>
      <c r="G2544" t="s">
        <v>13</v>
      </c>
      <c r="H2544" t="s">
        <v>29</v>
      </c>
      <c r="I2544" t="s">
        <v>14</v>
      </c>
      <c r="J2544">
        <v>0</v>
      </c>
      <c r="K2544">
        <v>10</v>
      </c>
      <c r="L2544">
        <v>-9990</v>
      </c>
      <c r="M2544">
        <v>-1556935</v>
      </c>
      <c r="N2544">
        <v>-4785493</v>
      </c>
    </row>
    <row r="2545" spans="1:14" x14ac:dyDescent="0.25">
      <c r="A2545" s="1">
        <v>44156.708333333336</v>
      </c>
      <c r="B2545">
        <f t="shared" si="117"/>
        <v>21</v>
      </c>
      <c r="C2545">
        <f t="shared" si="118"/>
        <v>11</v>
      </c>
      <c r="D2545">
        <f t="shared" si="119"/>
        <v>2020</v>
      </c>
      <c r="E2545" t="s">
        <v>16</v>
      </c>
      <c r="F2545" t="s">
        <v>12</v>
      </c>
      <c r="G2545" t="s">
        <v>13</v>
      </c>
      <c r="H2545" t="s">
        <v>29</v>
      </c>
      <c r="I2545" t="s">
        <v>14</v>
      </c>
      <c r="J2545">
        <v>0</v>
      </c>
      <c r="K2545">
        <v>0</v>
      </c>
      <c r="L2545">
        <v>3</v>
      </c>
      <c r="M2545">
        <v>-1558059</v>
      </c>
      <c r="N2545">
        <v>-48025</v>
      </c>
    </row>
    <row r="2546" spans="1:14" x14ac:dyDescent="0.25">
      <c r="A2546" s="1">
        <v>44156.708333333336</v>
      </c>
      <c r="B2546">
        <f t="shared" si="117"/>
        <v>21</v>
      </c>
      <c r="C2546">
        <f t="shared" si="118"/>
        <v>11</v>
      </c>
      <c r="D2546">
        <f t="shared" si="119"/>
        <v>2020</v>
      </c>
      <c r="E2546" t="s">
        <v>16</v>
      </c>
      <c r="F2546" t="s">
        <v>12</v>
      </c>
      <c r="G2546" t="s">
        <v>13</v>
      </c>
      <c r="H2546" t="s">
        <v>29</v>
      </c>
      <c r="I2546" t="s">
        <v>14</v>
      </c>
      <c r="J2546">
        <v>1</v>
      </c>
      <c r="K2546">
        <v>4</v>
      </c>
      <c r="L2546">
        <v>6</v>
      </c>
      <c r="M2546">
        <v>-1560899</v>
      </c>
      <c r="N2546">
        <v>-4737934</v>
      </c>
    </row>
    <row r="2547" spans="1:14" x14ac:dyDescent="0.25">
      <c r="A2547" s="1">
        <v>44160.166666666664</v>
      </c>
      <c r="B2547">
        <f t="shared" si="117"/>
        <v>25</v>
      </c>
      <c r="C2547">
        <f t="shared" si="118"/>
        <v>11</v>
      </c>
      <c r="D2547">
        <f t="shared" si="119"/>
        <v>2020</v>
      </c>
      <c r="E2547" t="s">
        <v>11</v>
      </c>
      <c r="F2547" t="s">
        <v>12</v>
      </c>
      <c r="G2547" t="s">
        <v>13</v>
      </c>
      <c r="H2547" t="s">
        <v>29</v>
      </c>
      <c r="I2547" t="s">
        <v>14</v>
      </c>
      <c r="J2547">
        <v>1</v>
      </c>
      <c r="K2547">
        <v>103</v>
      </c>
      <c r="L2547">
        <v>-9990</v>
      </c>
      <c r="M2547">
        <v>-1556685</v>
      </c>
      <c r="N2547">
        <v>-4785433</v>
      </c>
    </row>
    <row r="2548" spans="1:14" x14ac:dyDescent="0.25">
      <c r="A2548" s="1">
        <v>43948.708333333336</v>
      </c>
      <c r="B2548">
        <f t="shared" si="117"/>
        <v>27</v>
      </c>
      <c r="C2548">
        <f t="shared" si="118"/>
        <v>4</v>
      </c>
      <c r="D2548">
        <f t="shared" si="119"/>
        <v>2020</v>
      </c>
      <c r="E2548" t="s">
        <v>16</v>
      </c>
      <c r="F2548" t="s">
        <v>12</v>
      </c>
      <c r="G2548" t="s">
        <v>13</v>
      </c>
      <c r="H2548" t="s">
        <v>29</v>
      </c>
      <c r="I2548" t="s">
        <v>14</v>
      </c>
      <c r="J2548">
        <v>3</v>
      </c>
      <c r="K2548">
        <v>0</v>
      </c>
      <c r="L2548">
        <v>2</v>
      </c>
      <c r="M2548">
        <v>-1570694</v>
      </c>
      <c r="N2548">
        <v>-4807631</v>
      </c>
    </row>
    <row r="2549" spans="1:14" x14ac:dyDescent="0.25">
      <c r="A2549" s="1">
        <v>43948.708333333336</v>
      </c>
      <c r="B2549">
        <f t="shared" si="117"/>
        <v>27</v>
      </c>
      <c r="C2549">
        <f t="shared" si="118"/>
        <v>4</v>
      </c>
      <c r="D2549">
        <f t="shared" si="119"/>
        <v>2020</v>
      </c>
      <c r="E2549" t="s">
        <v>16</v>
      </c>
      <c r="F2549" t="s">
        <v>12</v>
      </c>
      <c r="G2549" t="s">
        <v>13</v>
      </c>
      <c r="H2549" t="s">
        <v>29</v>
      </c>
      <c r="I2549" t="s">
        <v>14</v>
      </c>
      <c r="J2549">
        <v>3</v>
      </c>
      <c r="K2549">
        <v>0</v>
      </c>
      <c r="L2549">
        <v>2</v>
      </c>
      <c r="M2549">
        <v>-1570769</v>
      </c>
      <c r="N2549">
        <v>-4808074</v>
      </c>
    </row>
    <row r="2550" spans="1:14" x14ac:dyDescent="0.25">
      <c r="A2550" s="1">
        <v>43948.672152777777</v>
      </c>
      <c r="B2550">
        <f t="shared" si="117"/>
        <v>27</v>
      </c>
      <c r="C2550">
        <f t="shared" si="118"/>
        <v>4</v>
      </c>
      <c r="D2550">
        <f t="shared" si="119"/>
        <v>2020</v>
      </c>
      <c r="E2550" t="s">
        <v>11</v>
      </c>
      <c r="F2550" t="s">
        <v>12</v>
      </c>
      <c r="G2550" t="s">
        <v>13</v>
      </c>
      <c r="H2550" t="s">
        <v>29</v>
      </c>
      <c r="I2550" t="s">
        <v>14</v>
      </c>
      <c r="J2550">
        <v>3</v>
      </c>
      <c r="K2550">
        <v>0</v>
      </c>
      <c r="L2550">
        <v>3</v>
      </c>
      <c r="M2550">
        <v>-1572133</v>
      </c>
      <c r="N2550">
        <v>-4808042</v>
      </c>
    </row>
    <row r="2551" spans="1:14" x14ac:dyDescent="0.25">
      <c r="A2551" s="1">
        <v>43948.672152777777</v>
      </c>
      <c r="B2551">
        <f t="shared" si="117"/>
        <v>27</v>
      </c>
      <c r="C2551">
        <f t="shared" si="118"/>
        <v>4</v>
      </c>
      <c r="D2551">
        <f t="shared" si="119"/>
        <v>2020</v>
      </c>
      <c r="E2551" t="s">
        <v>11</v>
      </c>
      <c r="F2551" t="s">
        <v>12</v>
      </c>
      <c r="G2551" t="s">
        <v>13</v>
      </c>
      <c r="H2551" t="s">
        <v>29</v>
      </c>
      <c r="I2551" t="s">
        <v>14</v>
      </c>
      <c r="J2551">
        <v>3</v>
      </c>
      <c r="K2551">
        <v>0</v>
      </c>
      <c r="L2551">
        <v>2</v>
      </c>
      <c r="M2551">
        <v>-1571605</v>
      </c>
      <c r="N2551">
        <v>-4808089</v>
      </c>
    </row>
    <row r="2552" spans="1:14" x14ac:dyDescent="0.25">
      <c r="A2552" s="1">
        <v>43948.672152777777</v>
      </c>
      <c r="B2552">
        <f t="shared" si="117"/>
        <v>27</v>
      </c>
      <c r="C2552">
        <f t="shared" si="118"/>
        <v>4</v>
      </c>
      <c r="D2552">
        <f t="shared" si="119"/>
        <v>2020</v>
      </c>
      <c r="E2552" t="s">
        <v>11</v>
      </c>
      <c r="F2552" t="s">
        <v>12</v>
      </c>
      <c r="G2552" t="s">
        <v>13</v>
      </c>
      <c r="H2552" t="s">
        <v>29</v>
      </c>
      <c r="I2552" t="s">
        <v>14</v>
      </c>
      <c r="J2552">
        <v>3</v>
      </c>
      <c r="K2552">
        <v>0</v>
      </c>
      <c r="L2552">
        <v>2</v>
      </c>
      <c r="M2552">
        <v>-1569916</v>
      </c>
      <c r="N2552">
        <v>-4807289</v>
      </c>
    </row>
    <row r="2553" spans="1:14" x14ac:dyDescent="0.25">
      <c r="A2553" s="1">
        <v>43948.672152777777</v>
      </c>
      <c r="B2553">
        <f t="shared" si="117"/>
        <v>27</v>
      </c>
      <c r="C2553">
        <f t="shared" si="118"/>
        <v>4</v>
      </c>
      <c r="D2553">
        <f t="shared" si="119"/>
        <v>2020</v>
      </c>
      <c r="E2553" t="s">
        <v>11</v>
      </c>
      <c r="F2553" t="s">
        <v>12</v>
      </c>
      <c r="G2553" t="s">
        <v>13</v>
      </c>
      <c r="H2553" t="s">
        <v>29</v>
      </c>
      <c r="I2553" t="s">
        <v>14</v>
      </c>
      <c r="J2553">
        <v>3</v>
      </c>
      <c r="K2553">
        <v>0</v>
      </c>
      <c r="L2553">
        <v>2</v>
      </c>
      <c r="M2553">
        <v>-1570478</v>
      </c>
      <c r="N2553">
        <v>-4807544</v>
      </c>
    </row>
    <row r="2554" spans="1:14" x14ac:dyDescent="0.25">
      <c r="A2554" s="1">
        <v>43948.672152777777</v>
      </c>
      <c r="B2554">
        <f t="shared" si="117"/>
        <v>27</v>
      </c>
      <c r="C2554">
        <f t="shared" si="118"/>
        <v>4</v>
      </c>
      <c r="D2554">
        <f t="shared" si="119"/>
        <v>2020</v>
      </c>
      <c r="E2554" t="s">
        <v>11</v>
      </c>
      <c r="F2554" t="s">
        <v>12</v>
      </c>
      <c r="G2554" t="s">
        <v>13</v>
      </c>
      <c r="H2554" t="s">
        <v>29</v>
      </c>
      <c r="I2554" t="s">
        <v>14</v>
      </c>
      <c r="J2554">
        <v>3</v>
      </c>
      <c r="K2554">
        <v>0</v>
      </c>
      <c r="L2554">
        <v>2</v>
      </c>
      <c r="M2554">
        <v>-157104</v>
      </c>
      <c r="N2554">
        <v>-4807808</v>
      </c>
    </row>
    <row r="2555" spans="1:14" x14ac:dyDescent="0.25">
      <c r="A2555" s="1">
        <v>43948.672152777777</v>
      </c>
      <c r="B2555">
        <f t="shared" si="117"/>
        <v>27</v>
      </c>
      <c r="C2555">
        <f t="shared" si="118"/>
        <v>4</v>
      </c>
      <c r="D2555">
        <f t="shared" si="119"/>
        <v>2020</v>
      </c>
      <c r="E2555" t="s">
        <v>11</v>
      </c>
      <c r="F2555" t="s">
        <v>12</v>
      </c>
      <c r="G2555" t="s">
        <v>13</v>
      </c>
      <c r="H2555" t="s">
        <v>29</v>
      </c>
      <c r="I2555" t="s">
        <v>14</v>
      </c>
      <c r="J2555">
        <v>3</v>
      </c>
      <c r="K2555">
        <v>0</v>
      </c>
      <c r="L2555">
        <v>2</v>
      </c>
      <c r="M2555">
        <v>-1571569</v>
      </c>
      <c r="N2555">
        <v>-4807761</v>
      </c>
    </row>
    <row r="2556" spans="1:14" x14ac:dyDescent="0.25">
      <c r="A2556" s="1">
        <v>43991.701388888891</v>
      </c>
      <c r="B2556">
        <f t="shared" si="117"/>
        <v>9</v>
      </c>
      <c r="C2556">
        <f t="shared" si="118"/>
        <v>6</v>
      </c>
      <c r="D2556">
        <f t="shared" si="119"/>
        <v>2020</v>
      </c>
      <c r="E2556" t="s">
        <v>18</v>
      </c>
      <c r="F2556" t="s">
        <v>12</v>
      </c>
      <c r="G2556" t="s">
        <v>13</v>
      </c>
      <c r="H2556" t="s">
        <v>29</v>
      </c>
      <c r="I2556" t="s">
        <v>14</v>
      </c>
      <c r="J2556">
        <v>14</v>
      </c>
      <c r="K2556">
        <v>0</v>
      </c>
      <c r="L2556">
        <v>10</v>
      </c>
      <c r="M2556">
        <v>-15671</v>
      </c>
      <c r="N2556">
        <v>-47878</v>
      </c>
    </row>
    <row r="2557" spans="1:14" x14ac:dyDescent="0.25">
      <c r="A2557" s="1">
        <v>43993.1871875</v>
      </c>
      <c r="B2557">
        <f t="shared" si="117"/>
        <v>11</v>
      </c>
      <c r="C2557">
        <f t="shared" si="118"/>
        <v>6</v>
      </c>
      <c r="D2557">
        <f t="shared" si="119"/>
        <v>2020</v>
      </c>
      <c r="E2557" t="s">
        <v>11</v>
      </c>
      <c r="F2557" t="s">
        <v>12</v>
      </c>
      <c r="G2557" t="s">
        <v>13</v>
      </c>
      <c r="H2557" t="s">
        <v>29</v>
      </c>
      <c r="I2557" t="s">
        <v>14</v>
      </c>
      <c r="J2557">
        <v>16</v>
      </c>
      <c r="K2557">
        <v>0</v>
      </c>
      <c r="L2557">
        <v>-9990</v>
      </c>
      <c r="M2557">
        <v>-1556849</v>
      </c>
      <c r="N2557">
        <v>-478559</v>
      </c>
    </row>
    <row r="2558" spans="1:14" x14ac:dyDescent="0.25">
      <c r="A2558" s="1">
        <v>43845.170243055552</v>
      </c>
      <c r="B2558">
        <f t="shared" si="117"/>
        <v>15</v>
      </c>
      <c r="C2558">
        <f t="shared" si="118"/>
        <v>1</v>
      </c>
      <c r="D2558">
        <f t="shared" si="119"/>
        <v>2020</v>
      </c>
      <c r="E2558" t="s">
        <v>11</v>
      </c>
      <c r="F2558" t="s">
        <v>12</v>
      </c>
      <c r="G2558" t="s">
        <v>13</v>
      </c>
      <c r="H2558" t="s">
        <v>29</v>
      </c>
      <c r="I2558" t="s">
        <v>14</v>
      </c>
      <c r="J2558">
        <v>4</v>
      </c>
      <c r="K2558">
        <v>3</v>
      </c>
      <c r="L2558">
        <v>-9990</v>
      </c>
      <c r="M2558">
        <v>-1556766</v>
      </c>
      <c r="N2558">
        <v>-4785598</v>
      </c>
    </row>
    <row r="2559" spans="1:14" x14ac:dyDescent="0.25">
      <c r="A2559" s="1">
        <v>43986.695833333331</v>
      </c>
      <c r="B2559">
        <f t="shared" si="117"/>
        <v>4</v>
      </c>
      <c r="C2559">
        <f t="shared" si="118"/>
        <v>6</v>
      </c>
      <c r="D2559">
        <f t="shared" si="119"/>
        <v>2020</v>
      </c>
      <c r="E2559" t="s">
        <v>16</v>
      </c>
      <c r="F2559" t="s">
        <v>12</v>
      </c>
      <c r="G2559" t="s">
        <v>13</v>
      </c>
      <c r="H2559" t="s">
        <v>29</v>
      </c>
      <c r="I2559" t="s">
        <v>14</v>
      </c>
      <c r="J2559">
        <v>9</v>
      </c>
      <c r="K2559">
        <v>0</v>
      </c>
      <c r="L2559">
        <v>8</v>
      </c>
      <c r="M2559">
        <v>-1566299</v>
      </c>
      <c r="N2559">
        <v>-4787453</v>
      </c>
    </row>
    <row r="2560" spans="1:14" x14ac:dyDescent="0.25">
      <c r="A2560" s="1">
        <v>43987.195902777778</v>
      </c>
      <c r="B2560">
        <f t="shared" si="117"/>
        <v>5</v>
      </c>
      <c r="C2560">
        <f t="shared" si="118"/>
        <v>6</v>
      </c>
      <c r="D2560">
        <f t="shared" si="119"/>
        <v>2020</v>
      </c>
      <c r="E2560" t="s">
        <v>11</v>
      </c>
      <c r="F2560" t="s">
        <v>12</v>
      </c>
      <c r="G2560" t="s">
        <v>13</v>
      </c>
      <c r="H2560" t="s">
        <v>29</v>
      </c>
      <c r="I2560" t="s">
        <v>14</v>
      </c>
      <c r="J2560">
        <v>10</v>
      </c>
      <c r="K2560">
        <v>0</v>
      </c>
      <c r="L2560">
        <v>9</v>
      </c>
      <c r="M2560">
        <v>-1577862</v>
      </c>
      <c r="N2560">
        <v>-4798105</v>
      </c>
    </row>
    <row r="2561" spans="1:14" x14ac:dyDescent="0.25">
      <c r="A2561" s="1">
        <v>43987.71875</v>
      </c>
      <c r="B2561">
        <f t="shared" si="117"/>
        <v>5</v>
      </c>
      <c r="C2561">
        <f t="shared" si="118"/>
        <v>6</v>
      </c>
      <c r="D2561">
        <f t="shared" si="119"/>
        <v>2020</v>
      </c>
      <c r="E2561" t="s">
        <v>18</v>
      </c>
      <c r="F2561" t="s">
        <v>12</v>
      </c>
      <c r="G2561" t="s">
        <v>13</v>
      </c>
      <c r="H2561" t="s">
        <v>29</v>
      </c>
      <c r="I2561" t="s">
        <v>14</v>
      </c>
      <c r="J2561">
        <v>10</v>
      </c>
      <c r="K2561">
        <v>0</v>
      </c>
      <c r="L2561">
        <v>8</v>
      </c>
      <c r="M2561">
        <v>-15715</v>
      </c>
      <c r="N2561">
        <v>-48021</v>
      </c>
    </row>
    <row r="2562" spans="1:14" x14ac:dyDescent="0.25">
      <c r="A2562" s="1">
        <v>43863.701388888891</v>
      </c>
      <c r="B2562">
        <f t="shared" si="117"/>
        <v>2</v>
      </c>
      <c r="C2562">
        <f t="shared" si="118"/>
        <v>2</v>
      </c>
      <c r="D2562">
        <f t="shared" si="119"/>
        <v>2020</v>
      </c>
      <c r="E2562" t="s">
        <v>18</v>
      </c>
      <c r="F2562" t="s">
        <v>12</v>
      </c>
      <c r="G2562" t="s">
        <v>13</v>
      </c>
      <c r="H2562" t="s">
        <v>29</v>
      </c>
      <c r="I2562" t="s">
        <v>14</v>
      </c>
      <c r="J2562">
        <v>1</v>
      </c>
      <c r="K2562">
        <v>4</v>
      </c>
      <c r="L2562">
        <v>3</v>
      </c>
      <c r="M2562">
        <v>-15615</v>
      </c>
      <c r="N2562">
        <v>-4752</v>
      </c>
    </row>
    <row r="2563" spans="1:14" x14ac:dyDescent="0.25">
      <c r="A2563" s="1">
        <v>43872.579861111109</v>
      </c>
      <c r="B2563">
        <f t="shared" ref="B2563:B2626" si="120">DAY(A2563)</f>
        <v>11</v>
      </c>
      <c r="C2563">
        <f t="shared" ref="C2563:C2626" si="121">MONTH(A2563)</f>
        <v>2</v>
      </c>
      <c r="D2563">
        <f t="shared" ref="D2563:D2626" si="122">YEAR(A2563)</f>
        <v>2020</v>
      </c>
      <c r="E2563" t="s">
        <v>19</v>
      </c>
      <c r="F2563" t="s">
        <v>12</v>
      </c>
      <c r="G2563" t="s">
        <v>13</v>
      </c>
      <c r="H2563" t="s">
        <v>29</v>
      </c>
      <c r="I2563" t="s">
        <v>14</v>
      </c>
      <c r="J2563">
        <v>1</v>
      </c>
      <c r="K2563">
        <v>120</v>
      </c>
      <c r="L2563">
        <v>0</v>
      </c>
      <c r="M2563">
        <v>-15745</v>
      </c>
      <c r="N2563">
        <v>-47453</v>
      </c>
    </row>
    <row r="2564" spans="1:14" x14ac:dyDescent="0.25">
      <c r="A2564" s="1">
        <v>43983.17869212963</v>
      </c>
      <c r="B2564">
        <f t="shared" si="120"/>
        <v>1</v>
      </c>
      <c r="C2564">
        <f t="shared" si="121"/>
        <v>6</v>
      </c>
      <c r="D2564">
        <f t="shared" si="122"/>
        <v>2020</v>
      </c>
      <c r="E2564" t="s">
        <v>11</v>
      </c>
      <c r="F2564" t="s">
        <v>12</v>
      </c>
      <c r="G2564" t="s">
        <v>13</v>
      </c>
      <c r="H2564" t="s">
        <v>29</v>
      </c>
      <c r="I2564" t="s">
        <v>14</v>
      </c>
      <c r="J2564">
        <v>6</v>
      </c>
      <c r="K2564">
        <v>0</v>
      </c>
      <c r="L2564">
        <v>10</v>
      </c>
      <c r="M2564">
        <v>-1594877</v>
      </c>
      <c r="N2564">
        <v>-4777265</v>
      </c>
    </row>
    <row r="2565" spans="1:14" x14ac:dyDescent="0.25">
      <c r="A2565" s="1">
        <v>43983.70107638889</v>
      </c>
      <c r="B2565">
        <f t="shared" si="120"/>
        <v>1</v>
      </c>
      <c r="C2565">
        <f t="shared" si="121"/>
        <v>6</v>
      </c>
      <c r="D2565">
        <f t="shared" si="122"/>
        <v>2020</v>
      </c>
      <c r="E2565" t="s">
        <v>11</v>
      </c>
      <c r="F2565" t="s">
        <v>12</v>
      </c>
      <c r="G2565" t="s">
        <v>13</v>
      </c>
      <c r="H2565" t="s">
        <v>29</v>
      </c>
      <c r="I2565" t="s">
        <v>14</v>
      </c>
      <c r="J2565">
        <v>6</v>
      </c>
      <c r="K2565">
        <v>0</v>
      </c>
      <c r="L2565">
        <v>10</v>
      </c>
      <c r="M2565">
        <v>-160199</v>
      </c>
      <c r="N2565">
        <v>-4745868</v>
      </c>
    </row>
    <row r="2566" spans="1:14" x14ac:dyDescent="0.25">
      <c r="A2566" s="1">
        <v>43984.687986111108</v>
      </c>
      <c r="B2566">
        <f t="shared" si="120"/>
        <v>2</v>
      </c>
      <c r="C2566">
        <f t="shared" si="121"/>
        <v>6</v>
      </c>
      <c r="D2566">
        <f t="shared" si="122"/>
        <v>2020</v>
      </c>
      <c r="E2566" t="s">
        <v>11</v>
      </c>
      <c r="F2566" t="s">
        <v>12</v>
      </c>
      <c r="G2566" t="s">
        <v>13</v>
      </c>
      <c r="H2566" t="s">
        <v>29</v>
      </c>
      <c r="I2566" t="s">
        <v>14</v>
      </c>
      <c r="J2566">
        <v>7</v>
      </c>
      <c r="K2566">
        <v>0</v>
      </c>
      <c r="L2566">
        <v>8</v>
      </c>
      <c r="M2566">
        <v>-1596293</v>
      </c>
      <c r="N2566">
        <v>-4766791</v>
      </c>
    </row>
    <row r="2567" spans="1:14" x14ac:dyDescent="0.25">
      <c r="A2567" s="1">
        <v>43981.691666666666</v>
      </c>
      <c r="B2567">
        <f t="shared" si="120"/>
        <v>30</v>
      </c>
      <c r="C2567">
        <f t="shared" si="121"/>
        <v>5</v>
      </c>
      <c r="D2567">
        <f t="shared" si="122"/>
        <v>2020</v>
      </c>
      <c r="E2567" t="s">
        <v>16</v>
      </c>
      <c r="F2567" t="s">
        <v>12</v>
      </c>
      <c r="G2567" t="s">
        <v>13</v>
      </c>
      <c r="H2567" t="s">
        <v>29</v>
      </c>
      <c r="I2567" t="s">
        <v>14</v>
      </c>
      <c r="J2567">
        <v>4</v>
      </c>
      <c r="K2567">
        <v>0</v>
      </c>
      <c r="L2567">
        <v>7</v>
      </c>
      <c r="M2567">
        <v>-1562939</v>
      </c>
      <c r="N2567">
        <v>-4746203</v>
      </c>
    </row>
    <row r="2568" spans="1:14" x14ac:dyDescent="0.25">
      <c r="A2568" s="1">
        <v>43987.683333333334</v>
      </c>
      <c r="B2568">
        <f t="shared" si="120"/>
        <v>5</v>
      </c>
      <c r="C2568">
        <f t="shared" si="121"/>
        <v>6</v>
      </c>
      <c r="D2568">
        <f t="shared" si="122"/>
        <v>2020</v>
      </c>
      <c r="E2568" t="s">
        <v>16</v>
      </c>
      <c r="F2568" t="s">
        <v>12</v>
      </c>
      <c r="G2568" t="s">
        <v>13</v>
      </c>
      <c r="H2568" t="s">
        <v>29</v>
      </c>
      <c r="I2568" t="s">
        <v>14</v>
      </c>
      <c r="J2568">
        <v>10</v>
      </c>
      <c r="K2568">
        <v>0</v>
      </c>
      <c r="L2568">
        <v>9</v>
      </c>
      <c r="M2568">
        <v>-1571669</v>
      </c>
      <c r="N2568">
        <v>-4801794</v>
      </c>
    </row>
    <row r="2569" spans="1:14" x14ac:dyDescent="0.25">
      <c r="A2569" s="1">
        <v>43988.704872685186</v>
      </c>
      <c r="B2569">
        <f t="shared" si="120"/>
        <v>6</v>
      </c>
      <c r="C2569">
        <f t="shared" si="121"/>
        <v>6</v>
      </c>
      <c r="D2569">
        <f t="shared" si="122"/>
        <v>2020</v>
      </c>
      <c r="E2569" t="s">
        <v>11</v>
      </c>
      <c r="F2569" t="s">
        <v>12</v>
      </c>
      <c r="G2569" t="s">
        <v>13</v>
      </c>
      <c r="H2569" t="s">
        <v>29</v>
      </c>
      <c r="I2569" t="s">
        <v>14</v>
      </c>
      <c r="J2569">
        <v>11</v>
      </c>
      <c r="K2569">
        <v>0</v>
      </c>
      <c r="L2569">
        <v>10</v>
      </c>
      <c r="M2569">
        <v>-1590912</v>
      </c>
      <c r="N2569">
        <v>-4773732</v>
      </c>
    </row>
    <row r="2570" spans="1:14" x14ac:dyDescent="0.25">
      <c r="A2570" s="1">
        <v>43990.716666666667</v>
      </c>
      <c r="B2570">
        <f t="shared" si="120"/>
        <v>8</v>
      </c>
      <c r="C2570">
        <f t="shared" si="121"/>
        <v>6</v>
      </c>
      <c r="D2570">
        <f t="shared" si="122"/>
        <v>2020</v>
      </c>
      <c r="E2570" t="s">
        <v>16</v>
      </c>
      <c r="F2570" t="s">
        <v>12</v>
      </c>
      <c r="G2570" t="s">
        <v>13</v>
      </c>
      <c r="H2570" t="s">
        <v>29</v>
      </c>
      <c r="I2570" t="s">
        <v>14</v>
      </c>
      <c r="J2570">
        <v>13</v>
      </c>
      <c r="K2570">
        <v>0</v>
      </c>
      <c r="L2570">
        <v>9</v>
      </c>
      <c r="M2570">
        <v>-1574177</v>
      </c>
      <c r="N2570">
        <v>-4806185</v>
      </c>
    </row>
    <row r="2571" spans="1:14" x14ac:dyDescent="0.25">
      <c r="A2571" s="1">
        <v>43990.716666666667</v>
      </c>
      <c r="B2571">
        <f t="shared" si="120"/>
        <v>8</v>
      </c>
      <c r="C2571">
        <f t="shared" si="121"/>
        <v>6</v>
      </c>
      <c r="D2571">
        <f t="shared" si="122"/>
        <v>2020</v>
      </c>
      <c r="E2571" t="s">
        <v>16</v>
      </c>
      <c r="F2571" t="s">
        <v>12</v>
      </c>
      <c r="G2571" t="s">
        <v>13</v>
      </c>
      <c r="H2571" t="s">
        <v>29</v>
      </c>
      <c r="I2571" t="s">
        <v>14</v>
      </c>
      <c r="J2571">
        <v>13</v>
      </c>
      <c r="K2571">
        <v>0</v>
      </c>
      <c r="L2571">
        <v>9</v>
      </c>
      <c r="M2571">
        <v>-1573819</v>
      </c>
      <c r="N2571">
        <v>-4806707</v>
      </c>
    </row>
    <row r="2572" spans="1:14" x14ac:dyDescent="0.25">
      <c r="A2572" s="1">
        <v>43997.691666666666</v>
      </c>
      <c r="B2572">
        <f t="shared" si="120"/>
        <v>15</v>
      </c>
      <c r="C2572">
        <f t="shared" si="121"/>
        <v>6</v>
      </c>
      <c r="D2572">
        <f t="shared" si="122"/>
        <v>2020</v>
      </c>
      <c r="E2572" t="s">
        <v>16</v>
      </c>
      <c r="F2572" t="s">
        <v>12</v>
      </c>
      <c r="G2572" t="s">
        <v>13</v>
      </c>
      <c r="H2572" t="s">
        <v>29</v>
      </c>
      <c r="I2572" t="s">
        <v>14</v>
      </c>
      <c r="J2572">
        <v>20</v>
      </c>
      <c r="K2572">
        <v>0</v>
      </c>
      <c r="L2572">
        <v>10</v>
      </c>
      <c r="M2572">
        <v>-1581572</v>
      </c>
      <c r="N2572">
        <v>-4748239</v>
      </c>
    </row>
    <row r="2573" spans="1:14" x14ac:dyDescent="0.25">
      <c r="A2573" s="1">
        <v>43997.691666666666</v>
      </c>
      <c r="B2573">
        <f t="shared" si="120"/>
        <v>15</v>
      </c>
      <c r="C2573">
        <f t="shared" si="121"/>
        <v>6</v>
      </c>
      <c r="D2573">
        <f t="shared" si="122"/>
        <v>2020</v>
      </c>
      <c r="E2573" t="s">
        <v>16</v>
      </c>
      <c r="F2573" t="s">
        <v>12</v>
      </c>
      <c r="G2573" t="s">
        <v>13</v>
      </c>
      <c r="H2573" t="s">
        <v>29</v>
      </c>
      <c r="I2573" t="s">
        <v>14</v>
      </c>
      <c r="J2573">
        <v>20</v>
      </c>
      <c r="K2573">
        <v>0</v>
      </c>
      <c r="L2573">
        <v>10</v>
      </c>
      <c r="M2573">
        <v>-1581518</v>
      </c>
      <c r="N2573">
        <v>-4747875</v>
      </c>
    </row>
    <row r="2574" spans="1:14" x14ac:dyDescent="0.25">
      <c r="A2574" s="1">
        <v>43997.691666666666</v>
      </c>
      <c r="B2574">
        <f t="shared" si="120"/>
        <v>15</v>
      </c>
      <c r="C2574">
        <f t="shared" si="121"/>
        <v>6</v>
      </c>
      <c r="D2574">
        <f t="shared" si="122"/>
        <v>2020</v>
      </c>
      <c r="E2574" t="s">
        <v>16</v>
      </c>
      <c r="F2574" t="s">
        <v>12</v>
      </c>
      <c r="G2574" t="s">
        <v>13</v>
      </c>
      <c r="H2574" t="s">
        <v>29</v>
      </c>
      <c r="I2574" t="s">
        <v>14</v>
      </c>
      <c r="J2574">
        <v>20</v>
      </c>
      <c r="K2574">
        <v>0</v>
      </c>
      <c r="L2574">
        <v>10</v>
      </c>
      <c r="M2574">
        <v>-1577663</v>
      </c>
      <c r="N2574">
        <v>-4811644</v>
      </c>
    </row>
    <row r="2575" spans="1:14" x14ac:dyDescent="0.25">
      <c r="A2575" s="1">
        <v>43843.71875</v>
      </c>
      <c r="B2575">
        <f t="shared" si="120"/>
        <v>13</v>
      </c>
      <c r="C2575">
        <f t="shared" si="121"/>
        <v>1</v>
      </c>
      <c r="D2575">
        <f t="shared" si="122"/>
        <v>2020</v>
      </c>
      <c r="E2575" t="s">
        <v>18</v>
      </c>
      <c r="F2575" t="s">
        <v>12</v>
      </c>
      <c r="G2575" t="s">
        <v>13</v>
      </c>
      <c r="H2575" t="s">
        <v>29</v>
      </c>
      <c r="I2575" t="s">
        <v>14</v>
      </c>
      <c r="J2575">
        <v>4</v>
      </c>
      <c r="K2575">
        <v>0</v>
      </c>
      <c r="L2575">
        <v>1</v>
      </c>
      <c r="M2575">
        <v>-16048</v>
      </c>
      <c r="N2575">
        <v>-4798</v>
      </c>
    </row>
    <row r="2576" spans="1:14" x14ac:dyDescent="0.25">
      <c r="A2576" s="1">
        <v>43843.715902777774</v>
      </c>
      <c r="B2576">
        <f t="shared" si="120"/>
        <v>13</v>
      </c>
      <c r="C2576">
        <f t="shared" si="121"/>
        <v>1</v>
      </c>
      <c r="D2576">
        <f t="shared" si="122"/>
        <v>2020</v>
      </c>
      <c r="E2576" t="s">
        <v>11</v>
      </c>
      <c r="F2576" t="s">
        <v>12</v>
      </c>
      <c r="G2576" t="s">
        <v>13</v>
      </c>
      <c r="H2576" t="s">
        <v>29</v>
      </c>
      <c r="I2576" t="s">
        <v>14</v>
      </c>
      <c r="J2576">
        <v>3</v>
      </c>
      <c r="K2576">
        <v>0</v>
      </c>
      <c r="L2576">
        <v>2</v>
      </c>
      <c r="M2576">
        <v>-1560834</v>
      </c>
      <c r="N2576">
        <v>-4815219</v>
      </c>
    </row>
    <row r="2577" spans="1:14" x14ac:dyDescent="0.25">
      <c r="A2577" s="1">
        <v>43843.683333333334</v>
      </c>
      <c r="B2577">
        <f t="shared" si="120"/>
        <v>13</v>
      </c>
      <c r="C2577">
        <f t="shared" si="121"/>
        <v>1</v>
      </c>
      <c r="D2577">
        <f t="shared" si="122"/>
        <v>2020</v>
      </c>
      <c r="E2577" t="s">
        <v>16</v>
      </c>
      <c r="F2577" t="s">
        <v>12</v>
      </c>
      <c r="G2577" t="s">
        <v>13</v>
      </c>
      <c r="H2577" t="s">
        <v>29</v>
      </c>
      <c r="I2577" t="s">
        <v>14</v>
      </c>
      <c r="J2577">
        <v>4</v>
      </c>
      <c r="K2577">
        <v>0</v>
      </c>
      <c r="L2577">
        <v>-9990</v>
      </c>
      <c r="M2577">
        <v>-1604241</v>
      </c>
      <c r="N2577">
        <v>-47967</v>
      </c>
    </row>
    <row r="2578" spans="1:14" x14ac:dyDescent="0.25">
      <c r="A2578" s="1">
        <v>43843.683333333334</v>
      </c>
      <c r="B2578">
        <f t="shared" si="120"/>
        <v>13</v>
      </c>
      <c r="C2578">
        <f t="shared" si="121"/>
        <v>1</v>
      </c>
      <c r="D2578">
        <f t="shared" si="122"/>
        <v>2020</v>
      </c>
      <c r="E2578" t="s">
        <v>16</v>
      </c>
      <c r="F2578" t="s">
        <v>12</v>
      </c>
      <c r="G2578" t="s">
        <v>13</v>
      </c>
      <c r="H2578" t="s">
        <v>29</v>
      </c>
      <c r="I2578" t="s">
        <v>14</v>
      </c>
      <c r="J2578">
        <v>4</v>
      </c>
      <c r="K2578">
        <v>0</v>
      </c>
      <c r="L2578">
        <v>1</v>
      </c>
      <c r="M2578">
        <v>-1603851</v>
      </c>
      <c r="N2578">
        <v>-4796743</v>
      </c>
    </row>
    <row r="2579" spans="1:14" x14ac:dyDescent="0.25">
      <c r="A2579" s="1">
        <v>43843.715902777774</v>
      </c>
      <c r="B2579">
        <f t="shared" si="120"/>
        <v>13</v>
      </c>
      <c r="C2579">
        <f t="shared" si="121"/>
        <v>1</v>
      </c>
      <c r="D2579">
        <f t="shared" si="122"/>
        <v>2020</v>
      </c>
      <c r="E2579" t="s">
        <v>11</v>
      </c>
      <c r="F2579" t="s">
        <v>12</v>
      </c>
      <c r="G2579" t="s">
        <v>13</v>
      </c>
      <c r="H2579" t="s">
        <v>29</v>
      </c>
      <c r="I2579" t="s">
        <v>14</v>
      </c>
      <c r="J2579">
        <v>4</v>
      </c>
      <c r="K2579">
        <v>0</v>
      </c>
      <c r="L2579">
        <v>1</v>
      </c>
      <c r="M2579">
        <v>-1604442</v>
      </c>
      <c r="N2579">
        <v>-4797618</v>
      </c>
    </row>
    <row r="2580" spans="1:14" x14ac:dyDescent="0.25">
      <c r="A2580" s="1">
        <v>43849.186990740738</v>
      </c>
      <c r="B2580">
        <f t="shared" si="120"/>
        <v>19</v>
      </c>
      <c r="C2580">
        <f t="shared" si="121"/>
        <v>1</v>
      </c>
      <c r="D2580">
        <f t="shared" si="122"/>
        <v>2020</v>
      </c>
      <c r="E2580" t="s">
        <v>11</v>
      </c>
      <c r="F2580" t="s">
        <v>12</v>
      </c>
      <c r="G2580" t="s">
        <v>13</v>
      </c>
      <c r="H2580" t="s">
        <v>29</v>
      </c>
      <c r="I2580" t="s">
        <v>14</v>
      </c>
      <c r="J2580">
        <v>0</v>
      </c>
      <c r="K2580">
        <v>31</v>
      </c>
      <c r="L2580">
        <v>-9990</v>
      </c>
      <c r="M2580">
        <v>-1556957</v>
      </c>
      <c r="N2580">
        <v>-4785438</v>
      </c>
    </row>
    <row r="2581" spans="1:14" x14ac:dyDescent="0.25">
      <c r="A2581" s="1">
        <v>43849.576388888891</v>
      </c>
      <c r="B2581">
        <f t="shared" si="120"/>
        <v>19</v>
      </c>
      <c r="C2581">
        <f t="shared" si="121"/>
        <v>1</v>
      </c>
      <c r="D2581">
        <f t="shared" si="122"/>
        <v>2020</v>
      </c>
      <c r="E2581" t="s">
        <v>19</v>
      </c>
      <c r="F2581" t="s">
        <v>12</v>
      </c>
      <c r="G2581" t="s">
        <v>13</v>
      </c>
      <c r="H2581" t="s">
        <v>29</v>
      </c>
      <c r="I2581" t="s">
        <v>14</v>
      </c>
      <c r="J2581">
        <v>0</v>
      </c>
      <c r="K2581">
        <v>0</v>
      </c>
      <c r="L2581">
        <v>-9990</v>
      </c>
      <c r="M2581">
        <v>-15618</v>
      </c>
      <c r="N2581">
        <v>-4764</v>
      </c>
    </row>
    <row r="2582" spans="1:14" x14ac:dyDescent="0.25">
      <c r="A2582" s="1">
        <v>43849.690972222219</v>
      </c>
      <c r="B2582">
        <f t="shared" si="120"/>
        <v>19</v>
      </c>
      <c r="C2582">
        <f t="shared" si="121"/>
        <v>1</v>
      </c>
      <c r="D2582">
        <f t="shared" si="122"/>
        <v>2020</v>
      </c>
      <c r="E2582" t="s">
        <v>18</v>
      </c>
      <c r="F2582" t="s">
        <v>12</v>
      </c>
      <c r="G2582" t="s">
        <v>13</v>
      </c>
      <c r="H2582" t="s">
        <v>29</v>
      </c>
      <c r="I2582" t="s">
        <v>14</v>
      </c>
      <c r="J2582">
        <v>7</v>
      </c>
      <c r="K2582">
        <v>16</v>
      </c>
      <c r="L2582">
        <v>-9990</v>
      </c>
      <c r="M2582">
        <v>-15871</v>
      </c>
      <c r="N2582">
        <v>-47924</v>
      </c>
    </row>
    <row r="2583" spans="1:14" x14ac:dyDescent="0.25">
      <c r="A2583" s="1">
        <v>43844.183298611111</v>
      </c>
      <c r="B2583">
        <f t="shared" si="120"/>
        <v>14</v>
      </c>
      <c r="C2583">
        <f t="shared" si="121"/>
        <v>1</v>
      </c>
      <c r="D2583">
        <f t="shared" si="122"/>
        <v>2020</v>
      </c>
      <c r="E2583" t="s">
        <v>11</v>
      </c>
      <c r="F2583" t="s">
        <v>12</v>
      </c>
      <c r="G2583" t="s">
        <v>13</v>
      </c>
      <c r="H2583" t="s">
        <v>29</v>
      </c>
      <c r="I2583" t="s">
        <v>14</v>
      </c>
      <c r="J2583">
        <v>3</v>
      </c>
      <c r="K2583">
        <v>3</v>
      </c>
      <c r="L2583">
        <v>-9990</v>
      </c>
      <c r="M2583">
        <v>-1556955</v>
      </c>
      <c r="N2583">
        <v>-4785447</v>
      </c>
    </row>
    <row r="2584" spans="1:14" x14ac:dyDescent="0.25">
      <c r="A2584" s="1">
        <v>43844.702962962961</v>
      </c>
      <c r="B2584">
        <f t="shared" si="120"/>
        <v>14</v>
      </c>
      <c r="C2584">
        <f t="shared" si="121"/>
        <v>1</v>
      </c>
      <c r="D2584">
        <f t="shared" si="122"/>
        <v>2020</v>
      </c>
      <c r="E2584" t="s">
        <v>11</v>
      </c>
      <c r="F2584" t="s">
        <v>12</v>
      </c>
      <c r="G2584" t="s">
        <v>13</v>
      </c>
      <c r="H2584" t="s">
        <v>29</v>
      </c>
      <c r="I2584" t="s">
        <v>14</v>
      </c>
      <c r="J2584">
        <v>3</v>
      </c>
      <c r="K2584">
        <v>0</v>
      </c>
      <c r="L2584">
        <v>0</v>
      </c>
      <c r="M2584">
        <v>-1551626</v>
      </c>
      <c r="N2584">
        <v>-4812271</v>
      </c>
    </row>
    <row r="2585" spans="1:14" x14ac:dyDescent="0.25">
      <c r="A2585" s="1">
        <v>43861.692106481481</v>
      </c>
      <c r="B2585">
        <f t="shared" si="120"/>
        <v>31</v>
      </c>
      <c r="C2585">
        <f t="shared" si="121"/>
        <v>1</v>
      </c>
      <c r="D2585">
        <f t="shared" si="122"/>
        <v>2020</v>
      </c>
      <c r="E2585" t="s">
        <v>11</v>
      </c>
      <c r="F2585" t="s">
        <v>12</v>
      </c>
      <c r="G2585" t="s">
        <v>13</v>
      </c>
      <c r="H2585" t="s">
        <v>29</v>
      </c>
      <c r="I2585" t="s">
        <v>14</v>
      </c>
      <c r="J2585">
        <v>3</v>
      </c>
      <c r="K2585">
        <v>17</v>
      </c>
      <c r="L2585">
        <v>-9990</v>
      </c>
      <c r="M2585">
        <v>-1587725</v>
      </c>
      <c r="N2585">
        <v>-4800293</v>
      </c>
    </row>
    <row r="2586" spans="1:14" x14ac:dyDescent="0.25">
      <c r="A2586" s="1">
        <v>43861.692106481481</v>
      </c>
      <c r="B2586">
        <f t="shared" si="120"/>
        <v>31</v>
      </c>
      <c r="C2586">
        <f t="shared" si="121"/>
        <v>1</v>
      </c>
      <c r="D2586">
        <f t="shared" si="122"/>
        <v>2020</v>
      </c>
      <c r="E2586" t="s">
        <v>11</v>
      </c>
      <c r="F2586" t="s">
        <v>12</v>
      </c>
      <c r="G2586" t="s">
        <v>13</v>
      </c>
      <c r="H2586" t="s">
        <v>29</v>
      </c>
      <c r="I2586" t="s">
        <v>14</v>
      </c>
      <c r="J2586">
        <v>0</v>
      </c>
      <c r="K2586">
        <v>7</v>
      </c>
      <c r="L2586">
        <v>-9990</v>
      </c>
      <c r="M2586">
        <v>-1577557</v>
      </c>
      <c r="N2586">
        <v>-479175</v>
      </c>
    </row>
    <row r="2587" spans="1:14" x14ac:dyDescent="0.25">
      <c r="A2587" s="1">
        <v>43861.692106481481</v>
      </c>
      <c r="B2587">
        <f t="shared" si="120"/>
        <v>31</v>
      </c>
      <c r="C2587">
        <f t="shared" si="121"/>
        <v>1</v>
      </c>
      <c r="D2587">
        <f t="shared" si="122"/>
        <v>2020</v>
      </c>
      <c r="E2587" t="s">
        <v>11</v>
      </c>
      <c r="F2587" t="s">
        <v>12</v>
      </c>
      <c r="G2587" t="s">
        <v>13</v>
      </c>
      <c r="H2587" t="s">
        <v>29</v>
      </c>
      <c r="I2587" t="s">
        <v>14</v>
      </c>
      <c r="J2587">
        <v>1</v>
      </c>
      <c r="K2587">
        <v>0</v>
      </c>
      <c r="L2587">
        <v>1</v>
      </c>
      <c r="M2587">
        <v>-1558671</v>
      </c>
      <c r="N2587">
        <v>-4771301</v>
      </c>
    </row>
    <row r="2588" spans="1:14" x14ac:dyDescent="0.25">
      <c r="A2588" s="1">
        <v>43863.70416666667</v>
      </c>
      <c r="B2588">
        <f t="shared" si="120"/>
        <v>2</v>
      </c>
      <c r="C2588">
        <f t="shared" si="121"/>
        <v>2</v>
      </c>
      <c r="D2588">
        <f t="shared" si="122"/>
        <v>2020</v>
      </c>
      <c r="E2588" t="s">
        <v>16</v>
      </c>
      <c r="F2588" t="s">
        <v>12</v>
      </c>
      <c r="G2588" t="s">
        <v>13</v>
      </c>
      <c r="H2588" t="s">
        <v>29</v>
      </c>
      <c r="I2588" t="s">
        <v>14</v>
      </c>
      <c r="J2588">
        <v>4</v>
      </c>
      <c r="K2588">
        <v>10</v>
      </c>
      <c r="L2588">
        <v>-9990</v>
      </c>
      <c r="M2588">
        <v>-1556927</v>
      </c>
      <c r="N2588">
        <v>-4785472</v>
      </c>
    </row>
    <row r="2589" spans="1:14" x14ac:dyDescent="0.25">
      <c r="A2589" s="1">
        <v>43864.815208333333</v>
      </c>
      <c r="B2589">
        <f t="shared" si="120"/>
        <v>3</v>
      </c>
      <c r="C2589">
        <f t="shared" si="121"/>
        <v>2</v>
      </c>
      <c r="D2589">
        <f t="shared" si="122"/>
        <v>2020</v>
      </c>
      <c r="E2589" t="s">
        <v>25</v>
      </c>
      <c r="F2589" t="s">
        <v>12</v>
      </c>
      <c r="G2589" t="s">
        <v>13</v>
      </c>
      <c r="H2589" t="s">
        <v>29</v>
      </c>
      <c r="I2589" t="s">
        <v>14</v>
      </c>
      <c r="J2589">
        <v>5</v>
      </c>
      <c r="K2589">
        <v>3</v>
      </c>
      <c r="L2589">
        <v>-9990</v>
      </c>
      <c r="M2589">
        <v>-1583</v>
      </c>
      <c r="N2589">
        <v>-4786</v>
      </c>
    </row>
    <row r="2590" spans="1:14" x14ac:dyDescent="0.25">
      <c r="A2590" s="1">
        <v>43876.182858796295</v>
      </c>
      <c r="B2590">
        <f t="shared" si="120"/>
        <v>15</v>
      </c>
      <c r="C2590">
        <f t="shared" si="121"/>
        <v>2</v>
      </c>
      <c r="D2590">
        <f t="shared" si="122"/>
        <v>2020</v>
      </c>
      <c r="E2590" t="s">
        <v>11</v>
      </c>
      <c r="F2590" t="s">
        <v>12</v>
      </c>
      <c r="G2590" t="s">
        <v>13</v>
      </c>
      <c r="H2590" t="s">
        <v>29</v>
      </c>
      <c r="I2590" t="s">
        <v>14</v>
      </c>
      <c r="J2590">
        <v>1</v>
      </c>
      <c r="K2590">
        <v>63</v>
      </c>
      <c r="L2590">
        <v>-9990</v>
      </c>
      <c r="M2590">
        <v>-1580547</v>
      </c>
      <c r="N2590">
        <v>-4799717</v>
      </c>
    </row>
    <row r="2591" spans="1:14" x14ac:dyDescent="0.25">
      <c r="A2591" s="1">
        <v>43872.579861111109</v>
      </c>
      <c r="B2591">
        <f t="shared" si="120"/>
        <v>11</v>
      </c>
      <c r="C2591">
        <f t="shared" si="121"/>
        <v>2</v>
      </c>
      <c r="D2591">
        <f t="shared" si="122"/>
        <v>2020</v>
      </c>
      <c r="E2591" t="s">
        <v>19</v>
      </c>
      <c r="F2591" t="s">
        <v>12</v>
      </c>
      <c r="G2591" t="s">
        <v>13</v>
      </c>
      <c r="H2591" t="s">
        <v>29</v>
      </c>
      <c r="I2591" t="s">
        <v>14</v>
      </c>
      <c r="J2591">
        <v>0</v>
      </c>
      <c r="K2591">
        <v>86</v>
      </c>
      <c r="L2591">
        <v>0</v>
      </c>
      <c r="M2591">
        <v>-15678</v>
      </c>
      <c r="N2591">
        <v>-47572</v>
      </c>
    </row>
    <row r="2592" spans="1:14" x14ac:dyDescent="0.25">
      <c r="A2592" s="1">
        <v>43879.701388888891</v>
      </c>
      <c r="B2592">
        <f t="shared" si="120"/>
        <v>18</v>
      </c>
      <c r="C2592">
        <f t="shared" si="121"/>
        <v>2</v>
      </c>
      <c r="D2592">
        <f t="shared" si="122"/>
        <v>2020</v>
      </c>
      <c r="E2592" t="s">
        <v>18</v>
      </c>
      <c r="F2592" t="s">
        <v>12</v>
      </c>
      <c r="G2592" t="s">
        <v>13</v>
      </c>
      <c r="H2592" t="s">
        <v>29</v>
      </c>
      <c r="I2592" t="s">
        <v>14</v>
      </c>
      <c r="J2592">
        <v>0</v>
      </c>
      <c r="K2592">
        <v>1</v>
      </c>
      <c r="L2592">
        <v>0</v>
      </c>
      <c r="M2592">
        <v>-15885</v>
      </c>
      <c r="N2592">
        <v>-47439</v>
      </c>
    </row>
    <row r="2593" spans="1:14" x14ac:dyDescent="0.25">
      <c r="A2593" s="1">
        <v>43884.708333333336</v>
      </c>
      <c r="B2593">
        <f t="shared" si="120"/>
        <v>23</v>
      </c>
      <c r="C2593">
        <f t="shared" si="121"/>
        <v>2</v>
      </c>
      <c r="D2593">
        <f t="shared" si="122"/>
        <v>2020</v>
      </c>
      <c r="E2593" t="s">
        <v>16</v>
      </c>
      <c r="F2593" t="s">
        <v>12</v>
      </c>
      <c r="G2593" t="s">
        <v>13</v>
      </c>
      <c r="H2593" t="s">
        <v>29</v>
      </c>
      <c r="I2593" t="s">
        <v>14</v>
      </c>
      <c r="J2593">
        <v>0</v>
      </c>
      <c r="K2593">
        <v>77</v>
      </c>
      <c r="L2593">
        <v>1</v>
      </c>
      <c r="M2593">
        <v>-1556366</v>
      </c>
      <c r="N2593">
        <v>-479989</v>
      </c>
    </row>
    <row r="2594" spans="1:14" x14ac:dyDescent="0.25">
      <c r="A2594" s="1">
        <v>43888.724999999999</v>
      </c>
      <c r="B2594">
        <f t="shared" si="120"/>
        <v>27</v>
      </c>
      <c r="C2594">
        <f t="shared" si="121"/>
        <v>2</v>
      </c>
      <c r="D2594">
        <f t="shared" si="122"/>
        <v>2020</v>
      </c>
      <c r="E2594" t="s">
        <v>16</v>
      </c>
      <c r="F2594" t="s">
        <v>12</v>
      </c>
      <c r="G2594" t="s">
        <v>13</v>
      </c>
      <c r="H2594" t="s">
        <v>29</v>
      </c>
      <c r="I2594" t="s">
        <v>14</v>
      </c>
      <c r="J2594">
        <v>0</v>
      </c>
      <c r="K2594">
        <v>6</v>
      </c>
      <c r="L2594">
        <v>1</v>
      </c>
      <c r="M2594">
        <v>-1578129</v>
      </c>
      <c r="N2594">
        <v>-4758868</v>
      </c>
    </row>
    <row r="2595" spans="1:14" x14ac:dyDescent="0.25">
      <c r="A2595" s="1">
        <v>43888.688055555554</v>
      </c>
      <c r="B2595">
        <f t="shared" si="120"/>
        <v>27</v>
      </c>
      <c r="C2595">
        <f t="shared" si="121"/>
        <v>2</v>
      </c>
      <c r="D2595">
        <f t="shared" si="122"/>
        <v>2020</v>
      </c>
      <c r="E2595" t="s">
        <v>11</v>
      </c>
      <c r="F2595" t="s">
        <v>12</v>
      </c>
      <c r="G2595" t="s">
        <v>13</v>
      </c>
      <c r="H2595" t="s">
        <v>29</v>
      </c>
      <c r="I2595" t="s">
        <v>14</v>
      </c>
      <c r="J2595">
        <v>0</v>
      </c>
      <c r="K2595">
        <v>6</v>
      </c>
      <c r="L2595">
        <v>1</v>
      </c>
      <c r="M2595">
        <v>-157275</v>
      </c>
      <c r="N2595">
        <v>-4760742</v>
      </c>
    </row>
    <row r="2596" spans="1:14" x14ac:dyDescent="0.25">
      <c r="A2596" s="1">
        <v>43888.688055555554</v>
      </c>
      <c r="B2596">
        <f t="shared" si="120"/>
        <v>27</v>
      </c>
      <c r="C2596">
        <f t="shared" si="121"/>
        <v>2</v>
      </c>
      <c r="D2596">
        <f t="shared" si="122"/>
        <v>2020</v>
      </c>
      <c r="E2596" t="s">
        <v>11</v>
      </c>
      <c r="F2596" t="s">
        <v>12</v>
      </c>
      <c r="G2596" t="s">
        <v>13</v>
      </c>
      <c r="H2596" t="s">
        <v>29</v>
      </c>
      <c r="I2596" t="s">
        <v>14</v>
      </c>
      <c r="J2596">
        <v>0</v>
      </c>
      <c r="K2596">
        <v>6</v>
      </c>
      <c r="L2596">
        <v>1</v>
      </c>
      <c r="M2596">
        <v>-1578152</v>
      </c>
      <c r="N2596">
        <v>-4758772</v>
      </c>
    </row>
    <row r="2597" spans="1:14" x14ac:dyDescent="0.25">
      <c r="A2597" s="1">
        <v>43898.174247685187</v>
      </c>
      <c r="B2597">
        <f t="shared" si="120"/>
        <v>8</v>
      </c>
      <c r="C2597">
        <f t="shared" si="121"/>
        <v>3</v>
      </c>
      <c r="D2597">
        <f t="shared" si="122"/>
        <v>2020</v>
      </c>
      <c r="E2597" t="s">
        <v>11</v>
      </c>
      <c r="F2597" t="s">
        <v>12</v>
      </c>
      <c r="G2597" t="s">
        <v>13</v>
      </c>
      <c r="H2597" t="s">
        <v>29</v>
      </c>
      <c r="I2597" t="s">
        <v>14</v>
      </c>
      <c r="J2597">
        <v>0</v>
      </c>
      <c r="K2597">
        <v>22</v>
      </c>
      <c r="L2597">
        <v>-9990</v>
      </c>
      <c r="M2597">
        <v>-1556916</v>
      </c>
      <c r="N2597">
        <v>-4785516</v>
      </c>
    </row>
    <row r="2598" spans="1:14" x14ac:dyDescent="0.25">
      <c r="A2598" s="1">
        <v>43902.191863425927</v>
      </c>
      <c r="B2598">
        <f t="shared" si="120"/>
        <v>12</v>
      </c>
      <c r="C2598">
        <f t="shared" si="121"/>
        <v>3</v>
      </c>
      <c r="D2598">
        <f t="shared" si="122"/>
        <v>2020</v>
      </c>
      <c r="E2598" t="s">
        <v>11</v>
      </c>
      <c r="F2598" t="s">
        <v>12</v>
      </c>
      <c r="G2598" t="s">
        <v>13</v>
      </c>
      <c r="H2598" t="s">
        <v>29</v>
      </c>
      <c r="I2598" t="s">
        <v>14</v>
      </c>
      <c r="J2598">
        <v>2</v>
      </c>
      <c r="K2598">
        <v>17</v>
      </c>
      <c r="L2598">
        <v>-9990</v>
      </c>
      <c r="M2598">
        <v>-1556813</v>
      </c>
      <c r="N2598">
        <v>-4785454</v>
      </c>
    </row>
    <row r="2599" spans="1:14" x14ac:dyDescent="0.25">
      <c r="A2599" s="1">
        <v>43903.178773148145</v>
      </c>
      <c r="B2599">
        <f t="shared" si="120"/>
        <v>13</v>
      </c>
      <c r="C2599">
        <f t="shared" si="121"/>
        <v>3</v>
      </c>
      <c r="D2599">
        <f t="shared" si="122"/>
        <v>2020</v>
      </c>
      <c r="E2599" t="s">
        <v>11</v>
      </c>
      <c r="F2599" t="s">
        <v>12</v>
      </c>
      <c r="G2599" t="s">
        <v>13</v>
      </c>
      <c r="H2599" t="s">
        <v>29</v>
      </c>
      <c r="I2599" t="s">
        <v>14</v>
      </c>
      <c r="J2599">
        <v>0</v>
      </c>
      <c r="K2599">
        <v>0</v>
      </c>
      <c r="L2599">
        <v>-9990</v>
      </c>
      <c r="M2599">
        <v>-1556855</v>
      </c>
      <c r="N2599">
        <v>-4785459</v>
      </c>
    </row>
    <row r="2600" spans="1:14" x14ac:dyDescent="0.25">
      <c r="A2600" s="1">
        <v>43906.208680555559</v>
      </c>
      <c r="B2600">
        <f t="shared" si="120"/>
        <v>16</v>
      </c>
      <c r="C2600">
        <f t="shared" si="121"/>
        <v>3</v>
      </c>
      <c r="D2600">
        <f t="shared" si="122"/>
        <v>2020</v>
      </c>
      <c r="E2600" t="s">
        <v>11</v>
      </c>
      <c r="F2600" t="s">
        <v>12</v>
      </c>
      <c r="G2600" t="s">
        <v>13</v>
      </c>
      <c r="H2600" t="s">
        <v>29</v>
      </c>
      <c r="I2600" t="s">
        <v>14</v>
      </c>
      <c r="J2600">
        <v>4</v>
      </c>
      <c r="K2600">
        <v>5</v>
      </c>
      <c r="L2600">
        <v>-9990</v>
      </c>
      <c r="M2600">
        <v>-1556885</v>
      </c>
      <c r="N2600">
        <v>-4785477</v>
      </c>
    </row>
    <row r="2601" spans="1:14" x14ac:dyDescent="0.25">
      <c r="A2601" s="1">
        <v>43906.208680555559</v>
      </c>
      <c r="B2601">
        <f t="shared" si="120"/>
        <v>16</v>
      </c>
      <c r="C2601">
        <f t="shared" si="121"/>
        <v>3</v>
      </c>
      <c r="D2601">
        <f t="shared" si="122"/>
        <v>2020</v>
      </c>
      <c r="E2601" t="s">
        <v>11</v>
      </c>
      <c r="F2601" t="s">
        <v>12</v>
      </c>
      <c r="G2601" t="s">
        <v>13</v>
      </c>
      <c r="H2601" t="s">
        <v>29</v>
      </c>
      <c r="I2601" t="s">
        <v>14</v>
      </c>
      <c r="J2601">
        <v>4</v>
      </c>
      <c r="K2601">
        <v>5</v>
      </c>
      <c r="L2601">
        <v>-9990</v>
      </c>
      <c r="M2601">
        <v>-1556748</v>
      </c>
      <c r="N2601">
        <v>-4785365</v>
      </c>
    </row>
    <row r="2602" spans="1:14" x14ac:dyDescent="0.25">
      <c r="A2602" s="1">
        <v>43908.5625</v>
      </c>
      <c r="B2602">
        <f t="shared" si="120"/>
        <v>18</v>
      </c>
      <c r="C2602">
        <f t="shared" si="121"/>
        <v>3</v>
      </c>
      <c r="D2602">
        <f t="shared" si="122"/>
        <v>2020</v>
      </c>
      <c r="E2602" t="s">
        <v>19</v>
      </c>
      <c r="F2602" t="s">
        <v>12</v>
      </c>
      <c r="G2602" t="s">
        <v>13</v>
      </c>
      <c r="H2602" t="s">
        <v>29</v>
      </c>
      <c r="I2602" t="s">
        <v>14</v>
      </c>
      <c r="J2602">
        <v>6</v>
      </c>
      <c r="K2602">
        <v>0</v>
      </c>
      <c r="L2602">
        <v>5</v>
      </c>
      <c r="M2602">
        <v>-15821</v>
      </c>
      <c r="N2602">
        <v>-47365</v>
      </c>
    </row>
    <row r="2603" spans="1:14" x14ac:dyDescent="0.25">
      <c r="A2603" s="1">
        <v>43908.5625</v>
      </c>
      <c r="B2603">
        <f t="shared" si="120"/>
        <v>18</v>
      </c>
      <c r="C2603">
        <f t="shared" si="121"/>
        <v>3</v>
      </c>
      <c r="D2603">
        <f t="shared" si="122"/>
        <v>2020</v>
      </c>
      <c r="E2603" t="s">
        <v>19</v>
      </c>
      <c r="F2603" t="s">
        <v>12</v>
      </c>
      <c r="G2603" t="s">
        <v>13</v>
      </c>
      <c r="H2603" t="s">
        <v>29</v>
      </c>
      <c r="I2603" t="s">
        <v>14</v>
      </c>
      <c r="J2603">
        <v>5</v>
      </c>
      <c r="K2603">
        <v>0</v>
      </c>
      <c r="L2603">
        <v>4</v>
      </c>
      <c r="M2603">
        <v>-15561</v>
      </c>
      <c r="N2603">
        <v>-47694</v>
      </c>
    </row>
    <row r="2604" spans="1:14" x14ac:dyDescent="0.25">
      <c r="A2604" s="1">
        <v>43908.5625</v>
      </c>
      <c r="B2604">
        <f t="shared" si="120"/>
        <v>18</v>
      </c>
      <c r="C2604">
        <f t="shared" si="121"/>
        <v>3</v>
      </c>
      <c r="D2604">
        <f t="shared" si="122"/>
        <v>2020</v>
      </c>
      <c r="E2604" t="s">
        <v>19</v>
      </c>
      <c r="F2604" t="s">
        <v>12</v>
      </c>
      <c r="G2604" t="s">
        <v>13</v>
      </c>
      <c r="H2604" t="s">
        <v>29</v>
      </c>
      <c r="I2604" t="s">
        <v>14</v>
      </c>
      <c r="J2604">
        <v>8</v>
      </c>
      <c r="K2604">
        <v>0</v>
      </c>
      <c r="L2604">
        <v>5</v>
      </c>
      <c r="M2604">
        <v>-16023</v>
      </c>
      <c r="N2604">
        <v>-47619</v>
      </c>
    </row>
    <row r="2605" spans="1:14" x14ac:dyDescent="0.25">
      <c r="A2605" s="1">
        <v>43908.5625</v>
      </c>
      <c r="B2605">
        <f t="shared" si="120"/>
        <v>18</v>
      </c>
      <c r="C2605">
        <f t="shared" si="121"/>
        <v>3</v>
      </c>
      <c r="D2605">
        <f t="shared" si="122"/>
        <v>2020</v>
      </c>
      <c r="E2605" t="s">
        <v>19</v>
      </c>
      <c r="F2605" t="s">
        <v>12</v>
      </c>
      <c r="G2605" t="s">
        <v>13</v>
      </c>
      <c r="H2605" t="s">
        <v>29</v>
      </c>
      <c r="I2605" t="s">
        <v>14</v>
      </c>
      <c r="J2605">
        <v>8</v>
      </c>
      <c r="K2605">
        <v>0</v>
      </c>
      <c r="L2605">
        <v>5</v>
      </c>
      <c r="M2605">
        <v>-16022</v>
      </c>
      <c r="N2605">
        <v>-47628</v>
      </c>
    </row>
    <row r="2606" spans="1:14" x14ac:dyDescent="0.25">
      <c r="A2606" s="1">
        <v>43908.5625</v>
      </c>
      <c r="B2606">
        <f t="shared" si="120"/>
        <v>18</v>
      </c>
      <c r="C2606">
        <f t="shared" si="121"/>
        <v>3</v>
      </c>
      <c r="D2606">
        <f t="shared" si="122"/>
        <v>2020</v>
      </c>
      <c r="E2606" t="s">
        <v>19</v>
      </c>
      <c r="F2606" t="s">
        <v>12</v>
      </c>
      <c r="G2606" t="s">
        <v>13</v>
      </c>
      <c r="H2606" t="s">
        <v>29</v>
      </c>
      <c r="I2606" t="s">
        <v>14</v>
      </c>
      <c r="J2606">
        <v>8</v>
      </c>
      <c r="K2606">
        <v>0</v>
      </c>
      <c r="L2606">
        <v>4</v>
      </c>
      <c r="M2606">
        <v>-16015</v>
      </c>
      <c r="N2606">
        <v>-47484</v>
      </c>
    </row>
    <row r="2607" spans="1:14" x14ac:dyDescent="0.25">
      <c r="A2607" s="1">
        <v>43907.19599537037</v>
      </c>
      <c r="B2607">
        <f t="shared" si="120"/>
        <v>17</v>
      </c>
      <c r="C2607">
        <f t="shared" si="121"/>
        <v>3</v>
      </c>
      <c r="D2607">
        <f t="shared" si="122"/>
        <v>2020</v>
      </c>
      <c r="E2607" t="s">
        <v>11</v>
      </c>
      <c r="F2607" t="s">
        <v>12</v>
      </c>
      <c r="G2607" t="s">
        <v>13</v>
      </c>
      <c r="H2607" t="s">
        <v>29</v>
      </c>
      <c r="I2607" t="s">
        <v>14</v>
      </c>
      <c r="J2607">
        <v>5</v>
      </c>
      <c r="K2607">
        <v>1</v>
      </c>
      <c r="L2607">
        <v>-9990</v>
      </c>
      <c r="M2607">
        <v>-1556781</v>
      </c>
      <c r="N2607">
        <v>-4785537</v>
      </c>
    </row>
    <row r="2608" spans="1:14" x14ac:dyDescent="0.25">
      <c r="A2608" s="1">
        <v>43909.170254629629</v>
      </c>
      <c r="B2608">
        <f t="shared" si="120"/>
        <v>19</v>
      </c>
      <c r="C2608">
        <f t="shared" si="121"/>
        <v>3</v>
      </c>
      <c r="D2608">
        <f t="shared" si="122"/>
        <v>2020</v>
      </c>
      <c r="E2608" t="s">
        <v>11</v>
      </c>
      <c r="F2608" t="s">
        <v>12</v>
      </c>
      <c r="G2608" t="s">
        <v>13</v>
      </c>
      <c r="H2608" t="s">
        <v>29</v>
      </c>
      <c r="I2608" t="s">
        <v>14</v>
      </c>
      <c r="J2608">
        <v>6</v>
      </c>
      <c r="K2608">
        <v>22</v>
      </c>
      <c r="L2608">
        <v>-9990</v>
      </c>
      <c r="M2608">
        <v>-1556737</v>
      </c>
      <c r="N2608">
        <v>-4785642</v>
      </c>
    </row>
    <row r="2609" spans="1:14" x14ac:dyDescent="0.25">
      <c r="A2609" s="1">
        <v>43908.67083333333</v>
      </c>
      <c r="B2609">
        <f t="shared" si="120"/>
        <v>18</v>
      </c>
      <c r="C2609">
        <f t="shared" si="121"/>
        <v>3</v>
      </c>
      <c r="D2609">
        <f t="shared" si="122"/>
        <v>2020</v>
      </c>
      <c r="E2609" t="s">
        <v>16</v>
      </c>
      <c r="F2609" t="s">
        <v>12</v>
      </c>
      <c r="G2609" t="s">
        <v>13</v>
      </c>
      <c r="H2609" t="s">
        <v>29</v>
      </c>
      <c r="I2609" t="s">
        <v>14</v>
      </c>
      <c r="J2609">
        <v>8</v>
      </c>
      <c r="K2609">
        <v>0</v>
      </c>
      <c r="L2609">
        <v>5</v>
      </c>
      <c r="M2609">
        <v>-1592512</v>
      </c>
      <c r="N2609">
        <v>-4757456</v>
      </c>
    </row>
    <row r="2610" spans="1:14" x14ac:dyDescent="0.25">
      <c r="A2610" s="1">
        <v>43913.576388888891</v>
      </c>
      <c r="B2610">
        <f t="shared" si="120"/>
        <v>23</v>
      </c>
      <c r="C2610">
        <f t="shared" si="121"/>
        <v>3</v>
      </c>
      <c r="D2610">
        <f t="shared" si="122"/>
        <v>2020</v>
      </c>
      <c r="E2610" t="s">
        <v>19</v>
      </c>
      <c r="F2610" t="s">
        <v>12</v>
      </c>
      <c r="G2610" t="s">
        <v>13</v>
      </c>
      <c r="H2610" t="s">
        <v>29</v>
      </c>
      <c r="I2610" t="s">
        <v>14</v>
      </c>
      <c r="J2610">
        <v>4</v>
      </c>
      <c r="K2610">
        <v>247</v>
      </c>
      <c r="L2610">
        <v>0</v>
      </c>
      <c r="M2610">
        <v>-15998</v>
      </c>
      <c r="N2610">
        <v>-47404</v>
      </c>
    </row>
    <row r="2611" spans="1:14" x14ac:dyDescent="0.25">
      <c r="A2611" s="1">
        <v>43948.708333333336</v>
      </c>
      <c r="B2611">
        <f t="shared" si="120"/>
        <v>27</v>
      </c>
      <c r="C2611">
        <f t="shared" si="121"/>
        <v>4</v>
      </c>
      <c r="D2611">
        <f t="shared" si="122"/>
        <v>2020</v>
      </c>
      <c r="E2611" t="s">
        <v>16</v>
      </c>
      <c r="F2611" t="s">
        <v>12</v>
      </c>
      <c r="G2611" t="s">
        <v>13</v>
      </c>
      <c r="H2611" t="s">
        <v>29</v>
      </c>
      <c r="I2611" t="s">
        <v>14</v>
      </c>
      <c r="J2611">
        <v>3</v>
      </c>
      <c r="K2611">
        <v>0</v>
      </c>
      <c r="L2611">
        <v>2</v>
      </c>
      <c r="M2611">
        <v>-1571573</v>
      </c>
      <c r="N2611">
        <v>-480838</v>
      </c>
    </row>
    <row r="2612" spans="1:14" x14ac:dyDescent="0.25">
      <c r="A2612" s="1">
        <v>43948.708333333336</v>
      </c>
      <c r="B2612">
        <f t="shared" si="120"/>
        <v>27</v>
      </c>
      <c r="C2612">
        <f t="shared" si="121"/>
        <v>4</v>
      </c>
      <c r="D2612">
        <f t="shared" si="122"/>
        <v>2020</v>
      </c>
      <c r="E2612" t="s">
        <v>16</v>
      </c>
      <c r="F2612" t="s">
        <v>12</v>
      </c>
      <c r="G2612" t="s">
        <v>13</v>
      </c>
      <c r="H2612" t="s">
        <v>29</v>
      </c>
      <c r="I2612" t="s">
        <v>14</v>
      </c>
      <c r="J2612">
        <v>3</v>
      </c>
      <c r="K2612">
        <v>0</v>
      </c>
      <c r="L2612">
        <v>2</v>
      </c>
      <c r="M2612">
        <v>-1571498</v>
      </c>
      <c r="N2612">
        <v>-480794</v>
      </c>
    </row>
    <row r="2613" spans="1:14" x14ac:dyDescent="0.25">
      <c r="A2613" s="1">
        <v>43948.708333333336</v>
      </c>
      <c r="B2613">
        <f t="shared" si="120"/>
        <v>27</v>
      </c>
      <c r="C2613">
        <f t="shared" si="121"/>
        <v>4</v>
      </c>
      <c r="D2613">
        <f t="shared" si="122"/>
        <v>2020</v>
      </c>
      <c r="E2613" t="s">
        <v>16</v>
      </c>
      <c r="F2613" t="s">
        <v>12</v>
      </c>
      <c r="G2613" t="s">
        <v>13</v>
      </c>
      <c r="H2613" t="s">
        <v>29</v>
      </c>
      <c r="I2613" t="s">
        <v>14</v>
      </c>
      <c r="J2613">
        <v>3</v>
      </c>
      <c r="K2613">
        <v>0</v>
      </c>
      <c r="L2613">
        <v>2</v>
      </c>
      <c r="M2613">
        <v>-1571208</v>
      </c>
      <c r="N2613">
        <v>-4808445</v>
      </c>
    </row>
    <row r="2614" spans="1:14" x14ac:dyDescent="0.25">
      <c r="A2614" s="1">
        <v>43948.708333333336</v>
      </c>
      <c r="B2614">
        <f t="shared" si="120"/>
        <v>27</v>
      </c>
      <c r="C2614">
        <f t="shared" si="121"/>
        <v>4</v>
      </c>
      <c r="D2614">
        <f t="shared" si="122"/>
        <v>2020</v>
      </c>
      <c r="E2614" t="s">
        <v>16</v>
      </c>
      <c r="F2614" t="s">
        <v>12</v>
      </c>
      <c r="G2614" t="s">
        <v>13</v>
      </c>
      <c r="H2614" t="s">
        <v>29</v>
      </c>
      <c r="I2614" t="s">
        <v>14</v>
      </c>
      <c r="J2614">
        <v>3</v>
      </c>
      <c r="K2614">
        <v>0</v>
      </c>
      <c r="L2614">
        <v>2</v>
      </c>
      <c r="M2614">
        <v>-1571134</v>
      </c>
      <c r="N2614">
        <v>-4808008</v>
      </c>
    </row>
    <row r="2615" spans="1:14" x14ac:dyDescent="0.25">
      <c r="A2615" s="1">
        <v>43948.8674537037</v>
      </c>
      <c r="B2615">
        <f t="shared" si="120"/>
        <v>27</v>
      </c>
      <c r="C2615">
        <f t="shared" si="121"/>
        <v>4</v>
      </c>
      <c r="D2615">
        <f t="shared" si="122"/>
        <v>2020</v>
      </c>
      <c r="E2615" t="s">
        <v>17</v>
      </c>
      <c r="F2615" t="s">
        <v>12</v>
      </c>
      <c r="G2615" t="s">
        <v>13</v>
      </c>
      <c r="H2615" t="s">
        <v>29</v>
      </c>
      <c r="I2615" t="s">
        <v>14</v>
      </c>
      <c r="J2615">
        <v>3</v>
      </c>
      <c r="K2615">
        <v>0</v>
      </c>
      <c r="L2615">
        <v>2</v>
      </c>
      <c r="M2615">
        <v>-15733872</v>
      </c>
      <c r="N2615">
        <v>-48086014</v>
      </c>
    </row>
    <row r="2616" spans="1:14" x14ac:dyDescent="0.25">
      <c r="A2616" s="1">
        <v>43948.708333333336</v>
      </c>
      <c r="B2616">
        <f t="shared" si="120"/>
        <v>27</v>
      </c>
      <c r="C2616">
        <f t="shared" si="121"/>
        <v>4</v>
      </c>
      <c r="D2616">
        <f t="shared" si="122"/>
        <v>2020</v>
      </c>
      <c r="E2616" t="s">
        <v>16</v>
      </c>
      <c r="F2616" t="s">
        <v>12</v>
      </c>
      <c r="G2616" t="s">
        <v>13</v>
      </c>
      <c r="H2616" t="s">
        <v>29</v>
      </c>
      <c r="I2616" t="s">
        <v>14</v>
      </c>
      <c r="J2616">
        <v>3</v>
      </c>
      <c r="K2616">
        <v>0</v>
      </c>
      <c r="L2616">
        <v>2</v>
      </c>
      <c r="M2616">
        <v>-1569598</v>
      </c>
      <c r="N2616">
        <v>-4807828</v>
      </c>
    </row>
    <row r="2617" spans="1:14" x14ac:dyDescent="0.25">
      <c r="A2617" s="1">
        <v>43948.708333333336</v>
      </c>
      <c r="B2617">
        <f t="shared" si="120"/>
        <v>27</v>
      </c>
      <c r="C2617">
        <f t="shared" si="121"/>
        <v>4</v>
      </c>
      <c r="D2617">
        <f t="shared" si="122"/>
        <v>2020</v>
      </c>
      <c r="E2617" t="s">
        <v>16</v>
      </c>
      <c r="F2617" t="s">
        <v>12</v>
      </c>
      <c r="G2617" t="s">
        <v>13</v>
      </c>
      <c r="H2617" t="s">
        <v>29</v>
      </c>
      <c r="I2617" t="s">
        <v>14</v>
      </c>
      <c r="J2617">
        <v>3</v>
      </c>
      <c r="K2617">
        <v>0</v>
      </c>
      <c r="L2617">
        <v>2</v>
      </c>
      <c r="M2617">
        <v>-1569964</v>
      </c>
      <c r="N2617">
        <v>-4807762</v>
      </c>
    </row>
    <row r="2618" spans="1:14" x14ac:dyDescent="0.25">
      <c r="A2618" s="1">
        <v>43948.708333333336</v>
      </c>
      <c r="B2618">
        <f t="shared" si="120"/>
        <v>27</v>
      </c>
      <c r="C2618">
        <f t="shared" si="121"/>
        <v>4</v>
      </c>
      <c r="D2618">
        <f t="shared" si="122"/>
        <v>2020</v>
      </c>
      <c r="E2618" t="s">
        <v>16</v>
      </c>
      <c r="F2618" t="s">
        <v>12</v>
      </c>
      <c r="G2618" t="s">
        <v>13</v>
      </c>
      <c r="H2618" t="s">
        <v>29</v>
      </c>
      <c r="I2618" t="s">
        <v>14</v>
      </c>
      <c r="J2618">
        <v>3</v>
      </c>
      <c r="K2618">
        <v>0</v>
      </c>
      <c r="L2618">
        <v>2</v>
      </c>
      <c r="M2618">
        <v>-1570329</v>
      </c>
      <c r="N2618">
        <v>-4807697</v>
      </c>
    </row>
    <row r="2619" spans="1:14" x14ac:dyDescent="0.25">
      <c r="A2619" s="1">
        <v>43948.708333333336</v>
      </c>
      <c r="B2619">
        <f t="shared" si="120"/>
        <v>27</v>
      </c>
      <c r="C2619">
        <f t="shared" si="121"/>
        <v>4</v>
      </c>
      <c r="D2619">
        <f t="shared" si="122"/>
        <v>2020</v>
      </c>
      <c r="E2619" t="s">
        <v>16</v>
      </c>
      <c r="F2619" t="s">
        <v>12</v>
      </c>
      <c r="G2619" t="s">
        <v>13</v>
      </c>
      <c r="H2619" t="s">
        <v>29</v>
      </c>
      <c r="I2619" t="s">
        <v>14</v>
      </c>
      <c r="J2619">
        <v>3</v>
      </c>
      <c r="K2619">
        <v>0</v>
      </c>
      <c r="L2619">
        <v>2</v>
      </c>
      <c r="M2619">
        <v>-1570404</v>
      </c>
      <c r="N2619">
        <v>-480814</v>
      </c>
    </row>
    <row r="2620" spans="1:14" x14ac:dyDescent="0.25">
      <c r="A2620" s="1">
        <v>43948.708333333336</v>
      </c>
      <c r="B2620">
        <f t="shared" si="120"/>
        <v>27</v>
      </c>
      <c r="C2620">
        <f t="shared" si="121"/>
        <v>4</v>
      </c>
      <c r="D2620">
        <f t="shared" si="122"/>
        <v>2020</v>
      </c>
      <c r="E2620" t="s">
        <v>16</v>
      </c>
      <c r="F2620" t="s">
        <v>12</v>
      </c>
      <c r="G2620" t="s">
        <v>13</v>
      </c>
      <c r="H2620" t="s">
        <v>29</v>
      </c>
      <c r="I2620" t="s">
        <v>14</v>
      </c>
      <c r="J2620">
        <v>3</v>
      </c>
      <c r="K2620">
        <v>0</v>
      </c>
      <c r="L2620">
        <v>3</v>
      </c>
      <c r="M2620">
        <v>-1571937</v>
      </c>
      <c r="N2620">
        <v>-4808313</v>
      </c>
    </row>
    <row r="2621" spans="1:14" x14ac:dyDescent="0.25">
      <c r="A2621" s="1">
        <v>43948.711805555555</v>
      </c>
      <c r="B2621">
        <f t="shared" si="120"/>
        <v>27</v>
      </c>
      <c r="C2621">
        <f t="shared" si="121"/>
        <v>4</v>
      </c>
      <c r="D2621">
        <f t="shared" si="122"/>
        <v>2020</v>
      </c>
      <c r="E2621" t="s">
        <v>18</v>
      </c>
      <c r="F2621" t="s">
        <v>12</v>
      </c>
      <c r="G2621" t="s">
        <v>13</v>
      </c>
      <c r="H2621" t="s">
        <v>29</v>
      </c>
      <c r="I2621" t="s">
        <v>14</v>
      </c>
      <c r="J2621">
        <v>3</v>
      </c>
      <c r="K2621">
        <v>0</v>
      </c>
      <c r="L2621">
        <v>2</v>
      </c>
      <c r="M2621">
        <v>-15705</v>
      </c>
      <c r="N2621">
        <v>-48079</v>
      </c>
    </row>
    <row r="2622" spans="1:14" x14ac:dyDescent="0.25">
      <c r="A2622" s="1">
        <v>43948.711805555555</v>
      </c>
      <c r="B2622">
        <f t="shared" si="120"/>
        <v>27</v>
      </c>
      <c r="C2622">
        <f t="shared" si="121"/>
        <v>4</v>
      </c>
      <c r="D2622">
        <f t="shared" si="122"/>
        <v>2020</v>
      </c>
      <c r="E2622" t="s">
        <v>18</v>
      </c>
      <c r="F2622" t="s">
        <v>12</v>
      </c>
      <c r="G2622" t="s">
        <v>13</v>
      </c>
      <c r="H2622" t="s">
        <v>29</v>
      </c>
      <c r="I2622" t="s">
        <v>14</v>
      </c>
      <c r="J2622">
        <v>3</v>
      </c>
      <c r="K2622">
        <v>0</v>
      </c>
      <c r="L2622">
        <v>2</v>
      </c>
      <c r="M2622">
        <v>-15707</v>
      </c>
      <c r="N2622">
        <v>-48091</v>
      </c>
    </row>
    <row r="2623" spans="1:14" x14ac:dyDescent="0.25">
      <c r="A2623" s="1">
        <v>43948.711805555555</v>
      </c>
      <c r="B2623">
        <f t="shared" si="120"/>
        <v>27</v>
      </c>
      <c r="C2623">
        <f t="shared" si="121"/>
        <v>4</v>
      </c>
      <c r="D2623">
        <f t="shared" si="122"/>
        <v>2020</v>
      </c>
      <c r="E2623" t="s">
        <v>18</v>
      </c>
      <c r="F2623" t="s">
        <v>12</v>
      </c>
      <c r="G2623" t="s">
        <v>13</v>
      </c>
      <c r="H2623" t="s">
        <v>29</v>
      </c>
      <c r="I2623" t="s">
        <v>14</v>
      </c>
      <c r="J2623">
        <v>3</v>
      </c>
      <c r="K2623">
        <v>0</v>
      </c>
      <c r="L2623">
        <v>2</v>
      </c>
      <c r="M2623">
        <v>-15715</v>
      </c>
      <c r="N2623">
        <v>-48078</v>
      </c>
    </row>
    <row r="2624" spans="1:14" x14ac:dyDescent="0.25">
      <c r="A2624" s="1">
        <v>43948.711805555555</v>
      </c>
      <c r="B2624">
        <f t="shared" si="120"/>
        <v>27</v>
      </c>
      <c r="C2624">
        <f t="shared" si="121"/>
        <v>4</v>
      </c>
      <c r="D2624">
        <f t="shared" si="122"/>
        <v>2020</v>
      </c>
      <c r="E2624" t="s">
        <v>18</v>
      </c>
      <c r="F2624" t="s">
        <v>12</v>
      </c>
      <c r="G2624" t="s">
        <v>13</v>
      </c>
      <c r="H2624" t="s">
        <v>29</v>
      </c>
      <c r="I2624" t="s">
        <v>14</v>
      </c>
      <c r="J2624">
        <v>3</v>
      </c>
      <c r="K2624">
        <v>0</v>
      </c>
      <c r="L2624">
        <v>4</v>
      </c>
      <c r="M2624">
        <v>-15717</v>
      </c>
      <c r="N2624">
        <v>-48089</v>
      </c>
    </row>
    <row r="2625" spans="1:14" x14ac:dyDescent="0.25">
      <c r="A2625" s="1">
        <v>43954.7</v>
      </c>
      <c r="B2625">
        <f t="shared" si="120"/>
        <v>3</v>
      </c>
      <c r="C2625">
        <f t="shared" si="121"/>
        <v>5</v>
      </c>
      <c r="D2625">
        <f t="shared" si="122"/>
        <v>2020</v>
      </c>
      <c r="E2625" t="s">
        <v>16</v>
      </c>
      <c r="F2625" t="s">
        <v>12</v>
      </c>
      <c r="G2625" t="s">
        <v>13</v>
      </c>
      <c r="H2625" t="s">
        <v>29</v>
      </c>
      <c r="I2625" t="s">
        <v>14</v>
      </c>
      <c r="J2625">
        <v>9</v>
      </c>
      <c r="K2625">
        <v>0</v>
      </c>
      <c r="L2625">
        <v>8</v>
      </c>
      <c r="M2625">
        <v>-1563581</v>
      </c>
      <c r="N2625">
        <v>-4745781</v>
      </c>
    </row>
    <row r="2626" spans="1:14" x14ac:dyDescent="0.25">
      <c r="A2626" s="1">
        <v>43954.7</v>
      </c>
      <c r="B2626">
        <f t="shared" si="120"/>
        <v>3</v>
      </c>
      <c r="C2626">
        <f t="shared" si="121"/>
        <v>5</v>
      </c>
      <c r="D2626">
        <f t="shared" si="122"/>
        <v>2020</v>
      </c>
      <c r="E2626" t="s">
        <v>16</v>
      </c>
      <c r="F2626" t="s">
        <v>12</v>
      </c>
      <c r="G2626" t="s">
        <v>13</v>
      </c>
      <c r="H2626" t="s">
        <v>29</v>
      </c>
      <c r="I2626" t="s">
        <v>14</v>
      </c>
      <c r="J2626">
        <v>9</v>
      </c>
      <c r="K2626">
        <v>0</v>
      </c>
      <c r="L2626">
        <v>6</v>
      </c>
      <c r="M2626">
        <v>-1563639</v>
      </c>
      <c r="N2626">
        <v>-4746148</v>
      </c>
    </row>
    <row r="2627" spans="1:14" x14ac:dyDescent="0.25">
      <c r="A2627" s="1">
        <v>43954.7</v>
      </c>
      <c r="B2627">
        <f t="shared" ref="B2627:B2690" si="123">DAY(A2627)</f>
        <v>3</v>
      </c>
      <c r="C2627">
        <f t="shared" ref="C2627:C2690" si="124">MONTH(A2627)</f>
        <v>5</v>
      </c>
      <c r="D2627">
        <f t="shared" ref="D2627:D2690" si="125">YEAR(A2627)</f>
        <v>2020</v>
      </c>
      <c r="E2627" t="s">
        <v>16</v>
      </c>
      <c r="F2627" t="s">
        <v>12</v>
      </c>
      <c r="G2627" t="s">
        <v>13</v>
      </c>
      <c r="H2627" t="s">
        <v>29</v>
      </c>
      <c r="I2627" t="s">
        <v>14</v>
      </c>
      <c r="J2627">
        <v>9</v>
      </c>
      <c r="K2627">
        <v>0</v>
      </c>
      <c r="L2627">
        <v>4</v>
      </c>
      <c r="M2627">
        <v>-1577747</v>
      </c>
      <c r="N2627">
        <v>-4798335</v>
      </c>
    </row>
    <row r="2628" spans="1:14" x14ac:dyDescent="0.25">
      <c r="A2628" s="1">
        <v>43957.170393518521</v>
      </c>
      <c r="B2628">
        <f t="shared" si="123"/>
        <v>6</v>
      </c>
      <c r="C2628">
        <f t="shared" si="124"/>
        <v>5</v>
      </c>
      <c r="D2628">
        <f t="shared" si="125"/>
        <v>2020</v>
      </c>
      <c r="E2628" t="s">
        <v>11</v>
      </c>
      <c r="F2628" t="s">
        <v>12</v>
      </c>
      <c r="G2628" t="s">
        <v>13</v>
      </c>
      <c r="H2628" t="s">
        <v>29</v>
      </c>
      <c r="I2628" t="s">
        <v>14</v>
      </c>
      <c r="J2628">
        <v>11</v>
      </c>
      <c r="K2628">
        <v>21</v>
      </c>
      <c r="L2628">
        <v>-9990</v>
      </c>
      <c r="M2628">
        <v>-1556946</v>
      </c>
      <c r="N2628">
        <v>-4785413</v>
      </c>
    </row>
    <row r="2629" spans="1:14" x14ac:dyDescent="0.25">
      <c r="A2629" s="1">
        <v>43957.170393518521</v>
      </c>
      <c r="B2629">
        <f t="shared" si="123"/>
        <v>6</v>
      </c>
      <c r="C2629">
        <f t="shared" si="124"/>
        <v>5</v>
      </c>
      <c r="D2629">
        <f t="shared" si="125"/>
        <v>2020</v>
      </c>
      <c r="E2629" t="s">
        <v>11</v>
      </c>
      <c r="F2629" t="s">
        <v>12</v>
      </c>
      <c r="G2629" t="s">
        <v>13</v>
      </c>
      <c r="H2629" t="s">
        <v>29</v>
      </c>
      <c r="I2629" t="s">
        <v>14</v>
      </c>
      <c r="J2629">
        <v>11</v>
      </c>
      <c r="K2629">
        <v>22</v>
      </c>
      <c r="L2629">
        <v>-9990</v>
      </c>
      <c r="M2629">
        <v>-1556947</v>
      </c>
      <c r="N2629">
        <v>-4785658</v>
      </c>
    </row>
    <row r="2630" spans="1:14" x14ac:dyDescent="0.25">
      <c r="A2630" s="1">
        <v>43955.19636574074</v>
      </c>
      <c r="B2630">
        <f t="shared" si="123"/>
        <v>4</v>
      </c>
      <c r="C2630">
        <f t="shared" si="124"/>
        <v>5</v>
      </c>
      <c r="D2630">
        <f t="shared" si="125"/>
        <v>2020</v>
      </c>
      <c r="E2630" t="s">
        <v>11</v>
      </c>
      <c r="F2630" t="s">
        <v>12</v>
      </c>
      <c r="G2630" t="s">
        <v>13</v>
      </c>
      <c r="H2630" t="s">
        <v>29</v>
      </c>
      <c r="I2630" t="s">
        <v>14</v>
      </c>
      <c r="J2630">
        <v>10</v>
      </c>
      <c r="K2630">
        <v>4</v>
      </c>
      <c r="L2630">
        <v>-9990</v>
      </c>
      <c r="M2630">
        <v>-1556952</v>
      </c>
      <c r="N2630">
        <v>-4785431</v>
      </c>
    </row>
    <row r="2631" spans="1:14" x14ac:dyDescent="0.25">
      <c r="A2631" s="1">
        <v>43956.182997685188</v>
      </c>
      <c r="B2631">
        <f t="shared" si="123"/>
        <v>5</v>
      </c>
      <c r="C2631">
        <f t="shared" si="124"/>
        <v>5</v>
      </c>
      <c r="D2631">
        <f t="shared" si="125"/>
        <v>2020</v>
      </c>
      <c r="E2631" t="s">
        <v>11</v>
      </c>
      <c r="F2631" t="s">
        <v>12</v>
      </c>
      <c r="G2631" t="s">
        <v>13</v>
      </c>
      <c r="H2631" t="s">
        <v>29</v>
      </c>
      <c r="I2631" t="s">
        <v>14</v>
      </c>
      <c r="J2631">
        <v>11</v>
      </c>
      <c r="K2631">
        <v>0</v>
      </c>
      <c r="L2631">
        <v>2</v>
      </c>
      <c r="M2631">
        <v>-1557035</v>
      </c>
      <c r="N2631">
        <v>-47857</v>
      </c>
    </row>
    <row r="2632" spans="1:14" x14ac:dyDescent="0.25">
      <c r="A2632" s="1">
        <v>43951.737500000003</v>
      </c>
      <c r="B2632">
        <f t="shared" si="123"/>
        <v>30</v>
      </c>
      <c r="C2632">
        <f t="shared" si="124"/>
        <v>4</v>
      </c>
      <c r="D2632">
        <f t="shared" si="125"/>
        <v>2020</v>
      </c>
      <c r="E2632" t="s">
        <v>16</v>
      </c>
      <c r="F2632" t="s">
        <v>12</v>
      </c>
      <c r="G2632" t="s">
        <v>13</v>
      </c>
      <c r="H2632" t="s">
        <v>29</v>
      </c>
      <c r="I2632" t="s">
        <v>14</v>
      </c>
      <c r="J2632">
        <v>6</v>
      </c>
      <c r="K2632">
        <v>0</v>
      </c>
      <c r="L2632">
        <v>2</v>
      </c>
      <c r="M2632">
        <v>-1563892</v>
      </c>
      <c r="N2632">
        <v>-4798715</v>
      </c>
    </row>
    <row r="2633" spans="1:14" x14ac:dyDescent="0.25">
      <c r="A2633" s="1">
        <v>43951.737500000003</v>
      </c>
      <c r="B2633">
        <f t="shared" si="123"/>
        <v>30</v>
      </c>
      <c r="C2633">
        <f t="shared" si="124"/>
        <v>4</v>
      </c>
      <c r="D2633">
        <f t="shared" si="125"/>
        <v>2020</v>
      </c>
      <c r="E2633" t="s">
        <v>16</v>
      </c>
      <c r="F2633" t="s">
        <v>12</v>
      </c>
      <c r="G2633" t="s">
        <v>13</v>
      </c>
      <c r="H2633" t="s">
        <v>29</v>
      </c>
      <c r="I2633" t="s">
        <v>14</v>
      </c>
      <c r="J2633">
        <v>6</v>
      </c>
      <c r="K2633">
        <v>0</v>
      </c>
      <c r="L2633">
        <v>2</v>
      </c>
      <c r="M2633">
        <v>-1563916</v>
      </c>
      <c r="N2633">
        <v>-479836</v>
      </c>
    </row>
    <row r="2634" spans="1:14" x14ac:dyDescent="0.25">
      <c r="A2634" s="1">
        <v>43951.737500000003</v>
      </c>
      <c r="B2634">
        <f t="shared" si="123"/>
        <v>30</v>
      </c>
      <c r="C2634">
        <f t="shared" si="124"/>
        <v>4</v>
      </c>
      <c r="D2634">
        <f t="shared" si="125"/>
        <v>2020</v>
      </c>
      <c r="E2634" t="s">
        <v>16</v>
      </c>
      <c r="F2634" t="s">
        <v>12</v>
      </c>
      <c r="G2634" t="s">
        <v>13</v>
      </c>
      <c r="H2634" t="s">
        <v>29</v>
      </c>
      <c r="I2634" t="s">
        <v>14</v>
      </c>
      <c r="J2634">
        <v>6</v>
      </c>
      <c r="K2634">
        <v>0</v>
      </c>
      <c r="L2634">
        <v>2</v>
      </c>
      <c r="M2634">
        <v>-1564076</v>
      </c>
      <c r="N2634">
        <v>-4799053</v>
      </c>
    </row>
    <row r="2635" spans="1:14" x14ac:dyDescent="0.25">
      <c r="A2635" s="1">
        <v>43956.705428240741</v>
      </c>
      <c r="B2635">
        <f t="shared" si="123"/>
        <v>5</v>
      </c>
      <c r="C2635">
        <f t="shared" si="124"/>
        <v>5</v>
      </c>
      <c r="D2635">
        <f t="shared" si="125"/>
        <v>2020</v>
      </c>
      <c r="E2635" t="s">
        <v>11</v>
      </c>
      <c r="F2635" t="s">
        <v>12</v>
      </c>
      <c r="G2635" t="s">
        <v>13</v>
      </c>
      <c r="H2635" t="s">
        <v>29</v>
      </c>
      <c r="I2635" t="s">
        <v>14</v>
      </c>
      <c r="J2635">
        <v>11</v>
      </c>
      <c r="K2635">
        <v>0</v>
      </c>
      <c r="L2635">
        <v>5</v>
      </c>
      <c r="M2635">
        <v>-1568609</v>
      </c>
      <c r="N2635">
        <v>-4805159</v>
      </c>
    </row>
    <row r="2636" spans="1:14" x14ac:dyDescent="0.25">
      <c r="A2636" s="1">
        <v>43956.67083333333</v>
      </c>
      <c r="B2636">
        <f t="shared" si="123"/>
        <v>5</v>
      </c>
      <c r="C2636">
        <f t="shared" si="124"/>
        <v>5</v>
      </c>
      <c r="D2636">
        <f t="shared" si="125"/>
        <v>2020</v>
      </c>
      <c r="E2636" t="s">
        <v>16</v>
      </c>
      <c r="F2636" t="s">
        <v>12</v>
      </c>
      <c r="G2636" t="s">
        <v>13</v>
      </c>
      <c r="H2636" t="s">
        <v>29</v>
      </c>
      <c r="I2636" t="s">
        <v>14</v>
      </c>
      <c r="J2636">
        <v>11</v>
      </c>
      <c r="K2636">
        <v>0</v>
      </c>
      <c r="L2636">
        <v>4</v>
      </c>
      <c r="M2636">
        <v>-1592819</v>
      </c>
      <c r="N2636">
        <v>-4811394</v>
      </c>
    </row>
    <row r="2637" spans="1:14" x14ac:dyDescent="0.25">
      <c r="A2637" s="1">
        <v>43956.67083333333</v>
      </c>
      <c r="B2637">
        <f t="shared" si="123"/>
        <v>5</v>
      </c>
      <c r="C2637">
        <f t="shared" si="124"/>
        <v>5</v>
      </c>
      <c r="D2637">
        <f t="shared" si="125"/>
        <v>2020</v>
      </c>
      <c r="E2637" t="s">
        <v>16</v>
      </c>
      <c r="F2637" t="s">
        <v>12</v>
      </c>
      <c r="G2637" t="s">
        <v>13</v>
      </c>
      <c r="H2637" t="s">
        <v>29</v>
      </c>
      <c r="I2637" t="s">
        <v>14</v>
      </c>
      <c r="J2637">
        <v>11</v>
      </c>
      <c r="K2637">
        <v>0</v>
      </c>
      <c r="L2637">
        <v>5</v>
      </c>
      <c r="M2637">
        <v>-1568246</v>
      </c>
      <c r="N2637">
        <v>-4805418</v>
      </c>
    </row>
    <row r="2638" spans="1:14" x14ac:dyDescent="0.25">
      <c r="A2638" s="1">
        <v>43956.67083333333</v>
      </c>
      <c r="B2638">
        <f t="shared" si="123"/>
        <v>5</v>
      </c>
      <c r="C2638">
        <f t="shared" si="124"/>
        <v>5</v>
      </c>
      <c r="D2638">
        <f t="shared" si="125"/>
        <v>2020</v>
      </c>
      <c r="E2638" t="s">
        <v>16</v>
      </c>
      <c r="F2638" t="s">
        <v>12</v>
      </c>
      <c r="G2638" t="s">
        <v>13</v>
      </c>
      <c r="H2638" t="s">
        <v>29</v>
      </c>
      <c r="I2638" t="s">
        <v>14</v>
      </c>
      <c r="J2638">
        <v>11</v>
      </c>
      <c r="K2638">
        <v>0</v>
      </c>
      <c r="L2638">
        <v>4</v>
      </c>
      <c r="M2638">
        <v>-156775</v>
      </c>
      <c r="N2638">
        <v>-4805787</v>
      </c>
    </row>
    <row r="2639" spans="1:14" x14ac:dyDescent="0.25">
      <c r="A2639" s="1">
        <v>43956.705428240741</v>
      </c>
      <c r="B2639">
        <f t="shared" si="123"/>
        <v>5</v>
      </c>
      <c r="C2639">
        <f t="shared" si="124"/>
        <v>5</v>
      </c>
      <c r="D2639">
        <f t="shared" si="125"/>
        <v>2020</v>
      </c>
      <c r="E2639" t="s">
        <v>11</v>
      </c>
      <c r="F2639" t="s">
        <v>12</v>
      </c>
      <c r="G2639" t="s">
        <v>13</v>
      </c>
      <c r="H2639" t="s">
        <v>29</v>
      </c>
      <c r="I2639" t="s">
        <v>14</v>
      </c>
      <c r="J2639">
        <v>11</v>
      </c>
      <c r="K2639">
        <v>0</v>
      </c>
      <c r="L2639">
        <v>9</v>
      </c>
      <c r="M2639">
        <v>-1570879</v>
      </c>
      <c r="N2639">
        <v>-4737135</v>
      </c>
    </row>
    <row r="2640" spans="1:14" x14ac:dyDescent="0.25">
      <c r="A2640" s="1">
        <v>43950.704861111109</v>
      </c>
      <c r="B2640">
        <f t="shared" si="123"/>
        <v>29</v>
      </c>
      <c r="C2640">
        <f t="shared" si="124"/>
        <v>4</v>
      </c>
      <c r="D2640">
        <f t="shared" si="125"/>
        <v>2020</v>
      </c>
      <c r="E2640" t="s">
        <v>18</v>
      </c>
      <c r="F2640" t="s">
        <v>12</v>
      </c>
      <c r="G2640" t="s">
        <v>13</v>
      </c>
      <c r="H2640" t="s">
        <v>29</v>
      </c>
      <c r="I2640" t="s">
        <v>14</v>
      </c>
      <c r="J2640">
        <v>5</v>
      </c>
      <c r="K2640">
        <v>0</v>
      </c>
      <c r="L2640">
        <v>2</v>
      </c>
      <c r="M2640">
        <v>-15698</v>
      </c>
      <c r="N2640">
        <v>-48046</v>
      </c>
    </row>
    <row r="2641" spans="1:14" x14ac:dyDescent="0.25">
      <c r="A2641" s="1">
        <v>43950.679166666669</v>
      </c>
      <c r="B2641">
        <f t="shared" si="123"/>
        <v>29</v>
      </c>
      <c r="C2641">
        <f t="shared" si="124"/>
        <v>4</v>
      </c>
      <c r="D2641">
        <f t="shared" si="125"/>
        <v>2020</v>
      </c>
      <c r="E2641" t="s">
        <v>16</v>
      </c>
      <c r="F2641" t="s">
        <v>12</v>
      </c>
      <c r="G2641" t="s">
        <v>13</v>
      </c>
      <c r="H2641" t="s">
        <v>29</v>
      </c>
      <c r="I2641" t="s">
        <v>14</v>
      </c>
      <c r="J2641">
        <v>5</v>
      </c>
      <c r="K2641">
        <v>0</v>
      </c>
      <c r="L2641">
        <v>2</v>
      </c>
      <c r="M2641">
        <v>-1569197</v>
      </c>
      <c r="N2641">
        <v>-4804603</v>
      </c>
    </row>
    <row r="2642" spans="1:14" x14ac:dyDescent="0.25">
      <c r="A2642" s="1">
        <v>43950.679166666669</v>
      </c>
      <c r="B2642">
        <f t="shared" si="123"/>
        <v>29</v>
      </c>
      <c r="C2642">
        <f t="shared" si="124"/>
        <v>4</v>
      </c>
      <c r="D2642">
        <f t="shared" si="125"/>
        <v>2020</v>
      </c>
      <c r="E2642" t="s">
        <v>16</v>
      </c>
      <c r="F2642" t="s">
        <v>12</v>
      </c>
      <c r="G2642" t="s">
        <v>13</v>
      </c>
      <c r="H2642" t="s">
        <v>29</v>
      </c>
      <c r="I2642" t="s">
        <v>14</v>
      </c>
      <c r="J2642">
        <v>5</v>
      </c>
      <c r="K2642">
        <v>0</v>
      </c>
      <c r="L2642">
        <v>2</v>
      </c>
      <c r="M2642">
        <v>-1569248</v>
      </c>
      <c r="N2642">
        <v>-4805009</v>
      </c>
    </row>
    <row r="2643" spans="1:14" x14ac:dyDescent="0.25">
      <c r="A2643" s="1">
        <v>43950.679166666669</v>
      </c>
      <c r="B2643">
        <f t="shared" si="123"/>
        <v>29</v>
      </c>
      <c r="C2643">
        <f t="shared" si="124"/>
        <v>4</v>
      </c>
      <c r="D2643">
        <f t="shared" si="125"/>
        <v>2020</v>
      </c>
      <c r="E2643" t="s">
        <v>16</v>
      </c>
      <c r="F2643" t="s">
        <v>12</v>
      </c>
      <c r="G2643" t="s">
        <v>13</v>
      </c>
      <c r="H2643" t="s">
        <v>29</v>
      </c>
      <c r="I2643" t="s">
        <v>14</v>
      </c>
      <c r="J2643">
        <v>5</v>
      </c>
      <c r="K2643">
        <v>0</v>
      </c>
      <c r="L2643">
        <v>2</v>
      </c>
      <c r="M2643">
        <v>-1569625</v>
      </c>
      <c r="N2643">
        <v>-4804552</v>
      </c>
    </row>
    <row r="2644" spans="1:14" x14ac:dyDescent="0.25">
      <c r="A2644" s="1">
        <v>43950.679166666669</v>
      </c>
      <c r="B2644">
        <f t="shared" si="123"/>
        <v>29</v>
      </c>
      <c r="C2644">
        <f t="shared" si="124"/>
        <v>4</v>
      </c>
      <c r="D2644">
        <f t="shared" si="125"/>
        <v>2020</v>
      </c>
      <c r="E2644" t="s">
        <v>16</v>
      </c>
      <c r="F2644" t="s">
        <v>12</v>
      </c>
      <c r="G2644" t="s">
        <v>13</v>
      </c>
      <c r="H2644" t="s">
        <v>29</v>
      </c>
      <c r="I2644" t="s">
        <v>14</v>
      </c>
      <c r="J2644">
        <v>6</v>
      </c>
      <c r="K2644">
        <v>0</v>
      </c>
      <c r="L2644">
        <v>5</v>
      </c>
      <c r="M2644">
        <v>-1575258</v>
      </c>
      <c r="N2644">
        <v>-4767964</v>
      </c>
    </row>
    <row r="2645" spans="1:14" x14ac:dyDescent="0.25">
      <c r="A2645" s="1">
        <v>43950.679166666669</v>
      </c>
      <c r="B2645">
        <f t="shared" si="123"/>
        <v>29</v>
      </c>
      <c r="C2645">
        <f t="shared" si="124"/>
        <v>4</v>
      </c>
      <c r="D2645">
        <f t="shared" si="125"/>
        <v>2020</v>
      </c>
      <c r="E2645" t="s">
        <v>16</v>
      </c>
      <c r="F2645" t="s">
        <v>12</v>
      </c>
      <c r="G2645" t="s">
        <v>13</v>
      </c>
      <c r="H2645" t="s">
        <v>29</v>
      </c>
      <c r="I2645" t="s">
        <v>14</v>
      </c>
      <c r="J2645">
        <v>6</v>
      </c>
      <c r="K2645">
        <v>0</v>
      </c>
      <c r="L2645">
        <v>3</v>
      </c>
      <c r="M2645">
        <v>-1575676</v>
      </c>
      <c r="N2645">
        <v>-4767905</v>
      </c>
    </row>
    <row r="2646" spans="1:14" x14ac:dyDescent="0.25">
      <c r="A2646" s="1">
        <v>43950.713680555556</v>
      </c>
      <c r="B2646">
        <f t="shared" si="123"/>
        <v>29</v>
      </c>
      <c r="C2646">
        <f t="shared" si="124"/>
        <v>4</v>
      </c>
      <c r="D2646">
        <f t="shared" si="125"/>
        <v>2020</v>
      </c>
      <c r="E2646" t="s">
        <v>11</v>
      </c>
      <c r="F2646" t="s">
        <v>12</v>
      </c>
      <c r="G2646" t="s">
        <v>13</v>
      </c>
      <c r="H2646" t="s">
        <v>29</v>
      </c>
      <c r="I2646" t="s">
        <v>14</v>
      </c>
      <c r="J2646">
        <v>5</v>
      </c>
      <c r="K2646">
        <v>0</v>
      </c>
      <c r="L2646">
        <v>2</v>
      </c>
      <c r="M2646">
        <v>-1569311</v>
      </c>
      <c r="N2646">
        <v>-4804872</v>
      </c>
    </row>
    <row r="2647" spans="1:14" x14ac:dyDescent="0.25">
      <c r="A2647" s="1">
        <v>43950.713680555556</v>
      </c>
      <c r="B2647">
        <f t="shared" si="123"/>
        <v>29</v>
      </c>
      <c r="C2647">
        <f t="shared" si="124"/>
        <v>4</v>
      </c>
      <c r="D2647">
        <f t="shared" si="125"/>
        <v>2020</v>
      </c>
      <c r="E2647" t="s">
        <v>11</v>
      </c>
      <c r="F2647" t="s">
        <v>12</v>
      </c>
      <c r="G2647" t="s">
        <v>13</v>
      </c>
      <c r="H2647" t="s">
        <v>29</v>
      </c>
      <c r="I2647" t="s">
        <v>14</v>
      </c>
      <c r="J2647">
        <v>5</v>
      </c>
      <c r="K2647">
        <v>0</v>
      </c>
      <c r="L2647">
        <v>2</v>
      </c>
      <c r="M2647">
        <v>-1569227</v>
      </c>
      <c r="N2647">
        <v>-4804412</v>
      </c>
    </row>
    <row r="2648" spans="1:14" x14ac:dyDescent="0.25">
      <c r="A2648" s="1">
        <v>43955.683333333334</v>
      </c>
      <c r="B2648">
        <f t="shared" si="123"/>
        <v>4</v>
      </c>
      <c r="C2648">
        <f t="shared" si="124"/>
        <v>5</v>
      </c>
      <c r="D2648">
        <f t="shared" si="125"/>
        <v>2020</v>
      </c>
      <c r="E2648" t="s">
        <v>16</v>
      </c>
      <c r="F2648" t="s">
        <v>12</v>
      </c>
      <c r="G2648" t="s">
        <v>13</v>
      </c>
      <c r="H2648" t="s">
        <v>29</v>
      </c>
      <c r="I2648" t="s">
        <v>14</v>
      </c>
      <c r="J2648">
        <v>10</v>
      </c>
      <c r="K2648">
        <v>0</v>
      </c>
      <c r="L2648">
        <v>5</v>
      </c>
      <c r="M2648">
        <v>-1574844</v>
      </c>
      <c r="N2648">
        <v>-4801046</v>
      </c>
    </row>
    <row r="2649" spans="1:14" x14ac:dyDescent="0.25">
      <c r="A2649" s="1">
        <v>43955.683333333334</v>
      </c>
      <c r="B2649">
        <f t="shared" si="123"/>
        <v>4</v>
      </c>
      <c r="C2649">
        <f t="shared" si="124"/>
        <v>5</v>
      </c>
      <c r="D2649">
        <f t="shared" si="125"/>
        <v>2020</v>
      </c>
      <c r="E2649" t="s">
        <v>16</v>
      </c>
      <c r="F2649" t="s">
        <v>12</v>
      </c>
      <c r="G2649" t="s">
        <v>13</v>
      </c>
      <c r="H2649" t="s">
        <v>29</v>
      </c>
      <c r="I2649" t="s">
        <v>14</v>
      </c>
      <c r="J2649">
        <v>10</v>
      </c>
      <c r="K2649">
        <v>0</v>
      </c>
      <c r="L2649">
        <v>5</v>
      </c>
      <c r="M2649">
        <v>-1575113</v>
      </c>
      <c r="N2649">
        <v>-4800705</v>
      </c>
    </row>
    <row r="2650" spans="1:14" x14ac:dyDescent="0.25">
      <c r="A2650" s="1">
        <v>43963.885451388887</v>
      </c>
      <c r="B2650">
        <f t="shared" si="123"/>
        <v>12</v>
      </c>
      <c r="C2650">
        <f t="shared" si="124"/>
        <v>5</v>
      </c>
      <c r="D2650">
        <f t="shared" si="125"/>
        <v>2020</v>
      </c>
      <c r="E2650" t="s">
        <v>17</v>
      </c>
      <c r="F2650" t="s">
        <v>12</v>
      </c>
      <c r="G2650" t="s">
        <v>13</v>
      </c>
      <c r="H2650" t="s">
        <v>29</v>
      </c>
      <c r="I2650" t="s">
        <v>14</v>
      </c>
      <c r="J2650">
        <v>4</v>
      </c>
      <c r="K2650">
        <v>0</v>
      </c>
      <c r="L2650">
        <v>5</v>
      </c>
      <c r="M2650">
        <v>-15612478</v>
      </c>
      <c r="N2650">
        <v>-4803442</v>
      </c>
    </row>
    <row r="2651" spans="1:14" x14ac:dyDescent="0.25">
      <c r="A2651" s="1">
        <v>43963.885451388887</v>
      </c>
      <c r="B2651">
        <f t="shared" si="123"/>
        <v>12</v>
      </c>
      <c r="C2651">
        <f t="shared" si="124"/>
        <v>5</v>
      </c>
      <c r="D2651">
        <f t="shared" si="125"/>
        <v>2020</v>
      </c>
      <c r="E2651" t="s">
        <v>17</v>
      </c>
      <c r="F2651" t="s">
        <v>12</v>
      </c>
      <c r="G2651" t="s">
        <v>13</v>
      </c>
      <c r="H2651" t="s">
        <v>29</v>
      </c>
      <c r="I2651" t="s">
        <v>14</v>
      </c>
      <c r="J2651">
        <v>4</v>
      </c>
      <c r="K2651">
        <v>0</v>
      </c>
      <c r="L2651">
        <v>6</v>
      </c>
      <c r="M2651">
        <v>-15613755</v>
      </c>
      <c r="N2651">
        <v>-48042065</v>
      </c>
    </row>
    <row r="2652" spans="1:14" x14ac:dyDescent="0.25">
      <c r="A2652" s="1">
        <v>43963.717916666668</v>
      </c>
      <c r="B2652">
        <f t="shared" si="123"/>
        <v>12</v>
      </c>
      <c r="C2652">
        <f t="shared" si="124"/>
        <v>5</v>
      </c>
      <c r="D2652">
        <f t="shared" si="125"/>
        <v>2020</v>
      </c>
      <c r="E2652" t="s">
        <v>15</v>
      </c>
      <c r="F2652" t="s">
        <v>12</v>
      </c>
      <c r="G2652" t="s">
        <v>13</v>
      </c>
      <c r="H2652" t="s">
        <v>29</v>
      </c>
      <c r="I2652" t="s">
        <v>14</v>
      </c>
      <c r="J2652">
        <v>4</v>
      </c>
      <c r="K2652">
        <v>0</v>
      </c>
      <c r="L2652">
        <v>5</v>
      </c>
      <c r="M2652">
        <v>-1559</v>
      </c>
      <c r="N2652">
        <v>-480</v>
      </c>
    </row>
    <row r="2653" spans="1:14" x14ac:dyDescent="0.25">
      <c r="A2653" s="1">
        <v>43963.68378472222</v>
      </c>
      <c r="B2653">
        <f t="shared" si="123"/>
        <v>12</v>
      </c>
      <c r="C2653">
        <f t="shared" si="124"/>
        <v>5</v>
      </c>
      <c r="D2653">
        <f t="shared" si="125"/>
        <v>2020</v>
      </c>
      <c r="E2653" t="s">
        <v>11</v>
      </c>
      <c r="F2653" t="s">
        <v>12</v>
      </c>
      <c r="G2653" t="s">
        <v>13</v>
      </c>
      <c r="H2653" t="s">
        <v>29</v>
      </c>
      <c r="I2653" t="s">
        <v>14</v>
      </c>
      <c r="J2653">
        <v>5</v>
      </c>
      <c r="K2653">
        <v>0</v>
      </c>
      <c r="L2653">
        <v>5</v>
      </c>
      <c r="M2653">
        <v>-1595485</v>
      </c>
      <c r="N2653">
        <v>-481145</v>
      </c>
    </row>
    <row r="2654" spans="1:14" x14ac:dyDescent="0.25">
      <c r="A2654" s="1">
        <v>43963.68378472222</v>
      </c>
      <c r="B2654">
        <f t="shared" si="123"/>
        <v>12</v>
      </c>
      <c r="C2654">
        <f t="shared" si="124"/>
        <v>5</v>
      </c>
      <c r="D2654">
        <f t="shared" si="125"/>
        <v>2020</v>
      </c>
      <c r="E2654" t="s">
        <v>11</v>
      </c>
      <c r="F2654" t="s">
        <v>12</v>
      </c>
      <c r="G2654" t="s">
        <v>13</v>
      </c>
      <c r="H2654" t="s">
        <v>29</v>
      </c>
      <c r="I2654" t="s">
        <v>14</v>
      </c>
      <c r="J2654">
        <v>4</v>
      </c>
      <c r="K2654">
        <v>0</v>
      </c>
      <c r="L2654">
        <v>5</v>
      </c>
      <c r="M2654">
        <v>-1562211</v>
      </c>
      <c r="N2654">
        <v>-4804165</v>
      </c>
    </row>
    <row r="2655" spans="1:14" x14ac:dyDescent="0.25">
      <c r="A2655" s="1">
        <v>43963.68378472222</v>
      </c>
      <c r="B2655">
        <f t="shared" si="123"/>
        <v>12</v>
      </c>
      <c r="C2655">
        <f t="shared" si="124"/>
        <v>5</v>
      </c>
      <c r="D2655">
        <f t="shared" si="125"/>
        <v>2020</v>
      </c>
      <c r="E2655" t="s">
        <v>11</v>
      </c>
      <c r="F2655" t="s">
        <v>12</v>
      </c>
      <c r="G2655" t="s">
        <v>13</v>
      </c>
      <c r="H2655" t="s">
        <v>29</v>
      </c>
      <c r="I2655" t="s">
        <v>14</v>
      </c>
      <c r="J2655">
        <v>4</v>
      </c>
      <c r="K2655">
        <v>0</v>
      </c>
      <c r="L2655">
        <v>6</v>
      </c>
      <c r="M2655">
        <v>-1562275</v>
      </c>
      <c r="N2655">
        <v>-4804657</v>
      </c>
    </row>
    <row r="2656" spans="1:14" x14ac:dyDescent="0.25">
      <c r="A2656" s="1">
        <v>43963.68378472222</v>
      </c>
      <c r="B2656">
        <f t="shared" si="123"/>
        <v>12</v>
      </c>
      <c r="C2656">
        <f t="shared" si="124"/>
        <v>5</v>
      </c>
      <c r="D2656">
        <f t="shared" si="125"/>
        <v>2020</v>
      </c>
      <c r="E2656" t="s">
        <v>11</v>
      </c>
      <c r="F2656" t="s">
        <v>12</v>
      </c>
      <c r="G2656" t="s">
        <v>13</v>
      </c>
      <c r="H2656" t="s">
        <v>29</v>
      </c>
      <c r="I2656" t="s">
        <v>14</v>
      </c>
      <c r="J2656">
        <v>4</v>
      </c>
      <c r="K2656">
        <v>0</v>
      </c>
      <c r="L2656">
        <v>5</v>
      </c>
      <c r="M2656">
        <v>-1561827</v>
      </c>
      <c r="N2656">
        <v>-4804218</v>
      </c>
    </row>
    <row r="2657" spans="1:14" x14ac:dyDescent="0.25">
      <c r="A2657" s="1">
        <v>43963.822094907409</v>
      </c>
      <c r="B2657">
        <f t="shared" si="123"/>
        <v>12</v>
      </c>
      <c r="C2657">
        <f t="shared" si="124"/>
        <v>5</v>
      </c>
      <c r="D2657">
        <f t="shared" si="125"/>
        <v>2020</v>
      </c>
      <c r="E2657" t="s">
        <v>15</v>
      </c>
      <c r="F2657" t="s">
        <v>12</v>
      </c>
      <c r="G2657" t="s">
        <v>13</v>
      </c>
      <c r="H2657" t="s">
        <v>29</v>
      </c>
      <c r="I2657" t="s">
        <v>14</v>
      </c>
      <c r="J2657">
        <v>4</v>
      </c>
      <c r="K2657">
        <v>0</v>
      </c>
      <c r="L2657">
        <v>5</v>
      </c>
      <c r="M2657">
        <v>-1559</v>
      </c>
      <c r="N2657">
        <v>-480</v>
      </c>
    </row>
    <row r="2658" spans="1:14" x14ac:dyDescent="0.25">
      <c r="A2658" s="1">
        <v>43964.708333333336</v>
      </c>
      <c r="B2658">
        <f t="shared" si="123"/>
        <v>13</v>
      </c>
      <c r="C2658">
        <f t="shared" si="124"/>
        <v>5</v>
      </c>
      <c r="D2658">
        <f t="shared" si="125"/>
        <v>2020</v>
      </c>
      <c r="E2658" t="s">
        <v>16</v>
      </c>
      <c r="F2658" t="s">
        <v>12</v>
      </c>
      <c r="G2658" t="s">
        <v>13</v>
      </c>
      <c r="H2658" t="s">
        <v>29</v>
      </c>
      <c r="I2658" t="s">
        <v>14</v>
      </c>
      <c r="J2658">
        <v>5</v>
      </c>
      <c r="K2658">
        <v>0</v>
      </c>
      <c r="L2658">
        <v>10</v>
      </c>
      <c r="M2658">
        <v>-1572961</v>
      </c>
      <c r="N2658">
        <v>-4810453</v>
      </c>
    </row>
    <row r="2659" spans="1:14" x14ac:dyDescent="0.25">
      <c r="A2659" s="1">
        <v>43964.708333333336</v>
      </c>
      <c r="B2659">
        <f t="shared" si="123"/>
        <v>13</v>
      </c>
      <c r="C2659">
        <f t="shared" si="124"/>
        <v>5</v>
      </c>
      <c r="D2659">
        <f t="shared" si="125"/>
        <v>2020</v>
      </c>
      <c r="E2659" t="s">
        <v>16</v>
      </c>
      <c r="F2659" t="s">
        <v>12</v>
      </c>
      <c r="G2659" t="s">
        <v>13</v>
      </c>
      <c r="H2659" t="s">
        <v>29</v>
      </c>
      <c r="I2659" t="s">
        <v>14</v>
      </c>
      <c r="J2659">
        <v>5</v>
      </c>
      <c r="K2659">
        <v>0</v>
      </c>
      <c r="L2659">
        <v>5</v>
      </c>
      <c r="M2659">
        <v>-156927</v>
      </c>
      <c r="N2659">
        <v>-4793222</v>
      </c>
    </row>
    <row r="2660" spans="1:14" x14ac:dyDescent="0.25">
      <c r="A2660" s="1">
        <v>43964.708333333336</v>
      </c>
      <c r="B2660">
        <f t="shared" si="123"/>
        <v>13</v>
      </c>
      <c r="C2660">
        <f t="shared" si="124"/>
        <v>5</v>
      </c>
      <c r="D2660">
        <f t="shared" si="125"/>
        <v>2020</v>
      </c>
      <c r="E2660" t="s">
        <v>16</v>
      </c>
      <c r="F2660" t="s">
        <v>12</v>
      </c>
      <c r="G2660" t="s">
        <v>13</v>
      </c>
      <c r="H2660" t="s">
        <v>29</v>
      </c>
      <c r="I2660" t="s">
        <v>14</v>
      </c>
      <c r="J2660">
        <v>5</v>
      </c>
      <c r="K2660">
        <v>0</v>
      </c>
      <c r="L2660">
        <v>5</v>
      </c>
      <c r="M2660">
        <v>-1568902</v>
      </c>
      <c r="N2660">
        <v>-4793286</v>
      </c>
    </row>
    <row r="2661" spans="1:14" x14ac:dyDescent="0.25">
      <c r="A2661" s="1">
        <v>43962.174537037034</v>
      </c>
      <c r="B2661">
        <f t="shared" si="123"/>
        <v>11</v>
      </c>
      <c r="C2661">
        <f t="shared" si="124"/>
        <v>5</v>
      </c>
      <c r="D2661">
        <f t="shared" si="125"/>
        <v>2020</v>
      </c>
      <c r="E2661" t="s">
        <v>11</v>
      </c>
      <c r="F2661" t="s">
        <v>12</v>
      </c>
      <c r="G2661" t="s">
        <v>13</v>
      </c>
      <c r="H2661" t="s">
        <v>29</v>
      </c>
      <c r="I2661" t="s">
        <v>14</v>
      </c>
      <c r="J2661">
        <v>3</v>
      </c>
      <c r="K2661">
        <v>0</v>
      </c>
      <c r="L2661">
        <v>-9990</v>
      </c>
      <c r="M2661">
        <v>-1556796</v>
      </c>
      <c r="N2661">
        <v>-4785617</v>
      </c>
    </row>
    <row r="2662" spans="1:14" x14ac:dyDescent="0.25">
      <c r="A2662" s="1">
        <v>43964.711805555555</v>
      </c>
      <c r="B2662">
        <f t="shared" si="123"/>
        <v>13</v>
      </c>
      <c r="C2662">
        <f t="shared" si="124"/>
        <v>5</v>
      </c>
      <c r="D2662">
        <f t="shared" si="125"/>
        <v>2020</v>
      </c>
      <c r="E2662" t="s">
        <v>18</v>
      </c>
      <c r="F2662" t="s">
        <v>12</v>
      </c>
      <c r="G2662" t="s">
        <v>13</v>
      </c>
      <c r="H2662" t="s">
        <v>29</v>
      </c>
      <c r="I2662" t="s">
        <v>14</v>
      </c>
      <c r="J2662">
        <v>5</v>
      </c>
      <c r="K2662">
        <v>0</v>
      </c>
      <c r="L2662">
        <v>7</v>
      </c>
      <c r="M2662">
        <v>-15735</v>
      </c>
      <c r="N2662">
        <v>-481</v>
      </c>
    </row>
    <row r="2663" spans="1:14" x14ac:dyDescent="0.25">
      <c r="A2663" s="1">
        <v>43961.187488425923</v>
      </c>
      <c r="B2663">
        <f t="shared" si="123"/>
        <v>10</v>
      </c>
      <c r="C2663">
        <f t="shared" si="124"/>
        <v>5</v>
      </c>
      <c r="D2663">
        <f t="shared" si="125"/>
        <v>2020</v>
      </c>
      <c r="E2663" t="s">
        <v>11</v>
      </c>
      <c r="F2663" t="s">
        <v>12</v>
      </c>
      <c r="G2663" t="s">
        <v>13</v>
      </c>
      <c r="H2663" t="s">
        <v>29</v>
      </c>
      <c r="I2663" t="s">
        <v>14</v>
      </c>
      <c r="J2663">
        <v>2</v>
      </c>
      <c r="K2663">
        <v>0</v>
      </c>
      <c r="L2663">
        <v>-9990</v>
      </c>
      <c r="M2663">
        <v>-15568</v>
      </c>
      <c r="N2663">
        <v>-478538</v>
      </c>
    </row>
    <row r="2664" spans="1:14" x14ac:dyDescent="0.25">
      <c r="A2664" s="1">
        <v>43963.720833333333</v>
      </c>
      <c r="B2664">
        <f t="shared" si="123"/>
        <v>12</v>
      </c>
      <c r="C2664">
        <f t="shared" si="124"/>
        <v>5</v>
      </c>
      <c r="D2664">
        <f t="shared" si="125"/>
        <v>2020</v>
      </c>
      <c r="E2664" t="s">
        <v>16</v>
      </c>
      <c r="F2664" t="s">
        <v>12</v>
      </c>
      <c r="G2664" t="s">
        <v>13</v>
      </c>
      <c r="H2664" t="s">
        <v>29</v>
      </c>
      <c r="I2664" t="s">
        <v>14</v>
      </c>
      <c r="J2664">
        <v>4</v>
      </c>
      <c r="K2664">
        <v>0</v>
      </c>
      <c r="L2664">
        <v>6</v>
      </c>
      <c r="M2664">
        <v>-1558631</v>
      </c>
      <c r="N2664">
        <v>-4801221</v>
      </c>
    </row>
    <row r="2665" spans="1:14" x14ac:dyDescent="0.25">
      <c r="A2665" s="1">
        <v>43963.565972222219</v>
      </c>
      <c r="B2665">
        <f t="shared" si="123"/>
        <v>12</v>
      </c>
      <c r="C2665">
        <f t="shared" si="124"/>
        <v>5</v>
      </c>
      <c r="D2665">
        <f t="shared" si="125"/>
        <v>2020</v>
      </c>
      <c r="E2665" t="s">
        <v>19</v>
      </c>
      <c r="F2665" t="s">
        <v>12</v>
      </c>
      <c r="G2665" t="s">
        <v>13</v>
      </c>
      <c r="H2665" t="s">
        <v>29</v>
      </c>
      <c r="I2665" t="s">
        <v>14</v>
      </c>
      <c r="J2665">
        <v>4</v>
      </c>
      <c r="K2665">
        <v>0</v>
      </c>
      <c r="L2665">
        <v>9</v>
      </c>
      <c r="M2665">
        <v>-15825</v>
      </c>
      <c r="N2665">
        <v>-47593</v>
      </c>
    </row>
    <row r="2666" spans="1:14" x14ac:dyDescent="0.25">
      <c r="A2666" s="1">
        <v>43961.709629629629</v>
      </c>
      <c r="B2666">
        <f t="shared" si="123"/>
        <v>10</v>
      </c>
      <c r="C2666">
        <f t="shared" si="124"/>
        <v>5</v>
      </c>
      <c r="D2666">
        <f t="shared" si="125"/>
        <v>2020</v>
      </c>
      <c r="E2666" t="s">
        <v>11</v>
      </c>
      <c r="F2666" t="s">
        <v>12</v>
      </c>
      <c r="G2666" t="s">
        <v>13</v>
      </c>
      <c r="H2666" t="s">
        <v>29</v>
      </c>
      <c r="I2666" t="s">
        <v>14</v>
      </c>
      <c r="J2666">
        <v>2</v>
      </c>
      <c r="K2666">
        <v>0</v>
      </c>
      <c r="L2666">
        <v>10</v>
      </c>
      <c r="M2666">
        <v>-1573365</v>
      </c>
      <c r="N2666">
        <v>-4770649</v>
      </c>
    </row>
    <row r="2667" spans="1:14" x14ac:dyDescent="0.25">
      <c r="A2667" s="1">
        <v>43961.675000000003</v>
      </c>
      <c r="B2667">
        <f t="shared" si="123"/>
        <v>10</v>
      </c>
      <c r="C2667">
        <f t="shared" si="124"/>
        <v>5</v>
      </c>
      <c r="D2667">
        <f t="shared" si="125"/>
        <v>2020</v>
      </c>
      <c r="E2667" t="s">
        <v>16</v>
      </c>
      <c r="F2667" t="s">
        <v>12</v>
      </c>
      <c r="G2667" t="s">
        <v>13</v>
      </c>
      <c r="H2667" t="s">
        <v>29</v>
      </c>
      <c r="I2667" t="s">
        <v>14</v>
      </c>
      <c r="J2667">
        <v>2</v>
      </c>
      <c r="K2667">
        <v>0</v>
      </c>
      <c r="L2667">
        <v>8</v>
      </c>
      <c r="M2667">
        <v>-1589083</v>
      </c>
      <c r="N2667">
        <v>-4756846</v>
      </c>
    </row>
    <row r="2668" spans="1:14" x14ac:dyDescent="0.25">
      <c r="A2668" s="1">
        <v>43962.722222222219</v>
      </c>
      <c r="B2668">
        <f t="shared" si="123"/>
        <v>11</v>
      </c>
      <c r="C2668">
        <f t="shared" si="124"/>
        <v>5</v>
      </c>
      <c r="D2668">
        <f t="shared" si="125"/>
        <v>2020</v>
      </c>
      <c r="E2668" t="s">
        <v>18</v>
      </c>
      <c r="F2668" t="s">
        <v>12</v>
      </c>
      <c r="G2668" t="s">
        <v>13</v>
      </c>
      <c r="H2668" t="s">
        <v>29</v>
      </c>
      <c r="I2668" t="s">
        <v>14</v>
      </c>
      <c r="J2668">
        <v>2</v>
      </c>
      <c r="K2668">
        <v>0</v>
      </c>
      <c r="L2668">
        <v>4</v>
      </c>
      <c r="M2668">
        <v>-15693</v>
      </c>
      <c r="N2668">
        <v>-47925</v>
      </c>
    </row>
    <row r="2669" spans="1:14" x14ac:dyDescent="0.25">
      <c r="A2669" s="1">
        <v>43962.696932870371</v>
      </c>
      <c r="B2669">
        <f t="shared" si="123"/>
        <v>11</v>
      </c>
      <c r="C2669">
        <f t="shared" si="124"/>
        <v>5</v>
      </c>
      <c r="D2669">
        <f t="shared" si="125"/>
        <v>2020</v>
      </c>
      <c r="E2669" t="s">
        <v>11</v>
      </c>
      <c r="F2669" t="s">
        <v>12</v>
      </c>
      <c r="G2669" t="s">
        <v>13</v>
      </c>
      <c r="H2669" t="s">
        <v>29</v>
      </c>
      <c r="I2669" t="s">
        <v>14</v>
      </c>
      <c r="J2669">
        <v>3</v>
      </c>
      <c r="K2669">
        <v>0</v>
      </c>
      <c r="L2669">
        <v>6</v>
      </c>
      <c r="M2669">
        <v>-1571181</v>
      </c>
      <c r="N2669">
        <v>-4792494</v>
      </c>
    </row>
    <row r="2670" spans="1:14" x14ac:dyDescent="0.25">
      <c r="A2670" s="1">
        <v>43962.696932870371</v>
      </c>
      <c r="B2670">
        <f t="shared" si="123"/>
        <v>11</v>
      </c>
      <c r="C2670">
        <f t="shared" si="124"/>
        <v>5</v>
      </c>
      <c r="D2670">
        <f t="shared" si="125"/>
        <v>2020</v>
      </c>
      <c r="E2670" t="s">
        <v>11</v>
      </c>
      <c r="F2670" t="s">
        <v>12</v>
      </c>
      <c r="G2670" t="s">
        <v>13</v>
      </c>
      <c r="H2670" t="s">
        <v>29</v>
      </c>
      <c r="I2670" t="s">
        <v>14</v>
      </c>
      <c r="J2670">
        <v>3</v>
      </c>
      <c r="K2670">
        <v>0</v>
      </c>
      <c r="L2670">
        <v>4</v>
      </c>
      <c r="M2670">
        <v>-1569357</v>
      </c>
      <c r="N2670">
        <v>-4791689</v>
      </c>
    </row>
    <row r="2671" spans="1:14" x14ac:dyDescent="0.25">
      <c r="A2671" s="1">
        <v>43962.73333333333</v>
      </c>
      <c r="B2671">
        <f t="shared" si="123"/>
        <v>11</v>
      </c>
      <c r="C2671">
        <f t="shared" si="124"/>
        <v>5</v>
      </c>
      <c r="D2671">
        <f t="shared" si="125"/>
        <v>2020</v>
      </c>
      <c r="E2671" t="s">
        <v>16</v>
      </c>
      <c r="F2671" t="s">
        <v>12</v>
      </c>
      <c r="G2671" t="s">
        <v>13</v>
      </c>
      <c r="H2671" t="s">
        <v>29</v>
      </c>
      <c r="I2671" t="s">
        <v>14</v>
      </c>
      <c r="J2671">
        <v>3</v>
      </c>
      <c r="K2671">
        <v>0</v>
      </c>
      <c r="L2671">
        <v>3</v>
      </c>
      <c r="M2671">
        <v>-1569149</v>
      </c>
      <c r="N2671">
        <v>-4792552</v>
      </c>
    </row>
    <row r="2672" spans="1:14" x14ac:dyDescent="0.25">
      <c r="A2672" s="1">
        <v>43962.73333333333</v>
      </c>
      <c r="B2672">
        <f t="shared" si="123"/>
        <v>11</v>
      </c>
      <c r="C2672">
        <f t="shared" si="124"/>
        <v>5</v>
      </c>
      <c r="D2672">
        <f t="shared" si="125"/>
        <v>2020</v>
      </c>
      <c r="E2672" t="s">
        <v>16</v>
      </c>
      <c r="F2672" t="s">
        <v>12</v>
      </c>
      <c r="G2672" t="s">
        <v>13</v>
      </c>
      <c r="H2672" t="s">
        <v>29</v>
      </c>
      <c r="I2672" t="s">
        <v>14</v>
      </c>
      <c r="J2672">
        <v>3</v>
      </c>
      <c r="K2672">
        <v>0</v>
      </c>
      <c r="L2672">
        <v>3</v>
      </c>
      <c r="M2672">
        <v>-1568878</v>
      </c>
      <c r="N2672">
        <v>-4792746</v>
      </c>
    </row>
    <row r="2673" spans="1:14" x14ac:dyDescent="0.25">
      <c r="A2673" s="1">
        <v>43966.191944444443</v>
      </c>
      <c r="B2673">
        <f t="shared" si="123"/>
        <v>15</v>
      </c>
      <c r="C2673">
        <f t="shared" si="124"/>
        <v>5</v>
      </c>
      <c r="D2673">
        <f t="shared" si="125"/>
        <v>2020</v>
      </c>
      <c r="E2673" t="s">
        <v>11</v>
      </c>
      <c r="F2673" t="s">
        <v>12</v>
      </c>
      <c r="G2673" t="s">
        <v>13</v>
      </c>
      <c r="H2673" t="s">
        <v>29</v>
      </c>
      <c r="I2673" t="s">
        <v>14</v>
      </c>
      <c r="J2673">
        <v>7</v>
      </c>
      <c r="K2673">
        <v>3</v>
      </c>
      <c r="L2673">
        <v>5</v>
      </c>
      <c r="M2673">
        <v>-1552121</v>
      </c>
      <c r="N2673">
        <v>-4800913</v>
      </c>
    </row>
    <row r="2674" spans="1:14" x14ac:dyDescent="0.25">
      <c r="A2674" s="1">
        <v>43966.191944444443</v>
      </c>
      <c r="B2674">
        <f t="shared" si="123"/>
        <v>15</v>
      </c>
      <c r="C2674">
        <f t="shared" si="124"/>
        <v>5</v>
      </c>
      <c r="D2674">
        <f t="shared" si="125"/>
        <v>2020</v>
      </c>
      <c r="E2674" t="s">
        <v>11</v>
      </c>
      <c r="F2674" t="s">
        <v>12</v>
      </c>
      <c r="G2674" t="s">
        <v>13</v>
      </c>
      <c r="H2674" t="s">
        <v>29</v>
      </c>
      <c r="I2674" t="s">
        <v>14</v>
      </c>
      <c r="J2674">
        <v>7</v>
      </c>
      <c r="K2674">
        <v>3</v>
      </c>
      <c r="L2674">
        <v>5</v>
      </c>
      <c r="M2674">
        <v>-1552486</v>
      </c>
      <c r="N2674">
        <v>-480099</v>
      </c>
    </row>
    <row r="2675" spans="1:14" x14ac:dyDescent="0.25">
      <c r="A2675" s="1">
        <v>43966.191944444443</v>
      </c>
      <c r="B2675">
        <f t="shared" si="123"/>
        <v>15</v>
      </c>
      <c r="C2675">
        <f t="shared" si="124"/>
        <v>5</v>
      </c>
      <c r="D2675">
        <f t="shared" si="125"/>
        <v>2020</v>
      </c>
      <c r="E2675" t="s">
        <v>11</v>
      </c>
      <c r="F2675" t="s">
        <v>12</v>
      </c>
      <c r="G2675" t="s">
        <v>13</v>
      </c>
      <c r="H2675" t="s">
        <v>29</v>
      </c>
      <c r="I2675" t="s">
        <v>14</v>
      </c>
      <c r="J2675">
        <v>7</v>
      </c>
      <c r="K2675">
        <v>2</v>
      </c>
      <c r="L2675">
        <v>5</v>
      </c>
      <c r="M2675">
        <v>-1552551</v>
      </c>
      <c r="N2675">
        <v>-4800529</v>
      </c>
    </row>
    <row r="2676" spans="1:14" x14ac:dyDescent="0.25">
      <c r="A2676" s="1">
        <v>43966.191944444443</v>
      </c>
      <c r="B2676">
        <f t="shared" si="123"/>
        <v>15</v>
      </c>
      <c r="C2676">
        <f t="shared" si="124"/>
        <v>5</v>
      </c>
      <c r="D2676">
        <f t="shared" si="125"/>
        <v>2020</v>
      </c>
      <c r="E2676" t="s">
        <v>11</v>
      </c>
      <c r="F2676" t="s">
        <v>12</v>
      </c>
      <c r="G2676" t="s">
        <v>13</v>
      </c>
      <c r="H2676" t="s">
        <v>29</v>
      </c>
      <c r="I2676" t="s">
        <v>14</v>
      </c>
      <c r="J2676">
        <v>7</v>
      </c>
      <c r="K2676">
        <v>2</v>
      </c>
      <c r="L2676">
        <v>7</v>
      </c>
      <c r="M2676">
        <v>-1552916</v>
      </c>
      <c r="N2676">
        <v>-4800599</v>
      </c>
    </row>
    <row r="2677" spans="1:14" x14ac:dyDescent="0.25">
      <c r="A2677" s="1">
        <v>43966.191944444443</v>
      </c>
      <c r="B2677">
        <f t="shared" si="123"/>
        <v>15</v>
      </c>
      <c r="C2677">
        <f t="shared" si="124"/>
        <v>5</v>
      </c>
      <c r="D2677">
        <f t="shared" si="125"/>
        <v>2020</v>
      </c>
      <c r="E2677" t="s">
        <v>11</v>
      </c>
      <c r="F2677" t="s">
        <v>12</v>
      </c>
      <c r="G2677" t="s">
        <v>13</v>
      </c>
      <c r="H2677" t="s">
        <v>29</v>
      </c>
      <c r="I2677" t="s">
        <v>14</v>
      </c>
      <c r="J2677">
        <v>7</v>
      </c>
      <c r="K2677">
        <v>2</v>
      </c>
      <c r="L2677">
        <v>7</v>
      </c>
      <c r="M2677">
        <v>-155285</v>
      </c>
      <c r="N2677">
        <v>-4801069</v>
      </c>
    </row>
    <row r="2678" spans="1:14" x14ac:dyDescent="0.25">
      <c r="A2678" s="1">
        <v>43966.191944444443</v>
      </c>
      <c r="B2678">
        <f t="shared" si="123"/>
        <v>15</v>
      </c>
      <c r="C2678">
        <f t="shared" si="124"/>
        <v>5</v>
      </c>
      <c r="D2678">
        <f t="shared" si="125"/>
        <v>2020</v>
      </c>
      <c r="E2678" t="s">
        <v>11</v>
      </c>
      <c r="F2678" t="s">
        <v>12</v>
      </c>
      <c r="G2678" t="s">
        <v>13</v>
      </c>
      <c r="H2678" t="s">
        <v>29</v>
      </c>
      <c r="I2678" t="s">
        <v>14</v>
      </c>
      <c r="J2678">
        <v>7</v>
      </c>
      <c r="K2678">
        <v>2</v>
      </c>
      <c r="L2678">
        <v>7</v>
      </c>
      <c r="M2678">
        <v>-1552983</v>
      </c>
      <c r="N2678">
        <v>-4800123</v>
      </c>
    </row>
    <row r="2679" spans="1:14" x14ac:dyDescent="0.25">
      <c r="A2679" s="1">
        <v>43966.191944444443</v>
      </c>
      <c r="B2679">
        <f t="shared" si="123"/>
        <v>15</v>
      </c>
      <c r="C2679">
        <f t="shared" si="124"/>
        <v>5</v>
      </c>
      <c r="D2679">
        <f t="shared" si="125"/>
        <v>2020</v>
      </c>
      <c r="E2679" t="s">
        <v>11</v>
      </c>
      <c r="F2679" t="s">
        <v>12</v>
      </c>
      <c r="G2679" t="s">
        <v>13</v>
      </c>
      <c r="H2679" t="s">
        <v>29</v>
      </c>
      <c r="I2679" t="s">
        <v>14</v>
      </c>
      <c r="J2679">
        <v>7</v>
      </c>
      <c r="K2679">
        <v>0</v>
      </c>
      <c r="L2679">
        <v>-9990</v>
      </c>
      <c r="M2679">
        <v>-1556925</v>
      </c>
      <c r="N2679">
        <v>-4785466</v>
      </c>
    </row>
    <row r="2680" spans="1:14" x14ac:dyDescent="0.25">
      <c r="A2680" s="1">
        <v>43973.729166666664</v>
      </c>
      <c r="B2680">
        <f t="shared" si="123"/>
        <v>22</v>
      </c>
      <c r="C2680">
        <f t="shared" si="124"/>
        <v>5</v>
      </c>
      <c r="D2680">
        <f t="shared" si="125"/>
        <v>2020</v>
      </c>
      <c r="E2680" t="s">
        <v>16</v>
      </c>
      <c r="F2680" t="s">
        <v>12</v>
      </c>
      <c r="G2680" t="s">
        <v>13</v>
      </c>
      <c r="H2680" t="s">
        <v>29</v>
      </c>
      <c r="I2680" t="s">
        <v>14</v>
      </c>
      <c r="J2680">
        <v>2</v>
      </c>
      <c r="K2680">
        <v>0</v>
      </c>
      <c r="L2680">
        <v>8</v>
      </c>
      <c r="M2680">
        <v>-1579007</v>
      </c>
      <c r="N2680">
        <v>-4809996</v>
      </c>
    </row>
    <row r="2681" spans="1:14" x14ac:dyDescent="0.25">
      <c r="A2681" s="1">
        <v>43966.194444444445</v>
      </c>
      <c r="B2681">
        <f t="shared" si="123"/>
        <v>15</v>
      </c>
      <c r="C2681">
        <f t="shared" si="124"/>
        <v>5</v>
      </c>
      <c r="D2681">
        <f t="shared" si="125"/>
        <v>2020</v>
      </c>
      <c r="E2681" t="s">
        <v>23</v>
      </c>
      <c r="F2681" t="s">
        <v>12</v>
      </c>
      <c r="G2681" t="s">
        <v>13</v>
      </c>
      <c r="H2681" t="s">
        <v>29</v>
      </c>
      <c r="I2681" t="s">
        <v>14</v>
      </c>
      <c r="J2681">
        <v>7</v>
      </c>
      <c r="K2681">
        <v>2</v>
      </c>
      <c r="L2681">
        <v>5</v>
      </c>
      <c r="M2681">
        <v>-15526</v>
      </c>
      <c r="N2681">
        <v>-47998</v>
      </c>
    </row>
    <row r="2682" spans="1:14" x14ac:dyDescent="0.25">
      <c r="A2682" s="1">
        <v>43966.194444444445</v>
      </c>
      <c r="B2682">
        <f t="shared" si="123"/>
        <v>15</v>
      </c>
      <c r="C2682">
        <f t="shared" si="124"/>
        <v>5</v>
      </c>
      <c r="D2682">
        <f t="shared" si="125"/>
        <v>2020</v>
      </c>
      <c r="E2682" t="s">
        <v>23</v>
      </c>
      <c r="F2682" t="s">
        <v>12</v>
      </c>
      <c r="G2682" t="s">
        <v>13</v>
      </c>
      <c r="H2682" t="s">
        <v>29</v>
      </c>
      <c r="I2682" t="s">
        <v>14</v>
      </c>
      <c r="J2682">
        <v>7</v>
      </c>
      <c r="K2682">
        <v>3</v>
      </c>
      <c r="L2682">
        <v>5</v>
      </c>
      <c r="M2682">
        <v>-15525</v>
      </c>
      <c r="N2682">
        <v>-48008</v>
      </c>
    </row>
    <row r="2683" spans="1:14" x14ac:dyDescent="0.25">
      <c r="A2683" s="1">
        <v>43992.200462962966</v>
      </c>
      <c r="B2683">
        <f t="shared" si="123"/>
        <v>10</v>
      </c>
      <c r="C2683">
        <f t="shared" si="124"/>
        <v>6</v>
      </c>
      <c r="D2683">
        <f t="shared" si="125"/>
        <v>2020</v>
      </c>
      <c r="E2683" t="s">
        <v>11</v>
      </c>
      <c r="F2683" t="s">
        <v>12</v>
      </c>
      <c r="G2683" t="s">
        <v>13</v>
      </c>
      <c r="H2683" t="s">
        <v>29</v>
      </c>
      <c r="I2683" t="s">
        <v>14</v>
      </c>
      <c r="J2683">
        <v>15</v>
      </c>
      <c r="K2683">
        <v>0</v>
      </c>
      <c r="L2683">
        <v>-9990</v>
      </c>
      <c r="M2683">
        <v>-1556678</v>
      </c>
      <c r="N2683">
        <v>-4785701</v>
      </c>
    </row>
    <row r="2684" spans="1:14" x14ac:dyDescent="0.25">
      <c r="A2684" s="1">
        <v>43985.67523148148</v>
      </c>
      <c r="B2684">
        <f t="shared" si="123"/>
        <v>3</v>
      </c>
      <c r="C2684">
        <f t="shared" si="124"/>
        <v>6</v>
      </c>
      <c r="D2684">
        <f t="shared" si="125"/>
        <v>2020</v>
      </c>
      <c r="E2684" t="s">
        <v>11</v>
      </c>
      <c r="F2684" t="s">
        <v>12</v>
      </c>
      <c r="G2684" t="s">
        <v>13</v>
      </c>
      <c r="H2684" t="s">
        <v>29</v>
      </c>
      <c r="I2684" t="s">
        <v>14</v>
      </c>
      <c r="J2684">
        <v>8</v>
      </c>
      <c r="K2684">
        <v>0</v>
      </c>
      <c r="L2684">
        <v>7</v>
      </c>
      <c r="M2684">
        <v>-1562021</v>
      </c>
      <c r="N2684">
        <v>-4785886</v>
      </c>
    </row>
    <row r="2685" spans="1:14" x14ac:dyDescent="0.25">
      <c r="A2685" s="1">
        <v>43991.667395833334</v>
      </c>
      <c r="B2685">
        <f t="shared" si="123"/>
        <v>9</v>
      </c>
      <c r="C2685">
        <f t="shared" si="124"/>
        <v>6</v>
      </c>
      <c r="D2685">
        <f t="shared" si="125"/>
        <v>2020</v>
      </c>
      <c r="E2685" t="s">
        <v>11</v>
      </c>
      <c r="F2685" t="s">
        <v>12</v>
      </c>
      <c r="G2685" t="s">
        <v>13</v>
      </c>
      <c r="H2685" t="s">
        <v>29</v>
      </c>
      <c r="I2685" t="s">
        <v>14</v>
      </c>
      <c r="J2685">
        <v>14</v>
      </c>
      <c r="K2685">
        <v>0</v>
      </c>
      <c r="L2685">
        <v>10</v>
      </c>
      <c r="M2685">
        <v>-1563854</v>
      </c>
      <c r="N2685">
        <v>-4792289</v>
      </c>
    </row>
    <row r="2686" spans="1:14" x14ac:dyDescent="0.25">
      <c r="A2686" s="1">
        <v>43993.675000000003</v>
      </c>
      <c r="B2686">
        <f t="shared" si="123"/>
        <v>11</v>
      </c>
      <c r="C2686">
        <f t="shared" si="124"/>
        <v>6</v>
      </c>
      <c r="D2686">
        <f t="shared" si="125"/>
        <v>2020</v>
      </c>
      <c r="E2686" t="s">
        <v>16</v>
      </c>
      <c r="F2686" t="s">
        <v>12</v>
      </c>
      <c r="G2686" t="s">
        <v>13</v>
      </c>
      <c r="H2686" t="s">
        <v>29</v>
      </c>
      <c r="I2686" t="s">
        <v>14</v>
      </c>
      <c r="J2686">
        <v>16</v>
      </c>
      <c r="K2686">
        <v>0</v>
      </c>
      <c r="L2686">
        <v>10</v>
      </c>
      <c r="M2686">
        <v>-1574321</v>
      </c>
      <c r="N2686">
        <v>-48173</v>
      </c>
    </row>
    <row r="2687" spans="1:14" x14ac:dyDescent="0.25">
      <c r="A2687" s="1">
        <v>43995.720833333333</v>
      </c>
      <c r="B2687">
        <f t="shared" si="123"/>
        <v>13</v>
      </c>
      <c r="C2687">
        <f t="shared" si="124"/>
        <v>6</v>
      </c>
      <c r="D2687">
        <f t="shared" si="125"/>
        <v>2020</v>
      </c>
      <c r="E2687" t="s">
        <v>16</v>
      </c>
      <c r="F2687" t="s">
        <v>12</v>
      </c>
      <c r="G2687" t="s">
        <v>13</v>
      </c>
      <c r="H2687" t="s">
        <v>29</v>
      </c>
      <c r="I2687" t="s">
        <v>14</v>
      </c>
      <c r="J2687">
        <v>18</v>
      </c>
      <c r="K2687">
        <v>0</v>
      </c>
      <c r="L2687">
        <v>10</v>
      </c>
      <c r="M2687">
        <v>-1563255</v>
      </c>
      <c r="N2687">
        <v>-4745768</v>
      </c>
    </row>
    <row r="2688" spans="1:14" x14ac:dyDescent="0.25">
      <c r="A2688" s="1">
        <v>43995.720833333333</v>
      </c>
      <c r="B2688">
        <f t="shared" si="123"/>
        <v>13</v>
      </c>
      <c r="C2688">
        <f t="shared" si="124"/>
        <v>6</v>
      </c>
      <c r="D2688">
        <f t="shared" si="125"/>
        <v>2020</v>
      </c>
      <c r="E2688" t="s">
        <v>16</v>
      </c>
      <c r="F2688" t="s">
        <v>12</v>
      </c>
      <c r="G2688" t="s">
        <v>13</v>
      </c>
      <c r="H2688" t="s">
        <v>29</v>
      </c>
      <c r="I2688" t="s">
        <v>14</v>
      </c>
      <c r="J2688">
        <v>18</v>
      </c>
      <c r="K2688">
        <v>0</v>
      </c>
      <c r="L2688">
        <v>10</v>
      </c>
      <c r="M2688">
        <v>-1563762</v>
      </c>
      <c r="N2688">
        <v>-4745658</v>
      </c>
    </row>
    <row r="2689" spans="1:14" x14ac:dyDescent="0.25">
      <c r="A2689" s="1">
        <v>43995.720833333333</v>
      </c>
      <c r="B2689">
        <f t="shared" si="123"/>
        <v>13</v>
      </c>
      <c r="C2689">
        <f t="shared" si="124"/>
        <v>6</v>
      </c>
      <c r="D2689">
        <f t="shared" si="125"/>
        <v>2020</v>
      </c>
      <c r="E2689" t="s">
        <v>16</v>
      </c>
      <c r="F2689" t="s">
        <v>12</v>
      </c>
      <c r="G2689" t="s">
        <v>13</v>
      </c>
      <c r="H2689" t="s">
        <v>29</v>
      </c>
      <c r="I2689" t="s">
        <v>14</v>
      </c>
      <c r="J2689">
        <v>18</v>
      </c>
      <c r="K2689">
        <v>0</v>
      </c>
      <c r="L2689">
        <v>9</v>
      </c>
      <c r="M2689">
        <v>-1573767</v>
      </c>
      <c r="N2689">
        <v>-4765609</v>
      </c>
    </row>
    <row r="2690" spans="1:14" x14ac:dyDescent="0.25">
      <c r="A2690" s="1">
        <v>43993.1871875</v>
      </c>
      <c r="B2690">
        <f t="shared" si="123"/>
        <v>11</v>
      </c>
      <c r="C2690">
        <f t="shared" si="124"/>
        <v>6</v>
      </c>
      <c r="D2690">
        <f t="shared" si="125"/>
        <v>2020</v>
      </c>
      <c r="E2690" t="s">
        <v>11</v>
      </c>
      <c r="F2690" t="s">
        <v>12</v>
      </c>
      <c r="G2690" t="s">
        <v>13</v>
      </c>
      <c r="H2690" t="s">
        <v>29</v>
      </c>
      <c r="I2690" t="s">
        <v>14</v>
      </c>
      <c r="J2690">
        <v>16</v>
      </c>
      <c r="K2690">
        <v>0</v>
      </c>
      <c r="L2690">
        <v>10</v>
      </c>
      <c r="M2690">
        <v>-159378</v>
      </c>
      <c r="N2690">
        <v>-4757514</v>
      </c>
    </row>
    <row r="2691" spans="1:14" x14ac:dyDescent="0.25">
      <c r="A2691" s="1">
        <v>43996.708333333336</v>
      </c>
      <c r="B2691">
        <f t="shared" ref="B2691:B2754" si="126">DAY(A2691)</f>
        <v>14</v>
      </c>
      <c r="C2691">
        <f t="shared" ref="C2691:C2754" si="127">MONTH(A2691)</f>
        <v>6</v>
      </c>
      <c r="D2691">
        <f t="shared" ref="D2691:D2754" si="128">YEAR(A2691)</f>
        <v>2020</v>
      </c>
      <c r="E2691" t="s">
        <v>16</v>
      </c>
      <c r="F2691" t="s">
        <v>12</v>
      </c>
      <c r="G2691" t="s">
        <v>13</v>
      </c>
      <c r="H2691" t="s">
        <v>29</v>
      </c>
      <c r="I2691" t="s">
        <v>14</v>
      </c>
      <c r="J2691">
        <v>19</v>
      </c>
      <c r="K2691">
        <v>0</v>
      </c>
      <c r="L2691">
        <v>9</v>
      </c>
      <c r="M2691">
        <v>-1591152</v>
      </c>
      <c r="N2691">
        <v>-4819488</v>
      </c>
    </row>
    <row r="2692" spans="1:14" x14ac:dyDescent="0.25">
      <c r="A2692" s="1">
        <v>43996.671956018516</v>
      </c>
      <c r="B2692">
        <f t="shared" si="126"/>
        <v>14</v>
      </c>
      <c r="C2692">
        <f t="shared" si="127"/>
        <v>6</v>
      </c>
      <c r="D2692">
        <f t="shared" si="128"/>
        <v>2020</v>
      </c>
      <c r="E2692" t="s">
        <v>11</v>
      </c>
      <c r="F2692" t="s">
        <v>12</v>
      </c>
      <c r="G2692" t="s">
        <v>13</v>
      </c>
      <c r="H2692" t="s">
        <v>29</v>
      </c>
      <c r="I2692" t="s">
        <v>14</v>
      </c>
      <c r="J2692">
        <v>19</v>
      </c>
      <c r="K2692">
        <v>0</v>
      </c>
      <c r="L2692">
        <v>10</v>
      </c>
      <c r="M2692">
        <v>-1563886</v>
      </c>
      <c r="N2692">
        <v>-481959</v>
      </c>
    </row>
    <row r="2693" spans="1:14" x14ac:dyDescent="0.25">
      <c r="A2693" s="1">
        <v>43996.708333333336</v>
      </c>
      <c r="B2693">
        <f t="shared" si="126"/>
        <v>14</v>
      </c>
      <c r="C2693">
        <f t="shared" si="127"/>
        <v>6</v>
      </c>
      <c r="D2693">
        <f t="shared" si="128"/>
        <v>2020</v>
      </c>
      <c r="E2693" t="s">
        <v>16</v>
      </c>
      <c r="F2693" t="s">
        <v>12</v>
      </c>
      <c r="G2693" t="s">
        <v>13</v>
      </c>
      <c r="H2693" t="s">
        <v>29</v>
      </c>
      <c r="I2693" t="s">
        <v>14</v>
      </c>
      <c r="J2693">
        <v>19</v>
      </c>
      <c r="K2693">
        <v>0</v>
      </c>
      <c r="L2693">
        <v>10</v>
      </c>
      <c r="M2693">
        <v>-1563879</v>
      </c>
      <c r="N2693">
        <v>-4819762</v>
      </c>
    </row>
    <row r="2694" spans="1:14" x14ac:dyDescent="0.25">
      <c r="A2694" s="1">
        <v>43996.708333333336</v>
      </c>
      <c r="B2694">
        <f t="shared" si="126"/>
        <v>14</v>
      </c>
      <c r="C2694">
        <f t="shared" si="127"/>
        <v>6</v>
      </c>
      <c r="D2694">
        <f t="shared" si="128"/>
        <v>2020</v>
      </c>
      <c r="E2694" t="s">
        <v>16</v>
      </c>
      <c r="F2694" t="s">
        <v>12</v>
      </c>
      <c r="G2694" t="s">
        <v>13</v>
      </c>
      <c r="H2694" t="s">
        <v>29</v>
      </c>
      <c r="I2694" t="s">
        <v>14</v>
      </c>
      <c r="J2694">
        <v>19</v>
      </c>
      <c r="K2694">
        <v>0</v>
      </c>
      <c r="L2694">
        <v>10</v>
      </c>
      <c r="M2694">
        <v>-1563953</v>
      </c>
      <c r="N2694">
        <v>-4820195</v>
      </c>
    </row>
    <row r="2695" spans="1:14" x14ac:dyDescent="0.25">
      <c r="A2695" s="1">
        <v>43997.888645833336</v>
      </c>
      <c r="B2695">
        <f t="shared" si="126"/>
        <v>15</v>
      </c>
      <c r="C2695">
        <f t="shared" si="127"/>
        <v>6</v>
      </c>
      <c r="D2695">
        <f t="shared" si="128"/>
        <v>2020</v>
      </c>
      <c r="E2695" t="s">
        <v>17</v>
      </c>
      <c r="F2695" t="s">
        <v>12</v>
      </c>
      <c r="G2695" t="s">
        <v>13</v>
      </c>
      <c r="H2695" t="s">
        <v>29</v>
      </c>
      <c r="I2695" t="s">
        <v>14</v>
      </c>
      <c r="J2695">
        <v>20</v>
      </c>
      <c r="K2695">
        <v>0</v>
      </c>
      <c r="L2695">
        <v>9</v>
      </c>
      <c r="M2695">
        <v>-15653978</v>
      </c>
      <c r="N2695">
        <v>-47462105</v>
      </c>
    </row>
    <row r="2696" spans="1:14" x14ac:dyDescent="0.25">
      <c r="A2696" s="1">
        <v>43997.726909722223</v>
      </c>
      <c r="B2696">
        <f t="shared" si="126"/>
        <v>15</v>
      </c>
      <c r="C2696">
        <f t="shared" si="127"/>
        <v>6</v>
      </c>
      <c r="D2696">
        <f t="shared" si="128"/>
        <v>2020</v>
      </c>
      <c r="E2696" t="s">
        <v>11</v>
      </c>
      <c r="F2696" t="s">
        <v>12</v>
      </c>
      <c r="G2696" t="s">
        <v>13</v>
      </c>
      <c r="H2696" t="s">
        <v>29</v>
      </c>
      <c r="I2696" t="s">
        <v>14</v>
      </c>
      <c r="J2696">
        <v>20</v>
      </c>
      <c r="K2696">
        <v>0</v>
      </c>
      <c r="L2696">
        <v>7</v>
      </c>
      <c r="M2696">
        <v>-1561885</v>
      </c>
      <c r="N2696">
        <v>-4782935</v>
      </c>
    </row>
    <row r="2697" spans="1:14" x14ac:dyDescent="0.25">
      <c r="A2697" s="1">
        <v>43997.726909722223</v>
      </c>
      <c r="B2697">
        <f t="shared" si="126"/>
        <v>15</v>
      </c>
      <c r="C2697">
        <f t="shared" si="127"/>
        <v>6</v>
      </c>
      <c r="D2697">
        <f t="shared" si="128"/>
        <v>2020</v>
      </c>
      <c r="E2697" t="s">
        <v>11</v>
      </c>
      <c r="F2697" t="s">
        <v>12</v>
      </c>
      <c r="G2697" t="s">
        <v>13</v>
      </c>
      <c r="H2697" t="s">
        <v>29</v>
      </c>
      <c r="I2697" t="s">
        <v>14</v>
      </c>
      <c r="J2697">
        <v>20</v>
      </c>
      <c r="K2697">
        <v>0</v>
      </c>
      <c r="L2697">
        <v>10</v>
      </c>
      <c r="M2697">
        <v>-1577499</v>
      </c>
      <c r="N2697">
        <v>-4811321</v>
      </c>
    </row>
    <row r="2698" spans="1:14" x14ac:dyDescent="0.25">
      <c r="A2698" s="1">
        <v>43997.691666666666</v>
      </c>
      <c r="B2698">
        <f t="shared" si="126"/>
        <v>15</v>
      </c>
      <c r="C2698">
        <f t="shared" si="127"/>
        <v>6</v>
      </c>
      <c r="D2698">
        <f t="shared" si="128"/>
        <v>2020</v>
      </c>
      <c r="E2698" t="s">
        <v>16</v>
      </c>
      <c r="F2698" t="s">
        <v>12</v>
      </c>
      <c r="G2698" t="s">
        <v>13</v>
      </c>
      <c r="H2698" t="s">
        <v>29</v>
      </c>
      <c r="I2698" t="s">
        <v>14</v>
      </c>
      <c r="J2698">
        <v>20</v>
      </c>
      <c r="K2698">
        <v>0</v>
      </c>
      <c r="L2698">
        <v>10</v>
      </c>
      <c r="M2698">
        <v>-1581853</v>
      </c>
      <c r="N2698">
        <v>-4747822</v>
      </c>
    </row>
    <row r="2699" spans="1:14" x14ac:dyDescent="0.25">
      <c r="A2699" s="1">
        <v>43997.691666666666</v>
      </c>
      <c r="B2699">
        <f t="shared" si="126"/>
        <v>15</v>
      </c>
      <c r="C2699">
        <f t="shared" si="127"/>
        <v>6</v>
      </c>
      <c r="D2699">
        <f t="shared" si="128"/>
        <v>2020</v>
      </c>
      <c r="E2699" t="s">
        <v>16</v>
      </c>
      <c r="F2699" t="s">
        <v>12</v>
      </c>
      <c r="G2699" t="s">
        <v>13</v>
      </c>
      <c r="H2699" t="s">
        <v>29</v>
      </c>
      <c r="I2699" t="s">
        <v>14</v>
      </c>
      <c r="J2699">
        <v>20</v>
      </c>
      <c r="K2699">
        <v>0</v>
      </c>
      <c r="L2699">
        <v>9</v>
      </c>
      <c r="M2699">
        <v>-1563633</v>
      </c>
      <c r="N2699">
        <v>-4745236</v>
      </c>
    </row>
    <row r="2700" spans="1:14" x14ac:dyDescent="0.25">
      <c r="A2700" s="1">
        <v>43997.691666666666</v>
      </c>
      <c r="B2700">
        <f t="shared" si="126"/>
        <v>15</v>
      </c>
      <c r="C2700">
        <f t="shared" si="127"/>
        <v>6</v>
      </c>
      <c r="D2700">
        <f t="shared" si="128"/>
        <v>2020</v>
      </c>
      <c r="E2700" t="s">
        <v>16</v>
      </c>
      <c r="F2700" t="s">
        <v>12</v>
      </c>
      <c r="G2700" t="s">
        <v>13</v>
      </c>
      <c r="H2700" t="s">
        <v>29</v>
      </c>
      <c r="I2700" t="s">
        <v>14</v>
      </c>
      <c r="J2700">
        <v>20</v>
      </c>
      <c r="K2700">
        <v>0</v>
      </c>
      <c r="L2700">
        <v>9</v>
      </c>
      <c r="M2700">
        <v>-1563299</v>
      </c>
      <c r="N2700">
        <v>-4745288</v>
      </c>
    </row>
    <row r="2701" spans="1:14" x14ac:dyDescent="0.25">
      <c r="A2701" s="1">
        <v>43996.671956018516</v>
      </c>
      <c r="B2701">
        <f t="shared" si="126"/>
        <v>14</v>
      </c>
      <c r="C2701">
        <f t="shared" si="127"/>
        <v>6</v>
      </c>
      <c r="D2701">
        <f t="shared" si="128"/>
        <v>2020</v>
      </c>
      <c r="E2701" t="s">
        <v>11</v>
      </c>
      <c r="F2701" t="s">
        <v>12</v>
      </c>
      <c r="G2701" t="s">
        <v>13</v>
      </c>
      <c r="H2701" t="s">
        <v>29</v>
      </c>
      <c r="I2701" t="s">
        <v>14</v>
      </c>
      <c r="J2701">
        <v>19</v>
      </c>
      <c r="K2701">
        <v>0</v>
      </c>
      <c r="L2701">
        <v>10</v>
      </c>
      <c r="M2701">
        <v>-1563923</v>
      </c>
      <c r="N2701">
        <v>-4819925</v>
      </c>
    </row>
    <row r="2702" spans="1:14" x14ac:dyDescent="0.25">
      <c r="A2702" s="1">
        <v>43995.565972222219</v>
      </c>
      <c r="B2702">
        <f t="shared" si="126"/>
        <v>13</v>
      </c>
      <c r="C2702">
        <f t="shared" si="127"/>
        <v>6</v>
      </c>
      <c r="D2702">
        <f t="shared" si="128"/>
        <v>2020</v>
      </c>
      <c r="E2702" t="s">
        <v>19</v>
      </c>
      <c r="F2702" t="s">
        <v>12</v>
      </c>
      <c r="G2702" t="s">
        <v>13</v>
      </c>
      <c r="H2702" t="s">
        <v>29</v>
      </c>
      <c r="I2702" t="s">
        <v>14</v>
      </c>
      <c r="J2702">
        <v>18</v>
      </c>
      <c r="K2702">
        <v>0</v>
      </c>
      <c r="L2702">
        <v>10</v>
      </c>
      <c r="M2702">
        <v>-15643</v>
      </c>
      <c r="N2702">
        <v>-47451</v>
      </c>
    </row>
    <row r="2703" spans="1:14" x14ac:dyDescent="0.25">
      <c r="A2703" s="1">
        <v>43995.565972222219</v>
      </c>
      <c r="B2703">
        <f t="shared" si="126"/>
        <v>13</v>
      </c>
      <c r="C2703">
        <f t="shared" si="127"/>
        <v>6</v>
      </c>
      <c r="D2703">
        <f t="shared" si="128"/>
        <v>2020</v>
      </c>
      <c r="E2703" t="s">
        <v>19</v>
      </c>
      <c r="F2703" t="s">
        <v>12</v>
      </c>
      <c r="G2703" t="s">
        <v>13</v>
      </c>
      <c r="H2703" t="s">
        <v>29</v>
      </c>
      <c r="I2703" t="s">
        <v>14</v>
      </c>
      <c r="J2703">
        <v>18</v>
      </c>
      <c r="K2703">
        <v>0</v>
      </c>
      <c r="L2703">
        <v>7</v>
      </c>
      <c r="M2703">
        <v>-15734</v>
      </c>
      <c r="N2703">
        <v>-4764</v>
      </c>
    </row>
    <row r="2704" spans="1:14" x14ac:dyDescent="0.25">
      <c r="A2704" s="1">
        <v>43997.559027777781</v>
      </c>
      <c r="B2704">
        <f t="shared" si="126"/>
        <v>15</v>
      </c>
      <c r="C2704">
        <f t="shared" si="127"/>
        <v>6</v>
      </c>
      <c r="D2704">
        <f t="shared" si="128"/>
        <v>2020</v>
      </c>
      <c r="E2704" t="s">
        <v>19</v>
      </c>
      <c r="F2704" t="s">
        <v>12</v>
      </c>
      <c r="G2704" t="s">
        <v>13</v>
      </c>
      <c r="H2704" t="s">
        <v>29</v>
      </c>
      <c r="I2704" t="s">
        <v>14</v>
      </c>
      <c r="J2704">
        <v>20</v>
      </c>
      <c r="K2704">
        <v>0</v>
      </c>
      <c r="L2704">
        <v>10</v>
      </c>
      <c r="M2704">
        <v>-15782</v>
      </c>
      <c r="N2704">
        <v>-48065</v>
      </c>
    </row>
    <row r="2705" spans="1:14" x14ac:dyDescent="0.25">
      <c r="A2705" s="1">
        <v>43982.191990740743</v>
      </c>
      <c r="B2705">
        <f t="shared" si="126"/>
        <v>31</v>
      </c>
      <c r="C2705">
        <f t="shared" si="127"/>
        <v>5</v>
      </c>
      <c r="D2705">
        <f t="shared" si="128"/>
        <v>2020</v>
      </c>
      <c r="E2705" t="s">
        <v>11</v>
      </c>
      <c r="F2705" t="s">
        <v>12</v>
      </c>
      <c r="G2705" t="s">
        <v>13</v>
      </c>
      <c r="H2705" t="s">
        <v>29</v>
      </c>
      <c r="I2705" t="s">
        <v>14</v>
      </c>
      <c r="J2705">
        <v>5</v>
      </c>
      <c r="K2705">
        <v>0</v>
      </c>
      <c r="L2705">
        <v>4</v>
      </c>
      <c r="M2705">
        <v>-155701</v>
      </c>
      <c r="N2705">
        <v>-4785558</v>
      </c>
    </row>
    <row r="2706" spans="1:14" x14ac:dyDescent="0.25">
      <c r="A2706" s="1">
        <v>43982.679166666669</v>
      </c>
      <c r="B2706">
        <f t="shared" si="126"/>
        <v>31</v>
      </c>
      <c r="C2706">
        <f t="shared" si="127"/>
        <v>5</v>
      </c>
      <c r="D2706">
        <f t="shared" si="128"/>
        <v>2020</v>
      </c>
      <c r="E2706" t="s">
        <v>16</v>
      </c>
      <c r="F2706" t="s">
        <v>12</v>
      </c>
      <c r="G2706" t="s">
        <v>13</v>
      </c>
      <c r="H2706" t="s">
        <v>29</v>
      </c>
      <c r="I2706" t="s">
        <v>14</v>
      </c>
      <c r="J2706">
        <v>6</v>
      </c>
      <c r="K2706">
        <v>0</v>
      </c>
      <c r="L2706">
        <v>7</v>
      </c>
      <c r="M2706">
        <v>-1602148</v>
      </c>
      <c r="N2706">
        <v>-480852</v>
      </c>
    </row>
    <row r="2707" spans="1:14" x14ac:dyDescent="0.25">
      <c r="A2707" s="1">
        <v>43979.162094907406</v>
      </c>
      <c r="B2707">
        <f t="shared" si="126"/>
        <v>28</v>
      </c>
      <c r="C2707">
        <f t="shared" si="127"/>
        <v>5</v>
      </c>
      <c r="D2707">
        <f t="shared" si="128"/>
        <v>2020</v>
      </c>
      <c r="E2707" t="s">
        <v>11</v>
      </c>
      <c r="F2707" t="s">
        <v>12</v>
      </c>
      <c r="G2707" t="s">
        <v>13</v>
      </c>
      <c r="H2707" t="s">
        <v>29</v>
      </c>
      <c r="I2707" t="s">
        <v>14</v>
      </c>
      <c r="J2707">
        <v>2</v>
      </c>
      <c r="K2707">
        <v>0</v>
      </c>
      <c r="L2707">
        <v>7</v>
      </c>
      <c r="M2707">
        <v>-156286</v>
      </c>
      <c r="N2707">
        <v>-4746049</v>
      </c>
    </row>
    <row r="2708" spans="1:14" x14ac:dyDescent="0.25">
      <c r="A2708" s="1">
        <v>43979.162094907406</v>
      </c>
      <c r="B2708">
        <f t="shared" si="126"/>
        <v>28</v>
      </c>
      <c r="C2708">
        <f t="shared" si="127"/>
        <v>5</v>
      </c>
      <c r="D2708">
        <f t="shared" si="128"/>
        <v>2020</v>
      </c>
      <c r="E2708" t="s">
        <v>11</v>
      </c>
      <c r="F2708" t="s">
        <v>12</v>
      </c>
      <c r="G2708" t="s">
        <v>13</v>
      </c>
      <c r="H2708" t="s">
        <v>29</v>
      </c>
      <c r="I2708" t="s">
        <v>14</v>
      </c>
      <c r="J2708">
        <v>2</v>
      </c>
      <c r="K2708">
        <v>0</v>
      </c>
      <c r="L2708">
        <v>7</v>
      </c>
      <c r="M2708">
        <v>-156331</v>
      </c>
      <c r="N2708">
        <v>-4746136</v>
      </c>
    </row>
    <row r="2709" spans="1:14" x14ac:dyDescent="0.25">
      <c r="A2709" s="1">
        <v>43979.895231481481</v>
      </c>
      <c r="B2709">
        <f t="shared" si="126"/>
        <v>28</v>
      </c>
      <c r="C2709">
        <f t="shared" si="127"/>
        <v>5</v>
      </c>
      <c r="D2709">
        <f t="shared" si="128"/>
        <v>2020</v>
      </c>
      <c r="E2709" t="s">
        <v>17</v>
      </c>
      <c r="F2709" t="s">
        <v>12</v>
      </c>
      <c r="G2709" t="s">
        <v>13</v>
      </c>
      <c r="H2709" t="s">
        <v>29</v>
      </c>
      <c r="I2709" t="s">
        <v>14</v>
      </c>
      <c r="J2709">
        <v>2</v>
      </c>
      <c r="K2709">
        <v>0</v>
      </c>
      <c r="L2709">
        <v>-9990</v>
      </c>
      <c r="M2709">
        <v>-15637175</v>
      </c>
      <c r="N2709">
        <v>-47849884</v>
      </c>
    </row>
    <row r="2710" spans="1:14" x14ac:dyDescent="0.25">
      <c r="A2710" s="1">
        <v>43980.887060185189</v>
      </c>
      <c r="B2710">
        <f t="shared" si="126"/>
        <v>29</v>
      </c>
      <c r="C2710">
        <f t="shared" si="127"/>
        <v>5</v>
      </c>
      <c r="D2710">
        <f t="shared" si="128"/>
        <v>2020</v>
      </c>
      <c r="E2710" t="s">
        <v>17</v>
      </c>
      <c r="F2710" t="s">
        <v>12</v>
      </c>
      <c r="G2710" t="s">
        <v>13</v>
      </c>
      <c r="H2710" t="s">
        <v>29</v>
      </c>
      <c r="I2710" t="s">
        <v>14</v>
      </c>
      <c r="J2710">
        <v>3</v>
      </c>
      <c r="K2710">
        <v>0</v>
      </c>
      <c r="L2710">
        <v>10</v>
      </c>
      <c r="M2710">
        <v>-15617735</v>
      </c>
      <c r="N2710">
        <v>-47453884</v>
      </c>
    </row>
    <row r="2711" spans="1:14" x14ac:dyDescent="0.25">
      <c r="A2711" s="1">
        <v>43980.887060185189</v>
      </c>
      <c r="B2711">
        <f t="shared" si="126"/>
        <v>29</v>
      </c>
      <c r="C2711">
        <f t="shared" si="127"/>
        <v>5</v>
      </c>
      <c r="D2711">
        <f t="shared" si="128"/>
        <v>2020</v>
      </c>
      <c r="E2711" t="s">
        <v>17</v>
      </c>
      <c r="F2711" t="s">
        <v>12</v>
      </c>
      <c r="G2711" t="s">
        <v>13</v>
      </c>
      <c r="H2711" t="s">
        <v>29</v>
      </c>
      <c r="I2711" t="s">
        <v>14</v>
      </c>
      <c r="J2711">
        <v>3</v>
      </c>
      <c r="K2711">
        <v>0</v>
      </c>
      <c r="L2711">
        <v>7</v>
      </c>
      <c r="M2711">
        <v>-15619076</v>
      </c>
      <c r="N2711">
        <v>-47461662</v>
      </c>
    </row>
    <row r="2712" spans="1:14" x14ac:dyDescent="0.25">
      <c r="A2712" s="1">
        <v>43980.711805555555</v>
      </c>
      <c r="B2712">
        <f t="shared" si="126"/>
        <v>29</v>
      </c>
      <c r="C2712">
        <f t="shared" si="127"/>
        <v>5</v>
      </c>
      <c r="D2712">
        <f t="shared" si="128"/>
        <v>2020</v>
      </c>
      <c r="E2712" t="s">
        <v>18</v>
      </c>
      <c r="F2712" t="s">
        <v>12</v>
      </c>
      <c r="G2712" t="s">
        <v>13</v>
      </c>
      <c r="H2712" t="s">
        <v>29</v>
      </c>
      <c r="I2712" t="s">
        <v>14</v>
      </c>
      <c r="J2712">
        <v>3</v>
      </c>
      <c r="K2712">
        <v>0</v>
      </c>
      <c r="L2712">
        <v>6</v>
      </c>
      <c r="M2712">
        <v>-15633</v>
      </c>
      <c r="N2712">
        <v>-47469</v>
      </c>
    </row>
    <row r="2713" spans="1:14" x14ac:dyDescent="0.25">
      <c r="A2713" s="1">
        <v>43980.711805555555</v>
      </c>
      <c r="B2713">
        <f t="shared" si="126"/>
        <v>29</v>
      </c>
      <c r="C2713">
        <f t="shared" si="127"/>
        <v>5</v>
      </c>
      <c r="D2713">
        <f t="shared" si="128"/>
        <v>2020</v>
      </c>
      <c r="E2713" t="s">
        <v>18</v>
      </c>
      <c r="F2713" t="s">
        <v>12</v>
      </c>
      <c r="G2713" t="s">
        <v>13</v>
      </c>
      <c r="H2713" t="s">
        <v>29</v>
      </c>
      <c r="I2713" t="s">
        <v>14</v>
      </c>
      <c r="J2713">
        <v>3</v>
      </c>
      <c r="K2713">
        <v>0</v>
      </c>
      <c r="L2713">
        <v>9</v>
      </c>
      <c r="M2713">
        <v>-15631</v>
      </c>
      <c r="N2713">
        <v>-47456</v>
      </c>
    </row>
    <row r="2714" spans="1:14" x14ac:dyDescent="0.25">
      <c r="A2714" s="1">
        <v>43981.878912037035</v>
      </c>
      <c r="B2714">
        <f t="shared" si="126"/>
        <v>30</v>
      </c>
      <c r="C2714">
        <f t="shared" si="127"/>
        <v>5</v>
      </c>
      <c r="D2714">
        <f t="shared" si="128"/>
        <v>2020</v>
      </c>
      <c r="E2714" t="s">
        <v>17</v>
      </c>
      <c r="F2714" t="s">
        <v>12</v>
      </c>
      <c r="G2714" t="s">
        <v>13</v>
      </c>
      <c r="H2714" t="s">
        <v>29</v>
      </c>
      <c r="I2714" t="s">
        <v>14</v>
      </c>
      <c r="J2714">
        <v>4</v>
      </c>
      <c r="K2714">
        <v>0</v>
      </c>
      <c r="L2714">
        <v>7</v>
      </c>
      <c r="M2714">
        <v>-15636168</v>
      </c>
      <c r="N2714">
        <v>-47470722</v>
      </c>
    </row>
    <row r="2715" spans="1:14" x14ac:dyDescent="0.25">
      <c r="A2715" s="1">
        <v>43981.878912037035</v>
      </c>
      <c r="B2715">
        <f t="shared" si="126"/>
        <v>30</v>
      </c>
      <c r="C2715">
        <f t="shared" si="127"/>
        <v>5</v>
      </c>
      <c r="D2715">
        <f t="shared" si="128"/>
        <v>2020</v>
      </c>
      <c r="E2715" t="s">
        <v>17</v>
      </c>
      <c r="F2715" t="s">
        <v>12</v>
      </c>
      <c r="G2715" t="s">
        <v>13</v>
      </c>
      <c r="H2715" t="s">
        <v>29</v>
      </c>
      <c r="I2715" t="s">
        <v>14</v>
      </c>
      <c r="J2715">
        <v>4</v>
      </c>
      <c r="K2715">
        <v>0</v>
      </c>
      <c r="L2715">
        <v>9</v>
      </c>
      <c r="M2715">
        <v>-15637389</v>
      </c>
      <c r="N2715">
        <v>-47478588</v>
      </c>
    </row>
    <row r="2716" spans="1:14" x14ac:dyDescent="0.25">
      <c r="A2716" s="1">
        <v>43980.672002314815</v>
      </c>
      <c r="B2716">
        <f t="shared" si="126"/>
        <v>29</v>
      </c>
      <c r="C2716">
        <f t="shared" si="127"/>
        <v>5</v>
      </c>
      <c r="D2716">
        <f t="shared" si="128"/>
        <v>2020</v>
      </c>
      <c r="E2716" t="s">
        <v>11</v>
      </c>
      <c r="F2716" t="s">
        <v>12</v>
      </c>
      <c r="G2716" t="s">
        <v>13</v>
      </c>
      <c r="H2716" t="s">
        <v>29</v>
      </c>
      <c r="I2716" t="s">
        <v>14</v>
      </c>
      <c r="J2716">
        <v>3</v>
      </c>
      <c r="K2716">
        <v>0</v>
      </c>
      <c r="L2716">
        <v>8</v>
      </c>
      <c r="M2716">
        <v>-1563195</v>
      </c>
      <c r="N2716">
        <v>-4746014</v>
      </c>
    </row>
    <row r="2717" spans="1:14" x14ac:dyDescent="0.25">
      <c r="A2717" s="1">
        <v>43979.684108796297</v>
      </c>
      <c r="B2717">
        <f t="shared" si="126"/>
        <v>28</v>
      </c>
      <c r="C2717">
        <f t="shared" si="127"/>
        <v>5</v>
      </c>
      <c r="D2717">
        <f t="shared" si="128"/>
        <v>2020</v>
      </c>
      <c r="E2717" t="s">
        <v>11</v>
      </c>
      <c r="F2717" t="s">
        <v>12</v>
      </c>
      <c r="G2717" t="s">
        <v>13</v>
      </c>
      <c r="H2717" t="s">
        <v>29</v>
      </c>
      <c r="I2717" t="s">
        <v>14</v>
      </c>
      <c r="J2717">
        <v>2</v>
      </c>
      <c r="K2717">
        <v>0</v>
      </c>
      <c r="L2717">
        <v>7</v>
      </c>
      <c r="M2717">
        <v>-1563363</v>
      </c>
      <c r="N2717">
        <v>-4746286</v>
      </c>
    </row>
    <row r="2718" spans="1:14" x14ac:dyDescent="0.25">
      <c r="A2718" s="1">
        <v>43979.565972222219</v>
      </c>
      <c r="B2718">
        <f t="shared" si="126"/>
        <v>28</v>
      </c>
      <c r="C2718">
        <f t="shared" si="127"/>
        <v>5</v>
      </c>
      <c r="D2718">
        <f t="shared" si="128"/>
        <v>2020</v>
      </c>
      <c r="E2718" t="s">
        <v>19</v>
      </c>
      <c r="F2718" t="s">
        <v>12</v>
      </c>
      <c r="G2718" t="s">
        <v>13</v>
      </c>
      <c r="H2718" t="s">
        <v>29</v>
      </c>
      <c r="I2718" t="s">
        <v>14</v>
      </c>
      <c r="J2718">
        <v>2</v>
      </c>
      <c r="K2718">
        <v>0</v>
      </c>
      <c r="L2718">
        <v>6</v>
      </c>
      <c r="M2718">
        <v>-15627</v>
      </c>
      <c r="N2718">
        <v>-47462</v>
      </c>
    </row>
    <row r="2719" spans="1:14" x14ac:dyDescent="0.25">
      <c r="A2719" s="1">
        <v>43979.684108796297</v>
      </c>
      <c r="B2719">
        <f t="shared" si="126"/>
        <v>28</v>
      </c>
      <c r="C2719">
        <f t="shared" si="127"/>
        <v>5</v>
      </c>
      <c r="D2719">
        <f t="shared" si="128"/>
        <v>2020</v>
      </c>
      <c r="E2719" t="s">
        <v>11</v>
      </c>
      <c r="F2719" t="s">
        <v>12</v>
      </c>
      <c r="G2719" t="s">
        <v>13</v>
      </c>
      <c r="H2719" t="s">
        <v>29</v>
      </c>
      <c r="I2719" t="s">
        <v>14</v>
      </c>
      <c r="J2719">
        <v>2</v>
      </c>
      <c r="K2719">
        <v>0</v>
      </c>
      <c r="L2719">
        <v>6</v>
      </c>
      <c r="M2719">
        <v>-1562992</v>
      </c>
      <c r="N2719">
        <v>-4746338</v>
      </c>
    </row>
    <row r="2720" spans="1:14" x14ac:dyDescent="0.25">
      <c r="A2720" s="1">
        <v>43979.684108796297</v>
      </c>
      <c r="B2720">
        <f t="shared" si="126"/>
        <v>28</v>
      </c>
      <c r="C2720">
        <f t="shared" si="127"/>
        <v>5</v>
      </c>
      <c r="D2720">
        <f t="shared" si="128"/>
        <v>2020</v>
      </c>
      <c r="E2720" t="s">
        <v>11</v>
      </c>
      <c r="F2720" t="s">
        <v>12</v>
      </c>
      <c r="G2720" t="s">
        <v>13</v>
      </c>
      <c r="H2720" t="s">
        <v>29</v>
      </c>
      <c r="I2720" t="s">
        <v>14</v>
      </c>
      <c r="J2720">
        <v>2</v>
      </c>
      <c r="K2720">
        <v>0</v>
      </c>
      <c r="L2720">
        <v>7</v>
      </c>
      <c r="M2720">
        <v>-1563144</v>
      </c>
      <c r="N2720">
        <v>-4746148</v>
      </c>
    </row>
    <row r="2721" spans="1:14" x14ac:dyDescent="0.25">
      <c r="A2721" s="1">
        <v>43981.659918981481</v>
      </c>
      <c r="B2721">
        <f t="shared" si="126"/>
        <v>30</v>
      </c>
      <c r="C2721">
        <f t="shared" si="127"/>
        <v>5</v>
      </c>
      <c r="D2721">
        <f t="shared" si="128"/>
        <v>2020</v>
      </c>
      <c r="E2721" t="s">
        <v>11</v>
      </c>
      <c r="F2721" t="s">
        <v>12</v>
      </c>
      <c r="G2721" t="s">
        <v>13</v>
      </c>
      <c r="H2721" t="s">
        <v>29</v>
      </c>
      <c r="I2721" t="s">
        <v>14</v>
      </c>
      <c r="J2721">
        <v>4</v>
      </c>
      <c r="K2721">
        <v>0</v>
      </c>
      <c r="L2721">
        <v>9</v>
      </c>
      <c r="M2721">
        <v>-1563111</v>
      </c>
      <c r="N2721">
        <v>-4745743</v>
      </c>
    </row>
    <row r="2722" spans="1:14" x14ac:dyDescent="0.25">
      <c r="A2722" s="1">
        <v>43981.691666666666</v>
      </c>
      <c r="B2722">
        <f t="shared" si="126"/>
        <v>30</v>
      </c>
      <c r="C2722">
        <f t="shared" si="127"/>
        <v>5</v>
      </c>
      <c r="D2722">
        <f t="shared" si="128"/>
        <v>2020</v>
      </c>
      <c r="E2722" t="s">
        <v>16</v>
      </c>
      <c r="F2722" t="s">
        <v>12</v>
      </c>
      <c r="G2722" t="s">
        <v>13</v>
      </c>
      <c r="H2722" t="s">
        <v>29</v>
      </c>
      <c r="I2722" t="s">
        <v>14</v>
      </c>
      <c r="J2722">
        <v>4</v>
      </c>
      <c r="K2722">
        <v>0</v>
      </c>
      <c r="L2722">
        <v>8</v>
      </c>
      <c r="M2722">
        <v>-1562885</v>
      </c>
      <c r="N2722">
        <v>-4745843</v>
      </c>
    </row>
    <row r="2723" spans="1:14" x14ac:dyDescent="0.25">
      <c r="A2723" s="1">
        <v>43979.720833333333</v>
      </c>
      <c r="B2723">
        <f t="shared" si="126"/>
        <v>28</v>
      </c>
      <c r="C2723">
        <f t="shared" si="127"/>
        <v>5</v>
      </c>
      <c r="D2723">
        <f t="shared" si="128"/>
        <v>2020</v>
      </c>
      <c r="E2723" t="s">
        <v>16</v>
      </c>
      <c r="F2723" t="s">
        <v>12</v>
      </c>
      <c r="G2723" t="s">
        <v>13</v>
      </c>
      <c r="H2723" t="s">
        <v>29</v>
      </c>
      <c r="I2723" t="s">
        <v>14</v>
      </c>
      <c r="J2723">
        <v>2</v>
      </c>
      <c r="K2723">
        <v>0</v>
      </c>
      <c r="L2723">
        <v>8</v>
      </c>
      <c r="M2723">
        <v>-1588798</v>
      </c>
      <c r="N2723">
        <v>-4739454</v>
      </c>
    </row>
    <row r="2724" spans="1:14" x14ac:dyDescent="0.25">
      <c r="A2724" s="1">
        <v>43980.708333333336</v>
      </c>
      <c r="B2724">
        <f t="shared" si="126"/>
        <v>29</v>
      </c>
      <c r="C2724">
        <f t="shared" si="127"/>
        <v>5</v>
      </c>
      <c r="D2724">
        <f t="shared" si="128"/>
        <v>2020</v>
      </c>
      <c r="E2724" t="s">
        <v>16</v>
      </c>
      <c r="F2724" t="s">
        <v>12</v>
      </c>
      <c r="G2724" t="s">
        <v>13</v>
      </c>
      <c r="H2724" t="s">
        <v>29</v>
      </c>
      <c r="I2724" t="s">
        <v>14</v>
      </c>
      <c r="J2724">
        <v>3</v>
      </c>
      <c r="K2724">
        <v>0</v>
      </c>
      <c r="L2724">
        <v>6</v>
      </c>
      <c r="M2724">
        <v>-15631</v>
      </c>
      <c r="N2724">
        <v>-4746338</v>
      </c>
    </row>
    <row r="2725" spans="1:14" x14ac:dyDescent="0.25">
      <c r="A2725" s="1">
        <v>43980.708333333336</v>
      </c>
      <c r="B2725">
        <f t="shared" si="126"/>
        <v>29</v>
      </c>
      <c r="C2725">
        <f t="shared" si="127"/>
        <v>5</v>
      </c>
      <c r="D2725">
        <f t="shared" si="128"/>
        <v>2020</v>
      </c>
      <c r="E2725" t="s">
        <v>16</v>
      </c>
      <c r="F2725" t="s">
        <v>12</v>
      </c>
      <c r="G2725" t="s">
        <v>13</v>
      </c>
      <c r="H2725" t="s">
        <v>29</v>
      </c>
      <c r="I2725" t="s">
        <v>14</v>
      </c>
      <c r="J2725">
        <v>3</v>
      </c>
      <c r="K2725">
        <v>0</v>
      </c>
      <c r="L2725">
        <v>8</v>
      </c>
      <c r="M2725">
        <v>-156305</v>
      </c>
      <c r="N2725">
        <v>-4745956</v>
      </c>
    </row>
    <row r="2726" spans="1:14" x14ac:dyDescent="0.25">
      <c r="A2726" s="1">
        <v>43980.708333333336</v>
      </c>
      <c r="B2726">
        <f t="shared" si="126"/>
        <v>29</v>
      </c>
      <c r="C2726">
        <f t="shared" si="127"/>
        <v>5</v>
      </c>
      <c r="D2726">
        <f t="shared" si="128"/>
        <v>2020</v>
      </c>
      <c r="E2726" t="s">
        <v>16</v>
      </c>
      <c r="F2726" t="s">
        <v>12</v>
      </c>
      <c r="G2726" t="s">
        <v>13</v>
      </c>
      <c r="H2726" t="s">
        <v>29</v>
      </c>
      <c r="I2726" t="s">
        <v>14</v>
      </c>
      <c r="J2726">
        <v>3</v>
      </c>
      <c r="K2726">
        <v>0</v>
      </c>
      <c r="L2726">
        <v>5</v>
      </c>
      <c r="M2726">
        <v>-1562723</v>
      </c>
      <c r="N2726">
        <v>-4746407</v>
      </c>
    </row>
    <row r="2727" spans="1:14" x14ac:dyDescent="0.25">
      <c r="A2727" s="1">
        <v>43980.708333333336</v>
      </c>
      <c r="B2727">
        <f t="shared" si="126"/>
        <v>29</v>
      </c>
      <c r="C2727">
        <f t="shared" si="127"/>
        <v>5</v>
      </c>
      <c r="D2727">
        <f t="shared" si="128"/>
        <v>2020</v>
      </c>
      <c r="E2727" t="s">
        <v>16</v>
      </c>
      <c r="F2727" t="s">
        <v>12</v>
      </c>
      <c r="G2727" t="s">
        <v>13</v>
      </c>
      <c r="H2727" t="s">
        <v>29</v>
      </c>
      <c r="I2727" t="s">
        <v>14</v>
      </c>
      <c r="J2727">
        <v>3</v>
      </c>
      <c r="K2727">
        <v>0</v>
      </c>
      <c r="L2727">
        <v>7</v>
      </c>
      <c r="M2727">
        <v>-1562673</v>
      </c>
      <c r="N2727">
        <v>-4746025</v>
      </c>
    </row>
    <row r="2728" spans="1:14" x14ac:dyDescent="0.25">
      <c r="A2728" s="1">
        <v>43979.720833333333</v>
      </c>
      <c r="B2728">
        <f t="shared" si="126"/>
        <v>28</v>
      </c>
      <c r="C2728">
        <f t="shared" si="127"/>
        <v>5</v>
      </c>
      <c r="D2728">
        <f t="shared" si="128"/>
        <v>2020</v>
      </c>
      <c r="E2728" t="s">
        <v>16</v>
      </c>
      <c r="F2728" t="s">
        <v>12</v>
      </c>
      <c r="G2728" t="s">
        <v>13</v>
      </c>
      <c r="H2728" t="s">
        <v>29</v>
      </c>
      <c r="I2728" t="s">
        <v>14</v>
      </c>
      <c r="J2728">
        <v>2</v>
      </c>
      <c r="K2728">
        <v>0</v>
      </c>
      <c r="L2728">
        <v>8</v>
      </c>
      <c r="M2728">
        <v>-1566003</v>
      </c>
      <c r="N2728">
        <v>-4785467</v>
      </c>
    </row>
    <row r="2729" spans="1:14" x14ac:dyDescent="0.25">
      <c r="A2729" s="1">
        <v>43979.720833333333</v>
      </c>
      <c r="B2729">
        <f t="shared" si="126"/>
        <v>28</v>
      </c>
      <c r="C2729">
        <f t="shared" si="127"/>
        <v>5</v>
      </c>
      <c r="D2729">
        <f t="shared" si="128"/>
        <v>2020</v>
      </c>
      <c r="E2729" t="s">
        <v>16</v>
      </c>
      <c r="F2729" t="s">
        <v>12</v>
      </c>
      <c r="G2729" t="s">
        <v>13</v>
      </c>
      <c r="H2729" t="s">
        <v>29</v>
      </c>
      <c r="I2729" t="s">
        <v>14</v>
      </c>
      <c r="J2729">
        <v>2</v>
      </c>
      <c r="K2729">
        <v>0</v>
      </c>
      <c r="L2729">
        <v>-9990</v>
      </c>
      <c r="M2729">
        <v>-156594</v>
      </c>
      <c r="N2729">
        <v>-4785178</v>
      </c>
    </row>
    <row r="2730" spans="1:14" x14ac:dyDescent="0.25">
      <c r="A2730" s="1">
        <v>43979.720833333333</v>
      </c>
      <c r="B2730">
        <f t="shared" si="126"/>
        <v>28</v>
      </c>
      <c r="C2730">
        <f t="shared" si="127"/>
        <v>5</v>
      </c>
      <c r="D2730">
        <f t="shared" si="128"/>
        <v>2020</v>
      </c>
      <c r="E2730" t="s">
        <v>16</v>
      </c>
      <c r="F2730" t="s">
        <v>12</v>
      </c>
      <c r="G2730" t="s">
        <v>13</v>
      </c>
      <c r="H2730" t="s">
        <v>29</v>
      </c>
      <c r="I2730" t="s">
        <v>14</v>
      </c>
      <c r="J2730">
        <v>2</v>
      </c>
      <c r="K2730">
        <v>0</v>
      </c>
      <c r="L2730">
        <v>-9990</v>
      </c>
      <c r="M2730">
        <v>-1565503</v>
      </c>
      <c r="N2730">
        <v>-4785545</v>
      </c>
    </row>
    <row r="2731" spans="1:14" x14ac:dyDescent="0.25">
      <c r="A2731" s="1">
        <v>43979.720833333333</v>
      </c>
      <c r="B2731">
        <f t="shared" si="126"/>
        <v>28</v>
      </c>
      <c r="C2731">
        <f t="shared" si="127"/>
        <v>5</v>
      </c>
      <c r="D2731">
        <f t="shared" si="128"/>
        <v>2020</v>
      </c>
      <c r="E2731" t="s">
        <v>16</v>
      </c>
      <c r="F2731" t="s">
        <v>12</v>
      </c>
      <c r="G2731" t="s">
        <v>13</v>
      </c>
      <c r="H2731" t="s">
        <v>29</v>
      </c>
      <c r="I2731" t="s">
        <v>14</v>
      </c>
      <c r="J2731">
        <v>2</v>
      </c>
      <c r="K2731">
        <v>0</v>
      </c>
      <c r="L2731">
        <v>6</v>
      </c>
      <c r="M2731">
        <v>-1562961</v>
      </c>
      <c r="N2731">
        <v>-4746316</v>
      </c>
    </row>
    <row r="2732" spans="1:14" x14ac:dyDescent="0.25">
      <c r="A2732" s="1">
        <v>43979.720833333333</v>
      </c>
      <c r="B2732">
        <f t="shared" si="126"/>
        <v>28</v>
      </c>
      <c r="C2732">
        <f t="shared" si="127"/>
        <v>5</v>
      </c>
      <c r="D2732">
        <f t="shared" si="128"/>
        <v>2020</v>
      </c>
      <c r="E2732" t="s">
        <v>16</v>
      </c>
      <c r="F2732" t="s">
        <v>12</v>
      </c>
      <c r="G2732" t="s">
        <v>13</v>
      </c>
      <c r="H2732" t="s">
        <v>29</v>
      </c>
      <c r="I2732" t="s">
        <v>14</v>
      </c>
      <c r="J2732">
        <v>2</v>
      </c>
      <c r="K2732">
        <v>0</v>
      </c>
      <c r="L2732">
        <v>8</v>
      </c>
      <c r="M2732">
        <v>-1588734</v>
      </c>
      <c r="N2732">
        <v>-473914</v>
      </c>
    </row>
    <row r="2733" spans="1:14" x14ac:dyDescent="0.25">
      <c r="A2733" s="1">
        <v>43979.720833333333</v>
      </c>
      <c r="B2733">
        <f t="shared" si="126"/>
        <v>28</v>
      </c>
      <c r="C2733">
        <f t="shared" si="127"/>
        <v>5</v>
      </c>
      <c r="D2733">
        <f t="shared" si="128"/>
        <v>2020</v>
      </c>
      <c r="E2733" t="s">
        <v>16</v>
      </c>
      <c r="F2733" t="s">
        <v>12</v>
      </c>
      <c r="G2733" t="s">
        <v>13</v>
      </c>
      <c r="H2733" t="s">
        <v>29</v>
      </c>
      <c r="I2733" t="s">
        <v>14</v>
      </c>
      <c r="J2733">
        <v>2</v>
      </c>
      <c r="K2733">
        <v>0</v>
      </c>
      <c r="L2733">
        <v>8</v>
      </c>
      <c r="M2733">
        <v>-1588535</v>
      </c>
      <c r="N2733">
        <v>-4739378</v>
      </c>
    </row>
    <row r="2734" spans="1:14" x14ac:dyDescent="0.25">
      <c r="A2734" s="1">
        <v>43989.170104166667</v>
      </c>
      <c r="B2734">
        <f t="shared" si="126"/>
        <v>7</v>
      </c>
      <c r="C2734">
        <f t="shared" si="127"/>
        <v>6</v>
      </c>
      <c r="D2734">
        <f t="shared" si="128"/>
        <v>2020</v>
      </c>
      <c r="E2734" t="s">
        <v>11</v>
      </c>
      <c r="F2734" t="s">
        <v>12</v>
      </c>
      <c r="G2734" t="s">
        <v>13</v>
      </c>
      <c r="H2734" t="s">
        <v>29</v>
      </c>
      <c r="I2734" t="s">
        <v>14</v>
      </c>
      <c r="J2734">
        <v>12</v>
      </c>
      <c r="K2734">
        <v>0</v>
      </c>
      <c r="L2734">
        <v>-9990</v>
      </c>
      <c r="M2734">
        <v>-155692</v>
      </c>
      <c r="N2734">
        <v>-4785473</v>
      </c>
    </row>
    <row r="2735" spans="1:14" x14ac:dyDescent="0.25">
      <c r="A2735" s="1">
        <v>43988.67083333333</v>
      </c>
      <c r="B2735">
        <f t="shared" si="126"/>
        <v>6</v>
      </c>
      <c r="C2735">
        <f t="shared" si="127"/>
        <v>6</v>
      </c>
      <c r="D2735">
        <f t="shared" si="128"/>
        <v>2020</v>
      </c>
      <c r="E2735" t="s">
        <v>16</v>
      </c>
      <c r="F2735" t="s">
        <v>12</v>
      </c>
      <c r="G2735" t="s">
        <v>13</v>
      </c>
      <c r="H2735" t="s">
        <v>29</v>
      </c>
      <c r="I2735" t="s">
        <v>14</v>
      </c>
      <c r="J2735">
        <v>11</v>
      </c>
      <c r="K2735">
        <v>0</v>
      </c>
      <c r="L2735">
        <v>9</v>
      </c>
      <c r="M2735">
        <v>-1587975</v>
      </c>
      <c r="N2735">
        <v>-4790938</v>
      </c>
    </row>
    <row r="2736" spans="1:14" x14ac:dyDescent="0.25">
      <c r="A2736" s="1">
        <v>43988.780405092592</v>
      </c>
      <c r="B2736">
        <f t="shared" si="126"/>
        <v>6</v>
      </c>
      <c r="C2736">
        <f t="shared" si="127"/>
        <v>6</v>
      </c>
      <c r="D2736">
        <f t="shared" si="128"/>
        <v>2020</v>
      </c>
      <c r="E2736" t="s">
        <v>15</v>
      </c>
      <c r="F2736" t="s">
        <v>12</v>
      </c>
      <c r="G2736" t="s">
        <v>13</v>
      </c>
      <c r="H2736" t="s">
        <v>29</v>
      </c>
      <c r="I2736" t="s">
        <v>14</v>
      </c>
      <c r="J2736">
        <v>11</v>
      </c>
      <c r="K2736">
        <v>0</v>
      </c>
      <c r="L2736">
        <v>10</v>
      </c>
      <c r="M2736">
        <v>-1574</v>
      </c>
      <c r="N2736">
        <v>-4741</v>
      </c>
    </row>
    <row r="2737" spans="1:14" x14ac:dyDescent="0.25">
      <c r="A2737" s="1">
        <v>43988.704872685186</v>
      </c>
      <c r="B2737">
        <f t="shared" si="126"/>
        <v>6</v>
      </c>
      <c r="C2737">
        <f t="shared" si="127"/>
        <v>6</v>
      </c>
      <c r="D2737">
        <f t="shared" si="128"/>
        <v>2020</v>
      </c>
      <c r="E2737" t="s">
        <v>11</v>
      </c>
      <c r="F2737" t="s">
        <v>12</v>
      </c>
      <c r="G2737" t="s">
        <v>13</v>
      </c>
      <c r="H2737" t="s">
        <v>29</v>
      </c>
      <c r="I2737" t="s">
        <v>14</v>
      </c>
      <c r="J2737">
        <v>11</v>
      </c>
      <c r="K2737">
        <v>0</v>
      </c>
      <c r="L2737">
        <v>10</v>
      </c>
      <c r="M2737">
        <v>-1588168</v>
      </c>
      <c r="N2737">
        <v>-4791131</v>
      </c>
    </row>
    <row r="2738" spans="1:14" x14ac:dyDescent="0.25">
      <c r="A2738" s="1">
        <v>43988.704872685186</v>
      </c>
      <c r="B2738">
        <f t="shared" si="126"/>
        <v>6</v>
      </c>
      <c r="C2738">
        <f t="shared" si="127"/>
        <v>6</v>
      </c>
      <c r="D2738">
        <f t="shared" si="128"/>
        <v>2020</v>
      </c>
      <c r="E2738" t="s">
        <v>11</v>
      </c>
      <c r="F2738" t="s">
        <v>12</v>
      </c>
      <c r="G2738" t="s">
        <v>13</v>
      </c>
      <c r="H2738" t="s">
        <v>29</v>
      </c>
      <c r="I2738" t="s">
        <v>14</v>
      </c>
      <c r="J2738">
        <v>11</v>
      </c>
      <c r="K2738">
        <v>0</v>
      </c>
      <c r="L2738">
        <v>9</v>
      </c>
      <c r="M2738">
        <v>-1588091</v>
      </c>
      <c r="N2738">
        <v>-4790677</v>
      </c>
    </row>
    <row r="2739" spans="1:14" x14ac:dyDescent="0.25">
      <c r="A2739" s="1">
        <v>43988.704872685186</v>
      </c>
      <c r="B2739">
        <f t="shared" si="126"/>
        <v>6</v>
      </c>
      <c r="C2739">
        <f t="shared" si="127"/>
        <v>6</v>
      </c>
      <c r="D2739">
        <f t="shared" si="128"/>
        <v>2020</v>
      </c>
      <c r="E2739" t="s">
        <v>11</v>
      </c>
      <c r="F2739" t="s">
        <v>12</v>
      </c>
      <c r="G2739" t="s">
        <v>13</v>
      </c>
      <c r="H2739" t="s">
        <v>29</v>
      </c>
      <c r="I2739" t="s">
        <v>14</v>
      </c>
      <c r="J2739">
        <v>12</v>
      </c>
      <c r="K2739">
        <v>0</v>
      </c>
      <c r="L2739">
        <v>9</v>
      </c>
      <c r="M2739">
        <v>-1595523</v>
      </c>
      <c r="N2739">
        <v>-4809998</v>
      </c>
    </row>
    <row r="2740" spans="1:14" x14ac:dyDescent="0.25">
      <c r="A2740" s="1">
        <v>43988.704872685186</v>
      </c>
      <c r="B2740">
        <f t="shared" si="126"/>
        <v>6</v>
      </c>
      <c r="C2740">
        <f t="shared" si="127"/>
        <v>6</v>
      </c>
      <c r="D2740">
        <f t="shared" si="128"/>
        <v>2020</v>
      </c>
      <c r="E2740" t="s">
        <v>11</v>
      </c>
      <c r="F2740" t="s">
        <v>12</v>
      </c>
      <c r="G2740" t="s">
        <v>13</v>
      </c>
      <c r="H2740" t="s">
        <v>29</v>
      </c>
      <c r="I2740" t="s">
        <v>14</v>
      </c>
      <c r="J2740">
        <v>11</v>
      </c>
      <c r="K2740">
        <v>0</v>
      </c>
      <c r="L2740">
        <v>10</v>
      </c>
      <c r="M2740">
        <v>-1591284</v>
      </c>
      <c r="N2740">
        <v>-4773671</v>
      </c>
    </row>
    <row r="2741" spans="1:14" x14ac:dyDescent="0.25">
      <c r="A2741" s="1">
        <v>43987.195902777778</v>
      </c>
      <c r="B2741">
        <f t="shared" si="126"/>
        <v>5</v>
      </c>
      <c r="C2741">
        <f t="shared" si="127"/>
        <v>6</v>
      </c>
      <c r="D2741">
        <f t="shared" si="128"/>
        <v>2020</v>
      </c>
      <c r="E2741" t="s">
        <v>11</v>
      </c>
      <c r="F2741" t="s">
        <v>12</v>
      </c>
      <c r="G2741" t="s">
        <v>13</v>
      </c>
      <c r="H2741" t="s">
        <v>29</v>
      </c>
      <c r="I2741" t="s">
        <v>14</v>
      </c>
      <c r="J2741">
        <v>10</v>
      </c>
      <c r="K2741">
        <v>0</v>
      </c>
      <c r="L2741">
        <v>-9990</v>
      </c>
      <c r="M2741">
        <v>-1556742</v>
      </c>
      <c r="N2741">
        <v>-4785599</v>
      </c>
    </row>
    <row r="2742" spans="1:14" x14ac:dyDescent="0.25">
      <c r="A2742" s="1">
        <v>43990.679652777777</v>
      </c>
      <c r="B2742">
        <f t="shared" si="126"/>
        <v>8</v>
      </c>
      <c r="C2742">
        <f t="shared" si="127"/>
        <v>6</v>
      </c>
      <c r="D2742">
        <f t="shared" si="128"/>
        <v>2020</v>
      </c>
      <c r="E2742" t="s">
        <v>11</v>
      </c>
      <c r="F2742" t="s">
        <v>12</v>
      </c>
      <c r="G2742" t="s">
        <v>13</v>
      </c>
      <c r="H2742" t="s">
        <v>29</v>
      </c>
      <c r="I2742" t="s">
        <v>14</v>
      </c>
      <c r="J2742">
        <v>13</v>
      </c>
      <c r="K2742">
        <v>0</v>
      </c>
      <c r="L2742">
        <v>9</v>
      </c>
      <c r="M2742">
        <v>-1574051</v>
      </c>
      <c r="N2742">
        <v>-4806596</v>
      </c>
    </row>
    <row r="2743" spans="1:14" x14ac:dyDescent="0.25">
      <c r="A2743" s="1">
        <v>43990.716666666667</v>
      </c>
      <c r="B2743">
        <f t="shared" si="126"/>
        <v>8</v>
      </c>
      <c r="C2743">
        <f t="shared" si="127"/>
        <v>6</v>
      </c>
      <c r="D2743">
        <f t="shared" si="128"/>
        <v>2020</v>
      </c>
      <c r="E2743" t="s">
        <v>16</v>
      </c>
      <c r="F2743" t="s">
        <v>12</v>
      </c>
      <c r="G2743" t="s">
        <v>13</v>
      </c>
      <c r="H2743" t="s">
        <v>29</v>
      </c>
      <c r="I2743" t="s">
        <v>14</v>
      </c>
      <c r="J2743">
        <v>13</v>
      </c>
      <c r="K2743">
        <v>0</v>
      </c>
      <c r="L2743">
        <v>8</v>
      </c>
      <c r="M2743">
        <v>-1574259</v>
      </c>
      <c r="N2743">
        <v>-480662</v>
      </c>
    </row>
    <row r="2744" spans="1:14" x14ac:dyDescent="0.25">
      <c r="A2744" s="1">
        <v>43986.7</v>
      </c>
      <c r="B2744">
        <f t="shared" si="126"/>
        <v>4</v>
      </c>
      <c r="C2744">
        <f t="shared" si="127"/>
        <v>6</v>
      </c>
      <c r="D2744">
        <f t="shared" si="128"/>
        <v>2020</v>
      </c>
      <c r="E2744" t="s">
        <v>16</v>
      </c>
      <c r="F2744" t="s">
        <v>12</v>
      </c>
      <c r="G2744" t="s">
        <v>13</v>
      </c>
      <c r="H2744" t="s">
        <v>29</v>
      </c>
      <c r="I2744" t="s">
        <v>14</v>
      </c>
      <c r="J2744">
        <v>9</v>
      </c>
      <c r="K2744">
        <v>0</v>
      </c>
      <c r="L2744">
        <v>8</v>
      </c>
      <c r="M2744">
        <v>-1565995</v>
      </c>
      <c r="N2744">
        <v>-4787185</v>
      </c>
    </row>
    <row r="2745" spans="1:14" x14ac:dyDescent="0.25">
      <c r="A2745" s="1">
        <v>43986.6875</v>
      </c>
      <c r="B2745">
        <f t="shared" si="126"/>
        <v>4</v>
      </c>
      <c r="C2745">
        <f t="shared" si="127"/>
        <v>6</v>
      </c>
      <c r="D2745">
        <f t="shared" si="128"/>
        <v>2020</v>
      </c>
      <c r="E2745" t="s">
        <v>18</v>
      </c>
      <c r="F2745" t="s">
        <v>12</v>
      </c>
      <c r="G2745" t="s">
        <v>13</v>
      </c>
      <c r="H2745" t="s">
        <v>29</v>
      </c>
      <c r="I2745" t="s">
        <v>14</v>
      </c>
      <c r="J2745">
        <v>9</v>
      </c>
      <c r="K2745">
        <v>0</v>
      </c>
      <c r="L2745">
        <v>8</v>
      </c>
      <c r="M2745">
        <v>-15661</v>
      </c>
      <c r="N2745">
        <v>-47887</v>
      </c>
    </row>
    <row r="2746" spans="1:14" x14ac:dyDescent="0.25">
      <c r="A2746" s="1">
        <v>43984.724999999999</v>
      </c>
      <c r="B2746">
        <f t="shared" si="126"/>
        <v>2</v>
      </c>
      <c r="C2746">
        <f t="shared" si="127"/>
        <v>6</v>
      </c>
      <c r="D2746">
        <f t="shared" si="128"/>
        <v>2020</v>
      </c>
      <c r="E2746" t="s">
        <v>16</v>
      </c>
      <c r="F2746" t="s">
        <v>12</v>
      </c>
      <c r="G2746" t="s">
        <v>13</v>
      </c>
      <c r="H2746" t="s">
        <v>29</v>
      </c>
      <c r="I2746" t="s">
        <v>14</v>
      </c>
      <c r="J2746">
        <v>7</v>
      </c>
      <c r="K2746">
        <v>0</v>
      </c>
      <c r="L2746">
        <v>9</v>
      </c>
      <c r="M2746">
        <v>-1563421</v>
      </c>
      <c r="N2746">
        <v>-4785354</v>
      </c>
    </row>
    <row r="2747" spans="1:14" x14ac:dyDescent="0.25">
      <c r="A2747" s="1">
        <v>43984.724999999999</v>
      </c>
      <c r="B2747">
        <f t="shared" si="126"/>
        <v>2</v>
      </c>
      <c r="C2747">
        <f t="shared" si="127"/>
        <v>6</v>
      </c>
      <c r="D2747">
        <f t="shared" si="128"/>
        <v>2020</v>
      </c>
      <c r="E2747" t="s">
        <v>16</v>
      </c>
      <c r="F2747" t="s">
        <v>12</v>
      </c>
      <c r="G2747" t="s">
        <v>13</v>
      </c>
      <c r="H2747" t="s">
        <v>29</v>
      </c>
      <c r="I2747" t="s">
        <v>14</v>
      </c>
      <c r="J2747">
        <v>7</v>
      </c>
      <c r="K2747">
        <v>0</v>
      </c>
      <c r="L2747">
        <v>8</v>
      </c>
      <c r="M2747">
        <v>-1563497</v>
      </c>
      <c r="N2747">
        <v>-4785727</v>
      </c>
    </row>
    <row r="2748" spans="1:14" x14ac:dyDescent="0.25">
      <c r="A2748" s="1">
        <v>43984.724999999999</v>
      </c>
      <c r="B2748">
        <f t="shared" si="126"/>
        <v>2</v>
      </c>
      <c r="C2748">
        <f t="shared" si="127"/>
        <v>6</v>
      </c>
      <c r="D2748">
        <f t="shared" si="128"/>
        <v>2020</v>
      </c>
      <c r="E2748" t="s">
        <v>16</v>
      </c>
      <c r="F2748" t="s">
        <v>12</v>
      </c>
      <c r="G2748" t="s">
        <v>13</v>
      </c>
      <c r="H2748" t="s">
        <v>29</v>
      </c>
      <c r="I2748" t="s">
        <v>14</v>
      </c>
      <c r="J2748">
        <v>7</v>
      </c>
      <c r="K2748">
        <v>0</v>
      </c>
      <c r="L2748">
        <v>8</v>
      </c>
      <c r="M2748">
        <v>-1595981</v>
      </c>
      <c r="N2748">
        <v>-4766853</v>
      </c>
    </row>
    <row r="2749" spans="1:14" x14ac:dyDescent="0.25">
      <c r="A2749" s="1">
        <v>43984.724999999999</v>
      </c>
      <c r="B2749">
        <f t="shared" si="126"/>
        <v>2</v>
      </c>
      <c r="C2749">
        <f t="shared" si="127"/>
        <v>6</v>
      </c>
      <c r="D2749">
        <f t="shared" si="128"/>
        <v>2020</v>
      </c>
      <c r="E2749" t="s">
        <v>16</v>
      </c>
      <c r="F2749" t="s">
        <v>12</v>
      </c>
      <c r="G2749" t="s">
        <v>13</v>
      </c>
      <c r="H2749" t="s">
        <v>29</v>
      </c>
      <c r="I2749" t="s">
        <v>14</v>
      </c>
      <c r="J2749">
        <v>7</v>
      </c>
      <c r="K2749">
        <v>0</v>
      </c>
      <c r="L2749">
        <v>8</v>
      </c>
      <c r="M2749">
        <v>-1596532</v>
      </c>
      <c r="N2749">
        <v>-476673</v>
      </c>
    </row>
    <row r="2750" spans="1:14" x14ac:dyDescent="0.25">
      <c r="A2750" s="1">
        <v>43986.695833333331</v>
      </c>
      <c r="B2750">
        <f t="shared" si="126"/>
        <v>4</v>
      </c>
      <c r="C2750">
        <f t="shared" si="127"/>
        <v>6</v>
      </c>
      <c r="D2750">
        <f t="shared" si="128"/>
        <v>2020</v>
      </c>
      <c r="E2750" t="s">
        <v>16</v>
      </c>
      <c r="F2750" t="s">
        <v>12</v>
      </c>
      <c r="G2750" t="s">
        <v>13</v>
      </c>
      <c r="H2750" t="s">
        <v>29</v>
      </c>
      <c r="I2750" t="s">
        <v>14</v>
      </c>
      <c r="J2750">
        <v>9</v>
      </c>
      <c r="K2750">
        <v>0</v>
      </c>
      <c r="L2750">
        <v>8</v>
      </c>
      <c r="M2750">
        <v>-1566243</v>
      </c>
      <c r="N2750">
        <v>-4787094</v>
      </c>
    </row>
    <row r="2751" spans="1:14" x14ac:dyDescent="0.25">
      <c r="A2751" s="1">
        <v>43984.687986111108</v>
      </c>
      <c r="B2751">
        <f t="shared" si="126"/>
        <v>2</v>
      </c>
      <c r="C2751">
        <f t="shared" si="127"/>
        <v>6</v>
      </c>
      <c r="D2751">
        <f t="shared" si="128"/>
        <v>2020</v>
      </c>
      <c r="E2751" t="s">
        <v>11</v>
      </c>
      <c r="F2751" t="s">
        <v>12</v>
      </c>
      <c r="G2751" t="s">
        <v>13</v>
      </c>
      <c r="H2751" t="s">
        <v>29</v>
      </c>
      <c r="I2751" t="s">
        <v>14</v>
      </c>
      <c r="J2751">
        <v>7</v>
      </c>
      <c r="K2751">
        <v>0</v>
      </c>
      <c r="L2751">
        <v>8</v>
      </c>
      <c r="M2751">
        <v>-1564254</v>
      </c>
      <c r="N2751">
        <v>-4790917</v>
      </c>
    </row>
    <row r="2752" spans="1:14" x14ac:dyDescent="0.25">
      <c r="A2752" s="1">
        <v>43984.687986111108</v>
      </c>
      <c r="B2752">
        <f t="shared" si="126"/>
        <v>2</v>
      </c>
      <c r="C2752">
        <f t="shared" si="127"/>
        <v>6</v>
      </c>
      <c r="D2752">
        <f t="shared" si="128"/>
        <v>2020</v>
      </c>
      <c r="E2752" t="s">
        <v>11</v>
      </c>
      <c r="F2752" t="s">
        <v>12</v>
      </c>
      <c r="G2752" t="s">
        <v>13</v>
      </c>
      <c r="H2752" t="s">
        <v>29</v>
      </c>
      <c r="I2752" t="s">
        <v>14</v>
      </c>
      <c r="J2752">
        <v>7</v>
      </c>
      <c r="K2752">
        <v>0</v>
      </c>
      <c r="L2752">
        <v>7</v>
      </c>
      <c r="M2752">
        <v>-1593587</v>
      </c>
      <c r="N2752">
        <v>-4822526</v>
      </c>
    </row>
    <row r="2753" spans="1:14" x14ac:dyDescent="0.25">
      <c r="A2753" s="1">
        <v>43984.687986111108</v>
      </c>
      <c r="B2753">
        <f t="shared" si="126"/>
        <v>2</v>
      </c>
      <c r="C2753">
        <f t="shared" si="127"/>
        <v>6</v>
      </c>
      <c r="D2753">
        <f t="shared" si="128"/>
        <v>2020</v>
      </c>
      <c r="E2753" t="s">
        <v>11</v>
      </c>
      <c r="F2753" t="s">
        <v>12</v>
      </c>
      <c r="G2753" t="s">
        <v>13</v>
      </c>
      <c r="H2753" t="s">
        <v>29</v>
      </c>
      <c r="I2753" t="s">
        <v>14</v>
      </c>
      <c r="J2753">
        <v>7</v>
      </c>
      <c r="K2753">
        <v>0</v>
      </c>
      <c r="L2753">
        <v>7</v>
      </c>
      <c r="M2753">
        <v>-1593487</v>
      </c>
      <c r="N2753">
        <v>-4822657</v>
      </c>
    </row>
    <row r="2754" spans="1:14" x14ac:dyDescent="0.25">
      <c r="A2754" s="1">
        <v>43984.687986111108</v>
      </c>
      <c r="B2754">
        <f t="shared" si="126"/>
        <v>2</v>
      </c>
      <c r="C2754">
        <f t="shared" si="127"/>
        <v>6</v>
      </c>
      <c r="D2754">
        <f t="shared" si="128"/>
        <v>2020</v>
      </c>
      <c r="E2754" t="s">
        <v>11</v>
      </c>
      <c r="F2754" t="s">
        <v>12</v>
      </c>
      <c r="G2754" t="s">
        <v>13</v>
      </c>
      <c r="H2754" t="s">
        <v>29</v>
      </c>
      <c r="I2754" t="s">
        <v>14</v>
      </c>
      <c r="J2754">
        <v>7</v>
      </c>
      <c r="K2754">
        <v>0</v>
      </c>
      <c r="L2754">
        <v>8</v>
      </c>
      <c r="M2754">
        <v>-1596153</v>
      </c>
      <c r="N2754">
        <v>-4766756</v>
      </c>
    </row>
    <row r="2755" spans="1:14" x14ac:dyDescent="0.25">
      <c r="A2755" s="1">
        <v>43984.165810185186</v>
      </c>
      <c r="B2755">
        <f t="shared" ref="B2755:B2818" si="129">DAY(A2755)</f>
        <v>2</v>
      </c>
      <c r="C2755">
        <f t="shared" ref="C2755:C2818" si="130">MONTH(A2755)</f>
        <v>6</v>
      </c>
      <c r="D2755">
        <f t="shared" ref="D2755:D2818" si="131">YEAR(A2755)</f>
        <v>2020</v>
      </c>
      <c r="E2755" t="s">
        <v>11</v>
      </c>
      <c r="F2755" t="s">
        <v>12</v>
      </c>
      <c r="G2755" t="s">
        <v>13</v>
      </c>
      <c r="H2755" t="s">
        <v>29</v>
      </c>
      <c r="I2755" t="s">
        <v>14</v>
      </c>
      <c r="J2755">
        <v>7</v>
      </c>
      <c r="K2755">
        <v>0</v>
      </c>
      <c r="L2755">
        <v>8</v>
      </c>
      <c r="M2755">
        <v>-156274</v>
      </c>
      <c r="N2755">
        <v>-4745874</v>
      </c>
    </row>
    <row r="2756" spans="1:14" x14ac:dyDescent="0.25">
      <c r="A2756" s="1">
        <v>43991.667395833334</v>
      </c>
      <c r="B2756">
        <f t="shared" si="129"/>
        <v>9</v>
      </c>
      <c r="C2756">
        <f t="shared" si="130"/>
        <v>6</v>
      </c>
      <c r="D2756">
        <f t="shared" si="131"/>
        <v>2020</v>
      </c>
      <c r="E2756" t="s">
        <v>11</v>
      </c>
      <c r="F2756" t="s">
        <v>12</v>
      </c>
      <c r="G2756" t="s">
        <v>13</v>
      </c>
      <c r="H2756" t="s">
        <v>29</v>
      </c>
      <c r="I2756" t="s">
        <v>14</v>
      </c>
      <c r="J2756">
        <v>14</v>
      </c>
      <c r="K2756">
        <v>0</v>
      </c>
      <c r="L2756">
        <v>10</v>
      </c>
      <c r="M2756">
        <v>-157001</v>
      </c>
      <c r="N2756">
        <v>-4789066</v>
      </c>
    </row>
    <row r="2757" spans="1:14" x14ac:dyDescent="0.25">
      <c r="A2757" s="1">
        <v>43991.667395833334</v>
      </c>
      <c r="B2757">
        <f t="shared" si="129"/>
        <v>9</v>
      </c>
      <c r="C2757">
        <f t="shared" si="130"/>
        <v>6</v>
      </c>
      <c r="D2757">
        <f t="shared" si="131"/>
        <v>2020</v>
      </c>
      <c r="E2757" t="s">
        <v>11</v>
      </c>
      <c r="F2757" t="s">
        <v>12</v>
      </c>
      <c r="G2757" t="s">
        <v>13</v>
      </c>
      <c r="H2757" t="s">
        <v>29</v>
      </c>
      <c r="I2757" t="s">
        <v>14</v>
      </c>
      <c r="J2757">
        <v>14</v>
      </c>
      <c r="K2757">
        <v>0</v>
      </c>
      <c r="L2757">
        <v>10</v>
      </c>
      <c r="M2757">
        <v>-1577164</v>
      </c>
      <c r="N2757">
        <v>-4801241</v>
      </c>
    </row>
    <row r="2758" spans="1:14" x14ac:dyDescent="0.25">
      <c r="A2758" s="1">
        <v>43992.717916666668</v>
      </c>
      <c r="B2758">
        <f t="shared" si="129"/>
        <v>10</v>
      </c>
      <c r="C2758">
        <f t="shared" si="130"/>
        <v>6</v>
      </c>
      <c r="D2758">
        <f t="shared" si="131"/>
        <v>2020</v>
      </c>
      <c r="E2758" t="s">
        <v>15</v>
      </c>
      <c r="F2758" t="s">
        <v>12</v>
      </c>
      <c r="G2758" t="s">
        <v>13</v>
      </c>
      <c r="H2758" t="s">
        <v>29</v>
      </c>
      <c r="I2758" t="s">
        <v>14</v>
      </c>
      <c r="J2758">
        <v>15</v>
      </c>
      <c r="K2758">
        <v>0</v>
      </c>
      <c r="L2758">
        <v>10</v>
      </c>
      <c r="M2758">
        <v>-1565</v>
      </c>
      <c r="N2758">
        <v>-479</v>
      </c>
    </row>
    <row r="2759" spans="1:14" x14ac:dyDescent="0.25">
      <c r="A2759" s="1">
        <v>43992.729166666664</v>
      </c>
      <c r="B2759">
        <f t="shared" si="129"/>
        <v>10</v>
      </c>
      <c r="C2759">
        <f t="shared" si="130"/>
        <v>6</v>
      </c>
      <c r="D2759">
        <f t="shared" si="131"/>
        <v>2020</v>
      </c>
      <c r="E2759" t="s">
        <v>18</v>
      </c>
      <c r="F2759" t="s">
        <v>12</v>
      </c>
      <c r="G2759" t="s">
        <v>13</v>
      </c>
      <c r="H2759" t="s">
        <v>29</v>
      </c>
      <c r="I2759" t="s">
        <v>14</v>
      </c>
      <c r="J2759">
        <v>15</v>
      </c>
      <c r="K2759">
        <v>0</v>
      </c>
      <c r="L2759">
        <v>9</v>
      </c>
      <c r="M2759">
        <v>-15662</v>
      </c>
      <c r="N2759">
        <v>-47915</v>
      </c>
    </row>
    <row r="2760" spans="1:14" x14ac:dyDescent="0.25">
      <c r="A2760" s="1">
        <v>43992.6875</v>
      </c>
      <c r="B2760">
        <f t="shared" si="129"/>
        <v>10</v>
      </c>
      <c r="C2760">
        <f t="shared" si="130"/>
        <v>6</v>
      </c>
      <c r="D2760">
        <f t="shared" si="131"/>
        <v>2020</v>
      </c>
      <c r="E2760" t="s">
        <v>16</v>
      </c>
      <c r="F2760" t="s">
        <v>12</v>
      </c>
      <c r="G2760" t="s">
        <v>13</v>
      </c>
      <c r="H2760" t="s">
        <v>29</v>
      </c>
      <c r="I2760" t="s">
        <v>14</v>
      </c>
      <c r="J2760">
        <v>15</v>
      </c>
      <c r="K2760">
        <v>0</v>
      </c>
      <c r="L2760">
        <v>8</v>
      </c>
      <c r="M2760">
        <v>-1574038</v>
      </c>
      <c r="N2760">
        <v>-480774</v>
      </c>
    </row>
    <row r="2761" spans="1:14" x14ac:dyDescent="0.25">
      <c r="A2761" s="1">
        <v>43994.662499999999</v>
      </c>
      <c r="B2761">
        <f t="shared" si="129"/>
        <v>12</v>
      </c>
      <c r="C2761">
        <f t="shared" si="130"/>
        <v>6</v>
      </c>
      <c r="D2761">
        <f t="shared" si="131"/>
        <v>2020</v>
      </c>
      <c r="E2761" t="s">
        <v>16</v>
      </c>
      <c r="F2761" t="s">
        <v>12</v>
      </c>
      <c r="G2761" t="s">
        <v>13</v>
      </c>
      <c r="H2761" t="s">
        <v>29</v>
      </c>
      <c r="I2761" t="s">
        <v>14</v>
      </c>
      <c r="J2761">
        <v>17</v>
      </c>
      <c r="K2761">
        <v>0</v>
      </c>
      <c r="L2761">
        <v>10</v>
      </c>
      <c r="M2761">
        <v>-1550207</v>
      </c>
      <c r="N2761">
        <v>-4742517</v>
      </c>
    </row>
    <row r="2762" spans="1:14" x14ac:dyDescent="0.25">
      <c r="A2762" s="1">
        <v>43994.662499999999</v>
      </c>
      <c r="B2762">
        <f t="shared" si="129"/>
        <v>12</v>
      </c>
      <c r="C2762">
        <f t="shared" si="130"/>
        <v>6</v>
      </c>
      <c r="D2762">
        <f t="shared" si="131"/>
        <v>2020</v>
      </c>
      <c r="E2762" t="s">
        <v>16</v>
      </c>
      <c r="F2762" t="s">
        <v>12</v>
      </c>
      <c r="G2762" t="s">
        <v>13</v>
      </c>
      <c r="H2762" t="s">
        <v>29</v>
      </c>
      <c r="I2762" t="s">
        <v>14</v>
      </c>
      <c r="J2762">
        <v>17</v>
      </c>
      <c r="K2762">
        <v>0</v>
      </c>
      <c r="L2762">
        <v>10</v>
      </c>
      <c r="M2762">
        <v>-1563504</v>
      </c>
      <c r="N2762">
        <v>-4745599</v>
      </c>
    </row>
    <row r="2763" spans="1:14" x14ac:dyDescent="0.25">
      <c r="A2763" s="1">
        <v>43994.73333333333</v>
      </c>
      <c r="B2763">
        <f t="shared" si="129"/>
        <v>12</v>
      </c>
      <c r="C2763">
        <f t="shared" si="130"/>
        <v>6</v>
      </c>
      <c r="D2763">
        <f t="shared" si="131"/>
        <v>2020</v>
      </c>
      <c r="E2763" t="s">
        <v>16</v>
      </c>
      <c r="F2763" t="s">
        <v>12</v>
      </c>
      <c r="G2763" t="s">
        <v>13</v>
      </c>
      <c r="H2763" t="s">
        <v>29</v>
      </c>
      <c r="I2763" t="s">
        <v>14</v>
      </c>
      <c r="J2763">
        <v>17</v>
      </c>
      <c r="K2763">
        <v>0</v>
      </c>
      <c r="L2763">
        <v>10</v>
      </c>
      <c r="M2763">
        <v>-1561042</v>
      </c>
      <c r="N2763">
        <v>-4804107</v>
      </c>
    </row>
    <row r="2764" spans="1:14" x14ac:dyDescent="0.25">
      <c r="A2764" s="1">
        <v>43994.73333333333</v>
      </c>
      <c r="B2764">
        <f t="shared" si="129"/>
        <v>12</v>
      </c>
      <c r="C2764">
        <f t="shared" si="130"/>
        <v>6</v>
      </c>
      <c r="D2764">
        <f t="shared" si="131"/>
        <v>2020</v>
      </c>
      <c r="E2764" t="s">
        <v>16</v>
      </c>
      <c r="F2764" t="s">
        <v>12</v>
      </c>
      <c r="G2764" t="s">
        <v>13</v>
      </c>
      <c r="H2764" t="s">
        <v>29</v>
      </c>
      <c r="I2764" t="s">
        <v>14</v>
      </c>
      <c r="J2764">
        <v>17</v>
      </c>
      <c r="K2764">
        <v>0</v>
      </c>
      <c r="L2764">
        <v>10</v>
      </c>
      <c r="M2764">
        <v>-1561087</v>
      </c>
      <c r="N2764">
        <v>-4803971</v>
      </c>
    </row>
    <row r="2765" spans="1:14" x14ac:dyDescent="0.25">
      <c r="A2765" s="1">
        <v>43994.174131944441</v>
      </c>
      <c r="B2765">
        <f t="shared" si="129"/>
        <v>12</v>
      </c>
      <c r="C2765">
        <f t="shared" si="130"/>
        <v>6</v>
      </c>
      <c r="D2765">
        <f t="shared" si="131"/>
        <v>2020</v>
      </c>
      <c r="E2765" t="s">
        <v>11</v>
      </c>
      <c r="F2765" t="s">
        <v>12</v>
      </c>
      <c r="G2765" t="s">
        <v>13</v>
      </c>
      <c r="H2765" t="s">
        <v>29</v>
      </c>
      <c r="I2765" t="s">
        <v>14</v>
      </c>
      <c r="J2765">
        <v>17</v>
      </c>
      <c r="K2765">
        <v>0</v>
      </c>
      <c r="L2765">
        <v>-9990</v>
      </c>
      <c r="M2765">
        <v>-155695</v>
      </c>
      <c r="N2765">
        <v>-4785551</v>
      </c>
    </row>
    <row r="2766" spans="1:14" x14ac:dyDescent="0.25">
      <c r="A2766" s="1">
        <v>43994.174131944441</v>
      </c>
      <c r="B2766">
        <f t="shared" si="129"/>
        <v>12</v>
      </c>
      <c r="C2766">
        <f t="shared" si="130"/>
        <v>6</v>
      </c>
      <c r="D2766">
        <f t="shared" si="131"/>
        <v>2020</v>
      </c>
      <c r="E2766" t="s">
        <v>11</v>
      </c>
      <c r="F2766" t="s">
        <v>12</v>
      </c>
      <c r="G2766" t="s">
        <v>13</v>
      </c>
      <c r="H2766" t="s">
        <v>29</v>
      </c>
      <c r="I2766" t="s">
        <v>14</v>
      </c>
      <c r="J2766">
        <v>17</v>
      </c>
      <c r="K2766">
        <v>0</v>
      </c>
      <c r="L2766">
        <v>10</v>
      </c>
      <c r="M2766">
        <v>-1563688</v>
      </c>
      <c r="N2766">
        <v>-4745603</v>
      </c>
    </row>
    <row r="2767" spans="1:14" x14ac:dyDescent="0.25">
      <c r="A2767" s="1">
        <v>43994.662499999999</v>
      </c>
      <c r="B2767">
        <f t="shared" si="129"/>
        <v>12</v>
      </c>
      <c r="C2767">
        <f t="shared" si="130"/>
        <v>6</v>
      </c>
      <c r="D2767">
        <f t="shared" si="131"/>
        <v>2020</v>
      </c>
      <c r="E2767" t="s">
        <v>16</v>
      </c>
      <c r="F2767" t="s">
        <v>12</v>
      </c>
      <c r="G2767" t="s">
        <v>13</v>
      </c>
      <c r="H2767" t="s">
        <v>29</v>
      </c>
      <c r="I2767" t="s">
        <v>14</v>
      </c>
      <c r="J2767">
        <v>17</v>
      </c>
      <c r="K2767">
        <v>0</v>
      </c>
      <c r="L2767">
        <v>10</v>
      </c>
      <c r="M2767">
        <v>-155016</v>
      </c>
      <c r="N2767">
        <v>-4742056</v>
      </c>
    </row>
    <row r="2768" spans="1:14" x14ac:dyDescent="0.25">
      <c r="A2768" s="1">
        <v>43994.696597222224</v>
      </c>
      <c r="B2768">
        <f t="shared" si="129"/>
        <v>12</v>
      </c>
      <c r="C2768">
        <f t="shared" si="130"/>
        <v>6</v>
      </c>
      <c r="D2768">
        <f t="shared" si="131"/>
        <v>2020</v>
      </c>
      <c r="E2768" t="s">
        <v>11</v>
      </c>
      <c r="F2768" t="s">
        <v>12</v>
      </c>
      <c r="G2768" t="s">
        <v>13</v>
      </c>
      <c r="H2768" t="s">
        <v>29</v>
      </c>
      <c r="I2768" t="s">
        <v>14</v>
      </c>
      <c r="J2768">
        <v>17</v>
      </c>
      <c r="K2768">
        <v>0</v>
      </c>
      <c r="L2768">
        <v>10</v>
      </c>
      <c r="M2768">
        <v>-155957</v>
      </c>
      <c r="N2768">
        <v>-4802771</v>
      </c>
    </row>
    <row r="2769" spans="1:14" x14ac:dyDescent="0.25">
      <c r="A2769" s="1">
        <v>43994.696597222224</v>
      </c>
      <c r="B2769">
        <f t="shared" si="129"/>
        <v>12</v>
      </c>
      <c r="C2769">
        <f t="shared" si="130"/>
        <v>6</v>
      </c>
      <c r="D2769">
        <f t="shared" si="131"/>
        <v>2020</v>
      </c>
      <c r="E2769" t="s">
        <v>11</v>
      </c>
      <c r="F2769" t="s">
        <v>12</v>
      </c>
      <c r="G2769" t="s">
        <v>13</v>
      </c>
      <c r="H2769" t="s">
        <v>29</v>
      </c>
      <c r="I2769" t="s">
        <v>14</v>
      </c>
      <c r="J2769">
        <v>17</v>
      </c>
      <c r="K2769">
        <v>0</v>
      </c>
      <c r="L2769">
        <v>10</v>
      </c>
      <c r="M2769">
        <v>-1559902</v>
      </c>
      <c r="N2769">
        <v>-4802717</v>
      </c>
    </row>
    <row r="2770" spans="1:14" x14ac:dyDescent="0.25">
      <c r="A2770" s="1">
        <v>43994.696597222224</v>
      </c>
      <c r="B2770">
        <f t="shared" si="129"/>
        <v>12</v>
      </c>
      <c r="C2770">
        <f t="shared" si="130"/>
        <v>6</v>
      </c>
      <c r="D2770">
        <f t="shared" si="131"/>
        <v>2020</v>
      </c>
      <c r="E2770" t="s">
        <v>11</v>
      </c>
      <c r="F2770" t="s">
        <v>12</v>
      </c>
      <c r="G2770" t="s">
        <v>13</v>
      </c>
      <c r="H2770" t="s">
        <v>29</v>
      </c>
      <c r="I2770" t="s">
        <v>14</v>
      </c>
      <c r="J2770">
        <v>17</v>
      </c>
      <c r="K2770">
        <v>0</v>
      </c>
      <c r="L2770">
        <v>10</v>
      </c>
      <c r="M2770">
        <v>-1563855</v>
      </c>
      <c r="N2770">
        <v>-4745314</v>
      </c>
    </row>
    <row r="2771" spans="1:14" x14ac:dyDescent="0.25">
      <c r="A2771" s="1">
        <v>44048.724999999999</v>
      </c>
      <c r="B2771">
        <f t="shared" si="129"/>
        <v>5</v>
      </c>
      <c r="C2771">
        <f t="shared" si="130"/>
        <v>8</v>
      </c>
      <c r="D2771">
        <f t="shared" si="131"/>
        <v>2020</v>
      </c>
      <c r="E2771" t="s">
        <v>16</v>
      </c>
      <c r="F2771" t="s">
        <v>12</v>
      </c>
      <c r="G2771" t="s">
        <v>13</v>
      </c>
      <c r="H2771" t="s">
        <v>29</v>
      </c>
      <c r="I2771" t="s">
        <v>14</v>
      </c>
      <c r="J2771">
        <v>71</v>
      </c>
      <c r="K2771">
        <v>0</v>
      </c>
      <c r="L2771">
        <v>10</v>
      </c>
      <c r="M2771">
        <v>-1560524</v>
      </c>
      <c r="N2771">
        <v>-4806269</v>
      </c>
    </row>
    <row r="2772" spans="1:14" x14ac:dyDescent="0.25">
      <c r="A2772" s="1">
        <v>44048.724999999999</v>
      </c>
      <c r="B2772">
        <f t="shared" si="129"/>
        <v>5</v>
      </c>
      <c r="C2772">
        <f t="shared" si="130"/>
        <v>8</v>
      </c>
      <c r="D2772">
        <f t="shared" si="131"/>
        <v>2020</v>
      </c>
      <c r="E2772" t="s">
        <v>16</v>
      </c>
      <c r="F2772" t="s">
        <v>12</v>
      </c>
      <c r="G2772" t="s">
        <v>13</v>
      </c>
      <c r="H2772" t="s">
        <v>29</v>
      </c>
      <c r="I2772" t="s">
        <v>14</v>
      </c>
      <c r="J2772">
        <v>71</v>
      </c>
      <c r="K2772">
        <v>0</v>
      </c>
      <c r="L2772">
        <v>10</v>
      </c>
      <c r="M2772">
        <v>-1573267</v>
      </c>
      <c r="N2772">
        <v>-481049</v>
      </c>
    </row>
    <row r="2773" spans="1:14" x14ac:dyDescent="0.25">
      <c r="A2773" s="1">
        <v>44048.724999999999</v>
      </c>
      <c r="B2773">
        <f t="shared" si="129"/>
        <v>5</v>
      </c>
      <c r="C2773">
        <f t="shared" si="130"/>
        <v>8</v>
      </c>
      <c r="D2773">
        <f t="shared" si="131"/>
        <v>2020</v>
      </c>
      <c r="E2773" t="s">
        <v>16</v>
      </c>
      <c r="F2773" t="s">
        <v>12</v>
      </c>
      <c r="G2773" t="s">
        <v>13</v>
      </c>
      <c r="H2773" t="s">
        <v>29</v>
      </c>
      <c r="I2773" t="s">
        <v>14</v>
      </c>
      <c r="J2773">
        <v>71</v>
      </c>
      <c r="K2773">
        <v>0</v>
      </c>
      <c r="L2773">
        <v>10</v>
      </c>
      <c r="M2773">
        <v>-158545</v>
      </c>
      <c r="N2773">
        <v>-4783345</v>
      </c>
    </row>
    <row r="2774" spans="1:14" x14ac:dyDescent="0.25">
      <c r="A2774" s="1">
        <v>44048.724999999999</v>
      </c>
      <c r="B2774">
        <f t="shared" si="129"/>
        <v>5</v>
      </c>
      <c r="C2774">
        <f t="shared" si="130"/>
        <v>8</v>
      </c>
      <c r="D2774">
        <f t="shared" si="131"/>
        <v>2020</v>
      </c>
      <c r="E2774" t="s">
        <v>16</v>
      </c>
      <c r="F2774" t="s">
        <v>12</v>
      </c>
      <c r="G2774" t="s">
        <v>13</v>
      </c>
      <c r="H2774" t="s">
        <v>29</v>
      </c>
      <c r="I2774" t="s">
        <v>14</v>
      </c>
      <c r="J2774">
        <v>71</v>
      </c>
      <c r="K2774">
        <v>0</v>
      </c>
      <c r="L2774">
        <v>10</v>
      </c>
      <c r="M2774">
        <v>-1585523</v>
      </c>
      <c r="N2774">
        <v>-4783702</v>
      </c>
    </row>
    <row r="2775" spans="1:14" x14ac:dyDescent="0.25">
      <c r="A2775" s="1">
        <v>44048.724999999999</v>
      </c>
      <c r="B2775">
        <f t="shared" si="129"/>
        <v>5</v>
      </c>
      <c r="C2775">
        <f t="shared" si="130"/>
        <v>8</v>
      </c>
      <c r="D2775">
        <f t="shared" si="131"/>
        <v>2020</v>
      </c>
      <c r="E2775" t="s">
        <v>16</v>
      </c>
      <c r="F2775" t="s">
        <v>12</v>
      </c>
      <c r="G2775" t="s">
        <v>13</v>
      </c>
      <c r="H2775" t="s">
        <v>29</v>
      </c>
      <c r="I2775" t="s">
        <v>14</v>
      </c>
      <c r="J2775">
        <v>71</v>
      </c>
      <c r="K2775">
        <v>0</v>
      </c>
      <c r="L2775">
        <v>-9990</v>
      </c>
      <c r="M2775">
        <v>-1591824</v>
      </c>
      <c r="N2775">
        <v>-4809243</v>
      </c>
    </row>
    <row r="2776" spans="1:14" x14ac:dyDescent="0.25">
      <c r="A2776" s="1">
        <v>44048.724999999999</v>
      </c>
      <c r="B2776">
        <f t="shared" si="129"/>
        <v>5</v>
      </c>
      <c r="C2776">
        <f t="shared" si="130"/>
        <v>8</v>
      </c>
      <c r="D2776">
        <f t="shared" si="131"/>
        <v>2020</v>
      </c>
      <c r="E2776" t="s">
        <v>16</v>
      </c>
      <c r="F2776" t="s">
        <v>12</v>
      </c>
      <c r="G2776" t="s">
        <v>13</v>
      </c>
      <c r="H2776" t="s">
        <v>29</v>
      </c>
      <c r="I2776" t="s">
        <v>14</v>
      </c>
      <c r="J2776">
        <v>71</v>
      </c>
      <c r="K2776">
        <v>0</v>
      </c>
      <c r="L2776">
        <v>-9990</v>
      </c>
      <c r="M2776">
        <v>-1591896</v>
      </c>
      <c r="N2776">
        <v>-4809601</v>
      </c>
    </row>
    <row r="2777" spans="1:14" x14ac:dyDescent="0.25">
      <c r="A2777" s="1">
        <v>44048.724999999999</v>
      </c>
      <c r="B2777">
        <f t="shared" si="129"/>
        <v>5</v>
      </c>
      <c r="C2777">
        <f t="shared" si="130"/>
        <v>8</v>
      </c>
      <c r="D2777">
        <f t="shared" si="131"/>
        <v>2020</v>
      </c>
      <c r="E2777" t="s">
        <v>16</v>
      </c>
      <c r="F2777" t="s">
        <v>12</v>
      </c>
      <c r="G2777" t="s">
        <v>13</v>
      </c>
      <c r="H2777" t="s">
        <v>29</v>
      </c>
      <c r="I2777" t="s">
        <v>14</v>
      </c>
      <c r="J2777">
        <v>72</v>
      </c>
      <c r="K2777">
        <v>0</v>
      </c>
      <c r="L2777">
        <v>10</v>
      </c>
      <c r="M2777">
        <v>-1596343</v>
      </c>
      <c r="N2777">
        <v>-4811261</v>
      </c>
    </row>
    <row r="2778" spans="1:14" x14ac:dyDescent="0.25">
      <c r="A2778" s="1">
        <v>44081.712500000001</v>
      </c>
      <c r="B2778">
        <f t="shared" si="129"/>
        <v>7</v>
      </c>
      <c r="C2778">
        <f t="shared" si="130"/>
        <v>9</v>
      </c>
      <c r="D2778">
        <f t="shared" si="131"/>
        <v>2020</v>
      </c>
      <c r="E2778" t="s">
        <v>16</v>
      </c>
      <c r="F2778" t="s">
        <v>12</v>
      </c>
      <c r="G2778" t="s">
        <v>13</v>
      </c>
      <c r="H2778" t="s">
        <v>29</v>
      </c>
      <c r="I2778" t="s">
        <v>14</v>
      </c>
      <c r="J2778">
        <v>100</v>
      </c>
      <c r="K2778">
        <v>0</v>
      </c>
      <c r="L2778">
        <v>10</v>
      </c>
      <c r="M2778">
        <v>-1591954</v>
      </c>
      <c r="N2778">
        <v>-4813261</v>
      </c>
    </row>
    <row r="2779" spans="1:14" x14ac:dyDescent="0.25">
      <c r="A2779" s="1">
        <v>44081.712500000001</v>
      </c>
      <c r="B2779">
        <f t="shared" si="129"/>
        <v>7</v>
      </c>
      <c r="C2779">
        <f t="shared" si="130"/>
        <v>9</v>
      </c>
      <c r="D2779">
        <f t="shared" si="131"/>
        <v>2020</v>
      </c>
      <c r="E2779" t="s">
        <v>16</v>
      </c>
      <c r="F2779" t="s">
        <v>12</v>
      </c>
      <c r="G2779" t="s">
        <v>13</v>
      </c>
      <c r="H2779" t="s">
        <v>29</v>
      </c>
      <c r="I2779" t="s">
        <v>14</v>
      </c>
      <c r="J2779">
        <v>98</v>
      </c>
      <c r="K2779">
        <v>0</v>
      </c>
      <c r="L2779">
        <v>10</v>
      </c>
      <c r="M2779">
        <v>-1591864</v>
      </c>
      <c r="N2779">
        <v>-481275</v>
      </c>
    </row>
    <row r="2780" spans="1:14" x14ac:dyDescent="0.25">
      <c r="A2780" s="1">
        <v>44081.712500000001</v>
      </c>
      <c r="B2780">
        <f t="shared" si="129"/>
        <v>7</v>
      </c>
      <c r="C2780">
        <f t="shared" si="130"/>
        <v>9</v>
      </c>
      <c r="D2780">
        <f t="shared" si="131"/>
        <v>2020</v>
      </c>
      <c r="E2780" t="s">
        <v>16</v>
      </c>
      <c r="F2780" t="s">
        <v>12</v>
      </c>
      <c r="G2780" t="s">
        <v>13</v>
      </c>
      <c r="H2780" t="s">
        <v>29</v>
      </c>
      <c r="I2780" t="s">
        <v>14</v>
      </c>
      <c r="J2780">
        <v>98</v>
      </c>
      <c r="K2780">
        <v>0</v>
      </c>
      <c r="L2780">
        <v>10</v>
      </c>
      <c r="M2780">
        <v>-159147</v>
      </c>
      <c r="N2780">
        <v>-4812836</v>
      </c>
    </row>
    <row r="2781" spans="1:14" x14ac:dyDescent="0.25">
      <c r="A2781" s="1">
        <v>44081.712500000001</v>
      </c>
      <c r="B2781">
        <f t="shared" si="129"/>
        <v>7</v>
      </c>
      <c r="C2781">
        <f t="shared" si="130"/>
        <v>9</v>
      </c>
      <c r="D2781">
        <f t="shared" si="131"/>
        <v>2020</v>
      </c>
      <c r="E2781" t="s">
        <v>16</v>
      </c>
      <c r="F2781" t="s">
        <v>12</v>
      </c>
      <c r="G2781" t="s">
        <v>13</v>
      </c>
      <c r="H2781" t="s">
        <v>29</v>
      </c>
      <c r="I2781" t="s">
        <v>14</v>
      </c>
      <c r="J2781">
        <v>97</v>
      </c>
      <c r="K2781">
        <v>0</v>
      </c>
      <c r="L2781">
        <v>10</v>
      </c>
      <c r="M2781">
        <v>-1591075</v>
      </c>
      <c r="N2781">
        <v>-4812917</v>
      </c>
    </row>
    <row r="2782" spans="1:14" x14ac:dyDescent="0.25">
      <c r="A2782" s="1">
        <v>44081.712500000001</v>
      </c>
      <c r="B2782">
        <f t="shared" si="129"/>
        <v>7</v>
      </c>
      <c r="C2782">
        <f t="shared" si="130"/>
        <v>9</v>
      </c>
      <c r="D2782">
        <f t="shared" si="131"/>
        <v>2020</v>
      </c>
      <c r="E2782" t="s">
        <v>16</v>
      </c>
      <c r="F2782" t="s">
        <v>12</v>
      </c>
      <c r="G2782" t="s">
        <v>13</v>
      </c>
      <c r="H2782" t="s">
        <v>29</v>
      </c>
      <c r="I2782" t="s">
        <v>14</v>
      </c>
      <c r="J2782">
        <v>97</v>
      </c>
      <c r="K2782">
        <v>0</v>
      </c>
      <c r="L2782">
        <v>10</v>
      </c>
      <c r="M2782">
        <v>-159068</v>
      </c>
      <c r="N2782">
        <v>-4812994</v>
      </c>
    </row>
    <row r="2783" spans="1:14" x14ac:dyDescent="0.25">
      <c r="A2783" s="1">
        <v>44081.712500000001</v>
      </c>
      <c r="B2783">
        <f t="shared" si="129"/>
        <v>7</v>
      </c>
      <c r="C2783">
        <f t="shared" si="130"/>
        <v>9</v>
      </c>
      <c r="D2783">
        <f t="shared" si="131"/>
        <v>2020</v>
      </c>
      <c r="E2783" t="s">
        <v>16</v>
      </c>
      <c r="F2783" t="s">
        <v>12</v>
      </c>
      <c r="G2783" t="s">
        <v>13</v>
      </c>
      <c r="H2783" t="s">
        <v>29</v>
      </c>
      <c r="I2783" t="s">
        <v>14</v>
      </c>
      <c r="J2783">
        <v>95</v>
      </c>
      <c r="K2783">
        <v>0</v>
      </c>
      <c r="L2783">
        <v>10</v>
      </c>
      <c r="M2783">
        <v>-1590589</v>
      </c>
      <c r="N2783">
        <v>-481248</v>
      </c>
    </row>
    <row r="2784" spans="1:14" x14ac:dyDescent="0.25">
      <c r="A2784" s="1">
        <v>44081.712500000001</v>
      </c>
      <c r="B2784">
        <f t="shared" si="129"/>
        <v>7</v>
      </c>
      <c r="C2784">
        <f t="shared" si="130"/>
        <v>9</v>
      </c>
      <c r="D2784">
        <f t="shared" si="131"/>
        <v>2020</v>
      </c>
      <c r="E2784" t="s">
        <v>16</v>
      </c>
      <c r="F2784" t="s">
        <v>12</v>
      </c>
      <c r="G2784" t="s">
        <v>13</v>
      </c>
      <c r="H2784" t="s">
        <v>29</v>
      </c>
      <c r="I2784" t="s">
        <v>14</v>
      </c>
      <c r="J2784">
        <v>97</v>
      </c>
      <c r="K2784">
        <v>0</v>
      </c>
      <c r="L2784">
        <v>10</v>
      </c>
      <c r="M2784">
        <v>-1590284</v>
      </c>
      <c r="N2784">
        <v>-4813071</v>
      </c>
    </row>
    <row r="2785" spans="1:14" x14ac:dyDescent="0.25">
      <c r="A2785" s="1">
        <v>44081.712500000001</v>
      </c>
      <c r="B2785">
        <f t="shared" si="129"/>
        <v>7</v>
      </c>
      <c r="C2785">
        <f t="shared" si="130"/>
        <v>9</v>
      </c>
      <c r="D2785">
        <f t="shared" si="131"/>
        <v>2020</v>
      </c>
      <c r="E2785" t="s">
        <v>16</v>
      </c>
      <c r="F2785" t="s">
        <v>12</v>
      </c>
      <c r="G2785" t="s">
        <v>13</v>
      </c>
      <c r="H2785" t="s">
        <v>29</v>
      </c>
      <c r="I2785" t="s">
        <v>14</v>
      </c>
      <c r="J2785">
        <v>94</v>
      </c>
      <c r="K2785">
        <v>0</v>
      </c>
      <c r="L2785">
        <v>10</v>
      </c>
      <c r="M2785">
        <v>-1590193</v>
      </c>
      <c r="N2785">
        <v>-4812555</v>
      </c>
    </row>
    <row r="2786" spans="1:14" x14ac:dyDescent="0.25">
      <c r="A2786" s="1">
        <v>44081.712500000001</v>
      </c>
      <c r="B2786">
        <f t="shared" si="129"/>
        <v>7</v>
      </c>
      <c r="C2786">
        <f t="shared" si="130"/>
        <v>9</v>
      </c>
      <c r="D2786">
        <f t="shared" si="131"/>
        <v>2020</v>
      </c>
      <c r="E2786" t="s">
        <v>16</v>
      </c>
      <c r="F2786" t="s">
        <v>12</v>
      </c>
      <c r="G2786" t="s">
        <v>13</v>
      </c>
      <c r="H2786" t="s">
        <v>29</v>
      </c>
      <c r="I2786" t="s">
        <v>14</v>
      </c>
      <c r="J2786">
        <v>22</v>
      </c>
      <c r="K2786">
        <v>0</v>
      </c>
      <c r="L2786">
        <v>10</v>
      </c>
      <c r="M2786">
        <v>-1578223</v>
      </c>
      <c r="N2786">
        <v>-4801656</v>
      </c>
    </row>
    <row r="2787" spans="1:14" x14ac:dyDescent="0.25">
      <c r="A2787" s="1">
        <v>44081.712500000001</v>
      </c>
      <c r="B2787">
        <f t="shared" si="129"/>
        <v>7</v>
      </c>
      <c r="C2787">
        <f t="shared" si="130"/>
        <v>9</v>
      </c>
      <c r="D2787">
        <f t="shared" si="131"/>
        <v>2020</v>
      </c>
      <c r="E2787" t="s">
        <v>16</v>
      </c>
      <c r="F2787" t="s">
        <v>12</v>
      </c>
      <c r="G2787" t="s">
        <v>13</v>
      </c>
      <c r="H2787" t="s">
        <v>29</v>
      </c>
      <c r="I2787" t="s">
        <v>14</v>
      </c>
      <c r="J2787">
        <v>68</v>
      </c>
      <c r="K2787">
        <v>0</v>
      </c>
      <c r="L2787">
        <v>10</v>
      </c>
      <c r="M2787">
        <v>-157817</v>
      </c>
      <c r="N2787">
        <v>-4810632</v>
      </c>
    </row>
    <row r="2788" spans="1:14" x14ac:dyDescent="0.25">
      <c r="A2788" s="1">
        <v>44081.712500000001</v>
      </c>
      <c r="B2788">
        <f t="shared" si="129"/>
        <v>7</v>
      </c>
      <c r="C2788">
        <f t="shared" si="130"/>
        <v>9</v>
      </c>
      <c r="D2788">
        <f t="shared" si="131"/>
        <v>2020</v>
      </c>
      <c r="E2788" t="s">
        <v>16</v>
      </c>
      <c r="F2788" t="s">
        <v>12</v>
      </c>
      <c r="G2788" t="s">
        <v>13</v>
      </c>
      <c r="H2788" t="s">
        <v>29</v>
      </c>
      <c r="I2788" t="s">
        <v>14</v>
      </c>
      <c r="J2788">
        <v>99</v>
      </c>
      <c r="K2788">
        <v>0</v>
      </c>
      <c r="L2788">
        <v>10</v>
      </c>
      <c r="M2788">
        <v>-1578033</v>
      </c>
      <c r="N2788">
        <v>-4814464</v>
      </c>
    </row>
    <row r="2789" spans="1:14" x14ac:dyDescent="0.25">
      <c r="A2789" s="1">
        <v>44081.712500000001</v>
      </c>
      <c r="B2789">
        <f t="shared" si="129"/>
        <v>7</v>
      </c>
      <c r="C2789">
        <f t="shared" si="130"/>
        <v>9</v>
      </c>
      <c r="D2789">
        <f t="shared" si="131"/>
        <v>2020</v>
      </c>
      <c r="E2789" t="s">
        <v>16</v>
      </c>
      <c r="F2789" t="s">
        <v>12</v>
      </c>
      <c r="G2789" t="s">
        <v>13</v>
      </c>
      <c r="H2789" t="s">
        <v>29</v>
      </c>
      <c r="I2789" t="s">
        <v>14</v>
      </c>
      <c r="J2789">
        <v>100</v>
      </c>
      <c r="K2789">
        <v>0</v>
      </c>
      <c r="L2789">
        <v>10</v>
      </c>
      <c r="M2789">
        <v>-1577632</v>
      </c>
      <c r="N2789">
        <v>-4814518</v>
      </c>
    </row>
    <row r="2790" spans="1:14" x14ac:dyDescent="0.25">
      <c r="A2790" s="1">
        <v>44081.712500000001</v>
      </c>
      <c r="B2790">
        <f t="shared" si="129"/>
        <v>7</v>
      </c>
      <c r="C2790">
        <f t="shared" si="130"/>
        <v>9</v>
      </c>
      <c r="D2790">
        <f t="shared" si="131"/>
        <v>2020</v>
      </c>
      <c r="E2790" t="s">
        <v>16</v>
      </c>
      <c r="F2790" t="s">
        <v>12</v>
      </c>
      <c r="G2790" t="s">
        <v>13</v>
      </c>
      <c r="H2790" t="s">
        <v>29</v>
      </c>
      <c r="I2790" t="s">
        <v>14</v>
      </c>
      <c r="J2790">
        <v>104</v>
      </c>
      <c r="K2790">
        <v>0</v>
      </c>
      <c r="L2790">
        <v>10</v>
      </c>
      <c r="M2790">
        <v>-156536</v>
      </c>
      <c r="N2790">
        <v>-4760495</v>
      </c>
    </row>
    <row r="2791" spans="1:14" x14ac:dyDescent="0.25">
      <c r="A2791" s="1">
        <v>44081.712500000001</v>
      </c>
      <c r="B2791">
        <f t="shared" si="129"/>
        <v>7</v>
      </c>
      <c r="C2791">
        <f t="shared" si="130"/>
        <v>9</v>
      </c>
      <c r="D2791">
        <f t="shared" si="131"/>
        <v>2020</v>
      </c>
      <c r="E2791" t="s">
        <v>16</v>
      </c>
      <c r="F2791" t="s">
        <v>12</v>
      </c>
      <c r="G2791" t="s">
        <v>13</v>
      </c>
      <c r="H2791" t="s">
        <v>29</v>
      </c>
      <c r="I2791" t="s">
        <v>14</v>
      </c>
      <c r="J2791">
        <v>104</v>
      </c>
      <c r="K2791">
        <v>0</v>
      </c>
      <c r="L2791">
        <v>10</v>
      </c>
      <c r="M2791">
        <v>-1565189</v>
      </c>
      <c r="N2791">
        <v>-4760611</v>
      </c>
    </row>
    <row r="2792" spans="1:14" x14ac:dyDescent="0.25">
      <c r="A2792" s="1">
        <v>44081.712500000001</v>
      </c>
      <c r="B2792">
        <f t="shared" si="129"/>
        <v>7</v>
      </c>
      <c r="C2792">
        <f t="shared" si="130"/>
        <v>9</v>
      </c>
      <c r="D2792">
        <f t="shared" si="131"/>
        <v>2020</v>
      </c>
      <c r="E2792" t="s">
        <v>16</v>
      </c>
      <c r="F2792" t="s">
        <v>12</v>
      </c>
      <c r="G2792" t="s">
        <v>13</v>
      </c>
      <c r="H2792" t="s">
        <v>29</v>
      </c>
      <c r="I2792" t="s">
        <v>14</v>
      </c>
      <c r="J2792">
        <v>77</v>
      </c>
      <c r="K2792">
        <v>0</v>
      </c>
      <c r="L2792">
        <v>10</v>
      </c>
      <c r="M2792">
        <v>-1560942</v>
      </c>
      <c r="N2792">
        <v>-4762988</v>
      </c>
    </row>
    <row r="2793" spans="1:14" x14ac:dyDescent="0.25">
      <c r="A2793" s="1">
        <v>44081.712500000001</v>
      </c>
      <c r="B2793">
        <f t="shared" si="129"/>
        <v>7</v>
      </c>
      <c r="C2793">
        <f t="shared" si="130"/>
        <v>9</v>
      </c>
      <c r="D2793">
        <f t="shared" si="131"/>
        <v>2020</v>
      </c>
      <c r="E2793" t="s">
        <v>16</v>
      </c>
      <c r="F2793" t="s">
        <v>12</v>
      </c>
      <c r="G2793" t="s">
        <v>13</v>
      </c>
      <c r="H2793" t="s">
        <v>29</v>
      </c>
      <c r="I2793" t="s">
        <v>14</v>
      </c>
      <c r="J2793">
        <v>104</v>
      </c>
      <c r="K2793">
        <v>0</v>
      </c>
      <c r="L2793">
        <v>10</v>
      </c>
      <c r="M2793">
        <v>-1553774</v>
      </c>
      <c r="N2793">
        <v>-4746954</v>
      </c>
    </row>
    <row r="2794" spans="1:14" x14ac:dyDescent="0.25">
      <c r="A2794" s="1">
        <v>44081.712500000001</v>
      </c>
      <c r="B2794">
        <f t="shared" si="129"/>
        <v>7</v>
      </c>
      <c r="C2794">
        <f t="shared" si="130"/>
        <v>9</v>
      </c>
      <c r="D2794">
        <f t="shared" si="131"/>
        <v>2020</v>
      </c>
      <c r="E2794" t="s">
        <v>16</v>
      </c>
      <c r="F2794" t="s">
        <v>12</v>
      </c>
      <c r="G2794" t="s">
        <v>13</v>
      </c>
      <c r="H2794" t="s">
        <v>29</v>
      </c>
      <c r="I2794" t="s">
        <v>14</v>
      </c>
      <c r="J2794">
        <v>104</v>
      </c>
      <c r="K2794">
        <v>0</v>
      </c>
      <c r="L2794">
        <v>10</v>
      </c>
      <c r="M2794">
        <v>-1553497</v>
      </c>
      <c r="N2794">
        <v>-4747786</v>
      </c>
    </row>
    <row r="2795" spans="1:14" x14ac:dyDescent="0.25">
      <c r="A2795" s="1">
        <v>44081.712500000001</v>
      </c>
      <c r="B2795">
        <f t="shared" si="129"/>
        <v>7</v>
      </c>
      <c r="C2795">
        <f t="shared" si="130"/>
        <v>9</v>
      </c>
      <c r="D2795">
        <f t="shared" si="131"/>
        <v>2020</v>
      </c>
      <c r="E2795" t="s">
        <v>16</v>
      </c>
      <c r="F2795" t="s">
        <v>12</v>
      </c>
      <c r="G2795" t="s">
        <v>13</v>
      </c>
      <c r="H2795" t="s">
        <v>29</v>
      </c>
      <c r="I2795" t="s">
        <v>14</v>
      </c>
      <c r="J2795">
        <v>104</v>
      </c>
      <c r="K2795">
        <v>0</v>
      </c>
      <c r="L2795">
        <v>10</v>
      </c>
      <c r="M2795">
        <v>-1553428</v>
      </c>
      <c r="N2795">
        <v>-4747411</v>
      </c>
    </row>
    <row r="2796" spans="1:14" x14ac:dyDescent="0.25">
      <c r="A2796" s="1">
        <v>44081.712500000001</v>
      </c>
      <c r="B2796">
        <f t="shared" si="129"/>
        <v>7</v>
      </c>
      <c r="C2796">
        <f t="shared" si="130"/>
        <v>9</v>
      </c>
      <c r="D2796">
        <f t="shared" si="131"/>
        <v>2020</v>
      </c>
      <c r="E2796" t="s">
        <v>16</v>
      </c>
      <c r="F2796" t="s">
        <v>12</v>
      </c>
      <c r="G2796" t="s">
        <v>13</v>
      </c>
      <c r="H2796" t="s">
        <v>29</v>
      </c>
      <c r="I2796" t="s">
        <v>14</v>
      </c>
      <c r="J2796">
        <v>104</v>
      </c>
      <c r="K2796">
        <v>0</v>
      </c>
      <c r="L2796">
        <v>10</v>
      </c>
      <c r="M2796">
        <v>-1553359</v>
      </c>
      <c r="N2796">
        <v>-4747031</v>
      </c>
    </row>
    <row r="2797" spans="1:14" x14ac:dyDescent="0.25">
      <c r="A2797" s="1">
        <v>44081.712500000001</v>
      </c>
      <c r="B2797">
        <f t="shared" si="129"/>
        <v>7</v>
      </c>
      <c r="C2797">
        <f t="shared" si="130"/>
        <v>9</v>
      </c>
      <c r="D2797">
        <f t="shared" si="131"/>
        <v>2020</v>
      </c>
      <c r="E2797" t="s">
        <v>16</v>
      </c>
      <c r="F2797" t="s">
        <v>12</v>
      </c>
      <c r="G2797" t="s">
        <v>13</v>
      </c>
      <c r="H2797" t="s">
        <v>29</v>
      </c>
      <c r="I2797" t="s">
        <v>14</v>
      </c>
      <c r="J2797">
        <v>104</v>
      </c>
      <c r="K2797">
        <v>0</v>
      </c>
      <c r="L2797">
        <v>10</v>
      </c>
      <c r="M2797">
        <v>-1553287</v>
      </c>
      <c r="N2797">
        <v>-4746639</v>
      </c>
    </row>
    <row r="2798" spans="1:14" x14ac:dyDescent="0.25">
      <c r="A2798" s="1">
        <v>44081.712500000001</v>
      </c>
      <c r="B2798">
        <f t="shared" si="129"/>
        <v>7</v>
      </c>
      <c r="C2798">
        <f t="shared" si="130"/>
        <v>9</v>
      </c>
      <c r="D2798">
        <f t="shared" si="131"/>
        <v>2020</v>
      </c>
      <c r="E2798" t="s">
        <v>16</v>
      </c>
      <c r="F2798" t="s">
        <v>12</v>
      </c>
      <c r="G2798" t="s">
        <v>13</v>
      </c>
      <c r="H2798" t="s">
        <v>29</v>
      </c>
      <c r="I2798" t="s">
        <v>14</v>
      </c>
      <c r="J2798">
        <v>104</v>
      </c>
      <c r="K2798">
        <v>0</v>
      </c>
      <c r="L2798">
        <v>10</v>
      </c>
      <c r="M2798">
        <v>-1553081</v>
      </c>
      <c r="N2798">
        <v>-474786</v>
      </c>
    </row>
    <row r="2799" spans="1:14" x14ac:dyDescent="0.25">
      <c r="A2799" s="1">
        <v>44081.712500000001</v>
      </c>
      <c r="B2799">
        <f t="shared" si="129"/>
        <v>7</v>
      </c>
      <c r="C2799">
        <f t="shared" si="130"/>
        <v>9</v>
      </c>
      <c r="D2799">
        <f t="shared" si="131"/>
        <v>2020</v>
      </c>
      <c r="E2799" t="s">
        <v>16</v>
      </c>
      <c r="F2799" t="s">
        <v>12</v>
      </c>
      <c r="G2799" t="s">
        <v>13</v>
      </c>
      <c r="H2799" t="s">
        <v>29</v>
      </c>
      <c r="I2799" t="s">
        <v>14</v>
      </c>
      <c r="J2799">
        <v>104</v>
      </c>
      <c r="K2799">
        <v>0</v>
      </c>
      <c r="L2799">
        <v>10</v>
      </c>
      <c r="M2799">
        <v>-1553012</v>
      </c>
      <c r="N2799">
        <v>-4747484</v>
      </c>
    </row>
    <row r="2800" spans="1:14" x14ac:dyDescent="0.25">
      <c r="A2800" s="1">
        <v>44081.712500000001</v>
      </c>
      <c r="B2800">
        <f t="shared" si="129"/>
        <v>7</v>
      </c>
      <c r="C2800">
        <f t="shared" si="130"/>
        <v>9</v>
      </c>
      <c r="D2800">
        <f t="shared" si="131"/>
        <v>2020</v>
      </c>
      <c r="E2800" t="s">
        <v>16</v>
      </c>
      <c r="F2800" t="s">
        <v>12</v>
      </c>
      <c r="G2800" t="s">
        <v>13</v>
      </c>
      <c r="H2800" t="s">
        <v>29</v>
      </c>
      <c r="I2800" t="s">
        <v>14</v>
      </c>
      <c r="J2800">
        <v>104</v>
      </c>
      <c r="K2800">
        <v>0</v>
      </c>
      <c r="L2800">
        <v>10</v>
      </c>
      <c r="M2800">
        <v>-1552977</v>
      </c>
      <c r="N2800">
        <v>-4747903</v>
      </c>
    </row>
    <row r="2801" spans="1:14" x14ac:dyDescent="0.25">
      <c r="A2801" s="1">
        <v>44081.712500000001</v>
      </c>
      <c r="B2801">
        <f t="shared" si="129"/>
        <v>7</v>
      </c>
      <c r="C2801">
        <f t="shared" si="130"/>
        <v>9</v>
      </c>
      <c r="D2801">
        <f t="shared" si="131"/>
        <v>2020</v>
      </c>
      <c r="E2801" t="s">
        <v>16</v>
      </c>
      <c r="F2801" t="s">
        <v>12</v>
      </c>
      <c r="G2801" t="s">
        <v>13</v>
      </c>
      <c r="H2801" t="s">
        <v>29</v>
      </c>
      <c r="I2801" t="s">
        <v>14</v>
      </c>
      <c r="J2801">
        <v>104</v>
      </c>
      <c r="K2801">
        <v>0</v>
      </c>
      <c r="L2801">
        <v>10</v>
      </c>
      <c r="M2801">
        <v>-1552943</v>
      </c>
      <c r="N2801">
        <v>-4747106</v>
      </c>
    </row>
    <row r="2802" spans="1:14" x14ac:dyDescent="0.25">
      <c r="A2802" s="1">
        <v>44081.712500000001</v>
      </c>
      <c r="B2802">
        <f t="shared" si="129"/>
        <v>7</v>
      </c>
      <c r="C2802">
        <f t="shared" si="130"/>
        <v>9</v>
      </c>
      <c r="D2802">
        <f t="shared" si="131"/>
        <v>2020</v>
      </c>
      <c r="E2802" t="s">
        <v>16</v>
      </c>
      <c r="F2802" t="s">
        <v>12</v>
      </c>
      <c r="G2802" t="s">
        <v>13</v>
      </c>
      <c r="H2802" t="s">
        <v>29</v>
      </c>
      <c r="I2802" t="s">
        <v>14</v>
      </c>
      <c r="J2802">
        <v>104</v>
      </c>
      <c r="K2802">
        <v>0</v>
      </c>
      <c r="L2802">
        <v>10</v>
      </c>
      <c r="M2802">
        <v>-1552911</v>
      </c>
      <c r="N2802">
        <v>-4747526</v>
      </c>
    </row>
    <row r="2803" spans="1:14" x14ac:dyDescent="0.25">
      <c r="A2803" s="1">
        <v>44081.712500000001</v>
      </c>
      <c r="B2803">
        <f t="shared" si="129"/>
        <v>7</v>
      </c>
      <c r="C2803">
        <f t="shared" si="130"/>
        <v>9</v>
      </c>
      <c r="D2803">
        <f t="shared" si="131"/>
        <v>2020</v>
      </c>
      <c r="E2803" t="s">
        <v>16</v>
      </c>
      <c r="F2803" t="s">
        <v>12</v>
      </c>
      <c r="G2803" t="s">
        <v>13</v>
      </c>
      <c r="H2803" t="s">
        <v>29</v>
      </c>
      <c r="I2803" t="s">
        <v>14</v>
      </c>
      <c r="J2803">
        <v>104</v>
      </c>
      <c r="K2803">
        <v>0</v>
      </c>
      <c r="L2803">
        <v>10</v>
      </c>
      <c r="M2803">
        <v>-1552872</v>
      </c>
      <c r="N2803">
        <v>-4746717</v>
      </c>
    </row>
    <row r="2804" spans="1:14" x14ac:dyDescent="0.25">
      <c r="A2804" s="1">
        <v>44081.712500000001</v>
      </c>
      <c r="B2804">
        <f t="shared" si="129"/>
        <v>7</v>
      </c>
      <c r="C2804">
        <f t="shared" si="130"/>
        <v>9</v>
      </c>
      <c r="D2804">
        <f t="shared" si="131"/>
        <v>2020</v>
      </c>
      <c r="E2804" t="s">
        <v>16</v>
      </c>
      <c r="F2804" t="s">
        <v>12</v>
      </c>
      <c r="G2804" t="s">
        <v>13</v>
      </c>
      <c r="H2804" t="s">
        <v>29</v>
      </c>
      <c r="I2804" t="s">
        <v>14</v>
      </c>
      <c r="J2804">
        <v>104</v>
      </c>
      <c r="K2804">
        <v>0</v>
      </c>
      <c r="L2804">
        <v>10</v>
      </c>
      <c r="M2804">
        <v>-1552844</v>
      </c>
      <c r="N2804">
        <v>-4747148</v>
      </c>
    </row>
    <row r="2805" spans="1:14" x14ac:dyDescent="0.25">
      <c r="A2805" s="1">
        <v>44081.712500000001</v>
      </c>
      <c r="B2805">
        <f t="shared" si="129"/>
        <v>7</v>
      </c>
      <c r="C2805">
        <f t="shared" si="130"/>
        <v>9</v>
      </c>
      <c r="D2805">
        <f t="shared" si="131"/>
        <v>2020</v>
      </c>
      <c r="E2805" t="s">
        <v>16</v>
      </c>
      <c r="F2805" t="s">
        <v>12</v>
      </c>
      <c r="G2805" t="s">
        <v>13</v>
      </c>
      <c r="H2805" t="s">
        <v>29</v>
      </c>
      <c r="I2805" t="s">
        <v>14</v>
      </c>
      <c r="J2805">
        <v>104</v>
      </c>
      <c r="K2805">
        <v>0</v>
      </c>
      <c r="L2805">
        <v>10</v>
      </c>
      <c r="M2805">
        <v>-155283</v>
      </c>
      <c r="N2805">
        <v>-474179</v>
      </c>
    </row>
    <row r="2806" spans="1:14" x14ac:dyDescent="0.25">
      <c r="A2806" s="1">
        <v>44081.712500000001</v>
      </c>
      <c r="B2806">
        <f t="shared" si="129"/>
        <v>7</v>
      </c>
      <c r="C2806">
        <f t="shared" si="130"/>
        <v>9</v>
      </c>
      <c r="D2806">
        <f t="shared" si="131"/>
        <v>2020</v>
      </c>
      <c r="E2806" t="s">
        <v>16</v>
      </c>
      <c r="F2806" t="s">
        <v>12</v>
      </c>
      <c r="G2806" t="s">
        <v>13</v>
      </c>
      <c r="H2806" t="s">
        <v>29</v>
      </c>
      <c r="I2806" t="s">
        <v>14</v>
      </c>
      <c r="J2806">
        <v>104</v>
      </c>
      <c r="K2806">
        <v>0</v>
      </c>
      <c r="L2806">
        <v>10</v>
      </c>
      <c r="M2806">
        <v>-1552416</v>
      </c>
      <c r="N2806">
        <v>-4741887</v>
      </c>
    </row>
    <row r="2807" spans="1:14" x14ac:dyDescent="0.25">
      <c r="A2807" s="1">
        <v>44091.03197916667</v>
      </c>
      <c r="B2807">
        <f t="shared" si="129"/>
        <v>17</v>
      </c>
      <c r="C2807">
        <f t="shared" si="130"/>
        <v>9</v>
      </c>
      <c r="D2807">
        <f t="shared" si="131"/>
        <v>2020</v>
      </c>
      <c r="E2807" t="s">
        <v>21</v>
      </c>
      <c r="F2807" t="s">
        <v>12</v>
      </c>
      <c r="G2807" t="s">
        <v>13</v>
      </c>
      <c r="H2807" t="s">
        <v>29</v>
      </c>
      <c r="I2807" t="s">
        <v>14</v>
      </c>
      <c r="J2807">
        <v>114</v>
      </c>
      <c r="K2807">
        <v>0</v>
      </c>
      <c r="L2807">
        <v>10</v>
      </c>
      <c r="M2807">
        <v>-15558043</v>
      </c>
      <c r="N2807">
        <v>-48029411</v>
      </c>
    </row>
    <row r="2808" spans="1:14" x14ac:dyDescent="0.25">
      <c r="A2808" s="1">
        <v>44091.03197916667</v>
      </c>
      <c r="B2808">
        <f t="shared" si="129"/>
        <v>17</v>
      </c>
      <c r="C2808">
        <f t="shared" si="130"/>
        <v>9</v>
      </c>
      <c r="D2808">
        <f t="shared" si="131"/>
        <v>2020</v>
      </c>
      <c r="E2808" t="s">
        <v>21</v>
      </c>
      <c r="F2808" t="s">
        <v>12</v>
      </c>
      <c r="G2808" t="s">
        <v>13</v>
      </c>
      <c r="H2808" t="s">
        <v>29</v>
      </c>
      <c r="I2808" t="s">
        <v>14</v>
      </c>
      <c r="J2808">
        <v>114</v>
      </c>
      <c r="K2808">
        <v>0</v>
      </c>
      <c r="L2808">
        <v>10</v>
      </c>
      <c r="M2808">
        <v>-15556879</v>
      </c>
      <c r="N2808">
        <v>-48021938</v>
      </c>
    </row>
    <row r="2809" spans="1:14" x14ac:dyDescent="0.25">
      <c r="A2809" s="1">
        <v>44091.03197916667</v>
      </c>
      <c r="B2809">
        <f t="shared" si="129"/>
        <v>17</v>
      </c>
      <c r="C2809">
        <f t="shared" si="130"/>
        <v>9</v>
      </c>
      <c r="D2809">
        <f t="shared" si="131"/>
        <v>2020</v>
      </c>
      <c r="E2809" t="s">
        <v>21</v>
      </c>
      <c r="F2809" t="s">
        <v>12</v>
      </c>
      <c r="G2809" t="s">
        <v>13</v>
      </c>
      <c r="H2809" t="s">
        <v>29</v>
      </c>
      <c r="I2809" t="s">
        <v>14</v>
      </c>
      <c r="J2809">
        <v>114</v>
      </c>
      <c r="K2809">
        <v>0</v>
      </c>
      <c r="L2809">
        <v>10</v>
      </c>
      <c r="M2809">
        <v>-15555716</v>
      </c>
      <c r="N2809">
        <v>-48014469</v>
      </c>
    </row>
    <row r="2810" spans="1:14" x14ac:dyDescent="0.25">
      <c r="A2810" s="1">
        <v>44091.892476851855</v>
      </c>
      <c r="B2810">
        <f t="shared" si="129"/>
        <v>17</v>
      </c>
      <c r="C2810">
        <f t="shared" si="130"/>
        <v>9</v>
      </c>
      <c r="D2810">
        <f t="shared" si="131"/>
        <v>2020</v>
      </c>
      <c r="E2810" t="s">
        <v>17</v>
      </c>
      <c r="F2810" t="s">
        <v>12</v>
      </c>
      <c r="G2810" t="s">
        <v>13</v>
      </c>
      <c r="H2810" t="s">
        <v>29</v>
      </c>
      <c r="I2810" t="s">
        <v>14</v>
      </c>
      <c r="J2810">
        <v>114</v>
      </c>
      <c r="K2810">
        <v>0</v>
      </c>
      <c r="L2810">
        <v>10</v>
      </c>
      <c r="M2810">
        <v>-15541999</v>
      </c>
      <c r="N2810">
        <v>-48028183</v>
      </c>
    </row>
    <row r="2811" spans="1:14" x14ac:dyDescent="0.25">
      <c r="A2811" s="1">
        <v>43841.1875</v>
      </c>
      <c r="B2811">
        <f t="shared" si="129"/>
        <v>11</v>
      </c>
      <c r="C2811">
        <f t="shared" si="130"/>
        <v>1</v>
      </c>
      <c r="D2811">
        <f t="shared" si="131"/>
        <v>2020</v>
      </c>
      <c r="E2811" t="s">
        <v>20</v>
      </c>
      <c r="F2811" t="s">
        <v>12</v>
      </c>
      <c r="G2811" t="s">
        <v>13</v>
      </c>
      <c r="H2811" t="s">
        <v>29</v>
      </c>
      <c r="I2811" t="s">
        <v>14</v>
      </c>
      <c r="J2811">
        <v>0</v>
      </c>
      <c r="K2811">
        <v>10</v>
      </c>
      <c r="L2811">
        <v>0</v>
      </c>
      <c r="M2811">
        <v>-1557023</v>
      </c>
      <c r="N2811">
        <v>-4785659</v>
      </c>
    </row>
    <row r="2812" spans="1:14" x14ac:dyDescent="0.25">
      <c r="A2812" s="1">
        <v>43846.191666666666</v>
      </c>
      <c r="B2812">
        <f t="shared" si="129"/>
        <v>16</v>
      </c>
      <c r="C2812">
        <f t="shared" si="130"/>
        <v>1</v>
      </c>
      <c r="D2812">
        <f t="shared" si="131"/>
        <v>2020</v>
      </c>
      <c r="E2812" t="s">
        <v>20</v>
      </c>
      <c r="F2812" t="s">
        <v>12</v>
      </c>
      <c r="G2812" t="s">
        <v>13</v>
      </c>
      <c r="H2812" t="s">
        <v>29</v>
      </c>
      <c r="I2812" t="s">
        <v>14</v>
      </c>
      <c r="J2812">
        <v>5</v>
      </c>
      <c r="K2812">
        <v>0</v>
      </c>
      <c r="L2812">
        <v>1</v>
      </c>
      <c r="M2812">
        <v>-1557034</v>
      </c>
      <c r="N2812">
        <v>-4785574</v>
      </c>
    </row>
    <row r="2813" spans="1:14" x14ac:dyDescent="0.25">
      <c r="A2813" s="1">
        <v>43862.191666666666</v>
      </c>
      <c r="B2813">
        <f t="shared" si="129"/>
        <v>1</v>
      </c>
      <c r="C2813">
        <f t="shared" si="130"/>
        <v>2</v>
      </c>
      <c r="D2813">
        <f t="shared" si="131"/>
        <v>2020</v>
      </c>
      <c r="E2813" t="s">
        <v>20</v>
      </c>
      <c r="F2813" t="s">
        <v>12</v>
      </c>
      <c r="G2813" t="s">
        <v>13</v>
      </c>
      <c r="H2813" t="s">
        <v>29</v>
      </c>
      <c r="I2813" t="s">
        <v>14</v>
      </c>
      <c r="J2813">
        <v>3</v>
      </c>
      <c r="K2813">
        <v>0</v>
      </c>
      <c r="L2813">
        <v>-9990</v>
      </c>
      <c r="M2813">
        <v>-1556987</v>
      </c>
      <c r="N2813">
        <v>-4785654</v>
      </c>
    </row>
    <row r="2814" spans="1:14" x14ac:dyDescent="0.25">
      <c r="A2814" s="1">
        <v>43873.1875</v>
      </c>
      <c r="B2814">
        <f t="shared" si="129"/>
        <v>12</v>
      </c>
      <c r="C2814">
        <f t="shared" si="130"/>
        <v>2</v>
      </c>
      <c r="D2814">
        <f t="shared" si="131"/>
        <v>2020</v>
      </c>
      <c r="E2814" t="s">
        <v>20</v>
      </c>
      <c r="F2814" t="s">
        <v>12</v>
      </c>
      <c r="G2814" t="s">
        <v>13</v>
      </c>
      <c r="H2814" t="s">
        <v>29</v>
      </c>
      <c r="I2814" t="s">
        <v>14</v>
      </c>
      <c r="J2814">
        <v>4</v>
      </c>
      <c r="K2814">
        <v>134</v>
      </c>
      <c r="L2814">
        <v>-9990</v>
      </c>
      <c r="M2814">
        <v>-1556788</v>
      </c>
      <c r="N2814">
        <v>-4785556</v>
      </c>
    </row>
    <row r="2815" spans="1:14" x14ac:dyDescent="0.25">
      <c r="A2815" s="1">
        <v>43864.166666666664</v>
      </c>
      <c r="B2815">
        <f t="shared" si="129"/>
        <v>3</v>
      </c>
      <c r="C2815">
        <f t="shared" si="130"/>
        <v>2</v>
      </c>
      <c r="D2815">
        <f t="shared" si="131"/>
        <v>2020</v>
      </c>
      <c r="E2815" t="s">
        <v>20</v>
      </c>
      <c r="F2815" t="s">
        <v>12</v>
      </c>
      <c r="G2815" t="s">
        <v>13</v>
      </c>
      <c r="H2815" t="s">
        <v>29</v>
      </c>
      <c r="I2815" t="s">
        <v>14</v>
      </c>
      <c r="J2815">
        <v>4</v>
      </c>
      <c r="K2815">
        <v>34</v>
      </c>
      <c r="L2815">
        <v>-9990</v>
      </c>
      <c r="M2815">
        <v>-1556847</v>
      </c>
      <c r="N2815">
        <v>-4785669</v>
      </c>
    </row>
    <row r="2816" spans="1:14" x14ac:dyDescent="0.25">
      <c r="A2816" s="1">
        <v>43900.183333333334</v>
      </c>
      <c r="B2816">
        <f t="shared" si="129"/>
        <v>10</v>
      </c>
      <c r="C2816">
        <f t="shared" si="130"/>
        <v>3</v>
      </c>
      <c r="D2816">
        <f t="shared" si="131"/>
        <v>2020</v>
      </c>
      <c r="E2816" t="s">
        <v>20</v>
      </c>
      <c r="F2816" t="s">
        <v>12</v>
      </c>
      <c r="G2816" t="s">
        <v>13</v>
      </c>
      <c r="H2816" t="s">
        <v>29</v>
      </c>
      <c r="I2816" t="s">
        <v>14</v>
      </c>
      <c r="J2816">
        <v>0</v>
      </c>
      <c r="K2816">
        <v>4</v>
      </c>
      <c r="L2816">
        <v>-9990</v>
      </c>
      <c r="M2816">
        <v>-1556879</v>
      </c>
      <c r="N2816">
        <v>-4785603</v>
      </c>
    </row>
    <row r="2817" spans="1:14" x14ac:dyDescent="0.25">
      <c r="A2817" s="1">
        <v>43901.17083333333</v>
      </c>
      <c r="B2817">
        <f t="shared" si="129"/>
        <v>11</v>
      </c>
      <c r="C2817">
        <f t="shared" si="130"/>
        <v>3</v>
      </c>
      <c r="D2817">
        <f t="shared" si="131"/>
        <v>2020</v>
      </c>
      <c r="E2817" t="s">
        <v>20</v>
      </c>
      <c r="F2817" t="s">
        <v>12</v>
      </c>
      <c r="G2817" t="s">
        <v>13</v>
      </c>
      <c r="H2817" t="s">
        <v>29</v>
      </c>
      <c r="I2817" t="s">
        <v>14</v>
      </c>
      <c r="J2817">
        <v>1</v>
      </c>
      <c r="K2817">
        <v>0</v>
      </c>
      <c r="L2817">
        <v>0</v>
      </c>
      <c r="M2817">
        <v>-1557047</v>
      </c>
      <c r="N2817">
        <v>-4785465</v>
      </c>
    </row>
    <row r="2818" spans="1:14" x14ac:dyDescent="0.25">
      <c r="A2818" s="1">
        <v>43906.175000000003</v>
      </c>
      <c r="B2818">
        <f t="shared" si="129"/>
        <v>16</v>
      </c>
      <c r="C2818">
        <f t="shared" si="130"/>
        <v>3</v>
      </c>
      <c r="D2818">
        <f t="shared" si="131"/>
        <v>2020</v>
      </c>
      <c r="E2818" t="s">
        <v>20</v>
      </c>
      <c r="F2818" t="s">
        <v>12</v>
      </c>
      <c r="G2818" t="s">
        <v>13</v>
      </c>
      <c r="H2818" t="s">
        <v>29</v>
      </c>
      <c r="I2818" t="s">
        <v>14</v>
      </c>
      <c r="J2818">
        <v>4</v>
      </c>
      <c r="K2818">
        <v>5</v>
      </c>
      <c r="L2818">
        <v>-9990</v>
      </c>
      <c r="M2818">
        <v>-1556909</v>
      </c>
      <c r="N2818">
        <v>-4785659</v>
      </c>
    </row>
    <row r="2819" spans="1:14" x14ac:dyDescent="0.25">
      <c r="A2819" s="1">
        <v>43921.1875</v>
      </c>
      <c r="B2819">
        <f t="shared" ref="B2819:B2882" si="132">DAY(A2819)</f>
        <v>31</v>
      </c>
      <c r="C2819">
        <f t="shared" ref="C2819:C2882" si="133">MONTH(A2819)</f>
        <v>3</v>
      </c>
      <c r="D2819">
        <f t="shared" ref="D2819:D2882" si="134">YEAR(A2819)</f>
        <v>2020</v>
      </c>
      <c r="E2819" t="s">
        <v>20</v>
      </c>
      <c r="F2819" t="s">
        <v>12</v>
      </c>
      <c r="G2819" t="s">
        <v>13</v>
      </c>
      <c r="H2819" t="s">
        <v>29</v>
      </c>
      <c r="I2819" t="s">
        <v>14</v>
      </c>
      <c r="J2819">
        <v>3</v>
      </c>
      <c r="K2819">
        <v>0</v>
      </c>
      <c r="L2819">
        <v>0</v>
      </c>
      <c r="M2819">
        <v>-1557052</v>
      </c>
      <c r="N2819">
        <v>-4785495</v>
      </c>
    </row>
    <row r="2820" spans="1:14" x14ac:dyDescent="0.25">
      <c r="A2820" s="1">
        <v>43953.1875</v>
      </c>
      <c r="B2820">
        <f t="shared" si="132"/>
        <v>2</v>
      </c>
      <c r="C2820">
        <f t="shared" si="133"/>
        <v>5</v>
      </c>
      <c r="D2820">
        <f t="shared" si="134"/>
        <v>2020</v>
      </c>
      <c r="E2820" t="s">
        <v>20</v>
      </c>
      <c r="F2820" t="s">
        <v>12</v>
      </c>
      <c r="G2820" t="s">
        <v>13</v>
      </c>
      <c r="H2820" t="s">
        <v>29</v>
      </c>
      <c r="I2820" t="s">
        <v>14</v>
      </c>
      <c r="J2820">
        <v>8</v>
      </c>
      <c r="K2820">
        <v>0</v>
      </c>
      <c r="L2820">
        <v>1</v>
      </c>
      <c r="M2820">
        <v>-1557018</v>
      </c>
      <c r="N2820">
        <v>-4785452</v>
      </c>
    </row>
    <row r="2821" spans="1:14" x14ac:dyDescent="0.25">
      <c r="A2821" s="1">
        <v>43953.1875</v>
      </c>
      <c r="B2821">
        <f t="shared" si="132"/>
        <v>2</v>
      </c>
      <c r="C2821">
        <f t="shared" si="133"/>
        <v>5</v>
      </c>
      <c r="D2821">
        <f t="shared" si="134"/>
        <v>2020</v>
      </c>
      <c r="E2821" t="s">
        <v>20</v>
      </c>
      <c r="F2821" t="s">
        <v>12</v>
      </c>
      <c r="G2821" t="s">
        <v>13</v>
      </c>
      <c r="H2821" t="s">
        <v>29</v>
      </c>
      <c r="I2821" t="s">
        <v>14</v>
      </c>
      <c r="J2821">
        <v>9</v>
      </c>
      <c r="K2821">
        <v>0</v>
      </c>
      <c r="L2821">
        <v>3</v>
      </c>
      <c r="M2821">
        <v>-1566804</v>
      </c>
      <c r="N2821">
        <v>-4789744</v>
      </c>
    </row>
    <row r="2822" spans="1:14" x14ac:dyDescent="0.25">
      <c r="A2822" s="1">
        <v>43955.162499999999</v>
      </c>
      <c r="B2822">
        <f t="shared" si="132"/>
        <v>4</v>
      </c>
      <c r="C2822">
        <f t="shared" si="133"/>
        <v>5</v>
      </c>
      <c r="D2822">
        <f t="shared" si="134"/>
        <v>2020</v>
      </c>
      <c r="E2822" t="s">
        <v>20</v>
      </c>
      <c r="F2822" t="s">
        <v>12</v>
      </c>
      <c r="G2822" t="s">
        <v>13</v>
      </c>
      <c r="H2822" t="s">
        <v>29</v>
      </c>
      <c r="I2822" t="s">
        <v>14</v>
      </c>
      <c r="J2822">
        <v>10</v>
      </c>
      <c r="K2822">
        <v>4</v>
      </c>
      <c r="L2822">
        <v>-9990</v>
      </c>
      <c r="M2822">
        <v>-1556931</v>
      </c>
      <c r="N2822">
        <v>-478569</v>
      </c>
    </row>
    <row r="2823" spans="1:14" x14ac:dyDescent="0.25">
      <c r="A2823" s="1">
        <v>43962.212500000001</v>
      </c>
      <c r="B2823">
        <f t="shared" si="132"/>
        <v>11</v>
      </c>
      <c r="C2823">
        <f t="shared" si="133"/>
        <v>5</v>
      </c>
      <c r="D2823">
        <f t="shared" si="134"/>
        <v>2020</v>
      </c>
      <c r="E2823" t="s">
        <v>20</v>
      </c>
      <c r="F2823" t="s">
        <v>12</v>
      </c>
      <c r="G2823" t="s">
        <v>13</v>
      </c>
      <c r="H2823" t="s">
        <v>29</v>
      </c>
      <c r="I2823" t="s">
        <v>14</v>
      </c>
      <c r="J2823">
        <v>3</v>
      </c>
      <c r="K2823">
        <v>0</v>
      </c>
      <c r="L2823">
        <v>2</v>
      </c>
      <c r="M2823">
        <v>-1557139</v>
      </c>
      <c r="N2823">
        <v>-4785397</v>
      </c>
    </row>
    <row r="2824" spans="1:14" x14ac:dyDescent="0.25">
      <c r="A2824" s="1">
        <v>43963.195833333331</v>
      </c>
      <c r="B2824">
        <f t="shared" si="132"/>
        <v>12</v>
      </c>
      <c r="C2824">
        <f t="shared" si="133"/>
        <v>5</v>
      </c>
      <c r="D2824">
        <f t="shared" si="134"/>
        <v>2020</v>
      </c>
      <c r="E2824" t="s">
        <v>20</v>
      </c>
      <c r="F2824" t="s">
        <v>12</v>
      </c>
      <c r="G2824" t="s">
        <v>13</v>
      </c>
      <c r="H2824" t="s">
        <v>29</v>
      </c>
      <c r="I2824" t="s">
        <v>14</v>
      </c>
      <c r="J2824">
        <v>4</v>
      </c>
      <c r="K2824">
        <v>0</v>
      </c>
      <c r="L2824">
        <v>2</v>
      </c>
      <c r="M2824">
        <v>-1557118</v>
      </c>
      <c r="N2824">
        <v>-478551</v>
      </c>
    </row>
    <row r="2825" spans="1:14" x14ac:dyDescent="0.25">
      <c r="A2825" s="1">
        <v>43954.175000000003</v>
      </c>
      <c r="B2825">
        <f t="shared" si="132"/>
        <v>3</v>
      </c>
      <c r="C2825">
        <f t="shared" si="133"/>
        <v>5</v>
      </c>
      <c r="D2825">
        <f t="shared" si="134"/>
        <v>2020</v>
      </c>
      <c r="E2825" t="s">
        <v>20</v>
      </c>
      <c r="F2825" t="s">
        <v>12</v>
      </c>
      <c r="G2825" t="s">
        <v>13</v>
      </c>
      <c r="H2825" t="s">
        <v>29</v>
      </c>
      <c r="I2825" t="s">
        <v>14</v>
      </c>
      <c r="J2825">
        <v>9</v>
      </c>
      <c r="K2825">
        <v>0</v>
      </c>
      <c r="L2825">
        <v>-9990</v>
      </c>
      <c r="M2825">
        <v>-1556809</v>
      </c>
      <c r="N2825">
        <v>-4785421</v>
      </c>
    </row>
    <row r="2826" spans="1:14" x14ac:dyDescent="0.25">
      <c r="A2826" s="1">
        <v>43954.175000000003</v>
      </c>
      <c r="B2826">
        <f t="shared" si="132"/>
        <v>3</v>
      </c>
      <c r="C2826">
        <f t="shared" si="133"/>
        <v>5</v>
      </c>
      <c r="D2826">
        <f t="shared" si="134"/>
        <v>2020</v>
      </c>
      <c r="E2826" t="s">
        <v>20</v>
      </c>
      <c r="F2826" t="s">
        <v>12</v>
      </c>
      <c r="G2826" t="s">
        <v>13</v>
      </c>
      <c r="H2826" t="s">
        <v>29</v>
      </c>
      <c r="I2826" t="s">
        <v>14</v>
      </c>
      <c r="J2826">
        <v>9</v>
      </c>
      <c r="K2826">
        <v>0</v>
      </c>
      <c r="L2826">
        <v>5</v>
      </c>
      <c r="M2826">
        <v>-1563351</v>
      </c>
      <c r="N2826">
        <v>-4746204</v>
      </c>
    </row>
    <row r="2827" spans="1:14" x14ac:dyDescent="0.25">
      <c r="A2827" s="1">
        <v>43954.175000000003</v>
      </c>
      <c r="B2827">
        <f t="shared" si="132"/>
        <v>3</v>
      </c>
      <c r="C2827">
        <f t="shared" si="133"/>
        <v>5</v>
      </c>
      <c r="D2827">
        <f t="shared" si="134"/>
        <v>2020</v>
      </c>
      <c r="E2827" t="s">
        <v>20</v>
      </c>
      <c r="F2827" t="s">
        <v>12</v>
      </c>
      <c r="G2827" t="s">
        <v>13</v>
      </c>
      <c r="H2827" t="s">
        <v>29</v>
      </c>
      <c r="I2827" t="s">
        <v>14</v>
      </c>
      <c r="J2827">
        <v>9</v>
      </c>
      <c r="K2827">
        <v>0</v>
      </c>
      <c r="L2827">
        <v>8</v>
      </c>
      <c r="M2827">
        <v>-1563415</v>
      </c>
      <c r="N2827">
        <v>-4745817</v>
      </c>
    </row>
    <row r="2828" spans="1:14" x14ac:dyDescent="0.25">
      <c r="A2828" s="1">
        <v>43954.175000000003</v>
      </c>
      <c r="B2828">
        <f t="shared" si="132"/>
        <v>3</v>
      </c>
      <c r="C2828">
        <f t="shared" si="133"/>
        <v>5</v>
      </c>
      <c r="D2828">
        <f t="shared" si="134"/>
        <v>2020</v>
      </c>
      <c r="E2828" t="s">
        <v>20</v>
      </c>
      <c r="F2828" t="s">
        <v>12</v>
      </c>
      <c r="G2828" t="s">
        <v>13</v>
      </c>
      <c r="H2828" t="s">
        <v>29</v>
      </c>
      <c r="I2828" t="s">
        <v>14</v>
      </c>
      <c r="J2828">
        <v>9</v>
      </c>
      <c r="K2828">
        <v>0</v>
      </c>
      <c r="L2828">
        <v>4</v>
      </c>
      <c r="M2828">
        <v>-1577742</v>
      </c>
      <c r="N2828">
        <v>-4798441</v>
      </c>
    </row>
    <row r="2829" spans="1:14" x14ac:dyDescent="0.25">
      <c r="A2829" s="1">
        <v>43969.1875</v>
      </c>
      <c r="B2829">
        <f t="shared" si="132"/>
        <v>18</v>
      </c>
      <c r="C2829">
        <f t="shared" si="133"/>
        <v>5</v>
      </c>
      <c r="D2829">
        <f t="shared" si="134"/>
        <v>2020</v>
      </c>
      <c r="E2829" t="s">
        <v>20</v>
      </c>
      <c r="F2829" t="s">
        <v>12</v>
      </c>
      <c r="G2829" t="s">
        <v>13</v>
      </c>
      <c r="H2829" t="s">
        <v>29</v>
      </c>
      <c r="I2829" t="s">
        <v>14</v>
      </c>
      <c r="J2829">
        <v>0</v>
      </c>
      <c r="K2829">
        <v>0</v>
      </c>
      <c r="L2829">
        <v>-9990</v>
      </c>
      <c r="M2829">
        <v>-155677</v>
      </c>
      <c r="N2829">
        <v>-4785545</v>
      </c>
    </row>
    <row r="2830" spans="1:14" x14ac:dyDescent="0.25">
      <c r="A2830" s="1">
        <v>43965.17083333333</v>
      </c>
      <c r="B2830">
        <f t="shared" si="132"/>
        <v>14</v>
      </c>
      <c r="C2830">
        <f t="shared" si="133"/>
        <v>5</v>
      </c>
      <c r="D2830">
        <f t="shared" si="134"/>
        <v>2020</v>
      </c>
      <c r="E2830" t="s">
        <v>20</v>
      </c>
      <c r="F2830" t="s">
        <v>12</v>
      </c>
      <c r="G2830" t="s">
        <v>13</v>
      </c>
      <c r="H2830" t="s">
        <v>29</v>
      </c>
      <c r="I2830" t="s">
        <v>14</v>
      </c>
      <c r="J2830">
        <v>6</v>
      </c>
      <c r="K2830">
        <v>0</v>
      </c>
      <c r="L2830">
        <v>3</v>
      </c>
      <c r="M2830">
        <v>-1557072</v>
      </c>
      <c r="N2830">
        <v>-4785574</v>
      </c>
    </row>
    <row r="2831" spans="1:14" x14ac:dyDescent="0.25">
      <c r="A2831" s="1">
        <v>43979.195833333331</v>
      </c>
      <c r="B2831">
        <f t="shared" si="132"/>
        <v>28</v>
      </c>
      <c r="C2831">
        <f t="shared" si="133"/>
        <v>5</v>
      </c>
      <c r="D2831">
        <f t="shared" si="134"/>
        <v>2020</v>
      </c>
      <c r="E2831" t="s">
        <v>20</v>
      </c>
      <c r="F2831" t="s">
        <v>12</v>
      </c>
      <c r="G2831" t="s">
        <v>13</v>
      </c>
      <c r="H2831" t="s">
        <v>29</v>
      </c>
      <c r="I2831" t="s">
        <v>14</v>
      </c>
      <c r="J2831">
        <v>2</v>
      </c>
      <c r="K2831">
        <v>0</v>
      </c>
      <c r="L2831">
        <v>7</v>
      </c>
      <c r="M2831">
        <v>-1563099</v>
      </c>
      <c r="N2831">
        <v>-4746164</v>
      </c>
    </row>
    <row r="2832" spans="1:14" x14ac:dyDescent="0.25">
      <c r="A2832" s="1">
        <v>43984.2</v>
      </c>
      <c r="B2832">
        <f t="shared" si="132"/>
        <v>2</v>
      </c>
      <c r="C2832">
        <f t="shared" si="133"/>
        <v>6</v>
      </c>
      <c r="D2832">
        <f t="shared" si="134"/>
        <v>2020</v>
      </c>
      <c r="E2832" t="s">
        <v>20</v>
      </c>
      <c r="F2832" t="s">
        <v>12</v>
      </c>
      <c r="G2832" t="s">
        <v>13</v>
      </c>
      <c r="H2832" t="s">
        <v>29</v>
      </c>
      <c r="I2832" t="s">
        <v>14</v>
      </c>
      <c r="J2832">
        <v>7</v>
      </c>
      <c r="K2832">
        <v>0</v>
      </c>
      <c r="L2832">
        <v>-9990</v>
      </c>
      <c r="M2832">
        <v>-1556938</v>
      </c>
      <c r="N2832">
        <v>-4785608</v>
      </c>
    </row>
    <row r="2833" spans="1:14" x14ac:dyDescent="0.25">
      <c r="A2833" s="1">
        <v>43985.1875</v>
      </c>
      <c r="B2833">
        <f t="shared" si="132"/>
        <v>3</v>
      </c>
      <c r="C2833">
        <f t="shared" si="133"/>
        <v>6</v>
      </c>
      <c r="D2833">
        <f t="shared" si="134"/>
        <v>2020</v>
      </c>
      <c r="E2833" t="s">
        <v>20</v>
      </c>
      <c r="F2833" t="s">
        <v>12</v>
      </c>
      <c r="G2833" t="s">
        <v>13</v>
      </c>
      <c r="H2833" t="s">
        <v>29</v>
      </c>
      <c r="I2833" t="s">
        <v>14</v>
      </c>
      <c r="J2833">
        <v>8</v>
      </c>
      <c r="K2833">
        <v>0</v>
      </c>
      <c r="L2833">
        <v>10</v>
      </c>
      <c r="M2833">
        <v>-1571755</v>
      </c>
      <c r="N2833">
        <v>-4819466</v>
      </c>
    </row>
    <row r="2834" spans="1:14" x14ac:dyDescent="0.25">
      <c r="A2834" s="1">
        <v>43985.1875</v>
      </c>
      <c r="B2834">
        <f t="shared" si="132"/>
        <v>3</v>
      </c>
      <c r="C2834">
        <f t="shared" si="133"/>
        <v>6</v>
      </c>
      <c r="D2834">
        <f t="shared" si="134"/>
        <v>2020</v>
      </c>
      <c r="E2834" t="s">
        <v>20</v>
      </c>
      <c r="F2834" t="s">
        <v>12</v>
      </c>
      <c r="G2834" t="s">
        <v>13</v>
      </c>
      <c r="H2834" t="s">
        <v>29</v>
      </c>
      <c r="I2834" t="s">
        <v>14</v>
      </c>
      <c r="J2834">
        <v>8</v>
      </c>
      <c r="K2834">
        <v>0</v>
      </c>
      <c r="L2834">
        <v>-9990</v>
      </c>
      <c r="M2834">
        <v>-1556983</v>
      </c>
      <c r="N2834">
        <v>-4785528</v>
      </c>
    </row>
    <row r="2835" spans="1:14" x14ac:dyDescent="0.25">
      <c r="A2835" s="1">
        <v>43989.20416666667</v>
      </c>
      <c r="B2835">
        <f t="shared" si="132"/>
        <v>7</v>
      </c>
      <c r="C2835">
        <f t="shared" si="133"/>
        <v>6</v>
      </c>
      <c r="D2835">
        <f t="shared" si="134"/>
        <v>2020</v>
      </c>
      <c r="E2835" t="s">
        <v>20</v>
      </c>
      <c r="F2835" t="s">
        <v>12</v>
      </c>
      <c r="G2835" t="s">
        <v>13</v>
      </c>
      <c r="H2835" t="s">
        <v>29</v>
      </c>
      <c r="I2835" t="s">
        <v>14</v>
      </c>
      <c r="J2835">
        <v>12</v>
      </c>
      <c r="K2835">
        <v>0</v>
      </c>
      <c r="L2835">
        <v>-9990</v>
      </c>
      <c r="M2835">
        <v>-1556896</v>
      </c>
      <c r="N2835">
        <v>-4785441</v>
      </c>
    </row>
    <row r="2836" spans="1:14" x14ac:dyDescent="0.25">
      <c r="A2836" s="1">
        <v>43990.191666666666</v>
      </c>
      <c r="B2836">
        <f t="shared" si="132"/>
        <v>8</v>
      </c>
      <c r="C2836">
        <f t="shared" si="133"/>
        <v>6</v>
      </c>
      <c r="D2836">
        <f t="shared" si="134"/>
        <v>2020</v>
      </c>
      <c r="E2836" t="s">
        <v>20</v>
      </c>
      <c r="F2836" t="s">
        <v>12</v>
      </c>
      <c r="G2836" t="s">
        <v>13</v>
      </c>
      <c r="H2836" t="s">
        <v>29</v>
      </c>
      <c r="I2836" t="s">
        <v>14</v>
      </c>
      <c r="J2836">
        <v>13</v>
      </c>
      <c r="K2836">
        <v>0</v>
      </c>
      <c r="L2836">
        <v>-9990</v>
      </c>
      <c r="M2836">
        <v>-1556966</v>
      </c>
      <c r="N2836">
        <v>-4785661</v>
      </c>
    </row>
    <row r="2837" spans="1:14" x14ac:dyDescent="0.25">
      <c r="A2837" s="1">
        <v>43982.158333333333</v>
      </c>
      <c r="B2837">
        <f t="shared" si="132"/>
        <v>31</v>
      </c>
      <c r="C2837">
        <f t="shared" si="133"/>
        <v>5</v>
      </c>
      <c r="D2837">
        <f t="shared" si="134"/>
        <v>2020</v>
      </c>
      <c r="E2837" t="s">
        <v>20</v>
      </c>
      <c r="F2837" t="s">
        <v>12</v>
      </c>
      <c r="G2837" t="s">
        <v>13</v>
      </c>
      <c r="H2837" t="s">
        <v>29</v>
      </c>
      <c r="I2837" t="s">
        <v>14</v>
      </c>
      <c r="J2837">
        <v>5</v>
      </c>
      <c r="K2837">
        <v>0</v>
      </c>
      <c r="L2837">
        <v>8</v>
      </c>
      <c r="M2837">
        <v>-1562976</v>
      </c>
      <c r="N2837">
        <v>-4746032</v>
      </c>
    </row>
    <row r="2838" spans="1:14" x14ac:dyDescent="0.25">
      <c r="A2838" s="1">
        <v>43970.175000000003</v>
      </c>
      <c r="B2838">
        <f t="shared" si="132"/>
        <v>19</v>
      </c>
      <c r="C2838">
        <f t="shared" si="133"/>
        <v>5</v>
      </c>
      <c r="D2838">
        <f t="shared" si="134"/>
        <v>2020</v>
      </c>
      <c r="E2838" t="s">
        <v>20</v>
      </c>
      <c r="F2838" t="s">
        <v>12</v>
      </c>
      <c r="G2838" t="s">
        <v>13</v>
      </c>
      <c r="H2838" t="s">
        <v>29</v>
      </c>
      <c r="I2838" t="s">
        <v>14</v>
      </c>
      <c r="J2838">
        <v>2</v>
      </c>
      <c r="K2838">
        <v>0</v>
      </c>
      <c r="L2838">
        <v>3</v>
      </c>
      <c r="M2838">
        <v>-1557039</v>
      </c>
      <c r="N2838">
        <v>-4785505</v>
      </c>
    </row>
    <row r="2839" spans="1:14" x14ac:dyDescent="0.25">
      <c r="A2839" s="1">
        <v>43994.208333333336</v>
      </c>
      <c r="B2839">
        <f t="shared" si="132"/>
        <v>12</v>
      </c>
      <c r="C2839">
        <f t="shared" si="133"/>
        <v>6</v>
      </c>
      <c r="D2839">
        <f t="shared" si="134"/>
        <v>2020</v>
      </c>
      <c r="E2839" t="s">
        <v>20</v>
      </c>
      <c r="F2839" t="s">
        <v>12</v>
      </c>
      <c r="G2839" t="s">
        <v>13</v>
      </c>
      <c r="H2839" t="s">
        <v>29</v>
      </c>
      <c r="I2839" t="s">
        <v>14</v>
      </c>
      <c r="J2839">
        <v>17</v>
      </c>
      <c r="K2839">
        <v>0</v>
      </c>
      <c r="L2839">
        <v>-9990</v>
      </c>
      <c r="M2839">
        <v>-1556699</v>
      </c>
      <c r="N2839">
        <v>-4785528</v>
      </c>
    </row>
    <row r="2840" spans="1:14" x14ac:dyDescent="0.25">
      <c r="A2840" s="1">
        <v>43981.17083333333</v>
      </c>
      <c r="B2840">
        <f t="shared" si="132"/>
        <v>30</v>
      </c>
      <c r="C2840">
        <f t="shared" si="133"/>
        <v>5</v>
      </c>
      <c r="D2840">
        <f t="shared" si="134"/>
        <v>2020</v>
      </c>
      <c r="E2840" t="s">
        <v>20</v>
      </c>
      <c r="F2840" t="s">
        <v>12</v>
      </c>
      <c r="G2840" t="s">
        <v>13</v>
      </c>
      <c r="H2840" t="s">
        <v>29</v>
      </c>
      <c r="I2840" t="s">
        <v>14</v>
      </c>
      <c r="J2840">
        <v>5</v>
      </c>
      <c r="K2840">
        <v>0</v>
      </c>
      <c r="L2840">
        <v>-9990</v>
      </c>
      <c r="M2840">
        <v>-1603723</v>
      </c>
      <c r="N2840">
        <v>-4802575</v>
      </c>
    </row>
    <row r="2841" spans="1:14" x14ac:dyDescent="0.25">
      <c r="A2841" s="1">
        <v>43981.17083333333</v>
      </c>
      <c r="B2841">
        <f t="shared" si="132"/>
        <v>30</v>
      </c>
      <c r="C2841">
        <f t="shared" si="133"/>
        <v>5</v>
      </c>
      <c r="D2841">
        <f t="shared" si="134"/>
        <v>2020</v>
      </c>
      <c r="E2841" t="s">
        <v>20</v>
      </c>
      <c r="F2841" t="s">
        <v>12</v>
      </c>
      <c r="G2841" t="s">
        <v>13</v>
      </c>
      <c r="H2841" t="s">
        <v>29</v>
      </c>
      <c r="I2841" t="s">
        <v>14</v>
      </c>
      <c r="J2841">
        <v>4</v>
      </c>
      <c r="K2841">
        <v>0</v>
      </c>
      <c r="L2841">
        <v>8</v>
      </c>
      <c r="M2841">
        <v>-1562949</v>
      </c>
      <c r="N2841">
        <v>-4745989</v>
      </c>
    </row>
    <row r="2842" spans="1:14" x14ac:dyDescent="0.25">
      <c r="A2842" s="1">
        <v>43987.162499999999</v>
      </c>
      <c r="B2842">
        <f t="shared" si="132"/>
        <v>5</v>
      </c>
      <c r="C2842">
        <f t="shared" si="133"/>
        <v>6</v>
      </c>
      <c r="D2842">
        <f t="shared" si="134"/>
        <v>2020</v>
      </c>
      <c r="E2842" t="s">
        <v>20</v>
      </c>
      <c r="F2842" t="s">
        <v>12</v>
      </c>
      <c r="G2842" t="s">
        <v>13</v>
      </c>
      <c r="H2842" t="s">
        <v>29</v>
      </c>
      <c r="I2842" t="s">
        <v>14</v>
      </c>
      <c r="J2842">
        <v>10</v>
      </c>
      <c r="K2842">
        <v>0</v>
      </c>
      <c r="L2842">
        <v>9</v>
      </c>
      <c r="M2842">
        <v>-1577841</v>
      </c>
      <c r="N2842">
        <v>-4798261</v>
      </c>
    </row>
    <row r="2843" spans="1:14" x14ac:dyDescent="0.25">
      <c r="A2843" s="1">
        <v>43986.175000000003</v>
      </c>
      <c r="B2843">
        <f t="shared" si="132"/>
        <v>4</v>
      </c>
      <c r="C2843">
        <f t="shared" si="133"/>
        <v>6</v>
      </c>
      <c r="D2843">
        <f t="shared" si="134"/>
        <v>2020</v>
      </c>
      <c r="E2843" t="s">
        <v>20</v>
      </c>
      <c r="F2843" t="s">
        <v>12</v>
      </c>
      <c r="G2843" t="s">
        <v>13</v>
      </c>
      <c r="H2843" t="s">
        <v>29</v>
      </c>
      <c r="I2843" t="s">
        <v>14</v>
      </c>
      <c r="J2843">
        <v>9</v>
      </c>
      <c r="K2843">
        <v>0</v>
      </c>
      <c r="L2843">
        <v>-9990</v>
      </c>
      <c r="M2843">
        <v>-1556998</v>
      </c>
      <c r="N2843">
        <v>-4785439</v>
      </c>
    </row>
    <row r="2844" spans="1:14" x14ac:dyDescent="0.25">
      <c r="A2844" s="1">
        <v>43980.183333333334</v>
      </c>
      <c r="B2844">
        <f t="shared" si="132"/>
        <v>29</v>
      </c>
      <c r="C2844">
        <f t="shared" si="133"/>
        <v>5</v>
      </c>
      <c r="D2844">
        <f t="shared" si="134"/>
        <v>2020</v>
      </c>
      <c r="E2844" t="s">
        <v>20</v>
      </c>
      <c r="F2844" t="s">
        <v>12</v>
      </c>
      <c r="G2844" t="s">
        <v>13</v>
      </c>
      <c r="H2844" t="s">
        <v>29</v>
      </c>
      <c r="I2844" t="s">
        <v>14</v>
      </c>
      <c r="J2844">
        <v>3</v>
      </c>
      <c r="K2844">
        <v>0</v>
      </c>
      <c r="L2844">
        <v>7</v>
      </c>
      <c r="M2844">
        <v>-1562855</v>
      </c>
      <c r="N2844">
        <v>-4746058</v>
      </c>
    </row>
    <row r="2845" spans="1:14" x14ac:dyDescent="0.25">
      <c r="A2845" s="1">
        <v>43980.183333333334</v>
      </c>
      <c r="B2845">
        <f t="shared" si="132"/>
        <v>29</v>
      </c>
      <c r="C2845">
        <f t="shared" si="133"/>
        <v>5</v>
      </c>
      <c r="D2845">
        <f t="shared" si="134"/>
        <v>2020</v>
      </c>
      <c r="E2845" t="s">
        <v>20</v>
      </c>
      <c r="F2845" t="s">
        <v>12</v>
      </c>
      <c r="G2845" t="s">
        <v>13</v>
      </c>
      <c r="H2845" t="s">
        <v>29</v>
      </c>
      <c r="I2845" t="s">
        <v>14</v>
      </c>
      <c r="J2845">
        <v>3</v>
      </c>
      <c r="K2845">
        <v>0</v>
      </c>
      <c r="L2845">
        <v>-9990</v>
      </c>
      <c r="M2845">
        <v>-1556777</v>
      </c>
      <c r="N2845">
        <v>-4785438</v>
      </c>
    </row>
    <row r="2846" spans="1:14" x14ac:dyDescent="0.25">
      <c r="A2846" s="1">
        <v>44001.1875</v>
      </c>
      <c r="B2846">
        <f t="shared" si="132"/>
        <v>19</v>
      </c>
      <c r="C2846">
        <f t="shared" si="133"/>
        <v>6</v>
      </c>
      <c r="D2846">
        <f t="shared" si="134"/>
        <v>2020</v>
      </c>
      <c r="E2846" t="s">
        <v>20</v>
      </c>
      <c r="F2846" t="s">
        <v>12</v>
      </c>
      <c r="G2846" t="s">
        <v>13</v>
      </c>
      <c r="H2846" t="s">
        <v>29</v>
      </c>
      <c r="I2846" t="s">
        <v>14</v>
      </c>
      <c r="J2846">
        <v>24</v>
      </c>
      <c r="K2846">
        <v>0</v>
      </c>
      <c r="L2846">
        <v>-9990</v>
      </c>
      <c r="M2846">
        <v>-1556913</v>
      </c>
      <c r="N2846">
        <v>-4785548</v>
      </c>
    </row>
    <row r="2847" spans="1:14" x14ac:dyDescent="0.25">
      <c r="A2847" s="1">
        <v>44011.195833333331</v>
      </c>
      <c r="B2847">
        <f t="shared" si="132"/>
        <v>29</v>
      </c>
      <c r="C2847">
        <f t="shared" si="133"/>
        <v>6</v>
      </c>
      <c r="D2847">
        <f t="shared" si="134"/>
        <v>2020</v>
      </c>
      <c r="E2847" t="s">
        <v>20</v>
      </c>
      <c r="F2847" t="s">
        <v>12</v>
      </c>
      <c r="G2847" t="s">
        <v>13</v>
      </c>
      <c r="H2847" t="s">
        <v>29</v>
      </c>
      <c r="I2847" t="s">
        <v>14</v>
      </c>
      <c r="J2847">
        <v>34</v>
      </c>
      <c r="K2847">
        <v>0</v>
      </c>
      <c r="L2847">
        <v>-9990</v>
      </c>
      <c r="M2847">
        <v>-1556766</v>
      </c>
      <c r="N2847">
        <v>-4785495</v>
      </c>
    </row>
    <row r="2848" spans="1:14" x14ac:dyDescent="0.25">
      <c r="A2848" s="1">
        <v>44006.191666666666</v>
      </c>
      <c r="B2848">
        <f t="shared" si="132"/>
        <v>24</v>
      </c>
      <c r="C2848">
        <f t="shared" si="133"/>
        <v>6</v>
      </c>
      <c r="D2848">
        <f t="shared" si="134"/>
        <v>2020</v>
      </c>
      <c r="E2848" t="s">
        <v>20</v>
      </c>
      <c r="F2848" t="s">
        <v>12</v>
      </c>
      <c r="G2848" t="s">
        <v>13</v>
      </c>
      <c r="H2848" t="s">
        <v>29</v>
      </c>
      <c r="I2848" t="s">
        <v>14</v>
      </c>
      <c r="J2848">
        <v>29</v>
      </c>
      <c r="K2848">
        <v>0</v>
      </c>
      <c r="L2848">
        <v>7</v>
      </c>
      <c r="M2848">
        <v>-1557039</v>
      </c>
      <c r="N2848">
        <v>-4785543</v>
      </c>
    </row>
    <row r="2849" spans="1:14" x14ac:dyDescent="0.25">
      <c r="A2849" s="1">
        <v>43991.179166666669</v>
      </c>
      <c r="B2849">
        <f t="shared" si="132"/>
        <v>9</v>
      </c>
      <c r="C2849">
        <f t="shared" si="133"/>
        <v>6</v>
      </c>
      <c r="D2849">
        <f t="shared" si="134"/>
        <v>2020</v>
      </c>
      <c r="E2849" t="s">
        <v>20</v>
      </c>
      <c r="F2849" t="s">
        <v>12</v>
      </c>
      <c r="G2849" t="s">
        <v>13</v>
      </c>
      <c r="H2849" t="s">
        <v>29</v>
      </c>
      <c r="I2849" t="s">
        <v>14</v>
      </c>
      <c r="J2849">
        <v>14</v>
      </c>
      <c r="K2849">
        <v>0</v>
      </c>
      <c r="L2849">
        <v>-9990</v>
      </c>
      <c r="M2849">
        <v>-1556866</v>
      </c>
      <c r="N2849">
        <v>-4785394</v>
      </c>
    </row>
    <row r="2850" spans="1:14" x14ac:dyDescent="0.25">
      <c r="A2850" s="1">
        <v>44008.166666666664</v>
      </c>
      <c r="B2850">
        <f t="shared" si="132"/>
        <v>26</v>
      </c>
      <c r="C2850">
        <f t="shared" si="133"/>
        <v>6</v>
      </c>
      <c r="D2850">
        <f t="shared" si="134"/>
        <v>2020</v>
      </c>
      <c r="E2850" t="s">
        <v>20</v>
      </c>
      <c r="F2850" t="s">
        <v>12</v>
      </c>
      <c r="G2850" t="s">
        <v>13</v>
      </c>
      <c r="H2850" t="s">
        <v>29</v>
      </c>
      <c r="I2850" t="s">
        <v>14</v>
      </c>
      <c r="J2850">
        <v>31</v>
      </c>
      <c r="K2850">
        <v>0</v>
      </c>
      <c r="L2850">
        <v>-9990</v>
      </c>
      <c r="M2850">
        <v>-1556936</v>
      </c>
      <c r="N2850">
        <v>-4785437</v>
      </c>
    </row>
    <row r="2851" spans="1:14" x14ac:dyDescent="0.25">
      <c r="A2851" s="1">
        <v>43996.183333333334</v>
      </c>
      <c r="B2851">
        <f t="shared" si="132"/>
        <v>14</v>
      </c>
      <c r="C2851">
        <f t="shared" si="133"/>
        <v>6</v>
      </c>
      <c r="D2851">
        <f t="shared" si="134"/>
        <v>2020</v>
      </c>
      <c r="E2851" t="s">
        <v>20</v>
      </c>
      <c r="F2851" t="s">
        <v>12</v>
      </c>
      <c r="G2851" t="s">
        <v>13</v>
      </c>
      <c r="H2851" t="s">
        <v>29</v>
      </c>
      <c r="I2851" t="s">
        <v>14</v>
      </c>
      <c r="J2851">
        <v>19</v>
      </c>
      <c r="K2851">
        <v>0</v>
      </c>
      <c r="L2851">
        <v>-9990</v>
      </c>
      <c r="M2851">
        <v>-1556962</v>
      </c>
      <c r="N2851">
        <v>-4785453</v>
      </c>
    </row>
    <row r="2852" spans="1:14" x14ac:dyDescent="0.25">
      <c r="A2852" s="1">
        <v>43996.183333333334</v>
      </c>
      <c r="B2852">
        <f t="shared" si="132"/>
        <v>14</v>
      </c>
      <c r="C2852">
        <f t="shared" si="133"/>
        <v>6</v>
      </c>
      <c r="D2852">
        <f t="shared" si="134"/>
        <v>2020</v>
      </c>
      <c r="E2852" t="s">
        <v>20</v>
      </c>
      <c r="F2852" t="s">
        <v>12</v>
      </c>
      <c r="G2852" t="s">
        <v>13</v>
      </c>
      <c r="H2852" t="s">
        <v>29</v>
      </c>
      <c r="I2852" t="s">
        <v>14</v>
      </c>
      <c r="J2852">
        <v>19</v>
      </c>
      <c r="K2852">
        <v>0</v>
      </c>
      <c r="L2852">
        <v>10</v>
      </c>
      <c r="M2852">
        <v>-1563476</v>
      </c>
      <c r="N2852">
        <v>-4745434</v>
      </c>
    </row>
    <row r="2853" spans="1:14" x14ac:dyDescent="0.25">
      <c r="A2853" s="1">
        <v>43996.183333333334</v>
      </c>
      <c r="B2853">
        <f t="shared" si="132"/>
        <v>14</v>
      </c>
      <c r="C2853">
        <f t="shared" si="133"/>
        <v>6</v>
      </c>
      <c r="D2853">
        <f t="shared" si="134"/>
        <v>2020</v>
      </c>
      <c r="E2853" t="s">
        <v>20</v>
      </c>
      <c r="F2853" t="s">
        <v>12</v>
      </c>
      <c r="G2853" t="s">
        <v>13</v>
      </c>
      <c r="H2853" t="s">
        <v>29</v>
      </c>
      <c r="I2853" t="s">
        <v>14</v>
      </c>
      <c r="J2853">
        <v>19</v>
      </c>
      <c r="K2853">
        <v>0</v>
      </c>
      <c r="L2853">
        <v>8</v>
      </c>
      <c r="M2853">
        <v>-1563532</v>
      </c>
      <c r="N2853">
        <v>-474507</v>
      </c>
    </row>
    <row r="2854" spans="1:14" x14ac:dyDescent="0.25">
      <c r="A2854" s="1">
        <v>44015.216666666667</v>
      </c>
      <c r="B2854">
        <f t="shared" si="132"/>
        <v>3</v>
      </c>
      <c r="C2854">
        <f t="shared" si="133"/>
        <v>7</v>
      </c>
      <c r="D2854">
        <f t="shared" si="134"/>
        <v>2020</v>
      </c>
      <c r="E2854" t="s">
        <v>20</v>
      </c>
      <c r="F2854" t="s">
        <v>12</v>
      </c>
      <c r="G2854" t="s">
        <v>13</v>
      </c>
      <c r="H2854" t="s">
        <v>29</v>
      </c>
      <c r="I2854" t="s">
        <v>14</v>
      </c>
      <c r="J2854">
        <v>38</v>
      </c>
      <c r="K2854">
        <v>0</v>
      </c>
      <c r="L2854">
        <v>8</v>
      </c>
      <c r="M2854">
        <v>-1557121</v>
      </c>
      <c r="N2854">
        <v>-4785584</v>
      </c>
    </row>
    <row r="2855" spans="1:14" x14ac:dyDescent="0.25">
      <c r="A2855" s="1">
        <v>43997.17083333333</v>
      </c>
      <c r="B2855">
        <f t="shared" si="132"/>
        <v>15</v>
      </c>
      <c r="C2855">
        <f t="shared" si="133"/>
        <v>6</v>
      </c>
      <c r="D2855">
        <f t="shared" si="134"/>
        <v>2020</v>
      </c>
      <c r="E2855" t="s">
        <v>20</v>
      </c>
      <c r="F2855" t="s">
        <v>12</v>
      </c>
      <c r="G2855" t="s">
        <v>13</v>
      </c>
      <c r="H2855" t="s">
        <v>29</v>
      </c>
      <c r="I2855" t="s">
        <v>14</v>
      </c>
      <c r="J2855">
        <v>20</v>
      </c>
      <c r="K2855">
        <v>0</v>
      </c>
      <c r="L2855">
        <v>-9990</v>
      </c>
      <c r="M2855">
        <v>-1556949</v>
      </c>
      <c r="N2855">
        <v>-4785624</v>
      </c>
    </row>
    <row r="2856" spans="1:14" x14ac:dyDescent="0.25">
      <c r="A2856" s="1">
        <v>44016.2</v>
      </c>
      <c r="B2856">
        <f t="shared" si="132"/>
        <v>4</v>
      </c>
      <c r="C2856">
        <f t="shared" si="133"/>
        <v>7</v>
      </c>
      <c r="D2856">
        <f t="shared" si="134"/>
        <v>2020</v>
      </c>
      <c r="E2856" t="s">
        <v>20</v>
      </c>
      <c r="F2856" t="s">
        <v>12</v>
      </c>
      <c r="G2856" t="s">
        <v>13</v>
      </c>
      <c r="H2856" t="s">
        <v>29</v>
      </c>
      <c r="I2856" t="s">
        <v>14</v>
      </c>
      <c r="J2856">
        <v>39</v>
      </c>
      <c r="K2856">
        <v>0</v>
      </c>
      <c r="L2856">
        <v>-9990</v>
      </c>
      <c r="M2856">
        <v>-1556983</v>
      </c>
      <c r="N2856">
        <v>-4785449</v>
      </c>
    </row>
    <row r="2857" spans="1:14" x14ac:dyDescent="0.25">
      <c r="A2857" s="1">
        <v>44022.191666666666</v>
      </c>
      <c r="B2857">
        <f t="shared" si="132"/>
        <v>10</v>
      </c>
      <c r="C2857">
        <f t="shared" si="133"/>
        <v>7</v>
      </c>
      <c r="D2857">
        <f t="shared" si="134"/>
        <v>2020</v>
      </c>
      <c r="E2857" t="s">
        <v>20</v>
      </c>
      <c r="F2857" t="s">
        <v>12</v>
      </c>
      <c r="G2857" t="s">
        <v>13</v>
      </c>
      <c r="H2857" t="s">
        <v>29</v>
      </c>
      <c r="I2857" t="s">
        <v>14</v>
      </c>
      <c r="J2857">
        <v>45</v>
      </c>
      <c r="K2857">
        <v>0</v>
      </c>
      <c r="L2857">
        <v>-9990</v>
      </c>
      <c r="M2857">
        <v>-1556933</v>
      </c>
      <c r="N2857">
        <v>-4785531</v>
      </c>
    </row>
    <row r="2858" spans="1:14" x14ac:dyDescent="0.25">
      <c r="A2858" s="1">
        <v>44022.191666666666</v>
      </c>
      <c r="B2858">
        <f t="shared" si="132"/>
        <v>10</v>
      </c>
      <c r="C2858">
        <f t="shared" si="133"/>
        <v>7</v>
      </c>
      <c r="D2858">
        <f t="shared" si="134"/>
        <v>2020</v>
      </c>
      <c r="E2858" t="s">
        <v>20</v>
      </c>
      <c r="F2858" t="s">
        <v>12</v>
      </c>
      <c r="G2858" t="s">
        <v>13</v>
      </c>
      <c r="H2858" t="s">
        <v>29</v>
      </c>
      <c r="I2858" t="s">
        <v>14</v>
      </c>
      <c r="J2858">
        <v>45</v>
      </c>
      <c r="K2858">
        <v>0</v>
      </c>
      <c r="L2858">
        <v>10</v>
      </c>
      <c r="M2858">
        <v>-1580131</v>
      </c>
      <c r="N2858">
        <v>-4816387</v>
      </c>
    </row>
    <row r="2859" spans="1:14" x14ac:dyDescent="0.25">
      <c r="A2859" s="1">
        <v>44022.191666666666</v>
      </c>
      <c r="B2859">
        <f t="shared" si="132"/>
        <v>10</v>
      </c>
      <c r="C2859">
        <f t="shared" si="133"/>
        <v>7</v>
      </c>
      <c r="D2859">
        <f t="shared" si="134"/>
        <v>2020</v>
      </c>
      <c r="E2859" t="s">
        <v>20</v>
      </c>
      <c r="F2859" t="s">
        <v>12</v>
      </c>
      <c r="G2859" t="s">
        <v>13</v>
      </c>
      <c r="H2859" t="s">
        <v>29</v>
      </c>
      <c r="I2859" t="s">
        <v>14</v>
      </c>
      <c r="J2859">
        <v>46</v>
      </c>
      <c r="K2859">
        <v>0</v>
      </c>
      <c r="L2859">
        <v>10</v>
      </c>
      <c r="M2859">
        <v>-1602296</v>
      </c>
      <c r="N2859">
        <v>-480934</v>
      </c>
    </row>
    <row r="2860" spans="1:14" x14ac:dyDescent="0.25">
      <c r="A2860" s="1">
        <v>44018.175000000003</v>
      </c>
      <c r="B2860">
        <f t="shared" si="132"/>
        <v>6</v>
      </c>
      <c r="C2860">
        <f t="shared" si="133"/>
        <v>7</v>
      </c>
      <c r="D2860">
        <f t="shared" si="134"/>
        <v>2020</v>
      </c>
      <c r="E2860" t="s">
        <v>20</v>
      </c>
      <c r="F2860" t="s">
        <v>12</v>
      </c>
      <c r="G2860" t="s">
        <v>13</v>
      </c>
      <c r="H2860" t="s">
        <v>29</v>
      </c>
      <c r="I2860" t="s">
        <v>14</v>
      </c>
      <c r="J2860">
        <v>41</v>
      </c>
      <c r="K2860">
        <v>0</v>
      </c>
      <c r="L2860">
        <v>-9990</v>
      </c>
      <c r="M2860">
        <v>-1556797</v>
      </c>
      <c r="N2860">
        <v>-4785699</v>
      </c>
    </row>
    <row r="2861" spans="1:14" x14ac:dyDescent="0.25">
      <c r="A2861" s="1">
        <v>44002.175000000003</v>
      </c>
      <c r="B2861">
        <f t="shared" si="132"/>
        <v>20</v>
      </c>
      <c r="C2861">
        <f t="shared" si="133"/>
        <v>6</v>
      </c>
      <c r="D2861">
        <f t="shared" si="134"/>
        <v>2020</v>
      </c>
      <c r="E2861" t="s">
        <v>20</v>
      </c>
      <c r="F2861" t="s">
        <v>12</v>
      </c>
      <c r="G2861" t="s">
        <v>13</v>
      </c>
      <c r="H2861" t="s">
        <v>29</v>
      </c>
      <c r="I2861" t="s">
        <v>14</v>
      </c>
      <c r="J2861">
        <v>25</v>
      </c>
      <c r="K2861">
        <v>0</v>
      </c>
      <c r="L2861">
        <v>-9990</v>
      </c>
      <c r="M2861">
        <v>-1556998</v>
      </c>
      <c r="N2861">
        <v>-4785356</v>
      </c>
    </row>
    <row r="2862" spans="1:14" x14ac:dyDescent="0.25">
      <c r="A2862" s="1">
        <v>44027.195833333331</v>
      </c>
      <c r="B2862">
        <f t="shared" si="132"/>
        <v>15</v>
      </c>
      <c r="C2862">
        <f t="shared" si="133"/>
        <v>7</v>
      </c>
      <c r="D2862">
        <f t="shared" si="134"/>
        <v>2020</v>
      </c>
      <c r="E2862" t="s">
        <v>20</v>
      </c>
      <c r="F2862" t="s">
        <v>12</v>
      </c>
      <c r="G2862" t="s">
        <v>13</v>
      </c>
      <c r="H2862" t="s">
        <v>29</v>
      </c>
      <c r="I2862" t="s">
        <v>14</v>
      </c>
      <c r="J2862">
        <v>50</v>
      </c>
      <c r="K2862">
        <v>0</v>
      </c>
      <c r="L2862">
        <v>10</v>
      </c>
      <c r="M2862">
        <v>-1579741</v>
      </c>
      <c r="N2862">
        <v>-4816774</v>
      </c>
    </row>
    <row r="2863" spans="1:14" x14ac:dyDescent="0.25">
      <c r="A2863" s="1">
        <v>44027.195833333331</v>
      </c>
      <c r="B2863">
        <f t="shared" si="132"/>
        <v>15</v>
      </c>
      <c r="C2863">
        <f t="shared" si="133"/>
        <v>7</v>
      </c>
      <c r="D2863">
        <f t="shared" si="134"/>
        <v>2020</v>
      </c>
      <c r="E2863" t="s">
        <v>20</v>
      </c>
      <c r="F2863" t="s">
        <v>12</v>
      </c>
      <c r="G2863" t="s">
        <v>13</v>
      </c>
      <c r="H2863" t="s">
        <v>29</v>
      </c>
      <c r="I2863" t="s">
        <v>14</v>
      </c>
      <c r="J2863">
        <v>50</v>
      </c>
      <c r="K2863">
        <v>0</v>
      </c>
      <c r="L2863">
        <v>8</v>
      </c>
      <c r="M2863">
        <v>-1557053</v>
      </c>
      <c r="N2863">
        <v>-4785577</v>
      </c>
    </row>
    <row r="2864" spans="1:14" x14ac:dyDescent="0.25">
      <c r="A2864" s="1">
        <v>44043.195833333331</v>
      </c>
      <c r="B2864">
        <f t="shared" si="132"/>
        <v>31</v>
      </c>
      <c r="C2864">
        <f t="shared" si="133"/>
        <v>7</v>
      </c>
      <c r="D2864">
        <f t="shared" si="134"/>
        <v>2020</v>
      </c>
      <c r="E2864" t="s">
        <v>20</v>
      </c>
      <c r="F2864" t="s">
        <v>12</v>
      </c>
      <c r="G2864" t="s">
        <v>13</v>
      </c>
      <c r="H2864" t="s">
        <v>29</v>
      </c>
      <c r="I2864" t="s">
        <v>14</v>
      </c>
      <c r="J2864">
        <v>66</v>
      </c>
      <c r="K2864">
        <v>0</v>
      </c>
      <c r="L2864">
        <v>10</v>
      </c>
      <c r="M2864">
        <v>-1577219</v>
      </c>
      <c r="N2864">
        <v>-4806811</v>
      </c>
    </row>
    <row r="2865" spans="1:14" x14ac:dyDescent="0.25">
      <c r="A2865" s="1">
        <v>44043.195833333331</v>
      </c>
      <c r="B2865">
        <f t="shared" si="132"/>
        <v>31</v>
      </c>
      <c r="C2865">
        <f t="shared" si="133"/>
        <v>7</v>
      </c>
      <c r="D2865">
        <f t="shared" si="134"/>
        <v>2020</v>
      </c>
      <c r="E2865" t="s">
        <v>20</v>
      </c>
      <c r="F2865" t="s">
        <v>12</v>
      </c>
      <c r="G2865" t="s">
        <v>13</v>
      </c>
      <c r="H2865" t="s">
        <v>29</v>
      </c>
      <c r="I2865" t="s">
        <v>14</v>
      </c>
      <c r="J2865">
        <v>66</v>
      </c>
      <c r="K2865">
        <v>0</v>
      </c>
      <c r="L2865">
        <v>9</v>
      </c>
      <c r="M2865">
        <v>-1576866</v>
      </c>
      <c r="N2865">
        <v>-4806384</v>
      </c>
    </row>
    <row r="2866" spans="1:14" x14ac:dyDescent="0.25">
      <c r="A2866" s="1">
        <v>44043.195833333331</v>
      </c>
      <c r="B2866">
        <f t="shared" si="132"/>
        <v>31</v>
      </c>
      <c r="C2866">
        <f t="shared" si="133"/>
        <v>7</v>
      </c>
      <c r="D2866">
        <f t="shared" si="134"/>
        <v>2020</v>
      </c>
      <c r="E2866" t="s">
        <v>20</v>
      </c>
      <c r="F2866" t="s">
        <v>12</v>
      </c>
      <c r="G2866" t="s">
        <v>13</v>
      </c>
      <c r="H2866" t="s">
        <v>29</v>
      </c>
      <c r="I2866" t="s">
        <v>14</v>
      </c>
      <c r="J2866">
        <v>66</v>
      </c>
      <c r="K2866">
        <v>0</v>
      </c>
      <c r="L2866">
        <v>10</v>
      </c>
      <c r="M2866">
        <v>-1576676</v>
      </c>
      <c r="N2866">
        <v>-4807824</v>
      </c>
    </row>
    <row r="2867" spans="1:14" x14ac:dyDescent="0.25">
      <c r="A2867" s="1">
        <v>44043.195833333331</v>
      </c>
      <c r="B2867">
        <f t="shared" si="132"/>
        <v>31</v>
      </c>
      <c r="C2867">
        <f t="shared" si="133"/>
        <v>7</v>
      </c>
      <c r="D2867">
        <f t="shared" si="134"/>
        <v>2020</v>
      </c>
      <c r="E2867" t="s">
        <v>20</v>
      </c>
      <c r="F2867" t="s">
        <v>12</v>
      </c>
      <c r="G2867" t="s">
        <v>13</v>
      </c>
      <c r="H2867" t="s">
        <v>29</v>
      </c>
      <c r="I2867" t="s">
        <v>14</v>
      </c>
      <c r="J2867">
        <v>66</v>
      </c>
      <c r="K2867">
        <v>0</v>
      </c>
      <c r="L2867">
        <v>10</v>
      </c>
      <c r="M2867">
        <v>-1576629</v>
      </c>
      <c r="N2867">
        <v>-4808179</v>
      </c>
    </row>
    <row r="2868" spans="1:14" x14ac:dyDescent="0.25">
      <c r="A2868" s="1">
        <v>44043.195833333331</v>
      </c>
      <c r="B2868">
        <f t="shared" si="132"/>
        <v>31</v>
      </c>
      <c r="C2868">
        <f t="shared" si="133"/>
        <v>7</v>
      </c>
      <c r="D2868">
        <f t="shared" si="134"/>
        <v>2020</v>
      </c>
      <c r="E2868" t="s">
        <v>20</v>
      </c>
      <c r="F2868" t="s">
        <v>12</v>
      </c>
      <c r="G2868" t="s">
        <v>13</v>
      </c>
      <c r="H2868" t="s">
        <v>29</v>
      </c>
      <c r="I2868" t="s">
        <v>14</v>
      </c>
      <c r="J2868">
        <v>66</v>
      </c>
      <c r="K2868">
        <v>0</v>
      </c>
      <c r="L2868">
        <v>9</v>
      </c>
      <c r="M2868">
        <v>-1576818</v>
      </c>
      <c r="N2868">
        <v>-4806745</v>
      </c>
    </row>
    <row r="2869" spans="1:14" x14ac:dyDescent="0.25">
      <c r="A2869" s="1">
        <v>44043.195833333331</v>
      </c>
      <c r="B2869">
        <f t="shared" si="132"/>
        <v>31</v>
      </c>
      <c r="C2869">
        <f t="shared" si="133"/>
        <v>7</v>
      </c>
      <c r="D2869">
        <f t="shared" si="134"/>
        <v>2020</v>
      </c>
      <c r="E2869" t="s">
        <v>20</v>
      </c>
      <c r="F2869" t="s">
        <v>12</v>
      </c>
      <c r="G2869" t="s">
        <v>13</v>
      </c>
      <c r="H2869" t="s">
        <v>29</v>
      </c>
      <c r="I2869" t="s">
        <v>14</v>
      </c>
      <c r="J2869">
        <v>66</v>
      </c>
      <c r="K2869">
        <v>0</v>
      </c>
      <c r="L2869">
        <v>10</v>
      </c>
      <c r="M2869">
        <v>-1577267</v>
      </c>
      <c r="N2869">
        <v>-4806448</v>
      </c>
    </row>
    <row r="2870" spans="1:14" x14ac:dyDescent="0.25">
      <c r="A2870" s="1">
        <v>44043.195833333331</v>
      </c>
      <c r="B2870">
        <f t="shared" si="132"/>
        <v>31</v>
      </c>
      <c r="C2870">
        <f t="shared" si="133"/>
        <v>7</v>
      </c>
      <c r="D2870">
        <f t="shared" si="134"/>
        <v>2020</v>
      </c>
      <c r="E2870" t="s">
        <v>20</v>
      </c>
      <c r="F2870" t="s">
        <v>12</v>
      </c>
      <c r="G2870" t="s">
        <v>13</v>
      </c>
      <c r="H2870" t="s">
        <v>29</v>
      </c>
      <c r="I2870" t="s">
        <v>14</v>
      </c>
      <c r="J2870">
        <v>66</v>
      </c>
      <c r="K2870">
        <v>0</v>
      </c>
      <c r="L2870">
        <v>-9990</v>
      </c>
      <c r="M2870">
        <v>-1556872</v>
      </c>
      <c r="N2870">
        <v>-4785636</v>
      </c>
    </row>
    <row r="2871" spans="1:14" x14ac:dyDescent="0.25">
      <c r="A2871" s="1">
        <v>44007.179166666669</v>
      </c>
      <c r="B2871">
        <f t="shared" si="132"/>
        <v>25</v>
      </c>
      <c r="C2871">
        <f t="shared" si="133"/>
        <v>6</v>
      </c>
      <c r="D2871">
        <f t="shared" si="134"/>
        <v>2020</v>
      </c>
      <c r="E2871" t="s">
        <v>20</v>
      </c>
      <c r="F2871" t="s">
        <v>12</v>
      </c>
      <c r="G2871" t="s">
        <v>13</v>
      </c>
      <c r="H2871" t="s">
        <v>29</v>
      </c>
      <c r="I2871" t="s">
        <v>14</v>
      </c>
      <c r="J2871">
        <v>30</v>
      </c>
      <c r="K2871">
        <v>0</v>
      </c>
      <c r="L2871">
        <v>7</v>
      </c>
      <c r="M2871">
        <v>-1557011</v>
      </c>
      <c r="N2871">
        <v>-4785675</v>
      </c>
    </row>
    <row r="2872" spans="1:14" x14ac:dyDescent="0.25">
      <c r="A2872" s="1">
        <v>44007.179166666669</v>
      </c>
      <c r="B2872">
        <f t="shared" si="132"/>
        <v>25</v>
      </c>
      <c r="C2872">
        <f t="shared" si="133"/>
        <v>6</v>
      </c>
      <c r="D2872">
        <f t="shared" si="134"/>
        <v>2020</v>
      </c>
      <c r="E2872" t="s">
        <v>20</v>
      </c>
      <c r="F2872" t="s">
        <v>12</v>
      </c>
      <c r="G2872" t="s">
        <v>13</v>
      </c>
      <c r="H2872" t="s">
        <v>29</v>
      </c>
      <c r="I2872" t="s">
        <v>14</v>
      </c>
      <c r="J2872">
        <v>30</v>
      </c>
      <c r="K2872">
        <v>0</v>
      </c>
      <c r="L2872">
        <v>-9990</v>
      </c>
      <c r="M2872">
        <v>-1576637</v>
      </c>
      <c r="N2872">
        <v>-4783369</v>
      </c>
    </row>
    <row r="2873" spans="1:14" x14ac:dyDescent="0.25">
      <c r="A2873" s="1">
        <v>44043.195833333331</v>
      </c>
      <c r="B2873">
        <f t="shared" si="132"/>
        <v>31</v>
      </c>
      <c r="C2873">
        <f t="shared" si="133"/>
        <v>7</v>
      </c>
      <c r="D2873">
        <f t="shared" si="134"/>
        <v>2020</v>
      </c>
      <c r="E2873" t="s">
        <v>20</v>
      </c>
      <c r="F2873" t="s">
        <v>12</v>
      </c>
      <c r="G2873" t="s">
        <v>13</v>
      </c>
      <c r="H2873" t="s">
        <v>29</v>
      </c>
      <c r="I2873" t="s">
        <v>14</v>
      </c>
      <c r="J2873">
        <v>66</v>
      </c>
      <c r="K2873">
        <v>0</v>
      </c>
      <c r="L2873">
        <v>10</v>
      </c>
      <c r="M2873">
        <v>-1557813</v>
      </c>
      <c r="N2873">
        <v>-4806577</v>
      </c>
    </row>
    <row r="2874" spans="1:14" x14ac:dyDescent="0.25">
      <c r="A2874" s="1">
        <v>44043.195833333331</v>
      </c>
      <c r="B2874">
        <f t="shared" si="132"/>
        <v>31</v>
      </c>
      <c r="C2874">
        <f t="shared" si="133"/>
        <v>7</v>
      </c>
      <c r="D2874">
        <f t="shared" si="134"/>
        <v>2020</v>
      </c>
      <c r="E2874" t="s">
        <v>20</v>
      </c>
      <c r="F2874" t="s">
        <v>12</v>
      </c>
      <c r="G2874" t="s">
        <v>13</v>
      </c>
      <c r="H2874" t="s">
        <v>29</v>
      </c>
      <c r="I2874" t="s">
        <v>14</v>
      </c>
      <c r="J2874">
        <v>66</v>
      </c>
      <c r="K2874">
        <v>0</v>
      </c>
      <c r="L2874">
        <v>10</v>
      </c>
      <c r="M2874">
        <v>-1557887</v>
      </c>
      <c r="N2874">
        <v>-4806026</v>
      </c>
    </row>
    <row r="2875" spans="1:14" x14ac:dyDescent="0.25">
      <c r="A2875" s="1">
        <v>44043.195833333331</v>
      </c>
      <c r="B2875">
        <f t="shared" si="132"/>
        <v>31</v>
      </c>
      <c r="C2875">
        <f t="shared" si="133"/>
        <v>7</v>
      </c>
      <c r="D2875">
        <f t="shared" si="134"/>
        <v>2020</v>
      </c>
      <c r="E2875" t="s">
        <v>20</v>
      </c>
      <c r="F2875" t="s">
        <v>12</v>
      </c>
      <c r="G2875" t="s">
        <v>13</v>
      </c>
      <c r="H2875" t="s">
        <v>29</v>
      </c>
      <c r="I2875" t="s">
        <v>14</v>
      </c>
      <c r="J2875">
        <v>66</v>
      </c>
      <c r="K2875">
        <v>0</v>
      </c>
      <c r="L2875">
        <v>10</v>
      </c>
      <c r="M2875">
        <v>-1557961</v>
      </c>
      <c r="N2875">
        <v>-4805471</v>
      </c>
    </row>
    <row r="2876" spans="1:14" x14ac:dyDescent="0.25">
      <c r="A2876" s="1">
        <v>44043.195833333331</v>
      </c>
      <c r="B2876">
        <f t="shared" si="132"/>
        <v>31</v>
      </c>
      <c r="C2876">
        <f t="shared" si="133"/>
        <v>7</v>
      </c>
      <c r="D2876">
        <f t="shared" si="134"/>
        <v>2020</v>
      </c>
      <c r="E2876" t="s">
        <v>20</v>
      </c>
      <c r="F2876" t="s">
        <v>12</v>
      </c>
      <c r="G2876" t="s">
        <v>13</v>
      </c>
      <c r="H2876" t="s">
        <v>29</v>
      </c>
      <c r="I2876" t="s">
        <v>14</v>
      </c>
      <c r="J2876">
        <v>66</v>
      </c>
      <c r="K2876">
        <v>0</v>
      </c>
      <c r="L2876">
        <v>10</v>
      </c>
      <c r="M2876">
        <v>-1558212</v>
      </c>
      <c r="N2876">
        <v>-4806655</v>
      </c>
    </row>
    <row r="2877" spans="1:14" x14ac:dyDescent="0.25">
      <c r="A2877" s="1">
        <v>44043.195833333331</v>
      </c>
      <c r="B2877">
        <f t="shared" si="132"/>
        <v>31</v>
      </c>
      <c r="C2877">
        <f t="shared" si="133"/>
        <v>7</v>
      </c>
      <c r="D2877">
        <f t="shared" si="134"/>
        <v>2020</v>
      </c>
      <c r="E2877" t="s">
        <v>20</v>
      </c>
      <c r="F2877" t="s">
        <v>12</v>
      </c>
      <c r="G2877" t="s">
        <v>13</v>
      </c>
      <c r="H2877" t="s">
        <v>29</v>
      </c>
      <c r="I2877" t="s">
        <v>14</v>
      </c>
      <c r="J2877">
        <v>66</v>
      </c>
      <c r="K2877">
        <v>0</v>
      </c>
      <c r="L2877">
        <v>10</v>
      </c>
      <c r="M2877">
        <v>-1558285</v>
      </c>
      <c r="N2877">
        <v>-4806105</v>
      </c>
    </row>
    <row r="2878" spans="1:14" x14ac:dyDescent="0.25">
      <c r="A2878" s="1">
        <v>44043.195833333331</v>
      </c>
      <c r="B2878">
        <f t="shared" si="132"/>
        <v>31</v>
      </c>
      <c r="C2878">
        <f t="shared" si="133"/>
        <v>7</v>
      </c>
      <c r="D2878">
        <f t="shared" si="134"/>
        <v>2020</v>
      </c>
      <c r="E2878" t="s">
        <v>20</v>
      </c>
      <c r="F2878" t="s">
        <v>12</v>
      </c>
      <c r="G2878" t="s">
        <v>13</v>
      </c>
      <c r="H2878" t="s">
        <v>29</v>
      </c>
      <c r="I2878" t="s">
        <v>14</v>
      </c>
      <c r="J2878">
        <v>66</v>
      </c>
      <c r="K2878">
        <v>0</v>
      </c>
      <c r="L2878">
        <v>10</v>
      </c>
      <c r="M2878">
        <v>-1558359</v>
      </c>
      <c r="N2878">
        <v>-4805551</v>
      </c>
    </row>
    <row r="2879" spans="1:14" x14ac:dyDescent="0.25">
      <c r="A2879" s="1">
        <v>44043.195833333331</v>
      </c>
      <c r="B2879">
        <f t="shared" si="132"/>
        <v>31</v>
      </c>
      <c r="C2879">
        <f t="shared" si="133"/>
        <v>7</v>
      </c>
      <c r="D2879">
        <f t="shared" si="134"/>
        <v>2020</v>
      </c>
      <c r="E2879" t="s">
        <v>20</v>
      </c>
      <c r="F2879" t="s">
        <v>12</v>
      </c>
      <c r="G2879" t="s">
        <v>13</v>
      </c>
      <c r="H2879" t="s">
        <v>29</v>
      </c>
      <c r="I2879" t="s">
        <v>14</v>
      </c>
      <c r="J2879">
        <v>66</v>
      </c>
      <c r="K2879">
        <v>0</v>
      </c>
      <c r="L2879">
        <v>10</v>
      </c>
      <c r="M2879">
        <v>-1558683</v>
      </c>
      <c r="N2879">
        <v>-4806184</v>
      </c>
    </row>
    <row r="2880" spans="1:14" x14ac:dyDescent="0.25">
      <c r="A2880" s="1">
        <v>44043.195833333331</v>
      </c>
      <c r="B2880">
        <f t="shared" si="132"/>
        <v>31</v>
      </c>
      <c r="C2880">
        <f t="shared" si="133"/>
        <v>7</v>
      </c>
      <c r="D2880">
        <f t="shared" si="134"/>
        <v>2020</v>
      </c>
      <c r="E2880" t="s">
        <v>20</v>
      </c>
      <c r="F2880" t="s">
        <v>12</v>
      </c>
      <c r="G2880" t="s">
        <v>13</v>
      </c>
      <c r="H2880" t="s">
        <v>29</v>
      </c>
      <c r="I2880" t="s">
        <v>14</v>
      </c>
      <c r="J2880">
        <v>66</v>
      </c>
      <c r="K2880">
        <v>0</v>
      </c>
      <c r="L2880">
        <v>10</v>
      </c>
      <c r="M2880">
        <v>-1558757</v>
      </c>
      <c r="N2880">
        <v>-4805632</v>
      </c>
    </row>
    <row r="2881" spans="1:14" x14ac:dyDescent="0.25">
      <c r="A2881" s="1">
        <v>44043.195833333331</v>
      </c>
      <c r="B2881">
        <f t="shared" si="132"/>
        <v>31</v>
      </c>
      <c r="C2881">
        <f t="shared" si="133"/>
        <v>7</v>
      </c>
      <c r="D2881">
        <f t="shared" si="134"/>
        <v>2020</v>
      </c>
      <c r="E2881" t="s">
        <v>20</v>
      </c>
      <c r="F2881" t="s">
        <v>12</v>
      </c>
      <c r="G2881" t="s">
        <v>13</v>
      </c>
      <c r="H2881" t="s">
        <v>29</v>
      </c>
      <c r="I2881" t="s">
        <v>14</v>
      </c>
      <c r="J2881">
        <v>66</v>
      </c>
      <c r="K2881">
        <v>0</v>
      </c>
      <c r="L2881">
        <v>10</v>
      </c>
      <c r="M2881">
        <v>-1576229</v>
      </c>
      <c r="N2881">
        <v>-4808114</v>
      </c>
    </row>
    <row r="2882" spans="1:14" x14ac:dyDescent="0.25">
      <c r="A2882" s="1">
        <v>44043.195833333331</v>
      </c>
      <c r="B2882">
        <f t="shared" si="132"/>
        <v>31</v>
      </c>
      <c r="C2882">
        <f t="shared" si="133"/>
        <v>7</v>
      </c>
      <c r="D2882">
        <f t="shared" si="134"/>
        <v>2020</v>
      </c>
      <c r="E2882" t="s">
        <v>20</v>
      </c>
      <c r="F2882" t="s">
        <v>12</v>
      </c>
      <c r="G2882" t="s">
        <v>13</v>
      </c>
      <c r="H2882" t="s">
        <v>29</v>
      </c>
      <c r="I2882" t="s">
        <v>14</v>
      </c>
      <c r="J2882">
        <v>66</v>
      </c>
      <c r="K2882">
        <v>0</v>
      </c>
      <c r="L2882">
        <v>10</v>
      </c>
      <c r="M2882">
        <v>-1576276</v>
      </c>
      <c r="N2882">
        <v>-4807757</v>
      </c>
    </row>
    <row r="2883" spans="1:14" x14ac:dyDescent="0.25">
      <c r="A2883" s="1">
        <v>44043.195833333331</v>
      </c>
      <c r="B2883">
        <f t="shared" ref="B2883:B2946" si="135">DAY(A2883)</f>
        <v>31</v>
      </c>
      <c r="C2883">
        <f t="shared" ref="C2883:C2946" si="136">MONTH(A2883)</f>
        <v>7</v>
      </c>
      <c r="D2883">
        <f t="shared" ref="D2883:D2946" si="137">YEAR(A2883)</f>
        <v>2020</v>
      </c>
      <c r="E2883" t="s">
        <v>20</v>
      </c>
      <c r="F2883" t="s">
        <v>12</v>
      </c>
      <c r="G2883" t="s">
        <v>13</v>
      </c>
      <c r="H2883" t="s">
        <v>29</v>
      </c>
      <c r="I2883" t="s">
        <v>14</v>
      </c>
      <c r="J2883">
        <v>66</v>
      </c>
      <c r="K2883">
        <v>0</v>
      </c>
      <c r="L2883">
        <v>8</v>
      </c>
      <c r="M2883">
        <v>-1576418</v>
      </c>
      <c r="N2883">
        <v>-4806676</v>
      </c>
    </row>
    <row r="2884" spans="1:14" x14ac:dyDescent="0.25">
      <c r="A2884" s="1">
        <v>44019.162499999999</v>
      </c>
      <c r="B2884">
        <f t="shared" si="135"/>
        <v>7</v>
      </c>
      <c r="C2884">
        <f t="shared" si="136"/>
        <v>7</v>
      </c>
      <c r="D2884">
        <f t="shared" si="137"/>
        <v>2020</v>
      </c>
      <c r="E2884" t="s">
        <v>20</v>
      </c>
      <c r="F2884" t="s">
        <v>12</v>
      </c>
      <c r="G2884" t="s">
        <v>13</v>
      </c>
      <c r="H2884" t="s">
        <v>29</v>
      </c>
      <c r="I2884" t="s">
        <v>14</v>
      </c>
      <c r="J2884">
        <v>42</v>
      </c>
      <c r="K2884">
        <v>0</v>
      </c>
      <c r="L2884">
        <v>8</v>
      </c>
      <c r="M2884">
        <v>-1557098</v>
      </c>
      <c r="N2884">
        <v>-4785594</v>
      </c>
    </row>
    <row r="2885" spans="1:14" x14ac:dyDescent="0.25">
      <c r="A2885" s="1">
        <v>44012.183333333334</v>
      </c>
      <c r="B2885">
        <f t="shared" si="135"/>
        <v>30</v>
      </c>
      <c r="C2885">
        <f t="shared" si="136"/>
        <v>6</v>
      </c>
      <c r="D2885">
        <f t="shared" si="137"/>
        <v>2020</v>
      </c>
      <c r="E2885" t="s">
        <v>20</v>
      </c>
      <c r="F2885" t="s">
        <v>12</v>
      </c>
      <c r="G2885" t="s">
        <v>13</v>
      </c>
      <c r="H2885" t="s">
        <v>29</v>
      </c>
      <c r="I2885" t="s">
        <v>14</v>
      </c>
      <c r="J2885">
        <v>35</v>
      </c>
      <c r="K2885">
        <v>0</v>
      </c>
      <c r="L2885">
        <v>-9990</v>
      </c>
      <c r="M2885">
        <v>-1556864</v>
      </c>
      <c r="N2885">
        <v>-4785592</v>
      </c>
    </row>
    <row r="2886" spans="1:14" x14ac:dyDescent="0.25">
      <c r="A2886" s="1">
        <v>44033.1875</v>
      </c>
      <c r="B2886">
        <f t="shared" si="135"/>
        <v>21</v>
      </c>
      <c r="C2886">
        <f t="shared" si="136"/>
        <v>7</v>
      </c>
      <c r="D2886">
        <f t="shared" si="137"/>
        <v>2020</v>
      </c>
      <c r="E2886" t="s">
        <v>20</v>
      </c>
      <c r="F2886" t="s">
        <v>12</v>
      </c>
      <c r="G2886" t="s">
        <v>13</v>
      </c>
      <c r="H2886" t="s">
        <v>29</v>
      </c>
      <c r="I2886" t="s">
        <v>14</v>
      </c>
      <c r="J2886">
        <v>56</v>
      </c>
      <c r="K2886">
        <v>0</v>
      </c>
      <c r="L2886">
        <v>-9990</v>
      </c>
      <c r="M2886">
        <v>-1556859</v>
      </c>
      <c r="N2886">
        <v>-4785459</v>
      </c>
    </row>
    <row r="2887" spans="1:14" x14ac:dyDescent="0.25">
      <c r="A2887" s="1">
        <v>44013.17083333333</v>
      </c>
      <c r="B2887">
        <f t="shared" si="135"/>
        <v>1</v>
      </c>
      <c r="C2887">
        <f t="shared" si="136"/>
        <v>7</v>
      </c>
      <c r="D2887">
        <f t="shared" si="137"/>
        <v>2020</v>
      </c>
      <c r="E2887" t="s">
        <v>20</v>
      </c>
      <c r="F2887" t="s">
        <v>12</v>
      </c>
      <c r="G2887" t="s">
        <v>13</v>
      </c>
      <c r="H2887" t="s">
        <v>29</v>
      </c>
      <c r="I2887" t="s">
        <v>14</v>
      </c>
      <c r="J2887">
        <v>36</v>
      </c>
      <c r="K2887">
        <v>0</v>
      </c>
      <c r="L2887">
        <v>-9990</v>
      </c>
      <c r="M2887">
        <v>-1556807</v>
      </c>
      <c r="N2887">
        <v>-4785566</v>
      </c>
    </row>
    <row r="2888" spans="1:14" x14ac:dyDescent="0.25">
      <c r="A2888" s="1">
        <v>44044.183333333334</v>
      </c>
      <c r="B2888">
        <f t="shared" si="135"/>
        <v>1</v>
      </c>
      <c r="C2888">
        <f t="shared" si="136"/>
        <v>8</v>
      </c>
      <c r="D2888">
        <f t="shared" si="137"/>
        <v>2020</v>
      </c>
      <c r="E2888" t="s">
        <v>20</v>
      </c>
      <c r="F2888" t="s">
        <v>12</v>
      </c>
      <c r="G2888" t="s">
        <v>13</v>
      </c>
      <c r="H2888" t="s">
        <v>29</v>
      </c>
      <c r="I2888" t="s">
        <v>14</v>
      </c>
      <c r="J2888">
        <v>67</v>
      </c>
      <c r="K2888">
        <v>0</v>
      </c>
      <c r="L2888">
        <v>10</v>
      </c>
      <c r="M2888">
        <v>-1562137</v>
      </c>
      <c r="N2888">
        <v>-4781567</v>
      </c>
    </row>
    <row r="2889" spans="1:14" x14ac:dyDescent="0.25">
      <c r="A2889" s="1">
        <v>44038.191666666666</v>
      </c>
      <c r="B2889">
        <f t="shared" si="135"/>
        <v>26</v>
      </c>
      <c r="C2889">
        <f t="shared" si="136"/>
        <v>7</v>
      </c>
      <c r="D2889">
        <f t="shared" si="137"/>
        <v>2020</v>
      </c>
      <c r="E2889" t="s">
        <v>20</v>
      </c>
      <c r="F2889" t="s">
        <v>12</v>
      </c>
      <c r="G2889" t="s">
        <v>13</v>
      </c>
      <c r="H2889" t="s">
        <v>29</v>
      </c>
      <c r="I2889" t="s">
        <v>14</v>
      </c>
      <c r="J2889">
        <v>61</v>
      </c>
      <c r="K2889">
        <v>0</v>
      </c>
      <c r="L2889">
        <v>10</v>
      </c>
      <c r="M2889">
        <v>-1575185</v>
      </c>
      <c r="N2889">
        <v>-4758273</v>
      </c>
    </row>
    <row r="2890" spans="1:14" x14ac:dyDescent="0.25">
      <c r="A2890" s="1">
        <v>44038.191666666666</v>
      </c>
      <c r="B2890">
        <f t="shared" si="135"/>
        <v>26</v>
      </c>
      <c r="C2890">
        <f t="shared" si="136"/>
        <v>7</v>
      </c>
      <c r="D2890">
        <f t="shared" si="137"/>
        <v>2020</v>
      </c>
      <c r="E2890" t="s">
        <v>20</v>
      </c>
      <c r="F2890" t="s">
        <v>12</v>
      </c>
      <c r="G2890" t="s">
        <v>13</v>
      </c>
      <c r="H2890" t="s">
        <v>29</v>
      </c>
      <c r="I2890" t="s">
        <v>14</v>
      </c>
      <c r="J2890">
        <v>61</v>
      </c>
      <c r="K2890">
        <v>0</v>
      </c>
      <c r="L2890">
        <v>10</v>
      </c>
      <c r="M2890">
        <v>-1560676</v>
      </c>
      <c r="N2890">
        <v>-481607</v>
      </c>
    </row>
    <row r="2891" spans="1:14" x14ac:dyDescent="0.25">
      <c r="A2891" s="1">
        <v>44024.166666666664</v>
      </c>
      <c r="B2891">
        <f t="shared" si="135"/>
        <v>12</v>
      </c>
      <c r="C2891">
        <f t="shared" si="136"/>
        <v>7</v>
      </c>
      <c r="D2891">
        <f t="shared" si="137"/>
        <v>2020</v>
      </c>
      <c r="E2891" t="s">
        <v>20</v>
      </c>
      <c r="F2891" t="s">
        <v>12</v>
      </c>
      <c r="G2891" t="s">
        <v>13</v>
      </c>
      <c r="H2891" t="s">
        <v>29</v>
      </c>
      <c r="I2891" t="s">
        <v>14</v>
      </c>
      <c r="J2891">
        <v>47</v>
      </c>
      <c r="K2891">
        <v>0</v>
      </c>
      <c r="L2891">
        <v>-9990</v>
      </c>
      <c r="M2891">
        <v>-1556903</v>
      </c>
      <c r="N2891">
        <v>-478558</v>
      </c>
    </row>
    <row r="2892" spans="1:14" x14ac:dyDescent="0.25">
      <c r="A2892" s="1">
        <v>44041.154166666667</v>
      </c>
      <c r="B2892">
        <f t="shared" si="135"/>
        <v>29</v>
      </c>
      <c r="C2892">
        <f t="shared" si="136"/>
        <v>7</v>
      </c>
      <c r="D2892">
        <f t="shared" si="137"/>
        <v>2020</v>
      </c>
      <c r="E2892" t="s">
        <v>20</v>
      </c>
      <c r="F2892" t="s">
        <v>12</v>
      </c>
      <c r="G2892" t="s">
        <v>13</v>
      </c>
      <c r="H2892" t="s">
        <v>29</v>
      </c>
      <c r="I2892" t="s">
        <v>14</v>
      </c>
      <c r="J2892">
        <v>64</v>
      </c>
      <c r="K2892">
        <v>0</v>
      </c>
      <c r="L2892">
        <v>-9990</v>
      </c>
      <c r="M2892">
        <v>-1556926</v>
      </c>
      <c r="N2892">
        <v>-4785628</v>
      </c>
    </row>
    <row r="2893" spans="1:14" x14ac:dyDescent="0.25">
      <c r="A2893" s="1">
        <v>44040.166666666664</v>
      </c>
      <c r="B2893">
        <f t="shared" si="135"/>
        <v>28</v>
      </c>
      <c r="C2893">
        <f t="shared" si="136"/>
        <v>7</v>
      </c>
      <c r="D2893">
        <f t="shared" si="137"/>
        <v>2020</v>
      </c>
      <c r="E2893" t="s">
        <v>20</v>
      </c>
      <c r="F2893" t="s">
        <v>12</v>
      </c>
      <c r="G2893" t="s">
        <v>13</v>
      </c>
      <c r="H2893" t="s">
        <v>29</v>
      </c>
      <c r="I2893" t="s">
        <v>14</v>
      </c>
      <c r="J2893">
        <v>63</v>
      </c>
      <c r="K2893">
        <v>0</v>
      </c>
      <c r="L2893">
        <v>9</v>
      </c>
      <c r="M2893">
        <v>-1557023</v>
      </c>
      <c r="N2893">
        <v>-478572</v>
      </c>
    </row>
    <row r="2894" spans="1:14" x14ac:dyDescent="0.25">
      <c r="A2894" s="1">
        <v>44029.17083333333</v>
      </c>
      <c r="B2894">
        <f t="shared" si="135"/>
        <v>17</v>
      </c>
      <c r="C2894">
        <f t="shared" si="136"/>
        <v>7</v>
      </c>
      <c r="D2894">
        <f t="shared" si="137"/>
        <v>2020</v>
      </c>
      <c r="E2894" t="s">
        <v>20</v>
      </c>
      <c r="F2894" t="s">
        <v>12</v>
      </c>
      <c r="G2894" t="s">
        <v>13</v>
      </c>
      <c r="H2894" t="s">
        <v>29</v>
      </c>
      <c r="I2894" t="s">
        <v>14</v>
      </c>
      <c r="J2894">
        <v>52</v>
      </c>
      <c r="K2894">
        <v>0</v>
      </c>
      <c r="L2894">
        <v>-9990</v>
      </c>
      <c r="M2894">
        <v>-1556953</v>
      </c>
      <c r="N2894">
        <v>-4785443</v>
      </c>
    </row>
    <row r="2895" spans="1:14" x14ac:dyDescent="0.25">
      <c r="A2895" s="1">
        <v>44054.191666666666</v>
      </c>
      <c r="B2895">
        <f t="shared" si="135"/>
        <v>11</v>
      </c>
      <c r="C2895">
        <f t="shared" si="136"/>
        <v>8</v>
      </c>
      <c r="D2895">
        <f t="shared" si="137"/>
        <v>2020</v>
      </c>
      <c r="E2895" t="s">
        <v>20</v>
      </c>
      <c r="F2895" t="s">
        <v>12</v>
      </c>
      <c r="G2895" t="s">
        <v>13</v>
      </c>
      <c r="H2895" t="s">
        <v>29</v>
      </c>
      <c r="I2895" t="s">
        <v>14</v>
      </c>
      <c r="J2895">
        <v>78</v>
      </c>
      <c r="K2895">
        <v>0</v>
      </c>
      <c r="L2895">
        <v>10</v>
      </c>
      <c r="M2895">
        <v>-1600263</v>
      </c>
      <c r="N2895">
        <v>-4794531</v>
      </c>
    </row>
    <row r="2896" spans="1:14" x14ac:dyDescent="0.25">
      <c r="A2896" s="1">
        <v>44039.179166666669</v>
      </c>
      <c r="B2896">
        <f t="shared" si="135"/>
        <v>27</v>
      </c>
      <c r="C2896">
        <f t="shared" si="136"/>
        <v>7</v>
      </c>
      <c r="D2896">
        <f t="shared" si="137"/>
        <v>2020</v>
      </c>
      <c r="E2896" t="s">
        <v>20</v>
      </c>
      <c r="F2896" t="s">
        <v>12</v>
      </c>
      <c r="G2896" t="s">
        <v>13</v>
      </c>
      <c r="H2896" t="s">
        <v>29</v>
      </c>
      <c r="I2896" t="s">
        <v>14</v>
      </c>
      <c r="J2896">
        <v>62</v>
      </c>
      <c r="K2896">
        <v>0</v>
      </c>
      <c r="L2896">
        <v>-9990</v>
      </c>
      <c r="M2896">
        <v>-155684</v>
      </c>
      <c r="N2896">
        <v>-4785506</v>
      </c>
    </row>
    <row r="2897" spans="1:14" x14ac:dyDescent="0.25">
      <c r="A2897" s="1">
        <v>44039.179166666669</v>
      </c>
      <c r="B2897">
        <f t="shared" si="135"/>
        <v>27</v>
      </c>
      <c r="C2897">
        <f t="shared" si="136"/>
        <v>7</v>
      </c>
      <c r="D2897">
        <f t="shared" si="137"/>
        <v>2020</v>
      </c>
      <c r="E2897" t="s">
        <v>20</v>
      </c>
      <c r="F2897" t="s">
        <v>12</v>
      </c>
      <c r="G2897" t="s">
        <v>13</v>
      </c>
      <c r="H2897" t="s">
        <v>29</v>
      </c>
      <c r="I2897" t="s">
        <v>14</v>
      </c>
      <c r="J2897">
        <v>62</v>
      </c>
      <c r="K2897">
        <v>0</v>
      </c>
      <c r="L2897">
        <v>10</v>
      </c>
      <c r="M2897">
        <v>-1591411</v>
      </c>
      <c r="N2897">
        <v>-4807589</v>
      </c>
    </row>
    <row r="2898" spans="1:14" x14ac:dyDescent="0.25">
      <c r="A2898" s="1">
        <v>44039.179166666669</v>
      </c>
      <c r="B2898">
        <f t="shared" si="135"/>
        <v>27</v>
      </c>
      <c r="C2898">
        <f t="shared" si="136"/>
        <v>7</v>
      </c>
      <c r="D2898">
        <f t="shared" si="137"/>
        <v>2020</v>
      </c>
      <c r="E2898" t="s">
        <v>20</v>
      </c>
      <c r="F2898" t="s">
        <v>12</v>
      </c>
      <c r="G2898" t="s">
        <v>13</v>
      </c>
      <c r="H2898" t="s">
        <v>29</v>
      </c>
      <c r="I2898" t="s">
        <v>14</v>
      </c>
      <c r="J2898">
        <v>63</v>
      </c>
      <c r="K2898">
        <v>0</v>
      </c>
      <c r="L2898">
        <v>-9990</v>
      </c>
      <c r="M2898">
        <v>-1604267</v>
      </c>
      <c r="N2898">
        <v>-4801434</v>
      </c>
    </row>
    <row r="2899" spans="1:14" x14ac:dyDescent="0.25">
      <c r="A2899" s="1">
        <v>44028.183333333334</v>
      </c>
      <c r="B2899">
        <f t="shared" si="135"/>
        <v>16</v>
      </c>
      <c r="C2899">
        <f t="shared" si="136"/>
        <v>7</v>
      </c>
      <c r="D2899">
        <f t="shared" si="137"/>
        <v>2020</v>
      </c>
      <c r="E2899" t="s">
        <v>20</v>
      </c>
      <c r="F2899" t="s">
        <v>12</v>
      </c>
      <c r="G2899" t="s">
        <v>13</v>
      </c>
      <c r="H2899" t="s">
        <v>29</v>
      </c>
      <c r="I2899" t="s">
        <v>14</v>
      </c>
      <c r="J2899">
        <v>51</v>
      </c>
      <c r="K2899">
        <v>0</v>
      </c>
      <c r="L2899">
        <v>10</v>
      </c>
      <c r="M2899">
        <v>-1565739</v>
      </c>
      <c r="N2899">
        <v>-4753578</v>
      </c>
    </row>
    <row r="2900" spans="1:14" x14ac:dyDescent="0.25">
      <c r="A2900" s="1">
        <v>44028.183333333334</v>
      </c>
      <c r="B2900">
        <f t="shared" si="135"/>
        <v>16</v>
      </c>
      <c r="C2900">
        <f t="shared" si="136"/>
        <v>7</v>
      </c>
      <c r="D2900">
        <f t="shared" si="137"/>
        <v>2020</v>
      </c>
      <c r="E2900" t="s">
        <v>20</v>
      </c>
      <c r="F2900" t="s">
        <v>12</v>
      </c>
      <c r="G2900" t="s">
        <v>13</v>
      </c>
      <c r="H2900" t="s">
        <v>29</v>
      </c>
      <c r="I2900" t="s">
        <v>14</v>
      </c>
      <c r="J2900">
        <v>51</v>
      </c>
      <c r="K2900">
        <v>0</v>
      </c>
      <c r="L2900">
        <v>10</v>
      </c>
      <c r="M2900">
        <v>-1595264</v>
      </c>
      <c r="N2900">
        <v>-4776812</v>
      </c>
    </row>
    <row r="2901" spans="1:14" x14ac:dyDescent="0.25">
      <c r="A2901" s="1">
        <v>44034.175000000003</v>
      </c>
      <c r="B2901">
        <f t="shared" si="135"/>
        <v>22</v>
      </c>
      <c r="C2901">
        <f t="shared" si="136"/>
        <v>7</v>
      </c>
      <c r="D2901">
        <f t="shared" si="137"/>
        <v>2020</v>
      </c>
      <c r="E2901" t="s">
        <v>20</v>
      </c>
      <c r="F2901" t="s">
        <v>12</v>
      </c>
      <c r="G2901" t="s">
        <v>13</v>
      </c>
      <c r="H2901" t="s">
        <v>29</v>
      </c>
      <c r="I2901" t="s">
        <v>14</v>
      </c>
      <c r="J2901">
        <v>57</v>
      </c>
      <c r="K2901">
        <v>0</v>
      </c>
      <c r="L2901">
        <v>10</v>
      </c>
      <c r="M2901">
        <v>-1593772</v>
      </c>
      <c r="N2901">
        <v>-4807122</v>
      </c>
    </row>
    <row r="2902" spans="1:14" x14ac:dyDescent="0.25">
      <c r="A2902" s="1">
        <v>44034.175000000003</v>
      </c>
      <c r="B2902">
        <f t="shared" si="135"/>
        <v>22</v>
      </c>
      <c r="C2902">
        <f t="shared" si="136"/>
        <v>7</v>
      </c>
      <c r="D2902">
        <f t="shared" si="137"/>
        <v>2020</v>
      </c>
      <c r="E2902" t="s">
        <v>20</v>
      </c>
      <c r="F2902" t="s">
        <v>12</v>
      </c>
      <c r="G2902" t="s">
        <v>13</v>
      </c>
      <c r="H2902" t="s">
        <v>29</v>
      </c>
      <c r="I2902" t="s">
        <v>14</v>
      </c>
      <c r="J2902">
        <v>57</v>
      </c>
      <c r="K2902">
        <v>0</v>
      </c>
      <c r="L2902">
        <v>9</v>
      </c>
      <c r="M2902">
        <v>-1562878</v>
      </c>
      <c r="N2902">
        <v>-4746246</v>
      </c>
    </row>
    <row r="2903" spans="1:14" x14ac:dyDescent="0.25">
      <c r="A2903" s="1">
        <v>44034.175000000003</v>
      </c>
      <c r="B2903">
        <f t="shared" si="135"/>
        <v>22</v>
      </c>
      <c r="C2903">
        <f t="shared" si="136"/>
        <v>7</v>
      </c>
      <c r="D2903">
        <f t="shared" si="137"/>
        <v>2020</v>
      </c>
      <c r="E2903" t="s">
        <v>20</v>
      </c>
      <c r="F2903" t="s">
        <v>12</v>
      </c>
      <c r="G2903" t="s">
        <v>13</v>
      </c>
      <c r="H2903" t="s">
        <v>29</v>
      </c>
      <c r="I2903" t="s">
        <v>14</v>
      </c>
      <c r="J2903">
        <v>57</v>
      </c>
      <c r="K2903">
        <v>0</v>
      </c>
      <c r="L2903">
        <v>10</v>
      </c>
      <c r="M2903">
        <v>-1563225</v>
      </c>
      <c r="N2903">
        <v>-4746307</v>
      </c>
    </row>
    <row r="2904" spans="1:14" x14ac:dyDescent="0.25">
      <c r="A2904" s="1">
        <v>44034.175000000003</v>
      </c>
      <c r="B2904">
        <f t="shared" si="135"/>
        <v>22</v>
      </c>
      <c r="C2904">
        <f t="shared" si="136"/>
        <v>7</v>
      </c>
      <c r="D2904">
        <f t="shared" si="137"/>
        <v>2020</v>
      </c>
      <c r="E2904" t="s">
        <v>20</v>
      </c>
      <c r="F2904" t="s">
        <v>12</v>
      </c>
      <c r="G2904" t="s">
        <v>13</v>
      </c>
      <c r="H2904" t="s">
        <v>29</v>
      </c>
      <c r="I2904" t="s">
        <v>14</v>
      </c>
      <c r="J2904">
        <v>57</v>
      </c>
      <c r="K2904">
        <v>0</v>
      </c>
      <c r="L2904">
        <v>8</v>
      </c>
      <c r="M2904">
        <v>-1577578</v>
      </c>
      <c r="N2904">
        <v>-4776997</v>
      </c>
    </row>
    <row r="2905" spans="1:14" x14ac:dyDescent="0.25">
      <c r="A2905" s="1">
        <v>44028.183333333334</v>
      </c>
      <c r="B2905">
        <f t="shared" si="135"/>
        <v>16</v>
      </c>
      <c r="C2905">
        <f t="shared" si="136"/>
        <v>7</v>
      </c>
      <c r="D2905">
        <f t="shared" si="137"/>
        <v>2020</v>
      </c>
      <c r="E2905" t="s">
        <v>20</v>
      </c>
      <c r="F2905" t="s">
        <v>12</v>
      </c>
      <c r="G2905" t="s">
        <v>13</v>
      </c>
      <c r="H2905" t="s">
        <v>29</v>
      </c>
      <c r="I2905" t="s">
        <v>14</v>
      </c>
      <c r="J2905">
        <v>51</v>
      </c>
      <c r="K2905">
        <v>0</v>
      </c>
      <c r="L2905">
        <v>8</v>
      </c>
      <c r="M2905">
        <v>-1557066</v>
      </c>
      <c r="N2905">
        <v>-4785415</v>
      </c>
    </row>
    <row r="2906" spans="1:14" x14ac:dyDescent="0.25">
      <c r="A2906" s="1">
        <v>44034.175000000003</v>
      </c>
      <c r="B2906">
        <f t="shared" si="135"/>
        <v>22</v>
      </c>
      <c r="C2906">
        <f t="shared" si="136"/>
        <v>7</v>
      </c>
      <c r="D2906">
        <f t="shared" si="137"/>
        <v>2020</v>
      </c>
      <c r="E2906" t="s">
        <v>20</v>
      </c>
      <c r="F2906" t="s">
        <v>12</v>
      </c>
      <c r="G2906" t="s">
        <v>13</v>
      </c>
      <c r="H2906" t="s">
        <v>29</v>
      </c>
      <c r="I2906" t="s">
        <v>14</v>
      </c>
      <c r="J2906">
        <v>57</v>
      </c>
      <c r="K2906">
        <v>0</v>
      </c>
      <c r="L2906">
        <v>-9990</v>
      </c>
      <c r="M2906">
        <v>-1556934</v>
      </c>
      <c r="N2906">
        <v>-4785717</v>
      </c>
    </row>
    <row r="2907" spans="1:14" x14ac:dyDescent="0.25">
      <c r="A2907" s="1">
        <v>44049.1875</v>
      </c>
      <c r="B2907">
        <f t="shared" si="135"/>
        <v>6</v>
      </c>
      <c r="C2907">
        <f t="shared" si="136"/>
        <v>8</v>
      </c>
      <c r="D2907">
        <f t="shared" si="137"/>
        <v>2020</v>
      </c>
      <c r="E2907" t="s">
        <v>20</v>
      </c>
      <c r="F2907" t="s">
        <v>12</v>
      </c>
      <c r="G2907" t="s">
        <v>13</v>
      </c>
      <c r="H2907" t="s">
        <v>29</v>
      </c>
      <c r="I2907" t="s">
        <v>14</v>
      </c>
      <c r="J2907">
        <v>72</v>
      </c>
      <c r="K2907">
        <v>0</v>
      </c>
      <c r="L2907">
        <v>8</v>
      </c>
      <c r="M2907">
        <v>-1557086</v>
      </c>
      <c r="N2907">
        <v>-478567</v>
      </c>
    </row>
    <row r="2908" spans="1:14" x14ac:dyDescent="0.25">
      <c r="A2908" s="1">
        <v>44049.1875</v>
      </c>
      <c r="B2908">
        <f t="shared" si="135"/>
        <v>6</v>
      </c>
      <c r="C2908">
        <f t="shared" si="136"/>
        <v>8</v>
      </c>
      <c r="D2908">
        <f t="shared" si="137"/>
        <v>2020</v>
      </c>
      <c r="E2908" t="s">
        <v>20</v>
      </c>
      <c r="F2908" t="s">
        <v>12</v>
      </c>
      <c r="G2908" t="s">
        <v>13</v>
      </c>
      <c r="H2908" t="s">
        <v>29</v>
      </c>
      <c r="I2908" t="s">
        <v>14</v>
      </c>
      <c r="J2908">
        <v>72</v>
      </c>
      <c r="K2908">
        <v>0</v>
      </c>
      <c r="L2908">
        <v>-9990</v>
      </c>
      <c r="M2908">
        <v>-1556743</v>
      </c>
      <c r="N2908">
        <v>-4785609</v>
      </c>
    </row>
    <row r="2909" spans="1:14" x14ac:dyDescent="0.25">
      <c r="A2909" s="1">
        <v>44045.17083333333</v>
      </c>
      <c r="B2909">
        <f t="shared" si="135"/>
        <v>2</v>
      </c>
      <c r="C2909">
        <f t="shared" si="136"/>
        <v>8</v>
      </c>
      <c r="D2909">
        <f t="shared" si="137"/>
        <v>2020</v>
      </c>
      <c r="E2909" t="s">
        <v>20</v>
      </c>
      <c r="F2909" t="s">
        <v>12</v>
      </c>
      <c r="G2909" t="s">
        <v>13</v>
      </c>
      <c r="H2909" t="s">
        <v>29</v>
      </c>
      <c r="I2909" t="s">
        <v>14</v>
      </c>
      <c r="J2909">
        <v>68</v>
      </c>
      <c r="K2909">
        <v>0</v>
      </c>
      <c r="L2909">
        <v>8</v>
      </c>
      <c r="M2909">
        <v>-1557034</v>
      </c>
      <c r="N2909">
        <v>-4785358</v>
      </c>
    </row>
    <row r="2910" spans="1:14" x14ac:dyDescent="0.25">
      <c r="A2910" s="1">
        <v>44059.195833333331</v>
      </c>
      <c r="B2910">
        <f t="shared" si="135"/>
        <v>16</v>
      </c>
      <c r="C2910">
        <f t="shared" si="136"/>
        <v>8</v>
      </c>
      <c r="D2910">
        <f t="shared" si="137"/>
        <v>2020</v>
      </c>
      <c r="E2910" t="s">
        <v>20</v>
      </c>
      <c r="F2910" t="s">
        <v>12</v>
      </c>
      <c r="G2910" t="s">
        <v>13</v>
      </c>
      <c r="H2910" t="s">
        <v>29</v>
      </c>
      <c r="I2910" t="s">
        <v>14</v>
      </c>
      <c r="J2910">
        <v>81</v>
      </c>
      <c r="K2910">
        <v>8</v>
      </c>
      <c r="L2910">
        <v>10</v>
      </c>
      <c r="M2910">
        <v>-1577215</v>
      </c>
      <c r="N2910">
        <v>-4812724</v>
      </c>
    </row>
    <row r="2911" spans="1:14" x14ac:dyDescent="0.25">
      <c r="A2911" s="1">
        <v>44059.195833333331</v>
      </c>
      <c r="B2911">
        <f t="shared" si="135"/>
        <v>16</v>
      </c>
      <c r="C2911">
        <f t="shared" si="136"/>
        <v>8</v>
      </c>
      <c r="D2911">
        <f t="shared" si="137"/>
        <v>2020</v>
      </c>
      <c r="E2911" t="s">
        <v>20</v>
      </c>
      <c r="F2911" t="s">
        <v>12</v>
      </c>
      <c r="G2911" t="s">
        <v>13</v>
      </c>
      <c r="H2911" t="s">
        <v>29</v>
      </c>
      <c r="I2911" t="s">
        <v>14</v>
      </c>
      <c r="J2911">
        <v>82</v>
      </c>
      <c r="K2911">
        <v>1</v>
      </c>
      <c r="L2911">
        <v>10</v>
      </c>
      <c r="M2911">
        <v>-1568274</v>
      </c>
      <c r="N2911">
        <v>-4821715</v>
      </c>
    </row>
    <row r="2912" spans="1:14" x14ac:dyDescent="0.25">
      <c r="A2912" s="1">
        <v>44059.195833333331</v>
      </c>
      <c r="B2912">
        <f t="shared" si="135"/>
        <v>16</v>
      </c>
      <c r="C2912">
        <f t="shared" si="136"/>
        <v>8</v>
      </c>
      <c r="D2912">
        <f t="shared" si="137"/>
        <v>2020</v>
      </c>
      <c r="E2912" t="s">
        <v>20</v>
      </c>
      <c r="F2912" t="s">
        <v>12</v>
      </c>
      <c r="G2912" t="s">
        <v>13</v>
      </c>
      <c r="H2912" t="s">
        <v>29</v>
      </c>
      <c r="I2912" t="s">
        <v>14</v>
      </c>
      <c r="J2912">
        <v>82</v>
      </c>
      <c r="K2912">
        <v>1</v>
      </c>
      <c r="L2912">
        <v>-9990</v>
      </c>
      <c r="M2912">
        <v>-1556981</v>
      </c>
      <c r="N2912">
        <v>-4785352</v>
      </c>
    </row>
    <row r="2913" spans="1:14" x14ac:dyDescent="0.25">
      <c r="A2913" s="1">
        <v>44064.2</v>
      </c>
      <c r="B2913">
        <f t="shared" si="135"/>
        <v>21</v>
      </c>
      <c r="C2913">
        <f t="shared" si="136"/>
        <v>8</v>
      </c>
      <c r="D2913">
        <f t="shared" si="137"/>
        <v>2020</v>
      </c>
      <c r="E2913" t="s">
        <v>20</v>
      </c>
      <c r="F2913" t="s">
        <v>12</v>
      </c>
      <c r="G2913" t="s">
        <v>13</v>
      </c>
      <c r="H2913" t="s">
        <v>29</v>
      </c>
      <c r="I2913" t="s">
        <v>14</v>
      </c>
      <c r="J2913">
        <v>87</v>
      </c>
      <c r="K2913">
        <v>0</v>
      </c>
      <c r="L2913">
        <v>10</v>
      </c>
      <c r="M2913">
        <v>-1573322</v>
      </c>
      <c r="N2913">
        <v>-4779131</v>
      </c>
    </row>
    <row r="2914" spans="1:14" x14ac:dyDescent="0.25">
      <c r="A2914" s="1">
        <v>44044.183333333334</v>
      </c>
      <c r="B2914">
        <f t="shared" si="135"/>
        <v>1</v>
      </c>
      <c r="C2914">
        <f t="shared" si="136"/>
        <v>8</v>
      </c>
      <c r="D2914">
        <f t="shared" si="137"/>
        <v>2020</v>
      </c>
      <c r="E2914" t="s">
        <v>20</v>
      </c>
      <c r="F2914" t="s">
        <v>12</v>
      </c>
      <c r="G2914" t="s">
        <v>13</v>
      </c>
      <c r="H2914" t="s">
        <v>29</v>
      </c>
      <c r="I2914" t="s">
        <v>14</v>
      </c>
      <c r="J2914">
        <v>67</v>
      </c>
      <c r="K2914">
        <v>0</v>
      </c>
      <c r="L2914">
        <v>8</v>
      </c>
      <c r="M2914">
        <v>-155709</v>
      </c>
      <c r="N2914">
        <v>-4785515</v>
      </c>
    </row>
    <row r="2915" spans="1:14" x14ac:dyDescent="0.25">
      <c r="A2915" s="1">
        <v>44035.162499999999</v>
      </c>
      <c r="B2915">
        <f t="shared" si="135"/>
        <v>23</v>
      </c>
      <c r="C2915">
        <f t="shared" si="136"/>
        <v>7</v>
      </c>
      <c r="D2915">
        <f t="shared" si="137"/>
        <v>2020</v>
      </c>
      <c r="E2915" t="s">
        <v>20</v>
      </c>
      <c r="F2915" t="s">
        <v>12</v>
      </c>
      <c r="G2915" t="s">
        <v>13</v>
      </c>
      <c r="H2915" t="s">
        <v>29</v>
      </c>
      <c r="I2915" t="s">
        <v>14</v>
      </c>
      <c r="J2915">
        <v>58</v>
      </c>
      <c r="K2915">
        <v>0</v>
      </c>
      <c r="L2915">
        <v>9</v>
      </c>
      <c r="M2915">
        <v>-15571</v>
      </c>
      <c r="N2915">
        <v>-4785421</v>
      </c>
    </row>
    <row r="2916" spans="1:14" x14ac:dyDescent="0.25">
      <c r="A2916" s="1">
        <v>44035.162499999999</v>
      </c>
      <c r="B2916">
        <f t="shared" si="135"/>
        <v>23</v>
      </c>
      <c r="C2916">
        <f t="shared" si="136"/>
        <v>7</v>
      </c>
      <c r="D2916">
        <f t="shared" si="137"/>
        <v>2020</v>
      </c>
      <c r="E2916" t="s">
        <v>20</v>
      </c>
      <c r="F2916" t="s">
        <v>12</v>
      </c>
      <c r="G2916" t="s">
        <v>13</v>
      </c>
      <c r="H2916" t="s">
        <v>29</v>
      </c>
      <c r="I2916" t="s">
        <v>14</v>
      </c>
      <c r="J2916">
        <v>58</v>
      </c>
      <c r="K2916">
        <v>0</v>
      </c>
      <c r="L2916">
        <v>9</v>
      </c>
      <c r="M2916">
        <v>-15571</v>
      </c>
      <c r="N2916">
        <v>-4785421</v>
      </c>
    </row>
    <row r="2917" spans="1:14" x14ac:dyDescent="0.25">
      <c r="A2917" s="1">
        <v>44050.175000000003</v>
      </c>
      <c r="B2917">
        <f t="shared" si="135"/>
        <v>7</v>
      </c>
      <c r="C2917">
        <f t="shared" si="136"/>
        <v>8</v>
      </c>
      <c r="D2917">
        <f t="shared" si="137"/>
        <v>2020</v>
      </c>
      <c r="E2917" t="s">
        <v>20</v>
      </c>
      <c r="F2917" t="s">
        <v>12</v>
      </c>
      <c r="G2917" t="s">
        <v>13</v>
      </c>
      <c r="H2917" t="s">
        <v>29</v>
      </c>
      <c r="I2917" t="s">
        <v>14</v>
      </c>
      <c r="J2917">
        <v>73</v>
      </c>
      <c r="K2917">
        <v>0</v>
      </c>
      <c r="L2917">
        <v>8</v>
      </c>
      <c r="M2917">
        <v>-1557023</v>
      </c>
      <c r="N2917">
        <v>-4785577</v>
      </c>
    </row>
    <row r="2918" spans="1:14" x14ac:dyDescent="0.25">
      <c r="A2918" s="1">
        <v>44055.179166666669</v>
      </c>
      <c r="B2918">
        <f t="shared" si="135"/>
        <v>12</v>
      </c>
      <c r="C2918">
        <f t="shared" si="136"/>
        <v>8</v>
      </c>
      <c r="D2918">
        <f t="shared" si="137"/>
        <v>2020</v>
      </c>
      <c r="E2918" t="s">
        <v>20</v>
      </c>
      <c r="F2918" t="s">
        <v>12</v>
      </c>
      <c r="G2918" t="s">
        <v>13</v>
      </c>
      <c r="H2918" t="s">
        <v>29</v>
      </c>
      <c r="I2918" t="s">
        <v>14</v>
      </c>
      <c r="J2918">
        <v>78</v>
      </c>
      <c r="K2918">
        <v>0</v>
      </c>
      <c r="L2918">
        <v>-9990</v>
      </c>
      <c r="M2918">
        <v>-1556917</v>
      </c>
      <c r="N2918">
        <v>-4785457</v>
      </c>
    </row>
    <row r="2919" spans="1:14" x14ac:dyDescent="0.25">
      <c r="A2919" s="1">
        <v>44056.166666666664</v>
      </c>
      <c r="B2919">
        <f t="shared" si="135"/>
        <v>13</v>
      </c>
      <c r="C2919">
        <f t="shared" si="136"/>
        <v>8</v>
      </c>
      <c r="D2919">
        <f t="shared" si="137"/>
        <v>2020</v>
      </c>
      <c r="E2919" t="s">
        <v>20</v>
      </c>
      <c r="F2919" t="s">
        <v>12</v>
      </c>
      <c r="G2919" t="s">
        <v>13</v>
      </c>
      <c r="H2919" t="s">
        <v>29</v>
      </c>
      <c r="I2919" t="s">
        <v>14</v>
      </c>
      <c r="J2919">
        <v>79</v>
      </c>
      <c r="K2919">
        <v>0</v>
      </c>
      <c r="L2919">
        <v>10</v>
      </c>
      <c r="M2919">
        <v>-1557046</v>
      </c>
      <c r="N2919">
        <v>-4785659</v>
      </c>
    </row>
    <row r="2920" spans="1:14" x14ac:dyDescent="0.25">
      <c r="A2920" s="1">
        <v>44056.166666666664</v>
      </c>
      <c r="B2920">
        <f t="shared" si="135"/>
        <v>13</v>
      </c>
      <c r="C2920">
        <f t="shared" si="136"/>
        <v>8</v>
      </c>
      <c r="D2920">
        <f t="shared" si="137"/>
        <v>2020</v>
      </c>
      <c r="E2920" t="s">
        <v>20</v>
      </c>
      <c r="F2920" t="s">
        <v>12</v>
      </c>
      <c r="G2920" t="s">
        <v>13</v>
      </c>
      <c r="H2920" t="s">
        <v>29</v>
      </c>
      <c r="I2920" t="s">
        <v>14</v>
      </c>
      <c r="J2920">
        <v>79</v>
      </c>
      <c r="K2920">
        <v>0</v>
      </c>
      <c r="L2920">
        <v>-9990</v>
      </c>
      <c r="M2920">
        <v>-1556985</v>
      </c>
      <c r="N2920">
        <v>-4785595</v>
      </c>
    </row>
    <row r="2921" spans="1:14" x14ac:dyDescent="0.25">
      <c r="A2921" s="1">
        <v>44055.179166666669</v>
      </c>
      <c r="B2921">
        <f t="shared" si="135"/>
        <v>12</v>
      </c>
      <c r="C2921">
        <f t="shared" si="136"/>
        <v>8</v>
      </c>
      <c r="D2921">
        <f t="shared" si="137"/>
        <v>2020</v>
      </c>
      <c r="E2921" t="s">
        <v>20</v>
      </c>
      <c r="F2921" t="s">
        <v>12</v>
      </c>
      <c r="G2921" t="s">
        <v>13</v>
      </c>
      <c r="H2921" t="s">
        <v>29</v>
      </c>
      <c r="I2921" t="s">
        <v>14</v>
      </c>
      <c r="J2921">
        <v>78</v>
      </c>
      <c r="K2921">
        <v>0</v>
      </c>
      <c r="L2921">
        <v>10</v>
      </c>
      <c r="M2921">
        <v>-1552308</v>
      </c>
      <c r="N2921">
        <v>-4807371</v>
      </c>
    </row>
    <row r="2922" spans="1:14" x14ac:dyDescent="0.25">
      <c r="A2922" s="1">
        <v>44056.166666666664</v>
      </c>
      <c r="B2922">
        <f t="shared" si="135"/>
        <v>13</v>
      </c>
      <c r="C2922">
        <f t="shared" si="136"/>
        <v>8</v>
      </c>
      <c r="D2922">
        <f t="shared" si="137"/>
        <v>2020</v>
      </c>
      <c r="E2922" t="s">
        <v>20</v>
      </c>
      <c r="F2922" t="s">
        <v>12</v>
      </c>
      <c r="G2922" t="s">
        <v>13</v>
      </c>
      <c r="H2922" t="s">
        <v>29</v>
      </c>
      <c r="I2922" t="s">
        <v>14</v>
      </c>
      <c r="J2922">
        <v>79</v>
      </c>
      <c r="K2922">
        <v>0</v>
      </c>
      <c r="L2922">
        <v>10</v>
      </c>
      <c r="M2922">
        <v>-157687</v>
      </c>
      <c r="N2922">
        <v>-4799953</v>
      </c>
    </row>
    <row r="2923" spans="1:14" x14ac:dyDescent="0.25">
      <c r="A2923" s="1">
        <v>44062.158333333333</v>
      </c>
      <c r="B2923">
        <f t="shared" si="135"/>
        <v>19</v>
      </c>
      <c r="C2923">
        <f t="shared" si="136"/>
        <v>8</v>
      </c>
      <c r="D2923">
        <f t="shared" si="137"/>
        <v>2020</v>
      </c>
      <c r="E2923" t="s">
        <v>20</v>
      </c>
      <c r="F2923" t="s">
        <v>12</v>
      </c>
      <c r="G2923" t="s">
        <v>13</v>
      </c>
      <c r="H2923" t="s">
        <v>29</v>
      </c>
      <c r="I2923" t="s">
        <v>14</v>
      </c>
      <c r="J2923">
        <v>86</v>
      </c>
      <c r="K2923">
        <v>0</v>
      </c>
      <c r="L2923">
        <v>-9990</v>
      </c>
      <c r="M2923">
        <v>-1601847</v>
      </c>
      <c r="N2923">
        <v>-4800815</v>
      </c>
    </row>
    <row r="2924" spans="1:14" x14ac:dyDescent="0.25">
      <c r="A2924" s="1">
        <v>44060.183333333334</v>
      </c>
      <c r="B2924">
        <f t="shared" si="135"/>
        <v>17</v>
      </c>
      <c r="C2924">
        <f t="shared" si="136"/>
        <v>8</v>
      </c>
      <c r="D2924">
        <f t="shared" si="137"/>
        <v>2020</v>
      </c>
      <c r="E2924" t="s">
        <v>20</v>
      </c>
      <c r="F2924" t="s">
        <v>12</v>
      </c>
      <c r="G2924" t="s">
        <v>13</v>
      </c>
      <c r="H2924" t="s">
        <v>29</v>
      </c>
      <c r="I2924" t="s">
        <v>14</v>
      </c>
      <c r="J2924">
        <v>83</v>
      </c>
      <c r="K2924">
        <v>0</v>
      </c>
      <c r="L2924">
        <v>-9990</v>
      </c>
      <c r="M2924">
        <v>-1556868</v>
      </c>
      <c r="N2924">
        <v>-4785381</v>
      </c>
    </row>
    <row r="2925" spans="1:14" x14ac:dyDescent="0.25">
      <c r="A2925" s="1">
        <v>44060.183333333334</v>
      </c>
      <c r="B2925">
        <f t="shared" si="135"/>
        <v>17</v>
      </c>
      <c r="C2925">
        <f t="shared" si="136"/>
        <v>8</v>
      </c>
      <c r="D2925">
        <f t="shared" si="137"/>
        <v>2020</v>
      </c>
      <c r="E2925" t="s">
        <v>20</v>
      </c>
      <c r="F2925" t="s">
        <v>12</v>
      </c>
      <c r="G2925" t="s">
        <v>13</v>
      </c>
      <c r="H2925" t="s">
        <v>29</v>
      </c>
      <c r="I2925" t="s">
        <v>14</v>
      </c>
      <c r="J2925">
        <v>83</v>
      </c>
      <c r="K2925">
        <v>0</v>
      </c>
      <c r="L2925">
        <v>10</v>
      </c>
      <c r="M2925">
        <v>-157697</v>
      </c>
      <c r="N2925">
        <v>-4820723</v>
      </c>
    </row>
    <row r="2926" spans="1:14" x14ac:dyDescent="0.25">
      <c r="A2926" s="1">
        <v>44061.17083333333</v>
      </c>
      <c r="B2926">
        <f t="shared" si="135"/>
        <v>18</v>
      </c>
      <c r="C2926">
        <f t="shared" si="136"/>
        <v>8</v>
      </c>
      <c r="D2926">
        <f t="shared" si="137"/>
        <v>2020</v>
      </c>
      <c r="E2926" t="s">
        <v>20</v>
      </c>
      <c r="F2926" t="s">
        <v>12</v>
      </c>
      <c r="G2926" t="s">
        <v>13</v>
      </c>
      <c r="H2926" t="s">
        <v>29</v>
      </c>
      <c r="I2926" t="s">
        <v>14</v>
      </c>
      <c r="J2926">
        <v>84</v>
      </c>
      <c r="K2926">
        <v>0</v>
      </c>
      <c r="L2926">
        <v>-9990</v>
      </c>
      <c r="M2926">
        <v>-155676</v>
      </c>
      <c r="N2926">
        <v>-4785512</v>
      </c>
    </row>
    <row r="2927" spans="1:14" x14ac:dyDescent="0.25">
      <c r="A2927" s="1">
        <v>44061.17083333333</v>
      </c>
      <c r="B2927">
        <f t="shared" si="135"/>
        <v>18</v>
      </c>
      <c r="C2927">
        <f t="shared" si="136"/>
        <v>8</v>
      </c>
      <c r="D2927">
        <f t="shared" si="137"/>
        <v>2020</v>
      </c>
      <c r="E2927" t="s">
        <v>20</v>
      </c>
      <c r="F2927" t="s">
        <v>12</v>
      </c>
      <c r="G2927" t="s">
        <v>13</v>
      </c>
      <c r="H2927" t="s">
        <v>29</v>
      </c>
      <c r="I2927" t="s">
        <v>14</v>
      </c>
      <c r="J2927">
        <v>84</v>
      </c>
      <c r="K2927">
        <v>0</v>
      </c>
      <c r="L2927">
        <v>10</v>
      </c>
      <c r="M2927">
        <v>-1557143</v>
      </c>
      <c r="N2927">
        <v>-4785571</v>
      </c>
    </row>
    <row r="2928" spans="1:14" x14ac:dyDescent="0.25">
      <c r="A2928" s="1">
        <v>44081.1875</v>
      </c>
      <c r="B2928">
        <f t="shared" si="135"/>
        <v>7</v>
      </c>
      <c r="C2928">
        <f t="shared" si="136"/>
        <v>9</v>
      </c>
      <c r="D2928">
        <f t="shared" si="137"/>
        <v>2020</v>
      </c>
      <c r="E2928" t="s">
        <v>20</v>
      </c>
      <c r="F2928" t="s">
        <v>12</v>
      </c>
      <c r="G2928" t="s">
        <v>13</v>
      </c>
      <c r="H2928" t="s">
        <v>29</v>
      </c>
      <c r="I2928" t="s">
        <v>14</v>
      </c>
      <c r="J2928">
        <v>104</v>
      </c>
      <c r="K2928">
        <v>0</v>
      </c>
      <c r="L2928">
        <v>10</v>
      </c>
      <c r="M2928">
        <v>-1560627</v>
      </c>
      <c r="N2928">
        <v>-4817027</v>
      </c>
    </row>
    <row r="2929" spans="1:14" x14ac:dyDescent="0.25">
      <c r="A2929" s="1">
        <v>44081.1875</v>
      </c>
      <c r="B2929">
        <f t="shared" si="135"/>
        <v>7</v>
      </c>
      <c r="C2929">
        <f t="shared" si="136"/>
        <v>9</v>
      </c>
      <c r="D2929">
        <f t="shared" si="137"/>
        <v>2020</v>
      </c>
      <c r="E2929" t="s">
        <v>20</v>
      </c>
      <c r="F2929" t="s">
        <v>12</v>
      </c>
      <c r="G2929" t="s">
        <v>13</v>
      </c>
      <c r="H2929" t="s">
        <v>29</v>
      </c>
      <c r="I2929" t="s">
        <v>14</v>
      </c>
      <c r="J2929">
        <v>104</v>
      </c>
      <c r="K2929">
        <v>0</v>
      </c>
      <c r="L2929">
        <v>10</v>
      </c>
      <c r="M2929">
        <v>-1570994</v>
      </c>
      <c r="N2929">
        <v>-4780445</v>
      </c>
    </row>
    <row r="2930" spans="1:14" x14ac:dyDescent="0.25">
      <c r="A2930" s="1">
        <v>44081.1875</v>
      </c>
      <c r="B2930">
        <f t="shared" si="135"/>
        <v>7</v>
      </c>
      <c r="C2930">
        <f t="shared" si="136"/>
        <v>9</v>
      </c>
      <c r="D2930">
        <f t="shared" si="137"/>
        <v>2020</v>
      </c>
      <c r="E2930" t="s">
        <v>20</v>
      </c>
      <c r="F2930" t="s">
        <v>12</v>
      </c>
      <c r="G2930" t="s">
        <v>13</v>
      </c>
      <c r="H2930" t="s">
        <v>29</v>
      </c>
      <c r="I2930" t="s">
        <v>14</v>
      </c>
      <c r="J2930">
        <v>104</v>
      </c>
      <c r="K2930">
        <v>0</v>
      </c>
      <c r="L2930">
        <v>10</v>
      </c>
      <c r="M2930">
        <v>-157134</v>
      </c>
      <c r="N2930">
        <v>-4780501</v>
      </c>
    </row>
    <row r="2931" spans="1:14" x14ac:dyDescent="0.25">
      <c r="A2931" s="1">
        <v>44081.1875</v>
      </c>
      <c r="B2931">
        <f t="shared" si="135"/>
        <v>7</v>
      </c>
      <c r="C2931">
        <f t="shared" si="136"/>
        <v>9</v>
      </c>
      <c r="D2931">
        <f t="shared" si="137"/>
        <v>2020</v>
      </c>
      <c r="E2931" t="s">
        <v>20</v>
      </c>
      <c r="F2931" t="s">
        <v>12</v>
      </c>
      <c r="G2931" t="s">
        <v>13</v>
      </c>
      <c r="H2931" t="s">
        <v>29</v>
      </c>
      <c r="I2931" t="s">
        <v>14</v>
      </c>
      <c r="J2931">
        <v>98</v>
      </c>
      <c r="K2931">
        <v>0</v>
      </c>
      <c r="L2931">
        <v>10</v>
      </c>
      <c r="M2931">
        <v>-158401</v>
      </c>
      <c r="N2931">
        <v>-4814351</v>
      </c>
    </row>
    <row r="2932" spans="1:14" x14ac:dyDescent="0.25">
      <c r="A2932" s="1">
        <v>44081.1875</v>
      </c>
      <c r="B2932">
        <f t="shared" si="135"/>
        <v>7</v>
      </c>
      <c r="C2932">
        <f t="shared" si="136"/>
        <v>9</v>
      </c>
      <c r="D2932">
        <f t="shared" si="137"/>
        <v>2020</v>
      </c>
      <c r="E2932" t="s">
        <v>20</v>
      </c>
      <c r="F2932" t="s">
        <v>12</v>
      </c>
      <c r="G2932" t="s">
        <v>13</v>
      </c>
      <c r="H2932" t="s">
        <v>29</v>
      </c>
      <c r="I2932" t="s">
        <v>14</v>
      </c>
      <c r="J2932">
        <v>104</v>
      </c>
      <c r="K2932">
        <v>0</v>
      </c>
      <c r="L2932">
        <v>10</v>
      </c>
      <c r="M2932">
        <v>-1587428</v>
      </c>
      <c r="N2932">
        <v>-4764636</v>
      </c>
    </row>
    <row r="2933" spans="1:14" x14ac:dyDescent="0.25">
      <c r="A2933" s="1">
        <v>44081.1875</v>
      </c>
      <c r="B2933">
        <f t="shared" si="135"/>
        <v>7</v>
      </c>
      <c r="C2933">
        <f t="shared" si="136"/>
        <v>9</v>
      </c>
      <c r="D2933">
        <f t="shared" si="137"/>
        <v>2020</v>
      </c>
      <c r="E2933" t="s">
        <v>20</v>
      </c>
      <c r="F2933" t="s">
        <v>12</v>
      </c>
      <c r="G2933" t="s">
        <v>13</v>
      </c>
      <c r="H2933" t="s">
        <v>29</v>
      </c>
      <c r="I2933" t="s">
        <v>14</v>
      </c>
      <c r="J2933">
        <v>104</v>
      </c>
      <c r="K2933">
        <v>0</v>
      </c>
      <c r="L2933">
        <v>10</v>
      </c>
      <c r="M2933">
        <v>-1587486</v>
      </c>
      <c r="N2933">
        <v>-4764241</v>
      </c>
    </row>
    <row r="2934" spans="1:14" x14ac:dyDescent="0.25">
      <c r="A2934" s="1">
        <v>44081.1875</v>
      </c>
      <c r="B2934">
        <f t="shared" si="135"/>
        <v>7</v>
      </c>
      <c r="C2934">
        <f t="shared" si="136"/>
        <v>9</v>
      </c>
      <c r="D2934">
        <f t="shared" si="137"/>
        <v>2020</v>
      </c>
      <c r="E2934" t="s">
        <v>20</v>
      </c>
      <c r="F2934" t="s">
        <v>12</v>
      </c>
      <c r="G2934" t="s">
        <v>13</v>
      </c>
      <c r="H2934" t="s">
        <v>29</v>
      </c>
      <c r="I2934" t="s">
        <v>14</v>
      </c>
      <c r="J2934">
        <v>66</v>
      </c>
      <c r="K2934">
        <v>0</v>
      </c>
      <c r="L2934">
        <v>-9990</v>
      </c>
      <c r="M2934">
        <v>-1588919</v>
      </c>
      <c r="N2934">
        <v>-4807312</v>
      </c>
    </row>
    <row r="2935" spans="1:14" x14ac:dyDescent="0.25">
      <c r="A2935" s="1">
        <v>44081.1875</v>
      </c>
      <c r="B2935">
        <f t="shared" si="135"/>
        <v>7</v>
      </c>
      <c r="C2935">
        <f t="shared" si="136"/>
        <v>9</v>
      </c>
      <c r="D2935">
        <f t="shared" si="137"/>
        <v>2020</v>
      </c>
      <c r="E2935" t="s">
        <v>20</v>
      </c>
      <c r="F2935" t="s">
        <v>12</v>
      </c>
      <c r="G2935" t="s">
        <v>13</v>
      </c>
      <c r="H2935" t="s">
        <v>29</v>
      </c>
      <c r="I2935" t="s">
        <v>14</v>
      </c>
      <c r="J2935">
        <v>68</v>
      </c>
      <c r="K2935">
        <v>0</v>
      </c>
      <c r="L2935">
        <v>-9990</v>
      </c>
      <c r="M2935">
        <v>-1589263</v>
      </c>
      <c r="N2935">
        <v>-4807364</v>
      </c>
    </row>
    <row r="2936" spans="1:14" x14ac:dyDescent="0.25">
      <c r="A2936" s="1">
        <v>44070.191666666666</v>
      </c>
      <c r="B2936">
        <f t="shared" si="135"/>
        <v>27</v>
      </c>
      <c r="C2936">
        <f t="shared" si="136"/>
        <v>8</v>
      </c>
      <c r="D2936">
        <f t="shared" si="137"/>
        <v>2020</v>
      </c>
      <c r="E2936" t="s">
        <v>20</v>
      </c>
      <c r="F2936" t="s">
        <v>12</v>
      </c>
      <c r="G2936" t="s">
        <v>13</v>
      </c>
      <c r="H2936" t="s">
        <v>29</v>
      </c>
      <c r="I2936" t="s">
        <v>14</v>
      </c>
      <c r="J2936">
        <v>93</v>
      </c>
      <c r="K2936">
        <v>0</v>
      </c>
      <c r="L2936">
        <v>10</v>
      </c>
      <c r="M2936">
        <v>-1595213</v>
      </c>
      <c r="N2936">
        <v>-4815107</v>
      </c>
    </row>
    <row r="2937" spans="1:14" x14ac:dyDescent="0.25">
      <c r="A2937" s="1">
        <v>44070.191666666666</v>
      </c>
      <c r="B2937">
        <f t="shared" si="135"/>
        <v>27</v>
      </c>
      <c r="C2937">
        <f t="shared" si="136"/>
        <v>8</v>
      </c>
      <c r="D2937">
        <f t="shared" si="137"/>
        <v>2020</v>
      </c>
      <c r="E2937" t="s">
        <v>20</v>
      </c>
      <c r="F2937" t="s">
        <v>12</v>
      </c>
      <c r="G2937" t="s">
        <v>13</v>
      </c>
      <c r="H2937" t="s">
        <v>29</v>
      </c>
      <c r="I2937" t="s">
        <v>14</v>
      </c>
      <c r="J2937">
        <v>93</v>
      </c>
      <c r="K2937">
        <v>0</v>
      </c>
      <c r="L2937">
        <v>10</v>
      </c>
      <c r="M2937">
        <v>-155703</v>
      </c>
      <c r="N2937">
        <v>-4785509</v>
      </c>
    </row>
    <row r="2938" spans="1:14" x14ac:dyDescent="0.25">
      <c r="A2938" s="1">
        <v>44081.1875</v>
      </c>
      <c r="B2938">
        <f t="shared" si="135"/>
        <v>7</v>
      </c>
      <c r="C2938">
        <f t="shared" si="136"/>
        <v>9</v>
      </c>
      <c r="D2938">
        <f t="shared" si="137"/>
        <v>2020</v>
      </c>
      <c r="E2938" t="s">
        <v>20</v>
      </c>
      <c r="F2938" t="s">
        <v>12</v>
      </c>
      <c r="G2938" t="s">
        <v>13</v>
      </c>
      <c r="H2938" t="s">
        <v>29</v>
      </c>
      <c r="I2938" t="s">
        <v>14</v>
      </c>
      <c r="J2938">
        <v>104</v>
      </c>
      <c r="K2938">
        <v>0</v>
      </c>
      <c r="L2938">
        <v>10</v>
      </c>
      <c r="M2938">
        <v>-1557011</v>
      </c>
      <c r="N2938">
        <v>-4785442</v>
      </c>
    </row>
    <row r="2939" spans="1:14" x14ac:dyDescent="0.25">
      <c r="A2939" s="1">
        <v>44075.195833333331</v>
      </c>
      <c r="B2939">
        <f t="shared" si="135"/>
        <v>1</v>
      </c>
      <c r="C2939">
        <f t="shared" si="136"/>
        <v>9</v>
      </c>
      <c r="D2939">
        <f t="shared" si="137"/>
        <v>2020</v>
      </c>
      <c r="E2939" t="s">
        <v>20</v>
      </c>
      <c r="F2939" t="s">
        <v>12</v>
      </c>
      <c r="G2939" t="s">
        <v>13</v>
      </c>
      <c r="H2939" t="s">
        <v>29</v>
      </c>
      <c r="I2939" t="s">
        <v>14</v>
      </c>
      <c r="J2939">
        <v>88</v>
      </c>
      <c r="K2939">
        <v>0</v>
      </c>
      <c r="L2939">
        <v>10</v>
      </c>
      <c r="M2939">
        <v>-1598032</v>
      </c>
      <c r="N2939">
        <v>-4818868</v>
      </c>
    </row>
    <row r="2940" spans="1:14" x14ac:dyDescent="0.25">
      <c r="A2940" s="1">
        <v>44075.195833333331</v>
      </c>
      <c r="B2940">
        <f t="shared" si="135"/>
        <v>1</v>
      </c>
      <c r="C2940">
        <f t="shared" si="136"/>
        <v>9</v>
      </c>
      <c r="D2940">
        <f t="shared" si="137"/>
        <v>2020</v>
      </c>
      <c r="E2940" t="s">
        <v>20</v>
      </c>
      <c r="F2940" t="s">
        <v>12</v>
      </c>
      <c r="G2940" t="s">
        <v>13</v>
      </c>
      <c r="H2940" t="s">
        <v>29</v>
      </c>
      <c r="I2940" t="s">
        <v>14</v>
      </c>
      <c r="J2940">
        <v>99</v>
      </c>
      <c r="K2940">
        <v>0</v>
      </c>
      <c r="L2940">
        <v>10</v>
      </c>
      <c r="M2940">
        <v>-1597342</v>
      </c>
      <c r="N2940">
        <v>-4811858</v>
      </c>
    </row>
    <row r="2941" spans="1:14" x14ac:dyDescent="0.25">
      <c r="A2941" s="1">
        <v>44075.195833333331</v>
      </c>
      <c r="B2941">
        <f t="shared" si="135"/>
        <v>1</v>
      </c>
      <c r="C2941">
        <f t="shared" si="136"/>
        <v>9</v>
      </c>
      <c r="D2941">
        <f t="shared" si="137"/>
        <v>2020</v>
      </c>
      <c r="E2941" t="s">
        <v>20</v>
      </c>
      <c r="F2941" t="s">
        <v>12</v>
      </c>
      <c r="G2941" t="s">
        <v>13</v>
      </c>
      <c r="H2941" t="s">
        <v>29</v>
      </c>
      <c r="I2941" t="s">
        <v>14</v>
      </c>
      <c r="J2941">
        <v>98</v>
      </c>
      <c r="K2941">
        <v>0</v>
      </c>
      <c r="L2941">
        <v>10</v>
      </c>
      <c r="M2941">
        <v>-1576427</v>
      </c>
      <c r="N2941">
        <v>-4766958</v>
      </c>
    </row>
    <row r="2942" spans="1:14" x14ac:dyDescent="0.25">
      <c r="A2942" s="1">
        <v>44075.195833333331</v>
      </c>
      <c r="B2942">
        <f t="shared" si="135"/>
        <v>1</v>
      </c>
      <c r="C2942">
        <f t="shared" si="136"/>
        <v>9</v>
      </c>
      <c r="D2942">
        <f t="shared" si="137"/>
        <v>2020</v>
      </c>
      <c r="E2942" t="s">
        <v>20</v>
      </c>
      <c r="F2942" t="s">
        <v>12</v>
      </c>
      <c r="G2942" t="s">
        <v>13</v>
      </c>
      <c r="H2942" t="s">
        <v>29</v>
      </c>
      <c r="I2942" t="s">
        <v>14</v>
      </c>
      <c r="J2942">
        <v>98</v>
      </c>
      <c r="K2942">
        <v>0</v>
      </c>
      <c r="L2942">
        <v>10</v>
      </c>
      <c r="M2942">
        <v>-1576379</v>
      </c>
      <c r="N2942">
        <v>-4767329</v>
      </c>
    </row>
    <row r="2943" spans="1:14" x14ac:dyDescent="0.25">
      <c r="A2943" s="1">
        <v>44066.175000000003</v>
      </c>
      <c r="B2943">
        <f t="shared" si="135"/>
        <v>23</v>
      </c>
      <c r="C2943">
        <f t="shared" si="136"/>
        <v>8</v>
      </c>
      <c r="D2943">
        <f t="shared" si="137"/>
        <v>2020</v>
      </c>
      <c r="E2943" t="s">
        <v>20</v>
      </c>
      <c r="F2943" t="s">
        <v>12</v>
      </c>
      <c r="G2943" t="s">
        <v>13</v>
      </c>
      <c r="H2943" t="s">
        <v>29</v>
      </c>
      <c r="I2943" t="s">
        <v>14</v>
      </c>
      <c r="J2943">
        <v>89</v>
      </c>
      <c r="K2943">
        <v>0</v>
      </c>
      <c r="L2943">
        <v>10</v>
      </c>
      <c r="M2943">
        <v>-159927</v>
      </c>
      <c r="N2943">
        <v>-4781719</v>
      </c>
    </row>
    <row r="2944" spans="1:14" x14ac:dyDescent="0.25">
      <c r="A2944" s="1">
        <v>44066.175000000003</v>
      </c>
      <c r="B2944">
        <f t="shared" si="135"/>
        <v>23</v>
      </c>
      <c r="C2944">
        <f t="shared" si="136"/>
        <v>8</v>
      </c>
      <c r="D2944">
        <f t="shared" si="137"/>
        <v>2020</v>
      </c>
      <c r="E2944" t="s">
        <v>20</v>
      </c>
      <c r="F2944" t="s">
        <v>12</v>
      </c>
      <c r="G2944" t="s">
        <v>13</v>
      </c>
      <c r="H2944" t="s">
        <v>29</v>
      </c>
      <c r="I2944" t="s">
        <v>14</v>
      </c>
      <c r="J2944">
        <v>89</v>
      </c>
      <c r="K2944">
        <v>0</v>
      </c>
      <c r="L2944">
        <v>9</v>
      </c>
      <c r="M2944">
        <v>-1557099</v>
      </c>
      <c r="N2944">
        <v>-4785413</v>
      </c>
    </row>
    <row r="2945" spans="1:14" x14ac:dyDescent="0.25">
      <c r="A2945" s="1">
        <v>44077.17083333333</v>
      </c>
      <c r="B2945">
        <f t="shared" si="135"/>
        <v>3</v>
      </c>
      <c r="C2945">
        <f t="shared" si="136"/>
        <v>9</v>
      </c>
      <c r="D2945">
        <f t="shared" si="137"/>
        <v>2020</v>
      </c>
      <c r="E2945" t="s">
        <v>20</v>
      </c>
      <c r="F2945" t="s">
        <v>12</v>
      </c>
      <c r="G2945" t="s">
        <v>13</v>
      </c>
      <c r="H2945" t="s">
        <v>29</v>
      </c>
      <c r="I2945" t="s">
        <v>14</v>
      </c>
      <c r="J2945">
        <v>100</v>
      </c>
      <c r="K2945">
        <v>0</v>
      </c>
      <c r="L2945">
        <v>10</v>
      </c>
      <c r="M2945">
        <v>-1590375</v>
      </c>
      <c r="N2945">
        <v>-4774686</v>
      </c>
    </row>
    <row r="2946" spans="1:14" x14ac:dyDescent="0.25">
      <c r="A2946" s="1">
        <v>44077.17083333333</v>
      </c>
      <c r="B2946">
        <f t="shared" si="135"/>
        <v>3</v>
      </c>
      <c r="C2946">
        <f t="shared" si="136"/>
        <v>9</v>
      </c>
      <c r="D2946">
        <f t="shared" si="137"/>
        <v>2020</v>
      </c>
      <c r="E2946" t="s">
        <v>20</v>
      </c>
      <c r="F2946" t="s">
        <v>12</v>
      </c>
      <c r="G2946" t="s">
        <v>13</v>
      </c>
      <c r="H2946" t="s">
        <v>29</v>
      </c>
      <c r="I2946" t="s">
        <v>14</v>
      </c>
      <c r="J2946">
        <v>100</v>
      </c>
      <c r="K2946">
        <v>0</v>
      </c>
      <c r="L2946">
        <v>10</v>
      </c>
      <c r="M2946">
        <v>-1577542</v>
      </c>
      <c r="N2946">
        <v>-4748874</v>
      </c>
    </row>
    <row r="2947" spans="1:14" x14ac:dyDescent="0.25">
      <c r="A2947" s="1">
        <v>44074.212500000001</v>
      </c>
      <c r="B2947">
        <f t="shared" ref="B2947:B3010" si="138">DAY(A2947)</f>
        <v>31</v>
      </c>
      <c r="C2947">
        <f t="shared" ref="C2947:C3010" si="139">MONTH(A2947)</f>
        <v>8</v>
      </c>
      <c r="D2947">
        <f t="shared" ref="D2947:D3010" si="140">YEAR(A2947)</f>
        <v>2020</v>
      </c>
      <c r="E2947" t="s">
        <v>20</v>
      </c>
      <c r="F2947" t="s">
        <v>12</v>
      </c>
      <c r="G2947" t="s">
        <v>13</v>
      </c>
      <c r="H2947" t="s">
        <v>29</v>
      </c>
      <c r="I2947" t="s">
        <v>14</v>
      </c>
      <c r="J2947">
        <v>97</v>
      </c>
      <c r="K2947">
        <v>0</v>
      </c>
      <c r="L2947">
        <v>10</v>
      </c>
      <c r="M2947">
        <v>-1557026</v>
      </c>
      <c r="N2947">
        <v>-4785446</v>
      </c>
    </row>
    <row r="2948" spans="1:14" x14ac:dyDescent="0.25">
      <c r="A2948" s="1">
        <v>44067.162499999999</v>
      </c>
      <c r="B2948">
        <f t="shared" si="138"/>
        <v>24</v>
      </c>
      <c r="C2948">
        <f t="shared" si="139"/>
        <v>8</v>
      </c>
      <c r="D2948">
        <f t="shared" si="140"/>
        <v>2020</v>
      </c>
      <c r="E2948" t="s">
        <v>20</v>
      </c>
      <c r="F2948" t="s">
        <v>12</v>
      </c>
      <c r="G2948" t="s">
        <v>13</v>
      </c>
      <c r="H2948" t="s">
        <v>29</v>
      </c>
      <c r="I2948" t="s">
        <v>14</v>
      </c>
      <c r="J2948">
        <v>90</v>
      </c>
      <c r="K2948">
        <v>0</v>
      </c>
      <c r="L2948">
        <v>10</v>
      </c>
      <c r="M2948">
        <v>-1550775</v>
      </c>
      <c r="N2948">
        <v>-4790433</v>
      </c>
    </row>
    <row r="2949" spans="1:14" x14ac:dyDescent="0.25">
      <c r="A2949" s="1">
        <v>44067.162499999999</v>
      </c>
      <c r="B2949">
        <f t="shared" si="138"/>
        <v>24</v>
      </c>
      <c r="C2949">
        <f t="shared" si="139"/>
        <v>8</v>
      </c>
      <c r="D2949">
        <f t="shared" si="140"/>
        <v>2020</v>
      </c>
      <c r="E2949" t="s">
        <v>20</v>
      </c>
      <c r="F2949" t="s">
        <v>12</v>
      </c>
      <c r="G2949" t="s">
        <v>13</v>
      </c>
      <c r="H2949" t="s">
        <v>29</v>
      </c>
      <c r="I2949" t="s">
        <v>14</v>
      </c>
      <c r="J2949">
        <v>90</v>
      </c>
      <c r="K2949">
        <v>0</v>
      </c>
      <c r="L2949">
        <v>10</v>
      </c>
      <c r="M2949">
        <v>-1550523</v>
      </c>
      <c r="N2949">
        <v>-4790001</v>
      </c>
    </row>
    <row r="2950" spans="1:14" x14ac:dyDescent="0.25">
      <c r="A2950" s="1">
        <v>44067.162499999999</v>
      </c>
      <c r="B2950">
        <f t="shared" si="138"/>
        <v>24</v>
      </c>
      <c r="C2950">
        <f t="shared" si="139"/>
        <v>8</v>
      </c>
      <c r="D2950">
        <f t="shared" si="140"/>
        <v>2020</v>
      </c>
      <c r="E2950" t="s">
        <v>20</v>
      </c>
      <c r="F2950" t="s">
        <v>12</v>
      </c>
      <c r="G2950" t="s">
        <v>13</v>
      </c>
      <c r="H2950" t="s">
        <v>29</v>
      </c>
      <c r="I2950" t="s">
        <v>14</v>
      </c>
      <c r="J2950">
        <v>90</v>
      </c>
      <c r="K2950">
        <v>0</v>
      </c>
      <c r="L2950">
        <v>10</v>
      </c>
      <c r="M2950">
        <v>-1550424</v>
      </c>
      <c r="N2950">
        <v>-4790504</v>
      </c>
    </row>
    <row r="2951" spans="1:14" x14ac:dyDescent="0.25">
      <c r="A2951" s="1">
        <v>44067.162499999999</v>
      </c>
      <c r="B2951">
        <f t="shared" si="138"/>
        <v>24</v>
      </c>
      <c r="C2951">
        <f t="shared" si="139"/>
        <v>8</v>
      </c>
      <c r="D2951">
        <f t="shared" si="140"/>
        <v>2020</v>
      </c>
      <c r="E2951" t="s">
        <v>20</v>
      </c>
      <c r="F2951" t="s">
        <v>12</v>
      </c>
      <c r="G2951" t="s">
        <v>13</v>
      </c>
      <c r="H2951" t="s">
        <v>29</v>
      </c>
      <c r="I2951" t="s">
        <v>14</v>
      </c>
      <c r="J2951">
        <v>90</v>
      </c>
      <c r="K2951">
        <v>0</v>
      </c>
      <c r="L2951">
        <v>10</v>
      </c>
      <c r="M2951">
        <v>-1550304</v>
      </c>
      <c r="N2951">
        <v>-4790359</v>
      </c>
    </row>
    <row r="2952" spans="1:14" x14ac:dyDescent="0.25">
      <c r="A2952" s="1">
        <v>44067.162499999999</v>
      </c>
      <c r="B2952">
        <f t="shared" si="138"/>
        <v>24</v>
      </c>
      <c r="C2952">
        <f t="shared" si="139"/>
        <v>8</v>
      </c>
      <c r="D2952">
        <f t="shared" si="140"/>
        <v>2020</v>
      </c>
      <c r="E2952" t="s">
        <v>20</v>
      </c>
      <c r="F2952" t="s">
        <v>12</v>
      </c>
      <c r="G2952" t="s">
        <v>13</v>
      </c>
      <c r="H2952" t="s">
        <v>29</v>
      </c>
      <c r="I2952" t="s">
        <v>14</v>
      </c>
      <c r="J2952">
        <v>90</v>
      </c>
      <c r="K2952">
        <v>0</v>
      </c>
      <c r="L2952">
        <v>10</v>
      </c>
      <c r="M2952">
        <v>-1550872</v>
      </c>
      <c r="N2952">
        <v>-4789919</v>
      </c>
    </row>
    <row r="2953" spans="1:14" x14ac:dyDescent="0.25">
      <c r="A2953" s="1">
        <v>44080.20416666667</v>
      </c>
      <c r="B2953">
        <f t="shared" si="138"/>
        <v>6</v>
      </c>
      <c r="C2953">
        <f t="shared" si="139"/>
        <v>9</v>
      </c>
      <c r="D2953">
        <f t="shared" si="140"/>
        <v>2020</v>
      </c>
      <c r="E2953" t="s">
        <v>20</v>
      </c>
      <c r="F2953" t="s">
        <v>12</v>
      </c>
      <c r="G2953" t="s">
        <v>13</v>
      </c>
      <c r="H2953" t="s">
        <v>29</v>
      </c>
      <c r="I2953" t="s">
        <v>14</v>
      </c>
      <c r="J2953">
        <v>104</v>
      </c>
      <c r="K2953">
        <v>0</v>
      </c>
      <c r="L2953">
        <v>10</v>
      </c>
      <c r="M2953">
        <v>-1599858</v>
      </c>
      <c r="N2953">
        <v>-4795998</v>
      </c>
    </row>
    <row r="2954" spans="1:14" x14ac:dyDescent="0.25">
      <c r="A2954" s="1">
        <v>44080.2</v>
      </c>
      <c r="B2954">
        <f t="shared" si="138"/>
        <v>6</v>
      </c>
      <c r="C2954">
        <f t="shared" si="139"/>
        <v>9</v>
      </c>
      <c r="D2954">
        <f t="shared" si="140"/>
        <v>2020</v>
      </c>
      <c r="E2954" t="s">
        <v>20</v>
      </c>
      <c r="F2954" t="s">
        <v>12</v>
      </c>
      <c r="G2954" t="s">
        <v>13</v>
      </c>
      <c r="H2954" t="s">
        <v>29</v>
      </c>
      <c r="I2954" t="s">
        <v>14</v>
      </c>
      <c r="J2954">
        <v>104</v>
      </c>
      <c r="K2954">
        <v>0</v>
      </c>
      <c r="L2954">
        <v>10</v>
      </c>
      <c r="M2954">
        <v>-1599774</v>
      </c>
      <c r="N2954">
        <v>-4795836</v>
      </c>
    </row>
    <row r="2955" spans="1:14" x14ac:dyDescent="0.25">
      <c r="A2955" s="1">
        <v>44080.2</v>
      </c>
      <c r="B2955">
        <f t="shared" si="138"/>
        <v>6</v>
      </c>
      <c r="C2955">
        <f t="shared" si="139"/>
        <v>9</v>
      </c>
      <c r="D2955">
        <f t="shared" si="140"/>
        <v>2020</v>
      </c>
      <c r="E2955" t="s">
        <v>20</v>
      </c>
      <c r="F2955" t="s">
        <v>12</v>
      </c>
      <c r="G2955" t="s">
        <v>13</v>
      </c>
      <c r="H2955" t="s">
        <v>29</v>
      </c>
      <c r="I2955" t="s">
        <v>14</v>
      </c>
      <c r="J2955">
        <v>104</v>
      </c>
      <c r="K2955">
        <v>0</v>
      </c>
      <c r="L2955">
        <v>10</v>
      </c>
      <c r="M2955">
        <v>-1599711</v>
      </c>
      <c r="N2955">
        <v>-4796317</v>
      </c>
    </row>
    <row r="2956" spans="1:14" x14ac:dyDescent="0.25">
      <c r="A2956" s="1">
        <v>44080.2</v>
      </c>
      <c r="B2956">
        <f t="shared" si="138"/>
        <v>6</v>
      </c>
      <c r="C2956">
        <f t="shared" si="139"/>
        <v>9</v>
      </c>
      <c r="D2956">
        <f t="shared" si="140"/>
        <v>2020</v>
      </c>
      <c r="E2956" t="s">
        <v>20</v>
      </c>
      <c r="F2956" t="s">
        <v>12</v>
      </c>
      <c r="G2956" t="s">
        <v>13</v>
      </c>
      <c r="H2956" t="s">
        <v>29</v>
      </c>
      <c r="I2956" t="s">
        <v>14</v>
      </c>
      <c r="J2956">
        <v>103</v>
      </c>
      <c r="K2956">
        <v>0</v>
      </c>
      <c r="L2956">
        <v>10</v>
      </c>
      <c r="M2956">
        <v>-1599548</v>
      </c>
      <c r="N2956">
        <v>-4775861</v>
      </c>
    </row>
    <row r="2957" spans="1:14" x14ac:dyDescent="0.25">
      <c r="A2957" s="1">
        <v>44080.20416666667</v>
      </c>
      <c r="B2957">
        <f t="shared" si="138"/>
        <v>6</v>
      </c>
      <c r="C2957">
        <f t="shared" si="139"/>
        <v>9</v>
      </c>
      <c r="D2957">
        <f t="shared" si="140"/>
        <v>2020</v>
      </c>
      <c r="E2957" t="s">
        <v>20</v>
      </c>
      <c r="F2957" t="s">
        <v>12</v>
      </c>
      <c r="G2957" t="s">
        <v>13</v>
      </c>
      <c r="H2957" t="s">
        <v>29</v>
      </c>
      <c r="I2957" t="s">
        <v>14</v>
      </c>
      <c r="J2957">
        <v>104</v>
      </c>
      <c r="K2957">
        <v>0</v>
      </c>
      <c r="L2957">
        <v>10</v>
      </c>
      <c r="M2957">
        <v>-1599406</v>
      </c>
      <c r="N2957">
        <v>-4795934</v>
      </c>
    </row>
    <row r="2958" spans="1:14" x14ac:dyDescent="0.25">
      <c r="A2958" s="1">
        <v>44080.2</v>
      </c>
      <c r="B2958">
        <f t="shared" si="138"/>
        <v>6</v>
      </c>
      <c r="C2958">
        <f t="shared" si="139"/>
        <v>9</v>
      </c>
      <c r="D2958">
        <f t="shared" si="140"/>
        <v>2020</v>
      </c>
      <c r="E2958" t="s">
        <v>20</v>
      </c>
      <c r="F2958" t="s">
        <v>12</v>
      </c>
      <c r="G2958" t="s">
        <v>13</v>
      </c>
      <c r="H2958" t="s">
        <v>29</v>
      </c>
      <c r="I2958" t="s">
        <v>14</v>
      </c>
      <c r="J2958">
        <v>104</v>
      </c>
      <c r="K2958">
        <v>0</v>
      </c>
      <c r="L2958">
        <v>10</v>
      </c>
      <c r="M2958">
        <v>-1599322</v>
      </c>
      <c r="N2958">
        <v>-4795774</v>
      </c>
    </row>
    <row r="2959" spans="1:14" x14ac:dyDescent="0.25">
      <c r="A2959" s="1">
        <v>44080.20416666667</v>
      </c>
      <c r="B2959">
        <f t="shared" si="138"/>
        <v>6</v>
      </c>
      <c r="C2959">
        <f t="shared" si="139"/>
        <v>9</v>
      </c>
      <c r="D2959">
        <f t="shared" si="140"/>
        <v>2020</v>
      </c>
      <c r="E2959" t="s">
        <v>20</v>
      </c>
      <c r="F2959" t="s">
        <v>12</v>
      </c>
      <c r="G2959" t="s">
        <v>13</v>
      </c>
      <c r="H2959" t="s">
        <v>29</v>
      </c>
      <c r="I2959" t="s">
        <v>14</v>
      </c>
      <c r="J2959">
        <v>104</v>
      </c>
      <c r="K2959">
        <v>0</v>
      </c>
      <c r="L2959">
        <v>10</v>
      </c>
      <c r="M2959">
        <v>-1599012</v>
      </c>
      <c r="N2959">
        <v>-4795404</v>
      </c>
    </row>
    <row r="2960" spans="1:14" x14ac:dyDescent="0.25">
      <c r="A2960" s="1">
        <v>44080.20416666667</v>
      </c>
      <c r="B2960">
        <f t="shared" si="138"/>
        <v>6</v>
      </c>
      <c r="C2960">
        <f t="shared" si="139"/>
        <v>9</v>
      </c>
      <c r="D2960">
        <f t="shared" si="140"/>
        <v>2020</v>
      </c>
      <c r="E2960" t="s">
        <v>20</v>
      </c>
      <c r="F2960" t="s">
        <v>12</v>
      </c>
      <c r="G2960" t="s">
        <v>13</v>
      </c>
      <c r="H2960" t="s">
        <v>29</v>
      </c>
      <c r="I2960" t="s">
        <v>14</v>
      </c>
      <c r="J2960">
        <v>104</v>
      </c>
      <c r="K2960">
        <v>0</v>
      </c>
      <c r="L2960">
        <v>10</v>
      </c>
      <c r="M2960">
        <v>-1598955</v>
      </c>
      <c r="N2960">
        <v>-4795872</v>
      </c>
    </row>
    <row r="2961" spans="1:14" x14ac:dyDescent="0.25">
      <c r="A2961" s="1">
        <v>44080.2</v>
      </c>
      <c r="B2961">
        <f t="shared" si="138"/>
        <v>6</v>
      </c>
      <c r="C2961">
        <f t="shared" si="139"/>
        <v>9</v>
      </c>
      <c r="D2961">
        <f t="shared" si="140"/>
        <v>2020</v>
      </c>
      <c r="E2961" t="s">
        <v>20</v>
      </c>
      <c r="F2961" t="s">
        <v>12</v>
      </c>
      <c r="G2961" t="s">
        <v>13</v>
      </c>
      <c r="H2961" t="s">
        <v>29</v>
      </c>
      <c r="I2961" t="s">
        <v>14</v>
      </c>
      <c r="J2961">
        <v>104</v>
      </c>
      <c r="K2961">
        <v>0</v>
      </c>
      <c r="L2961">
        <v>10</v>
      </c>
      <c r="M2961">
        <v>-159893</v>
      </c>
      <c r="N2961">
        <v>-4795254</v>
      </c>
    </row>
    <row r="2962" spans="1:14" x14ac:dyDescent="0.25">
      <c r="A2962" s="1">
        <v>44080.2</v>
      </c>
      <c r="B2962">
        <f t="shared" si="138"/>
        <v>6</v>
      </c>
      <c r="C2962">
        <f t="shared" si="139"/>
        <v>9</v>
      </c>
      <c r="D2962">
        <f t="shared" si="140"/>
        <v>2020</v>
      </c>
      <c r="E2962" t="s">
        <v>20</v>
      </c>
      <c r="F2962" t="s">
        <v>12</v>
      </c>
      <c r="G2962" t="s">
        <v>13</v>
      </c>
      <c r="H2962" t="s">
        <v>29</v>
      </c>
      <c r="I2962" t="s">
        <v>14</v>
      </c>
      <c r="J2962">
        <v>104</v>
      </c>
      <c r="K2962">
        <v>0</v>
      </c>
      <c r="L2962">
        <v>10</v>
      </c>
      <c r="M2962">
        <v>-159887</v>
      </c>
      <c r="N2962">
        <v>-4795719</v>
      </c>
    </row>
    <row r="2963" spans="1:14" x14ac:dyDescent="0.25">
      <c r="A2963" s="1">
        <v>44080.2</v>
      </c>
      <c r="B2963">
        <f t="shared" si="138"/>
        <v>6</v>
      </c>
      <c r="C2963">
        <f t="shared" si="139"/>
        <v>9</v>
      </c>
      <c r="D2963">
        <f t="shared" si="140"/>
        <v>2020</v>
      </c>
      <c r="E2963" t="s">
        <v>20</v>
      </c>
      <c r="F2963" t="s">
        <v>12</v>
      </c>
      <c r="G2963" t="s">
        <v>13</v>
      </c>
      <c r="H2963" t="s">
        <v>29</v>
      </c>
      <c r="I2963" t="s">
        <v>14</v>
      </c>
      <c r="J2963">
        <v>104</v>
      </c>
      <c r="K2963">
        <v>0</v>
      </c>
      <c r="L2963">
        <v>10</v>
      </c>
      <c r="M2963">
        <v>-159881</v>
      </c>
      <c r="N2963">
        <v>-4796186</v>
      </c>
    </row>
    <row r="2964" spans="1:14" x14ac:dyDescent="0.25">
      <c r="A2964" s="1">
        <v>44080.2</v>
      </c>
      <c r="B2964">
        <f t="shared" si="138"/>
        <v>6</v>
      </c>
      <c r="C2964">
        <f t="shared" si="139"/>
        <v>9</v>
      </c>
      <c r="D2964">
        <f t="shared" si="140"/>
        <v>2020</v>
      </c>
      <c r="E2964" t="s">
        <v>20</v>
      </c>
      <c r="F2964" t="s">
        <v>12</v>
      </c>
      <c r="G2964" t="s">
        <v>13</v>
      </c>
      <c r="H2964" t="s">
        <v>29</v>
      </c>
      <c r="I2964" t="s">
        <v>14</v>
      </c>
      <c r="J2964">
        <v>97</v>
      </c>
      <c r="K2964">
        <v>0</v>
      </c>
      <c r="L2964">
        <v>10</v>
      </c>
      <c r="M2964">
        <v>-1574172</v>
      </c>
      <c r="N2964">
        <v>-4814259</v>
      </c>
    </row>
    <row r="2965" spans="1:14" x14ac:dyDescent="0.25">
      <c r="A2965" s="1">
        <v>44080.2</v>
      </c>
      <c r="B2965">
        <f t="shared" si="138"/>
        <v>6</v>
      </c>
      <c r="C2965">
        <f t="shared" si="139"/>
        <v>9</v>
      </c>
      <c r="D2965">
        <f t="shared" si="140"/>
        <v>2020</v>
      </c>
      <c r="E2965" t="s">
        <v>20</v>
      </c>
      <c r="F2965" t="s">
        <v>12</v>
      </c>
      <c r="G2965" t="s">
        <v>13</v>
      </c>
      <c r="H2965" t="s">
        <v>29</v>
      </c>
      <c r="I2965" t="s">
        <v>14</v>
      </c>
      <c r="J2965">
        <v>103</v>
      </c>
      <c r="K2965">
        <v>0</v>
      </c>
      <c r="L2965">
        <v>10</v>
      </c>
      <c r="M2965">
        <v>-1565352</v>
      </c>
      <c r="N2965">
        <v>-4823437</v>
      </c>
    </row>
    <row r="2966" spans="1:14" x14ac:dyDescent="0.25">
      <c r="A2966" s="1">
        <v>44080.2</v>
      </c>
      <c r="B2966">
        <f t="shared" si="138"/>
        <v>6</v>
      </c>
      <c r="C2966">
        <f t="shared" si="139"/>
        <v>9</v>
      </c>
      <c r="D2966">
        <f t="shared" si="140"/>
        <v>2020</v>
      </c>
      <c r="E2966" t="s">
        <v>20</v>
      </c>
      <c r="F2966" t="s">
        <v>12</v>
      </c>
      <c r="G2966" t="s">
        <v>13</v>
      </c>
      <c r="H2966" t="s">
        <v>29</v>
      </c>
      <c r="I2966" t="s">
        <v>14</v>
      </c>
      <c r="J2966">
        <v>103</v>
      </c>
      <c r="K2966">
        <v>0</v>
      </c>
      <c r="L2966">
        <v>-9990</v>
      </c>
      <c r="M2966">
        <v>-1556964</v>
      </c>
      <c r="N2966">
        <v>-4785615</v>
      </c>
    </row>
    <row r="2967" spans="1:14" x14ac:dyDescent="0.25">
      <c r="A2967" s="1">
        <v>44080.2</v>
      </c>
      <c r="B2967">
        <f t="shared" si="138"/>
        <v>6</v>
      </c>
      <c r="C2967">
        <f t="shared" si="139"/>
        <v>9</v>
      </c>
      <c r="D2967">
        <f t="shared" si="140"/>
        <v>2020</v>
      </c>
      <c r="E2967" t="s">
        <v>20</v>
      </c>
      <c r="F2967" t="s">
        <v>12</v>
      </c>
      <c r="G2967" t="s">
        <v>13</v>
      </c>
      <c r="H2967" t="s">
        <v>29</v>
      </c>
      <c r="I2967" t="s">
        <v>14</v>
      </c>
      <c r="J2967">
        <v>103</v>
      </c>
      <c r="K2967">
        <v>0</v>
      </c>
      <c r="L2967">
        <v>10</v>
      </c>
      <c r="M2967">
        <v>-1550632</v>
      </c>
      <c r="N2967">
        <v>-478849</v>
      </c>
    </row>
    <row r="2968" spans="1:14" x14ac:dyDescent="0.25">
      <c r="A2968" s="1">
        <v>44080.2</v>
      </c>
      <c r="B2968">
        <f t="shared" si="138"/>
        <v>6</v>
      </c>
      <c r="C2968">
        <f t="shared" si="139"/>
        <v>9</v>
      </c>
      <c r="D2968">
        <f t="shared" si="140"/>
        <v>2020</v>
      </c>
      <c r="E2968" t="s">
        <v>20</v>
      </c>
      <c r="F2968" t="s">
        <v>12</v>
      </c>
      <c r="G2968" t="s">
        <v>13</v>
      </c>
      <c r="H2968" t="s">
        <v>29</v>
      </c>
      <c r="I2968" t="s">
        <v>14</v>
      </c>
      <c r="J2968">
        <v>103</v>
      </c>
      <c r="K2968">
        <v>0</v>
      </c>
      <c r="L2968">
        <v>10</v>
      </c>
      <c r="M2968">
        <v>-1550574</v>
      </c>
      <c r="N2968">
        <v>-4788961</v>
      </c>
    </row>
    <row r="2969" spans="1:14" x14ac:dyDescent="0.25">
      <c r="A2969" s="1">
        <v>44080.2</v>
      </c>
      <c r="B2969">
        <f t="shared" si="138"/>
        <v>6</v>
      </c>
      <c r="C2969">
        <f t="shared" si="139"/>
        <v>9</v>
      </c>
      <c r="D2969">
        <f t="shared" si="140"/>
        <v>2020</v>
      </c>
      <c r="E2969" t="s">
        <v>20</v>
      </c>
      <c r="F2969" t="s">
        <v>12</v>
      </c>
      <c r="G2969" t="s">
        <v>13</v>
      </c>
      <c r="H2969" t="s">
        <v>29</v>
      </c>
      <c r="I2969" t="s">
        <v>14</v>
      </c>
      <c r="J2969">
        <v>103</v>
      </c>
      <c r="K2969">
        <v>0</v>
      </c>
      <c r="L2969">
        <v>10</v>
      </c>
      <c r="M2969">
        <v>-1550184</v>
      </c>
      <c r="N2969">
        <v>-4788409</v>
      </c>
    </row>
    <row r="2970" spans="1:14" x14ac:dyDescent="0.25">
      <c r="A2970" s="1">
        <v>44080.2</v>
      </c>
      <c r="B2970">
        <f t="shared" si="138"/>
        <v>6</v>
      </c>
      <c r="C2970">
        <f t="shared" si="139"/>
        <v>9</v>
      </c>
      <c r="D2970">
        <f t="shared" si="140"/>
        <v>2020</v>
      </c>
      <c r="E2970" t="s">
        <v>20</v>
      </c>
      <c r="F2970" t="s">
        <v>12</v>
      </c>
      <c r="G2970" t="s">
        <v>13</v>
      </c>
      <c r="H2970" t="s">
        <v>29</v>
      </c>
      <c r="I2970" t="s">
        <v>14</v>
      </c>
      <c r="J2970">
        <v>103</v>
      </c>
      <c r="K2970">
        <v>0</v>
      </c>
      <c r="L2970">
        <v>10</v>
      </c>
      <c r="M2970">
        <v>-1550125</v>
      </c>
      <c r="N2970">
        <v>-4788879</v>
      </c>
    </row>
    <row r="2971" spans="1:14" x14ac:dyDescent="0.25">
      <c r="A2971" s="1">
        <v>44077.17083333333</v>
      </c>
      <c r="B2971">
        <f t="shared" si="138"/>
        <v>3</v>
      </c>
      <c r="C2971">
        <f t="shared" si="139"/>
        <v>9</v>
      </c>
      <c r="D2971">
        <f t="shared" si="140"/>
        <v>2020</v>
      </c>
      <c r="E2971" t="s">
        <v>20</v>
      </c>
      <c r="F2971" t="s">
        <v>12</v>
      </c>
      <c r="G2971" t="s">
        <v>13</v>
      </c>
      <c r="H2971" t="s">
        <v>29</v>
      </c>
      <c r="I2971" t="s">
        <v>14</v>
      </c>
      <c r="J2971">
        <v>99</v>
      </c>
      <c r="K2971">
        <v>0</v>
      </c>
      <c r="L2971">
        <v>10</v>
      </c>
      <c r="M2971">
        <v>-1600063</v>
      </c>
      <c r="N2971">
        <v>-481544</v>
      </c>
    </row>
    <row r="2972" spans="1:14" x14ac:dyDescent="0.25">
      <c r="A2972" s="1">
        <v>44077.17083333333</v>
      </c>
      <c r="B2972">
        <f t="shared" si="138"/>
        <v>3</v>
      </c>
      <c r="C2972">
        <f t="shared" si="139"/>
        <v>9</v>
      </c>
      <c r="D2972">
        <f t="shared" si="140"/>
        <v>2020</v>
      </c>
      <c r="E2972" t="s">
        <v>20</v>
      </c>
      <c r="F2972" t="s">
        <v>12</v>
      </c>
      <c r="G2972" t="s">
        <v>13</v>
      </c>
      <c r="H2972" t="s">
        <v>29</v>
      </c>
      <c r="I2972" t="s">
        <v>14</v>
      </c>
      <c r="J2972">
        <v>100</v>
      </c>
      <c r="K2972">
        <v>0</v>
      </c>
      <c r="L2972">
        <v>10</v>
      </c>
      <c r="M2972">
        <v>-157742</v>
      </c>
      <c r="N2972">
        <v>-4749001</v>
      </c>
    </row>
    <row r="2973" spans="1:14" x14ac:dyDescent="0.25">
      <c r="A2973" s="1">
        <v>44077.17083333333</v>
      </c>
      <c r="B2973">
        <f t="shared" si="138"/>
        <v>3</v>
      </c>
      <c r="C2973">
        <f t="shared" si="139"/>
        <v>9</v>
      </c>
      <c r="D2973">
        <f t="shared" si="140"/>
        <v>2020</v>
      </c>
      <c r="E2973" t="s">
        <v>20</v>
      </c>
      <c r="F2973" t="s">
        <v>12</v>
      </c>
      <c r="G2973" t="s">
        <v>13</v>
      </c>
      <c r="H2973" t="s">
        <v>29</v>
      </c>
      <c r="I2973" t="s">
        <v>14</v>
      </c>
      <c r="J2973">
        <v>100</v>
      </c>
      <c r="K2973">
        <v>0</v>
      </c>
      <c r="L2973">
        <v>10</v>
      </c>
      <c r="M2973">
        <v>-1566612</v>
      </c>
      <c r="N2973">
        <v>-4816085</v>
      </c>
    </row>
    <row r="2974" spans="1:14" x14ac:dyDescent="0.25">
      <c r="A2974" s="1">
        <v>44077.17083333333</v>
      </c>
      <c r="B2974">
        <f t="shared" si="138"/>
        <v>3</v>
      </c>
      <c r="C2974">
        <f t="shared" si="139"/>
        <v>9</v>
      </c>
      <c r="D2974">
        <f t="shared" si="140"/>
        <v>2020</v>
      </c>
      <c r="E2974" t="s">
        <v>20</v>
      </c>
      <c r="F2974" t="s">
        <v>12</v>
      </c>
      <c r="G2974" t="s">
        <v>13</v>
      </c>
      <c r="H2974" t="s">
        <v>29</v>
      </c>
      <c r="I2974" t="s">
        <v>14</v>
      </c>
      <c r="J2974">
        <v>100</v>
      </c>
      <c r="K2974">
        <v>0</v>
      </c>
      <c r="L2974">
        <v>10</v>
      </c>
      <c r="M2974">
        <v>-1566601</v>
      </c>
      <c r="N2974">
        <v>-4815791</v>
      </c>
    </row>
    <row r="2975" spans="1:14" x14ac:dyDescent="0.25">
      <c r="A2975" s="1">
        <v>44077.17083333333</v>
      </c>
      <c r="B2975">
        <f t="shared" si="138"/>
        <v>3</v>
      </c>
      <c r="C2975">
        <f t="shared" si="139"/>
        <v>9</v>
      </c>
      <c r="D2975">
        <f t="shared" si="140"/>
        <v>2020</v>
      </c>
      <c r="E2975" t="s">
        <v>20</v>
      </c>
      <c r="F2975" t="s">
        <v>12</v>
      </c>
      <c r="G2975" t="s">
        <v>13</v>
      </c>
      <c r="H2975" t="s">
        <v>29</v>
      </c>
      <c r="I2975" t="s">
        <v>14</v>
      </c>
      <c r="J2975">
        <v>100</v>
      </c>
      <c r="K2975">
        <v>0</v>
      </c>
      <c r="L2975">
        <v>10</v>
      </c>
      <c r="M2975">
        <v>-1557125</v>
      </c>
      <c r="N2975">
        <v>-4785471</v>
      </c>
    </row>
    <row r="2976" spans="1:14" x14ac:dyDescent="0.25">
      <c r="A2976" s="1">
        <v>44087.179166666669</v>
      </c>
      <c r="B2976">
        <f t="shared" si="138"/>
        <v>13</v>
      </c>
      <c r="C2976">
        <f t="shared" si="139"/>
        <v>9</v>
      </c>
      <c r="D2976">
        <f t="shared" si="140"/>
        <v>2020</v>
      </c>
      <c r="E2976" t="s">
        <v>20</v>
      </c>
      <c r="F2976" t="s">
        <v>12</v>
      </c>
      <c r="G2976" t="s">
        <v>13</v>
      </c>
      <c r="H2976" t="s">
        <v>29</v>
      </c>
      <c r="I2976" t="s">
        <v>14</v>
      </c>
      <c r="J2976">
        <v>109</v>
      </c>
      <c r="K2976">
        <v>0</v>
      </c>
      <c r="L2976">
        <v>10</v>
      </c>
      <c r="M2976">
        <v>-156041</v>
      </c>
      <c r="N2976">
        <v>-4784428</v>
      </c>
    </row>
    <row r="2977" spans="1:14" x14ac:dyDescent="0.25">
      <c r="A2977" s="1">
        <v>44087.179166666669</v>
      </c>
      <c r="B2977">
        <f t="shared" si="138"/>
        <v>13</v>
      </c>
      <c r="C2977">
        <f t="shared" si="139"/>
        <v>9</v>
      </c>
      <c r="D2977">
        <f t="shared" si="140"/>
        <v>2020</v>
      </c>
      <c r="E2977" t="s">
        <v>20</v>
      </c>
      <c r="F2977" t="s">
        <v>12</v>
      </c>
      <c r="G2977" t="s">
        <v>13</v>
      </c>
      <c r="H2977" t="s">
        <v>29</v>
      </c>
      <c r="I2977" t="s">
        <v>14</v>
      </c>
      <c r="J2977">
        <v>110</v>
      </c>
      <c r="K2977">
        <v>0</v>
      </c>
      <c r="L2977">
        <v>-9990</v>
      </c>
      <c r="M2977">
        <v>-1556933</v>
      </c>
      <c r="N2977">
        <v>-4785701</v>
      </c>
    </row>
    <row r="2978" spans="1:14" x14ac:dyDescent="0.25">
      <c r="A2978" s="1">
        <v>44085.208333333336</v>
      </c>
      <c r="B2978">
        <f t="shared" si="138"/>
        <v>11</v>
      </c>
      <c r="C2978">
        <f t="shared" si="139"/>
        <v>9</v>
      </c>
      <c r="D2978">
        <f t="shared" si="140"/>
        <v>2020</v>
      </c>
      <c r="E2978" t="s">
        <v>20</v>
      </c>
      <c r="F2978" t="s">
        <v>12</v>
      </c>
      <c r="G2978" t="s">
        <v>13</v>
      </c>
      <c r="H2978" t="s">
        <v>29</v>
      </c>
      <c r="I2978" t="s">
        <v>14</v>
      </c>
      <c r="J2978">
        <v>109</v>
      </c>
      <c r="K2978">
        <v>0</v>
      </c>
      <c r="L2978">
        <v>10</v>
      </c>
      <c r="M2978">
        <v>-1597846</v>
      </c>
      <c r="N2978">
        <v>-4811302</v>
      </c>
    </row>
    <row r="2979" spans="1:14" x14ac:dyDescent="0.25">
      <c r="A2979" s="1">
        <v>44085.208333333336</v>
      </c>
      <c r="B2979">
        <f t="shared" si="138"/>
        <v>11</v>
      </c>
      <c r="C2979">
        <f t="shared" si="139"/>
        <v>9</v>
      </c>
      <c r="D2979">
        <f t="shared" si="140"/>
        <v>2020</v>
      </c>
      <c r="E2979" t="s">
        <v>20</v>
      </c>
      <c r="F2979" t="s">
        <v>12</v>
      </c>
      <c r="G2979" t="s">
        <v>13</v>
      </c>
      <c r="H2979" t="s">
        <v>29</v>
      </c>
      <c r="I2979" t="s">
        <v>14</v>
      </c>
      <c r="J2979">
        <v>109</v>
      </c>
      <c r="K2979">
        <v>0</v>
      </c>
      <c r="L2979">
        <v>10</v>
      </c>
      <c r="M2979">
        <v>-1597346</v>
      </c>
      <c r="N2979">
        <v>-4811261</v>
      </c>
    </row>
    <row r="2980" spans="1:14" x14ac:dyDescent="0.25">
      <c r="A2980" s="1">
        <v>44076.183333333334</v>
      </c>
      <c r="B2980">
        <f t="shared" si="138"/>
        <v>2</v>
      </c>
      <c r="C2980">
        <f t="shared" si="139"/>
        <v>9</v>
      </c>
      <c r="D2980">
        <f t="shared" si="140"/>
        <v>2020</v>
      </c>
      <c r="E2980" t="s">
        <v>20</v>
      </c>
      <c r="F2980" t="s">
        <v>12</v>
      </c>
      <c r="G2980" t="s">
        <v>13</v>
      </c>
      <c r="H2980" t="s">
        <v>29</v>
      </c>
      <c r="I2980" t="s">
        <v>14</v>
      </c>
      <c r="J2980">
        <v>99</v>
      </c>
      <c r="K2980">
        <v>0</v>
      </c>
      <c r="L2980">
        <v>-9990</v>
      </c>
      <c r="M2980">
        <v>-1556876</v>
      </c>
      <c r="N2980">
        <v>-4785531</v>
      </c>
    </row>
    <row r="2981" spans="1:14" x14ac:dyDescent="0.25">
      <c r="A2981" s="1">
        <v>44071.179166666669</v>
      </c>
      <c r="B2981">
        <f t="shared" si="138"/>
        <v>28</v>
      </c>
      <c r="C2981">
        <f t="shared" si="139"/>
        <v>8</v>
      </c>
      <c r="D2981">
        <f t="shared" si="140"/>
        <v>2020</v>
      </c>
      <c r="E2981" t="s">
        <v>20</v>
      </c>
      <c r="F2981" t="s">
        <v>12</v>
      </c>
      <c r="G2981" t="s">
        <v>13</v>
      </c>
      <c r="H2981" t="s">
        <v>29</v>
      </c>
      <c r="I2981" t="s">
        <v>14</v>
      </c>
      <c r="J2981">
        <v>94</v>
      </c>
      <c r="K2981">
        <v>0</v>
      </c>
      <c r="L2981">
        <v>-9990</v>
      </c>
      <c r="M2981">
        <v>-1556967</v>
      </c>
      <c r="N2981">
        <v>-4785675</v>
      </c>
    </row>
    <row r="2982" spans="1:14" x14ac:dyDescent="0.25">
      <c r="A2982" s="1">
        <v>44086.191666666666</v>
      </c>
      <c r="B2982">
        <f t="shared" si="138"/>
        <v>12</v>
      </c>
      <c r="C2982">
        <f t="shared" si="139"/>
        <v>9</v>
      </c>
      <c r="D2982">
        <f t="shared" si="140"/>
        <v>2020</v>
      </c>
      <c r="E2982" t="s">
        <v>20</v>
      </c>
      <c r="F2982" t="s">
        <v>12</v>
      </c>
      <c r="G2982" t="s">
        <v>13</v>
      </c>
      <c r="H2982" t="s">
        <v>29</v>
      </c>
      <c r="I2982" t="s">
        <v>14</v>
      </c>
      <c r="J2982">
        <v>110</v>
      </c>
      <c r="K2982">
        <v>0</v>
      </c>
      <c r="L2982">
        <v>10</v>
      </c>
      <c r="M2982">
        <v>-159996</v>
      </c>
      <c r="N2982">
        <v>-4809041</v>
      </c>
    </row>
    <row r="2983" spans="1:14" x14ac:dyDescent="0.25">
      <c r="A2983" s="1">
        <v>44086.191666666666</v>
      </c>
      <c r="B2983">
        <f t="shared" si="138"/>
        <v>12</v>
      </c>
      <c r="C2983">
        <f t="shared" si="139"/>
        <v>9</v>
      </c>
      <c r="D2983">
        <f t="shared" si="140"/>
        <v>2020</v>
      </c>
      <c r="E2983" t="s">
        <v>20</v>
      </c>
      <c r="F2983" t="s">
        <v>12</v>
      </c>
      <c r="G2983" t="s">
        <v>13</v>
      </c>
      <c r="H2983" t="s">
        <v>29</v>
      </c>
      <c r="I2983" t="s">
        <v>14</v>
      </c>
      <c r="J2983">
        <v>110</v>
      </c>
      <c r="K2983">
        <v>0</v>
      </c>
      <c r="L2983">
        <v>10</v>
      </c>
      <c r="M2983">
        <v>-1599592</v>
      </c>
      <c r="N2983">
        <v>-4808986</v>
      </c>
    </row>
    <row r="2984" spans="1:14" x14ac:dyDescent="0.25">
      <c r="A2984" s="1">
        <v>44086.191666666666</v>
      </c>
      <c r="B2984">
        <f t="shared" si="138"/>
        <v>12</v>
      </c>
      <c r="C2984">
        <f t="shared" si="139"/>
        <v>9</v>
      </c>
      <c r="D2984">
        <f t="shared" si="140"/>
        <v>2020</v>
      </c>
      <c r="E2984" t="s">
        <v>20</v>
      </c>
      <c r="F2984" t="s">
        <v>12</v>
      </c>
      <c r="G2984" t="s">
        <v>13</v>
      </c>
      <c r="H2984" t="s">
        <v>29</v>
      </c>
      <c r="I2984" t="s">
        <v>14</v>
      </c>
      <c r="J2984">
        <v>109</v>
      </c>
      <c r="K2984">
        <v>0</v>
      </c>
      <c r="L2984">
        <v>10</v>
      </c>
      <c r="M2984">
        <v>-1596197</v>
      </c>
      <c r="N2984">
        <v>-4768171</v>
      </c>
    </row>
    <row r="2985" spans="1:14" x14ac:dyDescent="0.25">
      <c r="A2985" s="1">
        <v>44086.191666666666</v>
      </c>
      <c r="B2985">
        <f t="shared" si="138"/>
        <v>12</v>
      </c>
      <c r="C2985">
        <f t="shared" si="139"/>
        <v>9</v>
      </c>
      <c r="D2985">
        <f t="shared" si="140"/>
        <v>2020</v>
      </c>
      <c r="E2985" t="s">
        <v>20</v>
      </c>
      <c r="F2985" t="s">
        <v>12</v>
      </c>
      <c r="G2985" t="s">
        <v>13</v>
      </c>
      <c r="H2985" t="s">
        <v>29</v>
      </c>
      <c r="I2985" t="s">
        <v>14</v>
      </c>
      <c r="J2985">
        <v>109</v>
      </c>
      <c r="K2985">
        <v>0</v>
      </c>
      <c r="L2985">
        <v>10</v>
      </c>
      <c r="M2985">
        <v>-1596165</v>
      </c>
      <c r="N2985">
        <v>-4768356</v>
      </c>
    </row>
    <row r="2986" spans="1:14" x14ac:dyDescent="0.25">
      <c r="A2986" s="1">
        <v>44086.191666666666</v>
      </c>
      <c r="B2986">
        <f t="shared" si="138"/>
        <v>12</v>
      </c>
      <c r="C2986">
        <f t="shared" si="139"/>
        <v>9</v>
      </c>
      <c r="D2986">
        <f t="shared" si="140"/>
        <v>2020</v>
      </c>
      <c r="E2986" t="s">
        <v>20</v>
      </c>
      <c r="F2986" t="s">
        <v>12</v>
      </c>
      <c r="G2986" t="s">
        <v>13</v>
      </c>
      <c r="H2986" t="s">
        <v>29</v>
      </c>
      <c r="I2986" t="s">
        <v>14</v>
      </c>
      <c r="J2986">
        <v>109</v>
      </c>
      <c r="K2986">
        <v>0</v>
      </c>
      <c r="L2986">
        <v>10</v>
      </c>
      <c r="M2986">
        <v>-1578924</v>
      </c>
      <c r="N2986">
        <v>-4818321</v>
      </c>
    </row>
    <row r="2987" spans="1:14" x14ac:dyDescent="0.25">
      <c r="A2987" s="1">
        <v>44086.191666666666</v>
      </c>
      <c r="B2987">
        <f t="shared" si="138"/>
        <v>12</v>
      </c>
      <c r="C2987">
        <f t="shared" si="139"/>
        <v>9</v>
      </c>
      <c r="D2987">
        <f t="shared" si="140"/>
        <v>2020</v>
      </c>
      <c r="E2987" t="s">
        <v>20</v>
      </c>
      <c r="F2987" t="s">
        <v>12</v>
      </c>
      <c r="G2987" t="s">
        <v>13</v>
      </c>
      <c r="H2987" t="s">
        <v>29</v>
      </c>
      <c r="I2987" t="s">
        <v>14</v>
      </c>
      <c r="J2987">
        <v>109</v>
      </c>
      <c r="K2987">
        <v>0</v>
      </c>
      <c r="L2987">
        <v>10</v>
      </c>
      <c r="M2987">
        <v>-157856</v>
      </c>
      <c r="N2987">
        <v>-4818262</v>
      </c>
    </row>
    <row r="2988" spans="1:14" x14ac:dyDescent="0.25">
      <c r="A2988" s="1">
        <v>44086.191666666666</v>
      </c>
      <c r="B2988">
        <f t="shared" si="138"/>
        <v>12</v>
      </c>
      <c r="C2988">
        <f t="shared" si="139"/>
        <v>9</v>
      </c>
      <c r="D2988">
        <f t="shared" si="140"/>
        <v>2020</v>
      </c>
      <c r="E2988" t="s">
        <v>20</v>
      </c>
      <c r="F2988" t="s">
        <v>12</v>
      </c>
      <c r="G2988" t="s">
        <v>13</v>
      </c>
      <c r="H2988" t="s">
        <v>29</v>
      </c>
      <c r="I2988" t="s">
        <v>14</v>
      </c>
      <c r="J2988">
        <v>109</v>
      </c>
      <c r="K2988">
        <v>0</v>
      </c>
      <c r="L2988">
        <v>-9990</v>
      </c>
      <c r="M2988">
        <v>-1556815</v>
      </c>
      <c r="N2988">
        <v>-4785479</v>
      </c>
    </row>
    <row r="2989" spans="1:14" x14ac:dyDescent="0.25">
      <c r="A2989" s="1">
        <v>44071.179166666669</v>
      </c>
      <c r="B2989">
        <f t="shared" si="138"/>
        <v>28</v>
      </c>
      <c r="C2989">
        <f t="shared" si="139"/>
        <v>8</v>
      </c>
      <c r="D2989">
        <f t="shared" si="140"/>
        <v>2020</v>
      </c>
      <c r="E2989" t="s">
        <v>20</v>
      </c>
      <c r="F2989" t="s">
        <v>12</v>
      </c>
      <c r="G2989" t="s">
        <v>13</v>
      </c>
      <c r="H2989" t="s">
        <v>29</v>
      </c>
      <c r="I2989" t="s">
        <v>14</v>
      </c>
      <c r="J2989">
        <v>95</v>
      </c>
      <c r="K2989">
        <v>0</v>
      </c>
      <c r="L2989">
        <v>10</v>
      </c>
      <c r="M2989">
        <v>-160076</v>
      </c>
      <c r="N2989">
        <v>-4808925</v>
      </c>
    </row>
    <row r="2990" spans="1:14" x14ac:dyDescent="0.25">
      <c r="A2990" s="1">
        <v>44071.179166666669</v>
      </c>
      <c r="B2990">
        <f t="shared" si="138"/>
        <v>28</v>
      </c>
      <c r="C2990">
        <f t="shared" si="139"/>
        <v>8</v>
      </c>
      <c r="D2990">
        <f t="shared" si="140"/>
        <v>2020</v>
      </c>
      <c r="E2990" t="s">
        <v>20</v>
      </c>
      <c r="F2990" t="s">
        <v>12</v>
      </c>
      <c r="G2990" t="s">
        <v>13</v>
      </c>
      <c r="H2990" t="s">
        <v>29</v>
      </c>
      <c r="I2990" t="s">
        <v>14</v>
      </c>
      <c r="J2990">
        <v>86</v>
      </c>
      <c r="K2990">
        <v>0</v>
      </c>
      <c r="L2990">
        <v>10</v>
      </c>
      <c r="M2990">
        <v>-1562795</v>
      </c>
      <c r="N2990">
        <v>-4770896</v>
      </c>
    </row>
    <row r="2991" spans="1:14" x14ac:dyDescent="0.25">
      <c r="A2991" s="1">
        <v>44073.154166666667</v>
      </c>
      <c r="B2991">
        <f t="shared" si="138"/>
        <v>30</v>
      </c>
      <c r="C2991">
        <f t="shared" si="139"/>
        <v>8</v>
      </c>
      <c r="D2991">
        <f t="shared" si="140"/>
        <v>2020</v>
      </c>
      <c r="E2991" t="s">
        <v>20</v>
      </c>
      <c r="F2991" t="s">
        <v>12</v>
      </c>
      <c r="G2991" t="s">
        <v>13</v>
      </c>
      <c r="H2991" t="s">
        <v>29</v>
      </c>
      <c r="I2991" t="s">
        <v>14</v>
      </c>
      <c r="J2991">
        <v>96</v>
      </c>
      <c r="K2991">
        <v>0</v>
      </c>
      <c r="L2991">
        <v>-9990</v>
      </c>
      <c r="M2991">
        <v>-1556818</v>
      </c>
      <c r="N2991">
        <v>-4785566</v>
      </c>
    </row>
    <row r="2992" spans="1:14" x14ac:dyDescent="0.25">
      <c r="A2992" s="1">
        <v>44088.166666666664</v>
      </c>
      <c r="B2992">
        <f t="shared" si="138"/>
        <v>14</v>
      </c>
      <c r="C2992">
        <f t="shared" si="139"/>
        <v>9</v>
      </c>
      <c r="D2992">
        <f t="shared" si="140"/>
        <v>2020</v>
      </c>
      <c r="E2992" t="s">
        <v>20</v>
      </c>
      <c r="F2992" t="s">
        <v>12</v>
      </c>
      <c r="G2992" t="s">
        <v>13</v>
      </c>
      <c r="H2992" t="s">
        <v>29</v>
      </c>
      <c r="I2992" t="s">
        <v>14</v>
      </c>
      <c r="J2992">
        <v>111</v>
      </c>
      <c r="K2992">
        <v>0</v>
      </c>
      <c r="L2992">
        <v>10</v>
      </c>
      <c r="M2992">
        <v>-1552188</v>
      </c>
      <c r="N2992">
        <v>-4799894</v>
      </c>
    </row>
    <row r="2993" spans="1:14" x14ac:dyDescent="0.25">
      <c r="A2993" s="1">
        <v>44088.166666666664</v>
      </c>
      <c r="B2993">
        <f t="shared" si="138"/>
        <v>14</v>
      </c>
      <c r="C2993">
        <f t="shared" si="139"/>
        <v>9</v>
      </c>
      <c r="D2993">
        <f t="shared" si="140"/>
        <v>2020</v>
      </c>
      <c r="E2993" t="s">
        <v>20</v>
      </c>
      <c r="F2993" t="s">
        <v>12</v>
      </c>
      <c r="G2993" t="s">
        <v>13</v>
      </c>
      <c r="H2993" t="s">
        <v>29</v>
      </c>
      <c r="I2993" t="s">
        <v>14</v>
      </c>
      <c r="J2993">
        <v>111</v>
      </c>
      <c r="K2993">
        <v>0</v>
      </c>
      <c r="L2993">
        <v>10</v>
      </c>
      <c r="M2993">
        <v>-1551915</v>
      </c>
      <c r="N2993">
        <v>-4799012</v>
      </c>
    </row>
    <row r="2994" spans="1:14" x14ac:dyDescent="0.25">
      <c r="A2994" s="1">
        <v>44088.166666666664</v>
      </c>
      <c r="B2994">
        <f t="shared" si="138"/>
        <v>14</v>
      </c>
      <c r="C2994">
        <f t="shared" si="139"/>
        <v>9</v>
      </c>
      <c r="D2994">
        <f t="shared" si="140"/>
        <v>2020</v>
      </c>
      <c r="E2994" t="s">
        <v>20</v>
      </c>
      <c r="F2994" t="s">
        <v>12</v>
      </c>
      <c r="G2994" t="s">
        <v>13</v>
      </c>
      <c r="H2994" t="s">
        <v>29</v>
      </c>
      <c r="I2994" t="s">
        <v>14</v>
      </c>
      <c r="J2994">
        <v>111</v>
      </c>
      <c r="K2994">
        <v>0</v>
      </c>
      <c r="L2994">
        <v>10</v>
      </c>
      <c r="M2994">
        <v>-1551622</v>
      </c>
      <c r="N2994">
        <v>-4799136</v>
      </c>
    </row>
    <row r="2995" spans="1:14" x14ac:dyDescent="0.25">
      <c r="A2995" s="1">
        <v>44088.166666666664</v>
      </c>
      <c r="B2995">
        <f t="shared" si="138"/>
        <v>14</v>
      </c>
      <c r="C2995">
        <f t="shared" si="139"/>
        <v>9</v>
      </c>
      <c r="D2995">
        <f t="shared" si="140"/>
        <v>2020</v>
      </c>
      <c r="E2995" t="s">
        <v>20</v>
      </c>
      <c r="F2995" t="s">
        <v>12</v>
      </c>
      <c r="G2995" t="s">
        <v>13</v>
      </c>
      <c r="H2995" t="s">
        <v>29</v>
      </c>
      <c r="I2995" t="s">
        <v>14</v>
      </c>
      <c r="J2995">
        <v>111</v>
      </c>
      <c r="K2995">
        <v>0</v>
      </c>
      <c r="L2995">
        <v>10</v>
      </c>
      <c r="M2995">
        <v>-155149</v>
      </c>
      <c r="N2995">
        <v>-4798937</v>
      </c>
    </row>
    <row r="2996" spans="1:14" x14ac:dyDescent="0.25">
      <c r="A2996" s="1">
        <v>44088.166666666664</v>
      </c>
      <c r="B2996">
        <f t="shared" si="138"/>
        <v>14</v>
      </c>
      <c r="C2996">
        <f t="shared" si="139"/>
        <v>9</v>
      </c>
      <c r="D2996">
        <f t="shared" si="140"/>
        <v>2020</v>
      </c>
      <c r="E2996" t="s">
        <v>20</v>
      </c>
      <c r="F2996" t="s">
        <v>12</v>
      </c>
      <c r="G2996" t="s">
        <v>13</v>
      </c>
      <c r="H2996" t="s">
        <v>29</v>
      </c>
      <c r="I2996" t="s">
        <v>14</v>
      </c>
      <c r="J2996">
        <v>111</v>
      </c>
      <c r="K2996">
        <v>0</v>
      </c>
      <c r="L2996">
        <v>10</v>
      </c>
      <c r="M2996">
        <v>-1551196</v>
      </c>
      <c r="N2996">
        <v>-4799065</v>
      </c>
    </row>
    <row r="2997" spans="1:14" x14ac:dyDescent="0.25">
      <c r="A2997" s="1">
        <v>44088.166666666664</v>
      </c>
      <c r="B2997">
        <f t="shared" si="138"/>
        <v>14</v>
      </c>
      <c r="C2997">
        <f t="shared" si="139"/>
        <v>9</v>
      </c>
      <c r="D2997">
        <f t="shared" si="140"/>
        <v>2020</v>
      </c>
      <c r="E2997" t="s">
        <v>20</v>
      </c>
      <c r="F2997" t="s">
        <v>12</v>
      </c>
      <c r="G2997" t="s">
        <v>13</v>
      </c>
      <c r="H2997" t="s">
        <v>29</v>
      </c>
      <c r="I2997" t="s">
        <v>14</v>
      </c>
      <c r="J2997">
        <v>111</v>
      </c>
      <c r="K2997">
        <v>0</v>
      </c>
      <c r="L2997">
        <v>10</v>
      </c>
      <c r="M2997">
        <v>-1550987</v>
      </c>
      <c r="N2997">
        <v>-4799272</v>
      </c>
    </row>
    <row r="2998" spans="1:14" x14ac:dyDescent="0.25">
      <c r="A2998" s="1">
        <v>44088.166666666664</v>
      </c>
      <c r="B2998">
        <f t="shared" si="138"/>
        <v>14</v>
      </c>
      <c r="C2998">
        <f t="shared" si="139"/>
        <v>9</v>
      </c>
      <c r="D2998">
        <f t="shared" si="140"/>
        <v>2020</v>
      </c>
      <c r="E2998" t="s">
        <v>20</v>
      </c>
      <c r="F2998" t="s">
        <v>12</v>
      </c>
      <c r="G2998" t="s">
        <v>13</v>
      </c>
      <c r="H2998" t="s">
        <v>29</v>
      </c>
      <c r="I2998" t="s">
        <v>14</v>
      </c>
      <c r="J2998">
        <v>111</v>
      </c>
      <c r="K2998">
        <v>0</v>
      </c>
      <c r="L2998">
        <v>10</v>
      </c>
      <c r="M2998">
        <v>-1550693</v>
      </c>
      <c r="N2998">
        <v>-4799418</v>
      </c>
    </row>
    <row r="2999" spans="1:14" x14ac:dyDescent="0.25">
      <c r="A2999" s="1">
        <v>44088.166666666664</v>
      </c>
      <c r="B2999">
        <f t="shared" si="138"/>
        <v>14</v>
      </c>
      <c r="C2999">
        <f t="shared" si="139"/>
        <v>9</v>
      </c>
      <c r="D2999">
        <f t="shared" si="140"/>
        <v>2020</v>
      </c>
      <c r="E2999" t="s">
        <v>20</v>
      </c>
      <c r="F2999" t="s">
        <v>12</v>
      </c>
      <c r="G2999" t="s">
        <v>13</v>
      </c>
      <c r="H2999" t="s">
        <v>29</v>
      </c>
      <c r="I2999" t="s">
        <v>14</v>
      </c>
      <c r="J2999">
        <v>111</v>
      </c>
      <c r="K2999">
        <v>0</v>
      </c>
      <c r="L2999">
        <v>10</v>
      </c>
      <c r="M2999">
        <v>-1567086</v>
      </c>
      <c r="N2999">
        <v>-47761</v>
      </c>
    </row>
    <row r="3000" spans="1:14" x14ac:dyDescent="0.25">
      <c r="A3000" s="1">
        <v>44088.166666666664</v>
      </c>
      <c r="B3000">
        <f t="shared" si="138"/>
        <v>14</v>
      </c>
      <c r="C3000">
        <f t="shared" si="139"/>
        <v>9</v>
      </c>
      <c r="D3000">
        <f t="shared" si="140"/>
        <v>2020</v>
      </c>
      <c r="E3000" t="s">
        <v>20</v>
      </c>
      <c r="F3000" t="s">
        <v>12</v>
      </c>
      <c r="G3000" t="s">
        <v>13</v>
      </c>
      <c r="H3000" t="s">
        <v>29</v>
      </c>
      <c r="I3000" t="s">
        <v>14</v>
      </c>
      <c r="J3000">
        <v>111</v>
      </c>
      <c r="K3000">
        <v>0</v>
      </c>
      <c r="L3000">
        <v>10</v>
      </c>
      <c r="M3000">
        <v>-1564909</v>
      </c>
      <c r="N3000">
        <v>-4813533</v>
      </c>
    </row>
    <row r="3001" spans="1:14" x14ac:dyDescent="0.25">
      <c r="A3001" s="1">
        <v>44088.166666666664</v>
      </c>
      <c r="B3001">
        <f t="shared" si="138"/>
        <v>14</v>
      </c>
      <c r="C3001">
        <f t="shared" si="139"/>
        <v>9</v>
      </c>
      <c r="D3001">
        <f t="shared" si="140"/>
        <v>2020</v>
      </c>
      <c r="E3001" t="s">
        <v>20</v>
      </c>
      <c r="F3001" t="s">
        <v>12</v>
      </c>
      <c r="G3001" t="s">
        <v>13</v>
      </c>
      <c r="H3001" t="s">
        <v>29</v>
      </c>
      <c r="I3001" t="s">
        <v>14</v>
      </c>
      <c r="J3001">
        <v>111</v>
      </c>
      <c r="K3001">
        <v>0</v>
      </c>
      <c r="L3001">
        <v>10</v>
      </c>
      <c r="M3001">
        <v>-1564359</v>
      </c>
      <c r="N3001">
        <v>-481174</v>
      </c>
    </row>
    <row r="3002" spans="1:14" x14ac:dyDescent="0.25">
      <c r="A3002" s="1">
        <v>44088.166666666664</v>
      </c>
      <c r="B3002">
        <f t="shared" si="138"/>
        <v>14</v>
      </c>
      <c r="C3002">
        <f t="shared" si="139"/>
        <v>9</v>
      </c>
      <c r="D3002">
        <f t="shared" si="140"/>
        <v>2020</v>
      </c>
      <c r="E3002" t="s">
        <v>20</v>
      </c>
      <c r="F3002" t="s">
        <v>12</v>
      </c>
      <c r="G3002" t="s">
        <v>13</v>
      </c>
      <c r="H3002" t="s">
        <v>29</v>
      </c>
      <c r="I3002" t="s">
        <v>14</v>
      </c>
      <c r="J3002">
        <v>111</v>
      </c>
      <c r="K3002">
        <v>0</v>
      </c>
      <c r="L3002">
        <v>10</v>
      </c>
      <c r="M3002">
        <v>-1563932</v>
      </c>
      <c r="N3002">
        <v>-481166</v>
      </c>
    </row>
    <row r="3003" spans="1:14" x14ac:dyDescent="0.25">
      <c r="A3003" s="1">
        <v>44088.166666666664</v>
      </c>
      <c r="B3003">
        <f t="shared" si="138"/>
        <v>14</v>
      </c>
      <c r="C3003">
        <f t="shared" si="139"/>
        <v>9</v>
      </c>
      <c r="D3003">
        <f t="shared" si="140"/>
        <v>2020</v>
      </c>
      <c r="E3003" t="s">
        <v>20</v>
      </c>
      <c r="F3003" t="s">
        <v>12</v>
      </c>
      <c r="G3003" t="s">
        <v>13</v>
      </c>
      <c r="H3003" t="s">
        <v>29</v>
      </c>
      <c r="I3003" t="s">
        <v>14</v>
      </c>
      <c r="J3003">
        <v>111</v>
      </c>
      <c r="K3003">
        <v>0</v>
      </c>
      <c r="L3003">
        <v>10</v>
      </c>
      <c r="M3003">
        <v>-1551839</v>
      </c>
      <c r="N3003">
        <v>-4799416</v>
      </c>
    </row>
    <row r="3004" spans="1:14" x14ac:dyDescent="0.25">
      <c r="A3004" s="1">
        <v>44087.179166666669</v>
      </c>
      <c r="B3004">
        <f t="shared" si="138"/>
        <v>13</v>
      </c>
      <c r="C3004">
        <f t="shared" si="139"/>
        <v>9</v>
      </c>
      <c r="D3004">
        <f t="shared" si="140"/>
        <v>2020</v>
      </c>
      <c r="E3004" t="s">
        <v>20</v>
      </c>
      <c r="F3004" t="s">
        <v>12</v>
      </c>
      <c r="G3004" t="s">
        <v>13</v>
      </c>
      <c r="H3004" t="s">
        <v>29</v>
      </c>
      <c r="I3004" t="s">
        <v>14</v>
      </c>
      <c r="J3004">
        <v>109</v>
      </c>
      <c r="K3004">
        <v>0</v>
      </c>
      <c r="L3004">
        <v>10</v>
      </c>
      <c r="M3004">
        <v>-1560865</v>
      </c>
      <c r="N3004">
        <v>-4783747</v>
      </c>
    </row>
    <row r="3005" spans="1:14" x14ac:dyDescent="0.25">
      <c r="A3005" s="1">
        <v>44087.179166666669</v>
      </c>
      <c r="B3005">
        <f t="shared" si="138"/>
        <v>13</v>
      </c>
      <c r="C3005">
        <f t="shared" si="139"/>
        <v>9</v>
      </c>
      <c r="D3005">
        <f t="shared" si="140"/>
        <v>2020</v>
      </c>
      <c r="E3005" t="s">
        <v>20</v>
      </c>
      <c r="F3005" t="s">
        <v>12</v>
      </c>
      <c r="G3005" t="s">
        <v>13</v>
      </c>
      <c r="H3005" t="s">
        <v>29</v>
      </c>
      <c r="I3005" t="s">
        <v>14</v>
      </c>
      <c r="J3005">
        <v>110</v>
      </c>
      <c r="K3005">
        <v>0</v>
      </c>
      <c r="L3005">
        <v>10</v>
      </c>
      <c r="M3005">
        <v>-1560745</v>
      </c>
      <c r="N3005">
        <v>-4784484</v>
      </c>
    </row>
    <row r="3006" spans="1:14" x14ac:dyDescent="0.25">
      <c r="A3006" s="1">
        <v>44087.179166666669</v>
      </c>
      <c r="B3006">
        <f t="shared" si="138"/>
        <v>13</v>
      </c>
      <c r="C3006">
        <f t="shared" si="139"/>
        <v>9</v>
      </c>
      <c r="D3006">
        <f t="shared" si="140"/>
        <v>2020</v>
      </c>
      <c r="E3006" t="s">
        <v>20</v>
      </c>
      <c r="F3006" t="s">
        <v>12</v>
      </c>
      <c r="G3006" t="s">
        <v>13</v>
      </c>
      <c r="H3006" t="s">
        <v>29</v>
      </c>
      <c r="I3006" t="s">
        <v>14</v>
      </c>
      <c r="J3006">
        <v>110</v>
      </c>
      <c r="K3006">
        <v>0</v>
      </c>
      <c r="L3006">
        <v>10</v>
      </c>
      <c r="M3006">
        <v>-156047</v>
      </c>
      <c r="N3006">
        <v>-4784059</v>
      </c>
    </row>
    <row r="3007" spans="1:14" x14ac:dyDescent="0.25">
      <c r="A3007" s="1">
        <v>44087.179166666669</v>
      </c>
      <c r="B3007">
        <f t="shared" si="138"/>
        <v>13</v>
      </c>
      <c r="C3007">
        <f t="shared" si="139"/>
        <v>9</v>
      </c>
      <c r="D3007">
        <f t="shared" si="140"/>
        <v>2020</v>
      </c>
      <c r="E3007" t="s">
        <v>20</v>
      </c>
      <c r="F3007" t="s">
        <v>12</v>
      </c>
      <c r="G3007" t="s">
        <v>13</v>
      </c>
      <c r="H3007" t="s">
        <v>29</v>
      </c>
      <c r="I3007" t="s">
        <v>14</v>
      </c>
      <c r="J3007">
        <v>111</v>
      </c>
      <c r="K3007">
        <v>0</v>
      </c>
      <c r="L3007">
        <v>10</v>
      </c>
      <c r="M3007">
        <v>-1602501</v>
      </c>
      <c r="N3007">
        <v>-4808923</v>
      </c>
    </row>
    <row r="3008" spans="1:14" x14ac:dyDescent="0.25">
      <c r="A3008" s="1">
        <v>44087.179166666669</v>
      </c>
      <c r="B3008">
        <f t="shared" si="138"/>
        <v>13</v>
      </c>
      <c r="C3008">
        <f t="shared" si="139"/>
        <v>9</v>
      </c>
      <c r="D3008">
        <f t="shared" si="140"/>
        <v>2020</v>
      </c>
      <c r="E3008" t="s">
        <v>20</v>
      </c>
      <c r="F3008" t="s">
        <v>12</v>
      </c>
      <c r="G3008" t="s">
        <v>13</v>
      </c>
      <c r="H3008" t="s">
        <v>29</v>
      </c>
      <c r="I3008" t="s">
        <v>14</v>
      </c>
      <c r="J3008">
        <v>111</v>
      </c>
      <c r="K3008">
        <v>0</v>
      </c>
      <c r="L3008">
        <v>10</v>
      </c>
      <c r="M3008">
        <v>-160244</v>
      </c>
      <c r="N3008">
        <v>-4809297</v>
      </c>
    </row>
    <row r="3009" spans="1:14" x14ac:dyDescent="0.25">
      <c r="A3009" s="1">
        <v>44087.179166666669</v>
      </c>
      <c r="B3009">
        <f t="shared" si="138"/>
        <v>13</v>
      </c>
      <c r="C3009">
        <f t="shared" si="139"/>
        <v>9</v>
      </c>
      <c r="D3009">
        <f t="shared" si="140"/>
        <v>2020</v>
      </c>
      <c r="E3009" t="s">
        <v>20</v>
      </c>
      <c r="F3009" t="s">
        <v>12</v>
      </c>
      <c r="G3009" t="s">
        <v>13</v>
      </c>
      <c r="H3009" t="s">
        <v>29</v>
      </c>
      <c r="I3009" t="s">
        <v>14</v>
      </c>
      <c r="J3009">
        <v>111</v>
      </c>
      <c r="K3009">
        <v>0</v>
      </c>
      <c r="L3009">
        <v>10</v>
      </c>
      <c r="M3009">
        <v>-1602165</v>
      </c>
      <c r="N3009">
        <v>-4808862</v>
      </c>
    </row>
    <row r="3010" spans="1:14" x14ac:dyDescent="0.25">
      <c r="A3010" s="1">
        <v>44087.179166666669</v>
      </c>
      <c r="B3010">
        <f t="shared" si="138"/>
        <v>13</v>
      </c>
      <c r="C3010">
        <f t="shared" si="139"/>
        <v>9</v>
      </c>
      <c r="D3010">
        <f t="shared" si="140"/>
        <v>2020</v>
      </c>
      <c r="E3010" t="s">
        <v>20</v>
      </c>
      <c r="F3010" t="s">
        <v>12</v>
      </c>
      <c r="G3010" t="s">
        <v>13</v>
      </c>
      <c r="H3010" t="s">
        <v>29</v>
      </c>
      <c r="I3010" t="s">
        <v>14</v>
      </c>
      <c r="J3010">
        <v>111</v>
      </c>
      <c r="K3010">
        <v>0</v>
      </c>
      <c r="L3010">
        <v>10</v>
      </c>
      <c r="M3010">
        <v>-1602104</v>
      </c>
      <c r="N3010">
        <v>-4809236</v>
      </c>
    </row>
    <row r="3011" spans="1:14" x14ac:dyDescent="0.25">
      <c r="A3011" s="1">
        <v>44087.179166666669</v>
      </c>
      <c r="B3011">
        <f t="shared" ref="B3011:B3074" si="141">DAY(A3011)</f>
        <v>13</v>
      </c>
      <c r="C3011">
        <f t="shared" ref="C3011:C3074" si="142">MONTH(A3011)</f>
        <v>9</v>
      </c>
      <c r="D3011">
        <f t="shared" ref="D3011:D3074" si="143">YEAR(A3011)</f>
        <v>2020</v>
      </c>
      <c r="E3011" t="s">
        <v>20</v>
      </c>
      <c r="F3011" t="s">
        <v>12</v>
      </c>
      <c r="G3011" t="s">
        <v>13</v>
      </c>
      <c r="H3011" t="s">
        <v>29</v>
      </c>
      <c r="I3011" t="s">
        <v>14</v>
      </c>
      <c r="J3011">
        <v>111</v>
      </c>
      <c r="K3011">
        <v>0</v>
      </c>
      <c r="L3011">
        <v>10</v>
      </c>
      <c r="M3011">
        <v>-1597401</v>
      </c>
      <c r="N3011">
        <v>-4812603</v>
      </c>
    </row>
    <row r="3012" spans="1:14" x14ac:dyDescent="0.25">
      <c r="A3012" s="1">
        <v>44087.179166666669</v>
      </c>
      <c r="B3012">
        <f t="shared" si="141"/>
        <v>13</v>
      </c>
      <c r="C3012">
        <f t="shared" si="142"/>
        <v>9</v>
      </c>
      <c r="D3012">
        <f t="shared" si="143"/>
        <v>2020</v>
      </c>
      <c r="E3012" t="s">
        <v>20</v>
      </c>
      <c r="F3012" t="s">
        <v>12</v>
      </c>
      <c r="G3012" t="s">
        <v>13</v>
      </c>
      <c r="H3012" t="s">
        <v>29</v>
      </c>
      <c r="I3012" t="s">
        <v>14</v>
      </c>
      <c r="J3012">
        <v>41</v>
      </c>
      <c r="K3012">
        <v>0</v>
      </c>
      <c r="L3012">
        <v>10</v>
      </c>
      <c r="M3012">
        <v>-1578436</v>
      </c>
      <c r="N3012">
        <v>-480669</v>
      </c>
    </row>
    <row r="3013" spans="1:14" x14ac:dyDescent="0.25">
      <c r="A3013" s="1">
        <v>44087.179166666669</v>
      </c>
      <c r="B3013">
        <f t="shared" si="141"/>
        <v>13</v>
      </c>
      <c r="C3013">
        <f t="shared" si="142"/>
        <v>9</v>
      </c>
      <c r="D3013">
        <f t="shared" si="143"/>
        <v>2020</v>
      </c>
      <c r="E3013" t="s">
        <v>20</v>
      </c>
      <c r="F3013" t="s">
        <v>12</v>
      </c>
      <c r="G3013" t="s">
        <v>13</v>
      </c>
      <c r="H3013" t="s">
        <v>29</v>
      </c>
      <c r="I3013" t="s">
        <v>14</v>
      </c>
      <c r="J3013">
        <v>41</v>
      </c>
      <c r="K3013">
        <v>0</v>
      </c>
      <c r="L3013">
        <v>10</v>
      </c>
      <c r="M3013">
        <v>-15781</v>
      </c>
      <c r="N3013">
        <v>-480663</v>
      </c>
    </row>
    <row r="3014" spans="1:14" x14ac:dyDescent="0.25">
      <c r="A3014" s="1">
        <v>44087.179166666669</v>
      </c>
      <c r="B3014">
        <f t="shared" si="141"/>
        <v>13</v>
      </c>
      <c r="C3014">
        <f t="shared" si="142"/>
        <v>9</v>
      </c>
      <c r="D3014">
        <f t="shared" si="143"/>
        <v>2020</v>
      </c>
      <c r="E3014" t="s">
        <v>20</v>
      </c>
      <c r="F3014" t="s">
        <v>12</v>
      </c>
      <c r="G3014" t="s">
        <v>13</v>
      </c>
      <c r="H3014" t="s">
        <v>29</v>
      </c>
      <c r="I3014" t="s">
        <v>14</v>
      </c>
      <c r="J3014">
        <v>44</v>
      </c>
      <c r="K3014">
        <v>0</v>
      </c>
      <c r="L3014">
        <v>10</v>
      </c>
      <c r="M3014">
        <v>-157804</v>
      </c>
      <c r="N3014">
        <v>-4806999</v>
      </c>
    </row>
    <row r="3015" spans="1:14" x14ac:dyDescent="0.25">
      <c r="A3015" s="1">
        <v>44087.179166666669</v>
      </c>
      <c r="B3015">
        <f t="shared" si="141"/>
        <v>13</v>
      </c>
      <c r="C3015">
        <f t="shared" si="142"/>
        <v>9</v>
      </c>
      <c r="D3015">
        <f t="shared" si="143"/>
        <v>2020</v>
      </c>
      <c r="E3015" t="s">
        <v>20</v>
      </c>
      <c r="F3015" t="s">
        <v>12</v>
      </c>
      <c r="G3015" t="s">
        <v>13</v>
      </c>
      <c r="H3015" t="s">
        <v>29</v>
      </c>
      <c r="I3015" t="s">
        <v>14</v>
      </c>
      <c r="J3015">
        <v>110</v>
      </c>
      <c r="K3015">
        <v>0</v>
      </c>
      <c r="L3015">
        <v>10</v>
      </c>
      <c r="M3015">
        <v>-1561201</v>
      </c>
      <c r="N3015">
        <v>-4783805</v>
      </c>
    </row>
    <row r="3016" spans="1:14" x14ac:dyDescent="0.25">
      <c r="A3016" s="1">
        <v>44090.212500000001</v>
      </c>
      <c r="B3016">
        <f t="shared" si="141"/>
        <v>16</v>
      </c>
      <c r="C3016">
        <f t="shared" si="142"/>
        <v>9</v>
      </c>
      <c r="D3016">
        <f t="shared" si="143"/>
        <v>2020</v>
      </c>
      <c r="E3016" t="s">
        <v>20</v>
      </c>
      <c r="F3016" t="s">
        <v>12</v>
      </c>
      <c r="G3016" t="s">
        <v>13</v>
      </c>
      <c r="H3016" t="s">
        <v>29</v>
      </c>
      <c r="I3016" t="s">
        <v>14</v>
      </c>
      <c r="J3016">
        <v>113</v>
      </c>
      <c r="K3016">
        <v>0</v>
      </c>
      <c r="L3016">
        <v>10</v>
      </c>
      <c r="M3016">
        <v>-1551896</v>
      </c>
      <c r="N3016">
        <v>-4797946</v>
      </c>
    </row>
    <row r="3017" spans="1:14" x14ac:dyDescent="0.25">
      <c r="A3017" s="1">
        <v>44090.212500000001</v>
      </c>
      <c r="B3017">
        <f t="shared" si="141"/>
        <v>16</v>
      </c>
      <c r="C3017">
        <f t="shared" si="142"/>
        <v>9</v>
      </c>
      <c r="D3017">
        <f t="shared" si="143"/>
        <v>2020</v>
      </c>
      <c r="E3017" t="s">
        <v>20</v>
      </c>
      <c r="F3017" t="s">
        <v>12</v>
      </c>
      <c r="G3017" t="s">
        <v>13</v>
      </c>
      <c r="H3017" t="s">
        <v>29</v>
      </c>
      <c r="I3017" t="s">
        <v>14</v>
      </c>
      <c r="J3017">
        <v>113</v>
      </c>
      <c r="K3017">
        <v>0</v>
      </c>
      <c r="L3017">
        <v>10</v>
      </c>
      <c r="M3017">
        <v>-155194</v>
      </c>
      <c r="N3017">
        <v>-479755</v>
      </c>
    </row>
    <row r="3018" spans="1:14" x14ac:dyDescent="0.25">
      <c r="A3018" s="1">
        <v>44090.212500000001</v>
      </c>
      <c r="B3018">
        <f t="shared" si="141"/>
        <v>16</v>
      </c>
      <c r="C3018">
        <f t="shared" si="142"/>
        <v>9</v>
      </c>
      <c r="D3018">
        <f t="shared" si="143"/>
        <v>2020</v>
      </c>
      <c r="E3018" t="s">
        <v>20</v>
      </c>
      <c r="F3018" t="s">
        <v>12</v>
      </c>
      <c r="G3018" t="s">
        <v>13</v>
      </c>
      <c r="H3018" t="s">
        <v>29</v>
      </c>
      <c r="I3018" t="s">
        <v>14</v>
      </c>
      <c r="J3018">
        <v>113</v>
      </c>
      <c r="K3018">
        <v>0</v>
      </c>
      <c r="L3018">
        <v>10</v>
      </c>
      <c r="M3018">
        <v>-1552451</v>
      </c>
      <c r="N3018">
        <v>-4798009</v>
      </c>
    </row>
    <row r="3019" spans="1:14" x14ac:dyDescent="0.25">
      <c r="A3019" s="1">
        <v>44090.212500000001</v>
      </c>
      <c r="B3019">
        <f t="shared" si="141"/>
        <v>16</v>
      </c>
      <c r="C3019">
        <f t="shared" si="142"/>
        <v>9</v>
      </c>
      <c r="D3019">
        <f t="shared" si="143"/>
        <v>2020</v>
      </c>
      <c r="E3019" t="s">
        <v>20</v>
      </c>
      <c r="F3019" t="s">
        <v>12</v>
      </c>
      <c r="G3019" t="s">
        <v>13</v>
      </c>
      <c r="H3019" t="s">
        <v>29</v>
      </c>
      <c r="I3019" t="s">
        <v>14</v>
      </c>
      <c r="J3019">
        <v>113</v>
      </c>
      <c r="K3019">
        <v>0</v>
      </c>
      <c r="L3019">
        <v>-9990</v>
      </c>
      <c r="M3019">
        <v>-1556664</v>
      </c>
      <c r="N3019">
        <v>-4785537</v>
      </c>
    </row>
    <row r="3020" spans="1:14" x14ac:dyDescent="0.25">
      <c r="A3020" s="1">
        <v>44091.195833333331</v>
      </c>
      <c r="B3020">
        <f t="shared" si="141"/>
        <v>17</v>
      </c>
      <c r="C3020">
        <f t="shared" si="142"/>
        <v>9</v>
      </c>
      <c r="D3020">
        <f t="shared" si="143"/>
        <v>2020</v>
      </c>
      <c r="E3020" t="s">
        <v>20</v>
      </c>
      <c r="F3020" t="s">
        <v>12</v>
      </c>
      <c r="G3020" t="s">
        <v>13</v>
      </c>
      <c r="H3020" t="s">
        <v>29</v>
      </c>
      <c r="I3020" t="s">
        <v>14</v>
      </c>
      <c r="J3020">
        <v>114</v>
      </c>
      <c r="K3020">
        <v>0</v>
      </c>
      <c r="L3020">
        <v>10</v>
      </c>
      <c r="M3020">
        <v>-1553669</v>
      </c>
      <c r="N3020">
        <v>-4800458</v>
      </c>
    </row>
    <row r="3021" spans="1:14" x14ac:dyDescent="0.25">
      <c r="A3021" s="1">
        <v>44091.195833333331</v>
      </c>
      <c r="B3021">
        <f t="shared" si="141"/>
        <v>17</v>
      </c>
      <c r="C3021">
        <f t="shared" si="142"/>
        <v>9</v>
      </c>
      <c r="D3021">
        <f t="shared" si="143"/>
        <v>2020</v>
      </c>
      <c r="E3021" t="s">
        <v>20</v>
      </c>
      <c r="F3021" t="s">
        <v>12</v>
      </c>
      <c r="G3021" t="s">
        <v>13</v>
      </c>
      <c r="H3021" t="s">
        <v>29</v>
      </c>
      <c r="I3021" t="s">
        <v>14</v>
      </c>
      <c r="J3021">
        <v>114</v>
      </c>
      <c r="K3021">
        <v>0</v>
      </c>
      <c r="L3021">
        <v>10</v>
      </c>
      <c r="M3021">
        <v>-1553722</v>
      </c>
      <c r="N3021">
        <v>-4800061</v>
      </c>
    </row>
    <row r="3022" spans="1:14" x14ac:dyDescent="0.25">
      <c r="A3022" s="1">
        <v>44091.195833333331</v>
      </c>
      <c r="B3022">
        <f t="shared" si="141"/>
        <v>17</v>
      </c>
      <c r="C3022">
        <f t="shared" si="142"/>
        <v>9</v>
      </c>
      <c r="D3022">
        <f t="shared" si="143"/>
        <v>2020</v>
      </c>
      <c r="E3022" t="s">
        <v>20</v>
      </c>
      <c r="F3022" t="s">
        <v>12</v>
      </c>
      <c r="G3022" t="s">
        <v>13</v>
      </c>
      <c r="H3022" t="s">
        <v>29</v>
      </c>
      <c r="I3022" t="s">
        <v>14</v>
      </c>
      <c r="J3022">
        <v>114</v>
      </c>
      <c r="K3022">
        <v>0</v>
      </c>
      <c r="L3022">
        <v>10</v>
      </c>
      <c r="M3022">
        <v>-1553776</v>
      </c>
      <c r="N3022">
        <v>-4799662</v>
      </c>
    </row>
    <row r="3023" spans="1:14" x14ac:dyDescent="0.25">
      <c r="A3023" s="1">
        <v>44091.195833333331</v>
      </c>
      <c r="B3023">
        <f t="shared" si="141"/>
        <v>17</v>
      </c>
      <c r="C3023">
        <f t="shared" si="142"/>
        <v>9</v>
      </c>
      <c r="D3023">
        <f t="shared" si="143"/>
        <v>2020</v>
      </c>
      <c r="E3023" t="s">
        <v>20</v>
      </c>
      <c r="F3023" t="s">
        <v>12</v>
      </c>
      <c r="G3023" t="s">
        <v>13</v>
      </c>
      <c r="H3023" t="s">
        <v>29</v>
      </c>
      <c r="I3023" t="s">
        <v>14</v>
      </c>
      <c r="J3023">
        <v>114</v>
      </c>
      <c r="K3023">
        <v>0</v>
      </c>
      <c r="L3023">
        <v>10</v>
      </c>
      <c r="M3023">
        <v>-1553969</v>
      </c>
      <c r="N3023">
        <v>-4801278</v>
      </c>
    </row>
    <row r="3024" spans="1:14" x14ac:dyDescent="0.25">
      <c r="A3024" s="1">
        <v>44091.195833333331</v>
      </c>
      <c r="B3024">
        <f t="shared" si="141"/>
        <v>17</v>
      </c>
      <c r="C3024">
        <f t="shared" si="142"/>
        <v>9</v>
      </c>
      <c r="D3024">
        <f t="shared" si="143"/>
        <v>2020</v>
      </c>
      <c r="E3024" t="s">
        <v>20</v>
      </c>
      <c r="F3024" t="s">
        <v>12</v>
      </c>
      <c r="G3024" t="s">
        <v>13</v>
      </c>
      <c r="H3024" t="s">
        <v>29</v>
      </c>
      <c r="I3024" t="s">
        <v>14</v>
      </c>
      <c r="J3024">
        <v>114</v>
      </c>
      <c r="K3024">
        <v>0</v>
      </c>
      <c r="L3024">
        <v>10</v>
      </c>
      <c r="M3024">
        <v>-155402</v>
      </c>
      <c r="N3024">
        <v>-4800897</v>
      </c>
    </row>
    <row r="3025" spans="1:14" x14ac:dyDescent="0.25">
      <c r="A3025" s="1">
        <v>44091.195833333331</v>
      </c>
      <c r="B3025">
        <f t="shared" si="141"/>
        <v>17</v>
      </c>
      <c r="C3025">
        <f t="shared" si="142"/>
        <v>9</v>
      </c>
      <c r="D3025">
        <f t="shared" si="143"/>
        <v>2020</v>
      </c>
      <c r="E3025" t="s">
        <v>20</v>
      </c>
      <c r="F3025" t="s">
        <v>12</v>
      </c>
      <c r="G3025" t="s">
        <v>13</v>
      </c>
      <c r="H3025" t="s">
        <v>29</v>
      </c>
      <c r="I3025" t="s">
        <v>14</v>
      </c>
      <c r="J3025">
        <v>114</v>
      </c>
      <c r="K3025">
        <v>0</v>
      </c>
      <c r="L3025">
        <v>10</v>
      </c>
      <c r="M3025">
        <v>-1554175</v>
      </c>
      <c r="N3025">
        <v>-4799748</v>
      </c>
    </row>
    <row r="3026" spans="1:14" x14ac:dyDescent="0.25">
      <c r="A3026" s="1">
        <v>44091.195833333331</v>
      </c>
      <c r="B3026">
        <f t="shared" si="141"/>
        <v>17</v>
      </c>
      <c r="C3026">
        <f t="shared" si="142"/>
        <v>9</v>
      </c>
      <c r="D3026">
        <f t="shared" si="143"/>
        <v>2020</v>
      </c>
      <c r="E3026" t="s">
        <v>20</v>
      </c>
      <c r="F3026" t="s">
        <v>12</v>
      </c>
      <c r="G3026" t="s">
        <v>13</v>
      </c>
      <c r="H3026" t="s">
        <v>29</v>
      </c>
      <c r="I3026" t="s">
        <v>14</v>
      </c>
      <c r="J3026">
        <v>114</v>
      </c>
      <c r="K3026">
        <v>0</v>
      </c>
      <c r="L3026">
        <v>10</v>
      </c>
      <c r="M3026">
        <v>-1554373</v>
      </c>
      <c r="N3026">
        <v>-4801323</v>
      </c>
    </row>
    <row r="3027" spans="1:14" x14ac:dyDescent="0.25">
      <c r="A3027" s="1">
        <v>44091.195833333331</v>
      </c>
      <c r="B3027">
        <f t="shared" si="141"/>
        <v>17</v>
      </c>
      <c r="C3027">
        <f t="shared" si="142"/>
        <v>9</v>
      </c>
      <c r="D3027">
        <f t="shared" si="143"/>
        <v>2020</v>
      </c>
      <c r="E3027" t="s">
        <v>20</v>
      </c>
      <c r="F3027" t="s">
        <v>12</v>
      </c>
      <c r="G3027" t="s">
        <v>13</v>
      </c>
      <c r="H3027" t="s">
        <v>29</v>
      </c>
      <c r="I3027" t="s">
        <v>14</v>
      </c>
      <c r="J3027">
        <v>114</v>
      </c>
      <c r="K3027">
        <v>0</v>
      </c>
      <c r="L3027">
        <v>10</v>
      </c>
      <c r="M3027">
        <v>-1554425</v>
      </c>
      <c r="N3027">
        <v>-4800939</v>
      </c>
    </row>
    <row r="3028" spans="1:14" x14ac:dyDescent="0.25">
      <c r="A3028" s="1">
        <v>44091.195833333331</v>
      </c>
      <c r="B3028">
        <f t="shared" si="141"/>
        <v>17</v>
      </c>
      <c r="C3028">
        <f t="shared" si="142"/>
        <v>9</v>
      </c>
      <c r="D3028">
        <f t="shared" si="143"/>
        <v>2020</v>
      </c>
      <c r="E3028" t="s">
        <v>20</v>
      </c>
      <c r="F3028" t="s">
        <v>12</v>
      </c>
      <c r="G3028" t="s">
        <v>13</v>
      </c>
      <c r="H3028" t="s">
        <v>29</v>
      </c>
      <c r="I3028" t="s">
        <v>14</v>
      </c>
      <c r="J3028">
        <v>114</v>
      </c>
      <c r="K3028">
        <v>0</v>
      </c>
      <c r="L3028">
        <v>10</v>
      </c>
      <c r="M3028">
        <v>-1554476</v>
      </c>
      <c r="N3028">
        <v>-4800558</v>
      </c>
    </row>
    <row r="3029" spans="1:14" x14ac:dyDescent="0.25">
      <c r="A3029" s="1">
        <v>44091.195833333331</v>
      </c>
      <c r="B3029">
        <f t="shared" si="141"/>
        <v>17</v>
      </c>
      <c r="C3029">
        <f t="shared" si="142"/>
        <v>9</v>
      </c>
      <c r="D3029">
        <f t="shared" si="143"/>
        <v>2020</v>
      </c>
      <c r="E3029" t="s">
        <v>20</v>
      </c>
      <c r="F3029" t="s">
        <v>12</v>
      </c>
      <c r="G3029" t="s">
        <v>13</v>
      </c>
      <c r="H3029" t="s">
        <v>29</v>
      </c>
      <c r="I3029" t="s">
        <v>14</v>
      </c>
      <c r="J3029">
        <v>114</v>
      </c>
      <c r="K3029">
        <v>0</v>
      </c>
      <c r="L3029">
        <v>10</v>
      </c>
      <c r="M3029">
        <v>-1555052</v>
      </c>
      <c r="N3029">
        <v>-4777674</v>
      </c>
    </row>
    <row r="3030" spans="1:14" x14ac:dyDescent="0.25">
      <c r="A3030" s="1">
        <v>44091.195833333331</v>
      </c>
      <c r="B3030">
        <f t="shared" si="141"/>
        <v>17</v>
      </c>
      <c r="C3030">
        <f t="shared" si="142"/>
        <v>9</v>
      </c>
      <c r="D3030">
        <f t="shared" si="143"/>
        <v>2020</v>
      </c>
      <c r="E3030" t="s">
        <v>20</v>
      </c>
      <c r="F3030" t="s">
        <v>12</v>
      </c>
      <c r="G3030" t="s">
        <v>13</v>
      </c>
      <c r="H3030" t="s">
        <v>29</v>
      </c>
      <c r="I3030" t="s">
        <v>14</v>
      </c>
      <c r="J3030">
        <v>114</v>
      </c>
      <c r="K3030">
        <v>0</v>
      </c>
      <c r="L3030">
        <v>10</v>
      </c>
      <c r="M3030">
        <v>-1555102</v>
      </c>
      <c r="N3030">
        <v>-4777296</v>
      </c>
    </row>
    <row r="3031" spans="1:14" x14ac:dyDescent="0.25">
      <c r="A3031" s="1">
        <v>44091.195833333331</v>
      </c>
      <c r="B3031">
        <f t="shared" si="141"/>
        <v>17</v>
      </c>
      <c r="C3031">
        <f t="shared" si="142"/>
        <v>9</v>
      </c>
      <c r="D3031">
        <f t="shared" si="143"/>
        <v>2020</v>
      </c>
      <c r="E3031" t="s">
        <v>20</v>
      </c>
      <c r="F3031" t="s">
        <v>12</v>
      </c>
      <c r="G3031" t="s">
        <v>13</v>
      </c>
      <c r="H3031" t="s">
        <v>29</v>
      </c>
      <c r="I3031" t="s">
        <v>14</v>
      </c>
      <c r="J3031">
        <v>114</v>
      </c>
      <c r="K3031">
        <v>0</v>
      </c>
      <c r="L3031">
        <v>-9990</v>
      </c>
      <c r="M3031">
        <v>-1556918</v>
      </c>
      <c r="N3031">
        <v>-4785498</v>
      </c>
    </row>
    <row r="3032" spans="1:14" x14ac:dyDescent="0.25">
      <c r="A3032" s="1">
        <v>44102.191666666666</v>
      </c>
      <c r="B3032">
        <f t="shared" si="141"/>
        <v>28</v>
      </c>
      <c r="C3032">
        <f t="shared" si="142"/>
        <v>9</v>
      </c>
      <c r="D3032">
        <f t="shared" si="143"/>
        <v>2020</v>
      </c>
      <c r="E3032" t="s">
        <v>20</v>
      </c>
      <c r="F3032" t="s">
        <v>12</v>
      </c>
      <c r="G3032" t="s">
        <v>13</v>
      </c>
      <c r="H3032" t="s">
        <v>29</v>
      </c>
      <c r="I3032" t="s">
        <v>14</v>
      </c>
      <c r="J3032">
        <v>5</v>
      </c>
      <c r="K3032">
        <v>0</v>
      </c>
      <c r="L3032">
        <v>10</v>
      </c>
      <c r="M3032">
        <v>-1569869</v>
      </c>
      <c r="N3032">
        <v>-4808899</v>
      </c>
    </row>
    <row r="3033" spans="1:14" x14ac:dyDescent="0.25">
      <c r="A3033" s="1">
        <v>44102.191666666666</v>
      </c>
      <c r="B3033">
        <f t="shared" si="141"/>
        <v>28</v>
      </c>
      <c r="C3033">
        <f t="shared" si="142"/>
        <v>9</v>
      </c>
      <c r="D3033">
        <f t="shared" si="143"/>
        <v>2020</v>
      </c>
      <c r="E3033" t="s">
        <v>20</v>
      </c>
      <c r="F3033" t="s">
        <v>12</v>
      </c>
      <c r="G3033" t="s">
        <v>13</v>
      </c>
      <c r="H3033" t="s">
        <v>29</v>
      </c>
      <c r="I3033" t="s">
        <v>14</v>
      </c>
      <c r="J3033">
        <v>5</v>
      </c>
      <c r="K3033">
        <v>0</v>
      </c>
      <c r="L3033">
        <v>10</v>
      </c>
      <c r="M3033">
        <v>-1569503</v>
      </c>
      <c r="N3033">
        <v>-4808846</v>
      </c>
    </row>
    <row r="3034" spans="1:14" x14ac:dyDescent="0.25">
      <c r="A3034" s="1">
        <v>44102.191666666666</v>
      </c>
      <c r="B3034">
        <f t="shared" si="141"/>
        <v>28</v>
      </c>
      <c r="C3034">
        <f t="shared" si="142"/>
        <v>9</v>
      </c>
      <c r="D3034">
        <f t="shared" si="143"/>
        <v>2020</v>
      </c>
      <c r="E3034" t="s">
        <v>20</v>
      </c>
      <c r="F3034" t="s">
        <v>12</v>
      </c>
      <c r="G3034" t="s">
        <v>13</v>
      </c>
      <c r="H3034" t="s">
        <v>29</v>
      </c>
      <c r="I3034" t="s">
        <v>14</v>
      </c>
      <c r="J3034">
        <v>6</v>
      </c>
      <c r="K3034">
        <v>0</v>
      </c>
      <c r="L3034">
        <v>10</v>
      </c>
      <c r="M3034">
        <v>-1557072</v>
      </c>
      <c r="N3034">
        <v>-4785625</v>
      </c>
    </row>
    <row r="3035" spans="1:14" x14ac:dyDescent="0.25">
      <c r="A3035" s="1">
        <v>44102.191666666666</v>
      </c>
      <c r="B3035">
        <f t="shared" si="141"/>
        <v>28</v>
      </c>
      <c r="C3035">
        <f t="shared" si="142"/>
        <v>9</v>
      </c>
      <c r="D3035">
        <f t="shared" si="143"/>
        <v>2020</v>
      </c>
      <c r="E3035" t="s">
        <v>20</v>
      </c>
      <c r="F3035" t="s">
        <v>12</v>
      </c>
      <c r="G3035" t="s">
        <v>13</v>
      </c>
      <c r="H3035" t="s">
        <v>29</v>
      </c>
      <c r="I3035" t="s">
        <v>14</v>
      </c>
      <c r="J3035">
        <v>5</v>
      </c>
      <c r="K3035">
        <v>0</v>
      </c>
      <c r="L3035">
        <v>10</v>
      </c>
      <c r="M3035">
        <v>-1584991</v>
      </c>
      <c r="N3035">
        <v>-4820056</v>
      </c>
    </row>
    <row r="3036" spans="1:14" x14ac:dyDescent="0.25">
      <c r="A3036" s="1">
        <v>44095.216666666667</v>
      </c>
      <c r="B3036">
        <f t="shared" si="141"/>
        <v>21</v>
      </c>
      <c r="C3036">
        <f t="shared" si="142"/>
        <v>9</v>
      </c>
      <c r="D3036">
        <f t="shared" si="143"/>
        <v>2020</v>
      </c>
      <c r="E3036" t="s">
        <v>20</v>
      </c>
      <c r="F3036" t="s">
        <v>12</v>
      </c>
      <c r="G3036" t="s">
        <v>13</v>
      </c>
      <c r="H3036" t="s">
        <v>29</v>
      </c>
      <c r="I3036" t="s">
        <v>14</v>
      </c>
      <c r="J3036">
        <v>117</v>
      </c>
      <c r="K3036">
        <v>55</v>
      </c>
      <c r="L3036">
        <v>8</v>
      </c>
      <c r="M3036">
        <v>-1563786</v>
      </c>
      <c r="N3036">
        <v>-4811371</v>
      </c>
    </row>
    <row r="3037" spans="1:14" x14ac:dyDescent="0.25">
      <c r="A3037" s="1">
        <v>44095.216666666667</v>
      </c>
      <c r="B3037">
        <f t="shared" si="141"/>
        <v>21</v>
      </c>
      <c r="C3037">
        <f t="shared" si="142"/>
        <v>9</v>
      </c>
      <c r="D3037">
        <f t="shared" si="143"/>
        <v>2020</v>
      </c>
      <c r="E3037" t="s">
        <v>20</v>
      </c>
      <c r="F3037" t="s">
        <v>12</v>
      </c>
      <c r="G3037" t="s">
        <v>13</v>
      </c>
      <c r="H3037" t="s">
        <v>29</v>
      </c>
      <c r="I3037" t="s">
        <v>14</v>
      </c>
      <c r="J3037">
        <v>117</v>
      </c>
      <c r="K3037">
        <v>56</v>
      </c>
      <c r="L3037">
        <v>8</v>
      </c>
      <c r="M3037">
        <v>-1563734</v>
      </c>
      <c r="N3037">
        <v>-4811882</v>
      </c>
    </row>
    <row r="3038" spans="1:14" x14ac:dyDescent="0.25">
      <c r="A3038" s="1">
        <v>44095.216666666667</v>
      </c>
      <c r="B3038">
        <f t="shared" si="141"/>
        <v>21</v>
      </c>
      <c r="C3038">
        <f t="shared" si="142"/>
        <v>9</v>
      </c>
      <c r="D3038">
        <f t="shared" si="143"/>
        <v>2020</v>
      </c>
      <c r="E3038" t="s">
        <v>20</v>
      </c>
      <c r="F3038" t="s">
        <v>12</v>
      </c>
      <c r="G3038" t="s">
        <v>13</v>
      </c>
      <c r="H3038" t="s">
        <v>29</v>
      </c>
      <c r="I3038" t="s">
        <v>14</v>
      </c>
      <c r="J3038">
        <v>117</v>
      </c>
      <c r="K3038">
        <v>55</v>
      </c>
      <c r="L3038">
        <v>9</v>
      </c>
      <c r="M3038">
        <v>-1563717</v>
      </c>
      <c r="N3038">
        <v>-4811173</v>
      </c>
    </row>
    <row r="3039" spans="1:14" x14ac:dyDescent="0.25">
      <c r="A3039" s="1">
        <v>44095.216666666667</v>
      </c>
      <c r="B3039">
        <f t="shared" si="141"/>
        <v>21</v>
      </c>
      <c r="C3039">
        <f t="shared" si="142"/>
        <v>9</v>
      </c>
      <c r="D3039">
        <f t="shared" si="143"/>
        <v>2020</v>
      </c>
      <c r="E3039" t="s">
        <v>20</v>
      </c>
      <c r="F3039" t="s">
        <v>12</v>
      </c>
      <c r="G3039" t="s">
        <v>13</v>
      </c>
      <c r="H3039" t="s">
        <v>29</v>
      </c>
      <c r="I3039" t="s">
        <v>14</v>
      </c>
      <c r="J3039">
        <v>117</v>
      </c>
      <c r="K3039">
        <v>55</v>
      </c>
      <c r="L3039">
        <v>9</v>
      </c>
      <c r="M3039">
        <v>-1563662</v>
      </c>
      <c r="N3039">
        <v>-4811681</v>
      </c>
    </row>
    <row r="3040" spans="1:14" x14ac:dyDescent="0.25">
      <c r="A3040" s="1">
        <v>44092.183333333334</v>
      </c>
      <c r="B3040">
        <f t="shared" si="141"/>
        <v>18</v>
      </c>
      <c r="C3040">
        <f t="shared" si="142"/>
        <v>9</v>
      </c>
      <c r="D3040">
        <f t="shared" si="143"/>
        <v>2020</v>
      </c>
      <c r="E3040" t="s">
        <v>20</v>
      </c>
      <c r="F3040" t="s">
        <v>12</v>
      </c>
      <c r="G3040" t="s">
        <v>13</v>
      </c>
      <c r="H3040" t="s">
        <v>29</v>
      </c>
      <c r="I3040" t="s">
        <v>14</v>
      </c>
      <c r="J3040">
        <v>115</v>
      </c>
      <c r="K3040">
        <v>0</v>
      </c>
      <c r="L3040">
        <v>-9990</v>
      </c>
      <c r="M3040">
        <v>-1556875</v>
      </c>
      <c r="N3040">
        <v>-4785585</v>
      </c>
    </row>
    <row r="3041" spans="1:14" x14ac:dyDescent="0.25">
      <c r="A3041" s="1">
        <v>44092.183333333334</v>
      </c>
      <c r="B3041">
        <f t="shared" si="141"/>
        <v>18</v>
      </c>
      <c r="C3041">
        <f t="shared" si="142"/>
        <v>9</v>
      </c>
      <c r="D3041">
        <f t="shared" si="143"/>
        <v>2020</v>
      </c>
      <c r="E3041" t="s">
        <v>20</v>
      </c>
      <c r="F3041" t="s">
        <v>12</v>
      </c>
      <c r="G3041" t="s">
        <v>13</v>
      </c>
      <c r="H3041" t="s">
        <v>29</v>
      </c>
      <c r="I3041" t="s">
        <v>14</v>
      </c>
      <c r="J3041">
        <v>115</v>
      </c>
      <c r="K3041">
        <v>0</v>
      </c>
      <c r="L3041">
        <v>10</v>
      </c>
      <c r="M3041">
        <v>-1554633</v>
      </c>
      <c r="N3041">
        <v>-4799966</v>
      </c>
    </row>
    <row r="3042" spans="1:14" x14ac:dyDescent="0.25">
      <c r="A3042" s="1">
        <v>44092.183333333334</v>
      </c>
      <c r="B3042">
        <f t="shared" si="141"/>
        <v>18</v>
      </c>
      <c r="C3042">
        <f t="shared" si="142"/>
        <v>9</v>
      </c>
      <c r="D3042">
        <f t="shared" si="143"/>
        <v>2020</v>
      </c>
      <c r="E3042" t="s">
        <v>20</v>
      </c>
      <c r="F3042" t="s">
        <v>12</v>
      </c>
      <c r="G3042" t="s">
        <v>13</v>
      </c>
      <c r="H3042" t="s">
        <v>29</v>
      </c>
      <c r="I3042" t="s">
        <v>14</v>
      </c>
      <c r="J3042">
        <v>115</v>
      </c>
      <c r="K3042">
        <v>0</v>
      </c>
      <c r="L3042">
        <v>10</v>
      </c>
      <c r="M3042">
        <v>-1553693</v>
      </c>
      <c r="N3042">
        <v>-4799437</v>
      </c>
    </row>
    <row r="3043" spans="1:14" x14ac:dyDescent="0.25">
      <c r="A3043" s="1">
        <v>44104.166666666664</v>
      </c>
      <c r="B3043">
        <f t="shared" si="141"/>
        <v>30</v>
      </c>
      <c r="C3043">
        <f t="shared" si="142"/>
        <v>9</v>
      </c>
      <c r="D3043">
        <f t="shared" si="143"/>
        <v>2020</v>
      </c>
      <c r="E3043" t="s">
        <v>20</v>
      </c>
      <c r="F3043" t="s">
        <v>12</v>
      </c>
      <c r="G3043" t="s">
        <v>13</v>
      </c>
      <c r="H3043" t="s">
        <v>29</v>
      </c>
      <c r="I3043" t="s">
        <v>14</v>
      </c>
      <c r="J3043">
        <v>8</v>
      </c>
      <c r="K3043">
        <v>0</v>
      </c>
      <c r="L3043">
        <v>10</v>
      </c>
      <c r="M3043">
        <v>-1584722</v>
      </c>
      <c r="N3043">
        <v>-4768784</v>
      </c>
    </row>
    <row r="3044" spans="1:14" x14ac:dyDescent="0.25">
      <c r="A3044" s="1">
        <v>44104.166666666664</v>
      </c>
      <c r="B3044">
        <f t="shared" si="141"/>
        <v>30</v>
      </c>
      <c r="C3044">
        <f t="shared" si="142"/>
        <v>9</v>
      </c>
      <c r="D3044">
        <f t="shared" si="143"/>
        <v>2020</v>
      </c>
      <c r="E3044" t="s">
        <v>20</v>
      </c>
      <c r="F3044" t="s">
        <v>12</v>
      </c>
      <c r="G3044" t="s">
        <v>13</v>
      </c>
      <c r="H3044" t="s">
        <v>29</v>
      </c>
      <c r="I3044" t="s">
        <v>14</v>
      </c>
      <c r="J3044">
        <v>9</v>
      </c>
      <c r="K3044">
        <v>0</v>
      </c>
      <c r="L3044">
        <v>10</v>
      </c>
      <c r="M3044">
        <v>-1555341</v>
      </c>
      <c r="N3044">
        <v>-4749273</v>
      </c>
    </row>
    <row r="3045" spans="1:14" x14ac:dyDescent="0.25">
      <c r="A3045" s="1">
        <v>44104.166666666664</v>
      </c>
      <c r="B3045">
        <f t="shared" si="141"/>
        <v>30</v>
      </c>
      <c r="C3045">
        <f t="shared" si="142"/>
        <v>9</v>
      </c>
      <c r="D3045">
        <f t="shared" si="143"/>
        <v>2020</v>
      </c>
      <c r="E3045" t="s">
        <v>20</v>
      </c>
      <c r="F3045" t="s">
        <v>12</v>
      </c>
      <c r="G3045" t="s">
        <v>13</v>
      </c>
      <c r="H3045" t="s">
        <v>29</v>
      </c>
      <c r="I3045" t="s">
        <v>14</v>
      </c>
      <c r="J3045">
        <v>8</v>
      </c>
      <c r="K3045">
        <v>0</v>
      </c>
      <c r="L3045">
        <v>10</v>
      </c>
      <c r="M3045">
        <v>-160322</v>
      </c>
      <c r="N3045">
        <v>-4743081</v>
      </c>
    </row>
    <row r="3046" spans="1:14" x14ac:dyDescent="0.25">
      <c r="A3046" s="1">
        <v>44104.166666666664</v>
      </c>
      <c r="B3046">
        <f t="shared" si="141"/>
        <v>30</v>
      </c>
      <c r="C3046">
        <f t="shared" si="142"/>
        <v>9</v>
      </c>
      <c r="D3046">
        <f t="shared" si="143"/>
        <v>2020</v>
      </c>
      <c r="E3046" t="s">
        <v>20</v>
      </c>
      <c r="F3046" t="s">
        <v>12</v>
      </c>
      <c r="G3046" t="s">
        <v>13</v>
      </c>
      <c r="H3046" t="s">
        <v>29</v>
      </c>
      <c r="I3046" t="s">
        <v>14</v>
      </c>
      <c r="J3046">
        <v>8</v>
      </c>
      <c r="K3046">
        <v>0</v>
      </c>
      <c r="L3046">
        <v>10</v>
      </c>
      <c r="M3046">
        <v>-1585594</v>
      </c>
      <c r="N3046">
        <v>-477103</v>
      </c>
    </row>
    <row r="3047" spans="1:14" x14ac:dyDescent="0.25">
      <c r="A3047" s="1">
        <v>44104.166666666664</v>
      </c>
      <c r="B3047">
        <f t="shared" si="141"/>
        <v>30</v>
      </c>
      <c r="C3047">
        <f t="shared" si="142"/>
        <v>9</v>
      </c>
      <c r="D3047">
        <f t="shared" si="143"/>
        <v>2020</v>
      </c>
      <c r="E3047" t="s">
        <v>20</v>
      </c>
      <c r="F3047" t="s">
        <v>12</v>
      </c>
      <c r="G3047" t="s">
        <v>13</v>
      </c>
      <c r="H3047" t="s">
        <v>29</v>
      </c>
      <c r="I3047" t="s">
        <v>14</v>
      </c>
      <c r="J3047">
        <v>8</v>
      </c>
      <c r="K3047">
        <v>0</v>
      </c>
      <c r="L3047">
        <v>10</v>
      </c>
      <c r="M3047">
        <v>-1584914</v>
      </c>
      <c r="N3047">
        <v>-4770066</v>
      </c>
    </row>
    <row r="3048" spans="1:14" x14ac:dyDescent="0.25">
      <c r="A3048" s="1">
        <v>44104.166666666664</v>
      </c>
      <c r="B3048">
        <f t="shared" si="141"/>
        <v>30</v>
      </c>
      <c r="C3048">
        <f t="shared" si="142"/>
        <v>9</v>
      </c>
      <c r="D3048">
        <f t="shared" si="143"/>
        <v>2020</v>
      </c>
      <c r="E3048" t="s">
        <v>20</v>
      </c>
      <c r="F3048" t="s">
        <v>12</v>
      </c>
      <c r="G3048" t="s">
        <v>13</v>
      </c>
      <c r="H3048" t="s">
        <v>29</v>
      </c>
      <c r="I3048" t="s">
        <v>14</v>
      </c>
      <c r="J3048">
        <v>8</v>
      </c>
      <c r="K3048">
        <v>0</v>
      </c>
      <c r="L3048">
        <v>10</v>
      </c>
      <c r="M3048">
        <v>-1585135</v>
      </c>
      <c r="N3048">
        <v>-4768866</v>
      </c>
    </row>
    <row r="3049" spans="1:14" x14ac:dyDescent="0.25">
      <c r="A3049" s="1">
        <v>44104.166666666664</v>
      </c>
      <c r="B3049">
        <f t="shared" si="141"/>
        <v>30</v>
      </c>
      <c r="C3049">
        <f t="shared" si="142"/>
        <v>9</v>
      </c>
      <c r="D3049">
        <f t="shared" si="143"/>
        <v>2020</v>
      </c>
      <c r="E3049" t="s">
        <v>20</v>
      </c>
      <c r="F3049" t="s">
        <v>12</v>
      </c>
      <c r="G3049" t="s">
        <v>13</v>
      </c>
      <c r="H3049" t="s">
        <v>29</v>
      </c>
      <c r="I3049" t="s">
        <v>14</v>
      </c>
      <c r="J3049">
        <v>8</v>
      </c>
      <c r="K3049">
        <v>0</v>
      </c>
      <c r="L3049">
        <v>10</v>
      </c>
      <c r="M3049">
        <v>-1585181</v>
      </c>
      <c r="N3049">
        <v>-4770945</v>
      </c>
    </row>
    <row r="3050" spans="1:14" x14ac:dyDescent="0.25">
      <c r="A3050" s="1">
        <v>44094.158333333333</v>
      </c>
      <c r="B3050">
        <f t="shared" si="141"/>
        <v>20</v>
      </c>
      <c r="C3050">
        <f t="shared" si="142"/>
        <v>9</v>
      </c>
      <c r="D3050">
        <f t="shared" si="143"/>
        <v>2020</v>
      </c>
      <c r="E3050" t="s">
        <v>20</v>
      </c>
      <c r="F3050" t="s">
        <v>12</v>
      </c>
      <c r="G3050" t="s">
        <v>13</v>
      </c>
      <c r="H3050" t="s">
        <v>29</v>
      </c>
      <c r="I3050" t="s">
        <v>14</v>
      </c>
      <c r="J3050">
        <v>117</v>
      </c>
      <c r="K3050">
        <v>0</v>
      </c>
      <c r="L3050">
        <v>-9990</v>
      </c>
      <c r="M3050">
        <v>-1556729</v>
      </c>
      <c r="N3050">
        <v>-4785591</v>
      </c>
    </row>
    <row r="3051" spans="1:14" x14ac:dyDescent="0.25">
      <c r="A3051" s="1">
        <v>44094.158333333333</v>
      </c>
      <c r="B3051">
        <f t="shared" si="141"/>
        <v>20</v>
      </c>
      <c r="C3051">
        <f t="shared" si="142"/>
        <v>9</v>
      </c>
      <c r="D3051">
        <f t="shared" si="143"/>
        <v>2020</v>
      </c>
      <c r="E3051" t="s">
        <v>20</v>
      </c>
      <c r="F3051" t="s">
        <v>12</v>
      </c>
      <c r="G3051" t="s">
        <v>13</v>
      </c>
      <c r="H3051" t="s">
        <v>29</v>
      </c>
      <c r="I3051" t="s">
        <v>14</v>
      </c>
      <c r="J3051">
        <v>117</v>
      </c>
      <c r="K3051">
        <v>0</v>
      </c>
      <c r="L3051">
        <v>10</v>
      </c>
      <c r="M3051">
        <v>-1595431</v>
      </c>
      <c r="N3051">
        <v>-4772567</v>
      </c>
    </row>
    <row r="3052" spans="1:14" x14ac:dyDescent="0.25">
      <c r="A3052" s="1">
        <v>44094.158333333333</v>
      </c>
      <c r="B3052">
        <f t="shared" si="141"/>
        <v>20</v>
      </c>
      <c r="C3052">
        <f t="shared" si="142"/>
        <v>9</v>
      </c>
      <c r="D3052">
        <f t="shared" si="143"/>
        <v>2020</v>
      </c>
      <c r="E3052" t="s">
        <v>20</v>
      </c>
      <c r="F3052" t="s">
        <v>12</v>
      </c>
      <c r="G3052" t="s">
        <v>13</v>
      </c>
      <c r="H3052" t="s">
        <v>29</v>
      </c>
      <c r="I3052" t="s">
        <v>14</v>
      </c>
      <c r="J3052">
        <v>117</v>
      </c>
      <c r="K3052">
        <v>0</v>
      </c>
      <c r="L3052">
        <v>10</v>
      </c>
      <c r="M3052">
        <v>-1595492</v>
      </c>
      <c r="N3052">
        <v>-4772253</v>
      </c>
    </row>
    <row r="3053" spans="1:14" x14ac:dyDescent="0.25">
      <c r="A3053" s="1">
        <v>44094.158333333333</v>
      </c>
      <c r="B3053">
        <f t="shared" si="141"/>
        <v>20</v>
      </c>
      <c r="C3053">
        <f t="shared" si="142"/>
        <v>9</v>
      </c>
      <c r="D3053">
        <f t="shared" si="143"/>
        <v>2020</v>
      </c>
      <c r="E3053" t="s">
        <v>20</v>
      </c>
      <c r="F3053" t="s">
        <v>12</v>
      </c>
      <c r="G3053" t="s">
        <v>13</v>
      </c>
      <c r="H3053" t="s">
        <v>29</v>
      </c>
      <c r="I3053" t="s">
        <v>14</v>
      </c>
      <c r="J3053">
        <v>117</v>
      </c>
      <c r="K3053">
        <v>0</v>
      </c>
      <c r="L3053">
        <v>10</v>
      </c>
      <c r="M3053">
        <v>-1597783</v>
      </c>
      <c r="N3053">
        <v>-4782957</v>
      </c>
    </row>
    <row r="3054" spans="1:14" x14ac:dyDescent="0.25">
      <c r="A3054" s="1">
        <v>44094.158333333333</v>
      </c>
      <c r="B3054">
        <f t="shared" si="141"/>
        <v>20</v>
      </c>
      <c r="C3054">
        <f t="shared" si="142"/>
        <v>9</v>
      </c>
      <c r="D3054">
        <f t="shared" si="143"/>
        <v>2020</v>
      </c>
      <c r="E3054" t="s">
        <v>20</v>
      </c>
      <c r="F3054" t="s">
        <v>12</v>
      </c>
      <c r="G3054" t="s">
        <v>13</v>
      </c>
      <c r="H3054" t="s">
        <v>29</v>
      </c>
      <c r="I3054" t="s">
        <v>14</v>
      </c>
      <c r="J3054">
        <v>117</v>
      </c>
      <c r="K3054">
        <v>0</v>
      </c>
      <c r="L3054">
        <v>10</v>
      </c>
      <c r="M3054">
        <v>-1597845</v>
      </c>
      <c r="N3054">
        <v>-4782651</v>
      </c>
    </row>
    <row r="3055" spans="1:14" x14ac:dyDescent="0.25">
      <c r="A3055" s="1">
        <v>44104.166666666664</v>
      </c>
      <c r="B3055">
        <f t="shared" si="141"/>
        <v>30</v>
      </c>
      <c r="C3055">
        <f t="shared" si="142"/>
        <v>9</v>
      </c>
      <c r="D3055">
        <f t="shared" si="143"/>
        <v>2020</v>
      </c>
      <c r="E3055" t="s">
        <v>20</v>
      </c>
      <c r="F3055" t="s">
        <v>12</v>
      </c>
      <c r="G3055" t="s">
        <v>13</v>
      </c>
      <c r="H3055" t="s">
        <v>29</v>
      </c>
      <c r="I3055" t="s">
        <v>14</v>
      </c>
      <c r="J3055">
        <v>8</v>
      </c>
      <c r="K3055">
        <v>0</v>
      </c>
      <c r="L3055">
        <v>10</v>
      </c>
      <c r="M3055">
        <v>-1584767</v>
      </c>
      <c r="N3055">
        <v>-4770864</v>
      </c>
    </row>
    <row r="3056" spans="1:14" x14ac:dyDescent="0.25">
      <c r="A3056" s="1">
        <v>44104.166666666664</v>
      </c>
      <c r="B3056">
        <f t="shared" si="141"/>
        <v>30</v>
      </c>
      <c r="C3056">
        <f t="shared" si="142"/>
        <v>9</v>
      </c>
      <c r="D3056">
        <f t="shared" si="143"/>
        <v>2020</v>
      </c>
      <c r="E3056" t="s">
        <v>20</v>
      </c>
      <c r="F3056" t="s">
        <v>12</v>
      </c>
      <c r="G3056" t="s">
        <v>13</v>
      </c>
      <c r="H3056" t="s">
        <v>29</v>
      </c>
      <c r="I3056" t="s">
        <v>14</v>
      </c>
      <c r="J3056">
        <v>8</v>
      </c>
      <c r="K3056">
        <v>0</v>
      </c>
      <c r="L3056">
        <v>10</v>
      </c>
      <c r="M3056">
        <v>-1584233</v>
      </c>
      <c r="N3056">
        <v>-476911</v>
      </c>
    </row>
    <row r="3057" spans="1:14" x14ac:dyDescent="0.25">
      <c r="A3057" s="1">
        <v>44104.166666666664</v>
      </c>
      <c r="B3057">
        <f t="shared" si="141"/>
        <v>30</v>
      </c>
      <c r="C3057">
        <f t="shared" si="142"/>
        <v>9</v>
      </c>
      <c r="D3057">
        <f t="shared" si="143"/>
        <v>2020</v>
      </c>
      <c r="E3057" t="s">
        <v>20</v>
      </c>
      <c r="F3057" t="s">
        <v>12</v>
      </c>
      <c r="G3057" t="s">
        <v>13</v>
      </c>
      <c r="H3057" t="s">
        <v>29</v>
      </c>
      <c r="I3057" t="s">
        <v>14</v>
      </c>
      <c r="J3057">
        <v>8</v>
      </c>
      <c r="K3057">
        <v>0</v>
      </c>
      <c r="L3057">
        <v>-9990</v>
      </c>
      <c r="M3057">
        <v>-1556885</v>
      </c>
      <c r="N3057">
        <v>-4785646</v>
      </c>
    </row>
    <row r="3058" spans="1:14" x14ac:dyDescent="0.25">
      <c r="A3058" s="1">
        <v>44105.154166666667</v>
      </c>
      <c r="B3058">
        <f t="shared" si="141"/>
        <v>1</v>
      </c>
      <c r="C3058">
        <f t="shared" si="142"/>
        <v>10</v>
      </c>
      <c r="D3058">
        <f t="shared" si="143"/>
        <v>2020</v>
      </c>
      <c r="E3058" t="s">
        <v>20</v>
      </c>
      <c r="F3058" t="s">
        <v>12</v>
      </c>
      <c r="G3058" t="s">
        <v>13</v>
      </c>
      <c r="H3058" t="s">
        <v>29</v>
      </c>
      <c r="I3058" t="s">
        <v>14</v>
      </c>
      <c r="J3058">
        <v>9</v>
      </c>
      <c r="K3058">
        <v>0</v>
      </c>
      <c r="L3058">
        <v>10</v>
      </c>
      <c r="M3058">
        <v>-1588235</v>
      </c>
      <c r="N3058">
        <v>-4769812</v>
      </c>
    </row>
    <row r="3059" spans="1:14" x14ac:dyDescent="0.25">
      <c r="A3059" s="1">
        <v>44105.154166666667</v>
      </c>
      <c r="B3059">
        <f t="shared" si="141"/>
        <v>1</v>
      </c>
      <c r="C3059">
        <f t="shared" si="142"/>
        <v>10</v>
      </c>
      <c r="D3059">
        <f t="shared" si="143"/>
        <v>2020</v>
      </c>
      <c r="E3059" t="s">
        <v>20</v>
      </c>
      <c r="F3059" t="s">
        <v>12</v>
      </c>
      <c r="G3059" t="s">
        <v>13</v>
      </c>
      <c r="H3059" t="s">
        <v>29</v>
      </c>
      <c r="I3059" t="s">
        <v>14</v>
      </c>
      <c r="J3059">
        <v>9</v>
      </c>
      <c r="K3059">
        <v>0</v>
      </c>
      <c r="L3059">
        <v>10</v>
      </c>
      <c r="M3059">
        <v>-158871</v>
      </c>
      <c r="N3059">
        <v>-477035</v>
      </c>
    </row>
    <row r="3060" spans="1:14" x14ac:dyDescent="0.25">
      <c r="A3060" s="1">
        <v>44105.154166666667</v>
      </c>
      <c r="B3060">
        <f t="shared" si="141"/>
        <v>1</v>
      </c>
      <c r="C3060">
        <f t="shared" si="142"/>
        <v>10</v>
      </c>
      <c r="D3060">
        <f t="shared" si="143"/>
        <v>2020</v>
      </c>
      <c r="E3060" t="s">
        <v>20</v>
      </c>
      <c r="F3060" t="s">
        <v>12</v>
      </c>
      <c r="G3060" t="s">
        <v>13</v>
      </c>
      <c r="H3060" t="s">
        <v>29</v>
      </c>
      <c r="I3060" t="s">
        <v>14</v>
      </c>
      <c r="J3060">
        <v>9</v>
      </c>
      <c r="K3060">
        <v>0</v>
      </c>
      <c r="L3060">
        <v>10</v>
      </c>
      <c r="M3060">
        <v>-1583524</v>
      </c>
      <c r="N3060">
        <v>-476857</v>
      </c>
    </row>
    <row r="3061" spans="1:14" x14ac:dyDescent="0.25">
      <c r="A3061" s="1">
        <v>44105.154166666667</v>
      </c>
      <c r="B3061">
        <f t="shared" si="141"/>
        <v>1</v>
      </c>
      <c r="C3061">
        <f t="shared" si="142"/>
        <v>10</v>
      </c>
      <c r="D3061">
        <f t="shared" si="143"/>
        <v>2020</v>
      </c>
      <c r="E3061" t="s">
        <v>20</v>
      </c>
      <c r="F3061" t="s">
        <v>12</v>
      </c>
      <c r="G3061" t="s">
        <v>13</v>
      </c>
      <c r="H3061" t="s">
        <v>29</v>
      </c>
      <c r="I3061" t="s">
        <v>14</v>
      </c>
      <c r="J3061">
        <v>9</v>
      </c>
      <c r="K3061">
        <v>0</v>
      </c>
      <c r="L3061">
        <v>10</v>
      </c>
      <c r="M3061">
        <v>-158344</v>
      </c>
      <c r="N3061">
        <v>-4768986</v>
      </c>
    </row>
    <row r="3062" spans="1:14" x14ac:dyDescent="0.25">
      <c r="A3062" s="1">
        <v>44105.154166666667</v>
      </c>
      <c r="B3062">
        <f t="shared" si="141"/>
        <v>1</v>
      </c>
      <c r="C3062">
        <f t="shared" si="142"/>
        <v>10</v>
      </c>
      <c r="D3062">
        <f t="shared" si="143"/>
        <v>2020</v>
      </c>
      <c r="E3062" t="s">
        <v>20</v>
      </c>
      <c r="F3062" t="s">
        <v>12</v>
      </c>
      <c r="G3062" t="s">
        <v>13</v>
      </c>
      <c r="H3062" t="s">
        <v>29</v>
      </c>
      <c r="I3062" t="s">
        <v>14</v>
      </c>
      <c r="J3062">
        <v>9</v>
      </c>
      <c r="K3062">
        <v>0</v>
      </c>
      <c r="L3062">
        <v>10</v>
      </c>
      <c r="M3062">
        <v>-1589347</v>
      </c>
      <c r="N3062">
        <v>-4770104</v>
      </c>
    </row>
    <row r="3063" spans="1:14" x14ac:dyDescent="0.25">
      <c r="A3063" s="1">
        <v>44105.154166666667</v>
      </c>
      <c r="B3063">
        <f t="shared" si="141"/>
        <v>1</v>
      </c>
      <c r="C3063">
        <f t="shared" si="142"/>
        <v>10</v>
      </c>
      <c r="D3063">
        <f t="shared" si="143"/>
        <v>2020</v>
      </c>
      <c r="E3063" t="s">
        <v>20</v>
      </c>
      <c r="F3063" t="s">
        <v>12</v>
      </c>
      <c r="G3063" t="s">
        <v>13</v>
      </c>
      <c r="H3063" t="s">
        <v>29</v>
      </c>
      <c r="I3063" t="s">
        <v>14</v>
      </c>
      <c r="J3063">
        <v>9</v>
      </c>
      <c r="K3063">
        <v>0</v>
      </c>
      <c r="L3063">
        <v>10</v>
      </c>
      <c r="M3063">
        <v>-1584172</v>
      </c>
      <c r="N3063">
        <v>-4768263</v>
      </c>
    </row>
    <row r="3064" spans="1:14" x14ac:dyDescent="0.25">
      <c r="A3064" s="1">
        <v>44105.154166666667</v>
      </c>
      <c r="B3064">
        <f t="shared" si="141"/>
        <v>1</v>
      </c>
      <c r="C3064">
        <f t="shared" si="142"/>
        <v>10</v>
      </c>
      <c r="D3064">
        <f t="shared" si="143"/>
        <v>2020</v>
      </c>
      <c r="E3064" t="s">
        <v>20</v>
      </c>
      <c r="F3064" t="s">
        <v>12</v>
      </c>
      <c r="G3064" t="s">
        <v>13</v>
      </c>
      <c r="H3064" t="s">
        <v>29</v>
      </c>
      <c r="I3064" t="s">
        <v>14</v>
      </c>
      <c r="J3064">
        <v>9</v>
      </c>
      <c r="K3064">
        <v>0</v>
      </c>
      <c r="L3064">
        <v>10</v>
      </c>
      <c r="M3064">
        <v>-1584002</v>
      </c>
      <c r="N3064">
        <v>-4769104</v>
      </c>
    </row>
    <row r="3065" spans="1:14" x14ac:dyDescent="0.25">
      <c r="A3065" s="1">
        <v>44105.154166666667</v>
      </c>
      <c r="B3065">
        <f t="shared" si="141"/>
        <v>1</v>
      </c>
      <c r="C3065">
        <f t="shared" si="142"/>
        <v>10</v>
      </c>
      <c r="D3065">
        <f t="shared" si="143"/>
        <v>2020</v>
      </c>
      <c r="E3065" t="s">
        <v>20</v>
      </c>
      <c r="F3065" t="s">
        <v>12</v>
      </c>
      <c r="G3065" t="s">
        <v>13</v>
      </c>
      <c r="H3065" t="s">
        <v>29</v>
      </c>
      <c r="I3065" t="s">
        <v>14</v>
      </c>
      <c r="J3065">
        <v>9</v>
      </c>
      <c r="K3065">
        <v>0</v>
      </c>
      <c r="L3065">
        <v>10</v>
      </c>
      <c r="M3065">
        <v>-1583771</v>
      </c>
      <c r="N3065">
        <v>-4768725</v>
      </c>
    </row>
    <row r="3066" spans="1:14" x14ac:dyDescent="0.25">
      <c r="A3066" s="1">
        <v>44105.154166666667</v>
      </c>
      <c r="B3066">
        <f t="shared" si="141"/>
        <v>1</v>
      </c>
      <c r="C3066">
        <f t="shared" si="142"/>
        <v>10</v>
      </c>
      <c r="D3066">
        <f t="shared" si="143"/>
        <v>2020</v>
      </c>
      <c r="E3066" t="s">
        <v>20</v>
      </c>
      <c r="F3066" t="s">
        <v>12</v>
      </c>
      <c r="G3066" t="s">
        <v>13</v>
      </c>
      <c r="H3066" t="s">
        <v>29</v>
      </c>
      <c r="I3066" t="s">
        <v>14</v>
      </c>
      <c r="J3066">
        <v>9</v>
      </c>
      <c r="K3066">
        <v>0</v>
      </c>
      <c r="L3066">
        <v>10</v>
      </c>
      <c r="M3066">
        <v>-1583683</v>
      </c>
      <c r="N3066">
        <v>-4769146</v>
      </c>
    </row>
    <row r="3067" spans="1:14" x14ac:dyDescent="0.25">
      <c r="A3067" s="1">
        <v>44105.154166666667</v>
      </c>
      <c r="B3067">
        <f t="shared" si="141"/>
        <v>1</v>
      </c>
      <c r="C3067">
        <f t="shared" si="142"/>
        <v>10</v>
      </c>
      <c r="D3067">
        <f t="shared" si="143"/>
        <v>2020</v>
      </c>
      <c r="E3067" t="s">
        <v>20</v>
      </c>
      <c r="F3067" t="s">
        <v>12</v>
      </c>
      <c r="G3067" t="s">
        <v>13</v>
      </c>
      <c r="H3067" t="s">
        <v>29</v>
      </c>
      <c r="I3067" t="s">
        <v>14</v>
      </c>
      <c r="J3067">
        <v>9</v>
      </c>
      <c r="K3067">
        <v>0</v>
      </c>
      <c r="L3067">
        <v>10</v>
      </c>
      <c r="M3067">
        <v>-1588791</v>
      </c>
      <c r="N3067">
        <v>-4769956</v>
      </c>
    </row>
    <row r="3068" spans="1:14" x14ac:dyDescent="0.25">
      <c r="A3068" s="1">
        <v>44105.154166666667</v>
      </c>
      <c r="B3068">
        <f t="shared" si="141"/>
        <v>1</v>
      </c>
      <c r="C3068">
        <f t="shared" si="142"/>
        <v>10</v>
      </c>
      <c r="D3068">
        <f t="shared" si="143"/>
        <v>2020</v>
      </c>
      <c r="E3068" t="s">
        <v>20</v>
      </c>
      <c r="F3068" t="s">
        <v>12</v>
      </c>
      <c r="G3068" t="s">
        <v>13</v>
      </c>
      <c r="H3068" t="s">
        <v>29</v>
      </c>
      <c r="I3068" t="s">
        <v>14</v>
      </c>
      <c r="J3068">
        <v>9</v>
      </c>
      <c r="K3068">
        <v>0</v>
      </c>
      <c r="L3068">
        <v>10</v>
      </c>
      <c r="M3068">
        <v>-1583859</v>
      </c>
      <c r="N3068">
        <v>-4768305</v>
      </c>
    </row>
    <row r="3069" spans="1:14" x14ac:dyDescent="0.25">
      <c r="A3069" s="1">
        <v>44105.154166666667</v>
      </c>
      <c r="B3069">
        <f t="shared" si="141"/>
        <v>1</v>
      </c>
      <c r="C3069">
        <f t="shared" si="142"/>
        <v>10</v>
      </c>
      <c r="D3069">
        <f t="shared" si="143"/>
        <v>2020</v>
      </c>
      <c r="E3069" t="s">
        <v>20</v>
      </c>
      <c r="F3069" t="s">
        <v>12</v>
      </c>
      <c r="G3069" t="s">
        <v>13</v>
      </c>
      <c r="H3069" t="s">
        <v>29</v>
      </c>
      <c r="I3069" t="s">
        <v>14</v>
      </c>
      <c r="J3069">
        <v>9</v>
      </c>
      <c r="K3069">
        <v>0</v>
      </c>
      <c r="L3069">
        <v>10</v>
      </c>
      <c r="M3069">
        <v>-158361</v>
      </c>
      <c r="N3069">
        <v>-476815</v>
      </c>
    </row>
    <row r="3070" spans="1:14" x14ac:dyDescent="0.25">
      <c r="A3070" s="1">
        <v>44104.166666666664</v>
      </c>
      <c r="B3070">
        <f t="shared" si="141"/>
        <v>30</v>
      </c>
      <c r="C3070">
        <f t="shared" si="142"/>
        <v>9</v>
      </c>
      <c r="D3070">
        <f t="shared" si="143"/>
        <v>2020</v>
      </c>
      <c r="E3070" t="s">
        <v>20</v>
      </c>
      <c r="F3070" t="s">
        <v>12</v>
      </c>
      <c r="G3070" t="s">
        <v>13</v>
      </c>
      <c r="H3070" t="s">
        <v>29</v>
      </c>
      <c r="I3070" t="s">
        <v>14</v>
      </c>
      <c r="J3070">
        <v>7</v>
      </c>
      <c r="K3070">
        <v>0</v>
      </c>
      <c r="L3070">
        <v>-9990</v>
      </c>
      <c r="M3070">
        <v>-1578221</v>
      </c>
      <c r="N3070">
        <v>-4813255</v>
      </c>
    </row>
    <row r="3071" spans="1:14" x14ac:dyDescent="0.25">
      <c r="A3071" s="1">
        <v>44104.166666666664</v>
      </c>
      <c r="B3071">
        <f t="shared" si="141"/>
        <v>30</v>
      </c>
      <c r="C3071">
        <f t="shared" si="142"/>
        <v>9</v>
      </c>
      <c r="D3071">
        <f t="shared" si="143"/>
        <v>2020</v>
      </c>
      <c r="E3071" t="s">
        <v>20</v>
      </c>
      <c r="F3071" t="s">
        <v>12</v>
      </c>
      <c r="G3071" t="s">
        <v>13</v>
      </c>
      <c r="H3071" t="s">
        <v>29</v>
      </c>
      <c r="I3071" t="s">
        <v>14</v>
      </c>
      <c r="J3071">
        <v>8</v>
      </c>
      <c r="K3071">
        <v>0</v>
      </c>
      <c r="L3071">
        <v>-9990</v>
      </c>
      <c r="M3071">
        <v>-1556897</v>
      </c>
      <c r="N3071">
        <v>-4785531</v>
      </c>
    </row>
    <row r="3072" spans="1:14" x14ac:dyDescent="0.25">
      <c r="A3072" s="1">
        <v>44104.166666666664</v>
      </c>
      <c r="B3072">
        <f t="shared" si="141"/>
        <v>30</v>
      </c>
      <c r="C3072">
        <f t="shared" si="142"/>
        <v>9</v>
      </c>
      <c r="D3072">
        <f t="shared" si="143"/>
        <v>2020</v>
      </c>
      <c r="E3072" t="s">
        <v>20</v>
      </c>
      <c r="F3072" t="s">
        <v>12</v>
      </c>
      <c r="G3072" t="s">
        <v>13</v>
      </c>
      <c r="H3072" t="s">
        <v>29</v>
      </c>
      <c r="I3072" t="s">
        <v>14</v>
      </c>
      <c r="J3072">
        <v>8</v>
      </c>
      <c r="K3072">
        <v>0</v>
      </c>
      <c r="L3072">
        <v>10</v>
      </c>
      <c r="M3072">
        <v>-1584841</v>
      </c>
      <c r="N3072">
        <v>-4770464</v>
      </c>
    </row>
    <row r="3073" spans="1:14" x14ac:dyDescent="0.25">
      <c r="A3073" s="1">
        <v>44104.166666666664</v>
      </c>
      <c r="B3073">
        <f t="shared" si="141"/>
        <v>30</v>
      </c>
      <c r="C3073">
        <f t="shared" si="142"/>
        <v>9</v>
      </c>
      <c r="D3073">
        <f t="shared" si="143"/>
        <v>2020</v>
      </c>
      <c r="E3073" t="s">
        <v>20</v>
      </c>
      <c r="F3073" t="s">
        <v>12</v>
      </c>
      <c r="G3073" t="s">
        <v>13</v>
      </c>
      <c r="H3073" t="s">
        <v>29</v>
      </c>
      <c r="I3073" t="s">
        <v>14</v>
      </c>
      <c r="J3073">
        <v>8</v>
      </c>
      <c r="K3073">
        <v>0</v>
      </c>
      <c r="L3073">
        <v>10</v>
      </c>
      <c r="M3073">
        <v>-1584648</v>
      </c>
      <c r="N3073">
        <v>-4769186</v>
      </c>
    </row>
    <row r="3074" spans="1:14" x14ac:dyDescent="0.25">
      <c r="A3074" s="1">
        <v>44104.166666666664</v>
      </c>
      <c r="B3074">
        <f t="shared" si="141"/>
        <v>30</v>
      </c>
      <c r="C3074">
        <f t="shared" si="142"/>
        <v>9</v>
      </c>
      <c r="D3074">
        <f t="shared" si="143"/>
        <v>2020</v>
      </c>
      <c r="E3074" t="s">
        <v>20</v>
      </c>
      <c r="F3074" t="s">
        <v>12</v>
      </c>
      <c r="G3074" t="s">
        <v>13</v>
      </c>
      <c r="H3074" t="s">
        <v>29</v>
      </c>
      <c r="I3074" t="s">
        <v>14</v>
      </c>
      <c r="J3074">
        <v>8</v>
      </c>
      <c r="K3074">
        <v>0</v>
      </c>
      <c r="L3074">
        <v>10</v>
      </c>
      <c r="M3074">
        <v>-1584573</v>
      </c>
      <c r="N3074">
        <v>-476959</v>
      </c>
    </row>
    <row r="3075" spans="1:14" x14ac:dyDescent="0.25">
      <c r="A3075" s="1">
        <v>44092.183333333334</v>
      </c>
      <c r="B3075">
        <f t="shared" ref="B3075:B3138" si="144">DAY(A3075)</f>
        <v>18</v>
      </c>
      <c r="C3075">
        <f t="shared" ref="C3075:C3138" si="145">MONTH(A3075)</f>
        <v>9</v>
      </c>
      <c r="D3075">
        <f t="shared" ref="D3075:D3138" si="146">YEAR(A3075)</f>
        <v>2020</v>
      </c>
      <c r="E3075" t="s">
        <v>20</v>
      </c>
      <c r="F3075" t="s">
        <v>12</v>
      </c>
      <c r="G3075" t="s">
        <v>13</v>
      </c>
      <c r="H3075" t="s">
        <v>29</v>
      </c>
      <c r="I3075" t="s">
        <v>14</v>
      </c>
      <c r="J3075">
        <v>115</v>
      </c>
      <c r="K3075">
        <v>0</v>
      </c>
      <c r="L3075">
        <v>10</v>
      </c>
      <c r="M3075">
        <v>-1554965</v>
      </c>
      <c r="N3075">
        <v>-4800023</v>
      </c>
    </row>
    <row r="3076" spans="1:14" x14ac:dyDescent="0.25">
      <c r="A3076" s="1">
        <v>44107.195833333331</v>
      </c>
      <c r="B3076">
        <f t="shared" si="144"/>
        <v>3</v>
      </c>
      <c r="C3076">
        <f t="shared" si="145"/>
        <v>10</v>
      </c>
      <c r="D3076">
        <f t="shared" si="146"/>
        <v>2020</v>
      </c>
      <c r="E3076" t="s">
        <v>20</v>
      </c>
      <c r="F3076" t="s">
        <v>12</v>
      </c>
      <c r="G3076" t="s">
        <v>13</v>
      </c>
      <c r="H3076" t="s">
        <v>29</v>
      </c>
      <c r="I3076" t="s">
        <v>14</v>
      </c>
      <c r="J3076">
        <v>10</v>
      </c>
      <c r="K3076">
        <v>0</v>
      </c>
      <c r="L3076">
        <v>10</v>
      </c>
      <c r="M3076">
        <v>-1594096</v>
      </c>
      <c r="N3076">
        <v>-4803854</v>
      </c>
    </row>
    <row r="3077" spans="1:14" x14ac:dyDescent="0.25">
      <c r="A3077" s="1">
        <v>44107.195833333331</v>
      </c>
      <c r="B3077">
        <f t="shared" si="144"/>
        <v>3</v>
      </c>
      <c r="C3077">
        <f t="shared" si="145"/>
        <v>10</v>
      </c>
      <c r="D3077">
        <f t="shared" si="146"/>
        <v>2020</v>
      </c>
      <c r="E3077" t="s">
        <v>20</v>
      </c>
      <c r="F3077" t="s">
        <v>12</v>
      </c>
      <c r="G3077" t="s">
        <v>13</v>
      </c>
      <c r="H3077" t="s">
        <v>29</v>
      </c>
      <c r="I3077" t="s">
        <v>14</v>
      </c>
      <c r="J3077">
        <v>11</v>
      </c>
      <c r="K3077">
        <v>0</v>
      </c>
      <c r="L3077">
        <v>-9990</v>
      </c>
      <c r="M3077">
        <v>-1556878</v>
      </c>
      <c r="N3077">
        <v>-478545</v>
      </c>
    </row>
    <row r="3078" spans="1:14" x14ac:dyDescent="0.25">
      <c r="A3078" s="1">
        <v>44107.195833333331</v>
      </c>
      <c r="B3078">
        <f t="shared" si="144"/>
        <v>3</v>
      </c>
      <c r="C3078">
        <f t="shared" si="145"/>
        <v>10</v>
      </c>
      <c r="D3078">
        <f t="shared" si="146"/>
        <v>2020</v>
      </c>
      <c r="E3078" t="s">
        <v>20</v>
      </c>
      <c r="F3078" t="s">
        <v>12</v>
      </c>
      <c r="G3078" t="s">
        <v>13</v>
      </c>
      <c r="H3078" t="s">
        <v>29</v>
      </c>
      <c r="I3078" t="s">
        <v>14</v>
      </c>
      <c r="J3078">
        <v>10</v>
      </c>
      <c r="K3078">
        <v>0</v>
      </c>
      <c r="L3078">
        <v>10</v>
      </c>
      <c r="M3078">
        <v>-159404</v>
      </c>
      <c r="N3078">
        <v>-4803908</v>
      </c>
    </row>
    <row r="3079" spans="1:14" x14ac:dyDescent="0.25">
      <c r="A3079" s="1">
        <v>44107.195833333331</v>
      </c>
      <c r="B3079">
        <f t="shared" si="144"/>
        <v>3</v>
      </c>
      <c r="C3079">
        <f t="shared" si="145"/>
        <v>10</v>
      </c>
      <c r="D3079">
        <f t="shared" si="146"/>
        <v>2020</v>
      </c>
      <c r="E3079" t="s">
        <v>20</v>
      </c>
      <c r="F3079" t="s">
        <v>12</v>
      </c>
      <c r="G3079" t="s">
        <v>13</v>
      </c>
      <c r="H3079" t="s">
        <v>29</v>
      </c>
      <c r="I3079" t="s">
        <v>14</v>
      </c>
      <c r="J3079">
        <v>11</v>
      </c>
      <c r="K3079">
        <v>0</v>
      </c>
      <c r="L3079">
        <v>10</v>
      </c>
      <c r="M3079">
        <v>-1575909</v>
      </c>
      <c r="N3079">
        <v>-4766758</v>
      </c>
    </row>
    <row r="3080" spans="1:14" x14ac:dyDescent="0.25">
      <c r="A3080" s="1">
        <v>44098.175000000003</v>
      </c>
      <c r="B3080">
        <f t="shared" si="144"/>
        <v>24</v>
      </c>
      <c r="C3080">
        <f t="shared" si="145"/>
        <v>9</v>
      </c>
      <c r="D3080">
        <f t="shared" si="146"/>
        <v>2020</v>
      </c>
      <c r="E3080" t="s">
        <v>20</v>
      </c>
      <c r="F3080" t="s">
        <v>12</v>
      </c>
      <c r="G3080" t="s">
        <v>13</v>
      </c>
      <c r="H3080" t="s">
        <v>29</v>
      </c>
      <c r="I3080" t="s">
        <v>14</v>
      </c>
      <c r="J3080">
        <v>2</v>
      </c>
      <c r="K3080">
        <v>0</v>
      </c>
      <c r="L3080">
        <v>-9990</v>
      </c>
      <c r="M3080">
        <v>-1556877</v>
      </c>
      <c r="N3080">
        <v>-478562</v>
      </c>
    </row>
    <row r="3081" spans="1:14" x14ac:dyDescent="0.25">
      <c r="A3081" s="1">
        <v>44103.179166666669</v>
      </c>
      <c r="B3081">
        <f t="shared" si="144"/>
        <v>29</v>
      </c>
      <c r="C3081">
        <f t="shared" si="145"/>
        <v>9</v>
      </c>
      <c r="D3081">
        <f t="shared" si="146"/>
        <v>2020</v>
      </c>
      <c r="E3081" t="s">
        <v>20</v>
      </c>
      <c r="F3081" t="s">
        <v>12</v>
      </c>
      <c r="G3081" t="s">
        <v>13</v>
      </c>
      <c r="H3081" t="s">
        <v>29</v>
      </c>
      <c r="I3081" t="s">
        <v>14</v>
      </c>
      <c r="J3081">
        <v>6</v>
      </c>
      <c r="K3081">
        <v>0</v>
      </c>
      <c r="L3081">
        <v>10</v>
      </c>
      <c r="M3081">
        <v>-1593972</v>
      </c>
      <c r="N3081">
        <v>-4820977</v>
      </c>
    </row>
    <row r="3082" spans="1:14" x14ac:dyDescent="0.25">
      <c r="A3082" s="1">
        <v>44103.179166666669</v>
      </c>
      <c r="B3082">
        <f t="shared" si="144"/>
        <v>29</v>
      </c>
      <c r="C3082">
        <f t="shared" si="145"/>
        <v>9</v>
      </c>
      <c r="D3082">
        <f t="shared" si="146"/>
        <v>2020</v>
      </c>
      <c r="E3082" t="s">
        <v>20</v>
      </c>
      <c r="F3082" t="s">
        <v>12</v>
      </c>
      <c r="G3082" t="s">
        <v>13</v>
      </c>
      <c r="H3082" t="s">
        <v>29</v>
      </c>
      <c r="I3082" t="s">
        <v>14</v>
      </c>
      <c r="J3082">
        <v>6</v>
      </c>
      <c r="K3082">
        <v>0</v>
      </c>
      <c r="L3082">
        <v>10</v>
      </c>
      <c r="M3082">
        <v>-1594034</v>
      </c>
      <c r="N3082">
        <v>-4820603</v>
      </c>
    </row>
    <row r="3083" spans="1:14" x14ac:dyDescent="0.25">
      <c r="A3083" s="1">
        <v>44101.208333333336</v>
      </c>
      <c r="B3083">
        <f t="shared" si="144"/>
        <v>27</v>
      </c>
      <c r="C3083">
        <f t="shared" si="145"/>
        <v>9</v>
      </c>
      <c r="D3083">
        <f t="shared" si="146"/>
        <v>2020</v>
      </c>
      <c r="E3083" t="s">
        <v>20</v>
      </c>
      <c r="F3083" t="s">
        <v>12</v>
      </c>
      <c r="G3083" t="s">
        <v>13</v>
      </c>
      <c r="H3083" t="s">
        <v>29</v>
      </c>
      <c r="I3083" t="s">
        <v>14</v>
      </c>
      <c r="J3083">
        <v>6</v>
      </c>
      <c r="K3083">
        <v>0</v>
      </c>
      <c r="L3083">
        <v>10</v>
      </c>
      <c r="M3083">
        <v>-1557103</v>
      </c>
      <c r="N3083">
        <v>-4748085</v>
      </c>
    </row>
    <row r="3084" spans="1:14" x14ac:dyDescent="0.25">
      <c r="A3084" s="1">
        <v>44103.179166666669</v>
      </c>
      <c r="B3084">
        <f t="shared" si="144"/>
        <v>29</v>
      </c>
      <c r="C3084">
        <f t="shared" si="145"/>
        <v>9</v>
      </c>
      <c r="D3084">
        <f t="shared" si="146"/>
        <v>2020</v>
      </c>
      <c r="E3084" t="s">
        <v>20</v>
      </c>
      <c r="F3084" t="s">
        <v>12</v>
      </c>
      <c r="G3084" t="s">
        <v>13</v>
      </c>
      <c r="H3084" t="s">
        <v>29</v>
      </c>
      <c r="I3084" t="s">
        <v>14</v>
      </c>
      <c r="J3084">
        <v>7</v>
      </c>
      <c r="K3084">
        <v>0</v>
      </c>
      <c r="L3084">
        <v>-9990</v>
      </c>
      <c r="M3084">
        <v>-1556791</v>
      </c>
      <c r="N3084">
        <v>-4785495</v>
      </c>
    </row>
    <row r="3085" spans="1:14" x14ac:dyDescent="0.25">
      <c r="A3085" s="1">
        <v>44103.179166666669</v>
      </c>
      <c r="B3085">
        <f t="shared" si="144"/>
        <v>29</v>
      </c>
      <c r="C3085">
        <f t="shared" si="145"/>
        <v>9</v>
      </c>
      <c r="D3085">
        <f t="shared" si="146"/>
        <v>2020</v>
      </c>
      <c r="E3085" t="s">
        <v>20</v>
      </c>
      <c r="F3085" t="s">
        <v>12</v>
      </c>
      <c r="G3085" t="s">
        <v>13</v>
      </c>
      <c r="H3085" t="s">
        <v>29</v>
      </c>
      <c r="I3085" t="s">
        <v>14</v>
      </c>
      <c r="J3085">
        <v>7</v>
      </c>
      <c r="K3085">
        <v>0</v>
      </c>
      <c r="L3085">
        <v>10</v>
      </c>
      <c r="M3085">
        <v>-1557127</v>
      </c>
      <c r="N3085">
        <v>-4785551</v>
      </c>
    </row>
    <row r="3086" spans="1:14" x14ac:dyDescent="0.25">
      <c r="A3086" s="1">
        <v>44103.179166666669</v>
      </c>
      <c r="B3086">
        <f t="shared" si="144"/>
        <v>29</v>
      </c>
      <c r="C3086">
        <f t="shared" si="145"/>
        <v>9</v>
      </c>
      <c r="D3086">
        <f t="shared" si="146"/>
        <v>2020</v>
      </c>
      <c r="E3086" t="s">
        <v>20</v>
      </c>
      <c r="F3086" t="s">
        <v>12</v>
      </c>
      <c r="G3086" t="s">
        <v>13</v>
      </c>
      <c r="H3086" t="s">
        <v>29</v>
      </c>
      <c r="I3086" t="s">
        <v>14</v>
      </c>
      <c r="J3086">
        <v>6</v>
      </c>
      <c r="K3086">
        <v>0</v>
      </c>
      <c r="L3086">
        <v>10</v>
      </c>
      <c r="M3086">
        <v>-1594095</v>
      </c>
      <c r="N3086">
        <v>-482023</v>
      </c>
    </row>
    <row r="3087" spans="1:14" x14ac:dyDescent="0.25">
      <c r="A3087" s="1">
        <v>44112.2</v>
      </c>
      <c r="B3087">
        <f t="shared" si="144"/>
        <v>8</v>
      </c>
      <c r="C3087">
        <f t="shared" si="145"/>
        <v>10</v>
      </c>
      <c r="D3087">
        <f t="shared" si="146"/>
        <v>2020</v>
      </c>
      <c r="E3087" t="s">
        <v>20</v>
      </c>
      <c r="F3087" t="s">
        <v>12</v>
      </c>
      <c r="G3087" t="s">
        <v>13</v>
      </c>
      <c r="H3087" t="s">
        <v>29</v>
      </c>
      <c r="I3087" t="s">
        <v>14</v>
      </c>
      <c r="J3087">
        <v>15</v>
      </c>
      <c r="K3087">
        <v>0</v>
      </c>
      <c r="L3087">
        <v>10</v>
      </c>
      <c r="M3087">
        <v>-1567438</v>
      </c>
      <c r="N3087">
        <v>-4813141</v>
      </c>
    </row>
    <row r="3088" spans="1:14" x14ac:dyDescent="0.25">
      <c r="A3088" s="1">
        <v>44101.208333333336</v>
      </c>
      <c r="B3088">
        <f t="shared" si="144"/>
        <v>27</v>
      </c>
      <c r="C3088">
        <f t="shared" si="145"/>
        <v>9</v>
      </c>
      <c r="D3088">
        <f t="shared" si="146"/>
        <v>2020</v>
      </c>
      <c r="E3088" t="s">
        <v>20</v>
      </c>
      <c r="F3088" t="s">
        <v>12</v>
      </c>
      <c r="G3088" t="s">
        <v>13</v>
      </c>
      <c r="H3088" t="s">
        <v>29</v>
      </c>
      <c r="I3088" t="s">
        <v>14</v>
      </c>
      <c r="J3088">
        <v>6</v>
      </c>
      <c r="K3088">
        <v>0</v>
      </c>
      <c r="L3088">
        <v>10</v>
      </c>
      <c r="M3088">
        <v>-1557617</v>
      </c>
      <c r="N3088">
        <v>-4748162</v>
      </c>
    </row>
    <row r="3089" spans="1:14" x14ac:dyDescent="0.25">
      <c r="A3089" s="1">
        <v>44106.212500000001</v>
      </c>
      <c r="B3089">
        <f t="shared" si="144"/>
        <v>2</v>
      </c>
      <c r="C3089">
        <f t="shared" si="145"/>
        <v>10</v>
      </c>
      <c r="D3089">
        <f t="shared" si="146"/>
        <v>2020</v>
      </c>
      <c r="E3089" t="s">
        <v>20</v>
      </c>
      <c r="F3089" t="s">
        <v>12</v>
      </c>
      <c r="G3089" t="s">
        <v>13</v>
      </c>
      <c r="H3089" t="s">
        <v>29</v>
      </c>
      <c r="I3089" t="s">
        <v>14</v>
      </c>
      <c r="J3089">
        <v>9</v>
      </c>
      <c r="K3089">
        <v>0</v>
      </c>
      <c r="L3089">
        <v>10</v>
      </c>
      <c r="M3089">
        <v>-1599508</v>
      </c>
      <c r="N3089">
        <v>-4824239</v>
      </c>
    </row>
    <row r="3090" spans="1:14" x14ac:dyDescent="0.25">
      <c r="A3090" s="1">
        <v>44099.162499999999</v>
      </c>
      <c r="B3090">
        <f t="shared" si="144"/>
        <v>25</v>
      </c>
      <c r="C3090">
        <f t="shared" si="145"/>
        <v>9</v>
      </c>
      <c r="D3090">
        <f t="shared" si="146"/>
        <v>2020</v>
      </c>
      <c r="E3090" t="s">
        <v>20</v>
      </c>
      <c r="F3090" t="s">
        <v>12</v>
      </c>
      <c r="G3090" t="s">
        <v>13</v>
      </c>
      <c r="H3090" t="s">
        <v>29</v>
      </c>
      <c r="I3090" t="s">
        <v>14</v>
      </c>
      <c r="J3090">
        <v>3</v>
      </c>
      <c r="K3090">
        <v>0</v>
      </c>
      <c r="L3090">
        <v>-9990</v>
      </c>
      <c r="M3090">
        <v>-1556986</v>
      </c>
      <c r="N3090">
        <v>-4785516</v>
      </c>
    </row>
    <row r="3091" spans="1:14" x14ac:dyDescent="0.25">
      <c r="A3091" s="1">
        <v>44111.216666666667</v>
      </c>
      <c r="B3091">
        <f t="shared" si="144"/>
        <v>7</v>
      </c>
      <c r="C3091">
        <f t="shared" si="145"/>
        <v>10</v>
      </c>
      <c r="D3091">
        <f t="shared" si="146"/>
        <v>2020</v>
      </c>
      <c r="E3091" t="s">
        <v>20</v>
      </c>
      <c r="F3091" t="s">
        <v>12</v>
      </c>
      <c r="G3091" t="s">
        <v>13</v>
      </c>
      <c r="H3091" t="s">
        <v>29</v>
      </c>
      <c r="I3091" t="s">
        <v>14</v>
      </c>
      <c r="J3091">
        <v>16</v>
      </c>
      <c r="K3091">
        <v>0</v>
      </c>
      <c r="L3091">
        <v>10</v>
      </c>
      <c r="M3091">
        <v>-1562308</v>
      </c>
      <c r="N3091">
        <v>-4735659</v>
      </c>
    </row>
    <row r="3092" spans="1:14" x14ac:dyDescent="0.25">
      <c r="A3092" s="1">
        <v>44111.216666666667</v>
      </c>
      <c r="B3092">
        <f t="shared" si="144"/>
        <v>7</v>
      </c>
      <c r="C3092">
        <f t="shared" si="145"/>
        <v>10</v>
      </c>
      <c r="D3092">
        <f t="shared" si="146"/>
        <v>2020</v>
      </c>
      <c r="E3092" t="s">
        <v>20</v>
      </c>
      <c r="F3092" t="s">
        <v>12</v>
      </c>
      <c r="G3092" t="s">
        <v>13</v>
      </c>
      <c r="H3092" t="s">
        <v>29</v>
      </c>
      <c r="I3092" t="s">
        <v>14</v>
      </c>
      <c r="J3092">
        <v>15</v>
      </c>
      <c r="K3092">
        <v>0</v>
      </c>
      <c r="L3092">
        <v>10</v>
      </c>
      <c r="M3092">
        <v>-1558618</v>
      </c>
      <c r="N3092">
        <v>-4781753</v>
      </c>
    </row>
    <row r="3093" spans="1:14" x14ac:dyDescent="0.25">
      <c r="A3093" s="1">
        <v>44111.216666666667</v>
      </c>
      <c r="B3093">
        <f t="shared" si="144"/>
        <v>7</v>
      </c>
      <c r="C3093">
        <f t="shared" si="145"/>
        <v>10</v>
      </c>
      <c r="D3093">
        <f t="shared" si="146"/>
        <v>2020</v>
      </c>
      <c r="E3093" t="s">
        <v>20</v>
      </c>
      <c r="F3093" t="s">
        <v>12</v>
      </c>
      <c r="G3093" t="s">
        <v>13</v>
      </c>
      <c r="H3093" t="s">
        <v>29</v>
      </c>
      <c r="I3093" t="s">
        <v>14</v>
      </c>
      <c r="J3093">
        <v>15</v>
      </c>
      <c r="K3093">
        <v>0</v>
      </c>
      <c r="L3093">
        <v>10</v>
      </c>
      <c r="M3093">
        <v>-1559607</v>
      </c>
      <c r="N3093">
        <v>-4782506</v>
      </c>
    </row>
    <row r="3094" spans="1:14" x14ac:dyDescent="0.25">
      <c r="A3094" s="1">
        <v>44111.216666666667</v>
      </c>
      <c r="B3094">
        <f t="shared" si="144"/>
        <v>7</v>
      </c>
      <c r="C3094">
        <f t="shared" si="145"/>
        <v>10</v>
      </c>
      <c r="D3094">
        <f t="shared" si="146"/>
        <v>2020</v>
      </c>
      <c r="E3094" t="s">
        <v>20</v>
      </c>
      <c r="F3094" t="s">
        <v>12</v>
      </c>
      <c r="G3094" t="s">
        <v>13</v>
      </c>
      <c r="H3094" t="s">
        <v>29</v>
      </c>
      <c r="I3094" t="s">
        <v>14</v>
      </c>
      <c r="J3094">
        <v>15</v>
      </c>
      <c r="K3094">
        <v>0</v>
      </c>
      <c r="L3094">
        <v>10</v>
      </c>
      <c r="M3094">
        <v>-1559041</v>
      </c>
      <c r="N3094">
        <v>-4781916</v>
      </c>
    </row>
    <row r="3095" spans="1:14" x14ac:dyDescent="0.25">
      <c r="A3095" s="1">
        <v>44112.2</v>
      </c>
      <c r="B3095">
        <f t="shared" si="144"/>
        <v>8</v>
      </c>
      <c r="C3095">
        <f t="shared" si="145"/>
        <v>10</v>
      </c>
      <c r="D3095">
        <f t="shared" si="146"/>
        <v>2020</v>
      </c>
      <c r="E3095" t="s">
        <v>20</v>
      </c>
      <c r="F3095" t="s">
        <v>12</v>
      </c>
      <c r="G3095" t="s">
        <v>13</v>
      </c>
      <c r="H3095" t="s">
        <v>29</v>
      </c>
      <c r="I3095" t="s">
        <v>14</v>
      </c>
      <c r="J3095">
        <v>15</v>
      </c>
      <c r="K3095">
        <v>0</v>
      </c>
      <c r="L3095">
        <v>10</v>
      </c>
      <c r="M3095">
        <v>-157164</v>
      </c>
      <c r="N3095">
        <v>-4814236</v>
      </c>
    </row>
    <row r="3096" spans="1:14" x14ac:dyDescent="0.25">
      <c r="A3096" s="1">
        <v>44112.20416666667</v>
      </c>
      <c r="B3096">
        <f t="shared" si="144"/>
        <v>8</v>
      </c>
      <c r="C3096">
        <f t="shared" si="145"/>
        <v>10</v>
      </c>
      <c r="D3096">
        <f t="shared" si="146"/>
        <v>2020</v>
      </c>
      <c r="E3096" t="s">
        <v>20</v>
      </c>
      <c r="F3096" t="s">
        <v>12</v>
      </c>
      <c r="G3096" t="s">
        <v>13</v>
      </c>
      <c r="H3096" t="s">
        <v>29</v>
      </c>
      <c r="I3096" t="s">
        <v>14</v>
      </c>
      <c r="J3096">
        <v>15</v>
      </c>
      <c r="K3096">
        <v>0</v>
      </c>
      <c r="L3096">
        <v>10</v>
      </c>
      <c r="M3096">
        <v>-1600021</v>
      </c>
      <c r="N3096">
        <v>-4825538</v>
      </c>
    </row>
    <row r="3097" spans="1:14" x14ac:dyDescent="0.25">
      <c r="A3097" s="1">
        <v>44112.20416666667</v>
      </c>
      <c r="B3097">
        <f t="shared" si="144"/>
        <v>8</v>
      </c>
      <c r="C3097">
        <f t="shared" si="145"/>
        <v>10</v>
      </c>
      <c r="D3097">
        <f t="shared" si="146"/>
        <v>2020</v>
      </c>
      <c r="E3097" t="s">
        <v>20</v>
      </c>
      <c r="F3097" t="s">
        <v>12</v>
      </c>
      <c r="G3097" t="s">
        <v>13</v>
      </c>
      <c r="H3097" t="s">
        <v>29</v>
      </c>
      <c r="I3097" t="s">
        <v>14</v>
      </c>
      <c r="J3097">
        <v>16</v>
      </c>
      <c r="K3097">
        <v>0</v>
      </c>
      <c r="L3097">
        <v>10</v>
      </c>
      <c r="M3097">
        <v>-1600072</v>
      </c>
      <c r="N3097">
        <v>-4825117</v>
      </c>
    </row>
    <row r="3098" spans="1:14" x14ac:dyDescent="0.25">
      <c r="A3098" s="1">
        <v>44112.20416666667</v>
      </c>
      <c r="B3098">
        <f t="shared" si="144"/>
        <v>8</v>
      </c>
      <c r="C3098">
        <f t="shared" si="145"/>
        <v>10</v>
      </c>
      <c r="D3098">
        <f t="shared" si="146"/>
        <v>2020</v>
      </c>
      <c r="E3098" t="s">
        <v>20</v>
      </c>
      <c r="F3098" t="s">
        <v>12</v>
      </c>
      <c r="G3098" t="s">
        <v>13</v>
      </c>
      <c r="H3098" t="s">
        <v>29</v>
      </c>
      <c r="I3098" t="s">
        <v>14</v>
      </c>
      <c r="J3098">
        <v>15</v>
      </c>
      <c r="K3098">
        <v>0</v>
      </c>
      <c r="L3098">
        <v>10</v>
      </c>
      <c r="M3098">
        <v>-1600153</v>
      </c>
      <c r="N3098">
        <v>-4825341</v>
      </c>
    </row>
    <row r="3099" spans="1:14" x14ac:dyDescent="0.25">
      <c r="A3099" s="1">
        <v>44113.1875</v>
      </c>
      <c r="B3099">
        <f t="shared" si="144"/>
        <v>9</v>
      </c>
      <c r="C3099">
        <f t="shared" si="145"/>
        <v>10</v>
      </c>
      <c r="D3099">
        <f t="shared" si="146"/>
        <v>2020</v>
      </c>
      <c r="E3099" t="s">
        <v>20</v>
      </c>
      <c r="F3099" t="s">
        <v>12</v>
      </c>
      <c r="G3099" t="s">
        <v>13</v>
      </c>
      <c r="H3099" t="s">
        <v>29</v>
      </c>
      <c r="I3099" t="s">
        <v>14</v>
      </c>
      <c r="J3099">
        <v>17</v>
      </c>
      <c r="K3099">
        <v>1</v>
      </c>
      <c r="L3099">
        <v>10</v>
      </c>
      <c r="M3099">
        <v>-1561351</v>
      </c>
      <c r="N3099">
        <v>-478558</v>
      </c>
    </row>
    <row r="3100" spans="1:14" x14ac:dyDescent="0.25">
      <c r="A3100" s="1">
        <v>44111.216666666667</v>
      </c>
      <c r="B3100">
        <f t="shared" si="144"/>
        <v>7</v>
      </c>
      <c r="C3100">
        <f t="shared" si="145"/>
        <v>10</v>
      </c>
      <c r="D3100">
        <f t="shared" si="146"/>
        <v>2020</v>
      </c>
      <c r="E3100" t="s">
        <v>20</v>
      </c>
      <c r="F3100" t="s">
        <v>12</v>
      </c>
      <c r="G3100" t="s">
        <v>13</v>
      </c>
      <c r="H3100" t="s">
        <v>29</v>
      </c>
      <c r="I3100" t="s">
        <v>14</v>
      </c>
      <c r="J3100">
        <v>15</v>
      </c>
      <c r="K3100">
        <v>0</v>
      </c>
      <c r="L3100">
        <v>10</v>
      </c>
      <c r="M3100">
        <v>-1558995</v>
      </c>
      <c r="N3100">
        <v>-4782367</v>
      </c>
    </row>
    <row r="3101" spans="1:14" x14ac:dyDescent="0.25">
      <c r="A3101" s="1">
        <v>44108.183333333334</v>
      </c>
      <c r="B3101">
        <f t="shared" si="144"/>
        <v>4</v>
      </c>
      <c r="C3101">
        <f t="shared" si="145"/>
        <v>10</v>
      </c>
      <c r="D3101">
        <f t="shared" si="146"/>
        <v>2020</v>
      </c>
      <c r="E3101" t="s">
        <v>20</v>
      </c>
      <c r="F3101" t="s">
        <v>12</v>
      </c>
      <c r="G3101" t="s">
        <v>13</v>
      </c>
      <c r="H3101" t="s">
        <v>29</v>
      </c>
      <c r="I3101" t="s">
        <v>14</v>
      </c>
      <c r="J3101">
        <v>12</v>
      </c>
      <c r="K3101">
        <v>0</v>
      </c>
      <c r="L3101">
        <v>-9990</v>
      </c>
      <c r="M3101">
        <v>-1556915</v>
      </c>
      <c r="N3101">
        <v>-4785473</v>
      </c>
    </row>
    <row r="3102" spans="1:14" x14ac:dyDescent="0.25">
      <c r="A3102" s="1">
        <v>44110.158333333333</v>
      </c>
      <c r="B3102">
        <f t="shared" si="144"/>
        <v>6</v>
      </c>
      <c r="C3102">
        <f t="shared" si="145"/>
        <v>10</v>
      </c>
      <c r="D3102">
        <f t="shared" si="146"/>
        <v>2020</v>
      </c>
      <c r="E3102" t="s">
        <v>20</v>
      </c>
      <c r="F3102" t="s">
        <v>12</v>
      </c>
      <c r="G3102" t="s">
        <v>13</v>
      </c>
      <c r="H3102" t="s">
        <v>29</v>
      </c>
      <c r="I3102" t="s">
        <v>14</v>
      </c>
      <c r="J3102">
        <v>14</v>
      </c>
      <c r="K3102">
        <v>0</v>
      </c>
      <c r="L3102">
        <v>10</v>
      </c>
      <c r="M3102">
        <v>-1557213</v>
      </c>
      <c r="N3102">
        <v>-4776659</v>
      </c>
    </row>
    <row r="3103" spans="1:14" x14ac:dyDescent="0.25">
      <c r="A3103" s="1">
        <v>44110.158333333333</v>
      </c>
      <c r="B3103">
        <f t="shared" si="144"/>
        <v>6</v>
      </c>
      <c r="C3103">
        <f t="shared" si="145"/>
        <v>10</v>
      </c>
      <c r="D3103">
        <f t="shared" si="146"/>
        <v>2020</v>
      </c>
      <c r="E3103" t="s">
        <v>20</v>
      </c>
      <c r="F3103" t="s">
        <v>12</v>
      </c>
      <c r="G3103" t="s">
        <v>13</v>
      </c>
      <c r="H3103" t="s">
        <v>29</v>
      </c>
      <c r="I3103" t="s">
        <v>14</v>
      </c>
      <c r="J3103">
        <v>14</v>
      </c>
      <c r="K3103">
        <v>0</v>
      </c>
      <c r="L3103">
        <v>10</v>
      </c>
      <c r="M3103">
        <v>-1554937</v>
      </c>
      <c r="N3103">
        <v>-4779151</v>
      </c>
    </row>
    <row r="3104" spans="1:14" x14ac:dyDescent="0.25">
      <c r="A3104" s="1">
        <v>44112.20416666667</v>
      </c>
      <c r="B3104">
        <f t="shared" si="144"/>
        <v>8</v>
      </c>
      <c r="C3104">
        <f t="shared" si="145"/>
        <v>10</v>
      </c>
      <c r="D3104">
        <f t="shared" si="146"/>
        <v>2020</v>
      </c>
      <c r="E3104" t="s">
        <v>20</v>
      </c>
      <c r="F3104" t="s">
        <v>12</v>
      </c>
      <c r="G3104" t="s">
        <v>13</v>
      </c>
      <c r="H3104" t="s">
        <v>29</v>
      </c>
      <c r="I3104" t="s">
        <v>14</v>
      </c>
      <c r="J3104">
        <v>15</v>
      </c>
      <c r="K3104">
        <v>0</v>
      </c>
      <c r="L3104">
        <v>10</v>
      </c>
      <c r="M3104">
        <v>-1599711</v>
      </c>
      <c r="N3104">
        <v>-4825276</v>
      </c>
    </row>
    <row r="3105" spans="1:14" x14ac:dyDescent="0.25">
      <c r="A3105" s="1">
        <v>44112.2</v>
      </c>
      <c r="B3105">
        <f t="shared" si="144"/>
        <v>8</v>
      </c>
      <c r="C3105">
        <f t="shared" si="145"/>
        <v>10</v>
      </c>
      <c r="D3105">
        <f t="shared" si="146"/>
        <v>2020</v>
      </c>
      <c r="E3105" t="s">
        <v>20</v>
      </c>
      <c r="F3105" t="s">
        <v>12</v>
      </c>
      <c r="G3105" t="s">
        <v>13</v>
      </c>
      <c r="H3105" t="s">
        <v>29</v>
      </c>
      <c r="I3105" t="s">
        <v>14</v>
      </c>
      <c r="J3105">
        <v>15</v>
      </c>
      <c r="K3105">
        <v>0</v>
      </c>
      <c r="L3105">
        <v>10</v>
      </c>
      <c r="M3105">
        <v>-1566993</v>
      </c>
      <c r="N3105">
        <v>-481309</v>
      </c>
    </row>
    <row r="3106" spans="1:14" x14ac:dyDescent="0.25">
      <c r="A3106" s="1">
        <v>44112.2</v>
      </c>
      <c r="B3106">
        <f t="shared" si="144"/>
        <v>8</v>
      </c>
      <c r="C3106">
        <f t="shared" si="145"/>
        <v>10</v>
      </c>
      <c r="D3106">
        <f t="shared" si="146"/>
        <v>2020</v>
      </c>
      <c r="E3106" t="s">
        <v>20</v>
      </c>
      <c r="F3106" t="s">
        <v>12</v>
      </c>
      <c r="G3106" t="s">
        <v>13</v>
      </c>
      <c r="H3106" t="s">
        <v>29</v>
      </c>
      <c r="I3106" t="s">
        <v>14</v>
      </c>
      <c r="J3106">
        <v>15</v>
      </c>
      <c r="K3106">
        <v>0</v>
      </c>
      <c r="L3106">
        <v>10</v>
      </c>
      <c r="M3106">
        <v>-1567377</v>
      </c>
      <c r="N3106">
        <v>-4813614</v>
      </c>
    </row>
    <row r="3107" spans="1:14" x14ac:dyDescent="0.25">
      <c r="A3107" s="1">
        <v>44112.2</v>
      </c>
      <c r="B3107">
        <f t="shared" si="144"/>
        <v>8</v>
      </c>
      <c r="C3107">
        <f t="shared" si="145"/>
        <v>10</v>
      </c>
      <c r="D3107">
        <f t="shared" si="146"/>
        <v>2020</v>
      </c>
      <c r="E3107" t="s">
        <v>20</v>
      </c>
      <c r="F3107" t="s">
        <v>12</v>
      </c>
      <c r="G3107" t="s">
        <v>13</v>
      </c>
      <c r="H3107" t="s">
        <v>29</v>
      </c>
      <c r="I3107" t="s">
        <v>14</v>
      </c>
      <c r="J3107">
        <v>15</v>
      </c>
      <c r="K3107">
        <v>0</v>
      </c>
      <c r="L3107">
        <v>10</v>
      </c>
      <c r="M3107">
        <v>-1566932</v>
      </c>
      <c r="N3107">
        <v>-4813562</v>
      </c>
    </row>
    <row r="3108" spans="1:14" x14ac:dyDescent="0.25">
      <c r="A3108" s="1">
        <v>44112.2</v>
      </c>
      <c r="B3108">
        <f t="shared" si="144"/>
        <v>8</v>
      </c>
      <c r="C3108">
        <f t="shared" si="145"/>
        <v>10</v>
      </c>
      <c r="D3108">
        <f t="shared" si="146"/>
        <v>2020</v>
      </c>
      <c r="E3108" t="s">
        <v>20</v>
      </c>
      <c r="F3108" t="s">
        <v>12</v>
      </c>
      <c r="G3108" t="s">
        <v>13</v>
      </c>
      <c r="H3108" t="s">
        <v>29</v>
      </c>
      <c r="I3108" t="s">
        <v>14</v>
      </c>
      <c r="J3108">
        <v>16</v>
      </c>
      <c r="K3108">
        <v>0</v>
      </c>
      <c r="L3108">
        <v>10</v>
      </c>
      <c r="M3108">
        <v>-1557007</v>
      </c>
      <c r="N3108">
        <v>-4785655</v>
      </c>
    </row>
    <row r="3109" spans="1:14" x14ac:dyDescent="0.25">
      <c r="A3109" s="1">
        <v>44110.158333333333</v>
      </c>
      <c r="B3109">
        <f t="shared" si="144"/>
        <v>6</v>
      </c>
      <c r="C3109">
        <f t="shared" si="145"/>
        <v>10</v>
      </c>
      <c r="D3109">
        <f t="shared" si="146"/>
        <v>2020</v>
      </c>
      <c r="E3109" t="s">
        <v>20</v>
      </c>
      <c r="F3109" t="s">
        <v>12</v>
      </c>
      <c r="G3109" t="s">
        <v>13</v>
      </c>
      <c r="H3109" t="s">
        <v>29</v>
      </c>
      <c r="I3109" t="s">
        <v>14</v>
      </c>
      <c r="J3109">
        <v>14</v>
      </c>
      <c r="K3109">
        <v>0</v>
      </c>
      <c r="L3109">
        <v>10</v>
      </c>
      <c r="M3109">
        <v>-1563729</v>
      </c>
      <c r="N3109">
        <v>-4786889</v>
      </c>
    </row>
    <row r="3110" spans="1:14" x14ac:dyDescent="0.25">
      <c r="A3110" s="1">
        <v>44110.158333333333</v>
      </c>
      <c r="B3110">
        <f t="shared" si="144"/>
        <v>6</v>
      </c>
      <c r="C3110">
        <f t="shared" si="145"/>
        <v>10</v>
      </c>
      <c r="D3110">
        <f t="shared" si="146"/>
        <v>2020</v>
      </c>
      <c r="E3110" t="s">
        <v>20</v>
      </c>
      <c r="F3110" t="s">
        <v>12</v>
      </c>
      <c r="G3110" t="s">
        <v>13</v>
      </c>
      <c r="H3110" t="s">
        <v>29</v>
      </c>
      <c r="I3110" t="s">
        <v>14</v>
      </c>
      <c r="J3110">
        <v>14</v>
      </c>
      <c r="K3110">
        <v>0</v>
      </c>
      <c r="L3110">
        <v>10</v>
      </c>
      <c r="M3110">
        <v>-1557903</v>
      </c>
      <c r="N3110">
        <v>-4780394</v>
      </c>
    </row>
    <row r="3111" spans="1:14" x14ac:dyDescent="0.25">
      <c r="A3111" s="1">
        <v>44110.158333333333</v>
      </c>
      <c r="B3111">
        <f t="shared" si="144"/>
        <v>6</v>
      </c>
      <c r="C3111">
        <f t="shared" si="145"/>
        <v>10</v>
      </c>
      <c r="D3111">
        <f t="shared" si="146"/>
        <v>2020</v>
      </c>
      <c r="E3111" t="s">
        <v>20</v>
      </c>
      <c r="F3111" t="s">
        <v>12</v>
      </c>
      <c r="G3111" t="s">
        <v>13</v>
      </c>
      <c r="H3111" t="s">
        <v>29</v>
      </c>
      <c r="I3111" t="s">
        <v>14</v>
      </c>
      <c r="J3111">
        <v>14</v>
      </c>
      <c r="K3111">
        <v>0</v>
      </c>
      <c r="L3111">
        <v>10</v>
      </c>
      <c r="M3111">
        <v>-1556985</v>
      </c>
      <c r="N3111">
        <v>-4776885</v>
      </c>
    </row>
    <row r="3112" spans="1:14" x14ac:dyDescent="0.25">
      <c r="A3112" s="1">
        <v>44111.216666666667</v>
      </c>
      <c r="B3112">
        <f t="shared" si="144"/>
        <v>7</v>
      </c>
      <c r="C3112">
        <f t="shared" si="145"/>
        <v>10</v>
      </c>
      <c r="D3112">
        <f t="shared" si="146"/>
        <v>2020</v>
      </c>
      <c r="E3112" t="s">
        <v>20</v>
      </c>
      <c r="F3112" t="s">
        <v>12</v>
      </c>
      <c r="G3112" t="s">
        <v>13</v>
      </c>
      <c r="H3112" t="s">
        <v>29</v>
      </c>
      <c r="I3112" t="s">
        <v>14</v>
      </c>
      <c r="J3112">
        <v>15</v>
      </c>
      <c r="K3112">
        <v>0</v>
      </c>
      <c r="L3112">
        <v>10</v>
      </c>
      <c r="M3112">
        <v>-1558007</v>
      </c>
      <c r="N3112">
        <v>-4781611</v>
      </c>
    </row>
    <row r="3113" spans="1:14" x14ac:dyDescent="0.25">
      <c r="A3113" s="1">
        <v>44111.216666666667</v>
      </c>
      <c r="B3113">
        <f t="shared" si="144"/>
        <v>7</v>
      </c>
      <c r="C3113">
        <f t="shared" si="145"/>
        <v>10</v>
      </c>
      <c r="D3113">
        <f t="shared" si="146"/>
        <v>2020</v>
      </c>
      <c r="E3113" t="s">
        <v>20</v>
      </c>
      <c r="F3113" t="s">
        <v>12</v>
      </c>
      <c r="G3113" t="s">
        <v>13</v>
      </c>
      <c r="H3113" t="s">
        <v>29</v>
      </c>
      <c r="I3113" t="s">
        <v>14</v>
      </c>
      <c r="J3113">
        <v>15</v>
      </c>
      <c r="K3113">
        <v>0</v>
      </c>
      <c r="L3113">
        <v>10</v>
      </c>
      <c r="M3113">
        <v>-1558382</v>
      </c>
      <c r="N3113">
        <v>-4782224</v>
      </c>
    </row>
    <row r="3114" spans="1:14" x14ac:dyDescent="0.25">
      <c r="A3114" s="1">
        <v>44110.158333333333</v>
      </c>
      <c r="B3114">
        <f t="shared" si="144"/>
        <v>6</v>
      </c>
      <c r="C3114">
        <f t="shared" si="145"/>
        <v>10</v>
      </c>
      <c r="D3114">
        <f t="shared" si="146"/>
        <v>2020</v>
      </c>
      <c r="E3114" t="s">
        <v>20</v>
      </c>
      <c r="F3114" t="s">
        <v>12</v>
      </c>
      <c r="G3114" t="s">
        <v>13</v>
      </c>
      <c r="H3114" t="s">
        <v>29</v>
      </c>
      <c r="I3114" t="s">
        <v>14</v>
      </c>
      <c r="J3114">
        <v>14</v>
      </c>
      <c r="K3114">
        <v>0</v>
      </c>
      <c r="L3114">
        <v>10</v>
      </c>
      <c r="M3114">
        <v>-1578021</v>
      </c>
      <c r="N3114">
        <v>-4766533</v>
      </c>
    </row>
    <row r="3115" spans="1:14" x14ac:dyDescent="0.25">
      <c r="A3115" s="1">
        <v>44110.158333333333</v>
      </c>
      <c r="B3115">
        <f t="shared" si="144"/>
        <v>6</v>
      </c>
      <c r="C3115">
        <f t="shared" si="145"/>
        <v>10</v>
      </c>
      <c r="D3115">
        <f t="shared" si="146"/>
        <v>2020</v>
      </c>
      <c r="E3115" t="s">
        <v>20</v>
      </c>
      <c r="F3115" t="s">
        <v>12</v>
      </c>
      <c r="G3115" t="s">
        <v>13</v>
      </c>
      <c r="H3115" t="s">
        <v>29</v>
      </c>
      <c r="I3115" t="s">
        <v>14</v>
      </c>
      <c r="J3115">
        <v>14</v>
      </c>
      <c r="K3115">
        <v>0</v>
      </c>
      <c r="L3115">
        <v>10</v>
      </c>
      <c r="M3115">
        <v>-1558574</v>
      </c>
      <c r="N3115">
        <v>-4780499</v>
      </c>
    </row>
    <row r="3116" spans="1:14" x14ac:dyDescent="0.25">
      <c r="A3116" s="1">
        <v>44111.216666666667</v>
      </c>
      <c r="B3116">
        <f t="shared" si="144"/>
        <v>7</v>
      </c>
      <c r="C3116">
        <f t="shared" si="145"/>
        <v>10</v>
      </c>
      <c r="D3116">
        <f t="shared" si="146"/>
        <v>2020</v>
      </c>
      <c r="E3116" t="s">
        <v>20</v>
      </c>
      <c r="F3116" t="s">
        <v>12</v>
      </c>
      <c r="G3116" t="s">
        <v>13</v>
      </c>
      <c r="H3116" t="s">
        <v>29</v>
      </c>
      <c r="I3116" t="s">
        <v>14</v>
      </c>
      <c r="J3116">
        <v>15</v>
      </c>
      <c r="K3116">
        <v>0</v>
      </c>
      <c r="L3116">
        <v>10</v>
      </c>
      <c r="M3116">
        <v>-1558429</v>
      </c>
      <c r="N3116">
        <v>-4781763</v>
      </c>
    </row>
    <row r="3117" spans="1:14" x14ac:dyDescent="0.25">
      <c r="A3117" s="1">
        <v>44111.216666666667</v>
      </c>
      <c r="B3117">
        <f t="shared" si="144"/>
        <v>7</v>
      </c>
      <c r="C3117">
        <f t="shared" si="145"/>
        <v>10</v>
      </c>
      <c r="D3117">
        <f t="shared" si="146"/>
        <v>2020</v>
      </c>
      <c r="E3117" t="s">
        <v>20</v>
      </c>
      <c r="F3117" t="s">
        <v>12</v>
      </c>
      <c r="G3117" t="s">
        <v>13</v>
      </c>
      <c r="H3117" t="s">
        <v>29</v>
      </c>
      <c r="I3117" t="s">
        <v>14</v>
      </c>
      <c r="J3117">
        <v>15</v>
      </c>
      <c r="K3117">
        <v>0</v>
      </c>
      <c r="L3117">
        <v>10</v>
      </c>
      <c r="M3117">
        <v>-1558569</v>
      </c>
      <c r="N3117">
        <v>-4782203</v>
      </c>
    </row>
    <row r="3118" spans="1:14" x14ac:dyDescent="0.25">
      <c r="A3118" s="1">
        <v>44111.145833333336</v>
      </c>
      <c r="B3118">
        <f t="shared" si="144"/>
        <v>7</v>
      </c>
      <c r="C3118">
        <f t="shared" si="145"/>
        <v>10</v>
      </c>
      <c r="D3118">
        <f t="shared" si="146"/>
        <v>2020</v>
      </c>
      <c r="E3118" t="s">
        <v>20</v>
      </c>
      <c r="F3118" t="s">
        <v>12</v>
      </c>
      <c r="G3118" t="s">
        <v>13</v>
      </c>
      <c r="H3118" t="s">
        <v>29</v>
      </c>
      <c r="I3118" t="s">
        <v>14</v>
      </c>
      <c r="J3118">
        <v>15</v>
      </c>
      <c r="K3118">
        <v>0</v>
      </c>
      <c r="L3118">
        <v>10</v>
      </c>
      <c r="M3118">
        <v>-155855</v>
      </c>
      <c r="N3118">
        <v>-478248</v>
      </c>
    </row>
    <row r="3119" spans="1:14" x14ac:dyDescent="0.25">
      <c r="A3119" s="1">
        <v>44108.183333333334</v>
      </c>
      <c r="B3119">
        <f t="shared" si="144"/>
        <v>4</v>
      </c>
      <c r="C3119">
        <f t="shared" si="145"/>
        <v>10</v>
      </c>
      <c r="D3119">
        <f t="shared" si="146"/>
        <v>2020</v>
      </c>
      <c r="E3119" t="s">
        <v>20</v>
      </c>
      <c r="F3119" t="s">
        <v>12</v>
      </c>
      <c r="G3119" t="s">
        <v>13</v>
      </c>
      <c r="H3119" t="s">
        <v>29</v>
      </c>
      <c r="I3119" t="s">
        <v>14</v>
      </c>
      <c r="J3119">
        <v>12</v>
      </c>
      <c r="K3119">
        <v>0</v>
      </c>
      <c r="L3119">
        <v>10</v>
      </c>
      <c r="M3119">
        <v>-1577082</v>
      </c>
      <c r="N3119">
        <v>-4775086</v>
      </c>
    </row>
    <row r="3120" spans="1:14" x14ac:dyDescent="0.25">
      <c r="A3120" s="1">
        <v>44110.158333333333</v>
      </c>
      <c r="B3120">
        <f t="shared" si="144"/>
        <v>6</v>
      </c>
      <c r="C3120">
        <f t="shared" si="145"/>
        <v>10</v>
      </c>
      <c r="D3120">
        <f t="shared" si="146"/>
        <v>2020</v>
      </c>
      <c r="E3120" t="s">
        <v>20</v>
      </c>
      <c r="F3120" t="s">
        <v>12</v>
      </c>
      <c r="G3120" t="s">
        <v>13</v>
      </c>
      <c r="H3120" t="s">
        <v>29</v>
      </c>
      <c r="I3120" t="s">
        <v>14</v>
      </c>
      <c r="J3120">
        <v>14</v>
      </c>
      <c r="K3120">
        <v>0</v>
      </c>
      <c r="L3120">
        <v>10</v>
      </c>
      <c r="M3120">
        <v>-1557047</v>
      </c>
      <c r="N3120">
        <v>-4776567</v>
      </c>
    </row>
    <row r="3121" spans="1:14" x14ac:dyDescent="0.25">
      <c r="A3121" s="1">
        <v>44111.145833333336</v>
      </c>
      <c r="B3121">
        <f t="shared" si="144"/>
        <v>7</v>
      </c>
      <c r="C3121">
        <f t="shared" si="145"/>
        <v>10</v>
      </c>
      <c r="D3121">
        <f t="shared" si="146"/>
        <v>2020</v>
      </c>
      <c r="E3121" t="s">
        <v>20</v>
      </c>
      <c r="F3121" t="s">
        <v>12</v>
      </c>
      <c r="G3121" t="s">
        <v>13</v>
      </c>
      <c r="H3121" t="s">
        <v>29</v>
      </c>
      <c r="I3121" t="s">
        <v>14</v>
      </c>
      <c r="J3121">
        <v>15</v>
      </c>
      <c r="K3121">
        <v>0</v>
      </c>
      <c r="L3121">
        <v>10</v>
      </c>
      <c r="M3121">
        <v>-1558583</v>
      </c>
      <c r="N3121">
        <v>-4782616</v>
      </c>
    </row>
    <row r="3122" spans="1:14" x14ac:dyDescent="0.25">
      <c r="A3122" s="1">
        <v>44111.145833333336</v>
      </c>
      <c r="B3122">
        <f t="shared" si="144"/>
        <v>7</v>
      </c>
      <c r="C3122">
        <f t="shared" si="145"/>
        <v>10</v>
      </c>
      <c r="D3122">
        <f t="shared" si="146"/>
        <v>2020</v>
      </c>
      <c r="E3122" t="s">
        <v>20</v>
      </c>
      <c r="F3122" t="s">
        <v>12</v>
      </c>
      <c r="G3122" t="s">
        <v>13</v>
      </c>
      <c r="H3122" t="s">
        <v>29</v>
      </c>
      <c r="I3122" t="s">
        <v>14</v>
      </c>
      <c r="J3122">
        <v>15</v>
      </c>
      <c r="K3122">
        <v>0</v>
      </c>
      <c r="L3122">
        <v>10</v>
      </c>
      <c r="M3122">
        <v>-1559251</v>
      </c>
      <c r="N3122">
        <v>-4782558</v>
      </c>
    </row>
    <row r="3123" spans="1:14" x14ac:dyDescent="0.25">
      <c r="A3123" s="1">
        <v>44110.158333333333</v>
      </c>
      <c r="B3123">
        <f t="shared" si="144"/>
        <v>6</v>
      </c>
      <c r="C3123">
        <f t="shared" si="145"/>
        <v>10</v>
      </c>
      <c r="D3123">
        <f t="shared" si="146"/>
        <v>2020</v>
      </c>
      <c r="E3123" t="s">
        <v>20</v>
      </c>
      <c r="F3123" t="s">
        <v>12</v>
      </c>
      <c r="G3123" t="s">
        <v>13</v>
      </c>
      <c r="H3123" t="s">
        <v>29</v>
      </c>
      <c r="I3123" t="s">
        <v>14</v>
      </c>
      <c r="J3123">
        <v>13</v>
      </c>
      <c r="K3123">
        <v>0</v>
      </c>
      <c r="L3123">
        <v>10</v>
      </c>
      <c r="M3123">
        <v>-1592319</v>
      </c>
      <c r="N3123">
        <v>-4825481</v>
      </c>
    </row>
    <row r="3124" spans="1:14" x14ac:dyDescent="0.25">
      <c r="A3124" s="1">
        <v>44110.158333333333</v>
      </c>
      <c r="B3124">
        <f t="shared" si="144"/>
        <v>6</v>
      </c>
      <c r="C3124">
        <f t="shared" si="145"/>
        <v>10</v>
      </c>
      <c r="D3124">
        <f t="shared" si="146"/>
        <v>2020</v>
      </c>
      <c r="E3124" t="s">
        <v>20</v>
      </c>
      <c r="F3124" t="s">
        <v>12</v>
      </c>
      <c r="G3124" t="s">
        <v>13</v>
      </c>
      <c r="H3124" t="s">
        <v>29</v>
      </c>
      <c r="I3124" t="s">
        <v>14</v>
      </c>
      <c r="J3124">
        <v>14</v>
      </c>
      <c r="K3124">
        <v>0</v>
      </c>
      <c r="L3124">
        <v>10</v>
      </c>
      <c r="M3124">
        <v>-15632</v>
      </c>
      <c r="N3124">
        <v>-4786851</v>
      </c>
    </row>
    <row r="3125" spans="1:14" x14ac:dyDescent="0.25">
      <c r="A3125" s="1">
        <v>44110.158333333333</v>
      </c>
      <c r="B3125">
        <f t="shared" si="144"/>
        <v>6</v>
      </c>
      <c r="C3125">
        <f t="shared" si="145"/>
        <v>10</v>
      </c>
      <c r="D3125">
        <f t="shared" si="146"/>
        <v>2020</v>
      </c>
      <c r="E3125" t="s">
        <v>20</v>
      </c>
      <c r="F3125" t="s">
        <v>12</v>
      </c>
      <c r="G3125" t="s">
        <v>13</v>
      </c>
      <c r="H3125" t="s">
        <v>29</v>
      </c>
      <c r="I3125" t="s">
        <v>14</v>
      </c>
      <c r="J3125">
        <v>14</v>
      </c>
      <c r="K3125">
        <v>0</v>
      </c>
      <c r="L3125">
        <v>10</v>
      </c>
      <c r="M3125">
        <v>-1558193</v>
      </c>
      <c r="N3125">
        <v>-4777096</v>
      </c>
    </row>
    <row r="3126" spans="1:14" x14ac:dyDescent="0.25">
      <c r="A3126" s="1">
        <v>44106.212500000001</v>
      </c>
      <c r="B3126">
        <f t="shared" si="144"/>
        <v>2</v>
      </c>
      <c r="C3126">
        <f t="shared" si="145"/>
        <v>10</v>
      </c>
      <c r="D3126">
        <f t="shared" si="146"/>
        <v>2020</v>
      </c>
      <c r="E3126" t="s">
        <v>20</v>
      </c>
      <c r="F3126" t="s">
        <v>12</v>
      </c>
      <c r="G3126" t="s">
        <v>13</v>
      </c>
      <c r="H3126" t="s">
        <v>29</v>
      </c>
      <c r="I3126" t="s">
        <v>14</v>
      </c>
      <c r="J3126">
        <v>10</v>
      </c>
      <c r="K3126">
        <v>0</v>
      </c>
      <c r="L3126">
        <v>-9990</v>
      </c>
      <c r="M3126">
        <v>-1556992</v>
      </c>
      <c r="N3126">
        <v>-4785552</v>
      </c>
    </row>
    <row r="3127" spans="1:14" x14ac:dyDescent="0.25">
      <c r="A3127" s="1">
        <v>44113.1875</v>
      </c>
      <c r="B3127">
        <f t="shared" si="144"/>
        <v>9</v>
      </c>
      <c r="C3127">
        <f t="shared" si="145"/>
        <v>10</v>
      </c>
      <c r="D3127">
        <f t="shared" si="146"/>
        <v>2020</v>
      </c>
      <c r="E3127" t="s">
        <v>20</v>
      </c>
      <c r="F3127" t="s">
        <v>12</v>
      </c>
      <c r="G3127" t="s">
        <v>13</v>
      </c>
      <c r="H3127" t="s">
        <v>29</v>
      </c>
      <c r="I3127" t="s">
        <v>14</v>
      </c>
      <c r="J3127">
        <v>17</v>
      </c>
      <c r="K3127">
        <v>1</v>
      </c>
      <c r="L3127">
        <v>10</v>
      </c>
      <c r="M3127">
        <v>-1561408</v>
      </c>
      <c r="N3127">
        <v>-4785196</v>
      </c>
    </row>
    <row r="3128" spans="1:14" x14ac:dyDescent="0.25">
      <c r="A3128" s="1">
        <v>44113.1875</v>
      </c>
      <c r="B3128">
        <f t="shared" si="144"/>
        <v>9</v>
      </c>
      <c r="C3128">
        <f t="shared" si="145"/>
        <v>10</v>
      </c>
      <c r="D3128">
        <f t="shared" si="146"/>
        <v>2020</v>
      </c>
      <c r="E3128" t="s">
        <v>20</v>
      </c>
      <c r="F3128" t="s">
        <v>12</v>
      </c>
      <c r="G3128" t="s">
        <v>13</v>
      </c>
      <c r="H3128" t="s">
        <v>29</v>
      </c>
      <c r="I3128" t="s">
        <v>14</v>
      </c>
      <c r="J3128">
        <v>17</v>
      </c>
      <c r="K3128">
        <v>0</v>
      </c>
      <c r="L3128">
        <v>10</v>
      </c>
      <c r="M3128">
        <v>-1554104</v>
      </c>
      <c r="N3128">
        <v>-4780532</v>
      </c>
    </row>
    <row r="3129" spans="1:14" x14ac:dyDescent="0.25">
      <c r="A3129" s="1">
        <v>44111.145833333336</v>
      </c>
      <c r="B3129">
        <f t="shared" si="144"/>
        <v>7</v>
      </c>
      <c r="C3129">
        <f t="shared" si="145"/>
        <v>10</v>
      </c>
      <c r="D3129">
        <f t="shared" si="146"/>
        <v>2020</v>
      </c>
      <c r="E3129" t="s">
        <v>20</v>
      </c>
      <c r="F3129" t="s">
        <v>12</v>
      </c>
      <c r="G3129" t="s">
        <v>13</v>
      </c>
      <c r="H3129" t="s">
        <v>29</v>
      </c>
      <c r="I3129" t="s">
        <v>14</v>
      </c>
      <c r="J3129">
        <v>15</v>
      </c>
      <c r="K3129">
        <v>0</v>
      </c>
      <c r="L3129">
        <v>10</v>
      </c>
      <c r="M3129">
        <v>-1558735</v>
      </c>
      <c r="N3129">
        <v>-478193</v>
      </c>
    </row>
    <row r="3130" spans="1:14" x14ac:dyDescent="0.25">
      <c r="A3130" s="1">
        <v>44110.158333333333</v>
      </c>
      <c r="B3130">
        <f t="shared" si="144"/>
        <v>6</v>
      </c>
      <c r="C3130">
        <f t="shared" si="145"/>
        <v>10</v>
      </c>
      <c r="D3130">
        <f t="shared" si="146"/>
        <v>2020</v>
      </c>
      <c r="E3130" t="s">
        <v>20</v>
      </c>
      <c r="F3130" t="s">
        <v>12</v>
      </c>
      <c r="G3130" t="s">
        <v>13</v>
      </c>
      <c r="H3130" t="s">
        <v>29</v>
      </c>
      <c r="I3130" t="s">
        <v>14</v>
      </c>
      <c r="J3130">
        <v>14</v>
      </c>
      <c r="K3130">
        <v>0</v>
      </c>
      <c r="L3130">
        <v>10</v>
      </c>
      <c r="M3130">
        <v>-1562613</v>
      </c>
      <c r="N3130">
        <v>-4787104</v>
      </c>
    </row>
    <row r="3131" spans="1:14" x14ac:dyDescent="0.25">
      <c r="A3131" s="1">
        <v>44110.158333333333</v>
      </c>
      <c r="B3131">
        <f t="shared" si="144"/>
        <v>6</v>
      </c>
      <c r="C3131">
        <f t="shared" si="145"/>
        <v>10</v>
      </c>
      <c r="D3131">
        <f t="shared" si="146"/>
        <v>2020</v>
      </c>
      <c r="E3131" t="s">
        <v>20</v>
      </c>
      <c r="F3131" t="s">
        <v>12</v>
      </c>
      <c r="G3131" t="s">
        <v>13</v>
      </c>
      <c r="H3131" t="s">
        <v>29</v>
      </c>
      <c r="I3131" t="s">
        <v>14</v>
      </c>
      <c r="J3131">
        <v>14</v>
      </c>
      <c r="K3131">
        <v>0</v>
      </c>
      <c r="L3131">
        <v>10</v>
      </c>
      <c r="M3131">
        <v>-1558643</v>
      </c>
      <c r="N3131">
        <v>-4780157</v>
      </c>
    </row>
    <row r="3132" spans="1:14" x14ac:dyDescent="0.25">
      <c r="A3132" s="1">
        <v>44110.158333333333</v>
      </c>
      <c r="B3132">
        <f t="shared" si="144"/>
        <v>6</v>
      </c>
      <c r="C3132">
        <f t="shared" si="145"/>
        <v>10</v>
      </c>
      <c r="D3132">
        <f t="shared" si="146"/>
        <v>2020</v>
      </c>
      <c r="E3132" t="s">
        <v>20</v>
      </c>
      <c r="F3132" t="s">
        <v>12</v>
      </c>
      <c r="G3132" t="s">
        <v>13</v>
      </c>
      <c r="H3132" t="s">
        <v>29</v>
      </c>
      <c r="I3132" t="s">
        <v>14</v>
      </c>
      <c r="J3132">
        <v>14</v>
      </c>
      <c r="K3132">
        <v>0</v>
      </c>
      <c r="L3132">
        <v>10</v>
      </c>
      <c r="M3132">
        <v>-1558113</v>
      </c>
      <c r="N3132">
        <v>-478013</v>
      </c>
    </row>
    <row r="3133" spans="1:14" x14ac:dyDescent="0.25">
      <c r="A3133" s="1">
        <v>44111.145833333336</v>
      </c>
      <c r="B3133">
        <f t="shared" si="144"/>
        <v>7</v>
      </c>
      <c r="C3133">
        <f t="shared" si="145"/>
        <v>10</v>
      </c>
      <c r="D3133">
        <f t="shared" si="146"/>
        <v>2020</v>
      </c>
      <c r="E3133" t="s">
        <v>20</v>
      </c>
      <c r="F3133" t="s">
        <v>12</v>
      </c>
      <c r="G3133" t="s">
        <v>13</v>
      </c>
      <c r="H3133" t="s">
        <v>29</v>
      </c>
      <c r="I3133" t="s">
        <v>14</v>
      </c>
      <c r="J3133">
        <v>15</v>
      </c>
      <c r="K3133">
        <v>0</v>
      </c>
      <c r="L3133">
        <v>10</v>
      </c>
      <c r="M3133">
        <v>-1559446</v>
      </c>
      <c r="N3133">
        <v>-4781958</v>
      </c>
    </row>
    <row r="3134" spans="1:14" x14ac:dyDescent="0.25">
      <c r="A3134" s="1">
        <v>44111.145833333336</v>
      </c>
      <c r="B3134">
        <f t="shared" si="144"/>
        <v>7</v>
      </c>
      <c r="C3134">
        <f t="shared" si="145"/>
        <v>10</v>
      </c>
      <c r="D3134">
        <f t="shared" si="146"/>
        <v>2020</v>
      </c>
      <c r="E3134" t="s">
        <v>20</v>
      </c>
      <c r="F3134" t="s">
        <v>12</v>
      </c>
      <c r="G3134" t="s">
        <v>13</v>
      </c>
      <c r="H3134" t="s">
        <v>29</v>
      </c>
      <c r="I3134" t="s">
        <v>14</v>
      </c>
      <c r="J3134">
        <v>15</v>
      </c>
      <c r="K3134">
        <v>0</v>
      </c>
      <c r="L3134">
        <v>10</v>
      </c>
      <c r="M3134">
        <v>-1559279</v>
      </c>
      <c r="N3134">
        <v>-478271</v>
      </c>
    </row>
    <row r="3135" spans="1:14" x14ac:dyDescent="0.25">
      <c r="A3135" s="1">
        <v>44108.183333333334</v>
      </c>
      <c r="B3135">
        <f t="shared" si="144"/>
        <v>4</v>
      </c>
      <c r="C3135">
        <f t="shared" si="145"/>
        <v>10</v>
      </c>
      <c r="D3135">
        <f t="shared" si="146"/>
        <v>2020</v>
      </c>
      <c r="E3135" t="s">
        <v>20</v>
      </c>
      <c r="F3135" t="s">
        <v>12</v>
      </c>
      <c r="G3135" t="s">
        <v>13</v>
      </c>
      <c r="H3135" t="s">
        <v>29</v>
      </c>
      <c r="I3135" t="s">
        <v>14</v>
      </c>
      <c r="J3135">
        <v>12</v>
      </c>
      <c r="K3135">
        <v>0</v>
      </c>
      <c r="L3135">
        <v>10</v>
      </c>
      <c r="M3135">
        <v>-1551421</v>
      </c>
      <c r="N3135">
        <v>-4790097</v>
      </c>
    </row>
    <row r="3136" spans="1:14" x14ac:dyDescent="0.25">
      <c r="A3136" s="1">
        <v>44106.212500000001</v>
      </c>
      <c r="B3136">
        <f t="shared" si="144"/>
        <v>2</v>
      </c>
      <c r="C3136">
        <f t="shared" si="145"/>
        <v>10</v>
      </c>
      <c r="D3136">
        <f t="shared" si="146"/>
        <v>2020</v>
      </c>
      <c r="E3136" t="s">
        <v>20</v>
      </c>
      <c r="F3136" t="s">
        <v>12</v>
      </c>
      <c r="G3136" t="s">
        <v>13</v>
      </c>
      <c r="H3136" t="s">
        <v>29</v>
      </c>
      <c r="I3136" t="s">
        <v>14</v>
      </c>
      <c r="J3136">
        <v>9</v>
      </c>
      <c r="K3136">
        <v>0</v>
      </c>
      <c r="L3136">
        <v>10</v>
      </c>
      <c r="M3136">
        <v>-1599578</v>
      </c>
      <c r="N3136">
        <v>-4824306</v>
      </c>
    </row>
    <row r="3137" spans="1:14" x14ac:dyDescent="0.25">
      <c r="A3137" s="1">
        <v>44117.208333333336</v>
      </c>
      <c r="B3137">
        <f t="shared" si="144"/>
        <v>13</v>
      </c>
      <c r="C3137">
        <f t="shared" si="145"/>
        <v>10</v>
      </c>
      <c r="D3137">
        <f t="shared" si="146"/>
        <v>2020</v>
      </c>
      <c r="E3137" t="s">
        <v>20</v>
      </c>
      <c r="F3137" t="s">
        <v>12</v>
      </c>
      <c r="G3137" t="s">
        <v>13</v>
      </c>
      <c r="H3137" t="s">
        <v>29</v>
      </c>
      <c r="I3137" t="s">
        <v>14</v>
      </c>
      <c r="J3137">
        <v>0</v>
      </c>
      <c r="K3137">
        <v>25</v>
      </c>
      <c r="L3137">
        <v>-9990</v>
      </c>
      <c r="M3137">
        <v>-1556771</v>
      </c>
      <c r="N3137">
        <v>-4785729</v>
      </c>
    </row>
    <row r="3138" spans="1:14" x14ac:dyDescent="0.25">
      <c r="A3138" s="1">
        <v>44110.158333333333</v>
      </c>
      <c r="B3138">
        <f t="shared" si="144"/>
        <v>6</v>
      </c>
      <c r="C3138">
        <f t="shared" si="145"/>
        <v>10</v>
      </c>
      <c r="D3138">
        <f t="shared" si="146"/>
        <v>2020</v>
      </c>
      <c r="E3138" t="s">
        <v>20</v>
      </c>
      <c r="F3138" t="s">
        <v>12</v>
      </c>
      <c r="G3138" t="s">
        <v>13</v>
      </c>
      <c r="H3138" t="s">
        <v>29</v>
      </c>
      <c r="I3138" t="s">
        <v>14</v>
      </c>
      <c r="J3138">
        <v>14</v>
      </c>
      <c r="K3138">
        <v>0</v>
      </c>
      <c r="L3138">
        <v>10</v>
      </c>
      <c r="M3138">
        <v>-1563138</v>
      </c>
      <c r="N3138">
        <v>-4787167</v>
      </c>
    </row>
    <row r="3139" spans="1:14" x14ac:dyDescent="0.25">
      <c r="A3139" s="1">
        <v>44110.158333333333</v>
      </c>
      <c r="B3139">
        <f t="shared" ref="B3139:B3202" si="147">DAY(A3139)</f>
        <v>6</v>
      </c>
      <c r="C3139">
        <f t="shared" ref="C3139:C3202" si="148">MONTH(A3139)</f>
        <v>10</v>
      </c>
      <c r="D3139">
        <f t="shared" ref="D3139:D3202" si="149">YEAR(A3139)</f>
        <v>2020</v>
      </c>
      <c r="E3139" t="s">
        <v>20</v>
      </c>
      <c r="F3139" t="s">
        <v>12</v>
      </c>
      <c r="G3139" t="s">
        <v>13</v>
      </c>
      <c r="H3139" t="s">
        <v>29</v>
      </c>
      <c r="I3139" t="s">
        <v>14</v>
      </c>
      <c r="J3139">
        <v>14</v>
      </c>
      <c r="K3139">
        <v>0</v>
      </c>
      <c r="L3139">
        <v>10</v>
      </c>
      <c r="M3139">
        <v>-1557149</v>
      </c>
      <c r="N3139">
        <v>-4776976</v>
      </c>
    </row>
    <row r="3140" spans="1:14" x14ac:dyDescent="0.25">
      <c r="A3140" s="1">
        <v>44110.158333333333</v>
      </c>
      <c r="B3140">
        <f t="shared" si="147"/>
        <v>6</v>
      </c>
      <c r="C3140">
        <f t="shared" si="148"/>
        <v>10</v>
      </c>
      <c r="D3140">
        <f t="shared" si="149"/>
        <v>2020</v>
      </c>
      <c r="E3140" t="s">
        <v>20</v>
      </c>
      <c r="F3140" t="s">
        <v>12</v>
      </c>
      <c r="G3140" t="s">
        <v>13</v>
      </c>
      <c r="H3140" t="s">
        <v>29</v>
      </c>
      <c r="I3140" t="s">
        <v>14</v>
      </c>
      <c r="J3140">
        <v>14</v>
      </c>
      <c r="K3140">
        <v>0</v>
      </c>
      <c r="L3140">
        <v>10</v>
      </c>
      <c r="M3140">
        <v>-1577955</v>
      </c>
      <c r="N3140">
        <v>-476687</v>
      </c>
    </row>
    <row r="3141" spans="1:14" x14ac:dyDescent="0.25">
      <c r="A3141" s="1">
        <v>44110.158333333333</v>
      </c>
      <c r="B3141">
        <f t="shared" si="147"/>
        <v>6</v>
      </c>
      <c r="C3141">
        <f t="shared" si="148"/>
        <v>10</v>
      </c>
      <c r="D3141">
        <f t="shared" si="149"/>
        <v>2020</v>
      </c>
      <c r="E3141" t="s">
        <v>20</v>
      </c>
      <c r="F3141" t="s">
        <v>12</v>
      </c>
      <c r="G3141" t="s">
        <v>13</v>
      </c>
      <c r="H3141" t="s">
        <v>29</v>
      </c>
      <c r="I3141" t="s">
        <v>14</v>
      </c>
      <c r="J3141">
        <v>14</v>
      </c>
      <c r="K3141">
        <v>0</v>
      </c>
      <c r="L3141">
        <v>10</v>
      </c>
      <c r="M3141">
        <v>-1559102</v>
      </c>
      <c r="N3141">
        <v>-4780537</v>
      </c>
    </row>
    <row r="3142" spans="1:14" x14ac:dyDescent="0.25">
      <c r="A3142" s="1">
        <v>44110.158333333333</v>
      </c>
      <c r="B3142">
        <f t="shared" si="147"/>
        <v>6</v>
      </c>
      <c r="C3142">
        <f t="shared" si="148"/>
        <v>10</v>
      </c>
      <c r="D3142">
        <f t="shared" si="149"/>
        <v>2020</v>
      </c>
      <c r="E3142" t="s">
        <v>20</v>
      </c>
      <c r="F3142" t="s">
        <v>12</v>
      </c>
      <c r="G3142" t="s">
        <v>13</v>
      </c>
      <c r="H3142" t="s">
        <v>29</v>
      </c>
      <c r="I3142" t="s">
        <v>14</v>
      </c>
      <c r="J3142">
        <v>14</v>
      </c>
      <c r="K3142">
        <v>0</v>
      </c>
      <c r="L3142">
        <v>10</v>
      </c>
      <c r="M3142">
        <v>-1559032</v>
      </c>
      <c r="N3142">
        <v>-4780885</v>
      </c>
    </row>
    <row r="3143" spans="1:14" x14ac:dyDescent="0.25">
      <c r="A3143" s="1">
        <v>44110.158333333333</v>
      </c>
      <c r="B3143">
        <f t="shared" si="147"/>
        <v>6</v>
      </c>
      <c r="C3143">
        <f t="shared" si="148"/>
        <v>10</v>
      </c>
      <c r="D3143">
        <f t="shared" si="149"/>
        <v>2020</v>
      </c>
      <c r="E3143" t="s">
        <v>20</v>
      </c>
      <c r="F3143" t="s">
        <v>12</v>
      </c>
      <c r="G3143" t="s">
        <v>13</v>
      </c>
      <c r="H3143" t="s">
        <v>29</v>
      </c>
      <c r="I3143" t="s">
        <v>14</v>
      </c>
      <c r="J3143">
        <v>14</v>
      </c>
      <c r="K3143">
        <v>0</v>
      </c>
      <c r="L3143">
        <v>10</v>
      </c>
      <c r="M3143">
        <v>-1558504</v>
      </c>
      <c r="N3143">
        <v>-4780849</v>
      </c>
    </row>
    <row r="3144" spans="1:14" x14ac:dyDescent="0.25">
      <c r="A3144" s="1">
        <v>44110.158333333333</v>
      </c>
      <c r="B3144">
        <f t="shared" si="147"/>
        <v>6</v>
      </c>
      <c r="C3144">
        <f t="shared" si="148"/>
        <v>10</v>
      </c>
      <c r="D3144">
        <f t="shared" si="149"/>
        <v>2020</v>
      </c>
      <c r="E3144" t="s">
        <v>20</v>
      </c>
      <c r="F3144" t="s">
        <v>12</v>
      </c>
      <c r="G3144" t="s">
        <v>13</v>
      </c>
      <c r="H3144" t="s">
        <v>29</v>
      </c>
      <c r="I3144" t="s">
        <v>14</v>
      </c>
      <c r="J3144">
        <v>14</v>
      </c>
      <c r="K3144">
        <v>0</v>
      </c>
      <c r="L3144">
        <v>10</v>
      </c>
      <c r="M3144">
        <v>-1558257</v>
      </c>
      <c r="N3144">
        <v>-4776778</v>
      </c>
    </row>
    <row r="3145" spans="1:14" x14ac:dyDescent="0.25">
      <c r="A3145" s="1">
        <v>44110.158333333333</v>
      </c>
      <c r="B3145">
        <f t="shared" si="147"/>
        <v>6</v>
      </c>
      <c r="C3145">
        <f t="shared" si="148"/>
        <v>10</v>
      </c>
      <c r="D3145">
        <f t="shared" si="149"/>
        <v>2020</v>
      </c>
      <c r="E3145" t="s">
        <v>20</v>
      </c>
      <c r="F3145" t="s">
        <v>12</v>
      </c>
      <c r="G3145" t="s">
        <v>13</v>
      </c>
      <c r="H3145" t="s">
        <v>29</v>
      </c>
      <c r="I3145" t="s">
        <v>14</v>
      </c>
      <c r="J3145">
        <v>14</v>
      </c>
      <c r="K3145">
        <v>0</v>
      </c>
      <c r="L3145">
        <v>10</v>
      </c>
      <c r="M3145">
        <v>-1558044</v>
      </c>
      <c r="N3145">
        <v>-4780471</v>
      </c>
    </row>
    <row r="3146" spans="1:14" x14ac:dyDescent="0.25">
      <c r="A3146" s="1">
        <v>44110.158333333333</v>
      </c>
      <c r="B3146">
        <f t="shared" si="147"/>
        <v>6</v>
      </c>
      <c r="C3146">
        <f t="shared" si="148"/>
        <v>10</v>
      </c>
      <c r="D3146">
        <f t="shared" si="149"/>
        <v>2020</v>
      </c>
      <c r="E3146" t="s">
        <v>20</v>
      </c>
      <c r="F3146" t="s">
        <v>12</v>
      </c>
      <c r="G3146" t="s">
        <v>13</v>
      </c>
      <c r="H3146" t="s">
        <v>29</v>
      </c>
      <c r="I3146" t="s">
        <v>14</v>
      </c>
      <c r="J3146">
        <v>14</v>
      </c>
      <c r="K3146">
        <v>0</v>
      </c>
      <c r="L3146">
        <v>10</v>
      </c>
      <c r="M3146">
        <v>-1557969</v>
      </c>
      <c r="N3146">
        <v>-4780056</v>
      </c>
    </row>
    <row r="3147" spans="1:14" x14ac:dyDescent="0.25">
      <c r="A3147" s="1">
        <v>44110.158333333333</v>
      </c>
      <c r="B3147">
        <f t="shared" si="147"/>
        <v>6</v>
      </c>
      <c r="C3147">
        <f t="shared" si="148"/>
        <v>10</v>
      </c>
      <c r="D3147">
        <f t="shared" si="149"/>
        <v>2020</v>
      </c>
      <c r="E3147" t="s">
        <v>20</v>
      </c>
      <c r="F3147" t="s">
        <v>12</v>
      </c>
      <c r="G3147" t="s">
        <v>13</v>
      </c>
      <c r="H3147" t="s">
        <v>29</v>
      </c>
      <c r="I3147" t="s">
        <v>14</v>
      </c>
      <c r="J3147">
        <v>14</v>
      </c>
      <c r="K3147">
        <v>0</v>
      </c>
      <c r="L3147">
        <v>10</v>
      </c>
      <c r="M3147">
        <v>-1554874</v>
      </c>
      <c r="N3147">
        <v>-477947</v>
      </c>
    </row>
    <row r="3148" spans="1:14" x14ac:dyDescent="0.25">
      <c r="A3148" s="1">
        <v>44119.179166666669</v>
      </c>
      <c r="B3148">
        <f t="shared" si="147"/>
        <v>15</v>
      </c>
      <c r="C3148">
        <f t="shared" si="148"/>
        <v>10</v>
      </c>
      <c r="D3148">
        <f t="shared" si="149"/>
        <v>2020</v>
      </c>
      <c r="E3148" t="s">
        <v>20</v>
      </c>
      <c r="F3148" t="s">
        <v>12</v>
      </c>
      <c r="G3148" t="s">
        <v>13</v>
      </c>
      <c r="H3148" t="s">
        <v>29</v>
      </c>
      <c r="I3148" t="s">
        <v>14</v>
      </c>
      <c r="J3148">
        <v>1</v>
      </c>
      <c r="K3148">
        <v>3</v>
      </c>
      <c r="L3148">
        <v>8</v>
      </c>
      <c r="M3148">
        <v>-1557075</v>
      </c>
      <c r="N3148">
        <v>-4785429</v>
      </c>
    </row>
    <row r="3149" spans="1:14" x14ac:dyDescent="0.25">
      <c r="A3149" s="1">
        <v>44113.1875</v>
      </c>
      <c r="B3149">
        <f t="shared" si="147"/>
        <v>9</v>
      </c>
      <c r="C3149">
        <f t="shared" si="148"/>
        <v>10</v>
      </c>
      <c r="D3149">
        <f t="shared" si="149"/>
        <v>2020</v>
      </c>
      <c r="E3149" t="s">
        <v>20</v>
      </c>
      <c r="F3149" t="s">
        <v>12</v>
      </c>
      <c r="G3149" t="s">
        <v>13</v>
      </c>
      <c r="H3149" t="s">
        <v>29</v>
      </c>
      <c r="I3149" t="s">
        <v>14</v>
      </c>
      <c r="J3149">
        <v>16</v>
      </c>
      <c r="K3149">
        <v>0</v>
      </c>
      <c r="L3149">
        <v>10</v>
      </c>
      <c r="M3149">
        <v>-1590258</v>
      </c>
      <c r="N3149">
        <v>-4801817</v>
      </c>
    </row>
    <row r="3150" spans="1:14" x14ac:dyDescent="0.25">
      <c r="A3150" s="1">
        <v>44113.1875</v>
      </c>
      <c r="B3150">
        <f t="shared" si="147"/>
        <v>9</v>
      </c>
      <c r="C3150">
        <f t="shared" si="148"/>
        <v>10</v>
      </c>
      <c r="D3150">
        <f t="shared" si="149"/>
        <v>2020</v>
      </c>
      <c r="E3150" t="s">
        <v>20</v>
      </c>
      <c r="F3150" t="s">
        <v>12</v>
      </c>
      <c r="G3150" t="s">
        <v>13</v>
      </c>
      <c r="H3150" t="s">
        <v>29</v>
      </c>
      <c r="I3150" t="s">
        <v>14</v>
      </c>
      <c r="J3150">
        <v>17</v>
      </c>
      <c r="K3150">
        <v>1</v>
      </c>
      <c r="L3150">
        <v>10</v>
      </c>
      <c r="M3150">
        <v>-1561752</v>
      </c>
      <c r="N3150">
        <v>-4785255</v>
      </c>
    </row>
    <row r="3151" spans="1:14" x14ac:dyDescent="0.25">
      <c r="A3151" s="1">
        <v>44113.1875</v>
      </c>
      <c r="B3151">
        <f t="shared" si="147"/>
        <v>9</v>
      </c>
      <c r="C3151">
        <f t="shared" si="148"/>
        <v>10</v>
      </c>
      <c r="D3151">
        <f t="shared" si="149"/>
        <v>2020</v>
      </c>
      <c r="E3151" t="s">
        <v>20</v>
      </c>
      <c r="F3151" t="s">
        <v>12</v>
      </c>
      <c r="G3151" t="s">
        <v>13</v>
      </c>
      <c r="H3151" t="s">
        <v>29</v>
      </c>
      <c r="I3151" t="s">
        <v>14</v>
      </c>
      <c r="J3151">
        <v>17</v>
      </c>
      <c r="K3151">
        <v>0</v>
      </c>
      <c r="L3151">
        <v>10</v>
      </c>
      <c r="M3151">
        <v>-1554449</v>
      </c>
      <c r="N3151">
        <v>-478059</v>
      </c>
    </row>
    <row r="3152" spans="1:14" x14ac:dyDescent="0.25">
      <c r="A3152" s="1">
        <v>44113.1875</v>
      </c>
      <c r="B3152">
        <f t="shared" si="147"/>
        <v>9</v>
      </c>
      <c r="C3152">
        <f t="shared" si="148"/>
        <v>10</v>
      </c>
      <c r="D3152">
        <f t="shared" si="149"/>
        <v>2020</v>
      </c>
      <c r="E3152" t="s">
        <v>20</v>
      </c>
      <c r="F3152" t="s">
        <v>12</v>
      </c>
      <c r="G3152" t="s">
        <v>13</v>
      </c>
      <c r="H3152" t="s">
        <v>29</v>
      </c>
      <c r="I3152" t="s">
        <v>14</v>
      </c>
      <c r="J3152">
        <v>17</v>
      </c>
      <c r="K3152">
        <v>0</v>
      </c>
      <c r="L3152">
        <v>10</v>
      </c>
      <c r="M3152">
        <v>-1554392</v>
      </c>
      <c r="N3152">
        <v>-4780976</v>
      </c>
    </row>
    <row r="3153" spans="1:14" x14ac:dyDescent="0.25">
      <c r="A3153" s="1">
        <v>44109.17083333333</v>
      </c>
      <c r="B3153">
        <f t="shared" si="147"/>
        <v>5</v>
      </c>
      <c r="C3153">
        <f t="shared" si="148"/>
        <v>10</v>
      </c>
      <c r="D3153">
        <f t="shared" si="149"/>
        <v>2020</v>
      </c>
      <c r="E3153" t="s">
        <v>20</v>
      </c>
      <c r="F3153" t="s">
        <v>12</v>
      </c>
      <c r="G3153" t="s">
        <v>13</v>
      </c>
      <c r="H3153" t="s">
        <v>29</v>
      </c>
      <c r="I3153" t="s">
        <v>14</v>
      </c>
      <c r="J3153">
        <v>13</v>
      </c>
      <c r="K3153">
        <v>0</v>
      </c>
      <c r="L3153">
        <v>10</v>
      </c>
      <c r="M3153">
        <v>-1563529</v>
      </c>
      <c r="N3153">
        <v>-4787558</v>
      </c>
    </row>
    <row r="3154" spans="1:14" x14ac:dyDescent="0.25">
      <c r="A3154" s="1">
        <v>44109.17083333333</v>
      </c>
      <c r="B3154">
        <f t="shared" si="147"/>
        <v>5</v>
      </c>
      <c r="C3154">
        <f t="shared" si="148"/>
        <v>10</v>
      </c>
      <c r="D3154">
        <f t="shared" si="149"/>
        <v>2020</v>
      </c>
      <c r="E3154" t="s">
        <v>20</v>
      </c>
      <c r="F3154" t="s">
        <v>12</v>
      </c>
      <c r="G3154" t="s">
        <v>13</v>
      </c>
      <c r="H3154" t="s">
        <v>29</v>
      </c>
      <c r="I3154" t="s">
        <v>14</v>
      </c>
      <c r="J3154">
        <v>13</v>
      </c>
      <c r="K3154">
        <v>0</v>
      </c>
      <c r="L3154">
        <v>10</v>
      </c>
      <c r="M3154">
        <v>-1571906</v>
      </c>
      <c r="N3154">
        <v>-4768983</v>
      </c>
    </row>
    <row r="3155" spans="1:14" x14ac:dyDescent="0.25">
      <c r="A3155" s="1">
        <v>44109.17083333333</v>
      </c>
      <c r="B3155">
        <f t="shared" si="147"/>
        <v>5</v>
      </c>
      <c r="C3155">
        <f t="shared" si="148"/>
        <v>10</v>
      </c>
      <c r="D3155">
        <f t="shared" si="149"/>
        <v>2020</v>
      </c>
      <c r="E3155" t="s">
        <v>20</v>
      </c>
      <c r="F3155" t="s">
        <v>12</v>
      </c>
      <c r="G3155" t="s">
        <v>13</v>
      </c>
      <c r="H3155" t="s">
        <v>29</v>
      </c>
      <c r="I3155" t="s">
        <v>14</v>
      </c>
      <c r="J3155">
        <v>13</v>
      </c>
      <c r="K3155">
        <v>0</v>
      </c>
      <c r="L3155">
        <v>10</v>
      </c>
      <c r="M3155">
        <v>-1557979</v>
      </c>
      <c r="N3155">
        <v>-4777831</v>
      </c>
    </row>
    <row r="3156" spans="1:14" x14ac:dyDescent="0.25">
      <c r="A3156" s="1">
        <v>44109.17083333333</v>
      </c>
      <c r="B3156">
        <f t="shared" si="147"/>
        <v>5</v>
      </c>
      <c r="C3156">
        <f t="shared" si="148"/>
        <v>10</v>
      </c>
      <c r="D3156">
        <f t="shared" si="149"/>
        <v>2020</v>
      </c>
      <c r="E3156" t="s">
        <v>20</v>
      </c>
      <c r="F3156" t="s">
        <v>12</v>
      </c>
      <c r="G3156" t="s">
        <v>13</v>
      </c>
      <c r="H3156" t="s">
        <v>29</v>
      </c>
      <c r="I3156" t="s">
        <v>14</v>
      </c>
      <c r="J3156">
        <v>13</v>
      </c>
      <c r="K3156">
        <v>0</v>
      </c>
      <c r="L3156">
        <v>10</v>
      </c>
      <c r="M3156">
        <v>-1571611</v>
      </c>
      <c r="N3156">
        <v>-4768446</v>
      </c>
    </row>
    <row r="3157" spans="1:14" x14ac:dyDescent="0.25">
      <c r="A3157" s="1">
        <v>44109.17083333333</v>
      </c>
      <c r="B3157">
        <f t="shared" si="147"/>
        <v>5</v>
      </c>
      <c r="C3157">
        <f t="shared" si="148"/>
        <v>10</v>
      </c>
      <c r="D3157">
        <f t="shared" si="149"/>
        <v>2020</v>
      </c>
      <c r="E3157" t="s">
        <v>20</v>
      </c>
      <c r="F3157" t="s">
        <v>12</v>
      </c>
      <c r="G3157" t="s">
        <v>13</v>
      </c>
      <c r="H3157" t="s">
        <v>29</v>
      </c>
      <c r="I3157" t="s">
        <v>14</v>
      </c>
      <c r="J3157">
        <v>12</v>
      </c>
      <c r="K3157">
        <v>0</v>
      </c>
      <c r="L3157">
        <v>10</v>
      </c>
      <c r="M3157">
        <v>-1602288</v>
      </c>
      <c r="N3157">
        <v>-4800195</v>
      </c>
    </row>
    <row r="3158" spans="1:14" x14ac:dyDescent="0.25">
      <c r="A3158" s="1">
        <v>44119.179166666669</v>
      </c>
      <c r="B3158">
        <f t="shared" si="147"/>
        <v>15</v>
      </c>
      <c r="C3158">
        <f t="shared" si="148"/>
        <v>10</v>
      </c>
      <c r="D3158">
        <f t="shared" si="149"/>
        <v>2020</v>
      </c>
      <c r="E3158" t="s">
        <v>20</v>
      </c>
      <c r="F3158" t="s">
        <v>12</v>
      </c>
      <c r="G3158" t="s">
        <v>13</v>
      </c>
      <c r="H3158" t="s">
        <v>29</v>
      </c>
      <c r="I3158" t="s">
        <v>14</v>
      </c>
      <c r="J3158">
        <v>0</v>
      </c>
      <c r="K3158">
        <v>12</v>
      </c>
      <c r="L3158">
        <v>10</v>
      </c>
      <c r="M3158">
        <v>-1576728</v>
      </c>
      <c r="N3158">
        <v>-4817088</v>
      </c>
    </row>
    <row r="3159" spans="1:14" x14ac:dyDescent="0.25">
      <c r="A3159" s="1">
        <v>44109.17083333333</v>
      </c>
      <c r="B3159">
        <f t="shared" si="147"/>
        <v>5</v>
      </c>
      <c r="C3159">
        <f t="shared" si="148"/>
        <v>10</v>
      </c>
      <c r="D3159">
        <f t="shared" si="149"/>
        <v>2020</v>
      </c>
      <c r="E3159" t="s">
        <v>20</v>
      </c>
      <c r="F3159" t="s">
        <v>12</v>
      </c>
      <c r="G3159" t="s">
        <v>13</v>
      </c>
      <c r="H3159" t="s">
        <v>29</v>
      </c>
      <c r="I3159" t="s">
        <v>14</v>
      </c>
      <c r="J3159">
        <v>12</v>
      </c>
      <c r="K3159">
        <v>0</v>
      </c>
      <c r="L3159">
        <v>10</v>
      </c>
      <c r="M3159">
        <v>-1602378</v>
      </c>
      <c r="N3159">
        <v>-4799699</v>
      </c>
    </row>
    <row r="3160" spans="1:14" x14ac:dyDescent="0.25">
      <c r="A3160" s="1">
        <v>44109.17083333333</v>
      </c>
      <c r="B3160">
        <f t="shared" si="147"/>
        <v>5</v>
      </c>
      <c r="C3160">
        <f t="shared" si="148"/>
        <v>10</v>
      </c>
      <c r="D3160">
        <f t="shared" si="149"/>
        <v>2020</v>
      </c>
      <c r="E3160" t="s">
        <v>20</v>
      </c>
      <c r="F3160" t="s">
        <v>12</v>
      </c>
      <c r="G3160" t="s">
        <v>13</v>
      </c>
      <c r="H3160" t="s">
        <v>29</v>
      </c>
      <c r="I3160" t="s">
        <v>14</v>
      </c>
      <c r="J3160">
        <v>13</v>
      </c>
      <c r="K3160">
        <v>0</v>
      </c>
      <c r="L3160">
        <v>10</v>
      </c>
      <c r="M3160">
        <v>-1601787</v>
      </c>
      <c r="N3160">
        <v>-4813927</v>
      </c>
    </row>
    <row r="3161" spans="1:14" x14ac:dyDescent="0.25">
      <c r="A3161" s="1">
        <v>44109.17083333333</v>
      </c>
      <c r="B3161">
        <f t="shared" si="147"/>
        <v>5</v>
      </c>
      <c r="C3161">
        <f t="shared" si="148"/>
        <v>10</v>
      </c>
      <c r="D3161">
        <f t="shared" si="149"/>
        <v>2020</v>
      </c>
      <c r="E3161" t="s">
        <v>20</v>
      </c>
      <c r="F3161" t="s">
        <v>12</v>
      </c>
      <c r="G3161" t="s">
        <v>13</v>
      </c>
      <c r="H3161" t="s">
        <v>29</v>
      </c>
      <c r="I3161" t="s">
        <v>14</v>
      </c>
      <c r="J3161">
        <v>13</v>
      </c>
      <c r="K3161">
        <v>0</v>
      </c>
      <c r="L3161">
        <v>10</v>
      </c>
      <c r="M3161">
        <v>-1571988</v>
      </c>
      <c r="N3161">
        <v>-4768516</v>
      </c>
    </row>
    <row r="3162" spans="1:14" x14ac:dyDescent="0.25">
      <c r="A3162" s="1">
        <v>44109.17083333333</v>
      </c>
      <c r="B3162">
        <f t="shared" si="147"/>
        <v>5</v>
      </c>
      <c r="C3162">
        <f t="shared" si="148"/>
        <v>10</v>
      </c>
      <c r="D3162">
        <f t="shared" si="149"/>
        <v>2020</v>
      </c>
      <c r="E3162" t="s">
        <v>20</v>
      </c>
      <c r="F3162" t="s">
        <v>12</v>
      </c>
      <c r="G3162" t="s">
        <v>13</v>
      </c>
      <c r="H3162" t="s">
        <v>29</v>
      </c>
      <c r="I3162" t="s">
        <v>14</v>
      </c>
      <c r="J3162">
        <v>13</v>
      </c>
      <c r="K3162">
        <v>0</v>
      </c>
      <c r="L3162">
        <v>10</v>
      </c>
      <c r="M3162">
        <v>-1558103</v>
      </c>
      <c r="N3162">
        <v>-4779351</v>
      </c>
    </row>
    <row r="3163" spans="1:14" x14ac:dyDescent="0.25">
      <c r="A3163" s="1">
        <v>44109.17083333333</v>
      </c>
      <c r="B3163">
        <f t="shared" si="147"/>
        <v>5</v>
      </c>
      <c r="C3163">
        <f t="shared" si="148"/>
        <v>10</v>
      </c>
      <c r="D3163">
        <f t="shared" si="149"/>
        <v>2020</v>
      </c>
      <c r="E3163" t="s">
        <v>20</v>
      </c>
      <c r="F3163" t="s">
        <v>12</v>
      </c>
      <c r="G3163" t="s">
        <v>13</v>
      </c>
      <c r="H3163" t="s">
        <v>29</v>
      </c>
      <c r="I3163" t="s">
        <v>14</v>
      </c>
      <c r="J3163">
        <v>13</v>
      </c>
      <c r="K3163">
        <v>0</v>
      </c>
      <c r="L3163">
        <v>10</v>
      </c>
      <c r="M3163">
        <v>-1557214</v>
      </c>
      <c r="N3163">
        <v>-4777719</v>
      </c>
    </row>
    <row r="3164" spans="1:14" x14ac:dyDescent="0.25">
      <c r="A3164" s="1">
        <v>44109.17083333333</v>
      </c>
      <c r="B3164">
        <f t="shared" si="147"/>
        <v>5</v>
      </c>
      <c r="C3164">
        <f t="shared" si="148"/>
        <v>10</v>
      </c>
      <c r="D3164">
        <f t="shared" si="149"/>
        <v>2020</v>
      </c>
      <c r="E3164" t="s">
        <v>20</v>
      </c>
      <c r="F3164" t="s">
        <v>12</v>
      </c>
      <c r="G3164" t="s">
        <v>13</v>
      </c>
      <c r="H3164" t="s">
        <v>29</v>
      </c>
      <c r="I3164" t="s">
        <v>14</v>
      </c>
      <c r="J3164">
        <v>13</v>
      </c>
      <c r="K3164">
        <v>0</v>
      </c>
      <c r="L3164">
        <v>10</v>
      </c>
      <c r="M3164">
        <v>-1556833</v>
      </c>
      <c r="N3164">
        <v>-4777658</v>
      </c>
    </row>
    <row r="3165" spans="1:14" x14ac:dyDescent="0.25">
      <c r="A3165" s="1">
        <v>44109.17083333333</v>
      </c>
      <c r="B3165">
        <f t="shared" si="147"/>
        <v>5</v>
      </c>
      <c r="C3165">
        <f t="shared" si="148"/>
        <v>10</v>
      </c>
      <c r="D3165">
        <f t="shared" si="149"/>
        <v>2020</v>
      </c>
      <c r="E3165" t="s">
        <v>20</v>
      </c>
      <c r="F3165" t="s">
        <v>12</v>
      </c>
      <c r="G3165" t="s">
        <v>13</v>
      </c>
      <c r="H3165" t="s">
        <v>29</v>
      </c>
      <c r="I3165" t="s">
        <v>14</v>
      </c>
      <c r="J3165">
        <v>13</v>
      </c>
      <c r="K3165">
        <v>0</v>
      </c>
      <c r="L3165">
        <v>10</v>
      </c>
      <c r="M3165">
        <v>-1552479</v>
      </c>
      <c r="N3165">
        <v>-4788859</v>
      </c>
    </row>
    <row r="3166" spans="1:14" x14ac:dyDescent="0.25">
      <c r="A3166" s="1">
        <v>44109.17083333333</v>
      </c>
      <c r="B3166">
        <f t="shared" si="147"/>
        <v>5</v>
      </c>
      <c r="C3166">
        <f t="shared" si="148"/>
        <v>10</v>
      </c>
      <c r="D3166">
        <f t="shared" si="149"/>
        <v>2020</v>
      </c>
      <c r="E3166" t="s">
        <v>20</v>
      </c>
      <c r="F3166" t="s">
        <v>12</v>
      </c>
      <c r="G3166" t="s">
        <v>13</v>
      </c>
      <c r="H3166" t="s">
        <v>29</v>
      </c>
      <c r="I3166" t="s">
        <v>14</v>
      </c>
      <c r="J3166">
        <v>13</v>
      </c>
      <c r="K3166">
        <v>0</v>
      </c>
      <c r="L3166">
        <v>10</v>
      </c>
      <c r="M3166">
        <v>-1552776</v>
      </c>
      <c r="N3166">
        <v>-4789408</v>
      </c>
    </row>
    <row r="3167" spans="1:14" x14ac:dyDescent="0.25">
      <c r="A3167" s="1">
        <v>44109.17083333333</v>
      </c>
      <c r="B3167">
        <f t="shared" si="147"/>
        <v>5</v>
      </c>
      <c r="C3167">
        <f t="shared" si="148"/>
        <v>10</v>
      </c>
      <c r="D3167">
        <f t="shared" si="149"/>
        <v>2020</v>
      </c>
      <c r="E3167" t="s">
        <v>20</v>
      </c>
      <c r="F3167" t="s">
        <v>12</v>
      </c>
      <c r="G3167" t="s">
        <v>13</v>
      </c>
      <c r="H3167" t="s">
        <v>29</v>
      </c>
      <c r="I3167" t="s">
        <v>14</v>
      </c>
      <c r="J3167">
        <v>13</v>
      </c>
      <c r="K3167">
        <v>0</v>
      </c>
      <c r="L3167">
        <v>10</v>
      </c>
      <c r="M3167">
        <v>-1552097</v>
      </c>
      <c r="N3167">
        <v>-4788789</v>
      </c>
    </row>
    <row r="3168" spans="1:14" x14ac:dyDescent="0.25">
      <c r="A3168" s="1">
        <v>44109.17083333333</v>
      </c>
      <c r="B3168">
        <f t="shared" si="147"/>
        <v>5</v>
      </c>
      <c r="C3168">
        <f t="shared" si="148"/>
        <v>10</v>
      </c>
      <c r="D3168">
        <f t="shared" si="149"/>
        <v>2020</v>
      </c>
      <c r="E3168" t="s">
        <v>20</v>
      </c>
      <c r="F3168" t="s">
        <v>12</v>
      </c>
      <c r="G3168" t="s">
        <v>13</v>
      </c>
      <c r="H3168" t="s">
        <v>29</v>
      </c>
      <c r="I3168" t="s">
        <v>14</v>
      </c>
      <c r="J3168">
        <v>13</v>
      </c>
      <c r="K3168">
        <v>0</v>
      </c>
      <c r="L3168">
        <v>10</v>
      </c>
      <c r="M3168">
        <v>-160217</v>
      </c>
      <c r="N3168">
        <v>-4814011</v>
      </c>
    </row>
    <row r="3169" spans="1:14" x14ac:dyDescent="0.25">
      <c r="A3169" s="1">
        <v>44109.17083333333</v>
      </c>
      <c r="B3169">
        <f t="shared" si="147"/>
        <v>5</v>
      </c>
      <c r="C3169">
        <f t="shared" si="148"/>
        <v>10</v>
      </c>
      <c r="D3169">
        <f t="shared" si="149"/>
        <v>2020</v>
      </c>
      <c r="E3169" t="s">
        <v>20</v>
      </c>
      <c r="F3169" t="s">
        <v>12</v>
      </c>
      <c r="G3169" t="s">
        <v>13</v>
      </c>
      <c r="H3169" t="s">
        <v>29</v>
      </c>
      <c r="I3169" t="s">
        <v>14</v>
      </c>
      <c r="J3169">
        <v>12</v>
      </c>
      <c r="K3169">
        <v>0</v>
      </c>
      <c r="L3169">
        <v>10</v>
      </c>
      <c r="M3169">
        <v>-1602145</v>
      </c>
      <c r="N3169">
        <v>-4799991</v>
      </c>
    </row>
    <row r="3170" spans="1:14" x14ac:dyDescent="0.25">
      <c r="A3170" s="1">
        <v>44109.17083333333</v>
      </c>
      <c r="B3170">
        <f t="shared" si="147"/>
        <v>5</v>
      </c>
      <c r="C3170">
        <f t="shared" si="148"/>
        <v>10</v>
      </c>
      <c r="D3170">
        <f t="shared" si="149"/>
        <v>2020</v>
      </c>
      <c r="E3170" t="s">
        <v>20</v>
      </c>
      <c r="F3170" t="s">
        <v>12</v>
      </c>
      <c r="G3170" t="s">
        <v>13</v>
      </c>
      <c r="H3170" t="s">
        <v>29</v>
      </c>
      <c r="I3170" t="s">
        <v>14</v>
      </c>
      <c r="J3170">
        <v>13</v>
      </c>
      <c r="K3170">
        <v>0</v>
      </c>
      <c r="L3170">
        <v>10</v>
      </c>
      <c r="M3170">
        <v>-1596043</v>
      </c>
      <c r="N3170">
        <v>-4812166</v>
      </c>
    </row>
    <row r="3171" spans="1:14" x14ac:dyDescent="0.25">
      <c r="A3171" s="1">
        <v>44109.17083333333</v>
      </c>
      <c r="B3171">
        <f t="shared" si="147"/>
        <v>5</v>
      </c>
      <c r="C3171">
        <f t="shared" si="148"/>
        <v>10</v>
      </c>
      <c r="D3171">
        <f t="shared" si="149"/>
        <v>2020</v>
      </c>
      <c r="E3171" t="s">
        <v>20</v>
      </c>
      <c r="F3171" t="s">
        <v>12</v>
      </c>
      <c r="G3171" t="s">
        <v>13</v>
      </c>
      <c r="H3171" t="s">
        <v>29</v>
      </c>
      <c r="I3171" t="s">
        <v>14</v>
      </c>
      <c r="J3171">
        <v>13</v>
      </c>
      <c r="K3171">
        <v>0</v>
      </c>
      <c r="L3171">
        <v>10</v>
      </c>
      <c r="M3171">
        <v>-1595955</v>
      </c>
      <c r="N3171">
        <v>-4812659</v>
      </c>
    </row>
    <row r="3172" spans="1:14" x14ac:dyDescent="0.25">
      <c r="A3172" s="1">
        <v>44109.17083333333</v>
      </c>
      <c r="B3172">
        <f t="shared" si="147"/>
        <v>5</v>
      </c>
      <c r="C3172">
        <f t="shared" si="148"/>
        <v>10</v>
      </c>
      <c r="D3172">
        <f t="shared" si="149"/>
        <v>2020</v>
      </c>
      <c r="E3172" t="s">
        <v>20</v>
      </c>
      <c r="F3172" t="s">
        <v>12</v>
      </c>
      <c r="G3172" t="s">
        <v>13</v>
      </c>
      <c r="H3172" t="s">
        <v>29</v>
      </c>
      <c r="I3172" t="s">
        <v>14</v>
      </c>
      <c r="J3172">
        <v>13</v>
      </c>
      <c r="K3172">
        <v>0</v>
      </c>
      <c r="L3172">
        <v>10</v>
      </c>
      <c r="M3172">
        <v>-15573</v>
      </c>
      <c r="N3172">
        <v>-4777237</v>
      </c>
    </row>
    <row r="3173" spans="1:14" x14ac:dyDescent="0.25">
      <c r="A3173" s="1">
        <v>44109.17083333333</v>
      </c>
      <c r="B3173">
        <f t="shared" si="147"/>
        <v>5</v>
      </c>
      <c r="C3173">
        <f t="shared" si="148"/>
        <v>10</v>
      </c>
      <c r="D3173">
        <f t="shared" si="149"/>
        <v>2020</v>
      </c>
      <c r="E3173" t="s">
        <v>20</v>
      </c>
      <c r="F3173" t="s">
        <v>12</v>
      </c>
      <c r="G3173" t="s">
        <v>13</v>
      </c>
      <c r="H3173" t="s">
        <v>29</v>
      </c>
      <c r="I3173" t="s">
        <v>14</v>
      </c>
      <c r="J3173">
        <v>13</v>
      </c>
      <c r="K3173">
        <v>0</v>
      </c>
      <c r="L3173">
        <v>-9990</v>
      </c>
      <c r="M3173">
        <v>-1556987</v>
      </c>
      <c r="N3173">
        <v>-4785687</v>
      </c>
    </row>
    <row r="3174" spans="1:14" x14ac:dyDescent="0.25">
      <c r="A3174" s="1">
        <v>44109.17083333333</v>
      </c>
      <c r="B3174">
        <f t="shared" si="147"/>
        <v>5</v>
      </c>
      <c r="C3174">
        <f t="shared" si="148"/>
        <v>10</v>
      </c>
      <c r="D3174">
        <f t="shared" si="149"/>
        <v>2020</v>
      </c>
      <c r="E3174" t="s">
        <v>20</v>
      </c>
      <c r="F3174" t="s">
        <v>12</v>
      </c>
      <c r="G3174" t="s">
        <v>13</v>
      </c>
      <c r="H3174" t="s">
        <v>29</v>
      </c>
      <c r="I3174" t="s">
        <v>14</v>
      </c>
      <c r="J3174">
        <v>13</v>
      </c>
      <c r="K3174">
        <v>0</v>
      </c>
      <c r="L3174">
        <v>10</v>
      </c>
      <c r="M3174">
        <v>-1556918</v>
      </c>
      <c r="N3174">
        <v>-4777178</v>
      </c>
    </row>
    <row r="3175" spans="1:14" x14ac:dyDescent="0.25">
      <c r="A3175" s="1">
        <v>44109.17083333333</v>
      </c>
      <c r="B3175">
        <f t="shared" si="147"/>
        <v>5</v>
      </c>
      <c r="C3175">
        <f t="shared" si="148"/>
        <v>10</v>
      </c>
      <c r="D3175">
        <f t="shared" si="149"/>
        <v>2020</v>
      </c>
      <c r="E3175" t="s">
        <v>20</v>
      </c>
      <c r="F3175" t="s">
        <v>12</v>
      </c>
      <c r="G3175" t="s">
        <v>13</v>
      </c>
      <c r="H3175" t="s">
        <v>29</v>
      </c>
      <c r="I3175" t="s">
        <v>14</v>
      </c>
      <c r="J3175">
        <v>13</v>
      </c>
      <c r="K3175">
        <v>0</v>
      </c>
      <c r="L3175">
        <v>10</v>
      </c>
      <c r="M3175">
        <v>-1563142</v>
      </c>
      <c r="N3175">
        <v>-4787524</v>
      </c>
    </row>
    <row r="3176" spans="1:14" x14ac:dyDescent="0.25">
      <c r="A3176" s="1">
        <v>44109.17083333333</v>
      </c>
      <c r="B3176">
        <f t="shared" si="147"/>
        <v>5</v>
      </c>
      <c r="C3176">
        <f t="shared" si="148"/>
        <v>10</v>
      </c>
      <c r="D3176">
        <f t="shared" si="149"/>
        <v>2020</v>
      </c>
      <c r="E3176" t="s">
        <v>20</v>
      </c>
      <c r="F3176" t="s">
        <v>12</v>
      </c>
      <c r="G3176" t="s">
        <v>13</v>
      </c>
      <c r="H3176" t="s">
        <v>29</v>
      </c>
      <c r="I3176" t="s">
        <v>14</v>
      </c>
      <c r="J3176">
        <v>13</v>
      </c>
      <c r="K3176">
        <v>0</v>
      </c>
      <c r="L3176">
        <v>10</v>
      </c>
      <c r="M3176">
        <v>-1563057</v>
      </c>
      <c r="N3176">
        <v>-4787995</v>
      </c>
    </row>
    <row r="3177" spans="1:14" x14ac:dyDescent="0.25">
      <c r="A3177" s="1">
        <v>44109.17083333333</v>
      </c>
      <c r="B3177">
        <f t="shared" si="147"/>
        <v>5</v>
      </c>
      <c r="C3177">
        <f t="shared" si="148"/>
        <v>10</v>
      </c>
      <c r="D3177">
        <f t="shared" si="149"/>
        <v>2020</v>
      </c>
      <c r="E3177" t="s">
        <v>20</v>
      </c>
      <c r="F3177" t="s">
        <v>12</v>
      </c>
      <c r="G3177" t="s">
        <v>13</v>
      </c>
      <c r="H3177" t="s">
        <v>29</v>
      </c>
      <c r="I3177" t="s">
        <v>14</v>
      </c>
      <c r="J3177">
        <v>13</v>
      </c>
      <c r="K3177">
        <v>0</v>
      </c>
      <c r="L3177">
        <v>10</v>
      </c>
      <c r="M3177">
        <v>-1558362</v>
      </c>
      <c r="N3177">
        <v>-4777876</v>
      </c>
    </row>
    <row r="3178" spans="1:14" x14ac:dyDescent="0.25">
      <c r="A3178" s="1">
        <v>44109.17083333333</v>
      </c>
      <c r="B3178">
        <f t="shared" si="147"/>
        <v>5</v>
      </c>
      <c r="C3178">
        <f t="shared" si="148"/>
        <v>10</v>
      </c>
      <c r="D3178">
        <f t="shared" si="149"/>
        <v>2020</v>
      </c>
      <c r="E3178" t="s">
        <v>20</v>
      </c>
      <c r="F3178" t="s">
        <v>12</v>
      </c>
      <c r="G3178" t="s">
        <v>13</v>
      </c>
      <c r="H3178" t="s">
        <v>29</v>
      </c>
      <c r="I3178" t="s">
        <v>14</v>
      </c>
      <c r="J3178">
        <v>13</v>
      </c>
      <c r="K3178">
        <v>0</v>
      </c>
      <c r="L3178">
        <v>10</v>
      </c>
      <c r="M3178">
        <v>-155819</v>
      </c>
      <c r="N3178">
        <v>-4778855</v>
      </c>
    </row>
    <row r="3179" spans="1:14" x14ac:dyDescent="0.25">
      <c r="A3179" s="1">
        <v>44109.17083333333</v>
      </c>
      <c r="B3179">
        <f t="shared" si="147"/>
        <v>5</v>
      </c>
      <c r="C3179">
        <f t="shared" si="148"/>
        <v>10</v>
      </c>
      <c r="D3179">
        <f t="shared" si="149"/>
        <v>2020</v>
      </c>
      <c r="E3179" t="s">
        <v>20</v>
      </c>
      <c r="F3179" t="s">
        <v>12</v>
      </c>
      <c r="G3179" t="s">
        <v>13</v>
      </c>
      <c r="H3179" t="s">
        <v>29</v>
      </c>
      <c r="I3179" t="s">
        <v>14</v>
      </c>
      <c r="J3179">
        <v>13</v>
      </c>
      <c r="K3179">
        <v>0</v>
      </c>
      <c r="L3179">
        <v>10</v>
      </c>
      <c r="M3179">
        <v>-1557596</v>
      </c>
      <c r="N3179">
        <v>-4777776</v>
      </c>
    </row>
    <row r="3180" spans="1:14" x14ac:dyDescent="0.25">
      <c r="A3180" s="1">
        <v>44120.166666666664</v>
      </c>
      <c r="B3180">
        <f t="shared" si="147"/>
        <v>16</v>
      </c>
      <c r="C3180">
        <f t="shared" si="148"/>
        <v>10</v>
      </c>
      <c r="D3180">
        <f t="shared" si="149"/>
        <v>2020</v>
      </c>
      <c r="E3180" t="s">
        <v>20</v>
      </c>
      <c r="F3180" t="s">
        <v>12</v>
      </c>
      <c r="G3180" t="s">
        <v>13</v>
      </c>
      <c r="H3180" t="s">
        <v>29</v>
      </c>
      <c r="I3180" t="s">
        <v>14</v>
      </c>
      <c r="J3180">
        <v>2</v>
      </c>
      <c r="K3180">
        <v>0</v>
      </c>
      <c r="L3180">
        <v>-9990</v>
      </c>
      <c r="M3180">
        <v>-1556869</v>
      </c>
      <c r="N3180">
        <v>-4785635</v>
      </c>
    </row>
    <row r="3181" spans="1:14" x14ac:dyDescent="0.25">
      <c r="A3181" s="1">
        <v>44114.175000000003</v>
      </c>
      <c r="B3181">
        <f t="shared" si="147"/>
        <v>10</v>
      </c>
      <c r="C3181">
        <f t="shared" si="148"/>
        <v>10</v>
      </c>
      <c r="D3181">
        <f t="shared" si="149"/>
        <v>2020</v>
      </c>
      <c r="E3181" t="s">
        <v>20</v>
      </c>
      <c r="F3181" t="s">
        <v>12</v>
      </c>
      <c r="G3181" t="s">
        <v>13</v>
      </c>
      <c r="H3181" t="s">
        <v>29</v>
      </c>
      <c r="I3181" t="s">
        <v>14</v>
      </c>
      <c r="J3181">
        <v>16</v>
      </c>
      <c r="K3181">
        <v>14</v>
      </c>
      <c r="L3181">
        <v>10</v>
      </c>
      <c r="M3181">
        <v>-1592964</v>
      </c>
      <c r="N3181">
        <v>-4811872</v>
      </c>
    </row>
    <row r="3182" spans="1:14" x14ac:dyDescent="0.25">
      <c r="A3182" s="1">
        <v>44114.175000000003</v>
      </c>
      <c r="B3182">
        <f t="shared" si="147"/>
        <v>10</v>
      </c>
      <c r="C3182">
        <f t="shared" si="148"/>
        <v>10</v>
      </c>
      <c r="D3182">
        <f t="shared" si="149"/>
        <v>2020</v>
      </c>
      <c r="E3182" t="s">
        <v>20</v>
      </c>
      <c r="F3182" t="s">
        <v>12</v>
      </c>
      <c r="G3182" t="s">
        <v>13</v>
      </c>
      <c r="H3182" t="s">
        <v>29</v>
      </c>
      <c r="I3182" t="s">
        <v>14</v>
      </c>
      <c r="J3182">
        <v>16</v>
      </c>
      <c r="K3182">
        <v>12</v>
      </c>
      <c r="L3182">
        <v>10</v>
      </c>
      <c r="M3182">
        <v>-1599066</v>
      </c>
      <c r="N3182">
        <v>-4803432</v>
      </c>
    </row>
    <row r="3183" spans="1:14" x14ac:dyDescent="0.25">
      <c r="A3183" s="1">
        <v>44114.175000000003</v>
      </c>
      <c r="B3183">
        <f t="shared" si="147"/>
        <v>10</v>
      </c>
      <c r="C3183">
        <f t="shared" si="148"/>
        <v>10</v>
      </c>
      <c r="D3183">
        <f t="shared" si="149"/>
        <v>2020</v>
      </c>
      <c r="E3183" t="s">
        <v>20</v>
      </c>
      <c r="F3183" t="s">
        <v>12</v>
      </c>
      <c r="G3183" t="s">
        <v>13</v>
      </c>
      <c r="H3183" t="s">
        <v>29</v>
      </c>
      <c r="I3183" t="s">
        <v>14</v>
      </c>
      <c r="J3183">
        <v>16</v>
      </c>
      <c r="K3183">
        <v>15</v>
      </c>
      <c r="L3183">
        <v>9</v>
      </c>
      <c r="M3183">
        <v>-1590195</v>
      </c>
      <c r="N3183">
        <v>-4802387</v>
      </c>
    </row>
    <row r="3184" spans="1:14" x14ac:dyDescent="0.25">
      <c r="A3184" s="1">
        <v>44114.175000000003</v>
      </c>
      <c r="B3184">
        <f t="shared" si="147"/>
        <v>10</v>
      </c>
      <c r="C3184">
        <f t="shared" si="148"/>
        <v>10</v>
      </c>
      <c r="D3184">
        <f t="shared" si="149"/>
        <v>2020</v>
      </c>
      <c r="E3184" t="s">
        <v>20</v>
      </c>
      <c r="F3184" t="s">
        <v>12</v>
      </c>
      <c r="G3184" t="s">
        <v>13</v>
      </c>
      <c r="H3184" t="s">
        <v>29</v>
      </c>
      <c r="I3184" t="s">
        <v>14</v>
      </c>
      <c r="J3184">
        <v>16</v>
      </c>
      <c r="K3184">
        <v>14</v>
      </c>
      <c r="L3184">
        <v>10</v>
      </c>
      <c r="M3184">
        <v>-1591902</v>
      </c>
      <c r="N3184">
        <v>-4811664</v>
      </c>
    </row>
    <row r="3185" spans="1:14" x14ac:dyDescent="0.25">
      <c r="A3185" s="1">
        <v>44114.175000000003</v>
      </c>
      <c r="B3185">
        <f t="shared" si="147"/>
        <v>10</v>
      </c>
      <c r="C3185">
        <f t="shared" si="148"/>
        <v>10</v>
      </c>
      <c r="D3185">
        <f t="shared" si="149"/>
        <v>2020</v>
      </c>
      <c r="E3185" t="s">
        <v>20</v>
      </c>
      <c r="F3185" t="s">
        <v>12</v>
      </c>
      <c r="G3185" t="s">
        <v>13</v>
      </c>
      <c r="H3185" t="s">
        <v>29</v>
      </c>
      <c r="I3185" t="s">
        <v>14</v>
      </c>
      <c r="J3185">
        <v>16</v>
      </c>
      <c r="K3185">
        <v>15</v>
      </c>
      <c r="L3185">
        <v>9</v>
      </c>
      <c r="M3185">
        <v>-1590687</v>
      </c>
      <c r="N3185">
        <v>-4801643</v>
      </c>
    </row>
    <row r="3186" spans="1:14" x14ac:dyDescent="0.25">
      <c r="A3186" s="1">
        <v>44114.175000000003</v>
      </c>
      <c r="B3186">
        <f t="shared" si="147"/>
        <v>10</v>
      </c>
      <c r="C3186">
        <f t="shared" si="148"/>
        <v>10</v>
      </c>
      <c r="D3186">
        <f t="shared" si="149"/>
        <v>2020</v>
      </c>
      <c r="E3186" t="s">
        <v>20</v>
      </c>
      <c r="F3186" t="s">
        <v>12</v>
      </c>
      <c r="G3186" t="s">
        <v>13</v>
      </c>
      <c r="H3186" t="s">
        <v>29</v>
      </c>
      <c r="I3186" t="s">
        <v>14</v>
      </c>
      <c r="J3186">
        <v>17</v>
      </c>
      <c r="K3186">
        <v>10</v>
      </c>
      <c r="L3186">
        <v>10</v>
      </c>
      <c r="M3186">
        <v>-1575568</v>
      </c>
      <c r="N3186">
        <v>-4803744</v>
      </c>
    </row>
    <row r="3187" spans="1:14" x14ac:dyDescent="0.25">
      <c r="A3187" s="1">
        <v>44114.175000000003</v>
      </c>
      <c r="B3187">
        <f t="shared" si="147"/>
        <v>10</v>
      </c>
      <c r="C3187">
        <f t="shared" si="148"/>
        <v>10</v>
      </c>
      <c r="D3187">
        <f t="shared" si="149"/>
        <v>2020</v>
      </c>
      <c r="E3187" t="s">
        <v>20</v>
      </c>
      <c r="F3187" t="s">
        <v>12</v>
      </c>
      <c r="G3187" t="s">
        <v>13</v>
      </c>
      <c r="H3187" t="s">
        <v>29</v>
      </c>
      <c r="I3187" t="s">
        <v>14</v>
      </c>
      <c r="J3187">
        <v>17</v>
      </c>
      <c r="K3187">
        <v>32</v>
      </c>
      <c r="L3187">
        <v>-9990</v>
      </c>
      <c r="M3187">
        <v>-155694</v>
      </c>
      <c r="N3187">
        <v>-4785538</v>
      </c>
    </row>
    <row r="3188" spans="1:14" x14ac:dyDescent="0.25">
      <c r="A3188" s="1">
        <v>44114.175000000003</v>
      </c>
      <c r="B3188">
        <f t="shared" si="147"/>
        <v>10</v>
      </c>
      <c r="C3188">
        <f t="shared" si="148"/>
        <v>10</v>
      </c>
      <c r="D3188">
        <f t="shared" si="149"/>
        <v>2020</v>
      </c>
      <c r="E3188" t="s">
        <v>20</v>
      </c>
      <c r="F3188" t="s">
        <v>12</v>
      </c>
      <c r="G3188" t="s">
        <v>13</v>
      </c>
      <c r="H3188" t="s">
        <v>29</v>
      </c>
      <c r="I3188" t="s">
        <v>14</v>
      </c>
      <c r="J3188">
        <v>17</v>
      </c>
      <c r="K3188">
        <v>32</v>
      </c>
      <c r="L3188">
        <v>-9990</v>
      </c>
      <c r="M3188">
        <v>-155694</v>
      </c>
      <c r="N3188">
        <v>-4785418</v>
      </c>
    </row>
    <row r="3189" spans="1:14" x14ac:dyDescent="0.25">
      <c r="A3189" s="1">
        <v>44114.175000000003</v>
      </c>
      <c r="B3189">
        <f t="shared" si="147"/>
        <v>10</v>
      </c>
      <c r="C3189">
        <f t="shared" si="148"/>
        <v>10</v>
      </c>
      <c r="D3189">
        <f t="shared" si="149"/>
        <v>2020</v>
      </c>
      <c r="E3189" t="s">
        <v>20</v>
      </c>
      <c r="F3189" t="s">
        <v>12</v>
      </c>
      <c r="G3189" t="s">
        <v>13</v>
      </c>
      <c r="H3189" t="s">
        <v>29</v>
      </c>
      <c r="I3189" t="s">
        <v>14</v>
      </c>
      <c r="J3189">
        <v>17</v>
      </c>
      <c r="K3189">
        <v>8</v>
      </c>
      <c r="L3189">
        <v>10</v>
      </c>
      <c r="M3189">
        <v>-1604063</v>
      </c>
      <c r="N3189">
        <v>-479971</v>
      </c>
    </row>
    <row r="3190" spans="1:14" x14ac:dyDescent="0.25">
      <c r="A3190" s="1">
        <v>44114.175000000003</v>
      </c>
      <c r="B3190">
        <f t="shared" si="147"/>
        <v>10</v>
      </c>
      <c r="C3190">
        <f t="shared" si="148"/>
        <v>10</v>
      </c>
      <c r="D3190">
        <f t="shared" si="149"/>
        <v>2020</v>
      </c>
      <c r="E3190" t="s">
        <v>20</v>
      </c>
      <c r="F3190" t="s">
        <v>12</v>
      </c>
      <c r="G3190" t="s">
        <v>13</v>
      </c>
      <c r="H3190" t="s">
        <v>29</v>
      </c>
      <c r="I3190" t="s">
        <v>14</v>
      </c>
      <c r="J3190">
        <v>16</v>
      </c>
      <c r="K3190">
        <v>12</v>
      </c>
      <c r="L3190">
        <v>10</v>
      </c>
      <c r="M3190">
        <v>-1598995</v>
      </c>
      <c r="N3190">
        <v>-4803845</v>
      </c>
    </row>
    <row r="3191" spans="1:14" x14ac:dyDescent="0.25">
      <c r="A3191" s="1">
        <v>44114.175000000003</v>
      </c>
      <c r="B3191">
        <f t="shared" si="147"/>
        <v>10</v>
      </c>
      <c r="C3191">
        <f t="shared" si="148"/>
        <v>10</v>
      </c>
      <c r="D3191">
        <f t="shared" si="149"/>
        <v>2020</v>
      </c>
      <c r="E3191" t="s">
        <v>20</v>
      </c>
      <c r="F3191" t="s">
        <v>12</v>
      </c>
      <c r="G3191" t="s">
        <v>13</v>
      </c>
      <c r="H3191" t="s">
        <v>29</v>
      </c>
      <c r="I3191" t="s">
        <v>14</v>
      </c>
      <c r="J3191">
        <v>17</v>
      </c>
      <c r="K3191">
        <v>9</v>
      </c>
      <c r="L3191">
        <v>10</v>
      </c>
      <c r="M3191">
        <v>-1598276</v>
      </c>
      <c r="N3191">
        <v>-4816562</v>
      </c>
    </row>
    <row r="3192" spans="1:14" x14ac:dyDescent="0.25">
      <c r="A3192" s="1">
        <v>44121.154166666667</v>
      </c>
      <c r="B3192">
        <f t="shared" si="147"/>
        <v>17</v>
      </c>
      <c r="C3192">
        <f t="shared" si="148"/>
        <v>10</v>
      </c>
      <c r="D3192">
        <f t="shared" si="149"/>
        <v>2020</v>
      </c>
      <c r="E3192" t="s">
        <v>20</v>
      </c>
      <c r="F3192" t="s">
        <v>12</v>
      </c>
      <c r="G3192" t="s">
        <v>13</v>
      </c>
      <c r="H3192" t="s">
        <v>29</v>
      </c>
      <c r="I3192" t="s">
        <v>14</v>
      </c>
      <c r="J3192">
        <v>4</v>
      </c>
      <c r="K3192">
        <v>0</v>
      </c>
      <c r="L3192">
        <v>10</v>
      </c>
      <c r="M3192">
        <v>-1576082</v>
      </c>
      <c r="N3192">
        <v>-4772137</v>
      </c>
    </row>
    <row r="3193" spans="1:14" x14ac:dyDescent="0.25">
      <c r="A3193" s="1">
        <v>44121.154166666667</v>
      </c>
      <c r="B3193">
        <f t="shared" si="147"/>
        <v>17</v>
      </c>
      <c r="C3193">
        <f t="shared" si="148"/>
        <v>10</v>
      </c>
      <c r="D3193">
        <f t="shared" si="149"/>
        <v>2020</v>
      </c>
      <c r="E3193" t="s">
        <v>20</v>
      </c>
      <c r="F3193" t="s">
        <v>12</v>
      </c>
      <c r="G3193" t="s">
        <v>13</v>
      </c>
      <c r="H3193" t="s">
        <v>29</v>
      </c>
      <c r="I3193" t="s">
        <v>14</v>
      </c>
      <c r="J3193">
        <v>4</v>
      </c>
      <c r="K3193">
        <v>0</v>
      </c>
      <c r="L3193">
        <v>10</v>
      </c>
      <c r="M3193">
        <v>-1576008</v>
      </c>
      <c r="N3193">
        <v>-4772498</v>
      </c>
    </row>
    <row r="3194" spans="1:14" x14ac:dyDescent="0.25">
      <c r="A3194" s="1">
        <v>44130.175000000003</v>
      </c>
      <c r="B3194">
        <f t="shared" si="147"/>
        <v>26</v>
      </c>
      <c r="C3194">
        <f t="shared" si="148"/>
        <v>10</v>
      </c>
      <c r="D3194">
        <f t="shared" si="149"/>
        <v>2020</v>
      </c>
      <c r="E3194" t="s">
        <v>20</v>
      </c>
      <c r="F3194" t="s">
        <v>12</v>
      </c>
      <c r="G3194" t="s">
        <v>13</v>
      </c>
      <c r="H3194" t="s">
        <v>29</v>
      </c>
      <c r="I3194" t="s">
        <v>14</v>
      </c>
      <c r="J3194">
        <v>0</v>
      </c>
      <c r="K3194">
        <v>68</v>
      </c>
      <c r="L3194">
        <v>0</v>
      </c>
      <c r="M3194">
        <v>-1557132</v>
      </c>
      <c r="N3194">
        <v>-4785369</v>
      </c>
    </row>
    <row r="3195" spans="1:14" x14ac:dyDescent="0.25">
      <c r="A3195" s="1">
        <v>44145.1875</v>
      </c>
      <c r="B3195">
        <f t="shared" si="147"/>
        <v>10</v>
      </c>
      <c r="C3195">
        <f t="shared" si="148"/>
        <v>11</v>
      </c>
      <c r="D3195">
        <f t="shared" si="149"/>
        <v>2020</v>
      </c>
      <c r="E3195" t="s">
        <v>20</v>
      </c>
      <c r="F3195" t="s">
        <v>12</v>
      </c>
      <c r="G3195" t="s">
        <v>13</v>
      </c>
      <c r="H3195" t="s">
        <v>29</v>
      </c>
      <c r="I3195" t="s">
        <v>14</v>
      </c>
      <c r="J3195">
        <v>1</v>
      </c>
      <c r="K3195">
        <v>19</v>
      </c>
      <c r="L3195">
        <v>-9990</v>
      </c>
      <c r="M3195">
        <v>-1556889</v>
      </c>
      <c r="N3195">
        <v>-4785455</v>
      </c>
    </row>
    <row r="3196" spans="1:14" x14ac:dyDescent="0.25">
      <c r="A3196" s="1">
        <v>44140.183333333334</v>
      </c>
      <c r="B3196">
        <f t="shared" si="147"/>
        <v>5</v>
      </c>
      <c r="C3196">
        <f t="shared" si="148"/>
        <v>11</v>
      </c>
      <c r="D3196">
        <f t="shared" si="149"/>
        <v>2020</v>
      </c>
      <c r="E3196" t="s">
        <v>20</v>
      </c>
      <c r="F3196" t="s">
        <v>12</v>
      </c>
      <c r="G3196" t="s">
        <v>13</v>
      </c>
      <c r="H3196" t="s">
        <v>29</v>
      </c>
      <c r="I3196" t="s">
        <v>14</v>
      </c>
      <c r="J3196">
        <v>0</v>
      </c>
      <c r="K3196">
        <v>0</v>
      </c>
      <c r="L3196">
        <v>-9990</v>
      </c>
      <c r="M3196">
        <v>-1556806</v>
      </c>
      <c r="N3196">
        <v>-4785443</v>
      </c>
    </row>
    <row r="3197" spans="1:14" x14ac:dyDescent="0.25">
      <c r="A3197" s="1">
        <v>44140.183333333334</v>
      </c>
      <c r="B3197">
        <f t="shared" si="147"/>
        <v>5</v>
      </c>
      <c r="C3197">
        <f t="shared" si="148"/>
        <v>11</v>
      </c>
      <c r="D3197">
        <f t="shared" si="149"/>
        <v>2020</v>
      </c>
      <c r="E3197" t="s">
        <v>20</v>
      </c>
      <c r="F3197" t="s">
        <v>12</v>
      </c>
      <c r="G3197" t="s">
        <v>13</v>
      </c>
      <c r="H3197" t="s">
        <v>29</v>
      </c>
      <c r="I3197" t="s">
        <v>14</v>
      </c>
      <c r="J3197">
        <v>0</v>
      </c>
      <c r="K3197">
        <v>0</v>
      </c>
      <c r="L3197">
        <v>0</v>
      </c>
      <c r="M3197">
        <v>-1557138</v>
      </c>
      <c r="N3197">
        <v>-4785499</v>
      </c>
    </row>
    <row r="3198" spans="1:14" x14ac:dyDescent="0.25">
      <c r="A3198" s="1">
        <v>44161.1875</v>
      </c>
      <c r="B3198">
        <f t="shared" si="147"/>
        <v>26</v>
      </c>
      <c r="C3198">
        <f t="shared" si="148"/>
        <v>11</v>
      </c>
      <c r="D3198">
        <f t="shared" si="149"/>
        <v>2020</v>
      </c>
      <c r="E3198" t="s">
        <v>20</v>
      </c>
      <c r="F3198" t="s">
        <v>12</v>
      </c>
      <c r="G3198" t="s">
        <v>13</v>
      </c>
      <c r="H3198" t="s">
        <v>29</v>
      </c>
      <c r="I3198" t="s">
        <v>14</v>
      </c>
      <c r="J3198">
        <v>0</v>
      </c>
      <c r="K3198">
        <v>7</v>
      </c>
      <c r="L3198">
        <v>-9990</v>
      </c>
      <c r="M3198">
        <v>-1556816</v>
      </c>
      <c r="N3198">
        <v>-4785698</v>
      </c>
    </row>
    <row r="3199" spans="1:14" x14ac:dyDescent="0.25">
      <c r="A3199" s="1">
        <v>44161.1875</v>
      </c>
      <c r="B3199">
        <f t="shared" si="147"/>
        <v>26</v>
      </c>
      <c r="C3199">
        <f t="shared" si="148"/>
        <v>11</v>
      </c>
      <c r="D3199">
        <f t="shared" si="149"/>
        <v>2020</v>
      </c>
      <c r="E3199" t="s">
        <v>20</v>
      </c>
      <c r="F3199" t="s">
        <v>12</v>
      </c>
      <c r="G3199" t="s">
        <v>13</v>
      </c>
      <c r="H3199" t="s">
        <v>29</v>
      </c>
      <c r="I3199" t="s">
        <v>14</v>
      </c>
      <c r="J3199">
        <v>0</v>
      </c>
      <c r="K3199">
        <v>7</v>
      </c>
      <c r="L3199">
        <v>-9990</v>
      </c>
      <c r="M3199">
        <v>-1556875</v>
      </c>
      <c r="N3199">
        <v>-4785304</v>
      </c>
    </row>
    <row r="3200" spans="1:14" x14ac:dyDescent="0.25">
      <c r="A3200" s="1">
        <v>44162.175000000003</v>
      </c>
      <c r="B3200">
        <f t="shared" si="147"/>
        <v>27</v>
      </c>
      <c r="C3200">
        <f t="shared" si="148"/>
        <v>11</v>
      </c>
      <c r="D3200">
        <f t="shared" si="149"/>
        <v>2020</v>
      </c>
      <c r="E3200" t="s">
        <v>20</v>
      </c>
      <c r="F3200" t="s">
        <v>12</v>
      </c>
      <c r="G3200" t="s">
        <v>13</v>
      </c>
      <c r="H3200" t="s">
        <v>29</v>
      </c>
      <c r="I3200" t="s">
        <v>14</v>
      </c>
      <c r="J3200">
        <v>20</v>
      </c>
      <c r="K3200">
        <v>0</v>
      </c>
      <c r="L3200">
        <v>-9990</v>
      </c>
      <c r="M3200">
        <v>-1556804</v>
      </c>
      <c r="N3200">
        <v>-4785408</v>
      </c>
    </row>
    <row r="3201" spans="1:14" x14ac:dyDescent="0.25">
      <c r="A3201" s="1">
        <v>44162.7</v>
      </c>
      <c r="B3201">
        <f t="shared" si="147"/>
        <v>27</v>
      </c>
      <c r="C3201">
        <f t="shared" si="148"/>
        <v>11</v>
      </c>
      <c r="D3201">
        <f t="shared" si="149"/>
        <v>2020</v>
      </c>
      <c r="E3201" t="s">
        <v>16</v>
      </c>
      <c r="F3201" t="s">
        <v>12</v>
      </c>
      <c r="G3201" t="s">
        <v>13</v>
      </c>
      <c r="H3201" t="s">
        <v>29</v>
      </c>
      <c r="I3201" t="s">
        <v>14</v>
      </c>
      <c r="J3201">
        <v>20</v>
      </c>
      <c r="K3201">
        <v>0</v>
      </c>
      <c r="L3201">
        <v>1</v>
      </c>
      <c r="M3201">
        <v>-1557009</v>
      </c>
      <c r="N3201">
        <v>-4785499</v>
      </c>
    </row>
    <row r="3202" spans="1:14" x14ac:dyDescent="0.25">
      <c r="A3202" s="1">
        <v>44162.7</v>
      </c>
      <c r="B3202">
        <f t="shared" si="147"/>
        <v>27</v>
      </c>
      <c r="C3202">
        <f t="shared" si="148"/>
        <v>11</v>
      </c>
      <c r="D3202">
        <f t="shared" si="149"/>
        <v>2020</v>
      </c>
      <c r="E3202" t="s">
        <v>16</v>
      </c>
      <c r="F3202" t="s">
        <v>12</v>
      </c>
      <c r="G3202" t="s">
        <v>13</v>
      </c>
      <c r="H3202" t="s">
        <v>29</v>
      </c>
      <c r="I3202" t="s">
        <v>14</v>
      </c>
      <c r="J3202">
        <v>20</v>
      </c>
      <c r="K3202">
        <v>0</v>
      </c>
      <c r="L3202">
        <v>7</v>
      </c>
      <c r="M3202">
        <v>-1575852</v>
      </c>
      <c r="N3202">
        <v>-4758589</v>
      </c>
    </row>
    <row r="3203" spans="1:14" x14ac:dyDescent="0.25">
      <c r="A3203" s="1">
        <v>44162.212500000001</v>
      </c>
      <c r="B3203">
        <f t="shared" ref="B3203:B3266" si="150">DAY(A3203)</f>
        <v>27</v>
      </c>
      <c r="C3203">
        <f t="shared" ref="C3203:C3266" si="151">MONTH(A3203)</f>
        <v>11</v>
      </c>
      <c r="D3203">
        <f t="shared" ref="D3203:D3266" si="152">YEAR(A3203)</f>
        <v>2020</v>
      </c>
      <c r="E3203" t="s">
        <v>11</v>
      </c>
      <c r="F3203" t="s">
        <v>12</v>
      </c>
      <c r="G3203" t="s">
        <v>13</v>
      </c>
      <c r="H3203" t="s">
        <v>29</v>
      </c>
      <c r="I3203" t="s">
        <v>14</v>
      </c>
      <c r="J3203">
        <v>20</v>
      </c>
      <c r="K3203">
        <v>0</v>
      </c>
      <c r="L3203">
        <v>-9990</v>
      </c>
      <c r="M3203">
        <v>-1556714</v>
      </c>
      <c r="N3203">
        <v>-4785488</v>
      </c>
    </row>
    <row r="3204" spans="1:14" x14ac:dyDescent="0.25">
      <c r="A3204" s="1">
        <v>44163.195833333331</v>
      </c>
      <c r="B3204">
        <f t="shared" si="150"/>
        <v>28</v>
      </c>
      <c r="C3204">
        <f t="shared" si="151"/>
        <v>11</v>
      </c>
      <c r="D3204">
        <f t="shared" si="152"/>
        <v>2020</v>
      </c>
      <c r="E3204" t="s">
        <v>11</v>
      </c>
      <c r="F3204" t="s">
        <v>12</v>
      </c>
      <c r="G3204" t="s">
        <v>13</v>
      </c>
      <c r="H3204" t="s">
        <v>29</v>
      </c>
      <c r="I3204" t="s">
        <v>14</v>
      </c>
      <c r="J3204">
        <v>30</v>
      </c>
      <c r="K3204">
        <v>0</v>
      </c>
      <c r="L3204">
        <v>1</v>
      </c>
      <c r="M3204">
        <v>-1557015</v>
      </c>
      <c r="N3204">
        <v>-4785535</v>
      </c>
    </row>
    <row r="3205" spans="1:14" x14ac:dyDescent="0.25">
      <c r="A3205" s="1">
        <v>44163.720833333333</v>
      </c>
      <c r="B3205">
        <f t="shared" si="150"/>
        <v>28</v>
      </c>
      <c r="C3205">
        <f t="shared" si="151"/>
        <v>11</v>
      </c>
      <c r="D3205">
        <f t="shared" si="152"/>
        <v>2020</v>
      </c>
      <c r="E3205" t="s">
        <v>11</v>
      </c>
      <c r="F3205" t="s">
        <v>12</v>
      </c>
      <c r="G3205" t="s">
        <v>13</v>
      </c>
      <c r="H3205" t="s">
        <v>29</v>
      </c>
      <c r="I3205" t="s">
        <v>14</v>
      </c>
      <c r="J3205">
        <v>30</v>
      </c>
      <c r="K3205">
        <v>0</v>
      </c>
      <c r="L3205">
        <v>5</v>
      </c>
      <c r="M3205">
        <v>-1550837</v>
      </c>
      <c r="N3205">
        <v>-4749657</v>
      </c>
    </row>
    <row r="3206" spans="1:14" x14ac:dyDescent="0.25">
      <c r="A3206" s="1">
        <v>44163.720833333333</v>
      </c>
      <c r="B3206">
        <f t="shared" si="150"/>
        <v>28</v>
      </c>
      <c r="C3206">
        <f t="shared" si="151"/>
        <v>11</v>
      </c>
      <c r="D3206">
        <f t="shared" si="152"/>
        <v>2020</v>
      </c>
      <c r="E3206" t="s">
        <v>11</v>
      </c>
      <c r="F3206" t="s">
        <v>12</v>
      </c>
      <c r="G3206" t="s">
        <v>13</v>
      </c>
      <c r="H3206" t="s">
        <v>29</v>
      </c>
      <c r="I3206" t="s">
        <v>14</v>
      </c>
      <c r="J3206">
        <v>30</v>
      </c>
      <c r="K3206">
        <v>0</v>
      </c>
      <c r="L3206">
        <v>9</v>
      </c>
      <c r="M3206">
        <v>-159123</v>
      </c>
      <c r="N3206">
        <v>-4773804</v>
      </c>
    </row>
    <row r="3207" spans="1:14" x14ac:dyDescent="0.25">
      <c r="A3207" s="1">
        <v>44164.67083333333</v>
      </c>
      <c r="B3207">
        <f t="shared" si="150"/>
        <v>29</v>
      </c>
      <c r="C3207">
        <f t="shared" si="151"/>
        <v>11</v>
      </c>
      <c r="D3207">
        <f t="shared" si="152"/>
        <v>2020</v>
      </c>
      <c r="E3207" t="s">
        <v>16</v>
      </c>
      <c r="F3207" t="s">
        <v>12</v>
      </c>
      <c r="G3207" t="s">
        <v>13</v>
      </c>
      <c r="H3207" t="s">
        <v>29</v>
      </c>
      <c r="I3207" t="s">
        <v>14</v>
      </c>
      <c r="M3207">
        <v>-1597483</v>
      </c>
      <c r="N3207">
        <v>-4740401</v>
      </c>
    </row>
    <row r="3208" spans="1:14" x14ac:dyDescent="0.25">
      <c r="A3208" s="1">
        <v>44164.67083333333</v>
      </c>
      <c r="B3208">
        <f t="shared" si="150"/>
        <v>29</v>
      </c>
      <c r="C3208">
        <f t="shared" si="151"/>
        <v>11</v>
      </c>
      <c r="D3208">
        <f t="shared" si="152"/>
        <v>2020</v>
      </c>
      <c r="E3208" t="s">
        <v>16</v>
      </c>
      <c r="F3208" t="s">
        <v>12</v>
      </c>
      <c r="G3208" t="s">
        <v>13</v>
      </c>
      <c r="H3208" t="s">
        <v>29</v>
      </c>
      <c r="I3208" t="s">
        <v>14</v>
      </c>
      <c r="M3208">
        <v>-1597519</v>
      </c>
      <c r="N3208">
        <v>-4740711</v>
      </c>
    </row>
    <row r="3209" spans="1:14" x14ac:dyDescent="0.25">
      <c r="A3209" s="1">
        <v>44164.67083333333</v>
      </c>
      <c r="B3209">
        <f t="shared" si="150"/>
        <v>29</v>
      </c>
      <c r="C3209">
        <f t="shared" si="151"/>
        <v>11</v>
      </c>
      <c r="D3209">
        <f t="shared" si="152"/>
        <v>2020</v>
      </c>
      <c r="E3209" t="s">
        <v>16</v>
      </c>
      <c r="F3209" t="s">
        <v>12</v>
      </c>
      <c r="G3209" t="s">
        <v>13</v>
      </c>
      <c r="H3209" t="s">
        <v>29</v>
      </c>
      <c r="I3209" t="s">
        <v>14</v>
      </c>
      <c r="M3209">
        <v>-1597707</v>
      </c>
      <c r="N3209">
        <v>-4740504</v>
      </c>
    </row>
    <row r="3210" spans="1:14" x14ac:dyDescent="0.25">
      <c r="A3210" s="1">
        <v>44164.67083333333</v>
      </c>
      <c r="B3210">
        <f t="shared" si="150"/>
        <v>29</v>
      </c>
      <c r="C3210">
        <f t="shared" si="151"/>
        <v>11</v>
      </c>
      <c r="D3210">
        <f t="shared" si="152"/>
        <v>2020</v>
      </c>
      <c r="E3210" t="s">
        <v>16</v>
      </c>
      <c r="F3210" t="s">
        <v>12</v>
      </c>
      <c r="G3210" t="s">
        <v>13</v>
      </c>
      <c r="H3210" t="s">
        <v>29</v>
      </c>
      <c r="I3210" t="s">
        <v>14</v>
      </c>
      <c r="M3210">
        <v>-159774</v>
      </c>
      <c r="N3210">
        <v>-4740812</v>
      </c>
    </row>
    <row r="3211" spans="1:14" x14ac:dyDescent="0.25">
      <c r="A3211" s="1">
        <v>44164.67083333333</v>
      </c>
      <c r="B3211">
        <f t="shared" si="150"/>
        <v>29</v>
      </c>
      <c r="C3211">
        <f t="shared" si="151"/>
        <v>11</v>
      </c>
      <c r="D3211">
        <f t="shared" si="152"/>
        <v>2020</v>
      </c>
      <c r="E3211" t="s">
        <v>16</v>
      </c>
      <c r="F3211" t="s">
        <v>12</v>
      </c>
      <c r="G3211" t="s">
        <v>13</v>
      </c>
      <c r="H3211" t="s">
        <v>29</v>
      </c>
      <c r="I3211" t="s">
        <v>14</v>
      </c>
      <c r="M3211">
        <v>-1598065</v>
      </c>
      <c r="N3211">
        <v>-474095</v>
      </c>
    </row>
    <row r="3212" spans="1:14" x14ac:dyDescent="0.25">
      <c r="A3212" s="1">
        <v>44164.67083333333</v>
      </c>
      <c r="B3212">
        <f t="shared" si="150"/>
        <v>29</v>
      </c>
      <c r="C3212">
        <f t="shared" si="151"/>
        <v>11</v>
      </c>
      <c r="D3212">
        <f t="shared" si="152"/>
        <v>2020</v>
      </c>
      <c r="E3212" t="s">
        <v>16</v>
      </c>
      <c r="F3212" t="s">
        <v>12</v>
      </c>
      <c r="G3212" t="s">
        <v>13</v>
      </c>
      <c r="H3212" t="s">
        <v>29</v>
      </c>
      <c r="I3212" t="s">
        <v>14</v>
      </c>
      <c r="M3212">
        <v>-1597555</v>
      </c>
      <c r="N3212">
        <v>-4741021</v>
      </c>
    </row>
    <row r="3213" spans="1:14" x14ac:dyDescent="0.25">
      <c r="A3213" s="1">
        <v>44164.677083333336</v>
      </c>
      <c r="B3213">
        <f t="shared" si="150"/>
        <v>29</v>
      </c>
      <c r="C3213">
        <f t="shared" si="151"/>
        <v>11</v>
      </c>
      <c r="D3213">
        <f t="shared" si="152"/>
        <v>2020</v>
      </c>
      <c r="E3213" t="s">
        <v>18</v>
      </c>
      <c r="F3213" t="s">
        <v>12</v>
      </c>
      <c r="G3213" t="s">
        <v>13</v>
      </c>
      <c r="H3213" t="s">
        <v>29</v>
      </c>
      <c r="I3213" t="s">
        <v>14</v>
      </c>
      <c r="M3213">
        <v>-1598</v>
      </c>
      <c r="N3213">
        <v>-47416</v>
      </c>
    </row>
    <row r="3214" spans="1:14" x14ac:dyDescent="0.25">
      <c r="A3214" s="1">
        <v>44164.183333333334</v>
      </c>
      <c r="B3214">
        <f t="shared" si="150"/>
        <v>29</v>
      </c>
      <c r="C3214">
        <f t="shared" si="151"/>
        <v>11</v>
      </c>
      <c r="D3214">
        <f t="shared" si="152"/>
        <v>2020</v>
      </c>
      <c r="E3214" t="s">
        <v>11</v>
      </c>
      <c r="F3214" t="s">
        <v>12</v>
      </c>
      <c r="G3214" t="s">
        <v>13</v>
      </c>
      <c r="H3214" t="s">
        <v>29</v>
      </c>
      <c r="I3214" t="s">
        <v>14</v>
      </c>
      <c r="M3214">
        <v>-1556855</v>
      </c>
      <c r="N3214">
        <v>-4785484</v>
      </c>
    </row>
    <row r="3215" spans="1:14" x14ac:dyDescent="0.25">
      <c r="A3215" s="1">
        <v>44164.183333333334</v>
      </c>
      <c r="B3215">
        <f t="shared" si="150"/>
        <v>29</v>
      </c>
      <c r="C3215">
        <f t="shared" si="151"/>
        <v>11</v>
      </c>
      <c r="D3215">
        <f t="shared" si="152"/>
        <v>2020</v>
      </c>
      <c r="E3215" t="s">
        <v>11</v>
      </c>
      <c r="F3215" t="s">
        <v>12</v>
      </c>
      <c r="G3215" t="s">
        <v>13</v>
      </c>
      <c r="H3215" t="s">
        <v>29</v>
      </c>
      <c r="I3215" t="s">
        <v>14</v>
      </c>
      <c r="M3215">
        <v>-1579095</v>
      </c>
      <c r="N3215">
        <v>-4817088</v>
      </c>
    </row>
    <row r="3216" spans="1:14" x14ac:dyDescent="0.25">
      <c r="A3216" s="1">
        <v>44164.183333333334</v>
      </c>
      <c r="B3216">
        <f t="shared" si="150"/>
        <v>29</v>
      </c>
      <c r="C3216">
        <f t="shared" si="151"/>
        <v>11</v>
      </c>
      <c r="D3216">
        <f t="shared" si="152"/>
        <v>2020</v>
      </c>
      <c r="E3216" t="s">
        <v>11</v>
      </c>
      <c r="F3216" t="s">
        <v>12</v>
      </c>
      <c r="G3216" t="s">
        <v>13</v>
      </c>
      <c r="H3216" t="s">
        <v>29</v>
      </c>
      <c r="I3216" t="s">
        <v>14</v>
      </c>
      <c r="M3216">
        <v>-1578764</v>
      </c>
      <c r="N3216">
        <v>-4817032</v>
      </c>
    </row>
    <row r="3217" spans="1:14" x14ac:dyDescent="0.25">
      <c r="A3217" s="1">
        <v>44165.691666666666</v>
      </c>
      <c r="B3217">
        <f t="shared" si="150"/>
        <v>30</v>
      </c>
      <c r="C3217">
        <f t="shared" si="151"/>
        <v>11</v>
      </c>
      <c r="D3217">
        <f t="shared" si="152"/>
        <v>2020</v>
      </c>
      <c r="E3217" t="s">
        <v>11</v>
      </c>
      <c r="F3217" t="s">
        <v>12</v>
      </c>
      <c r="G3217" t="s">
        <v>13</v>
      </c>
      <c r="H3217" t="s">
        <v>29</v>
      </c>
      <c r="I3217" t="s">
        <v>14</v>
      </c>
      <c r="M3217">
        <v>-1559558</v>
      </c>
      <c r="N3217">
        <v>-4750552</v>
      </c>
    </row>
    <row r="3218" spans="1:14" x14ac:dyDescent="0.25">
      <c r="A3218" s="1">
        <v>44165.17083333333</v>
      </c>
      <c r="B3218">
        <f t="shared" si="150"/>
        <v>30</v>
      </c>
      <c r="C3218">
        <f t="shared" si="151"/>
        <v>11</v>
      </c>
      <c r="D3218">
        <f t="shared" si="152"/>
        <v>2020</v>
      </c>
      <c r="E3218" t="s">
        <v>11</v>
      </c>
      <c r="F3218" t="s">
        <v>12</v>
      </c>
      <c r="G3218" t="s">
        <v>13</v>
      </c>
      <c r="H3218" t="s">
        <v>29</v>
      </c>
      <c r="I3218" t="s">
        <v>14</v>
      </c>
      <c r="M3218">
        <v>-1556711</v>
      </c>
      <c r="N3218">
        <v>-4785599</v>
      </c>
    </row>
    <row r="3219" spans="1:14" x14ac:dyDescent="0.25">
      <c r="A3219" s="1">
        <v>44350.195833333331</v>
      </c>
      <c r="B3219">
        <f t="shared" si="150"/>
        <v>3</v>
      </c>
      <c r="C3219">
        <f t="shared" si="151"/>
        <v>6</v>
      </c>
      <c r="D3219">
        <f t="shared" si="152"/>
        <v>2021</v>
      </c>
      <c r="E3219" t="s">
        <v>11</v>
      </c>
      <c r="F3219" t="s">
        <v>12</v>
      </c>
      <c r="G3219" t="s">
        <v>13</v>
      </c>
      <c r="H3219" t="s">
        <v>29</v>
      </c>
      <c r="I3219" t="s">
        <v>14</v>
      </c>
      <c r="J3219">
        <v>70</v>
      </c>
      <c r="K3219">
        <v>0</v>
      </c>
      <c r="L3219">
        <v>-9990</v>
      </c>
      <c r="M3219">
        <v>-1556826</v>
      </c>
      <c r="N3219">
        <v>-4785366</v>
      </c>
    </row>
    <row r="3220" spans="1:14" x14ac:dyDescent="0.25">
      <c r="A3220" s="1">
        <v>44352.1875</v>
      </c>
      <c r="B3220">
        <f t="shared" si="150"/>
        <v>5</v>
      </c>
      <c r="C3220">
        <f t="shared" si="151"/>
        <v>6</v>
      </c>
      <c r="D3220">
        <f t="shared" si="152"/>
        <v>2021</v>
      </c>
      <c r="E3220" t="s">
        <v>23</v>
      </c>
      <c r="F3220" t="s">
        <v>12</v>
      </c>
      <c r="G3220" t="s">
        <v>13</v>
      </c>
      <c r="H3220" t="s">
        <v>29</v>
      </c>
      <c r="I3220" t="s">
        <v>14</v>
      </c>
      <c r="J3220">
        <v>150</v>
      </c>
      <c r="K3220">
        <v>0</v>
      </c>
      <c r="L3220">
        <v>10</v>
      </c>
      <c r="M3220">
        <v>-15619</v>
      </c>
      <c r="N3220">
        <v>-4787</v>
      </c>
    </row>
    <row r="3221" spans="1:14" x14ac:dyDescent="0.25">
      <c r="A3221" s="1">
        <v>44352.1875</v>
      </c>
      <c r="B3221">
        <f t="shared" si="150"/>
        <v>5</v>
      </c>
      <c r="C3221">
        <f t="shared" si="151"/>
        <v>6</v>
      </c>
      <c r="D3221">
        <f t="shared" si="152"/>
        <v>2021</v>
      </c>
      <c r="E3221" t="s">
        <v>23</v>
      </c>
      <c r="F3221" t="s">
        <v>12</v>
      </c>
      <c r="G3221" t="s">
        <v>13</v>
      </c>
      <c r="H3221" t="s">
        <v>29</v>
      </c>
      <c r="I3221" t="s">
        <v>14</v>
      </c>
      <c r="J3221">
        <v>150</v>
      </c>
      <c r="K3221">
        <v>0</v>
      </c>
      <c r="L3221">
        <v>10</v>
      </c>
      <c r="M3221">
        <v>-15621</v>
      </c>
      <c r="N3221">
        <v>-4786</v>
      </c>
    </row>
    <row r="3222" spans="1:14" x14ac:dyDescent="0.25">
      <c r="A3222" s="1">
        <v>44351.938680555555</v>
      </c>
      <c r="B3222">
        <f t="shared" si="150"/>
        <v>4</v>
      </c>
      <c r="C3222">
        <f t="shared" si="151"/>
        <v>6</v>
      </c>
      <c r="D3222">
        <f t="shared" si="152"/>
        <v>2021</v>
      </c>
      <c r="E3222" t="s">
        <v>17</v>
      </c>
      <c r="F3222" t="s">
        <v>12</v>
      </c>
      <c r="G3222" t="s">
        <v>13</v>
      </c>
      <c r="H3222" t="s">
        <v>29</v>
      </c>
      <c r="I3222" t="s">
        <v>14</v>
      </c>
      <c r="J3222">
        <v>90</v>
      </c>
      <c r="K3222">
        <v>0</v>
      </c>
      <c r="L3222">
        <v>10</v>
      </c>
      <c r="M3222">
        <v>-15575831</v>
      </c>
      <c r="N3222">
        <v>-47853336</v>
      </c>
    </row>
    <row r="3223" spans="1:14" x14ac:dyDescent="0.25">
      <c r="A3223" s="1">
        <v>44351.938680555555</v>
      </c>
      <c r="B3223">
        <f t="shared" si="150"/>
        <v>4</v>
      </c>
      <c r="C3223">
        <f t="shared" si="151"/>
        <v>6</v>
      </c>
      <c r="D3223">
        <f t="shared" si="152"/>
        <v>2021</v>
      </c>
      <c r="E3223" t="s">
        <v>17</v>
      </c>
      <c r="F3223" t="s">
        <v>12</v>
      </c>
      <c r="G3223" t="s">
        <v>13</v>
      </c>
      <c r="H3223" t="s">
        <v>29</v>
      </c>
      <c r="I3223" t="s">
        <v>14</v>
      </c>
      <c r="J3223">
        <v>90</v>
      </c>
      <c r="K3223">
        <v>0</v>
      </c>
      <c r="L3223">
        <v>10</v>
      </c>
      <c r="M3223">
        <v>-15577799</v>
      </c>
      <c r="N3223">
        <v>-47863956</v>
      </c>
    </row>
    <row r="3224" spans="1:14" x14ac:dyDescent="0.25">
      <c r="A3224" s="1">
        <v>44351.938680555555</v>
      </c>
      <c r="B3224">
        <f t="shared" si="150"/>
        <v>4</v>
      </c>
      <c r="C3224">
        <f t="shared" si="151"/>
        <v>6</v>
      </c>
      <c r="D3224">
        <f t="shared" si="152"/>
        <v>2021</v>
      </c>
      <c r="E3224" t="s">
        <v>17</v>
      </c>
      <c r="F3224" t="s">
        <v>12</v>
      </c>
      <c r="G3224" t="s">
        <v>13</v>
      </c>
      <c r="H3224" t="s">
        <v>29</v>
      </c>
      <c r="I3224" t="s">
        <v>14</v>
      </c>
      <c r="J3224">
        <v>80</v>
      </c>
      <c r="K3224">
        <v>0</v>
      </c>
      <c r="L3224">
        <v>6</v>
      </c>
      <c r="M3224">
        <v>-15568179</v>
      </c>
      <c r="N3224">
        <v>-47866566</v>
      </c>
    </row>
    <row r="3225" spans="1:14" x14ac:dyDescent="0.25">
      <c r="A3225" s="1">
        <v>44348.67083333333</v>
      </c>
      <c r="B3225">
        <f t="shared" si="150"/>
        <v>1</v>
      </c>
      <c r="C3225">
        <f t="shared" si="151"/>
        <v>6</v>
      </c>
      <c r="D3225">
        <f t="shared" si="152"/>
        <v>2021</v>
      </c>
      <c r="E3225" t="s">
        <v>11</v>
      </c>
      <c r="F3225" t="s">
        <v>12</v>
      </c>
      <c r="G3225" t="s">
        <v>13</v>
      </c>
      <c r="H3225" t="s">
        <v>29</v>
      </c>
      <c r="I3225" t="s">
        <v>14</v>
      </c>
      <c r="J3225">
        <v>30</v>
      </c>
      <c r="K3225">
        <v>0</v>
      </c>
      <c r="L3225">
        <v>-9990</v>
      </c>
      <c r="M3225">
        <v>-157986</v>
      </c>
      <c r="N3225">
        <v>-4815631</v>
      </c>
    </row>
    <row r="3226" spans="1:14" x14ac:dyDescent="0.25">
      <c r="A3226" s="1">
        <v>44351.938668981478</v>
      </c>
      <c r="B3226">
        <f t="shared" si="150"/>
        <v>4</v>
      </c>
      <c r="C3226">
        <f t="shared" si="151"/>
        <v>6</v>
      </c>
      <c r="D3226">
        <f t="shared" si="152"/>
        <v>2021</v>
      </c>
      <c r="E3226" t="s">
        <v>17</v>
      </c>
      <c r="F3226" t="s">
        <v>12</v>
      </c>
      <c r="G3226" t="s">
        <v>13</v>
      </c>
      <c r="H3226" t="s">
        <v>29</v>
      </c>
      <c r="I3226" t="s">
        <v>14</v>
      </c>
      <c r="J3226">
        <v>160</v>
      </c>
      <c r="K3226">
        <v>0</v>
      </c>
      <c r="L3226">
        <v>10</v>
      </c>
      <c r="M3226">
        <v>-15639445</v>
      </c>
      <c r="N3226">
        <v>-47869484</v>
      </c>
    </row>
    <row r="3227" spans="1:14" x14ac:dyDescent="0.25">
      <c r="A3227" s="1">
        <v>44350.717361111114</v>
      </c>
      <c r="B3227">
        <f t="shared" si="150"/>
        <v>3</v>
      </c>
      <c r="C3227">
        <f t="shared" si="151"/>
        <v>6</v>
      </c>
      <c r="D3227">
        <f t="shared" si="152"/>
        <v>2021</v>
      </c>
      <c r="E3227" t="s">
        <v>11</v>
      </c>
      <c r="F3227" t="s">
        <v>12</v>
      </c>
      <c r="G3227" t="s">
        <v>13</v>
      </c>
      <c r="H3227" t="s">
        <v>29</v>
      </c>
      <c r="I3227" t="s">
        <v>14</v>
      </c>
      <c r="J3227">
        <v>90</v>
      </c>
      <c r="K3227">
        <v>0</v>
      </c>
      <c r="L3227">
        <v>10</v>
      </c>
      <c r="M3227">
        <v>-1582522</v>
      </c>
      <c r="N3227">
        <v>-4817327</v>
      </c>
    </row>
    <row r="3228" spans="1:14" x14ac:dyDescent="0.25">
      <c r="A3228" s="1">
        <v>44350.717361111114</v>
      </c>
      <c r="B3228">
        <f t="shared" si="150"/>
        <v>3</v>
      </c>
      <c r="C3228">
        <f t="shared" si="151"/>
        <v>6</v>
      </c>
      <c r="D3228">
        <f t="shared" si="152"/>
        <v>2021</v>
      </c>
      <c r="E3228" t="s">
        <v>11</v>
      </c>
      <c r="F3228" t="s">
        <v>12</v>
      </c>
      <c r="G3228" t="s">
        <v>13</v>
      </c>
      <c r="H3228" t="s">
        <v>29</v>
      </c>
      <c r="I3228" t="s">
        <v>14</v>
      </c>
      <c r="J3228">
        <v>50</v>
      </c>
      <c r="K3228">
        <v>0</v>
      </c>
      <c r="L3228">
        <v>10</v>
      </c>
      <c r="M3228">
        <v>-1564354</v>
      </c>
      <c r="N3228">
        <v>-4745715</v>
      </c>
    </row>
    <row r="3229" spans="1:14" x14ac:dyDescent="0.25">
      <c r="A3229" s="1">
        <v>44348.15</v>
      </c>
      <c r="B3229">
        <f t="shared" si="150"/>
        <v>1</v>
      </c>
      <c r="C3229">
        <f t="shared" si="151"/>
        <v>6</v>
      </c>
      <c r="D3229">
        <f t="shared" si="152"/>
        <v>2021</v>
      </c>
      <c r="E3229" t="s">
        <v>11</v>
      </c>
      <c r="F3229" t="s">
        <v>12</v>
      </c>
      <c r="G3229" t="s">
        <v>13</v>
      </c>
      <c r="H3229" t="s">
        <v>29</v>
      </c>
      <c r="I3229" t="s">
        <v>14</v>
      </c>
      <c r="J3229">
        <v>30</v>
      </c>
      <c r="K3229">
        <v>0</v>
      </c>
      <c r="L3229">
        <v>10</v>
      </c>
      <c r="M3229">
        <v>-1584591</v>
      </c>
      <c r="N3229">
        <v>-481438</v>
      </c>
    </row>
    <row r="3230" spans="1:14" x14ac:dyDescent="0.25">
      <c r="A3230" s="1">
        <v>44352.2</v>
      </c>
      <c r="B3230">
        <f t="shared" si="150"/>
        <v>5</v>
      </c>
      <c r="C3230">
        <f t="shared" si="151"/>
        <v>6</v>
      </c>
      <c r="D3230">
        <f t="shared" si="152"/>
        <v>2021</v>
      </c>
      <c r="E3230" t="s">
        <v>20</v>
      </c>
      <c r="F3230" t="s">
        <v>12</v>
      </c>
      <c r="G3230" t="s">
        <v>13</v>
      </c>
      <c r="H3230" t="s">
        <v>29</v>
      </c>
      <c r="I3230" t="s">
        <v>14</v>
      </c>
      <c r="J3230">
        <v>90</v>
      </c>
      <c r="K3230">
        <v>0</v>
      </c>
      <c r="L3230">
        <v>-9990</v>
      </c>
      <c r="M3230">
        <v>-1556728</v>
      </c>
      <c r="N3230">
        <v>-4785644</v>
      </c>
    </row>
    <row r="3231" spans="1:14" x14ac:dyDescent="0.25">
      <c r="A3231" s="1">
        <v>44352.2</v>
      </c>
      <c r="B3231">
        <f t="shared" si="150"/>
        <v>5</v>
      </c>
      <c r="C3231">
        <f t="shared" si="151"/>
        <v>6</v>
      </c>
      <c r="D3231">
        <f t="shared" si="152"/>
        <v>2021</v>
      </c>
      <c r="E3231" t="s">
        <v>20</v>
      </c>
      <c r="F3231" t="s">
        <v>12</v>
      </c>
      <c r="G3231" t="s">
        <v>13</v>
      </c>
      <c r="H3231" t="s">
        <v>29</v>
      </c>
      <c r="I3231" t="s">
        <v>14</v>
      </c>
      <c r="J3231">
        <v>150</v>
      </c>
      <c r="K3231">
        <v>0</v>
      </c>
      <c r="L3231">
        <v>10</v>
      </c>
      <c r="M3231">
        <v>-1561791</v>
      </c>
      <c r="N3231">
        <v>-47866</v>
      </c>
    </row>
    <row r="3232" spans="1:14" x14ac:dyDescent="0.25">
      <c r="A3232" s="1">
        <v>44351.572071759256</v>
      </c>
      <c r="B3232">
        <f t="shared" si="150"/>
        <v>4</v>
      </c>
      <c r="C3232">
        <f t="shared" si="151"/>
        <v>6</v>
      </c>
      <c r="D3232">
        <f t="shared" si="152"/>
        <v>2021</v>
      </c>
      <c r="E3232" t="s">
        <v>15</v>
      </c>
      <c r="F3232" t="s">
        <v>12</v>
      </c>
      <c r="G3232" t="s">
        <v>13</v>
      </c>
      <c r="H3232" t="s">
        <v>29</v>
      </c>
      <c r="I3232" t="s">
        <v>14</v>
      </c>
      <c r="J3232">
        <v>80</v>
      </c>
      <c r="K3232">
        <v>0</v>
      </c>
      <c r="L3232">
        <v>10</v>
      </c>
      <c r="M3232">
        <v>-1571</v>
      </c>
      <c r="N3232">
        <v>-4789</v>
      </c>
    </row>
    <row r="3233" spans="1:14" x14ac:dyDescent="0.25">
      <c r="A3233" s="1">
        <v>44348.151388888888</v>
      </c>
      <c r="B3233">
        <f t="shared" si="150"/>
        <v>1</v>
      </c>
      <c r="C3233">
        <f t="shared" si="151"/>
        <v>6</v>
      </c>
      <c r="D3233">
        <f t="shared" si="152"/>
        <v>2021</v>
      </c>
      <c r="E3233" t="s">
        <v>11</v>
      </c>
      <c r="F3233" t="s">
        <v>12</v>
      </c>
      <c r="G3233" t="s">
        <v>13</v>
      </c>
      <c r="H3233" t="s">
        <v>29</v>
      </c>
      <c r="I3233" t="s">
        <v>14</v>
      </c>
      <c r="J3233">
        <v>30</v>
      </c>
      <c r="K3233">
        <v>0</v>
      </c>
      <c r="L3233">
        <v>10</v>
      </c>
      <c r="M3233">
        <v>-1584591</v>
      </c>
      <c r="N3233">
        <v>-481438</v>
      </c>
    </row>
    <row r="3234" spans="1:14" x14ac:dyDescent="0.25">
      <c r="A3234" s="1">
        <v>44351.732638888891</v>
      </c>
      <c r="B3234">
        <f t="shared" si="150"/>
        <v>4</v>
      </c>
      <c r="C3234">
        <f t="shared" si="151"/>
        <v>6</v>
      </c>
      <c r="D3234">
        <f t="shared" si="152"/>
        <v>2021</v>
      </c>
      <c r="E3234" t="s">
        <v>18</v>
      </c>
      <c r="F3234" t="s">
        <v>12</v>
      </c>
      <c r="G3234" t="s">
        <v>13</v>
      </c>
      <c r="H3234" t="s">
        <v>29</v>
      </c>
      <c r="I3234" t="s">
        <v>14</v>
      </c>
      <c r="J3234">
        <v>90</v>
      </c>
      <c r="K3234">
        <v>0</v>
      </c>
      <c r="L3234">
        <v>10</v>
      </c>
      <c r="M3234">
        <v>-15937</v>
      </c>
      <c r="N3234">
        <v>-48119</v>
      </c>
    </row>
    <row r="3235" spans="1:14" x14ac:dyDescent="0.25">
      <c r="A3235" s="1">
        <v>44351.732638888891</v>
      </c>
      <c r="B3235">
        <f t="shared" si="150"/>
        <v>4</v>
      </c>
      <c r="C3235">
        <f t="shared" si="151"/>
        <v>6</v>
      </c>
      <c r="D3235">
        <f t="shared" si="152"/>
        <v>2021</v>
      </c>
      <c r="E3235" t="s">
        <v>18</v>
      </c>
      <c r="F3235" t="s">
        <v>12</v>
      </c>
      <c r="G3235" t="s">
        <v>13</v>
      </c>
      <c r="H3235" t="s">
        <v>29</v>
      </c>
      <c r="I3235" t="s">
        <v>14</v>
      </c>
      <c r="J3235">
        <v>90</v>
      </c>
      <c r="K3235">
        <v>0</v>
      </c>
      <c r="L3235">
        <v>-9990</v>
      </c>
      <c r="M3235">
        <v>-15939</v>
      </c>
      <c r="N3235">
        <v>-4811</v>
      </c>
    </row>
    <row r="3236" spans="1:14" x14ac:dyDescent="0.25">
      <c r="A3236" s="1">
        <v>44350.679166666669</v>
      </c>
      <c r="B3236">
        <f t="shared" si="150"/>
        <v>3</v>
      </c>
      <c r="C3236">
        <f t="shared" si="151"/>
        <v>6</v>
      </c>
      <c r="D3236">
        <f t="shared" si="152"/>
        <v>2021</v>
      </c>
      <c r="E3236" t="s">
        <v>16</v>
      </c>
      <c r="F3236" t="s">
        <v>12</v>
      </c>
      <c r="G3236" t="s">
        <v>13</v>
      </c>
      <c r="H3236" t="s">
        <v>29</v>
      </c>
      <c r="I3236" t="s">
        <v>14</v>
      </c>
      <c r="J3236">
        <v>100</v>
      </c>
      <c r="K3236">
        <v>3</v>
      </c>
      <c r="L3236">
        <v>10</v>
      </c>
      <c r="M3236">
        <v>-156961</v>
      </c>
      <c r="N3236">
        <v>-4780716</v>
      </c>
    </row>
    <row r="3237" spans="1:14" x14ac:dyDescent="0.25">
      <c r="A3237" s="1">
        <v>44350.679166666669</v>
      </c>
      <c r="B3237">
        <f t="shared" si="150"/>
        <v>3</v>
      </c>
      <c r="C3237">
        <f t="shared" si="151"/>
        <v>6</v>
      </c>
      <c r="D3237">
        <f t="shared" si="152"/>
        <v>2021</v>
      </c>
      <c r="E3237" t="s">
        <v>16</v>
      </c>
      <c r="F3237" t="s">
        <v>12</v>
      </c>
      <c r="G3237" t="s">
        <v>13</v>
      </c>
      <c r="H3237" t="s">
        <v>29</v>
      </c>
      <c r="I3237" t="s">
        <v>14</v>
      </c>
      <c r="J3237">
        <v>50</v>
      </c>
      <c r="K3237">
        <v>0</v>
      </c>
      <c r="L3237">
        <v>10</v>
      </c>
      <c r="M3237">
        <v>-1564283</v>
      </c>
      <c r="N3237">
        <v>-4745842</v>
      </c>
    </row>
    <row r="3238" spans="1:14" x14ac:dyDescent="0.25">
      <c r="A3238" s="1">
        <v>44348.67291666667</v>
      </c>
      <c r="B3238">
        <f t="shared" si="150"/>
        <v>1</v>
      </c>
      <c r="C3238">
        <f t="shared" si="151"/>
        <v>6</v>
      </c>
      <c r="D3238">
        <f t="shared" si="152"/>
        <v>2021</v>
      </c>
      <c r="E3238" t="s">
        <v>11</v>
      </c>
      <c r="F3238" t="s">
        <v>12</v>
      </c>
      <c r="G3238" t="s">
        <v>13</v>
      </c>
      <c r="H3238" t="s">
        <v>29</v>
      </c>
      <c r="I3238" t="s">
        <v>14</v>
      </c>
      <c r="J3238">
        <v>30</v>
      </c>
      <c r="K3238">
        <v>0</v>
      </c>
      <c r="L3238">
        <v>-9990</v>
      </c>
      <c r="M3238">
        <v>-157986</v>
      </c>
      <c r="N3238">
        <v>-4815631</v>
      </c>
    </row>
    <row r="3239" spans="1:14" x14ac:dyDescent="0.25">
      <c r="A3239" s="1">
        <v>44351.666666666664</v>
      </c>
      <c r="B3239">
        <f t="shared" si="150"/>
        <v>4</v>
      </c>
      <c r="C3239">
        <f t="shared" si="151"/>
        <v>6</v>
      </c>
      <c r="D3239">
        <f t="shared" si="152"/>
        <v>2021</v>
      </c>
      <c r="E3239" t="s">
        <v>16</v>
      </c>
      <c r="F3239" t="s">
        <v>12</v>
      </c>
      <c r="G3239" t="s">
        <v>13</v>
      </c>
      <c r="H3239" t="s">
        <v>29</v>
      </c>
      <c r="I3239" t="s">
        <v>14</v>
      </c>
      <c r="J3239">
        <v>60</v>
      </c>
      <c r="K3239">
        <v>0</v>
      </c>
      <c r="L3239">
        <v>10</v>
      </c>
      <c r="M3239">
        <v>-1567322</v>
      </c>
      <c r="N3239">
        <v>-4744773</v>
      </c>
    </row>
    <row r="3240" spans="1:14" x14ac:dyDescent="0.25">
      <c r="A3240" s="1">
        <v>44351.737500000003</v>
      </c>
      <c r="B3240">
        <f t="shared" si="150"/>
        <v>4</v>
      </c>
      <c r="C3240">
        <f t="shared" si="151"/>
        <v>6</v>
      </c>
      <c r="D3240">
        <f t="shared" si="152"/>
        <v>2021</v>
      </c>
      <c r="E3240" t="s">
        <v>16</v>
      </c>
      <c r="F3240" t="s">
        <v>12</v>
      </c>
      <c r="G3240" t="s">
        <v>13</v>
      </c>
      <c r="H3240" t="s">
        <v>29</v>
      </c>
      <c r="I3240" t="s">
        <v>14</v>
      </c>
      <c r="J3240">
        <v>80</v>
      </c>
      <c r="K3240">
        <v>0</v>
      </c>
      <c r="L3240">
        <v>-9990</v>
      </c>
      <c r="M3240">
        <v>-1593489</v>
      </c>
      <c r="N3240">
        <v>-4810875</v>
      </c>
    </row>
    <row r="3241" spans="1:14" x14ac:dyDescent="0.25">
      <c r="A3241" s="1">
        <v>44351.737500000003</v>
      </c>
      <c r="B3241">
        <f t="shared" si="150"/>
        <v>4</v>
      </c>
      <c r="C3241">
        <f t="shared" si="151"/>
        <v>6</v>
      </c>
      <c r="D3241">
        <f t="shared" si="152"/>
        <v>2021</v>
      </c>
      <c r="E3241" t="s">
        <v>16</v>
      </c>
      <c r="F3241" t="s">
        <v>12</v>
      </c>
      <c r="G3241" t="s">
        <v>13</v>
      </c>
      <c r="H3241" t="s">
        <v>29</v>
      </c>
      <c r="I3241" t="s">
        <v>14</v>
      </c>
      <c r="J3241">
        <v>90</v>
      </c>
      <c r="K3241">
        <v>0</v>
      </c>
      <c r="L3241">
        <v>-9990</v>
      </c>
      <c r="M3241">
        <v>-1593707</v>
      </c>
      <c r="N3241">
        <v>-4810821</v>
      </c>
    </row>
    <row r="3242" spans="1:14" x14ac:dyDescent="0.25">
      <c r="A3242" s="1">
        <v>44350.158333333333</v>
      </c>
      <c r="B3242">
        <f t="shared" si="150"/>
        <v>3</v>
      </c>
      <c r="C3242">
        <f t="shared" si="151"/>
        <v>6</v>
      </c>
      <c r="D3242">
        <f t="shared" si="152"/>
        <v>2021</v>
      </c>
      <c r="E3242" t="s">
        <v>20</v>
      </c>
      <c r="F3242" t="s">
        <v>12</v>
      </c>
      <c r="G3242" t="s">
        <v>13</v>
      </c>
      <c r="H3242" t="s">
        <v>29</v>
      </c>
      <c r="I3242" t="s">
        <v>14</v>
      </c>
      <c r="J3242">
        <v>60</v>
      </c>
      <c r="K3242">
        <v>0</v>
      </c>
      <c r="L3242">
        <v>10</v>
      </c>
      <c r="M3242">
        <v>-1563879</v>
      </c>
      <c r="N3242">
        <v>-474607</v>
      </c>
    </row>
    <row r="3243" spans="1:14" x14ac:dyDescent="0.25">
      <c r="A3243" s="1">
        <v>44350.158333333333</v>
      </c>
      <c r="B3243">
        <f t="shared" si="150"/>
        <v>3</v>
      </c>
      <c r="C3243">
        <f t="shared" si="151"/>
        <v>6</v>
      </c>
      <c r="D3243">
        <f t="shared" si="152"/>
        <v>2021</v>
      </c>
      <c r="E3243" t="s">
        <v>20</v>
      </c>
      <c r="F3243" t="s">
        <v>12</v>
      </c>
      <c r="G3243" t="s">
        <v>13</v>
      </c>
      <c r="H3243" t="s">
        <v>29</v>
      </c>
      <c r="I3243" t="s">
        <v>14</v>
      </c>
      <c r="J3243">
        <v>60</v>
      </c>
      <c r="K3243">
        <v>0</v>
      </c>
      <c r="L3243">
        <v>10</v>
      </c>
      <c r="M3243">
        <v>-1563935</v>
      </c>
      <c r="N3243">
        <v>-4745783</v>
      </c>
    </row>
    <row r="3244" spans="1:14" x14ac:dyDescent="0.25">
      <c r="A3244" s="1">
        <v>44353.677777777775</v>
      </c>
      <c r="B3244">
        <f t="shared" si="150"/>
        <v>6</v>
      </c>
      <c r="C3244">
        <f t="shared" si="151"/>
        <v>6</v>
      </c>
      <c r="D3244">
        <f t="shared" si="152"/>
        <v>2021</v>
      </c>
      <c r="E3244" t="s">
        <v>11</v>
      </c>
      <c r="F3244" t="s">
        <v>12</v>
      </c>
      <c r="G3244" t="s">
        <v>13</v>
      </c>
      <c r="H3244" t="s">
        <v>29</v>
      </c>
      <c r="I3244" t="s">
        <v>14</v>
      </c>
      <c r="J3244">
        <v>130</v>
      </c>
      <c r="K3244">
        <v>0</v>
      </c>
      <c r="L3244">
        <v>10</v>
      </c>
      <c r="M3244">
        <v>-1595779</v>
      </c>
      <c r="N3244">
        <v>-4816887</v>
      </c>
    </row>
    <row r="3245" spans="1:14" x14ac:dyDescent="0.25">
      <c r="A3245" s="1">
        <v>44353.677777777775</v>
      </c>
      <c r="B3245">
        <f t="shared" si="150"/>
        <v>6</v>
      </c>
      <c r="C3245">
        <f t="shared" si="151"/>
        <v>6</v>
      </c>
      <c r="D3245">
        <f t="shared" si="152"/>
        <v>2021</v>
      </c>
      <c r="E3245" t="s">
        <v>11</v>
      </c>
      <c r="F3245" t="s">
        <v>12</v>
      </c>
      <c r="G3245" t="s">
        <v>13</v>
      </c>
      <c r="H3245" t="s">
        <v>29</v>
      </c>
      <c r="I3245" t="s">
        <v>14</v>
      </c>
      <c r="J3245">
        <v>150</v>
      </c>
      <c r="K3245">
        <v>0</v>
      </c>
      <c r="L3245">
        <v>10</v>
      </c>
      <c r="M3245">
        <v>-1568196</v>
      </c>
      <c r="N3245">
        <v>-4774297</v>
      </c>
    </row>
    <row r="3246" spans="1:14" x14ac:dyDescent="0.25">
      <c r="A3246" s="1">
        <v>44353.679166666669</v>
      </c>
      <c r="B3246">
        <f t="shared" si="150"/>
        <v>6</v>
      </c>
      <c r="C3246">
        <f t="shared" si="151"/>
        <v>6</v>
      </c>
      <c r="D3246">
        <f t="shared" si="152"/>
        <v>2021</v>
      </c>
      <c r="E3246" t="s">
        <v>11</v>
      </c>
      <c r="F3246" t="s">
        <v>12</v>
      </c>
      <c r="G3246" t="s">
        <v>13</v>
      </c>
      <c r="H3246" t="s">
        <v>29</v>
      </c>
      <c r="I3246" t="s">
        <v>14</v>
      </c>
      <c r="J3246">
        <v>70</v>
      </c>
      <c r="K3246">
        <v>0</v>
      </c>
      <c r="L3246">
        <v>10</v>
      </c>
      <c r="M3246">
        <v>-155873</v>
      </c>
      <c r="N3246">
        <v>-4757428</v>
      </c>
    </row>
    <row r="3247" spans="1:14" x14ac:dyDescent="0.25">
      <c r="A3247" s="1">
        <v>44348.183333333334</v>
      </c>
      <c r="B3247">
        <f t="shared" si="150"/>
        <v>1</v>
      </c>
      <c r="C3247">
        <f t="shared" si="151"/>
        <v>6</v>
      </c>
      <c r="D3247">
        <f t="shared" si="152"/>
        <v>2021</v>
      </c>
      <c r="E3247" t="s">
        <v>20</v>
      </c>
      <c r="F3247" t="s">
        <v>12</v>
      </c>
      <c r="G3247" t="s">
        <v>13</v>
      </c>
      <c r="H3247" t="s">
        <v>29</v>
      </c>
      <c r="I3247" t="s">
        <v>14</v>
      </c>
      <c r="J3247">
        <v>50</v>
      </c>
      <c r="K3247">
        <v>0</v>
      </c>
      <c r="L3247">
        <v>-9990</v>
      </c>
      <c r="M3247">
        <v>-1556864</v>
      </c>
      <c r="N3247">
        <v>-4785384</v>
      </c>
    </row>
    <row r="3248" spans="1:14" x14ac:dyDescent="0.25">
      <c r="A3248" s="1">
        <v>44353.1875</v>
      </c>
      <c r="B3248">
        <f t="shared" si="150"/>
        <v>6</v>
      </c>
      <c r="C3248">
        <f t="shared" si="151"/>
        <v>6</v>
      </c>
      <c r="D3248">
        <f t="shared" si="152"/>
        <v>2021</v>
      </c>
      <c r="E3248" t="s">
        <v>20</v>
      </c>
      <c r="F3248" t="s">
        <v>12</v>
      </c>
      <c r="G3248" t="s">
        <v>13</v>
      </c>
      <c r="H3248" t="s">
        <v>29</v>
      </c>
      <c r="I3248" t="s">
        <v>14</v>
      </c>
      <c r="J3248">
        <v>100</v>
      </c>
      <c r="K3248">
        <v>0</v>
      </c>
      <c r="L3248">
        <v>-9990</v>
      </c>
      <c r="M3248">
        <v>-1556982</v>
      </c>
      <c r="N3248">
        <v>-4785509</v>
      </c>
    </row>
    <row r="3249" spans="1:14" x14ac:dyDescent="0.25">
      <c r="A3249" s="1">
        <v>44354.7</v>
      </c>
      <c r="B3249">
        <f t="shared" si="150"/>
        <v>7</v>
      </c>
      <c r="C3249">
        <f t="shared" si="151"/>
        <v>6</v>
      </c>
      <c r="D3249">
        <f t="shared" si="152"/>
        <v>2021</v>
      </c>
      <c r="E3249" t="s">
        <v>16</v>
      </c>
      <c r="F3249" t="s">
        <v>12</v>
      </c>
      <c r="G3249" t="s">
        <v>13</v>
      </c>
      <c r="H3249" t="s">
        <v>29</v>
      </c>
      <c r="I3249" t="s">
        <v>14</v>
      </c>
      <c r="J3249">
        <v>70</v>
      </c>
      <c r="K3249">
        <v>0</v>
      </c>
      <c r="L3249">
        <v>10</v>
      </c>
      <c r="M3249">
        <v>-1577104</v>
      </c>
      <c r="N3249">
        <v>-4772937</v>
      </c>
    </row>
    <row r="3250" spans="1:14" x14ac:dyDescent="0.25">
      <c r="A3250" s="1">
        <v>44354.569444444445</v>
      </c>
      <c r="B3250">
        <f t="shared" si="150"/>
        <v>7</v>
      </c>
      <c r="C3250">
        <f t="shared" si="151"/>
        <v>6</v>
      </c>
      <c r="D3250">
        <f t="shared" si="152"/>
        <v>2021</v>
      </c>
      <c r="E3250" t="s">
        <v>19</v>
      </c>
      <c r="F3250" t="s">
        <v>12</v>
      </c>
      <c r="G3250" t="s">
        <v>13</v>
      </c>
      <c r="H3250" t="s">
        <v>29</v>
      </c>
      <c r="I3250" t="s">
        <v>14</v>
      </c>
      <c r="J3250">
        <v>80</v>
      </c>
      <c r="K3250">
        <v>0</v>
      </c>
      <c r="L3250">
        <v>10</v>
      </c>
      <c r="M3250">
        <v>-15773</v>
      </c>
      <c r="N3250">
        <v>-47729</v>
      </c>
    </row>
    <row r="3251" spans="1:14" x14ac:dyDescent="0.25">
      <c r="A3251" s="1">
        <v>44354.569444444445</v>
      </c>
      <c r="B3251">
        <f t="shared" si="150"/>
        <v>7</v>
      </c>
      <c r="C3251">
        <f t="shared" si="151"/>
        <v>6</v>
      </c>
      <c r="D3251">
        <f t="shared" si="152"/>
        <v>2021</v>
      </c>
      <c r="E3251" t="s">
        <v>19</v>
      </c>
      <c r="F3251" t="s">
        <v>12</v>
      </c>
      <c r="G3251" t="s">
        <v>13</v>
      </c>
      <c r="H3251" t="s">
        <v>29</v>
      </c>
      <c r="I3251" t="s">
        <v>14</v>
      </c>
      <c r="J3251">
        <v>140</v>
      </c>
      <c r="K3251">
        <v>1</v>
      </c>
      <c r="L3251">
        <v>10</v>
      </c>
      <c r="M3251">
        <v>-15701</v>
      </c>
      <c r="N3251">
        <v>-48107</v>
      </c>
    </row>
    <row r="3252" spans="1:14" x14ac:dyDescent="0.25">
      <c r="A3252" s="1">
        <v>44355.722222222219</v>
      </c>
      <c r="B3252">
        <f t="shared" si="150"/>
        <v>8</v>
      </c>
      <c r="C3252">
        <f t="shared" si="151"/>
        <v>6</v>
      </c>
      <c r="D3252">
        <f t="shared" si="152"/>
        <v>2021</v>
      </c>
      <c r="E3252" t="s">
        <v>11</v>
      </c>
      <c r="F3252" t="s">
        <v>12</v>
      </c>
      <c r="G3252" t="s">
        <v>13</v>
      </c>
      <c r="H3252" t="s">
        <v>29</v>
      </c>
      <c r="I3252" t="s">
        <v>14</v>
      </c>
      <c r="J3252">
        <v>190</v>
      </c>
      <c r="K3252">
        <v>0</v>
      </c>
      <c r="L3252">
        <v>10</v>
      </c>
      <c r="M3252">
        <v>-1574531</v>
      </c>
      <c r="N3252">
        <v>-4766934</v>
      </c>
    </row>
    <row r="3253" spans="1:14" x14ac:dyDescent="0.25">
      <c r="A3253" s="1">
        <v>44355.722222222219</v>
      </c>
      <c r="B3253">
        <f t="shared" si="150"/>
        <v>8</v>
      </c>
      <c r="C3253">
        <f t="shared" si="151"/>
        <v>6</v>
      </c>
      <c r="D3253">
        <f t="shared" si="152"/>
        <v>2021</v>
      </c>
      <c r="E3253" t="s">
        <v>11</v>
      </c>
      <c r="F3253" t="s">
        <v>12</v>
      </c>
      <c r="G3253" t="s">
        <v>13</v>
      </c>
      <c r="H3253" t="s">
        <v>29</v>
      </c>
      <c r="I3253" t="s">
        <v>14</v>
      </c>
      <c r="J3253">
        <v>200</v>
      </c>
      <c r="K3253">
        <v>0</v>
      </c>
      <c r="L3253">
        <v>10</v>
      </c>
      <c r="M3253">
        <v>-157447</v>
      </c>
      <c r="N3253">
        <v>-4766629</v>
      </c>
    </row>
    <row r="3254" spans="1:14" x14ac:dyDescent="0.25">
      <c r="A3254" s="1">
        <v>44355.722222222219</v>
      </c>
      <c r="B3254">
        <f t="shared" si="150"/>
        <v>8</v>
      </c>
      <c r="C3254">
        <f t="shared" si="151"/>
        <v>6</v>
      </c>
      <c r="D3254">
        <f t="shared" si="152"/>
        <v>2021</v>
      </c>
      <c r="E3254" t="s">
        <v>11</v>
      </c>
      <c r="F3254" t="s">
        <v>12</v>
      </c>
      <c r="G3254" t="s">
        <v>13</v>
      </c>
      <c r="H3254" t="s">
        <v>29</v>
      </c>
      <c r="I3254" t="s">
        <v>14</v>
      </c>
      <c r="J3254">
        <v>190</v>
      </c>
      <c r="K3254">
        <v>0</v>
      </c>
      <c r="L3254">
        <v>10</v>
      </c>
      <c r="M3254">
        <v>-1574086</v>
      </c>
      <c r="N3254">
        <v>-4767346</v>
      </c>
    </row>
    <row r="3255" spans="1:14" x14ac:dyDescent="0.25">
      <c r="A3255" s="1">
        <v>44355.722222222219</v>
      </c>
      <c r="B3255">
        <f t="shared" si="150"/>
        <v>8</v>
      </c>
      <c r="C3255">
        <f t="shared" si="151"/>
        <v>6</v>
      </c>
      <c r="D3255">
        <f t="shared" si="152"/>
        <v>2021</v>
      </c>
      <c r="E3255" t="s">
        <v>11</v>
      </c>
      <c r="F3255" t="s">
        <v>12</v>
      </c>
      <c r="G3255" t="s">
        <v>13</v>
      </c>
      <c r="H3255" t="s">
        <v>29</v>
      </c>
      <c r="I3255" t="s">
        <v>14</v>
      </c>
      <c r="J3255">
        <v>190</v>
      </c>
      <c r="K3255">
        <v>0</v>
      </c>
      <c r="L3255">
        <v>10</v>
      </c>
      <c r="M3255">
        <v>-1574026</v>
      </c>
      <c r="N3255">
        <v>-4767043</v>
      </c>
    </row>
    <row r="3256" spans="1:14" x14ac:dyDescent="0.25">
      <c r="A3256" s="1">
        <v>44355.722222222219</v>
      </c>
      <c r="B3256">
        <f t="shared" si="150"/>
        <v>8</v>
      </c>
      <c r="C3256">
        <f t="shared" si="151"/>
        <v>6</v>
      </c>
      <c r="D3256">
        <f t="shared" si="152"/>
        <v>2021</v>
      </c>
      <c r="E3256" t="s">
        <v>11</v>
      </c>
      <c r="F3256" t="s">
        <v>12</v>
      </c>
      <c r="G3256" t="s">
        <v>13</v>
      </c>
      <c r="H3256" t="s">
        <v>29</v>
      </c>
      <c r="I3256" t="s">
        <v>14</v>
      </c>
      <c r="J3256">
        <v>200</v>
      </c>
      <c r="K3256">
        <v>0</v>
      </c>
      <c r="L3256">
        <v>10</v>
      </c>
      <c r="M3256">
        <v>-1573965</v>
      </c>
      <c r="N3256">
        <v>-4766737</v>
      </c>
    </row>
    <row r="3257" spans="1:14" x14ac:dyDescent="0.25">
      <c r="A3257" s="1">
        <v>44352.169444444444</v>
      </c>
      <c r="B3257">
        <f t="shared" si="150"/>
        <v>5</v>
      </c>
      <c r="C3257">
        <f t="shared" si="151"/>
        <v>6</v>
      </c>
      <c r="D3257">
        <f t="shared" si="152"/>
        <v>2021</v>
      </c>
      <c r="E3257" t="s">
        <v>11</v>
      </c>
      <c r="F3257" t="s">
        <v>12</v>
      </c>
      <c r="G3257" t="s">
        <v>13</v>
      </c>
      <c r="H3257" t="s">
        <v>29</v>
      </c>
      <c r="I3257" t="s">
        <v>14</v>
      </c>
      <c r="J3257">
        <v>150</v>
      </c>
      <c r="K3257">
        <v>0</v>
      </c>
      <c r="L3257">
        <v>10</v>
      </c>
      <c r="M3257">
        <v>-1561877</v>
      </c>
      <c r="N3257">
        <v>-4786702</v>
      </c>
    </row>
    <row r="3258" spans="1:14" x14ac:dyDescent="0.25">
      <c r="A3258" s="1">
        <v>44352.169444444444</v>
      </c>
      <c r="B3258">
        <f t="shared" si="150"/>
        <v>5</v>
      </c>
      <c r="C3258">
        <f t="shared" si="151"/>
        <v>6</v>
      </c>
      <c r="D3258">
        <f t="shared" si="152"/>
        <v>2021</v>
      </c>
      <c r="E3258" t="s">
        <v>11</v>
      </c>
      <c r="F3258" t="s">
        <v>12</v>
      </c>
      <c r="G3258" t="s">
        <v>13</v>
      </c>
      <c r="H3258" t="s">
        <v>29</v>
      </c>
      <c r="I3258" t="s">
        <v>14</v>
      </c>
      <c r="J3258">
        <v>90</v>
      </c>
      <c r="K3258">
        <v>0</v>
      </c>
      <c r="L3258">
        <v>-9990</v>
      </c>
      <c r="M3258">
        <v>-1556976</v>
      </c>
      <c r="N3258">
        <v>-4785402</v>
      </c>
    </row>
    <row r="3259" spans="1:14" x14ac:dyDescent="0.25">
      <c r="A3259" s="1">
        <v>44352.169444444444</v>
      </c>
      <c r="B3259">
        <f t="shared" si="150"/>
        <v>5</v>
      </c>
      <c r="C3259">
        <f t="shared" si="151"/>
        <v>6</v>
      </c>
      <c r="D3259">
        <f t="shared" si="152"/>
        <v>2021</v>
      </c>
      <c r="E3259" t="s">
        <v>11</v>
      </c>
      <c r="F3259" t="s">
        <v>12</v>
      </c>
      <c r="G3259" t="s">
        <v>13</v>
      </c>
      <c r="H3259" t="s">
        <v>29</v>
      </c>
      <c r="I3259" t="s">
        <v>14</v>
      </c>
      <c r="J3259">
        <v>90</v>
      </c>
      <c r="K3259">
        <v>0</v>
      </c>
      <c r="L3259">
        <v>-9990</v>
      </c>
      <c r="M3259">
        <v>-155679</v>
      </c>
      <c r="N3259">
        <v>-4785403</v>
      </c>
    </row>
    <row r="3260" spans="1:14" x14ac:dyDescent="0.25">
      <c r="A3260" s="1">
        <v>44352.690972222219</v>
      </c>
      <c r="B3260">
        <f t="shared" si="150"/>
        <v>5</v>
      </c>
      <c r="C3260">
        <f t="shared" si="151"/>
        <v>6</v>
      </c>
      <c r="D3260">
        <f t="shared" si="152"/>
        <v>2021</v>
      </c>
      <c r="E3260" t="s">
        <v>11</v>
      </c>
      <c r="F3260" t="s">
        <v>12</v>
      </c>
      <c r="G3260" t="s">
        <v>13</v>
      </c>
      <c r="H3260" t="s">
        <v>29</v>
      </c>
      <c r="I3260" t="s">
        <v>14</v>
      </c>
      <c r="J3260">
        <v>90</v>
      </c>
      <c r="K3260">
        <v>0</v>
      </c>
      <c r="L3260">
        <v>10</v>
      </c>
      <c r="M3260">
        <v>-1557106</v>
      </c>
      <c r="N3260">
        <v>-4785385</v>
      </c>
    </row>
    <row r="3261" spans="1:14" x14ac:dyDescent="0.25">
      <c r="A3261" s="1">
        <v>44351.181250000001</v>
      </c>
      <c r="B3261">
        <f t="shared" si="150"/>
        <v>4</v>
      </c>
      <c r="C3261">
        <f t="shared" si="151"/>
        <v>6</v>
      </c>
      <c r="D3261">
        <f t="shared" si="152"/>
        <v>2021</v>
      </c>
      <c r="E3261" t="s">
        <v>11</v>
      </c>
      <c r="F3261" t="s">
        <v>12</v>
      </c>
      <c r="G3261" t="s">
        <v>13</v>
      </c>
      <c r="H3261" t="s">
        <v>29</v>
      </c>
      <c r="I3261" t="s">
        <v>14</v>
      </c>
      <c r="J3261">
        <v>80</v>
      </c>
      <c r="K3261">
        <v>0</v>
      </c>
      <c r="L3261">
        <v>-9990</v>
      </c>
      <c r="M3261">
        <v>-1556797</v>
      </c>
      <c r="N3261">
        <v>-4785491</v>
      </c>
    </row>
    <row r="3262" spans="1:14" x14ac:dyDescent="0.25">
      <c r="A3262" s="1">
        <v>44356.67083333333</v>
      </c>
      <c r="B3262">
        <f t="shared" si="150"/>
        <v>9</v>
      </c>
      <c r="C3262">
        <f t="shared" si="151"/>
        <v>6</v>
      </c>
      <c r="D3262">
        <f t="shared" si="152"/>
        <v>2021</v>
      </c>
      <c r="E3262" t="s">
        <v>16</v>
      </c>
      <c r="F3262" t="s">
        <v>12</v>
      </c>
      <c r="G3262" t="s">
        <v>13</v>
      </c>
      <c r="H3262" t="s">
        <v>29</v>
      </c>
      <c r="I3262" t="s">
        <v>14</v>
      </c>
      <c r="J3262">
        <v>150</v>
      </c>
      <c r="K3262">
        <v>0</v>
      </c>
      <c r="L3262">
        <v>10</v>
      </c>
      <c r="M3262">
        <v>-1589494</v>
      </c>
      <c r="N3262">
        <v>-4761165</v>
      </c>
    </row>
    <row r="3263" spans="1:14" x14ac:dyDescent="0.25">
      <c r="A3263" s="1">
        <v>44356.67083333333</v>
      </c>
      <c r="B3263">
        <f t="shared" si="150"/>
        <v>9</v>
      </c>
      <c r="C3263">
        <f t="shared" si="151"/>
        <v>6</v>
      </c>
      <c r="D3263">
        <f t="shared" si="152"/>
        <v>2021</v>
      </c>
      <c r="E3263" t="s">
        <v>16</v>
      </c>
      <c r="F3263" t="s">
        <v>12</v>
      </c>
      <c r="G3263" t="s">
        <v>13</v>
      </c>
      <c r="H3263" t="s">
        <v>29</v>
      </c>
      <c r="I3263" t="s">
        <v>14</v>
      </c>
      <c r="J3263">
        <v>160</v>
      </c>
      <c r="K3263">
        <v>0</v>
      </c>
      <c r="L3263">
        <v>10</v>
      </c>
      <c r="M3263">
        <v>-158946</v>
      </c>
      <c r="N3263">
        <v>-4760855</v>
      </c>
    </row>
    <row r="3264" spans="1:14" x14ac:dyDescent="0.25">
      <c r="A3264" s="1">
        <v>44355.683333333334</v>
      </c>
      <c r="B3264">
        <f t="shared" si="150"/>
        <v>8</v>
      </c>
      <c r="C3264">
        <f t="shared" si="151"/>
        <v>6</v>
      </c>
      <c r="D3264">
        <f t="shared" si="152"/>
        <v>2021</v>
      </c>
      <c r="E3264" t="s">
        <v>16</v>
      </c>
      <c r="F3264" t="s">
        <v>12</v>
      </c>
      <c r="G3264" t="s">
        <v>13</v>
      </c>
      <c r="H3264" t="s">
        <v>29</v>
      </c>
      <c r="I3264" t="s">
        <v>14</v>
      </c>
      <c r="J3264">
        <v>190</v>
      </c>
      <c r="K3264">
        <v>0</v>
      </c>
      <c r="L3264">
        <v>10</v>
      </c>
      <c r="M3264">
        <v>-1574254</v>
      </c>
      <c r="N3264">
        <v>-476703</v>
      </c>
    </row>
    <row r="3265" spans="1:14" x14ac:dyDescent="0.25">
      <c r="A3265" s="1">
        <v>44355.683333333334</v>
      </c>
      <c r="B3265">
        <f t="shared" si="150"/>
        <v>8</v>
      </c>
      <c r="C3265">
        <f t="shared" si="151"/>
        <v>6</v>
      </c>
      <c r="D3265">
        <f t="shared" si="152"/>
        <v>2021</v>
      </c>
      <c r="E3265" t="s">
        <v>16</v>
      </c>
      <c r="F3265" t="s">
        <v>12</v>
      </c>
      <c r="G3265" t="s">
        <v>13</v>
      </c>
      <c r="H3265" t="s">
        <v>29</v>
      </c>
      <c r="I3265" t="s">
        <v>14</v>
      </c>
      <c r="J3265">
        <v>190</v>
      </c>
      <c r="K3265">
        <v>0</v>
      </c>
      <c r="L3265">
        <v>10</v>
      </c>
      <c r="M3265">
        <v>-1573874</v>
      </c>
      <c r="N3265">
        <v>-4767081</v>
      </c>
    </row>
    <row r="3266" spans="1:14" x14ac:dyDescent="0.25">
      <c r="A3266" s="1">
        <v>44356.641504629632</v>
      </c>
      <c r="B3266">
        <f t="shared" si="150"/>
        <v>9</v>
      </c>
      <c r="C3266">
        <f t="shared" si="151"/>
        <v>6</v>
      </c>
      <c r="D3266">
        <f t="shared" si="152"/>
        <v>2021</v>
      </c>
      <c r="E3266" t="s">
        <v>15</v>
      </c>
      <c r="F3266" t="s">
        <v>12</v>
      </c>
      <c r="G3266" t="s">
        <v>13</v>
      </c>
      <c r="H3266" t="s">
        <v>29</v>
      </c>
      <c r="I3266" t="s">
        <v>14</v>
      </c>
      <c r="J3266">
        <v>150</v>
      </c>
      <c r="K3266">
        <v>0</v>
      </c>
      <c r="L3266">
        <v>10</v>
      </c>
      <c r="M3266">
        <v>-1589</v>
      </c>
      <c r="N3266">
        <v>-4761</v>
      </c>
    </row>
    <row r="3267" spans="1:14" x14ac:dyDescent="0.25">
      <c r="A3267" s="1">
        <v>44356.559027777781</v>
      </c>
      <c r="B3267">
        <f t="shared" ref="B3267:B3330" si="153">DAY(A3267)</f>
        <v>9</v>
      </c>
      <c r="C3267">
        <f t="shared" ref="C3267:C3330" si="154">MONTH(A3267)</f>
        <v>6</v>
      </c>
      <c r="D3267">
        <f t="shared" ref="D3267:D3330" si="155">YEAR(A3267)</f>
        <v>2021</v>
      </c>
      <c r="E3267" t="s">
        <v>19</v>
      </c>
      <c r="F3267" t="s">
        <v>12</v>
      </c>
      <c r="G3267" t="s">
        <v>13</v>
      </c>
      <c r="H3267" t="s">
        <v>29</v>
      </c>
      <c r="I3267" t="s">
        <v>14</v>
      </c>
      <c r="J3267">
        <v>250</v>
      </c>
      <c r="K3267">
        <v>0</v>
      </c>
      <c r="L3267">
        <v>10</v>
      </c>
      <c r="M3267">
        <v>-15914</v>
      </c>
      <c r="N3267">
        <v>-47732</v>
      </c>
    </row>
    <row r="3268" spans="1:14" x14ac:dyDescent="0.25">
      <c r="A3268" s="1">
        <v>44355.71875</v>
      </c>
      <c r="B3268">
        <f t="shared" si="153"/>
        <v>8</v>
      </c>
      <c r="C3268">
        <f t="shared" si="154"/>
        <v>6</v>
      </c>
      <c r="D3268">
        <f t="shared" si="155"/>
        <v>2021</v>
      </c>
      <c r="E3268" t="s">
        <v>18</v>
      </c>
      <c r="F3268" t="s">
        <v>12</v>
      </c>
      <c r="G3268" t="s">
        <v>13</v>
      </c>
      <c r="H3268" t="s">
        <v>29</v>
      </c>
      <c r="I3268" t="s">
        <v>14</v>
      </c>
      <c r="J3268">
        <v>190</v>
      </c>
      <c r="K3268">
        <v>0</v>
      </c>
      <c r="L3268">
        <v>10</v>
      </c>
      <c r="M3268">
        <v>-15741</v>
      </c>
      <c r="N3268">
        <v>-47671</v>
      </c>
    </row>
    <row r="3269" spans="1:14" x14ac:dyDescent="0.25">
      <c r="A3269" s="1">
        <v>44356.185416666667</v>
      </c>
      <c r="B3269">
        <f t="shared" si="153"/>
        <v>9</v>
      </c>
      <c r="C3269">
        <f t="shared" si="154"/>
        <v>6</v>
      </c>
      <c r="D3269">
        <f t="shared" si="155"/>
        <v>2021</v>
      </c>
      <c r="E3269" t="s">
        <v>11</v>
      </c>
      <c r="F3269" t="s">
        <v>12</v>
      </c>
      <c r="G3269" t="s">
        <v>13</v>
      </c>
      <c r="H3269" t="s">
        <v>29</v>
      </c>
      <c r="I3269" t="s">
        <v>14</v>
      </c>
      <c r="J3269">
        <v>130</v>
      </c>
      <c r="K3269">
        <v>0</v>
      </c>
      <c r="L3269">
        <v>-9990</v>
      </c>
      <c r="M3269">
        <v>-1556989</v>
      </c>
      <c r="N3269">
        <v>-4785568</v>
      </c>
    </row>
    <row r="3270" spans="1:14" x14ac:dyDescent="0.25">
      <c r="A3270" s="1">
        <v>44357.708333333336</v>
      </c>
      <c r="B3270">
        <f t="shared" si="153"/>
        <v>10</v>
      </c>
      <c r="C3270">
        <f t="shared" si="154"/>
        <v>6</v>
      </c>
      <c r="D3270">
        <f t="shared" si="155"/>
        <v>2021</v>
      </c>
      <c r="E3270" t="s">
        <v>18</v>
      </c>
      <c r="F3270" t="s">
        <v>12</v>
      </c>
      <c r="G3270" t="s">
        <v>13</v>
      </c>
      <c r="H3270" t="s">
        <v>29</v>
      </c>
      <c r="I3270" t="s">
        <v>14</v>
      </c>
      <c r="J3270">
        <v>120</v>
      </c>
      <c r="K3270">
        <v>0</v>
      </c>
      <c r="L3270">
        <v>10</v>
      </c>
      <c r="M3270">
        <v>-15734</v>
      </c>
      <c r="N3270">
        <v>-47539</v>
      </c>
    </row>
    <row r="3271" spans="1:14" x14ac:dyDescent="0.25">
      <c r="A3271" s="1">
        <v>44357.708333333336</v>
      </c>
      <c r="B3271">
        <f t="shared" si="153"/>
        <v>10</v>
      </c>
      <c r="C3271">
        <f t="shared" si="154"/>
        <v>6</v>
      </c>
      <c r="D3271">
        <f t="shared" si="155"/>
        <v>2021</v>
      </c>
      <c r="E3271" t="s">
        <v>18</v>
      </c>
      <c r="F3271" t="s">
        <v>12</v>
      </c>
      <c r="G3271" t="s">
        <v>13</v>
      </c>
      <c r="H3271" t="s">
        <v>29</v>
      </c>
      <c r="I3271" t="s">
        <v>14</v>
      </c>
      <c r="J3271">
        <v>120</v>
      </c>
      <c r="K3271">
        <v>0</v>
      </c>
      <c r="L3271">
        <v>10</v>
      </c>
      <c r="M3271">
        <v>-15725</v>
      </c>
      <c r="N3271">
        <v>-4754</v>
      </c>
    </row>
    <row r="3272" spans="1:14" x14ac:dyDescent="0.25">
      <c r="A3272" s="1">
        <v>44355.683333333334</v>
      </c>
      <c r="B3272">
        <f t="shared" si="153"/>
        <v>8</v>
      </c>
      <c r="C3272">
        <f t="shared" si="154"/>
        <v>6</v>
      </c>
      <c r="D3272">
        <f t="shared" si="155"/>
        <v>2021</v>
      </c>
      <c r="E3272" t="s">
        <v>16</v>
      </c>
      <c r="F3272" t="s">
        <v>12</v>
      </c>
      <c r="G3272" t="s">
        <v>13</v>
      </c>
      <c r="H3272" t="s">
        <v>29</v>
      </c>
      <c r="I3272" t="s">
        <v>14</v>
      </c>
      <c r="J3272">
        <v>160</v>
      </c>
      <c r="K3272">
        <v>0</v>
      </c>
      <c r="L3272">
        <v>-9990</v>
      </c>
      <c r="M3272">
        <v>-158801</v>
      </c>
      <c r="N3272">
        <v>-4778003</v>
      </c>
    </row>
    <row r="3273" spans="1:14" x14ac:dyDescent="0.25">
      <c r="A3273" s="1">
        <v>44357.658333333333</v>
      </c>
      <c r="B3273">
        <f t="shared" si="153"/>
        <v>10</v>
      </c>
      <c r="C3273">
        <f t="shared" si="154"/>
        <v>6</v>
      </c>
      <c r="D3273">
        <f t="shared" si="155"/>
        <v>2021</v>
      </c>
      <c r="E3273" t="s">
        <v>16</v>
      </c>
      <c r="F3273" t="s">
        <v>12</v>
      </c>
      <c r="G3273" t="s">
        <v>13</v>
      </c>
      <c r="H3273" t="s">
        <v>29</v>
      </c>
      <c r="I3273" t="s">
        <v>14</v>
      </c>
      <c r="J3273">
        <v>120</v>
      </c>
      <c r="K3273">
        <v>0</v>
      </c>
      <c r="L3273">
        <v>10</v>
      </c>
      <c r="M3273">
        <v>-1572789</v>
      </c>
      <c r="N3273">
        <v>-4753899</v>
      </c>
    </row>
    <row r="3274" spans="1:14" x14ac:dyDescent="0.25">
      <c r="A3274" s="1">
        <v>44357.658333333333</v>
      </c>
      <c r="B3274">
        <f t="shared" si="153"/>
        <v>10</v>
      </c>
      <c r="C3274">
        <f t="shared" si="154"/>
        <v>6</v>
      </c>
      <c r="D3274">
        <f t="shared" si="155"/>
        <v>2021</v>
      </c>
      <c r="E3274" t="s">
        <v>16</v>
      </c>
      <c r="F3274" t="s">
        <v>12</v>
      </c>
      <c r="G3274" t="s">
        <v>13</v>
      </c>
      <c r="H3274" t="s">
        <v>29</v>
      </c>
      <c r="I3274" t="s">
        <v>14</v>
      </c>
      <c r="J3274">
        <v>120</v>
      </c>
      <c r="K3274">
        <v>0</v>
      </c>
      <c r="L3274">
        <v>10</v>
      </c>
      <c r="M3274">
        <v>-1572688</v>
      </c>
      <c r="N3274">
        <v>-4753749</v>
      </c>
    </row>
    <row r="3275" spans="1:14" x14ac:dyDescent="0.25">
      <c r="A3275" s="1">
        <v>44355.200694444444</v>
      </c>
      <c r="B3275">
        <f t="shared" si="153"/>
        <v>8</v>
      </c>
      <c r="C3275">
        <f t="shared" si="154"/>
        <v>6</v>
      </c>
      <c r="D3275">
        <f t="shared" si="155"/>
        <v>2021</v>
      </c>
      <c r="E3275" t="s">
        <v>11</v>
      </c>
      <c r="F3275" t="s">
        <v>12</v>
      </c>
      <c r="G3275" t="s">
        <v>13</v>
      </c>
      <c r="H3275" t="s">
        <v>29</v>
      </c>
      <c r="I3275" t="s">
        <v>14</v>
      </c>
      <c r="J3275">
        <v>120</v>
      </c>
      <c r="K3275">
        <v>0</v>
      </c>
      <c r="L3275">
        <v>-9990</v>
      </c>
      <c r="M3275">
        <v>-1556984</v>
      </c>
      <c r="N3275">
        <v>-478568</v>
      </c>
    </row>
    <row r="3276" spans="1:14" x14ac:dyDescent="0.25">
      <c r="A3276" s="1">
        <v>44357.173611111109</v>
      </c>
      <c r="B3276">
        <f t="shared" si="153"/>
        <v>10</v>
      </c>
      <c r="C3276">
        <f t="shared" si="154"/>
        <v>6</v>
      </c>
      <c r="D3276">
        <f t="shared" si="155"/>
        <v>2021</v>
      </c>
      <c r="E3276" t="s">
        <v>11</v>
      </c>
      <c r="F3276" t="s">
        <v>12</v>
      </c>
      <c r="G3276" t="s">
        <v>13</v>
      </c>
      <c r="H3276" t="s">
        <v>29</v>
      </c>
      <c r="I3276" t="s">
        <v>14</v>
      </c>
      <c r="J3276">
        <v>140</v>
      </c>
      <c r="K3276">
        <v>0</v>
      </c>
      <c r="L3276">
        <v>-9990</v>
      </c>
      <c r="M3276">
        <v>-1556957</v>
      </c>
      <c r="N3276">
        <v>-4785385</v>
      </c>
    </row>
    <row r="3277" spans="1:14" x14ac:dyDescent="0.25">
      <c r="A3277" s="1">
        <v>44357.173611111109</v>
      </c>
      <c r="B3277">
        <f t="shared" si="153"/>
        <v>10</v>
      </c>
      <c r="C3277">
        <f t="shared" si="154"/>
        <v>6</v>
      </c>
      <c r="D3277">
        <f t="shared" si="155"/>
        <v>2021</v>
      </c>
      <c r="E3277" t="s">
        <v>11</v>
      </c>
      <c r="F3277" t="s">
        <v>12</v>
      </c>
      <c r="G3277" t="s">
        <v>13</v>
      </c>
      <c r="H3277" t="s">
        <v>29</v>
      </c>
      <c r="I3277" t="s">
        <v>14</v>
      </c>
      <c r="J3277">
        <v>120</v>
      </c>
      <c r="K3277">
        <v>0</v>
      </c>
      <c r="L3277">
        <v>10</v>
      </c>
      <c r="M3277">
        <v>-1584804</v>
      </c>
      <c r="N3277">
        <v>-4815029</v>
      </c>
    </row>
    <row r="3278" spans="1:14" x14ac:dyDescent="0.25">
      <c r="A3278" s="1">
        <v>44357.173611111109</v>
      </c>
      <c r="B3278">
        <f t="shared" si="153"/>
        <v>10</v>
      </c>
      <c r="C3278">
        <f t="shared" si="154"/>
        <v>6</v>
      </c>
      <c r="D3278">
        <f t="shared" si="155"/>
        <v>2021</v>
      </c>
      <c r="E3278" t="s">
        <v>11</v>
      </c>
      <c r="F3278" t="s">
        <v>12</v>
      </c>
      <c r="G3278" t="s">
        <v>13</v>
      </c>
      <c r="H3278" t="s">
        <v>29</v>
      </c>
      <c r="I3278" t="s">
        <v>14</v>
      </c>
      <c r="J3278">
        <v>130</v>
      </c>
      <c r="K3278">
        <v>0</v>
      </c>
      <c r="L3278">
        <v>10</v>
      </c>
      <c r="M3278">
        <v>-1585097</v>
      </c>
      <c r="N3278">
        <v>-4815606</v>
      </c>
    </row>
    <row r="3279" spans="1:14" x14ac:dyDescent="0.25">
      <c r="A3279" s="1">
        <v>44358.160416666666</v>
      </c>
      <c r="B3279">
        <f t="shared" si="153"/>
        <v>11</v>
      </c>
      <c r="C3279">
        <f t="shared" si="154"/>
        <v>6</v>
      </c>
      <c r="D3279">
        <f t="shared" si="155"/>
        <v>2021</v>
      </c>
      <c r="E3279" t="s">
        <v>11</v>
      </c>
      <c r="F3279" t="s">
        <v>12</v>
      </c>
      <c r="G3279" t="s">
        <v>13</v>
      </c>
      <c r="H3279" t="s">
        <v>29</v>
      </c>
      <c r="I3279" t="s">
        <v>14</v>
      </c>
      <c r="J3279">
        <v>90</v>
      </c>
      <c r="K3279">
        <v>0</v>
      </c>
      <c r="L3279">
        <v>7</v>
      </c>
      <c r="M3279">
        <v>-1577336</v>
      </c>
      <c r="N3279">
        <v>-477982</v>
      </c>
    </row>
    <row r="3280" spans="1:14" x14ac:dyDescent="0.25">
      <c r="A3280" s="1">
        <v>44358.160416666666</v>
      </c>
      <c r="B3280">
        <f t="shared" si="153"/>
        <v>11</v>
      </c>
      <c r="C3280">
        <f t="shared" si="154"/>
        <v>6</v>
      </c>
      <c r="D3280">
        <f t="shared" si="155"/>
        <v>2021</v>
      </c>
      <c r="E3280" t="s">
        <v>11</v>
      </c>
      <c r="F3280" t="s">
        <v>12</v>
      </c>
      <c r="G3280" t="s">
        <v>13</v>
      </c>
      <c r="H3280" t="s">
        <v>29</v>
      </c>
      <c r="I3280" t="s">
        <v>14</v>
      </c>
      <c r="J3280">
        <v>90</v>
      </c>
      <c r="K3280">
        <v>0</v>
      </c>
      <c r="L3280">
        <v>7</v>
      </c>
      <c r="M3280">
        <v>-15772</v>
      </c>
      <c r="N3280">
        <v>-4779784</v>
      </c>
    </row>
    <row r="3281" spans="1:14" x14ac:dyDescent="0.25">
      <c r="A3281" s="1">
        <v>44358.160416666666</v>
      </c>
      <c r="B3281">
        <f t="shared" si="153"/>
        <v>11</v>
      </c>
      <c r="C3281">
        <f t="shared" si="154"/>
        <v>6</v>
      </c>
      <c r="D3281">
        <f t="shared" si="155"/>
        <v>2021</v>
      </c>
      <c r="E3281" t="s">
        <v>11</v>
      </c>
      <c r="F3281" t="s">
        <v>12</v>
      </c>
      <c r="G3281" t="s">
        <v>13</v>
      </c>
      <c r="H3281" t="s">
        <v>29</v>
      </c>
      <c r="I3281" t="s">
        <v>14</v>
      </c>
      <c r="J3281">
        <v>150</v>
      </c>
      <c r="K3281">
        <v>0</v>
      </c>
      <c r="L3281">
        <v>-9990</v>
      </c>
      <c r="M3281">
        <v>-1556932</v>
      </c>
      <c r="N3281">
        <v>-4785506</v>
      </c>
    </row>
    <row r="3282" spans="1:14" x14ac:dyDescent="0.25">
      <c r="A3282" s="1">
        <v>44357.20416666667</v>
      </c>
      <c r="B3282">
        <f t="shared" si="153"/>
        <v>10</v>
      </c>
      <c r="C3282">
        <f t="shared" si="154"/>
        <v>6</v>
      </c>
      <c r="D3282">
        <f t="shared" si="155"/>
        <v>2021</v>
      </c>
      <c r="E3282" t="s">
        <v>20</v>
      </c>
      <c r="F3282" t="s">
        <v>12</v>
      </c>
      <c r="G3282" t="s">
        <v>13</v>
      </c>
      <c r="H3282" t="s">
        <v>29</v>
      </c>
      <c r="I3282" t="s">
        <v>14</v>
      </c>
      <c r="J3282">
        <v>130</v>
      </c>
      <c r="K3282">
        <v>0</v>
      </c>
      <c r="L3282">
        <v>10</v>
      </c>
      <c r="M3282">
        <v>-1584682</v>
      </c>
      <c r="N3282">
        <v>-4815347</v>
      </c>
    </row>
    <row r="3283" spans="1:14" x14ac:dyDescent="0.25">
      <c r="A3283" s="1">
        <v>44357.20416666667</v>
      </c>
      <c r="B3283">
        <f t="shared" si="153"/>
        <v>10</v>
      </c>
      <c r="C3283">
        <f t="shared" si="154"/>
        <v>6</v>
      </c>
      <c r="D3283">
        <f t="shared" si="155"/>
        <v>2021</v>
      </c>
      <c r="E3283" t="s">
        <v>20</v>
      </c>
      <c r="F3283" t="s">
        <v>12</v>
      </c>
      <c r="G3283" t="s">
        <v>13</v>
      </c>
      <c r="H3283" t="s">
        <v>29</v>
      </c>
      <c r="I3283" t="s">
        <v>14</v>
      </c>
      <c r="J3283">
        <v>130</v>
      </c>
      <c r="K3283">
        <v>0</v>
      </c>
      <c r="L3283">
        <v>10</v>
      </c>
      <c r="M3283">
        <v>-1584727</v>
      </c>
      <c r="N3283">
        <v>-4815372</v>
      </c>
    </row>
    <row r="3284" spans="1:14" x14ac:dyDescent="0.25">
      <c r="A3284" s="1">
        <v>44357.20416666667</v>
      </c>
      <c r="B3284">
        <f t="shared" si="153"/>
        <v>10</v>
      </c>
      <c r="C3284">
        <f t="shared" si="154"/>
        <v>6</v>
      </c>
      <c r="D3284">
        <f t="shared" si="155"/>
        <v>2021</v>
      </c>
      <c r="E3284" t="s">
        <v>20</v>
      </c>
      <c r="F3284" t="s">
        <v>12</v>
      </c>
      <c r="G3284" t="s">
        <v>13</v>
      </c>
      <c r="H3284" t="s">
        <v>29</v>
      </c>
      <c r="I3284" t="s">
        <v>14</v>
      </c>
      <c r="J3284">
        <v>130</v>
      </c>
      <c r="K3284">
        <v>0</v>
      </c>
      <c r="L3284">
        <v>10</v>
      </c>
      <c r="M3284">
        <v>-158518</v>
      </c>
      <c r="N3284">
        <v>-4815383</v>
      </c>
    </row>
    <row r="3285" spans="1:14" x14ac:dyDescent="0.25">
      <c r="A3285" s="1">
        <v>44357.20416666667</v>
      </c>
      <c r="B3285">
        <f t="shared" si="153"/>
        <v>10</v>
      </c>
      <c r="C3285">
        <f t="shared" si="154"/>
        <v>6</v>
      </c>
      <c r="D3285">
        <f t="shared" si="155"/>
        <v>2021</v>
      </c>
      <c r="E3285" t="s">
        <v>20</v>
      </c>
      <c r="F3285" t="s">
        <v>12</v>
      </c>
      <c r="G3285" t="s">
        <v>13</v>
      </c>
      <c r="H3285" t="s">
        <v>29</v>
      </c>
      <c r="I3285" t="s">
        <v>14</v>
      </c>
      <c r="J3285">
        <v>130</v>
      </c>
      <c r="K3285">
        <v>0</v>
      </c>
      <c r="L3285">
        <v>10</v>
      </c>
      <c r="M3285">
        <v>-1585225</v>
      </c>
      <c r="N3285">
        <v>-481541</v>
      </c>
    </row>
    <row r="3286" spans="1:14" x14ac:dyDescent="0.25">
      <c r="A3286" s="1">
        <v>44358.191666666666</v>
      </c>
      <c r="B3286">
        <f t="shared" si="153"/>
        <v>11</v>
      </c>
      <c r="C3286">
        <f t="shared" si="154"/>
        <v>6</v>
      </c>
      <c r="D3286">
        <f t="shared" si="155"/>
        <v>2021</v>
      </c>
      <c r="E3286" t="s">
        <v>20</v>
      </c>
      <c r="F3286" t="s">
        <v>12</v>
      </c>
      <c r="G3286" t="s">
        <v>13</v>
      </c>
      <c r="H3286" t="s">
        <v>29</v>
      </c>
      <c r="I3286" t="s">
        <v>14</v>
      </c>
      <c r="J3286">
        <v>150</v>
      </c>
      <c r="K3286">
        <v>0</v>
      </c>
      <c r="L3286">
        <v>10</v>
      </c>
      <c r="M3286">
        <v>-1557015</v>
      </c>
      <c r="N3286">
        <v>-4785693</v>
      </c>
    </row>
    <row r="3287" spans="1:14" x14ac:dyDescent="0.25">
      <c r="A3287" s="1">
        <v>44359.70416666667</v>
      </c>
      <c r="B3287">
        <f t="shared" si="153"/>
        <v>12</v>
      </c>
      <c r="C3287">
        <f t="shared" si="154"/>
        <v>6</v>
      </c>
      <c r="D3287">
        <f t="shared" si="155"/>
        <v>2021</v>
      </c>
      <c r="E3287" t="s">
        <v>16</v>
      </c>
      <c r="F3287" t="s">
        <v>12</v>
      </c>
      <c r="G3287" t="s">
        <v>13</v>
      </c>
      <c r="H3287" t="s">
        <v>29</v>
      </c>
      <c r="I3287" t="s">
        <v>14</v>
      </c>
      <c r="J3287">
        <v>150</v>
      </c>
      <c r="K3287">
        <v>0</v>
      </c>
      <c r="L3287">
        <v>10</v>
      </c>
      <c r="M3287">
        <v>-1569546</v>
      </c>
      <c r="N3287">
        <v>-4814142</v>
      </c>
    </row>
    <row r="3288" spans="1:14" x14ac:dyDescent="0.25">
      <c r="A3288" s="1">
        <v>44359.668749999997</v>
      </c>
      <c r="B3288">
        <f t="shared" si="153"/>
        <v>12</v>
      </c>
      <c r="C3288">
        <f t="shared" si="154"/>
        <v>6</v>
      </c>
      <c r="D3288">
        <f t="shared" si="155"/>
        <v>2021</v>
      </c>
      <c r="E3288" t="s">
        <v>11</v>
      </c>
      <c r="F3288" t="s">
        <v>12</v>
      </c>
      <c r="G3288" t="s">
        <v>13</v>
      </c>
      <c r="H3288" t="s">
        <v>29</v>
      </c>
      <c r="I3288" t="s">
        <v>14</v>
      </c>
      <c r="J3288">
        <v>190</v>
      </c>
      <c r="K3288">
        <v>0</v>
      </c>
      <c r="L3288">
        <v>10</v>
      </c>
      <c r="M3288">
        <v>-1598593</v>
      </c>
      <c r="N3288">
        <v>-4817368</v>
      </c>
    </row>
    <row r="3289" spans="1:14" x14ac:dyDescent="0.25">
      <c r="A3289" s="1">
        <v>44359.179166666669</v>
      </c>
      <c r="B3289">
        <f t="shared" si="153"/>
        <v>12</v>
      </c>
      <c r="C3289">
        <f t="shared" si="154"/>
        <v>6</v>
      </c>
      <c r="D3289">
        <f t="shared" si="155"/>
        <v>2021</v>
      </c>
      <c r="E3289" t="s">
        <v>20</v>
      </c>
      <c r="F3289" t="s">
        <v>12</v>
      </c>
      <c r="G3289" t="s">
        <v>13</v>
      </c>
      <c r="H3289" t="s">
        <v>29</v>
      </c>
      <c r="I3289" t="s">
        <v>14</v>
      </c>
      <c r="J3289">
        <v>160</v>
      </c>
      <c r="K3289">
        <v>0</v>
      </c>
      <c r="L3289">
        <v>-9990</v>
      </c>
      <c r="M3289">
        <v>-1556926</v>
      </c>
      <c r="N3289">
        <v>-4785505</v>
      </c>
    </row>
    <row r="3290" spans="1:14" x14ac:dyDescent="0.25">
      <c r="A3290" s="1">
        <v>44357.695138888892</v>
      </c>
      <c r="B3290">
        <f t="shared" si="153"/>
        <v>10</v>
      </c>
      <c r="C3290">
        <f t="shared" si="154"/>
        <v>6</v>
      </c>
      <c r="D3290">
        <f t="shared" si="155"/>
        <v>2021</v>
      </c>
      <c r="E3290" t="s">
        <v>11</v>
      </c>
      <c r="F3290" t="s">
        <v>12</v>
      </c>
      <c r="G3290" t="s">
        <v>13</v>
      </c>
      <c r="H3290" t="s">
        <v>29</v>
      </c>
      <c r="I3290" t="s">
        <v>14</v>
      </c>
      <c r="J3290">
        <v>290</v>
      </c>
      <c r="K3290">
        <v>0</v>
      </c>
      <c r="L3290">
        <v>10</v>
      </c>
      <c r="M3290">
        <v>-1592773</v>
      </c>
      <c r="N3290">
        <v>-477834</v>
      </c>
    </row>
    <row r="3291" spans="1:14" x14ac:dyDescent="0.25">
      <c r="A3291" s="1">
        <v>44357.695138888892</v>
      </c>
      <c r="B3291">
        <f t="shared" si="153"/>
        <v>10</v>
      </c>
      <c r="C3291">
        <f t="shared" si="154"/>
        <v>6</v>
      </c>
      <c r="D3291">
        <f t="shared" si="155"/>
        <v>2021</v>
      </c>
      <c r="E3291" t="s">
        <v>11</v>
      </c>
      <c r="F3291" t="s">
        <v>12</v>
      </c>
      <c r="G3291" t="s">
        <v>13</v>
      </c>
      <c r="H3291" t="s">
        <v>29</v>
      </c>
      <c r="I3291" t="s">
        <v>14</v>
      </c>
      <c r="J3291">
        <v>120</v>
      </c>
      <c r="K3291">
        <v>0</v>
      </c>
      <c r="L3291">
        <v>10</v>
      </c>
      <c r="M3291">
        <v>-1572915</v>
      </c>
      <c r="N3291">
        <v>-4753848</v>
      </c>
    </row>
    <row r="3292" spans="1:14" x14ac:dyDescent="0.25">
      <c r="A3292" s="1">
        <v>44357.695138888892</v>
      </c>
      <c r="B3292">
        <f t="shared" si="153"/>
        <v>10</v>
      </c>
      <c r="C3292">
        <f t="shared" si="154"/>
        <v>6</v>
      </c>
      <c r="D3292">
        <f t="shared" si="155"/>
        <v>2021</v>
      </c>
      <c r="E3292" t="s">
        <v>11</v>
      </c>
      <c r="F3292" t="s">
        <v>12</v>
      </c>
      <c r="G3292" t="s">
        <v>13</v>
      </c>
      <c r="H3292" t="s">
        <v>29</v>
      </c>
      <c r="I3292" t="s">
        <v>14</v>
      </c>
      <c r="J3292">
        <v>120</v>
      </c>
      <c r="K3292">
        <v>0</v>
      </c>
      <c r="L3292">
        <v>10</v>
      </c>
      <c r="M3292">
        <v>-1572636</v>
      </c>
      <c r="N3292">
        <v>-4754259</v>
      </c>
    </row>
    <row r="3293" spans="1:14" x14ac:dyDescent="0.25">
      <c r="A3293" s="1">
        <v>44357.695138888892</v>
      </c>
      <c r="B3293">
        <f t="shared" si="153"/>
        <v>10</v>
      </c>
      <c r="C3293">
        <f t="shared" si="154"/>
        <v>6</v>
      </c>
      <c r="D3293">
        <f t="shared" si="155"/>
        <v>2021</v>
      </c>
      <c r="E3293" t="s">
        <v>11</v>
      </c>
      <c r="F3293" t="s">
        <v>12</v>
      </c>
      <c r="G3293" t="s">
        <v>13</v>
      </c>
      <c r="H3293" t="s">
        <v>29</v>
      </c>
      <c r="I3293" t="s">
        <v>14</v>
      </c>
      <c r="J3293">
        <v>120</v>
      </c>
      <c r="K3293">
        <v>0</v>
      </c>
      <c r="L3293">
        <v>10</v>
      </c>
      <c r="M3293">
        <v>-1572132</v>
      </c>
      <c r="N3293">
        <v>-475544</v>
      </c>
    </row>
    <row r="3294" spans="1:14" x14ac:dyDescent="0.25">
      <c r="A3294" s="1">
        <v>44354.175000000003</v>
      </c>
      <c r="B3294">
        <f t="shared" si="153"/>
        <v>7</v>
      </c>
      <c r="C3294">
        <f t="shared" si="154"/>
        <v>6</v>
      </c>
      <c r="D3294">
        <f t="shared" si="155"/>
        <v>2021</v>
      </c>
      <c r="E3294" t="s">
        <v>20</v>
      </c>
      <c r="F3294" t="s">
        <v>12</v>
      </c>
      <c r="G3294" t="s">
        <v>13</v>
      </c>
      <c r="H3294" t="s">
        <v>29</v>
      </c>
      <c r="I3294" t="s">
        <v>14</v>
      </c>
      <c r="J3294">
        <v>110</v>
      </c>
      <c r="K3294">
        <v>1</v>
      </c>
      <c r="L3294">
        <v>10</v>
      </c>
      <c r="M3294">
        <v>-1557039</v>
      </c>
      <c r="N3294">
        <v>-4785489</v>
      </c>
    </row>
    <row r="3295" spans="1:14" x14ac:dyDescent="0.25">
      <c r="A3295" s="1">
        <v>44337.712500000001</v>
      </c>
      <c r="B3295">
        <f t="shared" si="153"/>
        <v>21</v>
      </c>
      <c r="C3295">
        <f t="shared" si="154"/>
        <v>5</v>
      </c>
      <c r="D3295">
        <f t="shared" si="155"/>
        <v>2021</v>
      </c>
      <c r="E3295" t="s">
        <v>16</v>
      </c>
      <c r="F3295" t="s">
        <v>12</v>
      </c>
      <c r="G3295" t="s">
        <v>13</v>
      </c>
      <c r="H3295" t="s">
        <v>29</v>
      </c>
      <c r="I3295" t="s">
        <v>14</v>
      </c>
      <c r="J3295">
        <v>30</v>
      </c>
      <c r="K3295">
        <v>0</v>
      </c>
      <c r="L3295">
        <v>-9990</v>
      </c>
      <c r="M3295">
        <v>-1572271</v>
      </c>
      <c r="N3295">
        <v>-4790291</v>
      </c>
    </row>
    <row r="3296" spans="1:14" x14ac:dyDescent="0.25">
      <c r="A3296" s="1">
        <v>44337.712500000001</v>
      </c>
      <c r="B3296">
        <f t="shared" si="153"/>
        <v>21</v>
      </c>
      <c r="C3296">
        <f t="shared" si="154"/>
        <v>5</v>
      </c>
      <c r="D3296">
        <f t="shared" si="155"/>
        <v>2021</v>
      </c>
      <c r="E3296" t="s">
        <v>16</v>
      </c>
      <c r="F3296" t="s">
        <v>12</v>
      </c>
      <c r="G3296" t="s">
        <v>13</v>
      </c>
      <c r="H3296" t="s">
        <v>29</v>
      </c>
      <c r="I3296" t="s">
        <v>14</v>
      </c>
      <c r="J3296">
        <v>30</v>
      </c>
      <c r="K3296">
        <v>0</v>
      </c>
      <c r="L3296">
        <v>-9990</v>
      </c>
      <c r="M3296">
        <v>-1572207</v>
      </c>
      <c r="N3296">
        <v>-4789932</v>
      </c>
    </row>
    <row r="3297" spans="1:14" x14ac:dyDescent="0.25">
      <c r="A3297" s="1">
        <v>44337.712500000001</v>
      </c>
      <c r="B3297">
        <f t="shared" si="153"/>
        <v>21</v>
      </c>
      <c r="C3297">
        <f t="shared" si="154"/>
        <v>5</v>
      </c>
      <c r="D3297">
        <f t="shared" si="155"/>
        <v>2021</v>
      </c>
      <c r="E3297" t="s">
        <v>16</v>
      </c>
      <c r="F3297" t="s">
        <v>12</v>
      </c>
      <c r="G3297" t="s">
        <v>13</v>
      </c>
      <c r="H3297" t="s">
        <v>29</v>
      </c>
      <c r="I3297" t="s">
        <v>14</v>
      </c>
      <c r="J3297">
        <v>40</v>
      </c>
      <c r="K3297">
        <v>0</v>
      </c>
      <c r="L3297">
        <v>10</v>
      </c>
      <c r="M3297">
        <v>-1562104</v>
      </c>
      <c r="N3297">
        <v>-4782444</v>
      </c>
    </row>
    <row r="3298" spans="1:14" x14ac:dyDescent="0.25">
      <c r="A3298" s="1">
        <v>44333.17083333333</v>
      </c>
      <c r="B3298">
        <f t="shared" si="153"/>
        <v>17</v>
      </c>
      <c r="C3298">
        <f t="shared" si="154"/>
        <v>5</v>
      </c>
      <c r="D3298">
        <f t="shared" si="155"/>
        <v>2021</v>
      </c>
      <c r="E3298" t="s">
        <v>20</v>
      </c>
      <c r="F3298" t="s">
        <v>12</v>
      </c>
      <c r="G3298" t="s">
        <v>13</v>
      </c>
      <c r="H3298" t="s">
        <v>29</v>
      </c>
      <c r="I3298" t="s">
        <v>14</v>
      </c>
      <c r="J3298">
        <v>20</v>
      </c>
      <c r="K3298">
        <v>10</v>
      </c>
      <c r="L3298">
        <v>-9990</v>
      </c>
      <c r="M3298">
        <v>-1556876</v>
      </c>
      <c r="N3298">
        <v>-478567</v>
      </c>
    </row>
    <row r="3299" spans="1:14" x14ac:dyDescent="0.25">
      <c r="A3299" s="1">
        <v>44336.724999999999</v>
      </c>
      <c r="B3299">
        <f t="shared" si="153"/>
        <v>20</v>
      </c>
      <c r="C3299">
        <f t="shared" si="154"/>
        <v>5</v>
      </c>
      <c r="D3299">
        <f t="shared" si="155"/>
        <v>2021</v>
      </c>
      <c r="E3299" t="s">
        <v>16</v>
      </c>
      <c r="F3299" t="s">
        <v>12</v>
      </c>
      <c r="G3299" t="s">
        <v>13</v>
      </c>
      <c r="H3299" t="s">
        <v>29</v>
      </c>
      <c r="I3299" t="s">
        <v>14</v>
      </c>
      <c r="J3299">
        <v>20</v>
      </c>
      <c r="K3299">
        <v>0</v>
      </c>
      <c r="L3299">
        <v>-9990</v>
      </c>
      <c r="M3299">
        <v>-1565277</v>
      </c>
      <c r="N3299">
        <v>-4785746</v>
      </c>
    </row>
    <row r="3300" spans="1:14" x14ac:dyDescent="0.25">
      <c r="A3300" s="1">
        <v>44336.724999999999</v>
      </c>
      <c r="B3300">
        <f t="shared" si="153"/>
        <v>20</v>
      </c>
      <c r="C3300">
        <f t="shared" si="154"/>
        <v>5</v>
      </c>
      <c r="D3300">
        <f t="shared" si="155"/>
        <v>2021</v>
      </c>
      <c r="E3300" t="s">
        <v>16</v>
      </c>
      <c r="F3300" t="s">
        <v>12</v>
      </c>
      <c r="G3300" t="s">
        <v>13</v>
      </c>
      <c r="H3300" t="s">
        <v>29</v>
      </c>
      <c r="I3300" t="s">
        <v>14</v>
      </c>
      <c r="J3300">
        <v>20</v>
      </c>
      <c r="K3300">
        <v>0</v>
      </c>
      <c r="L3300">
        <v>10</v>
      </c>
      <c r="M3300">
        <v>-1564973</v>
      </c>
      <c r="N3300">
        <v>-4787108</v>
      </c>
    </row>
    <row r="3301" spans="1:14" x14ac:dyDescent="0.25">
      <c r="A3301" s="1">
        <v>44336.724999999999</v>
      </c>
      <c r="B3301">
        <f t="shared" si="153"/>
        <v>20</v>
      </c>
      <c r="C3301">
        <f t="shared" si="154"/>
        <v>5</v>
      </c>
      <c r="D3301">
        <f t="shared" si="155"/>
        <v>2021</v>
      </c>
      <c r="E3301" t="s">
        <v>16</v>
      </c>
      <c r="F3301" t="s">
        <v>12</v>
      </c>
      <c r="G3301" t="s">
        <v>13</v>
      </c>
      <c r="H3301" t="s">
        <v>29</v>
      </c>
      <c r="I3301" t="s">
        <v>14</v>
      </c>
      <c r="J3301">
        <v>20</v>
      </c>
      <c r="K3301">
        <v>0</v>
      </c>
      <c r="L3301">
        <v>10</v>
      </c>
      <c r="M3301">
        <v>-1564958</v>
      </c>
      <c r="N3301">
        <v>-4787011</v>
      </c>
    </row>
    <row r="3302" spans="1:14" x14ac:dyDescent="0.25">
      <c r="A3302" s="1">
        <v>44336.724999999999</v>
      </c>
      <c r="B3302">
        <f t="shared" si="153"/>
        <v>20</v>
      </c>
      <c r="C3302">
        <f t="shared" si="154"/>
        <v>5</v>
      </c>
      <c r="D3302">
        <f t="shared" si="155"/>
        <v>2021</v>
      </c>
      <c r="E3302" t="s">
        <v>16</v>
      </c>
      <c r="F3302" t="s">
        <v>12</v>
      </c>
      <c r="G3302" t="s">
        <v>13</v>
      </c>
      <c r="H3302" t="s">
        <v>29</v>
      </c>
      <c r="I3302" t="s">
        <v>14</v>
      </c>
      <c r="J3302">
        <v>20</v>
      </c>
      <c r="K3302">
        <v>0</v>
      </c>
      <c r="L3302">
        <v>10</v>
      </c>
      <c r="M3302">
        <v>-1564894</v>
      </c>
      <c r="N3302">
        <v>-4786723</v>
      </c>
    </row>
    <row r="3303" spans="1:14" x14ac:dyDescent="0.25">
      <c r="A3303" s="1">
        <v>44336.724999999999</v>
      </c>
      <c r="B3303">
        <f t="shared" si="153"/>
        <v>20</v>
      </c>
      <c r="C3303">
        <f t="shared" si="154"/>
        <v>5</v>
      </c>
      <c r="D3303">
        <f t="shared" si="155"/>
        <v>2021</v>
      </c>
      <c r="E3303" t="s">
        <v>16</v>
      </c>
      <c r="F3303" t="s">
        <v>12</v>
      </c>
      <c r="G3303" t="s">
        <v>13</v>
      </c>
      <c r="H3303" t="s">
        <v>29</v>
      </c>
      <c r="I3303" t="s">
        <v>14</v>
      </c>
      <c r="J3303">
        <v>20</v>
      </c>
      <c r="K3303">
        <v>0</v>
      </c>
      <c r="L3303">
        <v>10</v>
      </c>
      <c r="M3303">
        <v>-1564881</v>
      </c>
      <c r="N3303">
        <v>-4786623</v>
      </c>
    </row>
    <row r="3304" spans="1:14" x14ac:dyDescent="0.25">
      <c r="A3304" s="1">
        <v>44336.724999999999</v>
      </c>
      <c r="B3304">
        <f t="shared" si="153"/>
        <v>20</v>
      </c>
      <c r="C3304">
        <f t="shared" si="154"/>
        <v>5</v>
      </c>
      <c r="D3304">
        <f t="shared" si="155"/>
        <v>2021</v>
      </c>
      <c r="E3304" t="s">
        <v>16</v>
      </c>
      <c r="F3304" t="s">
        <v>12</v>
      </c>
      <c r="G3304" t="s">
        <v>13</v>
      </c>
      <c r="H3304" t="s">
        <v>29</v>
      </c>
      <c r="I3304" t="s">
        <v>14</v>
      </c>
      <c r="J3304">
        <v>20</v>
      </c>
      <c r="K3304">
        <v>0</v>
      </c>
      <c r="L3304">
        <v>10</v>
      </c>
      <c r="M3304">
        <v>-1564813</v>
      </c>
      <c r="N3304">
        <v>-4786332</v>
      </c>
    </row>
    <row r="3305" spans="1:14" x14ac:dyDescent="0.25">
      <c r="A3305" s="1">
        <v>44337.154166666667</v>
      </c>
      <c r="B3305">
        <f t="shared" si="153"/>
        <v>21</v>
      </c>
      <c r="C3305">
        <f t="shared" si="154"/>
        <v>5</v>
      </c>
      <c r="D3305">
        <f t="shared" si="155"/>
        <v>2021</v>
      </c>
      <c r="E3305" t="s">
        <v>11</v>
      </c>
      <c r="F3305" t="s">
        <v>12</v>
      </c>
      <c r="G3305" t="s">
        <v>13</v>
      </c>
      <c r="H3305" t="s">
        <v>29</v>
      </c>
      <c r="I3305" t="s">
        <v>14</v>
      </c>
      <c r="J3305">
        <v>40</v>
      </c>
      <c r="K3305">
        <v>0</v>
      </c>
      <c r="L3305">
        <v>-9990</v>
      </c>
      <c r="M3305">
        <v>-1556868</v>
      </c>
      <c r="N3305">
        <v>-4785461</v>
      </c>
    </row>
    <row r="3306" spans="1:14" x14ac:dyDescent="0.25">
      <c r="A3306" s="1">
        <v>44338.73333333333</v>
      </c>
      <c r="B3306">
        <f t="shared" si="153"/>
        <v>22</v>
      </c>
      <c r="C3306">
        <f t="shared" si="154"/>
        <v>5</v>
      </c>
      <c r="D3306">
        <f t="shared" si="155"/>
        <v>2021</v>
      </c>
      <c r="E3306" t="s">
        <v>11</v>
      </c>
      <c r="F3306" t="s">
        <v>12</v>
      </c>
      <c r="G3306" t="s">
        <v>13</v>
      </c>
      <c r="H3306" t="s">
        <v>29</v>
      </c>
      <c r="I3306" t="s">
        <v>14</v>
      </c>
      <c r="J3306">
        <v>40</v>
      </c>
      <c r="K3306">
        <v>4</v>
      </c>
      <c r="L3306">
        <v>9</v>
      </c>
      <c r="M3306">
        <v>-1597697</v>
      </c>
      <c r="N3306">
        <v>-4799173</v>
      </c>
    </row>
    <row r="3307" spans="1:14" x14ac:dyDescent="0.25">
      <c r="A3307" s="1">
        <v>44338.73333333333</v>
      </c>
      <c r="B3307">
        <f t="shared" si="153"/>
        <v>22</v>
      </c>
      <c r="C3307">
        <f t="shared" si="154"/>
        <v>5</v>
      </c>
      <c r="D3307">
        <f t="shared" si="155"/>
        <v>2021</v>
      </c>
      <c r="E3307" t="s">
        <v>11</v>
      </c>
      <c r="F3307" t="s">
        <v>12</v>
      </c>
      <c r="G3307" t="s">
        <v>13</v>
      </c>
      <c r="H3307" t="s">
        <v>29</v>
      </c>
      <c r="I3307" t="s">
        <v>14</v>
      </c>
      <c r="J3307">
        <v>40</v>
      </c>
      <c r="K3307">
        <v>4</v>
      </c>
      <c r="L3307">
        <v>9</v>
      </c>
      <c r="M3307">
        <v>-1597562</v>
      </c>
      <c r="N3307">
        <v>-4798557</v>
      </c>
    </row>
    <row r="3308" spans="1:14" x14ac:dyDescent="0.25">
      <c r="A3308" s="1">
        <v>44338.73333333333</v>
      </c>
      <c r="B3308">
        <f t="shared" si="153"/>
        <v>22</v>
      </c>
      <c r="C3308">
        <f t="shared" si="154"/>
        <v>5</v>
      </c>
      <c r="D3308">
        <f t="shared" si="155"/>
        <v>2021</v>
      </c>
      <c r="E3308" t="s">
        <v>11</v>
      </c>
      <c r="F3308" t="s">
        <v>12</v>
      </c>
      <c r="G3308" t="s">
        <v>13</v>
      </c>
      <c r="H3308" t="s">
        <v>29</v>
      </c>
      <c r="I3308" t="s">
        <v>14</v>
      </c>
      <c r="J3308">
        <v>40</v>
      </c>
      <c r="K3308">
        <v>4</v>
      </c>
      <c r="L3308">
        <v>10</v>
      </c>
      <c r="M3308">
        <v>-1597036</v>
      </c>
      <c r="N3308">
        <v>-4799301</v>
      </c>
    </row>
    <row r="3309" spans="1:14" x14ac:dyDescent="0.25">
      <c r="A3309" s="1">
        <v>44338.73333333333</v>
      </c>
      <c r="B3309">
        <f t="shared" si="153"/>
        <v>22</v>
      </c>
      <c r="C3309">
        <f t="shared" si="154"/>
        <v>5</v>
      </c>
      <c r="D3309">
        <f t="shared" si="155"/>
        <v>2021</v>
      </c>
      <c r="E3309" t="s">
        <v>11</v>
      </c>
      <c r="F3309" t="s">
        <v>12</v>
      </c>
      <c r="G3309" t="s">
        <v>13</v>
      </c>
      <c r="H3309" t="s">
        <v>29</v>
      </c>
      <c r="I3309" t="s">
        <v>14</v>
      </c>
      <c r="J3309">
        <v>40</v>
      </c>
      <c r="K3309">
        <v>4</v>
      </c>
      <c r="L3309">
        <v>10</v>
      </c>
      <c r="M3309">
        <v>-1596508</v>
      </c>
      <c r="N3309">
        <v>-4800037</v>
      </c>
    </row>
    <row r="3310" spans="1:14" x14ac:dyDescent="0.25">
      <c r="A3310" s="1">
        <v>44338.73333333333</v>
      </c>
      <c r="B3310">
        <f t="shared" si="153"/>
        <v>22</v>
      </c>
      <c r="C3310">
        <f t="shared" si="154"/>
        <v>5</v>
      </c>
      <c r="D3310">
        <f t="shared" si="155"/>
        <v>2021</v>
      </c>
      <c r="E3310" t="s">
        <v>11</v>
      </c>
      <c r="F3310" t="s">
        <v>12</v>
      </c>
      <c r="G3310" t="s">
        <v>13</v>
      </c>
      <c r="H3310" t="s">
        <v>29</v>
      </c>
      <c r="I3310" t="s">
        <v>14</v>
      </c>
      <c r="J3310">
        <v>40</v>
      </c>
      <c r="K3310">
        <v>4</v>
      </c>
      <c r="L3310">
        <v>10</v>
      </c>
      <c r="M3310">
        <v>-1596372</v>
      </c>
      <c r="N3310">
        <v>-4799419</v>
      </c>
    </row>
    <row r="3311" spans="1:14" x14ac:dyDescent="0.25">
      <c r="A3311" s="1">
        <v>44338.73333333333</v>
      </c>
      <c r="B3311">
        <f t="shared" si="153"/>
        <v>22</v>
      </c>
      <c r="C3311">
        <f t="shared" si="154"/>
        <v>5</v>
      </c>
      <c r="D3311">
        <f t="shared" si="155"/>
        <v>2021</v>
      </c>
      <c r="E3311" t="s">
        <v>11</v>
      </c>
      <c r="F3311" t="s">
        <v>12</v>
      </c>
      <c r="G3311" t="s">
        <v>13</v>
      </c>
      <c r="H3311" t="s">
        <v>29</v>
      </c>
      <c r="I3311" t="s">
        <v>14</v>
      </c>
      <c r="J3311">
        <v>40</v>
      </c>
      <c r="K3311">
        <v>4</v>
      </c>
      <c r="L3311">
        <v>10</v>
      </c>
      <c r="M3311">
        <v>-159571</v>
      </c>
      <c r="N3311">
        <v>-4799545</v>
      </c>
    </row>
    <row r="3312" spans="1:14" x14ac:dyDescent="0.25">
      <c r="A3312" s="1">
        <v>44333.729166666664</v>
      </c>
      <c r="B3312">
        <f t="shared" si="153"/>
        <v>17</v>
      </c>
      <c r="C3312">
        <f t="shared" si="154"/>
        <v>5</v>
      </c>
      <c r="D3312">
        <f t="shared" si="155"/>
        <v>2021</v>
      </c>
      <c r="E3312" t="s">
        <v>11</v>
      </c>
      <c r="F3312" t="s">
        <v>12</v>
      </c>
      <c r="G3312" t="s">
        <v>13</v>
      </c>
      <c r="H3312" t="s">
        <v>29</v>
      </c>
      <c r="I3312" t="s">
        <v>14</v>
      </c>
      <c r="J3312">
        <v>140</v>
      </c>
      <c r="K3312">
        <v>17</v>
      </c>
      <c r="L3312">
        <v>8</v>
      </c>
      <c r="M3312">
        <v>-1574898</v>
      </c>
      <c r="N3312">
        <v>-4798038</v>
      </c>
    </row>
    <row r="3313" spans="1:14" x14ac:dyDescent="0.25">
      <c r="A3313" s="1">
        <v>44333.729166666664</v>
      </c>
      <c r="B3313">
        <f t="shared" si="153"/>
        <v>17</v>
      </c>
      <c r="C3313">
        <f t="shared" si="154"/>
        <v>5</v>
      </c>
      <c r="D3313">
        <f t="shared" si="155"/>
        <v>2021</v>
      </c>
      <c r="E3313" t="s">
        <v>11</v>
      </c>
      <c r="F3313" t="s">
        <v>12</v>
      </c>
      <c r="G3313" t="s">
        <v>13</v>
      </c>
      <c r="H3313" t="s">
        <v>29</v>
      </c>
      <c r="I3313" t="s">
        <v>14</v>
      </c>
      <c r="J3313">
        <v>140</v>
      </c>
      <c r="K3313">
        <v>17</v>
      </c>
      <c r="L3313">
        <v>8</v>
      </c>
      <c r="M3313">
        <v>-1574738</v>
      </c>
      <c r="N3313">
        <v>-4797855</v>
      </c>
    </row>
    <row r="3314" spans="1:14" x14ac:dyDescent="0.25">
      <c r="A3314" s="1">
        <v>44333.729166666664</v>
      </c>
      <c r="B3314">
        <f t="shared" si="153"/>
        <v>17</v>
      </c>
      <c r="C3314">
        <f t="shared" si="154"/>
        <v>5</v>
      </c>
      <c r="D3314">
        <f t="shared" si="155"/>
        <v>2021</v>
      </c>
      <c r="E3314" t="s">
        <v>11</v>
      </c>
      <c r="F3314" t="s">
        <v>12</v>
      </c>
      <c r="G3314" t="s">
        <v>13</v>
      </c>
      <c r="H3314" t="s">
        <v>29</v>
      </c>
      <c r="I3314" t="s">
        <v>14</v>
      </c>
      <c r="J3314">
        <v>140</v>
      </c>
      <c r="K3314">
        <v>13</v>
      </c>
      <c r="L3314">
        <v>8</v>
      </c>
      <c r="M3314">
        <v>-1573703</v>
      </c>
      <c r="N3314">
        <v>-4801261</v>
      </c>
    </row>
    <row r="3315" spans="1:14" x14ac:dyDescent="0.25">
      <c r="A3315" s="1">
        <v>44333.729166666664</v>
      </c>
      <c r="B3315">
        <f t="shared" si="153"/>
        <v>17</v>
      </c>
      <c r="C3315">
        <f t="shared" si="154"/>
        <v>5</v>
      </c>
      <c r="D3315">
        <f t="shared" si="155"/>
        <v>2021</v>
      </c>
      <c r="E3315" t="s">
        <v>11</v>
      </c>
      <c r="F3315" t="s">
        <v>12</v>
      </c>
      <c r="G3315" t="s">
        <v>13</v>
      </c>
      <c r="H3315" t="s">
        <v>29</v>
      </c>
      <c r="I3315" t="s">
        <v>14</v>
      </c>
      <c r="J3315">
        <v>140</v>
      </c>
      <c r="K3315">
        <v>13</v>
      </c>
      <c r="L3315">
        <v>8</v>
      </c>
      <c r="M3315">
        <v>-1573525</v>
      </c>
      <c r="N3315">
        <v>-4801092</v>
      </c>
    </row>
    <row r="3316" spans="1:14" x14ac:dyDescent="0.25">
      <c r="A3316" s="1">
        <v>44336.683194444442</v>
      </c>
      <c r="B3316">
        <f t="shared" si="153"/>
        <v>20</v>
      </c>
      <c r="C3316">
        <f t="shared" si="154"/>
        <v>5</v>
      </c>
      <c r="D3316">
        <f t="shared" si="155"/>
        <v>2021</v>
      </c>
      <c r="E3316" t="s">
        <v>15</v>
      </c>
      <c r="F3316" t="s">
        <v>12</v>
      </c>
      <c r="G3316" t="s">
        <v>13</v>
      </c>
      <c r="H3316" t="s">
        <v>29</v>
      </c>
      <c r="I3316" t="s">
        <v>14</v>
      </c>
      <c r="J3316">
        <v>20</v>
      </c>
      <c r="K3316">
        <v>0</v>
      </c>
      <c r="L3316">
        <v>10</v>
      </c>
      <c r="M3316">
        <v>-1565</v>
      </c>
      <c r="N3316">
        <v>-4788</v>
      </c>
    </row>
    <row r="3317" spans="1:14" x14ac:dyDescent="0.25">
      <c r="A3317" s="1">
        <v>44336.694444444445</v>
      </c>
      <c r="B3317">
        <f t="shared" si="153"/>
        <v>20</v>
      </c>
      <c r="C3317">
        <f t="shared" si="154"/>
        <v>5</v>
      </c>
      <c r="D3317">
        <f t="shared" si="155"/>
        <v>2021</v>
      </c>
      <c r="E3317" t="s">
        <v>18</v>
      </c>
      <c r="F3317" t="s">
        <v>12</v>
      </c>
      <c r="G3317" t="s">
        <v>13</v>
      </c>
      <c r="H3317" t="s">
        <v>29</v>
      </c>
      <c r="I3317" t="s">
        <v>14</v>
      </c>
      <c r="J3317">
        <v>20</v>
      </c>
      <c r="K3317">
        <v>0</v>
      </c>
      <c r="L3317">
        <v>10</v>
      </c>
      <c r="M3317">
        <v>-15658</v>
      </c>
      <c r="N3317">
        <v>-47879</v>
      </c>
    </row>
    <row r="3318" spans="1:14" x14ac:dyDescent="0.25">
      <c r="A3318" s="1">
        <v>44336.694444444445</v>
      </c>
      <c r="B3318">
        <f t="shared" si="153"/>
        <v>20</v>
      </c>
      <c r="C3318">
        <f t="shared" si="154"/>
        <v>5</v>
      </c>
      <c r="D3318">
        <f t="shared" si="155"/>
        <v>2021</v>
      </c>
      <c r="E3318" t="s">
        <v>18</v>
      </c>
      <c r="F3318" t="s">
        <v>12</v>
      </c>
      <c r="G3318" t="s">
        <v>13</v>
      </c>
      <c r="H3318" t="s">
        <v>29</v>
      </c>
      <c r="I3318" t="s">
        <v>14</v>
      </c>
      <c r="J3318">
        <v>20</v>
      </c>
      <c r="K3318">
        <v>0</v>
      </c>
      <c r="L3318">
        <v>10</v>
      </c>
      <c r="M3318">
        <v>-15657</v>
      </c>
      <c r="N3318">
        <v>-47868</v>
      </c>
    </row>
    <row r="3319" spans="1:14" x14ac:dyDescent="0.25">
      <c r="A3319" s="1">
        <v>44338.745671296296</v>
      </c>
      <c r="B3319">
        <f t="shared" si="153"/>
        <v>22</v>
      </c>
      <c r="C3319">
        <f t="shared" si="154"/>
        <v>5</v>
      </c>
      <c r="D3319">
        <f t="shared" si="155"/>
        <v>2021</v>
      </c>
      <c r="E3319" t="s">
        <v>15</v>
      </c>
      <c r="F3319" t="s">
        <v>12</v>
      </c>
      <c r="G3319" t="s">
        <v>13</v>
      </c>
      <c r="H3319" t="s">
        <v>29</v>
      </c>
      <c r="I3319" t="s">
        <v>14</v>
      </c>
      <c r="J3319">
        <v>40</v>
      </c>
      <c r="K3319">
        <v>5</v>
      </c>
      <c r="L3319">
        <v>9</v>
      </c>
      <c r="M3319">
        <v>-1596</v>
      </c>
      <c r="N3319">
        <v>-4798</v>
      </c>
    </row>
    <row r="3320" spans="1:14" x14ac:dyDescent="0.25">
      <c r="A3320" s="1">
        <v>44338.745671296296</v>
      </c>
      <c r="B3320">
        <f t="shared" si="153"/>
        <v>22</v>
      </c>
      <c r="C3320">
        <f t="shared" si="154"/>
        <v>5</v>
      </c>
      <c r="D3320">
        <f t="shared" si="155"/>
        <v>2021</v>
      </c>
      <c r="E3320" t="s">
        <v>15</v>
      </c>
      <c r="F3320" t="s">
        <v>12</v>
      </c>
      <c r="G3320" t="s">
        <v>13</v>
      </c>
      <c r="H3320" t="s">
        <v>29</v>
      </c>
      <c r="I3320" t="s">
        <v>14</v>
      </c>
      <c r="J3320">
        <v>40</v>
      </c>
      <c r="K3320">
        <v>5</v>
      </c>
      <c r="L3320">
        <v>9</v>
      </c>
      <c r="M3320">
        <v>-1598</v>
      </c>
      <c r="N3320">
        <v>-4798</v>
      </c>
    </row>
    <row r="3321" spans="1:14" x14ac:dyDescent="0.25">
      <c r="A3321" s="1">
        <v>44338.697060185186</v>
      </c>
      <c r="B3321">
        <f t="shared" si="153"/>
        <v>22</v>
      </c>
      <c r="C3321">
        <f t="shared" si="154"/>
        <v>5</v>
      </c>
      <c r="D3321">
        <f t="shared" si="155"/>
        <v>2021</v>
      </c>
      <c r="E3321" t="s">
        <v>15</v>
      </c>
      <c r="F3321" t="s">
        <v>12</v>
      </c>
      <c r="G3321" t="s">
        <v>13</v>
      </c>
      <c r="H3321" t="s">
        <v>29</v>
      </c>
      <c r="I3321" t="s">
        <v>14</v>
      </c>
      <c r="J3321">
        <v>40</v>
      </c>
      <c r="K3321">
        <v>5</v>
      </c>
      <c r="L3321">
        <v>9</v>
      </c>
      <c r="M3321">
        <v>-1596</v>
      </c>
      <c r="N3321">
        <v>-4798</v>
      </c>
    </row>
    <row r="3322" spans="1:14" x14ac:dyDescent="0.25">
      <c r="A3322" s="1">
        <v>44338.695833333331</v>
      </c>
      <c r="B3322">
        <f t="shared" si="153"/>
        <v>22</v>
      </c>
      <c r="C3322">
        <f t="shared" si="154"/>
        <v>5</v>
      </c>
      <c r="D3322">
        <f t="shared" si="155"/>
        <v>2021</v>
      </c>
      <c r="E3322" t="s">
        <v>16</v>
      </c>
      <c r="F3322" t="s">
        <v>12</v>
      </c>
      <c r="G3322" t="s">
        <v>13</v>
      </c>
      <c r="H3322" t="s">
        <v>29</v>
      </c>
      <c r="I3322" t="s">
        <v>14</v>
      </c>
      <c r="J3322">
        <v>40</v>
      </c>
      <c r="K3322">
        <v>4</v>
      </c>
      <c r="L3322">
        <v>9</v>
      </c>
      <c r="M3322">
        <v>-1597545</v>
      </c>
      <c r="N3322">
        <v>-4799174</v>
      </c>
    </row>
    <row r="3323" spans="1:14" x14ac:dyDescent="0.25">
      <c r="A3323" s="1">
        <v>44338.695833333331</v>
      </c>
      <c r="B3323">
        <f t="shared" si="153"/>
        <v>22</v>
      </c>
      <c r="C3323">
        <f t="shared" si="154"/>
        <v>5</v>
      </c>
      <c r="D3323">
        <f t="shared" si="155"/>
        <v>2021</v>
      </c>
      <c r="E3323" t="s">
        <v>16</v>
      </c>
      <c r="F3323" t="s">
        <v>12</v>
      </c>
      <c r="G3323" t="s">
        <v>13</v>
      </c>
      <c r="H3323" t="s">
        <v>29</v>
      </c>
      <c r="I3323" t="s">
        <v>14</v>
      </c>
      <c r="J3323">
        <v>40</v>
      </c>
      <c r="K3323">
        <v>4</v>
      </c>
      <c r="L3323">
        <v>10</v>
      </c>
      <c r="M3323">
        <v>-1597323</v>
      </c>
      <c r="N3323">
        <v>-4799948</v>
      </c>
    </row>
    <row r="3324" spans="1:14" x14ac:dyDescent="0.25">
      <c r="A3324" s="1">
        <v>44338.695833333331</v>
      </c>
      <c r="B3324">
        <f t="shared" si="153"/>
        <v>22</v>
      </c>
      <c r="C3324">
        <f t="shared" si="154"/>
        <v>5</v>
      </c>
      <c r="D3324">
        <f t="shared" si="155"/>
        <v>2021</v>
      </c>
      <c r="E3324" t="s">
        <v>16</v>
      </c>
      <c r="F3324" t="s">
        <v>12</v>
      </c>
      <c r="G3324" t="s">
        <v>13</v>
      </c>
      <c r="H3324" t="s">
        <v>29</v>
      </c>
      <c r="I3324" t="s">
        <v>14</v>
      </c>
      <c r="J3324">
        <v>40</v>
      </c>
      <c r="K3324">
        <v>4</v>
      </c>
      <c r="L3324">
        <v>10</v>
      </c>
      <c r="M3324">
        <v>-1596991</v>
      </c>
      <c r="N3324">
        <v>-4800002</v>
      </c>
    </row>
    <row r="3325" spans="1:14" x14ac:dyDescent="0.25">
      <c r="A3325" s="1">
        <v>44338.695833333331</v>
      </c>
      <c r="B3325">
        <f t="shared" si="153"/>
        <v>22</v>
      </c>
      <c r="C3325">
        <f t="shared" si="154"/>
        <v>5</v>
      </c>
      <c r="D3325">
        <f t="shared" si="155"/>
        <v>2021</v>
      </c>
      <c r="E3325" t="s">
        <v>16</v>
      </c>
      <c r="F3325" t="s">
        <v>12</v>
      </c>
      <c r="G3325" t="s">
        <v>13</v>
      </c>
      <c r="H3325" t="s">
        <v>29</v>
      </c>
      <c r="I3325" t="s">
        <v>14</v>
      </c>
      <c r="J3325">
        <v>40</v>
      </c>
      <c r="K3325">
        <v>4</v>
      </c>
      <c r="L3325">
        <v>10</v>
      </c>
      <c r="M3325">
        <v>-1596881</v>
      </c>
      <c r="N3325">
        <v>-4799282</v>
      </c>
    </row>
    <row r="3326" spans="1:14" x14ac:dyDescent="0.25">
      <c r="A3326" s="1">
        <v>44338.695833333331</v>
      </c>
      <c r="B3326">
        <f t="shared" si="153"/>
        <v>22</v>
      </c>
      <c r="C3326">
        <f t="shared" si="154"/>
        <v>5</v>
      </c>
      <c r="D3326">
        <f t="shared" si="155"/>
        <v>2021</v>
      </c>
      <c r="E3326" t="s">
        <v>16</v>
      </c>
      <c r="F3326" t="s">
        <v>12</v>
      </c>
      <c r="G3326" t="s">
        <v>13</v>
      </c>
      <c r="H3326" t="s">
        <v>29</v>
      </c>
      <c r="I3326" t="s">
        <v>14</v>
      </c>
      <c r="J3326">
        <v>40</v>
      </c>
      <c r="K3326">
        <v>4</v>
      </c>
      <c r="L3326">
        <v>10</v>
      </c>
      <c r="M3326">
        <v>-1596659</v>
      </c>
      <c r="N3326">
        <v>-4800056</v>
      </c>
    </row>
    <row r="3327" spans="1:14" x14ac:dyDescent="0.25">
      <c r="A3327" s="1">
        <v>44338.695833333331</v>
      </c>
      <c r="B3327">
        <f t="shared" si="153"/>
        <v>22</v>
      </c>
      <c r="C3327">
        <f t="shared" si="154"/>
        <v>5</v>
      </c>
      <c r="D3327">
        <f t="shared" si="155"/>
        <v>2021</v>
      </c>
      <c r="E3327" t="s">
        <v>16</v>
      </c>
      <c r="F3327" t="s">
        <v>12</v>
      </c>
      <c r="G3327" t="s">
        <v>13</v>
      </c>
      <c r="H3327" t="s">
        <v>29</v>
      </c>
      <c r="I3327" t="s">
        <v>14</v>
      </c>
      <c r="J3327">
        <v>40</v>
      </c>
      <c r="K3327">
        <v>4</v>
      </c>
      <c r="L3327">
        <v>10</v>
      </c>
      <c r="M3327">
        <v>-1596604</v>
      </c>
      <c r="N3327">
        <v>-4799696</v>
      </c>
    </row>
    <row r="3328" spans="1:14" x14ac:dyDescent="0.25">
      <c r="A3328" s="1">
        <v>44338.695833333331</v>
      </c>
      <c r="B3328">
        <f t="shared" si="153"/>
        <v>22</v>
      </c>
      <c r="C3328">
        <f t="shared" si="154"/>
        <v>5</v>
      </c>
      <c r="D3328">
        <f t="shared" si="155"/>
        <v>2021</v>
      </c>
      <c r="E3328" t="s">
        <v>16</v>
      </c>
      <c r="F3328" t="s">
        <v>12</v>
      </c>
      <c r="G3328" t="s">
        <v>13</v>
      </c>
      <c r="H3328" t="s">
        <v>29</v>
      </c>
      <c r="I3328" t="s">
        <v>14</v>
      </c>
      <c r="J3328">
        <v>40</v>
      </c>
      <c r="K3328">
        <v>4</v>
      </c>
      <c r="L3328">
        <v>10</v>
      </c>
      <c r="M3328">
        <v>-1596549</v>
      </c>
      <c r="N3328">
        <v>-4799336</v>
      </c>
    </row>
    <row r="3329" spans="1:14" x14ac:dyDescent="0.25">
      <c r="A3329" s="1">
        <v>44338.695833333331</v>
      </c>
      <c r="B3329">
        <f t="shared" si="153"/>
        <v>22</v>
      </c>
      <c r="C3329">
        <f t="shared" si="154"/>
        <v>5</v>
      </c>
      <c r="D3329">
        <f t="shared" si="155"/>
        <v>2021</v>
      </c>
      <c r="E3329" t="s">
        <v>16</v>
      </c>
      <c r="F3329" t="s">
        <v>12</v>
      </c>
      <c r="G3329" t="s">
        <v>13</v>
      </c>
      <c r="H3329" t="s">
        <v>29</v>
      </c>
      <c r="I3329" t="s">
        <v>14</v>
      </c>
      <c r="J3329">
        <v>40</v>
      </c>
      <c r="K3329">
        <v>4</v>
      </c>
      <c r="L3329">
        <v>10</v>
      </c>
      <c r="M3329">
        <v>-1596493</v>
      </c>
      <c r="N3329">
        <v>-4798976</v>
      </c>
    </row>
    <row r="3330" spans="1:14" x14ac:dyDescent="0.25">
      <c r="A3330" s="1">
        <v>44336.724861111114</v>
      </c>
      <c r="B3330">
        <f t="shared" si="153"/>
        <v>20</v>
      </c>
      <c r="C3330">
        <f t="shared" si="154"/>
        <v>5</v>
      </c>
      <c r="D3330">
        <f t="shared" si="155"/>
        <v>2021</v>
      </c>
      <c r="E3330" t="s">
        <v>15</v>
      </c>
      <c r="F3330" t="s">
        <v>12</v>
      </c>
      <c r="G3330" t="s">
        <v>13</v>
      </c>
      <c r="H3330" t="s">
        <v>29</v>
      </c>
      <c r="I3330" t="s">
        <v>14</v>
      </c>
      <c r="J3330">
        <v>20</v>
      </c>
      <c r="K3330">
        <v>0</v>
      </c>
      <c r="L3330">
        <v>10</v>
      </c>
      <c r="M3330">
        <v>-1565</v>
      </c>
      <c r="N3330">
        <v>-4788</v>
      </c>
    </row>
    <row r="3331" spans="1:14" x14ac:dyDescent="0.25">
      <c r="A3331" s="1">
        <v>44336.724861111114</v>
      </c>
      <c r="B3331">
        <f t="shared" ref="B3331:B3394" si="156">DAY(A3331)</f>
        <v>20</v>
      </c>
      <c r="C3331">
        <f t="shared" ref="C3331:C3394" si="157">MONTH(A3331)</f>
        <v>5</v>
      </c>
      <c r="D3331">
        <f t="shared" ref="D3331:D3394" si="158">YEAR(A3331)</f>
        <v>2021</v>
      </c>
      <c r="E3331" t="s">
        <v>15</v>
      </c>
      <c r="F3331" t="s">
        <v>12</v>
      </c>
      <c r="G3331" t="s">
        <v>13</v>
      </c>
      <c r="H3331" t="s">
        <v>29</v>
      </c>
      <c r="I3331" t="s">
        <v>14</v>
      </c>
      <c r="J3331">
        <v>30</v>
      </c>
      <c r="K3331">
        <v>0</v>
      </c>
      <c r="L3331">
        <v>-9990</v>
      </c>
      <c r="M3331">
        <v>-1565</v>
      </c>
      <c r="N3331">
        <v>-4783</v>
      </c>
    </row>
    <row r="3332" spans="1:14" x14ac:dyDescent="0.25">
      <c r="A3332" s="1">
        <v>44337.1875</v>
      </c>
      <c r="B3332">
        <f t="shared" si="156"/>
        <v>21</v>
      </c>
      <c r="C3332">
        <f t="shared" si="157"/>
        <v>5</v>
      </c>
      <c r="D3332">
        <f t="shared" si="158"/>
        <v>2021</v>
      </c>
      <c r="E3332" t="s">
        <v>20</v>
      </c>
      <c r="F3332" t="s">
        <v>12</v>
      </c>
      <c r="G3332" t="s">
        <v>13</v>
      </c>
      <c r="H3332" t="s">
        <v>29</v>
      </c>
      <c r="I3332" t="s">
        <v>14</v>
      </c>
      <c r="J3332">
        <v>30</v>
      </c>
      <c r="K3332">
        <v>0</v>
      </c>
      <c r="L3332">
        <v>9</v>
      </c>
      <c r="M3332">
        <v>-1587552</v>
      </c>
      <c r="N3332">
        <v>-4795455</v>
      </c>
    </row>
    <row r="3333" spans="1:14" x14ac:dyDescent="0.25">
      <c r="A3333" s="1">
        <v>44337.1875</v>
      </c>
      <c r="B3333">
        <f t="shared" si="156"/>
        <v>21</v>
      </c>
      <c r="C3333">
        <f t="shared" si="157"/>
        <v>5</v>
      </c>
      <c r="D3333">
        <f t="shared" si="158"/>
        <v>2021</v>
      </c>
      <c r="E3333" t="s">
        <v>20</v>
      </c>
      <c r="F3333" t="s">
        <v>12</v>
      </c>
      <c r="G3333" t="s">
        <v>13</v>
      </c>
      <c r="H3333" t="s">
        <v>29</v>
      </c>
      <c r="I3333" t="s">
        <v>14</v>
      </c>
      <c r="J3333">
        <v>40</v>
      </c>
      <c r="K3333">
        <v>0</v>
      </c>
      <c r="L3333">
        <v>-9990</v>
      </c>
      <c r="M3333">
        <v>-1556943</v>
      </c>
      <c r="N3333">
        <v>-4785681</v>
      </c>
    </row>
    <row r="3334" spans="1:14" x14ac:dyDescent="0.25">
      <c r="A3334" s="1">
        <v>44336.655416666668</v>
      </c>
      <c r="B3334">
        <f t="shared" si="156"/>
        <v>20</v>
      </c>
      <c r="C3334">
        <f t="shared" si="157"/>
        <v>5</v>
      </c>
      <c r="D3334">
        <f t="shared" si="158"/>
        <v>2021</v>
      </c>
      <c r="E3334" t="s">
        <v>15</v>
      </c>
      <c r="F3334" t="s">
        <v>12</v>
      </c>
      <c r="G3334" t="s">
        <v>13</v>
      </c>
      <c r="H3334" t="s">
        <v>29</v>
      </c>
      <c r="I3334" t="s">
        <v>14</v>
      </c>
      <c r="J3334">
        <v>20</v>
      </c>
      <c r="K3334">
        <v>0</v>
      </c>
      <c r="L3334">
        <v>10</v>
      </c>
      <c r="M3334">
        <v>-1565</v>
      </c>
      <c r="N3334">
        <v>-4785</v>
      </c>
    </row>
    <row r="3335" spans="1:14" x14ac:dyDescent="0.25">
      <c r="A3335" s="1">
        <v>44339.720833333333</v>
      </c>
      <c r="B3335">
        <f t="shared" si="156"/>
        <v>23</v>
      </c>
      <c r="C3335">
        <f t="shared" si="157"/>
        <v>5</v>
      </c>
      <c r="D3335">
        <f t="shared" si="158"/>
        <v>2021</v>
      </c>
      <c r="E3335" t="s">
        <v>11</v>
      </c>
      <c r="F3335" t="s">
        <v>12</v>
      </c>
      <c r="G3335" t="s">
        <v>13</v>
      </c>
      <c r="H3335" t="s">
        <v>29</v>
      </c>
      <c r="I3335" t="s">
        <v>14</v>
      </c>
      <c r="J3335">
        <v>130</v>
      </c>
      <c r="K3335">
        <v>9</v>
      </c>
      <c r="L3335">
        <v>10</v>
      </c>
      <c r="M3335">
        <v>-1583619</v>
      </c>
      <c r="N3335">
        <v>-482041</v>
      </c>
    </row>
    <row r="3336" spans="1:14" x14ac:dyDescent="0.25">
      <c r="A3336" s="1">
        <v>44339.720833333333</v>
      </c>
      <c r="B3336">
        <f t="shared" si="156"/>
        <v>23</v>
      </c>
      <c r="C3336">
        <f t="shared" si="157"/>
        <v>5</v>
      </c>
      <c r="D3336">
        <f t="shared" si="158"/>
        <v>2021</v>
      </c>
      <c r="E3336" t="s">
        <v>11</v>
      </c>
      <c r="F3336" t="s">
        <v>12</v>
      </c>
      <c r="G3336" t="s">
        <v>13</v>
      </c>
      <c r="H3336" t="s">
        <v>29</v>
      </c>
      <c r="I3336" t="s">
        <v>14</v>
      </c>
      <c r="J3336">
        <v>140</v>
      </c>
      <c r="K3336">
        <v>9</v>
      </c>
      <c r="L3336">
        <v>10</v>
      </c>
      <c r="M3336">
        <v>-1583134</v>
      </c>
      <c r="N3336">
        <v>-4820516</v>
      </c>
    </row>
    <row r="3337" spans="1:14" x14ac:dyDescent="0.25">
      <c r="A3337" s="1">
        <v>44336.166666666664</v>
      </c>
      <c r="B3337">
        <f t="shared" si="156"/>
        <v>20</v>
      </c>
      <c r="C3337">
        <f t="shared" si="157"/>
        <v>5</v>
      </c>
      <c r="D3337">
        <f t="shared" si="158"/>
        <v>2021</v>
      </c>
      <c r="E3337" t="s">
        <v>11</v>
      </c>
      <c r="F3337" t="s">
        <v>12</v>
      </c>
      <c r="G3337" t="s">
        <v>13</v>
      </c>
      <c r="H3337" t="s">
        <v>29</v>
      </c>
      <c r="I3337" t="s">
        <v>14</v>
      </c>
      <c r="J3337">
        <v>20</v>
      </c>
      <c r="K3337">
        <v>0</v>
      </c>
      <c r="L3337">
        <v>9</v>
      </c>
      <c r="M3337">
        <v>-1569503</v>
      </c>
      <c r="N3337">
        <v>-4792248</v>
      </c>
    </row>
    <row r="3338" spans="1:14" x14ac:dyDescent="0.25">
      <c r="A3338" s="1">
        <v>44336.166666666664</v>
      </c>
      <c r="B3338">
        <f t="shared" si="156"/>
        <v>20</v>
      </c>
      <c r="C3338">
        <f t="shared" si="157"/>
        <v>5</v>
      </c>
      <c r="D3338">
        <f t="shared" si="158"/>
        <v>2021</v>
      </c>
      <c r="E3338" t="s">
        <v>11</v>
      </c>
      <c r="F3338" t="s">
        <v>12</v>
      </c>
      <c r="G3338" t="s">
        <v>13</v>
      </c>
      <c r="H3338" t="s">
        <v>29</v>
      </c>
      <c r="I3338" t="s">
        <v>14</v>
      </c>
      <c r="J3338">
        <v>30</v>
      </c>
      <c r="K3338">
        <v>0</v>
      </c>
      <c r="L3338">
        <v>-9990</v>
      </c>
      <c r="M3338">
        <v>-1556846</v>
      </c>
      <c r="N3338">
        <v>-478546</v>
      </c>
    </row>
    <row r="3339" spans="1:14" x14ac:dyDescent="0.25">
      <c r="A3339" s="1">
        <v>44335.179166666669</v>
      </c>
      <c r="B3339">
        <f t="shared" si="156"/>
        <v>19</v>
      </c>
      <c r="C3339">
        <f t="shared" si="157"/>
        <v>5</v>
      </c>
      <c r="D3339">
        <f t="shared" si="158"/>
        <v>2021</v>
      </c>
      <c r="E3339" t="s">
        <v>11</v>
      </c>
      <c r="F3339" t="s">
        <v>12</v>
      </c>
      <c r="G3339" t="s">
        <v>13</v>
      </c>
      <c r="H3339" t="s">
        <v>29</v>
      </c>
      <c r="I3339" t="s">
        <v>14</v>
      </c>
      <c r="J3339">
        <v>20</v>
      </c>
      <c r="K3339">
        <v>0</v>
      </c>
      <c r="L3339">
        <v>-9990</v>
      </c>
      <c r="M3339">
        <v>-1556883</v>
      </c>
      <c r="N3339">
        <v>-4785495</v>
      </c>
    </row>
    <row r="3340" spans="1:14" x14ac:dyDescent="0.25">
      <c r="A3340" s="1">
        <v>44338.175000000003</v>
      </c>
      <c r="B3340">
        <f t="shared" si="156"/>
        <v>22</v>
      </c>
      <c r="C3340">
        <f t="shared" si="157"/>
        <v>5</v>
      </c>
      <c r="D3340">
        <f t="shared" si="158"/>
        <v>2021</v>
      </c>
      <c r="E3340" t="s">
        <v>20</v>
      </c>
      <c r="F3340" t="s">
        <v>12</v>
      </c>
      <c r="G3340" t="s">
        <v>13</v>
      </c>
      <c r="H3340" t="s">
        <v>29</v>
      </c>
      <c r="I3340" t="s">
        <v>14</v>
      </c>
      <c r="J3340">
        <v>50</v>
      </c>
      <c r="K3340">
        <v>0</v>
      </c>
      <c r="L3340">
        <v>-9990</v>
      </c>
      <c r="M3340">
        <v>-1556837</v>
      </c>
      <c r="N3340">
        <v>-4785574</v>
      </c>
    </row>
    <row r="3341" spans="1:14" x14ac:dyDescent="0.25">
      <c r="A3341" s="1">
        <v>44340.708333333336</v>
      </c>
      <c r="B3341">
        <f t="shared" si="156"/>
        <v>24</v>
      </c>
      <c r="C3341">
        <f t="shared" si="157"/>
        <v>5</v>
      </c>
      <c r="D3341">
        <f t="shared" si="158"/>
        <v>2021</v>
      </c>
      <c r="E3341" t="s">
        <v>11</v>
      </c>
      <c r="F3341" t="s">
        <v>12</v>
      </c>
      <c r="G3341" t="s">
        <v>13</v>
      </c>
      <c r="H3341" t="s">
        <v>29</v>
      </c>
      <c r="I3341" t="s">
        <v>14</v>
      </c>
      <c r="J3341">
        <v>50</v>
      </c>
      <c r="K3341">
        <v>2</v>
      </c>
      <c r="L3341">
        <v>10</v>
      </c>
      <c r="M3341">
        <v>-1583705</v>
      </c>
      <c r="N3341">
        <v>-4817223</v>
      </c>
    </row>
    <row r="3342" spans="1:14" x14ac:dyDescent="0.25">
      <c r="A3342" s="1">
        <v>44340.708333333336</v>
      </c>
      <c r="B3342">
        <f t="shared" si="156"/>
        <v>24</v>
      </c>
      <c r="C3342">
        <f t="shared" si="157"/>
        <v>5</v>
      </c>
      <c r="D3342">
        <f t="shared" si="158"/>
        <v>2021</v>
      </c>
      <c r="E3342" t="s">
        <v>11</v>
      </c>
      <c r="F3342" t="s">
        <v>12</v>
      </c>
      <c r="G3342" t="s">
        <v>13</v>
      </c>
      <c r="H3342" t="s">
        <v>29</v>
      </c>
      <c r="I3342" t="s">
        <v>14</v>
      </c>
      <c r="J3342">
        <v>40</v>
      </c>
      <c r="K3342">
        <v>2</v>
      </c>
      <c r="L3342">
        <v>10</v>
      </c>
      <c r="M3342">
        <v>-1583631</v>
      </c>
      <c r="N3342">
        <v>-4816786</v>
      </c>
    </row>
    <row r="3343" spans="1:14" x14ac:dyDescent="0.25">
      <c r="A3343" s="1">
        <v>44340.708333333336</v>
      </c>
      <c r="B3343">
        <f t="shared" si="156"/>
        <v>24</v>
      </c>
      <c r="C3343">
        <f t="shared" si="157"/>
        <v>5</v>
      </c>
      <c r="D3343">
        <f t="shared" si="158"/>
        <v>2021</v>
      </c>
      <c r="E3343" t="s">
        <v>11</v>
      </c>
      <c r="F3343" t="s">
        <v>12</v>
      </c>
      <c r="G3343" t="s">
        <v>13</v>
      </c>
      <c r="H3343" t="s">
        <v>29</v>
      </c>
      <c r="I3343" t="s">
        <v>14</v>
      </c>
      <c r="J3343">
        <v>100</v>
      </c>
      <c r="K3343">
        <v>2</v>
      </c>
      <c r="L3343">
        <v>10</v>
      </c>
      <c r="M3343">
        <v>-1579464</v>
      </c>
      <c r="N3343">
        <v>-4818798</v>
      </c>
    </row>
    <row r="3344" spans="1:14" x14ac:dyDescent="0.25">
      <c r="A3344" s="1">
        <v>44341.708333333336</v>
      </c>
      <c r="B3344">
        <f t="shared" si="156"/>
        <v>25</v>
      </c>
      <c r="C3344">
        <f t="shared" si="157"/>
        <v>5</v>
      </c>
      <c r="D3344">
        <f t="shared" si="158"/>
        <v>2021</v>
      </c>
      <c r="E3344" t="s">
        <v>18</v>
      </c>
      <c r="F3344" t="s">
        <v>12</v>
      </c>
      <c r="G3344" t="s">
        <v>13</v>
      </c>
      <c r="H3344" t="s">
        <v>29</v>
      </c>
      <c r="I3344" t="s">
        <v>14</v>
      </c>
      <c r="J3344">
        <v>20</v>
      </c>
      <c r="K3344">
        <v>0</v>
      </c>
      <c r="L3344">
        <v>10</v>
      </c>
      <c r="M3344">
        <v>-1599</v>
      </c>
      <c r="N3344">
        <v>-48126</v>
      </c>
    </row>
    <row r="3345" spans="1:14" x14ac:dyDescent="0.25">
      <c r="A3345" s="1">
        <v>44339.162499999999</v>
      </c>
      <c r="B3345">
        <f t="shared" si="156"/>
        <v>23</v>
      </c>
      <c r="C3345">
        <f t="shared" si="157"/>
        <v>5</v>
      </c>
      <c r="D3345">
        <f t="shared" si="158"/>
        <v>2021</v>
      </c>
      <c r="E3345" t="s">
        <v>20</v>
      </c>
      <c r="F3345" t="s">
        <v>12</v>
      </c>
      <c r="G3345" t="s">
        <v>13</v>
      </c>
      <c r="H3345" t="s">
        <v>29</v>
      </c>
      <c r="I3345" t="s">
        <v>14</v>
      </c>
      <c r="J3345">
        <v>60</v>
      </c>
      <c r="K3345">
        <v>7</v>
      </c>
      <c r="L3345">
        <v>10</v>
      </c>
      <c r="M3345">
        <v>-155845</v>
      </c>
      <c r="N3345">
        <v>-4790722</v>
      </c>
    </row>
    <row r="3346" spans="1:14" x14ac:dyDescent="0.25">
      <c r="A3346" s="1">
        <v>44339.162499999999</v>
      </c>
      <c r="B3346">
        <f t="shared" si="156"/>
        <v>23</v>
      </c>
      <c r="C3346">
        <f t="shared" si="157"/>
        <v>5</v>
      </c>
      <c r="D3346">
        <f t="shared" si="158"/>
        <v>2021</v>
      </c>
      <c r="E3346" t="s">
        <v>20</v>
      </c>
      <c r="F3346" t="s">
        <v>12</v>
      </c>
      <c r="G3346" t="s">
        <v>13</v>
      </c>
      <c r="H3346" t="s">
        <v>29</v>
      </c>
      <c r="I3346" t="s">
        <v>14</v>
      </c>
      <c r="J3346">
        <v>60</v>
      </c>
      <c r="K3346">
        <v>7</v>
      </c>
      <c r="L3346">
        <v>10</v>
      </c>
      <c r="M3346">
        <v>-155799</v>
      </c>
      <c r="N3346">
        <v>-4790585</v>
      </c>
    </row>
    <row r="3347" spans="1:14" x14ac:dyDescent="0.25">
      <c r="A3347" s="1">
        <v>44340.67083333333</v>
      </c>
      <c r="B3347">
        <f t="shared" si="156"/>
        <v>24</v>
      </c>
      <c r="C3347">
        <f t="shared" si="157"/>
        <v>5</v>
      </c>
      <c r="D3347">
        <f t="shared" si="158"/>
        <v>2021</v>
      </c>
      <c r="E3347" t="s">
        <v>16</v>
      </c>
      <c r="F3347" t="s">
        <v>12</v>
      </c>
      <c r="G3347" t="s">
        <v>13</v>
      </c>
      <c r="H3347" t="s">
        <v>29</v>
      </c>
      <c r="I3347" t="s">
        <v>14</v>
      </c>
      <c r="J3347">
        <v>70</v>
      </c>
      <c r="K3347">
        <v>1</v>
      </c>
      <c r="L3347">
        <v>10</v>
      </c>
      <c r="M3347">
        <v>-1564233</v>
      </c>
      <c r="N3347">
        <v>-4757137</v>
      </c>
    </row>
    <row r="3348" spans="1:14" x14ac:dyDescent="0.25">
      <c r="A3348" s="1">
        <v>44340.67083333333</v>
      </c>
      <c r="B3348">
        <f t="shared" si="156"/>
        <v>24</v>
      </c>
      <c r="C3348">
        <f t="shared" si="157"/>
        <v>5</v>
      </c>
      <c r="D3348">
        <f t="shared" si="158"/>
        <v>2021</v>
      </c>
      <c r="E3348" t="s">
        <v>16</v>
      </c>
      <c r="F3348" t="s">
        <v>12</v>
      </c>
      <c r="G3348" t="s">
        <v>13</v>
      </c>
      <c r="H3348" t="s">
        <v>29</v>
      </c>
      <c r="I3348" t="s">
        <v>14</v>
      </c>
      <c r="J3348">
        <v>70</v>
      </c>
      <c r="K3348">
        <v>1</v>
      </c>
      <c r="L3348">
        <v>10</v>
      </c>
      <c r="M3348">
        <v>-1563722</v>
      </c>
      <c r="N3348">
        <v>-4757232</v>
      </c>
    </row>
    <row r="3349" spans="1:14" x14ac:dyDescent="0.25">
      <c r="A3349" s="1">
        <v>44340.67083333333</v>
      </c>
      <c r="B3349">
        <f t="shared" si="156"/>
        <v>24</v>
      </c>
      <c r="C3349">
        <f t="shared" si="157"/>
        <v>5</v>
      </c>
      <c r="D3349">
        <f t="shared" si="158"/>
        <v>2021</v>
      </c>
      <c r="E3349" t="s">
        <v>16</v>
      </c>
      <c r="F3349" t="s">
        <v>12</v>
      </c>
      <c r="G3349" t="s">
        <v>13</v>
      </c>
      <c r="H3349" t="s">
        <v>29</v>
      </c>
      <c r="I3349" t="s">
        <v>14</v>
      </c>
      <c r="J3349">
        <v>60</v>
      </c>
      <c r="K3349">
        <v>2</v>
      </c>
      <c r="L3349">
        <v>10</v>
      </c>
      <c r="M3349">
        <v>-1583655</v>
      </c>
      <c r="N3349">
        <v>-4817401</v>
      </c>
    </row>
    <row r="3350" spans="1:14" x14ac:dyDescent="0.25">
      <c r="A3350" s="1">
        <v>44340.183333333334</v>
      </c>
      <c r="B3350">
        <f t="shared" si="156"/>
        <v>24</v>
      </c>
      <c r="C3350">
        <f t="shared" si="157"/>
        <v>5</v>
      </c>
      <c r="D3350">
        <f t="shared" si="158"/>
        <v>2021</v>
      </c>
      <c r="E3350" t="s">
        <v>11</v>
      </c>
      <c r="F3350" t="s">
        <v>12</v>
      </c>
      <c r="G3350" t="s">
        <v>13</v>
      </c>
      <c r="H3350" t="s">
        <v>29</v>
      </c>
      <c r="I3350" t="s">
        <v>14</v>
      </c>
      <c r="J3350">
        <v>70</v>
      </c>
      <c r="K3350">
        <v>3</v>
      </c>
      <c r="L3350">
        <v>-9990</v>
      </c>
      <c r="M3350">
        <v>-1556932</v>
      </c>
      <c r="N3350">
        <v>-4785622</v>
      </c>
    </row>
    <row r="3351" spans="1:14" x14ac:dyDescent="0.25">
      <c r="A3351" s="1">
        <v>44340.183333333334</v>
      </c>
      <c r="B3351">
        <f t="shared" si="156"/>
        <v>24</v>
      </c>
      <c r="C3351">
        <f t="shared" si="157"/>
        <v>5</v>
      </c>
      <c r="D3351">
        <f t="shared" si="158"/>
        <v>2021</v>
      </c>
      <c r="E3351" t="s">
        <v>11</v>
      </c>
      <c r="F3351" t="s">
        <v>12</v>
      </c>
      <c r="G3351" t="s">
        <v>13</v>
      </c>
      <c r="H3351" t="s">
        <v>29</v>
      </c>
      <c r="I3351" t="s">
        <v>14</v>
      </c>
      <c r="J3351">
        <v>40</v>
      </c>
      <c r="K3351">
        <v>3</v>
      </c>
      <c r="L3351">
        <v>10</v>
      </c>
      <c r="M3351">
        <v>-1557537</v>
      </c>
      <c r="N3351">
        <v>-4790519</v>
      </c>
    </row>
    <row r="3352" spans="1:14" x14ac:dyDescent="0.25">
      <c r="A3352" s="1">
        <v>44341.729166666664</v>
      </c>
      <c r="B3352">
        <f t="shared" si="156"/>
        <v>25</v>
      </c>
      <c r="C3352">
        <f t="shared" si="157"/>
        <v>5</v>
      </c>
      <c r="D3352">
        <f t="shared" si="158"/>
        <v>2021</v>
      </c>
      <c r="E3352" t="s">
        <v>16</v>
      </c>
      <c r="F3352" t="s">
        <v>12</v>
      </c>
      <c r="G3352" t="s">
        <v>13</v>
      </c>
      <c r="H3352" t="s">
        <v>29</v>
      </c>
      <c r="I3352" t="s">
        <v>14</v>
      </c>
      <c r="J3352">
        <v>210</v>
      </c>
      <c r="K3352">
        <v>0</v>
      </c>
      <c r="L3352">
        <v>10</v>
      </c>
      <c r="M3352">
        <v>-1598573</v>
      </c>
      <c r="N3352">
        <v>-4745909</v>
      </c>
    </row>
    <row r="3353" spans="1:14" x14ac:dyDescent="0.25">
      <c r="A3353" s="1">
        <v>44340.15</v>
      </c>
      <c r="B3353">
        <f t="shared" si="156"/>
        <v>24</v>
      </c>
      <c r="C3353">
        <f t="shared" si="157"/>
        <v>5</v>
      </c>
      <c r="D3353">
        <f t="shared" si="158"/>
        <v>2021</v>
      </c>
      <c r="E3353" t="s">
        <v>20</v>
      </c>
      <c r="F3353" t="s">
        <v>12</v>
      </c>
      <c r="G3353" t="s">
        <v>13</v>
      </c>
      <c r="H3353" t="s">
        <v>29</v>
      </c>
      <c r="I3353" t="s">
        <v>14</v>
      </c>
      <c r="J3353">
        <v>140</v>
      </c>
      <c r="K3353">
        <v>2</v>
      </c>
      <c r="L3353">
        <v>10</v>
      </c>
      <c r="M3353">
        <v>-1582232</v>
      </c>
      <c r="N3353">
        <v>-4821018</v>
      </c>
    </row>
    <row r="3354" spans="1:14" x14ac:dyDescent="0.25">
      <c r="A3354" s="1">
        <v>44340.15</v>
      </c>
      <c r="B3354">
        <f t="shared" si="156"/>
        <v>24</v>
      </c>
      <c r="C3354">
        <f t="shared" si="157"/>
        <v>5</v>
      </c>
      <c r="D3354">
        <f t="shared" si="158"/>
        <v>2021</v>
      </c>
      <c r="E3354" t="s">
        <v>20</v>
      </c>
      <c r="F3354" t="s">
        <v>12</v>
      </c>
      <c r="G3354" t="s">
        <v>13</v>
      </c>
      <c r="H3354" t="s">
        <v>29</v>
      </c>
      <c r="I3354" t="s">
        <v>14</v>
      </c>
      <c r="J3354">
        <v>140</v>
      </c>
      <c r="K3354">
        <v>2</v>
      </c>
      <c r="L3354">
        <v>10</v>
      </c>
      <c r="M3354">
        <v>-158234</v>
      </c>
      <c r="N3354">
        <v>-4821194</v>
      </c>
    </row>
    <row r="3355" spans="1:14" x14ac:dyDescent="0.25">
      <c r="A3355" s="1">
        <v>44340.15</v>
      </c>
      <c r="B3355">
        <f t="shared" si="156"/>
        <v>24</v>
      </c>
      <c r="C3355">
        <f t="shared" si="157"/>
        <v>5</v>
      </c>
      <c r="D3355">
        <f t="shared" si="158"/>
        <v>2021</v>
      </c>
      <c r="E3355" t="s">
        <v>20</v>
      </c>
      <c r="F3355" t="s">
        <v>12</v>
      </c>
      <c r="G3355" t="s">
        <v>13</v>
      </c>
      <c r="H3355" t="s">
        <v>29</v>
      </c>
      <c r="I3355" t="s">
        <v>14</v>
      </c>
      <c r="J3355">
        <v>130</v>
      </c>
      <c r="K3355">
        <v>2</v>
      </c>
      <c r="L3355">
        <v>10</v>
      </c>
      <c r="M3355">
        <v>-1582458</v>
      </c>
      <c r="N3355">
        <v>-4820664</v>
      </c>
    </row>
    <row r="3356" spans="1:14" x14ac:dyDescent="0.25">
      <c r="A3356" s="1">
        <v>44340.15</v>
      </c>
      <c r="B3356">
        <f t="shared" si="156"/>
        <v>24</v>
      </c>
      <c r="C3356">
        <f t="shared" si="157"/>
        <v>5</v>
      </c>
      <c r="D3356">
        <f t="shared" si="158"/>
        <v>2021</v>
      </c>
      <c r="E3356" t="s">
        <v>20</v>
      </c>
      <c r="F3356" t="s">
        <v>12</v>
      </c>
      <c r="G3356" t="s">
        <v>13</v>
      </c>
      <c r="H3356" t="s">
        <v>29</v>
      </c>
      <c r="I3356" t="s">
        <v>14</v>
      </c>
      <c r="J3356">
        <v>140</v>
      </c>
      <c r="K3356">
        <v>2</v>
      </c>
      <c r="L3356">
        <v>10</v>
      </c>
      <c r="M3356">
        <v>-1582857</v>
      </c>
      <c r="N3356">
        <v>-4821218</v>
      </c>
    </row>
    <row r="3357" spans="1:14" x14ac:dyDescent="0.25">
      <c r="A3357" s="1">
        <v>44340.15</v>
      </c>
      <c r="B3357">
        <f t="shared" si="156"/>
        <v>24</v>
      </c>
      <c r="C3357">
        <f t="shared" si="157"/>
        <v>5</v>
      </c>
      <c r="D3357">
        <f t="shared" si="158"/>
        <v>2021</v>
      </c>
      <c r="E3357" t="s">
        <v>20</v>
      </c>
      <c r="F3357" t="s">
        <v>12</v>
      </c>
      <c r="G3357" t="s">
        <v>13</v>
      </c>
      <c r="H3357" t="s">
        <v>29</v>
      </c>
      <c r="I3357" t="s">
        <v>14</v>
      </c>
      <c r="J3357">
        <v>130</v>
      </c>
      <c r="K3357">
        <v>2</v>
      </c>
      <c r="L3357">
        <v>10</v>
      </c>
      <c r="M3357">
        <v>-1583083</v>
      </c>
      <c r="N3357">
        <v>-482086</v>
      </c>
    </row>
    <row r="3358" spans="1:14" x14ac:dyDescent="0.25">
      <c r="A3358" s="1">
        <v>44341.729166666664</v>
      </c>
      <c r="B3358">
        <f t="shared" si="156"/>
        <v>25</v>
      </c>
      <c r="C3358">
        <f t="shared" si="157"/>
        <v>5</v>
      </c>
      <c r="D3358">
        <f t="shared" si="158"/>
        <v>2021</v>
      </c>
      <c r="E3358" t="s">
        <v>16</v>
      </c>
      <c r="F3358" t="s">
        <v>12</v>
      </c>
      <c r="G3358" t="s">
        <v>13</v>
      </c>
      <c r="H3358" t="s">
        <v>29</v>
      </c>
      <c r="I3358" t="s">
        <v>14</v>
      </c>
      <c r="J3358">
        <v>90</v>
      </c>
      <c r="K3358">
        <v>0</v>
      </c>
      <c r="L3358">
        <v>10</v>
      </c>
      <c r="M3358">
        <v>-1569695</v>
      </c>
      <c r="N3358">
        <v>-4741063</v>
      </c>
    </row>
    <row r="3359" spans="1:14" x14ac:dyDescent="0.25">
      <c r="A3359" s="1">
        <v>44342.716666666667</v>
      </c>
      <c r="B3359">
        <f t="shared" si="156"/>
        <v>26</v>
      </c>
      <c r="C3359">
        <f t="shared" si="157"/>
        <v>5</v>
      </c>
      <c r="D3359">
        <f t="shared" si="158"/>
        <v>2021</v>
      </c>
      <c r="E3359" t="s">
        <v>16</v>
      </c>
      <c r="F3359" t="s">
        <v>12</v>
      </c>
      <c r="G3359" t="s">
        <v>13</v>
      </c>
      <c r="H3359" t="s">
        <v>29</v>
      </c>
      <c r="I3359" t="s">
        <v>14</v>
      </c>
      <c r="J3359">
        <v>200</v>
      </c>
      <c r="K3359">
        <v>0</v>
      </c>
      <c r="L3359">
        <v>10</v>
      </c>
      <c r="M3359">
        <v>-1591977</v>
      </c>
      <c r="N3359">
        <v>-4773916</v>
      </c>
    </row>
    <row r="3360" spans="1:14" x14ac:dyDescent="0.25">
      <c r="A3360" s="1">
        <v>44342.716666666667</v>
      </c>
      <c r="B3360">
        <f t="shared" si="156"/>
        <v>26</v>
      </c>
      <c r="C3360">
        <f t="shared" si="157"/>
        <v>5</v>
      </c>
      <c r="D3360">
        <f t="shared" si="158"/>
        <v>2021</v>
      </c>
      <c r="E3360" t="s">
        <v>16</v>
      </c>
      <c r="F3360" t="s">
        <v>12</v>
      </c>
      <c r="G3360" t="s">
        <v>13</v>
      </c>
      <c r="H3360" t="s">
        <v>29</v>
      </c>
      <c r="I3360" t="s">
        <v>14</v>
      </c>
      <c r="J3360">
        <v>190</v>
      </c>
      <c r="K3360">
        <v>0</v>
      </c>
      <c r="L3360">
        <v>10</v>
      </c>
      <c r="M3360">
        <v>-1591526</v>
      </c>
      <c r="N3360">
        <v>-4773993</v>
      </c>
    </row>
    <row r="3361" spans="1:14" x14ac:dyDescent="0.25">
      <c r="A3361" s="1">
        <v>44334.191666666666</v>
      </c>
      <c r="B3361">
        <f t="shared" si="156"/>
        <v>18</v>
      </c>
      <c r="C3361">
        <f t="shared" si="157"/>
        <v>5</v>
      </c>
      <c r="D3361">
        <f t="shared" si="158"/>
        <v>2021</v>
      </c>
      <c r="E3361" t="s">
        <v>11</v>
      </c>
      <c r="F3361" t="s">
        <v>12</v>
      </c>
      <c r="G3361" t="s">
        <v>13</v>
      </c>
      <c r="H3361" t="s">
        <v>29</v>
      </c>
      <c r="I3361" t="s">
        <v>14</v>
      </c>
      <c r="J3361">
        <v>20</v>
      </c>
      <c r="K3361">
        <v>8</v>
      </c>
      <c r="L3361">
        <v>9</v>
      </c>
      <c r="M3361">
        <v>-1573306</v>
      </c>
      <c r="N3361">
        <v>-4802288</v>
      </c>
    </row>
    <row r="3362" spans="1:14" x14ac:dyDescent="0.25">
      <c r="A3362" s="1">
        <v>44334.191666666666</v>
      </c>
      <c r="B3362">
        <f t="shared" si="156"/>
        <v>18</v>
      </c>
      <c r="C3362">
        <f t="shared" si="157"/>
        <v>5</v>
      </c>
      <c r="D3362">
        <f t="shared" si="158"/>
        <v>2021</v>
      </c>
      <c r="E3362" t="s">
        <v>11</v>
      </c>
      <c r="F3362" t="s">
        <v>12</v>
      </c>
      <c r="G3362" t="s">
        <v>13</v>
      </c>
      <c r="H3362" t="s">
        <v>29</v>
      </c>
      <c r="I3362" t="s">
        <v>14</v>
      </c>
      <c r="J3362">
        <v>20</v>
      </c>
      <c r="K3362">
        <v>8</v>
      </c>
      <c r="L3362">
        <v>9</v>
      </c>
      <c r="M3362">
        <v>-1573369</v>
      </c>
      <c r="N3362">
        <v>-4801831</v>
      </c>
    </row>
    <row r="3363" spans="1:14" x14ac:dyDescent="0.25">
      <c r="A3363" s="1">
        <v>44334.191666666666</v>
      </c>
      <c r="B3363">
        <f t="shared" si="156"/>
        <v>18</v>
      </c>
      <c r="C3363">
        <f t="shared" si="157"/>
        <v>5</v>
      </c>
      <c r="D3363">
        <f t="shared" si="158"/>
        <v>2021</v>
      </c>
      <c r="E3363" t="s">
        <v>11</v>
      </c>
      <c r="F3363" t="s">
        <v>12</v>
      </c>
      <c r="G3363" t="s">
        <v>13</v>
      </c>
      <c r="H3363" t="s">
        <v>29</v>
      </c>
      <c r="I3363" t="s">
        <v>14</v>
      </c>
      <c r="J3363">
        <v>20</v>
      </c>
      <c r="K3363">
        <v>8</v>
      </c>
      <c r="L3363">
        <v>9</v>
      </c>
      <c r="M3363">
        <v>-1573738</v>
      </c>
      <c r="N3363">
        <v>-4801888</v>
      </c>
    </row>
    <row r="3364" spans="1:14" x14ac:dyDescent="0.25">
      <c r="A3364" s="1">
        <v>44336.724999999999</v>
      </c>
      <c r="B3364">
        <f t="shared" si="156"/>
        <v>20</v>
      </c>
      <c r="C3364">
        <f t="shared" si="157"/>
        <v>5</v>
      </c>
      <c r="D3364">
        <f t="shared" si="158"/>
        <v>2021</v>
      </c>
      <c r="E3364" t="s">
        <v>16</v>
      </c>
      <c r="F3364" t="s">
        <v>12</v>
      </c>
      <c r="G3364" t="s">
        <v>13</v>
      </c>
      <c r="H3364" t="s">
        <v>29</v>
      </c>
      <c r="I3364" t="s">
        <v>14</v>
      </c>
      <c r="J3364">
        <v>20</v>
      </c>
      <c r="K3364">
        <v>0</v>
      </c>
      <c r="L3364">
        <v>-9990</v>
      </c>
      <c r="M3364">
        <v>-1565362</v>
      </c>
      <c r="N3364">
        <v>-4786174</v>
      </c>
    </row>
    <row r="3365" spans="1:14" x14ac:dyDescent="0.25">
      <c r="A3365" s="1">
        <v>44336.724999999999</v>
      </c>
      <c r="B3365">
        <f t="shared" si="156"/>
        <v>20</v>
      </c>
      <c r="C3365">
        <f t="shared" si="157"/>
        <v>5</v>
      </c>
      <c r="D3365">
        <f t="shared" si="158"/>
        <v>2021</v>
      </c>
      <c r="E3365" t="s">
        <v>16</v>
      </c>
      <c r="F3365" t="s">
        <v>12</v>
      </c>
      <c r="G3365" t="s">
        <v>13</v>
      </c>
      <c r="H3365" t="s">
        <v>29</v>
      </c>
      <c r="I3365" t="s">
        <v>14</v>
      </c>
      <c r="J3365">
        <v>20</v>
      </c>
      <c r="K3365">
        <v>0</v>
      </c>
      <c r="L3365">
        <v>-9990</v>
      </c>
      <c r="M3365">
        <v>-1565288</v>
      </c>
      <c r="N3365">
        <v>-478586</v>
      </c>
    </row>
    <row r="3366" spans="1:14" x14ac:dyDescent="0.25">
      <c r="A3366" s="1">
        <v>44334.585960648146</v>
      </c>
      <c r="B3366">
        <f t="shared" si="156"/>
        <v>18</v>
      </c>
      <c r="C3366">
        <f t="shared" si="157"/>
        <v>5</v>
      </c>
      <c r="D3366">
        <f t="shared" si="158"/>
        <v>2021</v>
      </c>
      <c r="E3366" t="s">
        <v>15</v>
      </c>
      <c r="F3366" t="s">
        <v>12</v>
      </c>
      <c r="G3366" t="s">
        <v>13</v>
      </c>
      <c r="H3366" t="s">
        <v>29</v>
      </c>
      <c r="I3366" t="s">
        <v>14</v>
      </c>
      <c r="J3366">
        <v>30</v>
      </c>
      <c r="K3366">
        <v>8</v>
      </c>
      <c r="L3366">
        <v>7</v>
      </c>
      <c r="M3366">
        <v>-1573</v>
      </c>
      <c r="N3366">
        <v>-480</v>
      </c>
    </row>
    <row r="3367" spans="1:14" x14ac:dyDescent="0.25">
      <c r="A3367" s="1">
        <v>44336.724999999999</v>
      </c>
      <c r="B3367">
        <f t="shared" si="156"/>
        <v>20</v>
      </c>
      <c r="C3367">
        <f t="shared" si="157"/>
        <v>5</v>
      </c>
      <c r="D3367">
        <f t="shared" si="158"/>
        <v>2021</v>
      </c>
      <c r="E3367" t="s">
        <v>16</v>
      </c>
      <c r="F3367" t="s">
        <v>12</v>
      </c>
      <c r="G3367" t="s">
        <v>13</v>
      </c>
      <c r="H3367" t="s">
        <v>29</v>
      </c>
      <c r="I3367" t="s">
        <v>14</v>
      </c>
      <c r="J3367">
        <v>20</v>
      </c>
      <c r="K3367">
        <v>0</v>
      </c>
      <c r="L3367">
        <v>10</v>
      </c>
      <c r="M3367">
        <v>-1565515</v>
      </c>
      <c r="N3367">
        <v>-4786945</v>
      </c>
    </row>
    <row r="3368" spans="1:14" x14ac:dyDescent="0.25">
      <c r="A3368" s="1">
        <v>44336.724999999999</v>
      </c>
      <c r="B3368">
        <f t="shared" si="156"/>
        <v>20</v>
      </c>
      <c r="C3368">
        <f t="shared" si="157"/>
        <v>5</v>
      </c>
      <c r="D3368">
        <f t="shared" si="158"/>
        <v>2021</v>
      </c>
      <c r="E3368" t="s">
        <v>16</v>
      </c>
      <c r="F3368" t="s">
        <v>12</v>
      </c>
      <c r="G3368" t="s">
        <v>13</v>
      </c>
      <c r="H3368" t="s">
        <v>29</v>
      </c>
      <c r="I3368" t="s">
        <v>14</v>
      </c>
      <c r="J3368">
        <v>20</v>
      </c>
      <c r="K3368">
        <v>0</v>
      </c>
      <c r="L3368">
        <v>10</v>
      </c>
      <c r="M3368">
        <v>-1565454</v>
      </c>
      <c r="N3368">
        <v>-4786667</v>
      </c>
    </row>
    <row r="3369" spans="1:14" x14ac:dyDescent="0.25">
      <c r="A3369" s="1">
        <v>44336.724999999999</v>
      </c>
      <c r="B3369">
        <f t="shared" si="156"/>
        <v>20</v>
      </c>
      <c r="C3369">
        <f t="shared" si="157"/>
        <v>5</v>
      </c>
      <c r="D3369">
        <f t="shared" si="158"/>
        <v>2021</v>
      </c>
      <c r="E3369" t="s">
        <v>16</v>
      </c>
      <c r="F3369" t="s">
        <v>12</v>
      </c>
      <c r="G3369" t="s">
        <v>13</v>
      </c>
      <c r="H3369" t="s">
        <v>29</v>
      </c>
      <c r="I3369" t="s">
        <v>14</v>
      </c>
      <c r="J3369">
        <v>20</v>
      </c>
      <c r="K3369">
        <v>0</v>
      </c>
      <c r="L3369">
        <v>10</v>
      </c>
      <c r="M3369">
        <v>-156544</v>
      </c>
      <c r="N3369">
        <v>-4786568</v>
      </c>
    </row>
    <row r="3370" spans="1:14" x14ac:dyDescent="0.25">
      <c r="A3370" s="1">
        <v>44336.724999999999</v>
      </c>
      <c r="B3370">
        <f t="shared" si="156"/>
        <v>20</v>
      </c>
      <c r="C3370">
        <f t="shared" si="157"/>
        <v>5</v>
      </c>
      <c r="D3370">
        <f t="shared" si="158"/>
        <v>2021</v>
      </c>
      <c r="E3370" t="s">
        <v>16</v>
      </c>
      <c r="F3370" t="s">
        <v>12</v>
      </c>
      <c r="G3370" t="s">
        <v>13</v>
      </c>
      <c r="H3370" t="s">
        <v>29</v>
      </c>
      <c r="I3370" t="s">
        <v>14</v>
      </c>
      <c r="J3370">
        <v>20</v>
      </c>
      <c r="K3370">
        <v>0</v>
      </c>
      <c r="L3370">
        <v>-9990</v>
      </c>
      <c r="M3370">
        <v>-1565374</v>
      </c>
      <c r="N3370">
        <v>-4786282</v>
      </c>
    </row>
    <row r="3371" spans="1:14" x14ac:dyDescent="0.25">
      <c r="A3371" s="1">
        <v>44336.691666666666</v>
      </c>
      <c r="B3371">
        <f t="shared" si="156"/>
        <v>20</v>
      </c>
      <c r="C3371">
        <f t="shared" si="157"/>
        <v>5</v>
      </c>
      <c r="D3371">
        <f t="shared" si="158"/>
        <v>2021</v>
      </c>
      <c r="E3371" t="s">
        <v>11</v>
      </c>
      <c r="F3371" t="s">
        <v>12</v>
      </c>
      <c r="G3371" t="s">
        <v>13</v>
      </c>
      <c r="H3371" t="s">
        <v>29</v>
      </c>
      <c r="I3371" t="s">
        <v>14</v>
      </c>
      <c r="J3371">
        <v>20</v>
      </c>
      <c r="K3371">
        <v>0</v>
      </c>
      <c r="L3371">
        <v>10</v>
      </c>
      <c r="M3371">
        <v>-1565564</v>
      </c>
      <c r="N3371">
        <v>-4786947</v>
      </c>
    </row>
    <row r="3372" spans="1:14" x14ac:dyDescent="0.25">
      <c r="A3372" s="1">
        <v>44336.691666666666</v>
      </c>
      <c r="B3372">
        <f t="shared" si="156"/>
        <v>20</v>
      </c>
      <c r="C3372">
        <f t="shared" si="157"/>
        <v>5</v>
      </c>
      <c r="D3372">
        <f t="shared" si="158"/>
        <v>2021</v>
      </c>
      <c r="E3372" t="s">
        <v>11</v>
      </c>
      <c r="F3372" t="s">
        <v>12</v>
      </c>
      <c r="G3372" t="s">
        <v>13</v>
      </c>
      <c r="H3372" t="s">
        <v>29</v>
      </c>
      <c r="I3372" t="s">
        <v>14</v>
      </c>
      <c r="J3372">
        <v>20</v>
      </c>
      <c r="K3372">
        <v>0</v>
      </c>
      <c r="L3372">
        <v>10</v>
      </c>
      <c r="M3372">
        <v>-1565215</v>
      </c>
      <c r="N3372">
        <v>-4787004</v>
      </c>
    </row>
    <row r="3373" spans="1:14" x14ac:dyDescent="0.25">
      <c r="A3373" s="1">
        <v>44336.691666666666</v>
      </c>
      <c r="B3373">
        <f t="shared" si="156"/>
        <v>20</v>
      </c>
      <c r="C3373">
        <f t="shared" si="157"/>
        <v>5</v>
      </c>
      <c r="D3373">
        <f t="shared" si="158"/>
        <v>2021</v>
      </c>
      <c r="E3373" t="s">
        <v>11</v>
      </c>
      <c r="F3373" t="s">
        <v>12</v>
      </c>
      <c r="G3373" t="s">
        <v>13</v>
      </c>
      <c r="H3373" t="s">
        <v>29</v>
      </c>
      <c r="I3373" t="s">
        <v>14</v>
      </c>
      <c r="J3373">
        <v>20</v>
      </c>
      <c r="K3373">
        <v>0</v>
      </c>
      <c r="L3373">
        <v>10</v>
      </c>
      <c r="M3373">
        <v>-1564866</v>
      </c>
      <c r="N3373">
        <v>-4787066</v>
      </c>
    </row>
    <row r="3374" spans="1:14" x14ac:dyDescent="0.25">
      <c r="A3374" s="1">
        <v>44338.695833333331</v>
      </c>
      <c r="B3374">
        <f t="shared" si="156"/>
        <v>22</v>
      </c>
      <c r="C3374">
        <f t="shared" si="157"/>
        <v>5</v>
      </c>
      <c r="D3374">
        <f t="shared" si="158"/>
        <v>2021</v>
      </c>
      <c r="E3374" t="s">
        <v>16</v>
      </c>
      <c r="F3374" t="s">
        <v>12</v>
      </c>
      <c r="G3374" t="s">
        <v>13</v>
      </c>
      <c r="H3374" t="s">
        <v>29</v>
      </c>
      <c r="I3374" t="s">
        <v>14</v>
      </c>
      <c r="J3374">
        <v>40</v>
      </c>
      <c r="K3374">
        <v>4</v>
      </c>
      <c r="L3374">
        <v>10</v>
      </c>
      <c r="M3374">
        <v>-1596327</v>
      </c>
      <c r="N3374">
        <v>-480011</v>
      </c>
    </row>
    <row r="3375" spans="1:14" x14ac:dyDescent="0.25">
      <c r="A3375" s="1">
        <v>44338.695833333331</v>
      </c>
      <c r="B3375">
        <f t="shared" si="156"/>
        <v>22</v>
      </c>
      <c r="C3375">
        <f t="shared" si="157"/>
        <v>5</v>
      </c>
      <c r="D3375">
        <f t="shared" si="158"/>
        <v>2021</v>
      </c>
      <c r="E3375" t="s">
        <v>16</v>
      </c>
      <c r="F3375" t="s">
        <v>12</v>
      </c>
      <c r="G3375" t="s">
        <v>13</v>
      </c>
      <c r="H3375" t="s">
        <v>29</v>
      </c>
      <c r="I3375" t="s">
        <v>14</v>
      </c>
      <c r="J3375">
        <v>40</v>
      </c>
      <c r="K3375">
        <v>4</v>
      </c>
      <c r="L3375">
        <v>10</v>
      </c>
      <c r="M3375">
        <v>-1596271</v>
      </c>
      <c r="N3375">
        <v>-479975</v>
      </c>
    </row>
    <row r="3376" spans="1:14" x14ac:dyDescent="0.25">
      <c r="A3376" s="1">
        <v>44338.695833333331</v>
      </c>
      <c r="B3376">
        <f t="shared" si="156"/>
        <v>22</v>
      </c>
      <c r="C3376">
        <f t="shared" si="157"/>
        <v>5</v>
      </c>
      <c r="D3376">
        <f t="shared" si="158"/>
        <v>2021</v>
      </c>
      <c r="E3376" t="s">
        <v>16</v>
      </c>
      <c r="F3376" t="s">
        <v>12</v>
      </c>
      <c r="G3376" t="s">
        <v>13</v>
      </c>
      <c r="H3376" t="s">
        <v>29</v>
      </c>
      <c r="I3376" t="s">
        <v>14</v>
      </c>
      <c r="J3376">
        <v>40</v>
      </c>
      <c r="K3376">
        <v>4</v>
      </c>
      <c r="L3376">
        <v>10</v>
      </c>
      <c r="M3376">
        <v>-1596216</v>
      </c>
      <c r="N3376">
        <v>-479939</v>
      </c>
    </row>
    <row r="3377" spans="1:14" x14ac:dyDescent="0.25">
      <c r="A3377" s="1">
        <v>44338.695833333331</v>
      </c>
      <c r="B3377">
        <f t="shared" si="156"/>
        <v>22</v>
      </c>
      <c r="C3377">
        <f t="shared" si="157"/>
        <v>5</v>
      </c>
      <c r="D3377">
        <f t="shared" si="158"/>
        <v>2021</v>
      </c>
      <c r="E3377" t="s">
        <v>16</v>
      </c>
      <c r="F3377" t="s">
        <v>12</v>
      </c>
      <c r="G3377" t="s">
        <v>13</v>
      </c>
      <c r="H3377" t="s">
        <v>29</v>
      </c>
      <c r="I3377" t="s">
        <v>14</v>
      </c>
      <c r="J3377">
        <v>40</v>
      </c>
      <c r="K3377">
        <v>4</v>
      </c>
      <c r="L3377">
        <v>10</v>
      </c>
      <c r="M3377">
        <v>-1596161</v>
      </c>
      <c r="N3377">
        <v>-479903</v>
      </c>
    </row>
    <row r="3378" spans="1:14" x14ac:dyDescent="0.25">
      <c r="A3378" s="1">
        <v>44338.695833333331</v>
      </c>
      <c r="B3378">
        <f t="shared" si="156"/>
        <v>22</v>
      </c>
      <c r="C3378">
        <f t="shared" si="157"/>
        <v>5</v>
      </c>
      <c r="D3378">
        <f t="shared" si="158"/>
        <v>2021</v>
      </c>
      <c r="E3378" t="s">
        <v>16</v>
      </c>
      <c r="F3378" t="s">
        <v>12</v>
      </c>
      <c r="G3378" t="s">
        <v>13</v>
      </c>
      <c r="H3378" t="s">
        <v>29</v>
      </c>
      <c r="I3378" t="s">
        <v>14</v>
      </c>
      <c r="J3378">
        <v>30</v>
      </c>
      <c r="K3378">
        <v>4</v>
      </c>
      <c r="L3378">
        <v>9</v>
      </c>
      <c r="M3378">
        <v>-1596106</v>
      </c>
      <c r="N3378">
        <v>-479867</v>
      </c>
    </row>
    <row r="3379" spans="1:14" x14ac:dyDescent="0.25">
      <c r="A3379" s="1">
        <v>44338.695833333331</v>
      </c>
      <c r="B3379">
        <f t="shared" si="156"/>
        <v>22</v>
      </c>
      <c r="C3379">
        <f t="shared" si="157"/>
        <v>5</v>
      </c>
      <c r="D3379">
        <f t="shared" si="158"/>
        <v>2021</v>
      </c>
      <c r="E3379" t="s">
        <v>16</v>
      </c>
      <c r="F3379" t="s">
        <v>12</v>
      </c>
      <c r="G3379" t="s">
        <v>13</v>
      </c>
      <c r="H3379" t="s">
        <v>29</v>
      </c>
      <c r="I3379" t="s">
        <v>14</v>
      </c>
      <c r="J3379">
        <v>40</v>
      </c>
      <c r="K3379">
        <v>4</v>
      </c>
      <c r="L3379">
        <v>10</v>
      </c>
      <c r="M3379">
        <v>-1595994</v>
      </c>
      <c r="N3379">
        <v>-4800164</v>
      </c>
    </row>
    <row r="3380" spans="1:14" x14ac:dyDescent="0.25">
      <c r="A3380" s="1">
        <v>44338.695833333331</v>
      </c>
      <c r="B3380">
        <f t="shared" si="156"/>
        <v>22</v>
      </c>
      <c r="C3380">
        <f t="shared" si="157"/>
        <v>5</v>
      </c>
      <c r="D3380">
        <f t="shared" si="158"/>
        <v>2021</v>
      </c>
      <c r="E3380" t="s">
        <v>16</v>
      </c>
      <c r="F3380" t="s">
        <v>12</v>
      </c>
      <c r="G3380" t="s">
        <v>13</v>
      </c>
      <c r="H3380" t="s">
        <v>29</v>
      </c>
      <c r="I3380" t="s">
        <v>14</v>
      </c>
      <c r="J3380">
        <v>40</v>
      </c>
      <c r="K3380">
        <v>4</v>
      </c>
      <c r="L3380">
        <v>10</v>
      </c>
      <c r="M3380">
        <v>-1595939</v>
      </c>
      <c r="N3380">
        <v>-4799804</v>
      </c>
    </row>
    <row r="3381" spans="1:14" x14ac:dyDescent="0.25">
      <c r="A3381" s="1">
        <v>44338.695833333331</v>
      </c>
      <c r="B3381">
        <f t="shared" si="156"/>
        <v>22</v>
      </c>
      <c r="C3381">
        <f t="shared" si="157"/>
        <v>5</v>
      </c>
      <c r="D3381">
        <f t="shared" si="158"/>
        <v>2021</v>
      </c>
      <c r="E3381" t="s">
        <v>16</v>
      </c>
      <c r="F3381" t="s">
        <v>12</v>
      </c>
      <c r="G3381" t="s">
        <v>13</v>
      </c>
      <c r="H3381" t="s">
        <v>29</v>
      </c>
      <c r="I3381" t="s">
        <v>14</v>
      </c>
      <c r="J3381">
        <v>40</v>
      </c>
      <c r="K3381">
        <v>4</v>
      </c>
      <c r="L3381">
        <v>10</v>
      </c>
      <c r="M3381">
        <v>-1595607</v>
      </c>
      <c r="N3381">
        <v>-4799858</v>
      </c>
    </row>
    <row r="3382" spans="1:14" x14ac:dyDescent="0.25">
      <c r="A3382" s="1">
        <v>44338.695833333331</v>
      </c>
      <c r="B3382">
        <f t="shared" si="156"/>
        <v>22</v>
      </c>
      <c r="C3382">
        <f t="shared" si="157"/>
        <v>5</v>
      </c>
      <c r="D3382">
        <f t="shared" si="158"/>
        <v>2021</v>
      </c>
      <c r="E3382" t="s">
        <v>16</v>
      </c>
      <c r="F3382" t="s">
        <v>12</v>
      </c>
      <c r="G3382" t="s">
        <v>13</v>
      </c>
      <c r="H3382" t="s">
        <v>29</v>
      </c>
      <c r="I3382" t="s">
        <v>14</v>
      </c>
      <c r="J3382">
        <v>40</v>
      </c>
      <c r="K3382">
        <v>4</v>
      </c>
      <c r="L3382">
        <v>9</v>
      </c>
      <c r="M3382">
        <v>-1595552</v>
      </c>
      <c r="N3382">
        <v>-4799498</v>
      </c>
    </row>
    <row r="3383" spans="1:14" x14ac:dyDescent="0.25">
      <c r="A3383" s="1">
        <v>44338.695833333331</v>
      </c>
      <c r="B3383">
        <f t="shared" si="156"/>
        <v>22</v>
      </c>
      <c r="C3383">
        <f t="shared" si="157"/>
        <v>5</v>
      </c>
      <c r="D3383">
        <f t="shared" si="158"/>
        <v>2021</v>
      </c>
      <c r="E3383" t="s">
        <v>16</v>
      </c>
      <c r="F3383" t="s">
        <v>12</v>
      </c>
      <c r="G3383" t="s">
        <v>13</v>
      </c>
      <c r="H3383" t="s">
        <v>29</v>
      </c>
      <c r="I3383" t="s">
        <v>14</v>
      </c>
      <c r="J3383">
        <v>50</v>
      </c>
      <c r="K3383">
        <v>0</v>
      </c>
      <c r="L3383">
        <v>10</v>
      </c>
      <c r="M3383">
        <v>-1565493</v>
      </c>
      <c r="N3383">
        <v>-4763954</v>
      </c>
    </row>
    <row r="3384" spans="1:14" x14ac:dyDescent="0.25">
      <c r="A3384" s="1">
        <v>44344.166666666664</v>
      </c>
      <c r="B3384">
        <f t="shared" si="156"/>
        <v>28</v>
      </c>
      <c r="C3384">
        <f t="shared" si="157"/>
        <v>5</v>
      </c>
      <c r="D3384">
        <f t="shared" si="158"/>
        <v>2021</v>
      </c>
      <c r="E3384" t="s">
        <v>20</v>
      </c>
      <c r="F3384" t="s">
        <v>12</v>
      </c>
      <c r="G3384" t="s">
        <v>13</v>
      </c>
      <c r="H3384" t="s">
        <v>29</v>
      </c>
      <c r="I3384" t="s">
        <v>14</v>
      </c>
      <c r="J3384">
        <v>110</v>
      </c>
      <c r="K3384">
        <v>0</v>
      </c>
      <c r="L3384">
        <v>-9990</v>
      </c>
      <c r="M3384">
        <v>-1556959</v>
      </c>
      <c r="N3384">
        <v>-4785609</v>
      </c>
    </row>
    <row r="3385" spans="1:14" x14ac:dyDescent="0.25">
      <c r="A3385" s="1">
        <v>44342.191666666666</v>
      </c>
      <c r="B3385">
        <f t="shared" si="156"/>
        <v>26</v>
      </c>
      <c r="C3385">
        <f t="shared" si="157"/>
        <v>5</v>
      </c>
      <c r="D3385">
        <f t="shared" si="158"/>
        <v>2021</v>
      </c>
      <c r="E3385" t="s">
        <v>20</v>
      </c>
      <c r="F3385" t="s">
        <v>12</v>
      </c>
      <c r="G3385" t="s">
        <v>13</v>
      </c>
      <c r="H3385" t="s">
        <v>29</v>
      </c>
      <c r="I3385" t="s">
        <v>14</v>
      </c>
      <c r="J3385">
        <v>90</v>
      </c>
      <c r="K3385">
        <v>0</v>
      </c>
      <c r="L3385">
        <v>-9990</v>
      </c>
      <c r="M3385">
        <v>-1556882</v>
      </c>
      <c r="N3385">
        <v>-4785541</v>
      </c>
    </row>
    <row r="3386" spans="1:14" x14ac:dyDescent="0.25">
      <c r="A3386" s="1">
        <v>44346.73333333333</v>
      </c>
      <c r="B3386">
        <f t="shared" si="156"/>
        <v>30</v>
      </c>
      <c r="C3386">
        <f t="shared" si="157"/>
        <v>5</v>
      </c>
      <c r="D3386">
        <f t="shared" si="158"/>
        <v>2021</v>
      </c>
      <c r="E3386" t="s">
        <v>16</v>
      </c>
      <c r="F3386" t="s">
        <v>12</v>
      </c>
      <c r="G3386" t="s">
        <v>13</v>
      </c>
      <c r="H3386" t="s">
        <v>29</v>
      </c>
      <c r="I3386" t="s">
        <v>14</v>
      </c>
      <c r="J3386">
        <v>140</v>
      </c>
      <c r="K3386">
        <v>0</v>
      </c>
      <c r="L3386">
        <v>10</v>
      </c>
      <c r="M3386">
        <v>-1560535</v>
      </c>
      <c r="N3386">
        <v>-4806015</v>
      </c>
    </row>
    <row r="3387" spans="1:14" x14ac:dyDescent="0.25">
      <c r="A3387" s="1">
        <v>44346.73333333333</v>
      </c>
      <c r="B3387">
        <f t="shared" si="156"/>
        <v>30</v>
      </c>
      <c r="C3387">
        <f t="shared" si="157"/>
        <v>5</v>
      </c>
      <c r="D3387">
        <f t="shared" si="158"/>
        <v>2021</v>
      </c>
      <c r="E3387" t="s">
        <v>16</v>
      </c>
      <c r="F3387" t="s">
        <v>12</v>
      </c>
      <c r="G3387" t="s">
        <v>13</v>
      </c>
      <c r="H3387" t="s">
        <v>29</v>
      </c>
      <c r="I3387" t="s">
        <v>14</v>
      </c>
      <c r="J3387">
        <v>130</v>
      </c>
      <c r="K3387">
        <v>0</v>
      </c>
      <c r="L3387">
        <v>10</v>
      </c>
      <c r="M3387">
        <v>-1560328</v>
      </c>
      <c r="N3387">
        <v>-4806284</v>
      </c>
    </row>
    <row r="3388" spans="1:14" x14ac:dyDescent="0.25">
      <c r="A3388" s="1">
        <v>44347.720833333333</v>
      </c>
      <c r="B3388">
        <f t="shared" si="156"/>
        <v>31</v>
      </c>
      <c r="C3388">
        <f t="shared" si="157"/>
        <v>5</v>
      </c>
      <c r="D3388">
        <f t="shared" si="158"/>
        <v>2021</v>
      </c>
      <c r="E3388" t="s">
        <v>16</v>
      </c>
      <c r="F3388" t="s">
        <v>12</v>
      </c>
      <c r="G3388" t="s">
        <v>13</v>
      </c>
      <c r="H3388" t="s">
        <v>29</v>
      </c>
      <c r="I3388" t="s">
        <v>14</v>
      </c>
      <c r="J3388">
        <v>60</v>
      </c>
      <c r="K3388">
        <v>0</v>
      </c>
      <c r="L3388">
        <v>10</v>
      </c>
      <c r="M3388">
        <v>-1601999</v>
      </c>
      <c r="N3388">
        <v>-480857</v>
      </c>
    </row>
    <row r="3389" spans="1:14" x14ac:dyDescent="0.25">
      <c r="A3389" s="1">
        <v>44347.720833333333</v>
      </c>
      <c r="B3389">
        <f t="shared" si="156"/>
        <v>31</v>
      </c>
      <c r="C3389">
        <f t="shared" si="157"/>
        <v>5</v>
      </c>
      <c r="D3389">
        <f t="shared" si="158"/>
        <v>2021</v>
      </c>
      <c r="E3389" t="s">
        <v>16</v>
      </c>
      <c r="F3389" t="s">
        <v>12</v>
      </c>
      <c r="G3389" t="s">
        <v>13</v>
      </c>
      <c r="H3389" t="s">
        <v>29</v>
      </c>
      <c r="I3389" t="s">
        <v>14</v>
      </c>
      <c r="J3389">
        <v>60</v>
      </c>
      <c r="K3389">
        <v>0</v>
      </c>
      <c r="L3389">
        <v>10</v>
      </c>
      <c r="M3389">
        <v>-1601513</v>
      </c>
      <c r="N3389">
        <v>-4808667</v>
      </c>
    </row>
    <row r="3390" spans="1:14" x14ac:dyDescent="0.25">
      <c r="A3390" s="1">
        <v>44345.1875</v>
      </c>
      <c r="B3390">
        <f t="shared" si="156"/>
        <v>29</v>
      </c>
      <c r="C3390">
        <f t="shared" si="157"/>
        <v>5</v>
      </c>
      <c r="D3390">
        <f t="shared" si="158"/>
        <v>2021</v>
      </c>
      <c r="E3390" t="s">
        <v>11</v>
      </c>
      <c r="F3390" t="s">
        <v>12</v>
      </c>
      <c r="G3390" t="s">
        <v>13</v>
      </c>
      <c r="H3390" t="s">
        <v>29</v>
      </c>
      <c r="I3390" t="s">
        <v>14</v>
      </c>
      <c r="J3390">
        <v>110</v>
      </c>
      <c r="K3390">
        <v>14</v>
      </c>
      <c r="L3390">
        <v>-9990</v>
      </c>
      <c r="M3390">
        <v>-1556853</v>
      </c>
      <c r="N3390">
        <v>-4785581</v>
      </c>
    </row>
    <row r="3391" spans="1:14" x14ac:dyDescent="0.25">
      <c r="A3391" s="1">
        <v>44346.7</v>
      </c>
      <c r="B3391">
        <f t="shared" si="156"/>
        <v>30</v>
      </c>
      <c r="C3391">
        <f t="shared" si="157"/>
        <v>5</v>
      </c>
      <c r="D3391">
        <f t="shared" si="158"/>
        <v>2021</v>
      </c>
      <c r="E3391" t="s">
        <v>11</v>
      </c>
      <c r="F3391" t="s">
        <v>12</v>
      </c>
      <c r="G3391" t="s">
        <v>13</v>
      </c>
      <c r="H3391" t="s">
        <v>29</v>
      </c>
      <c r="I3391" t="s">
        <v>14</v>
      </c>
      <c r="J3391">
        <v>30</v>
      </c>
      <c r="K3391">
        <v>0</v>
      </c>
      <c r="L3391">
        <v>-9990</v>
      </c>
      <c r="M3391">
        <v>-1579976</v>
      </c>
      <c r="N3391">
        <v>-4817385</v>
      </c>
    </row>
    <row r="3392" spans="1:14" x14ac:dyDescent="0.25">
      <c r="A3392" s="1">
        <v>44346.7</v>
      </c>
      <c r="B3392">
        <f t="shared" si="156"/>
        <v>30</v>
      </c>
      <c r="C3392">
        <f t="shared" si="157"/>
        <v>5</v>
      </c>
      <c r="D3392">
        <f t="shared" si="158"/>
        <v>2021</v>
      </c>
      <c r="E3392" t="s">
        <v>11</v>
      </c>
      <c r="F3392" t="s">
        <v>12</v>
      </c>
      <c r="G3392" t="s">
        <v>13</v>
      </c>
      <c r="H3392" t="s">
        <v>29</v>
      </c>
      <c r="I3392" t="s">
        <v>14</v>
      </c>
      <c r="J3392">
        <v>0</v>
      </c>
      <c r="K3392">
        <v>0</v>
      </c>
      <c r="L3392">
        <v>10</v>
      </c>
      <c r="M3392">
        <v>-1576118</v>
      </c>
      <c r="N3392">
        <v>-4801115</v>
      </c>
    </row>
    <row r="3393" spans="1:14" x14ac:dyDescent="0.25">
      <c r="A3393" s="1">
        <v>44341.695833333331</v>
      </c>
      <c r="B3393">
        <f t="shared" si="156"/>
        <v>25</v>
      </c>
      <c r="C3393">
        <f t="shared" si="157"/>
        <v>5</v>
      </c>
      <c r="D3393">
        <f t="shared" si="158"/>
        <v>2021</v>
      </c>
      <c r="E3393" t="s">
        <v>11</v>
      </c>
      <c r="F3393" t="s">
        <v>12</v>
      </c>
      <c r="G3393" t="s">
        <v>13</v>
      </c>
      <c r="H3393" t="s">
        <v>29</v>
      </c>
      <c r="I3393" t="s">
        <v>14</v>
      </c>
      <c r="J3393">
        <v>20</v>
      </c>
      <c r="K3393">
        <v>0</v>
      </c>
      <c r="L3393">
        <v>10</v>
      </c>
      <c r="M3393">
        <v>-1598451</v>
      </c>
      <c r="N3393">
        <v>-4812419</v>
      </c>
    </row>
    <row r="3394" spans="1:14" x14ac:dyDescent="0.25">
      <c r="A3394" s="1">
        <v>44341.695833333331</v>
      </c>
      <c r="B3394">
        <f t="shared" si="156"/>
        <v>25</v>
      </c>
      <c r="C3394">
        <f t="shared" si="157"/>
        <v>5</v>
      </c>
      <c r="D3394">
        <f t="shared" si="158"/>
        <v>2021</v>
      </c>
      <c r="E3394" t="s">
        <v>11</v>
      </c>
      <c r="F3394" t="s">
        <v>12</v>
      </c>
      <c r="G3394" t="s">
        <v>13</v>
      </c>
      <c r="H3394" t="s">
        <v>29</v>
      </c>
      <c r="I3394" t="s">
        <v>14</v>
      </c>
      <c r="J3394">
        <v>60</v>
      </c>
      <c r="K3394">
        <v>0</v>
      </c>
      <c r="L3394">
        <v>10</v>
      </c>
      <c r="M3394">
        <v>-1576408</v>
      </c>
      <c r="N3394">
        <v>-4809873</v>
      </c>
    </row>
    <row r="3395" spans="1:14" x14ac:dyDescent="0.25">
      <c r="A3395" s="1">
        <v>44341.695833333331</v>
      </c>
      <c r="B3395">
        <f t="shared" ref="B3395:B3458" si="159">DAY(A3395)</f>
        <v>25</v>
      </c>
      <c r="C3395">
        <f t="shared" ref="C3395:C3458" si="160">MONTH(A3395)</f>
        <v>5</v>
      </c>
      <c r="D3395">
        <f t="shared" ref="D3395:D3458" si="161">YEAR(A3395)</f>
        <v>2021</v>
      </c>
      <c r="E3395" t="s">
        <v>11</v>
      </c>
      <c r="F3395" t="s">
        <v>12</v>
      </c>
      <c r="G3395" t="s">
        <v>13</v>
      </c>
      <c r="H3395" t="s">
        <v>29</v>
      </c>
      <c r="I3395" t="s">
        <v>14</v>
      </c>
      <c r="J3395">
        <v>80</v>
      </c>
      <c r="K3395">
        <v>0</v>
      </c>
      <c r="L3395">
        <v>10</v>
      </c>
      <c r="M3395">
        <v>-1566233</v>
      </c>
      <c r="N3395">
        <v>-4763896</v>
      </c>
    </row>
    <row r="3396" spans="1:14" x14ac:dyDescent="0.25">
      <c r="A3396" s="1">
        <v>44341.17083333333</v>
      </c>
      <c r="B3396">
        <f t="shared" si="159"/>
        <v>25</v>
      </c>
      <c r="C3396">
        <f t="shared" si="160"/>
        <v>5</v>
      </c>
      <c r="D3396">
        <f t="shared" si="161"/>
        <v>2021</v>
      </c>
      <c r="E3396" t="s">
        <v>11</v>
      </c>
      <c r="F3396" t="s">
        <v>12</v>
      </c>
      <c r="G3396" t="s">
        <v>13</v>
      </c>
      <c r="H3396" t="s">
        <v>29</v>
      </c>
      <c r="I3396" t="s">
        <v>14</v>
      </c>
      <c r="J3396">
        <v>80</v>
      </c>
      <c r="K3396">
        <v>0</v>
      </c>
      <c r="L3396">
        <v>-9990</v>
      </c>
      <c r="M3396">
        <v>-1556721</v>
      </c>
      <c r="N3396">
        <v>-4785635</v>
      </c>
    </row>
    <row r="3397" spans="1:14" x14ac:dyDescent="0.25">
      <c r="A3397" s="1">
        <v>44347.162499999999</v>
      </c>
      <c r="B3397">
        <f t="shared" si="159"/>
        <v>31</v>
      </c>
      <c r="C3397">
        <f t="shared" si="160"/>
        <v>5</v>
      </c>
      <c r="D3397">
        <f t="shared" si="161"/>
        <v>2021</v>
      </c>
      <c r="E3397" t="s">
        <v>11</v>
      </c>
      <c r="F3397" t="s">
        <v>12</v>
      </c>
      <c r="G3397" t="s">
        <v>13</v>
      </c>
      <c r="H3397" t="s">
        <v>29</v>
      </c>
      <c r="I3397" t="s">
        <v>14</v>
      </c>
      <c r="J3397">
        <v>40</v>
      </c>
      <c r="K3397">
        <v>0</v>
      </c>
      <c r="L3397">
        <v>-9990</v>
      </c>
      <c r="M3397">
        <v>-1556976</v>
      </c>
      <c r="N3397">
        <v>-4785664</v>
      </c>
    </row>
    <row r="3398" spans="1:14" x14ac:dyDescent="0.25">
      <c r="A3398" s="1">
        <v>44347.162499999999</v>
      </c>
      <c r="B3398">
        <f t="shared" si="159"/>
        <v>31</v>
      </c>
      <c r="C3398">
        <f t="shared" si="160"/>
        <v>5</v>
      </c>
      <c r="D3398">
        <f t="shared" si="161"/>
        <v>2021</v>
      </c>
      <c r="E3398" t="s">
        <v>11</v>
      </c>
      <c r="F3398" t="s">
        <v>12</v>
      </c>
      <c r="G3398" t="s">
        <v>13</v>
      </c>
      <c r="H3398" t="s">
        <v>29</v>
      </c>
      <c r="I3398" t="s">
        <v>14</v>
      </c>
      <c r="J3398">
        <v>20</v>
      </c>
      <c r="K3398">
        <v>1</v>
      </c>
      <c r="L3398">
        <v>10</v>
      </c>
      <c r="M3398">
        <v>-157772</v>
      </c>
      <c r="N3398">
        <v>-4798437</v>
      </c>
    </row>
    <row r="3399" spans="1:14" x14ac:dyDescent="0.25">
      <c r="A3399" s="1">
        <v>44347.195833333331</v>
      </c>
      <c r="B3399">
        <f t="shared" si="159"/>
        <v>31</v>
      </c>
      <c r="C3399">
        <f t="shared" si="160"/>
        <v>5</v>
      </c>
      <c r="D3399">
        <f t="shared" si="161"/>
        <v>2021</v>
      </c>
      <c r="E3399" t="s">
        <v>20</v>
      </c>
      <c r="F3399" t="s">
        <v>12</v>
      </c>
      <c r="G3399" t="s">
        <v>13</v>
      </c>
      <c r="H3399" t="s">
        <v>29</v>
      </c>
      <c r="I3399" t="s">
        <v>14</v>
      </c>
      <c r="J3399">
        <v>40</v>
      </c>
      <c r="K3399">
        <v>0</v>
      </c>
      <c r="L3399">
        <v>-9990</v>
      </c>
      <c r="M3399">
        <v>-1556825</v>
      </c>
      <c r="N3399">
        <v>-4785516</v>
      </c>
    </row>
    <row r="3400" spans="1:14" x14ac:dyDescent="0.25">
      <c r="A3400" s="1">
        <v>44347.195833333331</v>
      </c>
      <c r="B3400">
        <f t="shared" si="159"/>
        <v>31</v>
      </c>
      <c r="C3400">
        <f t="shared" si="160"/>
        <v>5</v>
      </c>
      <c r="D3400">
        <f t="shared" si="161"/>
        <v>2021</v>
      </c>
      <c r="E3400" t="s">
        <v>20</v>
      </c>
      <c r="F3400" t="s">
        <v>12</v>
      </c>
      <c r="G3400" t="s">
        <v>13</v>
      </c>
      <c r="H3400" t="s">
        <v>29</v>
      </c>
      <c r="I3400" t="s">
        <v>14</v>
      </c>
      <c r="J3400">
        <v>20</v>
      </c>
      <c r="K3400">
        <v>1</v>
      </c>
      <c r="L3400">
        <v>10</v>
      </c>
      <c r="M3400">
        <v>-1577816</v>
      </c>
      <c r="N3400">
        <v>-479833</v>
      </c>
    </row>
    <row r="3401" spans="1:14" x14ac:dyDescent="0.25">
      <c r="A3401" s="1">
        <v>44291.195833333331</v>
      </c>
      <c r="B3401">
        <f t="shared" si="159"/>
        <v>5</v>
      </c>
      <c r="C3401">
        <f t="shared" si="160"/>
        <v>4</v>
      </c>
      <c r="D3401">
        <f t="shared" si="161"/>
        <v>2021</v>
      </c>
      <c r="E3401" t="s">
        <v>11</v>
      </c>
      <c r="F3401" t="s">
        <v>12</v>
      </c>
      <c r="G3401" t="s">
        <v>13</v>
      </c>
      <c r="H3401" t="s">
        <v>29</v>
      </c>
      <c r="I3401" t="s">
        <v>14</v>
      </c>
      <c r="J3401">
        <v>40</v>
      </c>
      <c r="K3401">
        <v>46</v>
      </c>
      <c r="L3401">
        <v>-9990</v>
      </c>
      <c r="M3401">
        <v>-1556854</v>
      </c>
      <c r="N3401">
        <v>-4785387</v>
      </c>
    </row>
    <row r="3402" spans="1:14" x14ac:dyDescent="0.25">
      <c r="A3402" s="1">
        <v>44290.6875</v>
      </c>
      <c r="B3402">
        <f t="shared" si="159"/>
        <v>4</v>
      </c>
      <c r="C3402">
        <f t="shared" si="160"/>
        <v>4</v>
      </c>
      <c r="D3402">
        <f t="shared" si="161"/>
        <v>2021</v>
      </c>
      <c r="E3402" t="s">
        <v>18</v>
      </c>
      <c r="F3402" t="s">
        <v>12</v>
      </c>
      <c r="G3402" t="s">
        <v>13</v>
      </c>
      <c r="H3402" t="s">
        <v>29</v>
      </c>
      <c r="I3402" t="s">
        <v>14</v>
      </c>
      <c r="J3402">
        <v>0</v>
      </c>
      <c r="K3402">
        <v>20</v>
      </c>
      <c r="L3402">
        <v>6</v>
      </c>
      <c r="M3402">
        <v>-1575</v>
      </c>
      <c r="N3402">
        <v>-47337</v>
      </c>
    </row>
    <row r="3403" spans="1:14" x14ac:dyDescent="0.25">
      <c r="A3403" s="1">
        <v>44290.175000000003</v>
      </c>
      <c r="B3403">
        <f t="shared" si="159"/>
        <v>4</v>
      </c>
      <c r="C3403">
        <f t="shared" si="160"/>
        <v>4</v>
      </c>
      <c r="D3403">
        <f t="shared" si="161"/>
        <v>2021</v>
      </c>
      <c r="E3403" t="s">
        <v>20</v>
      </c>
      <c r="F3403" t="s">
        <v>12</v>
      </c>
      <c r="G3403" t="s">
        <v>13</v>
      </c>
      <c r="H3403" t="s">
        <v>29</v>
      </c>
      <c r="I3403" t="s">
        <v>14</v>
      </c>
      <c r="J3403">
        <v>40</v>
      </c>
      <c r="K3403">
        <v>31</v>
      </c>
      <c r="L3403">
        <v>-9990</v>
      </c>
      <c r="M3403">
        <v>-1556784</v>
      </c>
      <c r="N3403">
        <v>-4785545</v>
      </c>
    </row>
    <row r="3404" spans="1:14" x14ac:dyDescent="0.25">
      <c r="A3404" s="1">
        <v>44347.683333333334</v>
      </c>
      <c r="B3404">
        <f t="shared" si="159"/>
        <v>31</v>
      </c>
      <c r="C3404">
        <f t="shared" si="160"/>
        <v>5</v>
      </c>
      <c r="D3404">
        <f t="shared" si="161"/>
        <v>2021</v>
      </c>
      <c r="E3404" t="s">
        <v>11</v>
      </c>
      <c r="F3404" t="s">
        <v>12</v>
      </c>
      <c r="G3404" t="s">
        <v>13</v>
      </c>
      <c r="H3404" t="s">
        <v>29</v>
      </c>
      <c r="I3404" t="s">
        <v>14</v>
      </c>
      <c r="J3404">
        <v>70</v>
      </c>
      <c r="K3404">
        <v>0</v>
      </c>
      <c r="L3404">
        <v>10</v>
      </c>
      <c r="M3404">
        <v>-1569859</v>
      </c>
      <c r="N3404">
        <v>-4789898</v>
      </c>
    </row>
    <row r="3405" spans="1:14" x14ac:dyDescent="0.25">
      <c r="A3405" s="1">
        <v>44346.175000000003</v>
      </c>
      <c r="B3405">
        <f t="shared" si="159"/>
        <v>30</v>
      </c>
      <c r="C3405">
        <f t="shared" si="160"/>
        <v>5</v>
      </c>
      <c r="D3405">
        <f t="shared" si="161"/>
        <v>2021</v>
      </c>
      <c r="E3405" t="s">
        <v>11</v>
      </c>
      <c r="F3405" t="s">
        <v>12</v>
      </c>
      <c r="G3405" t="s">
        <v>13</v>
      </c>
      <c r="H3405" t="s">
        <v>29</v>
      </c>
      <c r="I3405" t="s">
        <v>14</v>
      </c>
      <c r="J3405">
        <v>20</v>
      </c>
      <c r="K3405">
        <v>0</v>
      </c>
      <c r="L3405">
        <v>-9990</v>
      </c>
      <c r="M3405">
        <v>-1556884</v>
      </c>
      <c r="N3405">
        <v>-4785554</v>
      </c>
    </row>
    <row r="3406" spans="1:14" x14ac:dyDescent="0.25">
      <c r="A3406" s="1">
        <v>44296.2</v>
      </c>
      <c r="B3406">
        <f t="shared" si="159"/>
        <v>10</v>
      </c>
      <c r="C3406">
        <f t="shared" si="160"/>
        <v>4</v>
      </c>
      <c r="D3406">
        <f t="shared" si="161"/>
        <v>2021</v>
      </c>
      <c r="E3406" t="s">
        <v>11</v>
      </c>
      <c r="F3406" t="s">
        <v>12</v>
      </c>
      <c r="G3406" t="s">
        <v>13</v>
      </c>
      <c r="H3406" t="s">
        <v>29</v>
      </c>
      <c r="I3406" t="s">
        <v>14</v>
      </c>
      <c r="J3406">
        <v>0</v>
      </c>
      <c r="K3406">
        <v>0</v>
      </c>
      <c r="L3406">
        <v>7</v>
      </c>
      <c r="M3406">
        <v>-1557004</v>
      </c>
      <c r="N3406">
        <v>-4785387</v>
      </c>
    </row>
    <row r="3407" spans="1:14" x14ac:dyDescent="0.25">
      <c r="A3407" s="1">
        <v>44296.2</v>
      </c>
      <c r="B3407">
        <f t="shared" si="159"/>
        <v>10</v>
      </c>
      <c r="C3407">
        <f t="shared" si="160"/>
        <v>4</v>
      </c>
      <c r="D3407">
        <f t="shared" si="161"/>
        <v>2021</v>
      </c>
      <c r="E3407" t="s">
        <v>11</v>
      </c>
      <c r="F3407" t="s">
        <v>12</v>
      </c>
      <c r="G3407" t="s">
        <v>13</v>
      </c>
      <c r="H3407" t="s">
        <v>29</v>
      </c>
      <c r="I3407" t="s">
        <v>14</v>
      </c>
      <c r="J3407">
        <v>0</v>
      </c>
      <c r="K3407">
        <v>0</v>
      </c>
      <c r="L3407">
        <v>-9990</v>
      </c>
      <c r="M3407">
        <v>-1556811</v>
      </c>
      <c r="N3407">
        <v>-478563</v>
      </c>
    </row>
    <row r="3408" spans="1:14" x14ac:dyDescent="0.25">
      <c r="A3408" s="1">
        <v>44296.166666666664</v>
      </c>
      <c r="B3408">
        <f t="shared" si="159"/>
        <v>10</v>
      </c>
      <c r="C3408">
        <f t="shared" si="160"/>
        <v>4</v>
      </c>
      <c r="D3408">
        <f t="shared" si="161"/>
        <v>2021</v>
      </c>
      <c r="E3408" t="s">
        <v>20</v>
      </c>
      <c r="F3408" t="s">
        <v>12</v>
      </c>
      <c r="G3408" t="s">
        <v>13</v>
      </c>
      <c r="H3408" t="s">
        <v>29</v>
      </c>
      <c r="I3408" t="s">
        <v>14</v>
      </c>
      <c r="J3408">
        <v>0</v>
      </c>
      <c r="K3408">
        <v>0</v>
      </c>
      <c r="L3408">
        <v>-9990</v>
      </c>
      <c r="M3408">
        <v>-1556769</v>
      </c>
      <c r="N3408">
        <v>-478561</v>
      </c>
    </row>
    <row r="3409" spans="1:14" x14ac:dyDescent="0.25">
      <c r="A3409" s="1">
        <v>44260.708333333336</v>
      </c>
      <c r="B3409">
        <f t="shared" si="159"/>
        <v>5</v>
      </c>
      <c r="C3409">
        <f t="shared" si="160"/>
        <v>3</v>
      </c>
      <c r="D3409">
        <f t="shared" si="161"/>
        <v>2021</v>
      </c>
      <c r="E3409" t="s">
        <v>11</v>
      </c>
      <c r="F3409" t="s">
        <v>12</v>
      </c>
      <c r="G3409" t="s">
        <v>13</v>
      </c>
      <c r="H3409" t="s">
        <v>29</v>
      </c>
      <c r="I3409" t="s">
        <v>14</v>
      </c>
      <c r="J3409">
        <v>40</v>
      </c>
      <c r="K3409">
        <v>3</v>
      </c>
      <c r="L3409">
        <v>3</v>
      </c>
      <c r="M3409">
        <v>-1594581</v>
      </c>
      <c r="N3409">
        <v>-4807936</v>
      </c>
    </row>
    <row r="3410" spans="1:14" x14ac:dyDescent="0.25">
      <c r="A3410" s="1">
        <v>44260.708333333336</v>
      </c>
      <c r="B3410">
        <f t="shared" si="159"/>
        <v>5</v>
      </c>
      <c r="C3410">
        <f t="shared" si="160"/>
        <v>3</v>
      </c>
      <c r="D3410">
        <f t="shared" si="161"/>
        <v>2021</v>
      </c>
      <c r="E3410" t="s">
        <v>11</v>
      </c>
      <c r="F3410" t="s">
        <v>12</v>
      </c>
      <c r="G3410" t="s">
        <v>13</v>
      </c>
      <c r="H3410" t="s">
        <v>29</v>
      </c>
      <c r="I3410" t="s">
        <v>14</v>
      </c>
      <c r="J3410">
        <v>30</v>
      </c>
      <c r="K3410">
        <v>0</v>
      </c>
      <c r="L3410">
        <v>-9990</v>
      </c>
      <c r="M3410">
        <v>-1575844</v>
      </c>
      <c r="N3410">
        <v>-4777449</v>
      </c>
    </row>
    <row r="3411" spans="1:14" x14ac:dyDescent="0.25">
      <c r="A3411" s="1">
        <v>44260.708333333336</v>
      </c>
      <c r="B3411">
        <f t="shared" si="159"/>
        <v>5</v>
      </c>
      <c r="C3411">
        <f t="shared" si="160"/>
        <v>3</v>
      </c>
      <c r="D3411">
        <f t="shared" si="161"/>
        <v>2021</v>
      </c>
      <c r="E3411" t="s">
        <v>11</v>
      </c>
      <c r="F3411" t="s">
        <v>12</v>
      </c>
      <c r="G3411" t="s">
        <v>13</v>
      </c>
      <c r="H3411" t="s">
        <v>29</v>
      </c>
      <c r="I3411" t="s">
        <v>14</v>
      </c>
      <c r="J3411">
        <v>50</v>
      </c>
      <c r="K3411">
        <v>2</v>
      </c>
      <c r="L3411">
        <v>4</v>
      </c>
      <c r="M3411">
        <v>-1585825</v>
      </c>
      <c r="N3411">
        <v>-481823</v>
      </c>
    </row>
    <row r="3412" spans="1:14" x14ac:dyDescent="0.25">
      <c r="A3412" s="1">
        <v>44260.183333333334</v>
      </c>
      <c r="B3412">
        <f t="shared" si="159"/>
        <v>5</v>
      </c>
      <c r="C3412">
        <f t="shared" si="160"/>
        <v>3</v>
      </c>
      <c r="D3412">
        <f t="shared" si="161"/>
        <v>2021</v>
      </c>
      <c r="E3412" t="s">
        <v>11</v>
      </c>
      <c r="F3412" t="s">
        <v>12</v>
      </c>
      <c r="G3412" t="s">
        <v>13</v>
      </c>
      <c r="H3412" t="s">
        <v>29</v>
      </c>
      <c r="I3412" t="s">
        <v>14</v>
      </c>
      <c r="J3412">
        <v>40</v>
      </c>
      <c r="K3412">
        <v>0</v>
      </c>
      <c r="L3412">
        <v>-9990</v>
      </c>
      <c r="M3412">
        <v>-1556918</v>
      </c>
      <c r="N3412">
        <v>-4785301</v>
      </c>
    </row>
    <row r="3413" spans="1:14" x14ac:dyDescent="0.25">
      <c r="A3413" s="1">
        <v>44261.17083333333</v>
      </c>
      <c r="B3413">
        <f t="shared" si="159"/>
        <v>6</v>
      </c>
      <c r="C3413">
        <f t="shared" si="160"/>
        <v>3</v>
      </c>
      <c r="D3413">
        <f t="shared" si="161"/>
        <v>2021</v>
      </c>
      <c r="E3413" t="s">
        <v>11</v>
      </c>
      <c r="F3413" t="s">
        <v>12</v>
      </c>
      <c r="G3413" t="s">
        <v>13</v>
      </c>
      <c r="H3413" t="s">
        <v>29</v>
      </c>
      <c r="I3413" t="s">
        <v>14</v>
      </c>
      <c r="J3413">
        <v>40</v>
      </c>
      <c r="K3413">
        <v>21</v>
      </c>
      <c r="L3413">
        <v>-9990</v>
      </c>
      <c r="M3413">
        <v>-1556735</v>
      </c>
      <c r="N3413">
        <v>-4785524</v>
      </c>
    </row>
    <row r="3414" spans="1:14" x14ac:dyDescent="0.25">
      <c r="A3414" s="1">
        <v>44259.195833333331</v>
      </c>
      <c r="B3414">
        <f t="shared" si="159"/>
        <v>4</v>
      </c>
      <c r="C3414">
        <f t="shared" si="160"/>
        <v>3</v>
      </c>
      <c r="D3414">
        <f t="shared" si="161"/>
        <v>2021</v>
      </c>
      <c r="E3414" t="s">
        <v>11</v>
      </c>
      <c r="F3414" t="s">
        <v>12</v>
      </c>
      <c r="G3414" t="s">
        <v>13</v>
      </c>
      <c r="H3414" t="s">
        <v>29</v>
      </c>
      <c r="I3414" t="s">
        <v>14</v>
      </c>
      <c r="J3414">
        <v>30</v>
      </c>
      <c r="K3414">
        <v>0</v>
      </c>
      <c r="L3414">
        <v>-9990</v>
      </c>
      <c r="M3414">
        <v>-1556735</v>
      </c>
      <c r="N3414">
        <v>-4785493</v>
      </c>
    </row>
    <row r="3415" spans="1:14" x14ac:dyDescent="0.25">
      <c r="A3415" s="1">
        <v>44259.162499999999</v>
      </c>
      <c r="B3415">
        <f t="shared" si="159"/>
        <v>4</v>
      </c>
      <c r="C3415">
        <f t="shared" si="160"/>
        <v>3</v>
      </c>
      <c r="D3415">
        <f t="shared" si="161"/>
        <v>2021</v>
      </c>
      <c r="E3415" t="s">
        <v>20</v>
      </c>
      <c r="F3415" t="s">
        <v>12</v>
      </c>
      <c r="G3415" t="s">
        <v>13</v>
      </c>
      <c r="H3415" t="s">
        <v>29</v>
      </c>
      <c r="I3415" t="s">
        <v>14</v>
      </c>
      <c r="J3415">
        <v>30</v>
      </c>
      <c r="K3415">
        <v>0</v>
      </c>
      <c r="L3415">
        <v>-9990</v>
      </c>
      <c r="M3415">
        <v>-1556982</v>
      </c>
      <c r="N3415">
        <v>-4785501</v>
      </c>
    </row>
    <row r="3416" spans="1:14" x14ac:dyDescent="0.25">
      <c r="A3416" s="1">
        <v>44259.162499999999</v>
      </c>
      <c r="B3416">
        <f t="shared" si="159"/>
        <v>4</v>
      </c>
      <c r="C3416">
        <f t="shared" si="160"/>
        <v>3</v>
      </c>
      <c r="D3416">
        <f t="shared" si="161"/>
        <v>2021</v>
      </c>
      <c r="E3416" t="s">
        <v>20</v>
      </c>
      <c r="F3416" t="s">
        <v>12</v>
      </c>
      <c r="G3416" t="s">
        <v>13</v>
      </c>
      <c r="H3416" t="s">
        <v>29</v>
      </c>
      <c r="I3416" t="s">
        <v>14</v>
      </c>
      <c r="J3416">
        <v>30</v>
      </c>
      <c r="K3416">
        <v>0</v>
      </c>
      <c r="L3416">
        <v>3</v>
      </c>
      <c r="M3416">
        <v>-1557126</v>
      </c>
      <c r="N3416">
        <v>-4785648</v>
      </c>
    </row>
    <row r="3417" spans="1:14" x14ac:dyDescent="0.25">
      <c r="A3417" s="1">
        <v>44257.1875</v>
      </c>
      <c r="B3417">
        <f t="shared" si="159"/>
        <v>2</v>
      </c>
      <c r="C3417">
        <f t="shared" si="160"/>
        <v>3</v>
      </c>
      <c r="D3417">
        <f t="shared" si="161"/>
        <v>2021</v>
      </c>
      <c r="E3417" t="s">
        <v>20</v>
      </c>
      <c r="F3417" t="s">
        <v>12</v>
      </c>
      <c r="G3417" t="s">
        <v>13</v>
      </c>
      <c r="H3417" t="s">
        <v>29</v>
      </c>
      <c r="I3417" t="s">
        <v>14</v>
      </c>
      <c r="J3417">
        <v>10</v>
      </c>
      <c r="K3417">
        <v>3</v>
      </c>
      <c r="L3417">
        <v>-9990</v>
      </c>
      <c r="M3417">
        <v>-1556884</v>
      </c>
      <c r="N3417">
        <v>-4785559</v>
      </c>
    </row>
    <row r="3418" spans="1:14" x14ac:dyDescent="0.25">
      <c r="A3418" s="1">
        <v>44258.175000000003</v>
      </c>
      <c r="B3418">
        <f t="shared" si="159"/>
        <v>3</v>
      </c>
      <c r="C3418">
        <f t="shared" si="160"/>
        <v>3</v>
      </c>
      <c r="D3418">
        <f t="shared" si="161"/>
        <v>2021</v>
      </c>
      <c r="E3418" t="s">
        <v>20</v>
      </c>
      <c r="F3418" t="s">
        <v>12</v>
      </c>
      <c r="G3418" t="s">
        <v>13</v>
      </c>
      <c r="H3418" t="s">
        <v>29</v>
      </c>
      <c r="I3418" t="s">
        <v>14</v>
      </c>
      <c r="J3418">
        <v>20</v>
      </c>
      <c r="K3418">
        <v>0</v>
      </c>
      <c r="L3418">
        <v>-9990</v>
      </c>
      <c r="M3418">
        <v>-1556975</v>
      </c>
      <c r="N3418">
        <v>-4785686</v>
      </c>
    </row>
    <row r="3419" spans="1:14" x14ac:dyDescent="0.25">
      <c r="A3419" s="1">
        <v>44267.720833333333</v>
      </c>
      <c r="B3419">
        <f t="shared" si="159"/>
        <v>12</v>
      </c>
      <c r="C3419">
        <f t="shared" si="160"/>
        <v>3</v>
      </c>
      <c r="D3419">
        <f t="shared" si="161"/>
        <v>2021</v>
      </c>
      <c r="E3419" t="s">
        <v>16</v>
      </c>
      <c r="F3419" t="s">
        <v>12</v>
      </c>
      <c r="G3419" t="s">
        <v>13</v>
      </c>
      <c r="H3419" t="s">
        <v>29</v>
      </c>
      <c r="I3419" t="s">
        <v>14</v>
      </c>
      <c r="J3419">
        <v>0</v>
      </c>
      <c r="K3419">
        <v>88</v>
      </c>
      <c r="L3419">
        <v>-9990</v>
      </c>
      <c r="M3419">
        <v>-1564251</v>
      </c>
      <c r="N3419">
        <v>-4783139</v>
      </c>
    </row>
    <row r="3420" spans="1:14" x14ac:dyDescent="0.25">
      <c r="A3420" s="1">
        <v>44278.679166666669</v>
      </c>
      <c r="B3420">
        <f t="shared" si="159"/>
        <v>23</v>
      </c>
      <c r="C3420">
        <f t="shared" si="160"/>
        <v>3</v>
      </c>
      <c r="D3420">
        <f t="shared" si="161"/>
        <v>2021</v>
      </c>
      <c r="E3420" t="s">
        <v>11</v>
      </c>
      <c r="F3420" t="s">
        <v>12</v>
      </c>
      <c r="G3420" t="s">
        <v>13</v>
      </c>
      <c r="H3420" t="s">
        <v>29</v>
      </c>
      <c r="I3420" t="s">
        <v>14</v>
      </c>
      <c r="J3420">
        <v>30</v>
      </c>
      <c r="K3420">
        <v>10</v>
      </c>
      <c r="L3420">
        <v>1</v>
      </c>
      <c r="M3420">
        <v>-1602506</v>
      </c>
      <c r="N3420">
        <v>-4822018</v>
      </c>
    </row>
    <row r="3421" spans="1:14" x14ac:dyDescent="0.25">
      <c r="A3421" s="1">
        <v>44278.679166666669</v>
      </c>
      <c r="B3421">
        <f t="shared" si="159"/>
        <v>23</v>
      </c>
      <c r="C3421">
        <f t="shared" si="160"/>
        <v>3</v>
      </c>
      <c r="D3421">
        <f t="shared" si="161"/>
        <v>2021</v>
      </c>
      <c r="E3421" t="s">
        <v>11</v>
      </c>
      <c r="F3421" t="s">
        <v>12</v>
      </c>
      <c r="G3421" t="s">
        <v>13</v>
      </c>
      <c r="H3421" t="s">
        <v>29</v>
      </c>
      <c r="I3421" t="s">
        <v>14</v>
      </c>
      <c r="J3421">
        <v>30</v>
      </c>
      <c r="K3421">
        <v>10</v>
      </c>
      <c r="L3421">
        <v>1</v>
      </c>
      <c r="M3421">
        <v>-1602386</v>
      </c>
      <c r="N3421">
        <v>-4821904</v>
      </c>
    </row>
    <row r="3422" spans="1:14" x14ac:dyDescent="0.25">
      <c r="A3422" s="1">
        <v>44279.70416666667</v>
      </c>
      <c r="B3422">
        <f t="shared" si="159"/>
        <v>24</v>
      </c>
      <c r="C3422">
        <f t="shared" si="160"/>
        <v>3</v>
      </c>
      <c r="D3422">
        <f t="shared" si="161"/>
        <v>2021</v>
      </c>
      <c r="E3422" t="s">
        <v>16</v>
      </c>
      <c r="F3422" t="s">
        <v>12</v>
      </c>
      <c r="G3422" t="s">
        <v>13</v>
      </c>
      <c r="H3422" t="s">
        <v>29</v>
      </c>
      <c r="I3422" t="s">
        <v>14</v>
      </c>
      <c r="J3422">
        <v>40</v>
      </c>
      <c r="K3422">
        <v>0</v>
      </c>
      <c r="L3422">
        <v>4</v>
      </c>
      <c r="M3422">
        <v>-1594507</v>
      </c>
      <c r="N3422">
        <v>-4740184</v>
      </c>
    </row>
    <row r="3423" spans="1:14" x14ac:dyDescent="0.25">
      <c r="A3423" s="1">
        <v>44276.183333333334</v>
      </c>
      <c r="B3423">
        <f t="shared" si="159"/>
        <v>21</v>
      </c>
      <c r="C3423">
        <f t="shared" si="160"/>
        <v>3</v>
      </c>
      <c r="D3423">
        <f t="shared" si="161"/>
        <v>2021</v>
      </c>
      <c r="E3423" t="s">
        <v>11</v>
      </c>
      <c r="F3423" t="s">
        <v>12</v>
      </c>
      <c r="G3423" t="s">
        <v>13</v>
      </c>
      <c r="H3423" t="s">
        <v>29</v>
      </c>
      <c r="I3423" t="s">
        <v>14</v>
      </c>
      <c r="J3423">
        <v>0</v>
      </c>
      <c r="K3423">
        <v>1</v>
      </c>
      <c r="L3423">
        <v>-9990</v>
      </c>
      <c r="M3423">
        <v>-1556786</v>
      </c>
      <c r="N3423">
        <v>-4785553</v>
      </c>
    </row>
    <row r="3424" spans="1:14" x14ac:dyDescent="0.25">
      <c r="A3424" s="1">
        <v>44279.179166666669</v>
      </c>
      <c r="B3424">
        <f t="shared" si="159"/>
        <v>24</v>
      </c>
      <c r="C3424">
        <f t="shared" si="160"/>
        <v>3</v>
      </c>
      <c r="D3424">
        <f t="shared" si="161"/>
        <v>2021</v>
      </c>
      <c r="E3424" t="s">
        <v>20</v>
      </c>
      <c r="F3424" t="s">
        <v>12</v>
      </c>
      <c r="G3424" t="s">
        <v>13</v>
      </c>
      <c r="H3424" t="s">
        <v>29</v>
      </c>
      <c r="I3424" t="s">
        <v>14</v>
      </c>
      <c r="J3424">
        <v>30</v>
      </c>
      <c r="K3424">
        <v>0</v>
      </c>
      <c r="L3424">
        <v>-9990</v>
      </c>
      <c r="M3424">
        <v>-1556722</v>
      </c>
      <c r="N3424">
        <v>-4785518</v>
      </c>
    </row>
    <row r="3425" spans="1:14" x14ac:dyDescent="0.25">
      <c r="A3425" s="1">
        <v>44280.166666666664</v>
      </c>
      <c r="B3425">
        <f t="shared" si="159"/>
        <v>25</v>
      </c>
      <c r="C3425">
        <f t="shared" si="160"/>
        <v>3</v>
      </c>
      <c r="D3425">
        <f t="shared" si="161"/>
        <v>2021</v>
      </c>
      <c r="E3425" t="s">
        <v>20</v>
      </c>
      <c r="F3425" t="s">
        <v>12</v>
      </c>
      <c r="G3425" t="s">
        <v>13</v>
      </c>
      <c r="H3425" t="s">
        <v>29</v>
      </c>
      <c r="I3425" t="s">
        <v>14</v>
      </c>
      <c r="J3425">
        <v>40</v>
      </c>
      <c r="K3425">
        <v>0</v>
      </c>
      <c r="L3425">
        <v>-9990</v>
      </c>
      <c r="M3425">
        <v>-1556767</v>
      </c>
      <c r="N3425">
        <v>-4785402</v>
      </c>
    </row>
    <row r="3426" spans="1:14" x14ac:dyDescent="0.25">
      <c r="A3426" s="1">
        <v>44280.166666666664</v>
      </c>
      <c r="B3426">
        <f t="shared" si="159"/>
        <v>25</v>
      </c>
      <c r="C3426">
        <f t="shared" si="160"/>
        <v>3</v>
      </c>
      <c r="D3426">
        <f t="shared" si="161"/>
        <v>2021</v>
      </c>
      <c r="E3426" t="s">
        <v>20</v>
      </c>
      <c r="F3426" t="s">
        <v>12</v>
      </c>
      <c r="G3426" t="s">
        <v>13</v>
      </c>
      <c r="H3426" t="s">
        <v>29</v>
      </c>
      <c r="I3426" t="s">
        <v>14</v>
      </c>
      <c r="J3426">
        <v>40</v>
      </c>
      <c r="K3426">
        <v>0</v>
      </c>
      <c r="L3426">
        <v>9</v>
      </c>
      <c r="M3426">
        <v>-1557189</v>
      </c>
      <c r="N3426">
        <v>-4785469</v>
      </c>
    </row>
    <row r="3427" spans="1:14" x14ac:dyDescent="0.25">
      <c r="A3427" s="1">
        <v>44286.191666666666</v>
      </c>
      <c r="B3427">
        <f t="shared" si="159"/>
        <v>31</v>
      </c>
      <c r="C3427">
        <f t="shared" si="160"/>
        <v>3</v>
      </c>
      <c r="D3427">
        <f t="shared" si="161"/>
        <v>2021</v>
      </c>
      <c r="E3427" t="s">
        <v>11</v>
      </c>
      <c r="F3427" t="s">
        <v>12</v>
      </c>
      <c r="G3427" t="s">
        <v>13</v>
      </c>
      <c r="H3427" t="s">
        <v>29</v>
      </c>
      <c r="I3427" t="s">
        <v>14</v>
      </c>
      <c r="J3427">
        <v>100</v>
      </c>
      <c r="K3427">
        <v>47</v>
      </c>
      <c r="L3427">
        <v>5</v>
      </c>
      <c r="M3427">
        <v>-1589543</v>
      </c>
      <c r="N3427">
        <v>-4816005</v>
      </c>
    </row>
    <row r="3428" spans="1:14" x14ac:dyDescent="0.25">
      <c r="A3428" s="1">
        <v>44286.191666666666</v>
      </c>
      <c r="B3428">
        <f t="shared" si="159"/>
        <v>31</v>
      </c>
      <c r="C3428">
        <f t="shared" si="160"/>
        <v>3</v>
      </c>
      <c r="D3428">
        <f t="shared" si="161"/>
        <v>2021</v>
      </c>
      <c r="E3428" t="s">
        <v>11</v>
      </c>
      <c r="F3428" t="s">
        <v>12</v>
      </c>
      <c r="G3428" t="s">
        <v>13</v>
      </c>
      <c r="H3428" t="s">
        <v>29</v>
      </c>
      <c r="I3428" t="s">
        <v>14</v>
      </c>
      <c r="J3428">
        <v>100</v>
      </c>
      <c r="K3428">
        <v>46</v>
      </c>
      <c r="L3428">
        <v>5</v>
      </c>
      <c r="M3428">
        <v>-1589241</v>
      </c>
      <c r="N3428">
        <v>-4815512</v>
      </c>
    </row>
    <row r="3429" spans="1:14" x14ac:dyDescent="0.25">
      <c r="A3429" s="1">
        <v>44286.191666666666</v>
      </c>
      <c r="B3429">
        <f t="shared" si="159"/>
        <v>31</v>
      </c>
      <c r="C3429">
        <f t="shared" si="160"/>
        <v>3</v>
      </c>
      <c r="D3429">
        <f t="shared" si="161"/>
        <v>2021</v>
      </c>
      <c r="E3429" t="s">
        <v>11</v>
      </c>
      <c r="F3429" t="s">
        <v>12</v>
      </c>
      <c r="G3429" t="s">
        <v>13</v>
      </c>
      <c r="H3429" t="s">
        <v>29</v>
      </c>
      <c r="I3429" t="s">
        <v>14</v>
      </c>
      <c r="J3429">
        <v>100</v>
      </c>
      <c r="K3429">
        <v>47</v>
      </c>
      <c r="L3429">
        <v>5</v>
      </c>
      <c r="M3429">
        <v>-1589179</v>
      </c>
      <c r="N3429">
        <v>-481595</v>
      </c>
    </row>
    <row r="3430" spans="1:14" x14ac:dyDescent="0.25">
      <c r="A3430" s="1">
        <v>44286.191666666666</v>
      </c>
      <c r="B3430">
        <f t="shared" si="159"/>
        <v>31</v>
      </c>
      <c r="C3430">
        <f t="shared" si="160"/>
        <v>3</v>
      </c>
      <c r="D3430">
        <f t="shared" si="161"/>
        <v>2021</v>
      </c>
      <c r="E3430" t="s">
        <v>11</v>
      </c>
      <c r="F3430" t="s">
        <v>12</v>
      </c>
      <c r="G3430" t="s">
        <v>13</v>
      </c>
      <c r="H3430" t="s">
        <v>29</v>
      </c>
      <c r="I3430" t="s">
        <v>14</v>
      </c>
      <c r="J3430">
        <v>100</v>
      </c>
      <c r="K3430">
        <v>45</v>
      </c>
      <c r="L3430">
        <v>-9990</v>
      </c>
      <c r="M3430">
        <v>-1588877</v>
      </c>
      <c r="N3430">
        <v>-4815456</v>
      </c>
    </row>
    <row r="3431" spans="1:14" x14ac:dyDescent="0.25">
      <c r="A3431" s="1">
        <v>44286.191666666666</v>
      </c>
      <c r="B3431">
        <f t="shared" si="159"/>
        <v>31</v>
      </c>
      <c r="C3431">
        <f t="shared" si="160"/>
        <v>3</v>
      </c>
      <c r="D3431">
        <f t="shared" si="161"/>
        <v>2021</v>
      </c>
      <c r="E3431" t="s">
        <v>11</v>
      </c>
      <c r="F3431" t="s">
        <v>12</v>
      </c>
      <c r="G3431" t="s">
        <v>13</v>
      </c>
      <c r="H3431" t="s">
        <v>29</v>
      </c>
      <c r="I3431" t="s">
        <v>14</v>
      </c>
      <c r="J3431">
        <v>100</v>
      </c>
      <c r="K3431">
        <v>47</v>
      </c>
      <c r="L3431">
        <v>5</v>
      </c>
      <c r="M3431">
        <v>-1588815</v>
      </c>
      <c r="N3431">
        <v>-4815894</v>
      </c>
    </row>
    <row r="3432" spans="1:14" x14ac:dyDescent="0.25">
      <c r="A3432" s="1">
        <v>44286.191666666666</v>
      </c>
      <c r="B3432">
        <f t="shared" si="159"/>
        <v>31</v>
      </c>
      <c r="C3432">
        <f t="shared" si="160"/>
        <v>3</v>
      </c>
      <c r="D3432">
        <f t="shared" si="161"/>
        <v>2021</v>
      </c>
      <c r="E3432" t="s">
        <v>11</v>
      </c>
      <c r="F3432" t="s">
        <v>12</v>
      </c>
      <c r="G3432" t="s">
        <v>13</v>
      </c>
      <c r="H3432" t="s">
        <v>29</v>
      </c>
      <c r="I3432" t="s">
        <v>14</v>
      </c>
      <c r="J3432">
        <v>50</v>
      </c>
      <c r="K3432">
        <v>2</v>
      </c>
      <c r="L3432">
        <v>8</v>
      </c>
      <c r="M3432">
        <v>-1562795</v>
      </c>
      <c r="N3432">
        <v>-4789129</v>
      </c>
    </row>
    <row r="3433" spans="1:14" x14ac:dyDescent="0.25">
      <c r="A3433" s="1">
        <v>44286.191666666666</v>
      </c>
      <c r="B3433">
        <f t="shared" si="159"/>
        <v>31</v>
      </c>
      <c r="C3433">
        <f t="shared" si="160"/>
        <v>3</v>
      </c>
      <c r="D3433">
        <f t="shared" si="161"/>
        <v>2021</v>
      </c>
      <c r="E3433" t="s">
        <v>11</v>
      </c>
      <c r="F3433" t="s">
        <v>12</v>
      </c>
      <c r="G3433" t="s">
        <v>13</v>
      </c>
      <c r="H3433" t="s">
        <v>29</v>
      </c>
      <c r="I3433" t="s">
        <v>14</v>
      </c>
      <c r="J3433">
        <v>50</v>
      </c>
      <c r="K3433">
        <v>2</v>
      </c>
      <c r="L3433">
        <v>-9990</v>
      </c>
      <c r="M3433">
        <v>-155693</v>
      </c>
      <c r="N3433">
        <v>-4785366</v>
      </c>
    </row>
    <row r="3434" spans="1:14" x14ac:dyDescent="0.25">
      <c r="A3434" s="1">
        <v>44286.194444444445</v>
      </c>
      <c r="B3434">
        <f t="shared" si="159"/>
        <v>31</v>
      </c>
      <c r="C3434">
        <f t="shared" si="160"/>
        <v>3</v>
      </c>
      <c r="D3434">
        <f t="shared" si="161"/>
        <v>2021</v>
      </c>
      <c r="E3434" t="s">
        <v>23</v>
      </c>
      <c r="F3434" t="s">
        <v>12</v>
      </c>
      <c r="G3434" t="s">
        <v>13</v>
      </c>
      <c r="H3434" t="s">
        <v>29</v>
      </c>
      <c r="I3434" t="s">
        <v>14</v>
      </c>
      <c r="J3434">
        <v>100</v>
      </c>
      <c r="K3434">
        <v>47</v>
      </c>
      <c r="L3434">
        <v>5</v>
      </c>
      <c r="M3434">
        <v>-15887</v>
      </c>
      <c r="N3434">
        <v>-48159</v>
      </c>
    </row>
    <row r="3435" spans="1:14" x14ac:dyDescent="0.25">
      <c r="A3435" s="1">
        <v>44286.194444444445</v>
      </c>
      <c r="B3435">
        <f t="shared" si="159"/>
        <v>31</v>
      </c>
      <c r="C3435">
        <f t="shared" si="160"/>
        <v>3</v>
      </c>
      <c r="D3435">
        <f t="shared" si="161"/>
        <v>2021</v>
      </c>
      <c r="E3435" t="s">
        <v>23</v>
      </c>
      <c r="F3435" t="s">
        <v>12</v>
      </c>
      <c r="G3435" t="s">
        <v>13</v>
      </c>
      <c r="H3435" t="s">
        <v>29</v>
      </c>
      <c r="I3435" t="s">
        <v>14</v>
      </c>
      <c r="J3435">
        <v>100</v>
      </c>
      <c r="K3435">
        <v>44</v>
      </c>
      <c r="L3435">
        <v>-9990</v>
      </c>
      <c r="M3435">
        <v>-15888</v>
      </c>
      <c r="N3435">
        <v>-48149</v>
      </c>
    </row>
    <row r="3436" spans="1:14" x14ac:dyDescent="0.25">
      <c r="A3436" s="1">
        <v>44286.158333333333</v>
      </c>
      <c r="B3436">
        <f t="shared" si="159"/>
        <v>31</v>
      </c>
      <c r="C3436">
        <f t="shared" si="160"/>
        <v>3</v>
      </c>
      <c r="D3436">
        <f t="shared" si="161"/>
        <v>2021</v>
      </c>
      <c r="E3436" t="s">
        <v>20</v>
      </c>
      <c r="F3436" t="s">
        <v>12</v>
      </c>
      <c r="G3436" t="s">
        <v>13</v>
      </c>
      <c r="H3436" t="s">
        <v>29</v>
      </c>
      <c r="I3436" t="s">
        <v>14</v>
      </c>
      <c r="J3436">
        <v>100</v>
      </c>
      <c r="K3436">
        <v>46</v>
      </c>
      <c r="L3436">
        <v>5</v>
      </c>
      <c r="M3436">
        <v>-1589005</v>
      </c>
      <c r="N3436">
        <v>-4815706</v>
      </c>
    </row>
    <row r="3437" spans="1:14" x14ac:dyDescent="0.25">
      <c r="A3437" s="1">
        <v>44286.158333333333</v>
      </c>
      <c r="B3437">
        <f t="shared" si="159"/>
        <v>31</v>
      </c>
      <c r="C3437">
        <f t="shared" si="160"/>
        <v>3</v>
      </c>
      <c r="D3437">
        <f t="shared" si="161"/>
        <v>2021</v>
      </c>
      <c r="E3437" t="s">
        <v>20</v>
      </c>
      <c r="F3437" t="s">
        <v>12</v>
      </c>
      <c r="G3437" t="s">
        <v>13</v>
      </c>
      <c r="H3437" t="s">
        <v>29</v>
      </c>
      <c r="I3437" t="s">
        <v>14</v>
      </c>
      <c r="J3437">
        <v>100</v>
      </c>
      <c r="K3437">
        <v>45</v>
      </c>
      <c r="L3437">
        <v>-9990</v>
      </c>
      <c r="M3437">
        <v>-1589073</v>
      </c>
      <c r="N3437">
        <v>-4815374</v>
      </c>
    </row>
    <row r="3438" spans="1:14" x14ac:dyDescent="0.25">
      <c r="A3438" s="1">
        <v>44286.158333333333</v>
      </c>
      <c r="B3438">
        <f t="shared" si="159"/>
        <v>31</v>
      </c>
      <c r="C3438">
        <f t="shared" si="160"/>
        <v>3</v>
      </c>
      <c r="D3438">
        <f t="shared" si="161"/>
        <v>2021</v>
      </c>
      <c r="E3438" t="s">
        <v>20</v>
      </c>
      <c r="F3438" t="s">
        <v>12</v>
      </c>
      <c r="G3438" t="s">
        <v>13</v>
      </c>
      <c r="H3438" t="s">
        <v>29</v>
      </c>
      <c r="I3438" t="s">
        <v>14</v>
      </c>
      <c r="J3438">
        <v>100</v>
      </c>
      <c r="K3438">
        <v>48</v>
      </c>
      <c r="L3438">
        <v>5</v>
      </c>
      <c r="M3438">
        <v>-1589461</v>
      </c>
      <c r="N3438">
        <v>-4816151</v>
      </c>
    </row>
    <row r="3439" spans="1:14" x14ac:dyDescent="0.25">
      <c r="A3439" s="1">
        <v>44282.7</v>
      </c>
      <c r="B3439">
        <f t="shared" si="159"/>
        <v>27</v>
      </c>
      <c r="C3439">
        <f t="shared" si="160"/>
        <v>3</v>
      </c>
      <c r="D3439">
        <f t="shared" si="161"/>
        <v>2021</v>
      </c>
      <c r="E3439" t="s">
        <v>11</v>
      </c>
      <c r="F3439" t="s">
        <v>12</v>
      </c>
      <c r="G3439" t="s">
        <v>13</v>
      </c>
      <c r="H3439" t="s">
        <v>29</v>
      </c>
      <c r="I3439" t="s">
        <v>14</v>
      </c>
      <c r="J3439">
        <v>50</v>
      </c>
      <c r="K3439">
        <v>0</v>
      </c>
      <c r="L3439">
        <v>2</v>
      </c>
      <c r="M3439">
        <v>-157272</v>
      </c>
      <c r="N3439">
        <v>-4793358</v>
      </c>
    </row>
    <row r="3440" spans="1:14" x14ac:dyDescent="0.25">
      <c r="A3440" s="1">
        <v>44282.7</v>
      </c>
      <c r="B3440">
        <f t="shared" si="159"/>
        <v>27</v>
      </c>
      <c r="C3440">
        <f t="shared" si="160"/>
        <v>3</v>
      </c>
      <c r="D3440">
        <f t="shared" si="161"/>
        <v>2021</v>
      </c>
      <c r="E3440" t="s">
        <v>11</v>
      </c>
      <c r="F3440" t="s">
        <v>12</v>
      </c>
      <c r="G3440" t="s">
        <v>13</v>
      </c>
      <c r="H3440" t="s">
        <v>29</v>
      </c>
      <c r="I3440" t="s">
        <v>14</v>
      </c>
      <c r="J3440">
        <v>50</v>
      </c>
      <c r="K3440">
        <v>0</v>
      </c>
      <c r="L3440">
        <v>2</v>
      </c>
      <c r="M3440">
        <v>-1572665</v>
      </c>
      <c r="N3440">
        <v>-4793</v>
      </c>
    </row>
    <row r="3441" spans="1:14" x14ac:dyDescent="0.25">
      <c r="A3441" s="1">
        <v>44283.683333333334</v>
      </c>
      <c r="B3441">
        <f t="shared" si="159"/>
        <v>28</v>
      </c>
      <c r="C3441">
        <f t="shared" si="160"/>
        <v>3</v>
      </c>
      <c r="D3441">
        <f t="shared" si="161"/>
        <v>2021</v>
      </c>
      <c r="E3441" t="s">
        <v>11</v>
      </c>
      <c r="F3441" t="s">
        <v>12</v>
      </c>
      <c r="G3441" t="s">
        <v>13</v>
      </c>
      <c r="H3441" t="s">
        <v>29</v>
      </c>
      <c r="I3441" t="s">
        <v>14</v>
      </c>
      <c r="J3441">
        <v>80</v>
      </c>
      <c r="K3441">
        <v>0</v>
      </c>
      <c r="L3441">
        <v>9</v>
      </c>
      <c r="M3441">
        <v>-159746</v>
      </c>
      <c r="N3441">
        <v>-4808578</v>
      </c>
    </row>
    <row r="3442" spans="1:14" x14ac:dyDescent="0.25">
      <c r="A3442" s="1">
        <v>44283.162499999999</v>
      </c>
      <c r="B3442">
        <f t="shared" si="159"/>
        <v>28</v>
      </c>
      <c r="C3442">
        <f t="shared" si="160"/>
        <v>3</v>
      </c>
      <c r="D3442">
        <f t="shared" si="161"/>
        <v>2021</v>
      </c>
      <c r="E3442" t="s">
        <v>11</v>
      </c>
      <c r="F3442" t="s">
        <v>12</v>
      </c>
      <c r="G3442" t="s">
        <v>13</v>
      </c>
      <c r="H3442" t="s">
        <v>29</v>
      </c>
      <c r="I3442" t="s">
        <v>14</v>
      </c>
      <c r="J3442">
        <v>20</v>
      </c>
      <c r="K3442">
        <v>0</v>
      </c>
      <c r="L3442">
        <v>-9990</v>
      </c>
      <c r="M3442">
        <v>-155664</v>
      </c>
      <c r="N3442">
        <v>-4785476</v>
      </c>
    </row>
    <row r="3443" spans="1:14" x14ac:dyDescent="0.25">
      <c r="A3443" s="1">
        <v>44282.175000000003</v>
      </c>
      <c r="B3443">
        <f t="shared" si="159"/>
        <v>27</v>
      </c>
      <c r="C3443">
        <f t="shared" si="160"/>
        <v>3</v>
      </c>
      <c r="D3443">
        <f t="shared" si="161"/>
        <v>2021</v>
      </c>
      <c r="E3443" t="s">
        <v>11</v>
      </c>
      <c r="F3443" t="s">
        <v>12</v>
      </c>
      <c r="G3443" t="s">
        <v>13</v>
      </c>
      <c r="H3443" t="s">
        <v>29</v>
      </c>
      <c r="I3443" t="s">
        <v>14</v>
      </c>
      <c r="J3443">
        <v>0</v>
      </c>
      <c r="K3443">
        <v>0</v>
      </c>
      <c r="L3443">
        <v>-9990</v>
      </c>
      <c r="M3443">
        <v>-1556863</v>
      </c>
      <c r="N3443">
        <v>-4785332</v>
      </c>
    </row>
    <row r="3444" spans="1:14" x14ac:dyDescent="0.25">
      <c r="A3444" s="1">
        <v>44283.195833333331</v>
      </c>
      <c r="B3444">
        <f t="shared" si="159"/>
        <v>28</v>
      </c>
      <c r="C3444">
        <f t="shared" si="160"/>
        <v>3</v>
      </c>
      <c r="D3444">
        <f t="shared" si="161"/>
        <v>2021</v>
      </c>
      <c r="E3444" t="s">
        <v>20</v>
      </c>
      <c r="F3444" t="s">
        <v>12</v>
      </c>
      <c r="G3444" t="s">
        <v>13</v>
      </c>
      <c r="H3444" t="s">
        <v>29</v>
      </c>
      <c r="I3444" t="s">
        <v>14</v>
      </c>
      <c r="J3444">
        <v>20</v>
      </c>
      <c r="K3444">
        <v>0</v>
      </c>
      <c r="L3444">
        <v>10</v>
      </c>
      <c r="M3444">
        <v>-1557061</v>
      </c>
      <c r="N3444">
        <v>-4785418</v>
      </c>
    </row>
    <row r="3445" spans="1:14" x14ac:dyDescent="0.25">
      <c r="A3445" s="1">
        <v>44285.691666666666</v>
      </c>
      <c r="B3445">
        <f t="shared" si="159"/>
        <v>30</v>
      </c>
      <c r="C3445">
        <f t="shared" si="160"/>
        <v>3</v>
      </c>
      <c r="D3445">
        <f t="shared" si="161"/>
        <v>2021</v>
      </c>
      <c r="E3445" t="s">
        <v>16</v>
      </c>
      <c r="F3445" t="s">
        <v>12</v>
      </c>
      <c r="G3445" t="s">
        <v>13</v>
      </c>
      <c r="H3445" t="s">
        <v>29</v>
      </c>
      <c r="I3445" t="s">
        <v>14</v>
      </c>
      <c r="J3445">
        <v>40</v>
      </c>
      <c r="K3445">
        <v>0</v>
      </c>
      <c r="L3445">
        <v>-9990</v>
      </c>
      <c r="M3445">
        <v>-155698</v>
      </c>
      <c r="N3445">
        <v>-478548</v>
      </c>
    </row>
    <row r="3446" spans="1:14" x14ac:dyDescent="0.25">
      <c r="A3446" s="1">
        <v>44284.183333333334</v>
      </c>
      <c r="B3446">
        <f t="shared" si="159"/>
        <v>29</v>
      </c>
      <c r="C3446">
        <f t="shared" si="160"/>
        <v>3</v>
      </c>
      <c r="D3446">
        <f t="shared" si="161"/>
        <v>2021</v>
      </c>
      <c r="E3446" t="s">
        <v>20</v>
      </c>
      <c r="F3446" t="s">
        <v>12</v>
      </c>
      <c r="G3446" t="s">
        <v>13</v>
      </c>
      <c r="H3446" t="s">
        <v>29</v>
      </c>
      <c r="I3446" t="s">
        <v>14</v>
      </c>
      <c r="J3446">
        <v>30</v>
      </c>
      <c r="K3446">
        <v>0</v>
      </c>
      <c r="L3446">
        <v>-9990</v>
      </c>
      <c r="M3446">
        <v>-1556812</v>
      </c>
      <c r="N3446">
        <v>-4785304</v>
      </c>
    </row>
    <row r="3447" spans="1:14" x14ac:dyDescent="0.25">
      <c r="A3447" s="1">
        <v>44284.183333333334</v>
      </c>
      <c r="B3447">
        <f t="shared" si="159"/>
        <v>29</v>
      </c>
      <c r="C3447">
        <f t="shared" si="160"/>
        <v>3</v>
      </c>
      <c r="D3447">
        <f t="shared" si="161"/>
        <v>2021</v>
      </c>
      <c r="E3447" t="s">
        <v>20</v>
      </c>
      <c r="F3447" t="s">
        <v>12</v>
      </c>
      <c r="G3447" t="s">
        <v>13</v>
      </c>
      <c r="H3447" t="s">
        <v>29</v>
      </c>
      <c r="I3447" t="s">
        <v>14</v>
      </c>
      <c r="J3447">
        <v>30</v>
      </c>
      <c r="K3447">
        <v>0</v>
      </c>
      <c r="L3447">
        <v>10</v>
      </c>
      <c r="M3447">
        <v>-1557144</v>
      </c>
      <c r="N3447">
        <v>-478536</v>
      </c>
    </row>
    <row r="3448" spans="1:14" x14ac:dyDescent="0.25">
      <c r="A3448" s="1">
        <v>44284.183333333334</v>
      </c>
      <c r="B3448">
        <f t="shared" si="159"/>
        <v>29</v>
      </c>
      <c r="C3448">
        <f t="shared" si="160"/>
        <v>3</v>
      </c>
      <c r="D3448">
        <f t="shared" si="161"/>
        <v>2021</v>
      </c>
      <c r="E3448" t="s">
        <v>20</v>
      </c>
      <c r="F3448" t="s">
        <v>12</v>
      </c>
      <c r="G3448" t="s">
        <v>13</v>
      </c>
      <c r="H3448" t="s">
        <v>29</v>
      </c>
      <c r="I3448" t="s">
        <v>14</v>
      </c>
      <c r="J3448">
        <v>70</v>
      </c>
      <c r="K3448">
        <v>0</v>
      </c>
      <c r="L3448">
        <v>5</v>
      </c>
      <c r="M3448">
        <v>-1572244</v>
      </c>
      <c r="N3448">
        <v>-4792276</v>
      </c>
    </row>
    <row r="3449" spans="1:14" x14ac:dyDescent="0.25">
      <c r="A3449" s="1">
        <v>44285.208333333336</v>
      </c>
      <c r="B3449">
        <f t="shared" si="159"/>
        <v>30</v>
      </c>
      <c r="C3449">
        <f t="shared" si="160"/>
        <v>3</v>
      </c>
      <c r="D3449">
        <f t="shared" si="161"/>
        <v>2021</v>
      </c>
      <c r="E3449" t="s">
        <v>11</v>
      </c>
      <c r="F3449" t="s">
        <v>12</v>
      </c>
      <c r="G3449" t="s">
        <v>13</v>
      </c>
      <c r="H3449" t="s">
        <v>29</v>
      </c>
      <c r="I3449" t="s">
        <v>14</v>
      </c>
      <c r="J3449">
        <v>40</v>
      </c>
      <c r="K3449">
        <v>0</v>
      </c>
      <c r="L3449">
        <v>-9990</v>
      </c>
      <c r="M3449">
        <v>-1556995</v>
      </c>
      <c r="N3449">
        <v>-4785632</v>
      </c>
    </row>
    <row r="3450" spans="1:14" x14ac:dyDescent="0.25">
      <c r="A3450" s="1">
        <v>44285.20416666667</v>
      </c>
      <c r="B3450">
        <f t="shared" si="159"/>
        <v>30</v>
      </c>
      <c r="C3450">
        <f t="shared" si="160"/>
        <v>3</v>
      </c>
      <c r="D3450">
        <f t="shared" si="161"/>
        <v>2021</v>
      </c>
      <c r="E3450" t="s">
        <v>11</v>
      </c>
      <c r="F3450" t="s">
        <v>12</v>
      </c>
      <c r="G3450" t="s">
        <v>13</v>
      </c>
      <c r="H3450" t="s">
        <v>29</v>
      </c>
      <c r="I3450" t="s">
        <v>14</v>
      </c>
      <c r="J3450">
        <v>40</v>
      </c>
      <c r="K3450">
        <v>0</v>
      </c>
      <c r="L3450">
        <v>-9990</v>
      </c>
      <c r="M3450">
        <v>-1556979</v>
      </c>
      <c r="N3450">
        <v>-4785619</v>
      </c>
    </row>
    <row r="3451" spans="1:14" x14ac:dyDescent="0.25">
      <c r="A3451" s="1">
        <v>44285.17083333333</v>
      </c>
      <c r="B3451">
        <f t="shared" si="159"/>
        <v>30</v>
      </c>
      <c r="C3451">
        <f t="shared" si="160"/>
        <v>3</v>
      </c>
      <c r="D3451">
        <f t="shared" si="161"/>
        <v>2021</v>
      </c>
      <c r="E3451" t="s">
        <v>20</v>
      </c>
      <c r="F3451" t="s">
        <v>12</v>
      </c>
      <c r="G3451" t="s">
        <v>13</v>
      </c>
      <c r="H3451" t="s">
        <v>29</v>
      </c>
      <c r="I3451" t="s">
        <v>14</v>
      </c>
      <c r="J3451">
        <v>40</v>
      </c>
      <c r="K3451">
        <v>0</v>
      </c>
      <c r="L3451">
        <v>10</v>
      </c>
      <c r="M3451">
        <v>-1557064</v>
      </c>
      <c r="N3451">
        <v>-4785516</v>
      </c>
    </row>
    <row r="3452" spans="1:14" x14ac:dyDescent="0.25">
      <c r="A3452" s="1">
        <v>44228.67083333333</v>
      </c>
      <c r="B3452">
        <f t="shared" si="159"/>
        <v>1</v>
      </c>
      <c r="C3452">
        <f t="shared" si="160"/>
        <v>2</v>
      </c>
      <c r="D3452">
        <f t="shared" si="161"/>
        <v>2021</v>
      </c>
      <c r="E3452" t="s">
        <v>16</v>
      </c>
      <c r="F3452" t="s">
        <v>12</v>
      </c>
      <c r="G3452" t="s">
        <v>13</v>
      </c>
      <c r="H3452" t="s">
        <v>29</v>
      </c>
      <c r="I3452" t="s">
        <v>14</v>
      </c>
      <c r="J3452">
        <v>40</v>
      </c>
      <c r="K3452">
        <v>14</v>
      </c>
      <c r="L3452">
        <v>10</v>
      </c>
      <c r="M3452">
        <v>-1552707</v>
      </c>
      <c r="N3452">
        <v>-4783754</v>
      </c>
    </row>
    <row r="3453" spans="1:14" x14ac:dyDescent="0.25">
      <c r="A3453" s="1">
        <v>44228.67083333333</v>
      </c>
      <c r="B3453">
        <f t="shared" si="159"/>
        <v>1</v>
      </c>
      <c r="C3453">
        <f t="shared" si="160"/>
        <v>2</v>
      </c>
      <c r="D3453">
        <f t="shared" si="161"/>
        <v>2021</v>
      </c>
      <c r="E3453" t="s">
        <v>16</v>
      </c>
      <c r="F3453" t="s">
        <v>12</v>
      </c>
      <c r="G3453" t="s">
        <v>13</v>
      </c>
      <c r="H3453" t="s">
        <v>29</v>
      </c>
      <c r="I3453" t="s">
        <v>14</v>
      </c>
      <c r="J3453">
        <v>40</v>
      </c>
      <c r="K3453">
        <v>15</v>
      </c>
      <c r="L3453">
        <v>10</v>
      </c>
      <c r="M3453">
        <v>-1552772</v>
      </c>
      <c r="N3453">
        <v>-478364</v>
      </c>
    </row>
    <row r="3454" spans="1:14" x14ac:dyDescent="0.25">
      <c r="A3454" s="1">
        <v>44228.5625</v>
      </c>
      <c r="B3454">
        <f t="shared" si="159"/>
        <v>1</v>
      </c>
      <c r="C3454">
        <f t="shared" si="160"/>
        <v>2</v>
      </c>
      <c r="D3454">
        <f t="shared" si="161"/>
        <v>2021</v>
      </c>
      <c r="E3454" t="s">
        <v>19</v>
      </c>
      <c r="F3454" t="s">
        <v>12</v>
      </c>
      <c r="G3454" t="s">
        <v>13</v>
      </c>
      <c r="H3454" t="s">
        <v>29</v>
      </c>
      <c r="I3454" t="s">
        <v>14</v>
      </c>
      <c r="J3454">
        <v>40</v>
      </c>
      <c r="K3454">
        <v>2</v>
      </c>
      <c r="L3454">
        <v>8</v>
      </c>
      <c r="M3454">
        <v>-15854</v>
      </c>
      <c r="N3454">
        <v>-47616</v>
      </c>
    </row>
    <row r="3455" spans="1:14" x14ac:dyDescent="0.25">
      <c r="A3455" s="1">
        <v>44228.183333333334</v>
      </c>
      <c r="B3455">
        <f t="shared" si="159"/>
        <v>1</v>
      </c>
      <c r="C3455">
        <f t="shared" si="160"/>
        <v>2</v>
      </c>
      <c r="D3455">
        <f t="shared" si="161"/>
        <v>2021</v>
      </c>
      <c r="E3455" t="s">
        <v>11</v>
      </c>
      <c r="F3455" t="s">
        <v>12</v>
      </c>
      <c r="G3455" t="s">
        <v>13</v>
      </c>
      <c r="H3455" t="s">
        <v>29</v>
      </c>
      <c r="I3455" t="s">
        <v>14</v>
      </c>
      <c r="J3455">
        <v>30</v>
      </c>
      <c r="K3455">
        <v>23</v>
      </c>
      <c r="L3455">
        <v>-9990</v>
      </c>
      <c r="M3455">
        <v>-1556843</v>
      </c>
      <c r="N3455">
        <v>-4785364</v>
      </c>
    </row>
    <row r="3456" spans="1:14" x14ac:dyDescent="0.25">
      <c r="A3456" s="1">
        <v>44229.691666666666</v>
      </c>
      <c r="B3456">
        <f t="shared" si="159"/>
        <v>2</v>
      </c>
      <c r="C3456">
        <f t="shared" si="160"/>
        <v>2</v>
      </c>
      <c r="D3456">
        <f t="shared" si="161"/>
        <v>2021</v>
      </c>
      <c r="E3456" t="s">
        <v>11</v>
      </c>
      <c r="F3456" t="s">
        <v>12</v>
      </c>
      <c r="G3456" t="s">
        <v>13</v>
      </c>
      <c r="H3456" t="s">
        <v>29</v>
      </c>
      <c r="I3456" t="s">
        <v>14</v>
      </c>
      <c r="J3456">
        <v>50</v>
      </c>
      <c r="K3456">
        <v>6</v>
      </c>
      <c r="L3456">
        <v>9</v>
      </c>
      <c r="M3456">
        <v>-1587634</v>
      </c>
      <c r="N3456">
        <v>-4762233</v>
      </c>
    </row>
    <row r="3457" spans="1:14" x14ac:dyDescent="0.25">
      <c r="A3457" s="1">
        <v>44230.716666666667</v>
      </c>
      <c r="B3457">
        <f t="shared" si="159"/>
        <v>3</v>
      </c>
      <c r="C3457">
        <f t="shared" si="160"/>
        <v>2</v>
      </c>
      <c r="D3457">
        <f t="shared" si="161"/>
        <v>2021</v>
      </c>
      <c r="E3457" t="s">
        <v>16</v>
      </c>
      <c r="F3457" t="s">
        <v>12</v>
      </c>
      <c r="G3457" t="s">
        <v>13</v>
      </c>
      <c r="H3457" t="s">
        <v>29</v>
      </c>
      <c r="I3457" t="s">
        <v>14</v>
      </c>
      <c r="J3457">
        <v>20</v>
      </c>
      <c r="K3457">
        <v>76</v>
      </c>
      <c r="L3457">
        <v>1</v>
      </c>
      <c r="M3457">
        <v>-1567081</v>
      </c>
      <c r="N3457">
        <v>-4744753</v>
      </c>
    </row>
    <row r="3458" spans="1:14" x14ac:dyDescent="0.25">
      <c r="A3458" s="1">
        <v>44202.7</v>
      </c>
      <c r="B3458">
        <f t="shared" si="159"/>
        <v>6</v>
      </c>
      <c r="C3458">
        <f t="shared" si="160"/>
        <v>1</v>
      </c>
      <c r="D3458">
        <f t="shared" si="161"/>
        <v>2021</v>
      </c>
      <c r="E3458" t="s">
        <v>11</v>
      </c>
      <c r="F3458" t="s">
        <v>12</v>
      </c>
      <c r="G3458" t="s">
        <v>13</v>
      </c>
      <c r="H3458" t="s">
        <v>29</v>
      </c>
      <c r="I3458" t="s">
        <v>14</v>
      </c>
      <c r="J3458">
        <v>20</v>
      </c>
      <c r="K3458">
        <v>0</v>
      </c>
      <c r="L3458">
        <v>3</v>
      </c>
      <c r="M3458">
        <v>-1557175</v>
      </c>
      <c r="N3458">
        <v>-4785598</v>
      </c>
    </row>
    <row r="3459" spans="1:14" x14ac:dyDescent="0.25">
      <c r="A3459" s="1">
        <v>44202.175000000003</v>
      </c>
      <c r="B3459">
        <f t="shared" ref="B3459:B3522" si="162">DAY(A3459)</f>
        <v>6</v>
      </c>
      <c r="C3459">
        <f t="shared" ref="C3459:C3522" si="163">MONTH(A3459)</f>
        <v>1</v>
      </c>
      <c r="D3459">
        <f t="shared" ref="D3459:D3522" si="164">YEAR(A3459)</f>
        <v>2021</v>
      </c>
      <c r="E3459" t="s">
        <v>11</v>
      </c>
      <c r="F3459" t="s">
        <v>12</v>
      </c>
      <c r="G3459" t="s">
        <v>13</v>
      </c>
      <c r="H3459" t="s">
        <v>29</v>
      </c>
      <c r="I3459" t="s">
        <v>14</v>
      </c>
      <c r="J3459">
        <v>20</v>
      </c>
      <c r="K3459">
        <v>0</v>
      </c>
      <c r="L3459">
        <v>-9990</v>
      </c>
      <c r="M3459">
        <v>-1556912</v>
      </c>
      <c r="N3459">
        <v>-4785662</v>
      </c>
    </row>
    <row r="3460" spans="1:14" x14ac:dyDescent="0.25">
      <c r="A3460" s="1">
        <v>44201.1875</v>
      </c>
      <c r="B3460">
        <f t="shared" si="162"/>
        <v>5</v>
      </c>
      <c r="C3460">
        <f t="shared" si="163"/>
        <v>1</v>
      </c>
      <c r="D3460">
        <f t="shared" si="164"/>
        <v>2021</v>
      </c>
      <c r="E3460" t="s">
        <v>11</v>
      </c>
      <c r="F3460" t="s">
        <v>12</v>
      </c>
      <c r="G3460" t="s">
        <v>13</v>
      </c>
      <c r="H3460" t="s">
        <v>29</v>
      </c>
      <c r="I3460" t="s">
        <v>14</v>
      </c>
      <c r="J3460">
        <v>0</v>
      </c>
      <c r="K3460">
        <v>0</v>
      </c>
      <c r="L3460">
        <v>-9990</v>
      </c>
      <c r="M3460">
        <v>-1556775</v>
      </c>
      <c r="N3460">
        <v>-4785715</v>
      </c>
    </row>
    <row r="3461" spans="1:14" x14ac:dyDescent="0.25">
      <c r="A3461" s="1">
        <v>44201.1875</v>
      </c>
      <c r="B3461">
        <f t="shared" si="162"/>
        <v>5</v>
      </c>
      <c r="C3461">
        <f t="shared" si="163"/>
        <v>1</v>
      </c>
      <c r="D3461">
        <f t="shared" si="164"/>
        <v>2021</v>
      </c>
      <c r="E3461" t="s">
        <v>11</v>
      </c>
      <c r="F3461" t="s">
        <v>12</v>
      </c>
      <c r="G3461" t="s">
        <v>13</v>
      </c>
      <c r="H3461" t="s">
        <v>29</v>
      </c>
      <c r="I3461" t="s">
        <v>14</v>
      </c>
      <c r="J3461">
        <v>0</v>
      </c>
      <c r="K3461">
        <v>0</v>
      </c>
      <c r="L3461">
        <v>1</v>
      </c>
      <c r="M3461">
        <v>-155706</v>
      </c>
      <c r="N3461">
        <v>-4785648</v>
      </c>
    </row>
    <row r="3462" spans="1:14" x14ac:dyDescent="0.25">
      <c r="A3462" s="1">
        <v>44202.208333333336</v>
      </c>
      <c r="B3462">
        <f t="shared" si="162"/>
        <v>6</v>
      </c>
      <c r="C3462">
        <f t="shared" si="163"/>
        <v>1</v>
      </c>
      <c r="D3462">
        <f t="shared" si="164"/>
        <v>2021</v>
      </c>
      <c r="E3462" t="s">
        <v>20</v>
      </c>
      <c r="F3462" t="s">
        <v>12</v>
      </c>
      <c r="G3462" t="s">
        <v>13</v>
      </c>
      <c r="H3462" t="s">
        <v>29</v>
      </c>
      <c r="I3462" t="s">
        <v>14</v>
      </c>
      <c r="J3462">
        <v>20</v>
      </c>
      <c r="K3462">
        <v>0</v>
      </c>
      <c r="L3462">
        <v>-9990</v>
      </c>
      <c r="M3462">
        <v>-1556829</v>
      </c>
      <c r="N3462">
        <v>-4785531</v>
      </c>
    </row>
    <row r="3463" spans="1:14" x14ac:dyDescent="0.25">
      <c r="A3463" s="1">
        <v>44202.208333333336</v>
      </c>
      <c r="B3463">
        <f t="shared" si="162"/>
        <v>6</v>
      </c>
      <c r="C3463">
        <f t="shared" si="163"/>
        <v>1</v>
      </c>
      <c r="D3463">
        <f t="shared" si="164"/>
        <v>2021</v>
      </c>
      <c r="E3463" t="s">
        <v>20</v>
      </c>
      <c r="F3463" t="s">
        <v>12</v>
      </c>
      <c r="G3463" t="s">
        <v>13</v>
      </c>
      <c r="H3463" t="s">
        <v>29</v>
      </c>
      <c r="I3463" t="s">
        <v>14</v>
      </c>
      <c r="J3463">
        <v>20</v>
      </c>
      <c r="K3463">
        <v>0</v>
      </c>
      <c r="L3463">
        <v>3</v>
      </c>
      <c r="M3463">
        <v>-1557066</v>
      </c>
      <c r="N3463">
        <v>-4785551</v>
      </c>
    </row>
    <row r="3464" spans="1:14" x14ac:dyDescent="0.25">
      <c r="A3464" s="1">
        <v>44224.6875</v>
      </c>
      <c r="B3464">
        <f t="shared" si="162"/>
        <v>28</v>
      </c>
      <c r="C3464">
        <f t="shared" si="163"/>
        <v>1</v>
      </c>
      <c r="D3464">
        <f t="shared" si="164"/>
        <v>2021</v>
      </c>
      <c r="E3464" t="s">
        <v>11</v>
      </c>
      <c r="F3464" t="s">
        <v>12</v>
      </c>
      <c r="G3464" t="s">
        <v>13</v>
      </c>
      <c r="H3464" t="s">
        <v>29</v>
      </c>
      <c r="I3464" t="s">
        <v>14</v>
      </c>
      <c r="J3464">
        <v>0</v>
      </c>
      <c r="K3464">
        <v>3</v>
      </c>
      <c r="L3464">
        <v>4</v>
      </c>
      <c r="M3464">
        <v>-155527</v>
      </c>
      <c r="N3464">
        <v>-4803718</v>
      </c>
    </row>
    <row r="3465" spans="1:14" x14ac:dyDescent="0.25">
      <c r="A3465" s="1">
        <v>44226.175000000003</v>
      </c>
      <c r="B3465">
        <f t="shared" si="162"/>
        <v>30</v>
      </c>
      <c r="C3465">
        <f t="shared" si="163"/>
        <v>1</v>
      </c>
      <c r="D3465">
        <f t="shared" si="164"/>
        <v>2021</v>
      </c>
      <c r="E3465" t="s">
        <v>20</v>
      </c>
      <c r="F3465" t="s">
        <v>12</v>
      </c>
      <c r="G3465" t="s">
        <v>13</v>
      </c>
      <c r="H3465" t="s">
        <v>29</v>
      </c>
      <c r="I3465" t="s">
        <v>14</v>
      </c>
      <c r="J3465">
        <v>20</v>
      </c>
      <c r="K3465">
        <v>2</v>
      </c>
      <c r="L3465">
        <v>-9990</v>
      </c>
      <c r="M3465">
        <v>-1556864</v>
      </c>
      <c r="N3465">
        <v>-4785361</v>
      </c>
    </row>
    <row r="3466" spans="1:14" x14ac:dyDescent="0.25">
      <c r="A3466" s="1">
        <v>44224.2</v>
      </c>
      <c r="B3466">
        <f t="shared" si="162"/>
        <v>28</v>
      </c>
      <c r="C3466">
        <f t="shared" si="163"/>
        <v>1</v>
      </c>
      <c r="D3466">
        <f t="shared" si="164"/>
        <v>2021</v>
      </c>
      <c r="E3466" t="s">
        <v>20</v>
      </c>
      <c r="F3466" t="s">
        <v>12</v>
      </c>
      <c r="G3466" t="s">
        <v>13</v>
      </c>
      <c r="H3466" t="s">
        <v>29</v>
      </c>
      <c r="I3466" t="s">
        <v>14</v>
      </c>
      <c r="J3466">
        <v>0</v>
      </c>
      <c r="K3466">
        <v>1</v>
      </c>
      <c r="L3466">
        <v>-9990</v>
      </c>
      <c r="M3466">
        <v>-1556913</v>
      </c>
      <c r="N3466">
        <v>-478553</v>
      </c>
    </row>
    <row r="3467" spans="1:14" x14ac:dyDescent="0.25">
      <c r="A3467" s="1">
        <v>44225.1875</v>
      </c>
      <c r="B3467">
        <f t="shared" si="162"/>
        <v>29</v>
      </c>
      <c r="C3467">
        <f t="shared" si="163"/>
        <v>1</v>
      </c>
      <c r="D3467">
        <f t="shared" si="164"/>
        <v>2021</v>
      </c>
      <c r="E3467" t="s">
        <v>20</v>
      </c>
      <c r="F3467" t="s">
        <v>12</v>
      </c>
      <c r="G3467" t="s">
        <v>13</v>
      </c>
      <c r="H3467" t="s">
        <v>29</v>
      </c>
      <c r="I3467" t="s">
        <v>14</v>
      </c>
      <c r="J3467">
        <v>10</v>
      </c>
      <c r="K3467">
        <v>5</v>
      </c>
      <c r="L3467">
        <v>-9990</v>
      </c>
      <c r="M3467">
        <v>-1556948</v>
      </c>
      <c r="N3467">
        <v>-4785683</v>
      </c>
    </row>
    <row r="3468" spans="1:14" x14ac:dyDescent="0.25">
      <c r="A3468" s="1">
        <v>44219.195833333331</v>
      </c>
      <c r="B3468">
        <f t="shared" si="162"/>
        <v>23</v>
      </c>
      <c r="C3468">
        <f t="shared" si="163"/>
        <v>1</v>
      </c>
      <c r="D3468">
        <f t="shared" si="164"/>
        <v>2021</v>
      </c>
      <c r="E3468" t="s">
        <v>20</v>
      </c>
      <c r="F3468" t="s">
        <v>12</v>
      </c>
      <c r="G3468" t="s">
        <v>13</v>
      </c>
      <c r="H3468" t="s">
        <v>29</v>
      </c>
      <c r="I3468" t="s">
        <v>14</v>
      </c>
      <c r="J3468">
        <v>60</v>
      </c>
      <c r="K3468">
        <v>0</v>
      </c>
      <c r="L3468">
        <v>10</v>
      </c>
      <c r="M3468">
        <v>-1557013</v>
      </c>
      <c r="N3468">
        <v>-4785464</v>
      </c>
    </row>
    <row r="3469" spans="1:14" x14ac:dyDescent="0.25">
      <c r="A3469" s="1">
        <v>44219.195833333331</v>
      </c>
      <c r="B3469">
        <f t="shared" si="162"/>
        <v>23</v>
      </c>
      <c r="C3469">
        <f t="shared" si="163"/>
        <v>1</v>
      </c>
      <c r="D3469">
        <f t="shared" si="164"/>
        <v>2021</v>
      </c>
      <c r="E3469" t="s">
        <v>20</v>
      </c>
      <c r="F3469" t="s">
        <v>12</v>
      </c>
      <c r="G3469" t="s">
        <v>13</v>
      </c>
      <c r="H3469" t="s">
        <v>29</v>
      </c>
      <c r="I3469" t="s">
        <v>14</v>
      </c>
      <c r="J3469">
        <v>60</v>
      </c>
      <c r="K3469">
        <v>0</v>
      </c>
      <c r="L3469">
        <v>-9990</v>
      </c>
      <c r="M3469">
        <v>-1576455</v>
      </c>
      <c r="N3469">
        <v>-4800326</v>
      </c>
    </row>
    <row r="3470" spans="1:14" x14ac:dyDescent="0.25">
      <c r="A3470" s="1">
        <v>44218.175000000003</v>
      </c>
      <c r="B3470">
        <f t="shared" si="162"/>
        <v>22</v>
      </c>
      <c r="C3470">
        <f t="shared" si="163"/>
        <v>1</v>
      </c>
      <c r="D3470">
        <f t="shared" si="164"/>
        <v>2021</v>
      </c>
      <c r="E3470" t="s">
        <v>11</v>
      </c>
      <c r="F3470" t="s">
        <v>12</v>
      </c>
      <c r="G3470" t="s">
        <v>13</v>
      </c>
      <c r="H3470" t="s">
        <v>29</v>
      </c>
      <c r="I3470" t="s">
        <v>14</v>
      </c>
      <c r="J3470">
        <v>50</v>
      </c>
      <c r="K3470">
        <v>1</v>
      </c>
      <c r="L3470">
        <v>-9990</v>
      </c>
      <c r="M3470">
        <v>-1556981</v>
      </c>
      <c r="N3470">
        <v>-4785426</v>
      </c>
    </row>
    <row r="3471" spans="1:14" x14ac:dyDescent="0.25">
      <c r="A3471" s="1">
        <v>44221.17083333333</v>
      </c>
      <c r="B3471">
        <f t="shared" si="162"/>
        <v>25</v>
      </c>
      <c r="C3471">
        <f t="shared" si="163"/>
        <v>1</v>
      </c>
      <c r="D3471">
        <f t="shared" si="164"/>
        <v>2021</v>
      </c>
      <c r="E3471" t="s">
        <v>20</v>
      </c>
      <c r="F3471" t="s">
        <v>12</v>
      </c>
      <c r="G3471" t="s">
        <v>13</v>
      </c>
      <c r="H3471" t="s">
        <v>29</v>
      </c>
      <c r="I3471" t="s">
        <v>14</v>
      </c>
      <c r="J3471">
        <v>70</v>
      </c>
      <c r="K3471">
        <v>40</v>
      </c>
      <c r="L3471">
        <v>7</v>
      </c>
      <c r="M3471">
        <v>-1557015</v>
      </c>
      <c r="N3471">
        <v>-4785747</v>
      </c>
    </row>
    <row r="3472" spans="1:14" x14ac:dyDescent="0.25">
      <c r="A3472" s="1">
        <v>44218.208333333336</v>
      </c>
      <c r="B3472">
        <f t="shared" si="162"/>
        <v>22</v>
      </c>
      <c r="C3472">
        <f t="shared" si="163"/>
        <v>1</v>
      </c>
      <c r="D3472">
        <f t="shared" si="164"/>
        <v>2021</v>
      </c>
      <c r="E3472" t="s">
        <v>20</v>
      </c>
      <c r="F3472" t="s">
        <v>12</v>
      </c>
      <c r="G3472" t="s">
        <v>13</v>
      </c>
      <c r="H3472" t="s">
        <v>29</v>
      </c>
      <c r="I3472" t="s">
        <v>14</v>
      </c>
      <c r="J3472">
        <v>50</v>
      </c>
      <c r="K3472">
        <v>1</v>
      </c>
      <c r="L3472">
        <v>-9990</v>
      </c>
      <c r="M3472">
        <v>-1556716</v>
      </c>
      <c r="N3472">
        <v>-47853</v>
      </c>
    </row>
    <row r="3473" spans="1:14" x14ac:dyDescent="0.25">
      <c r="A3473" s="1">
        <v>44227.683333333334</v>
      </c>
      <c r="B3473">
        <f t="shared" si="162"/>
        <v>31</v>
      </c>
      <c r="C3473">
        <f t="shared" si="163"/>
        <v>1</v>
      </c>
      <c r="D3473">
        <f t="shared" si="164"/>
        <v>2021</v>
      </c>
      <c r="E3473" t="s">
        <v>16</v>
      </c>
      <c r="F3473" t="s">
        <v>12</v>
      </c>
      <c r="G3473" t="s">
        <v>13</v>
      </c>
      <c r="H3473" t="s">
        <v>29</v>
      </c>
      <c r="I3473" t="s">
        <v>14</v>
      </c>
      <c r="J3473">
        <v>30</v>
      </c>
      <c r="K3473">
        <v>0</v>
      </c>
      <c r="L3473">
        <v>-9990</v>
      </c>
      <c r="M3473">
        <v>-1581434</v>
      </c>
      <c r="N3473">
        <v>-4786052</v>
      </c>
    </row>
    <row r="3474" spans="1:14" x14ac:dyDescent="0.25">
      <c r="A3474" s="1">
        <v>44168.724999999999</v>
      </c>
      <c r="B3474">
        <f t="shared" si="162"/>
        <v>3</v>
      </c>
      <c r="C3474">
        <f t="shared" si="163"/>
        <v>12</v>
      </c>
      <c r="D3474">
        <f t="shared" si="164"/>
        <v>2020</v>
      </c>
      <c r="E3474" t="s">
        <v>11</v>
      </c>
      <c r="F3474" t="s">
        <v>12</v>
      </c>
      <c r="G3474" t="s">
        <v>13</v>
      </c>
      <c r="H3474" t="s">
        <v>29</v>
      </c>
      <c r="I3474" t="s">
        <v>14</v>
      </c>
      <c r="J3474">
        <v>80</v>
      </c>
      <c r="K3474">
        <v>0</v>
      </c>
      <c r="L3474">
        <v>-9990</v>
      </c>
      <c r="M3474">
        <v>-1594791</v>
      </c>
      <c r="N3474">
        <v>-4824104</v>
      </c>
    </row>
    <row r="3475" spans="1:14" x14ac:dyDescent="0.25">
      <c r="A3475" s="1">
        <v>44169.712500000001</v>
      </c>
      <c r="B3475">
        <f t="shared" si="162"/>
        <v>4</v>
      </c>
      <c r="C3475">
        <f t="shared" si="163"/>
        <v>12</v>
      </c>
      <c r="D3475">
        <f t="shared" si="164"/>
        <v>2020</v>
      </c>
      <c r="E3475" t="s">
        <v>11</v>
      </c>
      <c r="F3475" t="s">
        <v>12</v>
      </c>
      <c r="G3475" t="s">
        <v>13</v>
      </c>
      <c r="H3475" t="s">
        <v>29</v>
      </c>
      <c r="I3475" t="s">
        <v>14</v>
      </c>
      <c r="J3475">
        <v>80</v>
      </c>
      <c r="K3475">
        <v>17</v>
      </c>
      <c r="L3475">
        <v>9</v>
      </c>
      <c r="M3475">
        <v>-1557256</v>
      </c>
      <c r="N3475">
        <v>-4790099</v>
      </c>
    </row>
    <row r="3476" spans="1:14" x14ac:dyDescent="0.25">
      <c r="A3476" s="1">
        <v>44169.712500000001</v>
      </c>
      <c r="B3476">
        <f t="shared" si="162"/>
        <v>4</v>
      </c>
      <c r="C3476">
        <f t="shared" si="163"/>
        <v>12</v>
      </c>
      <c r="D3476">
        <f t="shared" si="164"/>
        <v>2020</v>
      </c>
      <c r="E3476" t="s">
        <v>11</v>
      </c>
      <c r="F3476" t="s">
        <v>12</v>
      </c>
      <c r="G3476" t="s">
        <v>13</v>
      </c>
      <c r="H3476" t="s">
        <v>29</v>
      </c>
      <c r="I3476" t="s">
        <v>14</v>
      </c>
      <c r="J3476">
        <v>80</v>
      </c>
      <c r="K3476">
        <v>17</v>
      </c>
      <c r="L3476">
        <v>9</v>
      </c>
      <c r="M3476">
        <v>-1557202</v>
      </c>
      <c r="N3476">
        <v>-4789808</v>
      </c>
    </row>
    <row r="3477" spans="1:14" x14ac:dyDescent="0.25">
      <c r="A3477" s="1">
        <v>44170.175000000003</v>
      </c>
      <c r="B3477">
        <f t="shared" si="162"/>
        <v>5</v>
      </c>
      <c r="C3477">
        <f t="shared" si="163"/>
        <v>12</v>
      </c>
      <c r="D3477">
        <f t="shared" si="164"/>
        <v>2020</v>
      </c>
      <c r="E3477" t="s">
        <v>11</v>
      </c>
      <c r="F3477" t="s">
        <v>12</v>
      </c>
      <c r="G3477" t="s">
        <v>13</v>
      </c>
      <c r="H3477" t="s">
        <v>29</v>
      </c>
      <c r="I3477" t="s">
        <v>14</v>
      </c>
      <c r="J3477">
        <v>80</v>
      </c>
      <c r="K3477">
        <v>71</v>
      </c>
      <c r="L3477">
        <v>-9990</v>
      </c>
      <c r="M3477">
        <v>-1556759</v>
      </c>
      <c r="N3477">
        <v>-4785513</v>
      </c>
    </row>
    <row r="3478" spans="1:14" x14ac:dyDescent="0.25">
      <c r="A3478" s="1">
        <v>44169.712500000001</v>
      </c>
      <c r="B3478">
        <f t="shared" si="162"/>
        <v>4</v>
      </c>
      <c r="C3478">
        <f t="shared" si="163"/>
        <v>12</v>
      </c>
      <c r="D3478">
        <f t="shared" si="164"/>
        <v>2020</v>
      </c>
      <c r="E3478" t="s">
        <v>11</v>
      </c>
      <c r="F3478" t="s">
        <v>12</v>
      </c>
      <c r="G3478" t="s">
        <v>13</v>
      </c>
      <c r="H3478" t="s">
        <v>29</v>
      </c>
      <c r="I3478" t="s">
        <v>14</v>
      </c>
      <c r="J3478">
        <v>80</v>
      </c>
      <c r="K3478">
        <v>17</v>
      </c>
      <c r="L3478">
        <v>8</v>
      </c>
      <c r="M3478">
        <v>-1557192</v>
      </c>
      <c r="N3478">
        <v>-4789742</v>
      </c>
    </row>
    <row r="3479" spans="1:14" x14ac:dyDescent="0.25">
      <c r="A3479" s="1">
        <v>44169.712500000001</v>
      </c>
      <c r="B3479">
        <f t="shared" si="162"/>
        <v>4</v>
      </c>
      <c r="C3479">
        <f t="shared" si="163"/>
        <v>12</v>
      </c>
      <c r="D3479">
        <f t="shared" si="164"/>
        <v>2020</v>
      </c>
      <c r="E3479" t="s">
        <v>11</v>
      </c>
      <c r="F3479" t="s">
        <v>12</v>
      </c>
      <c r="G3479" t="s">
        <v>13</v>
      </c>
      <c r="H3479" t="s">
        <v>29</v>
      </c>
      <c r="I3479" t="s">
        <v>14</v>
      </c>
      <c r="J3479">
        <v>80</v>
      </c>
      <c r="K3479">
        <v>17</v>
      </c>
      <c r="L3479">
        <v>8</v>
      </c>
      <c r="M3479">
        <v>-1557321</v>
      </c>
      <c r="N3479">
        <v>-4790454</v>
      </c>
    </row>
    <row r="3480" spans="1:14" x14ac:dyDescent="0.25">
      <c r="A3480" s="1">
        <v>44167.179166666669</v>
      </c>
      <c r="B3480">
        <f t="shared" si="162"/>
        <v>2</v>
      </c>
      <c r="C3480">
        <f t="shared" si="163"/>
        <v>12</v>
      </c>
      <c r="D3480">
        <f t="shared" si="164"/>
        <v>2020</v>
      </c>
      <c r="E3480" t="s">
        <v>20</v>
      </c>
      <c r="F3480" t="s">
        <v>12</v>
      </c>
      <c r="G3480" t="s">
        <v>13</v>
      </c>
      <c r="H3480" t="s">
        <v>29</v>
      </c>
      <c r="I3480" t="s">
        <v>14</v>
      </c>
      <c r="J3480">
        <v>70</v>
      </c>
      <c r="K3480">
        <v>0</v>
      </c>
      <c r="L3480">
        <v>-9990</v>
      </c>
      <c r="M3480">
        <v>-1556839</v>
      </c>
      <c r="N3480">
        <v>-4785518</v>
      </c>
    </row>
    <row r="3481" spans="1:14" x14ac:dyDescent="0.25">
      <c r="A3481" s="1">
        <v>44169.1875</v>
      </c>
      <c r="B3481">
        <f t="shared" si="162"/>
        <v>4</v>
      </c>
      <c r="C3481">
        <f t="shared" si="163"/>
        <v>12</v>
      </c>
      <c r="D3481">
        <f t="shared" si="164"/>
        <v>2020</v>
      </c>
      <c r="E3481" t="s">
        <v>11</v>
      </c>
      <c r="F3481" t="s">
        <v>12</v>
      </c>
      <c r="G3481" t="s">
        <v>13</v>
      </c>
      <c r="H3481" t="s">
        <v>29</v>
      </c>
      <c r="I3481" t="s">
        <v>14</v>
      </c>
      <c r="J3481">
        <v>80</v>
      </c>
      <c r="K3481">
        <v>17</v>
      </c>
      <c r="L3481">
        <v>-9990</v>
      </c>
      <c r="M3481">
        <v>-1556868</v>
      </c>
      <c r="N3481">
        <v>-478549</v>
      </c>
    </row>
    <row r="3482" spans="1:14" x14ac:dyDescent="0.25">
      <c r="A3482" s="1">
        <v>44166.191666666666</v>
      </c>
      <c r="B3482">
        <f t="shared" si="162"/>
        <v>1</v>
      </c>
      <c r="C3482">
        <f t="shared" si="163"/>
        <v>12</v>
      </c>
      <c r="D3482">
        <f t="shared" si="164"/>
        <v>2020</v>
      </c>
      <c r="E3482" t="s">
        <v>20</v>
      </c>
      <c r="F3482" t="s">
        <v>12</v>
      </c>
      <c r="G3482" t="s">
        <v>13</v>
      </c>
      <c r="H3482" t="s">
        <v>29</v>
      </c>
      <c r="I3482" t="s">
        <v>14</v>
      </c>
      <c r="J3482">
        <v>60</v>
      </c>
      <c r="K3482">
        <v>0</v>
      </c>
      <c r="L3482">
        <v>-9990</v>
      </c>
      <c r="M3482">
        <v>-1556886</v>
      </c>
      <c r="N3482">
        <v>-4785709</v>
      </c>
    </row>
    <row r="3483" spans="1:14" x14ac:dyDescent="0.25">
      <c r="A3483" s="1">
        <v>44168.2</v>
      </c>
      <c r="B3483">
        <f t="shared" si="162"/>
        <v>3</v>
      </c>
      <c r="C3483">
        <f t="shared" si="163"/>
        <v>12</v>
      </c>
      <c r="D3483">
        <f t="shared" si="164"/>
        <v>2020</v>
      </c>
      <c r="E3483" t="s">
        <v>11</v>
      </c>
      <c r="F3483" t="s">
        <v>12</v>
      </c>
      <c r="G3483" t="s">
        <v>13</v>
      </c>
      <c r="H3483" t="s">
        <v>29</v>
      </c>
      <c r="I3483" t="s">
        <v>14</v>
      </c>
      <c r="J3483">
        <v>80</v>
      </c>
      <c r="K3483">
        <v>0</v>
      </c>
      <c r="L3483">
        <v>-9990</v>
      </c>
      <c r="M3483">
        <v>-1556883</v>
      </c>
      <c r="N3483">
        <v>-4785618</v>
      </c>
    </row>
    <row r="3484" spans="1:14" x14ac:dyDescent="0.25">
      <c r="A3484" s="1">
        <v>44168.166666666664</v>
      </c>
      <c r="B3484">
        <f t="shared" si="162"/>
        <v>3</v>
      </c>
      <c r="C3484">
        <f t="shared" si="163"/>
        <v>12</v>
      </c>
      <c r="D3484">
        <f t="shared" si="164"/>
        <v>2020</v>
      </c>
      <c r="E3484" t="s">
        <v>20</v>
      </c>
      <c r="F3484" t="s">
        <v>12</v>
      </c>
      <c r="G3484" t="s">
        <v>13</v>
      </c>
      <c r="H3484" t="s">
        <v>29</v>
      </c>
      <c r="I3484" t="s">
        <v>14</v>
      </c>
      <c r="J3484">
        <v>80</v>
      </c>
      <c r="K3484">
        <v>0</v>
      </c>
      <c r="L3484">
        <v>-9990</v>
      </c>
      <c r="M3484">
        <v>-1556748</v>
      </c>
      <c r="N3484">
        <v>-47856</v>
      </c>
    </row>
    <row r="3485" spans="1:14" x14ac:dyDescent="0.25">
      <c r="A3485" s="1">
        <v>44168.166666666664</v>
      </c>
      <c r="B3485">
        <f t="shared" si="162"/>
        <v>3</v>
      </c>
      <c r="C3485">
        <f t="shared" si="163"/>
        <v>12</v>
      </c>
      <c r="D3485">
        <f t="shared" si="164"/>
        <v>2020</v>
      </c>
      <c r="E3485" t="s">
        <v>20</v>
      </c>
      <c r="F3485" t="s">
        <v>12</v>
      </c>
      <c r="G3485" t="s">
        <v>13</v>
      </c>
      <c r="H3485" t="s">
        <v>29</v>
      </c>
      <c r="I3485" t="s">
        <v>14</v>
      </c>
      <c r="J3485">
        <v>80</v>
      </c>
      <c r="K3485">
        <v>0</v>
      </c>
      <c r="L3485">
        <v>10</v>
      </c>
      <c r="M3485">
        <v>-1557148</v>
      </c>
      <c r="N3485">
        <v>-4785558</v>
      </c>
    </row>
    <row r="3486" spans="1:14" x14ac:dyDescent="0.25">
      <c r="A3486" s="1">
        <v>44173.17083333333</v>
      </c>
      <c r="B3486">
        <f t="shared" si="162"/>
        <v>8</v>
      </c>
      <c r="C3486">
        <f t="shared" si="163"/>
        <v>12</v>
      </c>
      <c r="D3486">
        <f t="shared" si="164"/>
        <v>2020</v>
      </c>
      <c r="E3486" t="s">
        <v>20</v>
      </c>
      <c r="F3486" t="s">
        <v>12</v>
      </c>
      <c r="G3486" t="s">
        <v>13</v>
      </c>
      <c r="H3486" t="s">
        <v>29</v>
      </c>
      <c r="I3486" t="s">
        <v>14</v>
      </c>
      <c r="J3486">
        <v>80</v>
      </c>
      <c r="K3486">
        <v>31</v>
      </c>
      <c r="L3486">
        <v>-9990</v>
      </c>
      <c r="M3486">
        <v>-1556966</v>
      </c>
      <c r="N3486">
        <v>-4785326</v>
      </c>
    </row>
    <row r="3487" spans="1:14" x14ac:dyDescent="0.25">
      <c r="A3487" s="1">
        <v>44179.720833333333</v>
      </c>
      <c r="B3487">
        <f t="shared" si="162"/>
        <v>14</v>
      </c>
      <c r="C3487">
        <f t="shared" si="163"/>
        <v>12</v>
      </c>
      <c r="D3487">
        <f t="shared" si="164"/>
        <v>2020</v>
      </c>
      <c r="E3487" t="s">
        <v>11</v>
      </c>
      <c r="F3487" t="s">
        <v>12</v>
      </c>
      <c r="G3487" t="s">
        <v>13</v>
      </c>
      <c r="H3487" t="s">
        <v>29</v>
      </c>
      <c r="I3487" t="s">
        <v>14</v>
      </c>
      <c r="J3487">
        <v>20</v>
      </c>
      <c r="K3487">
        <v>0</v>
      </c>
      <c r="L3487">
        <v>4</v>
      </c>
      <c r="M3487">
        <v>-1587858</v>
      </c>
      <c r="N3487">
        <v>-4762129</v>
      </c>
    </row>
    <row r="3488" spans="1:14" x14ac:dyDescent="0.25">
      <c r="A3488" s="1">
        <v>44179.683333333334</v>
      </c>
      <c r="B3488">
        <f t="shared" si="162"/>
        <v>14</v>
      </c>
      <c r="C3488">
        <f t="shared" si="163"/>
        <v>12</v>
      </c>
      <c r="D3488">
        <f t="shared" si="164"/>
        <v>2020</v>
      </c>
      <c r="E3488" t="s">
        <v>16</v>
      </c>
      <c r="F3488" t="s">
        <v>12</v>
      </c>
      <c r="G3488" t="s">
        <v>13</v>
      </c>
      <c r="H3488" t="s">
        <v>29</v>
      </c>
      <c r="I3488" t="s">
        <v>14</v>
      </c>
      <c r="J3488">
        <v>20</v>
      </c>
      <c r="K3488">
        <v>0</v>
      </c>
      <c r="L3488">
        <v>6</v>
      </c>
      <c r="M3488">
        <v>-1571616</v>
      </c>
      <c r="N3488">
        <v>-4787325</v>
      </c>
    </row>
    <row r="3489" spans="1:14" x14ac:dyDescent="0.25">
      <c r="A3489" s="1">
        <v>44179.162499999999</v>
      </c>
      <c r="B3489">
        <f t="shared" si="162"/>
        <v>14</v>
      </c>
      <c r="C3489">
        <f t="shared" si="163"/>
        <v>12</v>
      </c>
      <c r="D3489">
        <f t="shared" si="164"/>
        <v>2020</v>
      </c>
      <c r="E3489" t="s">
        <v>20</v>
      </c>
      <c r="F3489" t="s">
        <v>12</v>
      </c>
      <c r="G3489" t="s">
        <v>13</v>
      </c>
      <c r="H3489" t="s">
        <v>29</v>
      </c>
      <c r="I3489" t="s">
        <v>14</v>
      </c>
      <c r="J3489">
        <v>20</v>
      </c>
      <c r="K3489">
        <v>0</v>
      </c>
      <c r="L3489">
        <v>-9990</v>
      </c>
      <c r="M3489">
        <v>-155685</v>
      </c>
      <c r="N3489">
        <v>-4785572</v>
      </c>
    </row>
    <row r="3490" spans="1:14" x14ac:dyDescent="0.25">
      <c r="A3490" s="1">
        <v>44181.708333333336</v>
      </c>
      <c r="B3490">
        <f t="shared" si="162"/>
        <v>16</v>
      </c>
      <c r="C3490">
        <f t="shared" si="163"/>
        <v>12</v>
      </c>
      <c r="D3490">
        <f t="shared" si="164"/>
        <v>2020</v>
      </c>
      <c r="E3490" t="s">
        <v>18</v>
      </c>
      <c r="F3490" t="s">
        <v>12</v>
      </c>
      <c r="G3490" t="s">
        <v>13</v>
      </c>
      <c r="H3490" t="s">
        <v>29</v>
      </c>
      <c r="I3490" t="s">
        <v>14</v>
      </c>
      <c r="J3490">
        <v>40</v>
      </c>
      <c r="K3490">
        <v>7</v>
      </c>
      <c r="L3490">
        <v>10</v>
      </c>
      <c r="M3490">
        <v>-15573</v>
      </c>
      <c r="N3490">
        <v>-47492</v>
      </c>
    </row>
    <row r="3491" spans="1:14" x14ac:dyDescent="0.25">
      <c r="A3491" s="1">
        <v>44181.729166666664</v>
      </c>
      <c r="B3491">
        <f t="shared" si="162"/>
        <v>16</v>
      </c>
      <c r="C3491">
        <f t="shared" si="163"/>
        <v>12</v>
      </c>
      <c r="D3491">
        <f t="shared" si="164"/>
        <v>2020</v>
      </c>
      <c r="E3491" t="s">
        <v>16</v>
      </c>
      <c r="F3491" t="s">
        <v>12</v>
      </c>
      <c r="G3491" t="s">
        <v>13</v>
      </c>
      <c r="H3491" t="s">
        <v>29</v>
      </c>
      <c r="I3491" t="s">
        <v>14</v>
      </c>
      <c r="J3491">
        <v>40</v>
      </c>
      <c r="K3491">
        <v>0</v>
      </c>
      <c r="L3491">
        <v>6</v>
      </c>
      <c r="M3491">
        <v>-1589588</v>
      </c>
      <c r="N3491">
        <v>-4752737</v>
      </c>
    </row>
    <row r="3492" spans="1:14" x14ac:dyDescent="0.25">
      <c r="A3492" s="1">
        <v>44181.17083333333</v>
      </c>
      <c r="B3492">
        <f t="shared" si="162"/>
        <v>16</v>
      </c>
      <c r="C3492">
        <f t="shared" si="163"/>
        <v>12</v>
      </c>
      <c r="D3492">
        <f t="shared" si="164"/>
        <v>2020</v>
      </c>
      <c r="E3492" t="s">
        <v>11</v>
      </c>
      <c r="F3492" t="s">
        <v>12</v>
      </c>
      <c r="G3492" t="s">
        <v>13</v>
      </c>
      <c r="H3492" t="s">
        <v>29</v>
      </c>
      <c r="I3492" t="s">
        <v>14</v>
      </c>
      <c r="J3492">
        <v>40</v>
      </c>
      <c r="K3492">
        <v>0</v>
      </c>
      <c r="L3492">
        <v>-9990</v>
      </c>
      <c r="M3492">
        <v>-1556995</v>
      </c>
      <c r="N3492">
        <v>-4785489</v>
      </c>
    </row>
    <row r="3493" spans="1:14" x14ac:dyDescent="0.25">
      <c r="A3493" s="1">
        <v>44183.70416666667</v>
      </c>
      <c r="B3493">
        <f t="shared" si="162"/>
        <v>18</v>
      </c>
      <c r="C3493">
        <f t="shared" si="163"/>
        <v>12</v>
      </c>
      <c r="D3493">
        <f t="shared" si="164"/>
        <v>2020</v>
      </c>
      <c r="E3493" t="s">
        <v>16</v>
      </c>
      <c r="F3493" t="s">
        <v>12</v>
      </c>
      <c r="G3493" t="s">
        <v>13</v>
      </c>
      <c r="H3493" t="s">
        <v>29</v>
      </c>
      <c r="I3493" t="s">
        <v>14</v>
      </c>
      <c r="J3493">
        <v>60</v>
      </c>
      <c r="K3493">
        <v>0</v>
      </c>
      <c r="L3493">
        <v>9</v>
      </c>
      <c r="M3493">
        <v>-1550977</v>
      </c>
      <c r="N3493">
        <v>-4750087</v>
      </c>
    </row>
    <row r="3494" spans="1:14" x14ac:dyDescent="0.25">
      <c r="A3494" s="1">
        <v>44185.1875</v>
      </c>
      <c r="B3494">
        <f t="shared" si="162"/>
        <v>20</v>
      </c>
      <c r="C3494">
        <f t="shared" si="163"/>
        <v>12</v>
      </c>
      <c r="D3494">
        <f t="shared" si="164"/>
        <v>2020</v>
      </c>
      <c r="E3494" t="s">
        <v>11</v>
      </c>
      <c r="F3494" t="s">
        <v>12</v>
      </c>
      <c r="G3494" t="s">
        <v>13</v>
      </c>
      <c r="H3494" t="s">
        <v>29</v>
      </c>
      <c r="I3494" t="s">
        <v>14</v>
      </c>
      <c r="J3494">
        <v>60</v>
      </c>
      <c r="K3494">
        <v>64</v>
      </c>
      <c r="L3494">
        <v>-9990</v>
      </c>
      <c r="M3494">
        <v>-1556883</v>
      </c>
      <c r="N3494">
        <v>-4785353</v>
      </c>
    </row>
    <row r="3495" spans="1:14" x14ac:dyDescent="0.25">
      <c r="A3495" s="1">
        <v>44184.2</v>
      </c>
      <c r="B3495">
        <f t="shared" si="162"/>
        <v>19</v>
      </c>
      <c r="C3495">
        <f t="shared" si="163"/>
        <v>12</v>
      </c>
      <c r="D3495">
        <f t="shared" si="164"/>
        <v>2020</v>
      </c>
      <c r="E3495" t="s">
        <v>11</v>
      </c>
      <c r="F3495" t="s">
        <v>12</v>
      </c>
      <c r="G3495" t="s">
        <v>13</v>
      </c>
      <c r="H3495" t="s">
        <v>29</v>
      </c>
      <c r="I3495" t="s">
        <v>14</v>
      </c>
      <c r="J3495">
        <v>30</v>
      </c>
      <c r="K3495">
        <v>32</v>
      </c>
      <c r="L3495">
        <v>4</v>
      </c>
      <c r="M3495">
        <v>-1597583</v>
      </c>
      <c r="N3495">
        <v>-4805796</v>
      </c>
    </row>
    <row r="3496" spans="1:14" x14ac:dyDescent="0.25">
      <c r="A3496" s="1">
        <v>44184.166666666664</v>
      </c>
      <c r="B3496">
        <f t="shared" si="162"/>
        <v>19</v>
      </c>
      <c r="C3496">
        <f t="shared" si="163"/>
        <v>12</v>
      </c>
      <c r="D3496">
        <f t="shared" si="164"/>
        <v>2020</v>
      </c>
      <c r="E3496" t="s">
        <v>20</v>
      </c>
      <c r="F3496" t="s">
        <v>12</v>
      </c>
      <c r="G3496" t="s">
        <v>13</v>
      </c>
      <c r="H3496" t="s">
        <v>29</v>
      </c>
      <c r="I3496" t="s">
        <v>14</v>
      </c>
      <c r="J3496">
        <v>60</v>
      </c>
      <c r="K3496">
        <v>4</v>
      </c>
      <c r="L3496">
        <v>-9990</v>
      </c>
      <c r="M3496">
        <v>-1556749</v>
      </c>
      <c r="N3496">
        <v>-4785437</v>
      </c>
    </row>
    <row r="3497" spans="1:14" x14ac:dyDescent="0.25">
      <c r="A3497" s="1">
        <v>44184.166666666664</v>
      </c>
      <c r="B3497">
        <f t="shared" si="162"/>
        <v>19</v>
      </c>
      <c r="C3497">
        <f t="shared" si="163"/>
        <v>12</v>
      </c>
      <c r="D3497">
        <f t="shared" si="164"/>
        <v>2020</v>
      </c>
      <c r="E3497" t="s">
        <v>20</v>
      </c>
      <c r="F3497" t="s">
        <v>12</v>
      </c>
      <c r="G3497" t="s">
        <v>13</v>
      </c>
      <c r="H3497" t="s">
        <v>29</v>
      </c>
      <c r="I3497" t="s">
        <v>14</v>
      </c>
      <c r="J3497">
        <v>60</v>
      </c>
      <c r="K3497">
        <v>4</v>
      </c>
      <c r="L3497">
        <v>10</v>
      </c>
      <c r="M3497">
        <v>-1557172</v>
      </c>
      <c r="N3497">
        <v>-4785502</v>
      </c>
    </row>
    <row r="3498" spans="1:14" x14ac:dyDescent="0.25">
      <c r="A3498" s="1">
        <v>44184.166666666664</v>
      </c>
      <c r="B3498">
        <f t="shared" si="162"/>
        <v>19</v>
      </c>
      <c r="C3498">
        <f t="shared" si="163"/>
        <v>12</v>
      </c>
      <c r="D3498">
        <f t="shared" si="164"/>
        <v>2020</v>
      </c>
      <c r="E3498" t="s">
        <v>20</v>
      </c>
      <c r="F3498" t="s">
        <v>12</v>
      </c>
      <c r="G3498" t="s">
        <v>13</v>
      </c>
      <c r="H3498" t="s">
        <v>29</v>
      </c>
      <c r="I3498" t="s">
        <v>14</v>
      </c>
      <c r="J3498">
        <v>30</v>
      </c>
      <c r="K3498">
        <v>32</v>
      </c>
      <c r="L3498">
        <v>4</v>
      </c>
      <c r="M3498">
        <v>-1597575</v>
      </c>
      <c r="N3498">
        <v>-4806311</v>
      </c>
    </row>
    <row r="3499" spans="1:14" x14ac:dyDescent="0.25">
      <c r="A3499" s="1">
        <v>44184.166666666664</v>
      </c>
      <c r="B3499">
        <f t="shared" si="162"/>
        <v>19</v>
      </c>
      <c r="C3499">
        <f t="shared" si="163"/>
        <v>12</v>
      </c>
      <c r="D3499">
        <f t="shared" si="164"/>
        <v>2020</v>
      </c>
      <c r="E3499" t="s">
        <v>20</v>
      </c>
      <c r="F3499" t="s">
        <v>12</v>
      </c>
      <c r="G3499" t="s">
        <v>13</v>
      </c>
      <c r="H3499" t="s">
        <v>29</v>
      </c>
      <c r="I3499" t="s">
        <v>14</v>
      </c>
      <c r="J3499">
        <v>30</v>
      </c>
      <c r="K3499">
        <v>32</v>
      </c>
      <c r="L3499">
        <v>4</v>
      </c>
      <c r="M3499">
        <v>-1597653</v>
      </c>
      <c r="N3499">
        <v>-4805892</v>
      </c>
    </row>
    <row r="3500" spans="1:14" x14ac:dyDescent="0.25">
      <c r="A3500" s="1">
        <v>44182.679166666669</v>
      </c>
      <c r="B3500">
        <f t="shared" si="162"/>
        <v>17</v>
      </c>
      <c r="C3500">
        <f t="shared" si="163"/>
        <v>12</v>
      </c>
      <c r="D3500">
        <f t="shared" si="164"/>
        <v>2020</v>
      </c>
      <c r="E3500" t="s">
        <v>11</v>
      </c>
      <c r="F3500" t="s">
        <v>12</v>
      </c>
      <c r="G3500" t="s">
        <v>13</v>
      </c>
      <c r="H3500" t="s">
        <v>29</v>
      </c>
      <c r="I3500" t="s">
        <v>14</v>
      </c>
      <c r="J3500">
        <v>50</v>
      </c>
      <c r="K3500">
        <v>0</v>
      </c>
      <c r="L3500">
        <v>10</v>
      </c>
      <c r="M3500">
        <v>-1587071</v>
      </c>
      <c r="N3500">
        <v>-4779156</v>
      </c>
    </row>
    <row r="3501" spans="1:14" x14ac:dyDescent="0.25">
      <c r="A3501" s="1">
        <v>44137.1875</v>
      </c>
      <c r="B3501">
        <f t="shared" si="162"/>
        <v>2</v>
      </c>
      <c r="C3501">
        <f t="shared" si="163"/>
        <v>11</v>
      </c>
      <c r="D3501">
        <f t="shared" si="164"/>
        <v>2020</v>
      </c>
      <c r="E3501" t="s">
        <v>11</v>
      </c>
      <c r="F3501" t="s">
        <v>12</v>
      </c>
      <c r="G3501" t="s">
        <v>13</v>
      </c>
      <c r="H3501" t="s">
        <v>29</v>
      </c>
      <c r="I3501" t="s">
        <v>14</v>
      </c>
      <c r="J3501">
        <v>0</v>
      </c>
      <c r="K3501">
        <v>43</v>
      </c>
      <c r="L3501">
        <v>-9990</v>
      </c>
      <c r="M3501">
        <v>-1556728</v>
      </c>
      <c r="N3501">
        <v>-4785551</v>
      </c>
    </row>
    <row r="3502" spans="1:14" x14ac:dyDescent="0.25">
      <c r="A3502" s="1">
        <v>44137.1875</v>
      </c>
      <c r="B3502">
        <f t="shared" si="162"/>
        <v>2</v>
      </c>
      <c r="C3502">
        <f t="shared" si="163"/>
        <v>11</v>
      </c>
      <c r="D3502">
        <f t="shared" si="164"/>
        <v>2020</v>
      </c>
      <c r="E3502" t="s">
        <v>11</v>
      </c>
      <c r="F3502" t="s">
        <v>12</v>
      </c>
      <c r="G3502" t="s">
        <v>13</v>
      </c>
      <c r="H3502" t="s">
        <v>29</v>
      </c>
      <c r="I3502" t="s">
        <v>14</v>
      </c>
      <c r="J3502">
        <v>0</v>
      </c>
      <c r="K3502">
        <v>42</v>
      </c>
      <c r="L3502">
        <v>7</v>
      </c>
      <c r="M3502">
        <v>-1557071</v>
      </c>
      <c r="N3502">
        <v>-4785612</v>
      </c>
    </row>
    <row r="3503" spans="1:14" x14ac:dyDescent="0.25">
      <c r="A3503" s="1">
        <v>44069.856805555559</v>
      </c>
      <c r="B3503">
        <f t="shared" si="162"/>
        <v>26</v>
      </c>
      <c r="C3503">
        <f t="shared" si="163"/>
        <v>8</v>
      </c>
      <c r="D3503">
        <f t="shared" si="164"/>
        <v>2020</v>
      </c>
      <c r="E3503" t="s">
        <v>15</v>
      </c>
      <c r="F3503" t="s">
        <v>12</v>
      </c>
      <c r="G3503" t="s">
        <v>13</v>
      </c>
      <c r="H3503" t="s">
        <v>29</v>
      </c>
      <c r="I3503" t="s">
        <v>14</v>
      </c>
      <c r="J3503">
        <v>920</v>
      </c>
      <c r="K3503">
        <v>0</v>
      </c>
      <c r="L3503">
        <v>10</v>
      </c>
      <c r="M3503">
        <v>-1572</v>
      </c>
      <c r="N3503">
        <v>-4739</v>
      </c>
    </row>
    <row r="3504" spans="1:14" x14ac:dyDescent="0.25">
      <c r="A3504" s="1">
        <v>44069.729166666664</v>
      </c>
      <c r="B3504">
        <f t="shared" si="162"/>
        <v>26</v>
      </c>
      <c r="C3504">
        <f t="shared" si="163"/>
        <v>8</v>
      </c>
      <c r="D3504">
        <f t="shared" si="164"/>
        <v>2020</v>
      </c>
      <c r="E3504" t="s">
        <v>16</v>
      </c>
      <c r="F3504" t="s">
        <v>12</v>
      </c>
      <c r="G3504" t="s">
        <v>13</v>
      </c>
      <c r="H3504" t="s">
        <v>29</v>
      </c>
      <c r="I3504" t="s">
        <v>14</v>
      </c>
      <c r="J3504">
        <v>920</v>
      </c>
      <c r="K3504">
        <v>0</v>
      </c>
      <c r="L3504">
        <v>10</v>
      </c>
      <c r="M3504">
        <v>-1557853</v>
      </c>
      <c r="N3504">
        <v>-4741042</v>
      </c>
    </row>
    <row r="3505" spans="1:14" x14ac:dyDescent="0.25">
      <c r="A3505" s="1">
        <v>44069.729166666664</v>
      </c>
      <c r="B3505">
        <f t="shared" si="162"/>
        <v>26</v>
      </c>
      <c r="C3505">
        <f t="shared" si="163"/>
        <v>8</v>
      </c>
      <c r="D3505">
        <f t="shared" si="164"/>
        <v>2020</v>
      </c>
      <c r="E3505" t="s">
        <v>16</v>
      </c>
      <c r="F3505" t="s">
        <v>12</v>
      </c>
      <c r="G3505" t="s">
        <v>13</v>
      </c>
      <c r="H3505" t="s">
        <v>29</v>
      </c>
      <c r="I3505" t="s">
        <v>14</v>
      </c>
      <c r="J3505">
        <v>920</v>
      </c>
      <c r="K3505">
        <v>0</v>
      </c>
      <c r="L3505">
        <v>10</v>
      </c>
      <c r="M3505">
        <v>-155796</v>
      </c>
      <c r="N3505">
        <v>-4741549</v>
      </c>
    </row>
    <row r="3506" spans="1:14" x14ac:dyDescent="0.25">
      <c r="A3506" s="1">
        <v>44069.729166666664</v>
      </c>
      <c r="B3506">
        <f t="shared" si="162"/>
        <v>26</v>
      </c>
      <c r="C3506">
        <f t="shared" si="163"/>
        <v>8</v>
      </c>
      <c r="D3506">
        <f t="shared" si="164"/>
        <v>2020</v>
      </c>
      <c r="E3506" t="s">
        <v>16</v>
      </c>
      <c r="F3506" t="s">
        <v>12</v>
      </c>
      <c r="G3506" t="s">
        <v>13</v>
      </c>
      <c r="H3506" t="s">
        <v>29</v>
      </c>
      <c r="I3506" t="s">
        <v>14</v>
      </c>
      <c r="J3506">
        <v>920</v>
      </c>
      <c r="K3506">
        <v>0</v>
      </c>
      <c r="L3506">
        <v>10</v>
      </c>
      <c r="M3506">
        <v>-155823</v>
      </c>
      <c r="N3506">
        <v>-4741148</v>
      </c>
    </row>
    <row r="3507" spans="1:14" x14ac:dyDescent="0.25">
      <c r="A3507" s="1">
        <v>44069.729166666664</v>
      </c>
      <c r="B3507">
        <f t="shared" si="162"/>
        <v>26</v>
      </c>
      <c r="C3507">
        <f t="shared" si="163"/>
        <v>8</v>
      </c>
      <c r="D3507">
        <f t="shared" si="164"/>
        <v>2020</v>
      </c>
      <c r="E3507" t="s">
        <v>16</v>
      </c>
      <c r="F3507" t="s">
        <v>12</v>
      </c>
      <c r="G3507" t="s">
        <v>13</v>
      </c>
      <c r="H3507" t="s">
        <v>29</v>
      </c>
      <c r="I3507" t="s">
        <v>14</v>
      </c>
      <c r="J3507">
        <v>910</v>
      </c>
      <c r="K3507">
        <v>0</v>
      </c>
      <c r="L3507">
        <v>10</v>
      </c>
      <c r="M3507">
        <v>-1575999</v>
      </c>
      <c r="N3507">
        <v>-4815231</v>
      </c>
    </row>
    <row r="3508" spans="1:14" x14ac:dyDescent="0.25">
      <c r="A3508" s="1">
        <v>44069.729166666664</v>
      </c>
      <c r="B3508">
        <f t="shared" si="162"/>
        <v>26</v>
      </c>
      <c r="C3508">
        <f t="shared" si="163"/>
        <v>8</v>
      </c>
      <c r="D3508">
        <f t="shared" si="164"/>
        <v>2020</v>
      </c>
      <c r="E3508" t="s">
        <v>16</v>
      </c>
      <c r="F3508" t="s">
        <v>12</v>
      </c>
      <c r="G3508" t="s">
        <v>13</v>
      </c>
      <c r="H3508" t="s">
        <v>29</v>
      </c>
      <c r="I3508" t="s">
        <v>14</v>
      </c>
      <c r="J3508">
        <v>100</v>
      </c>
      <c r="K3508">
        <v>0</v>
      </c>
      <c r="L3508">
        <v>10</v>
      </c>
      <c r="M3508">
        <v>-1577223</v>
      </c>
      <c r="N3508">
        <v>-4803325</v>
      </c>
    </row>
    <row r="3509" spans="1:14" x14ac:dyDescent="0.25">
      <c r="A3509" s="1">
        <v>44069.729166666664</v>
      </c>
      <c r="B3509">
        <f t="shared" si="162"/>
        <v>26</v>
      </c>
      <c r="C3509">
        <f t="shared" si="163"/>
        <v>8</v>
      </c>
      <c r="D3509">
        <f t="shared" si="164"/>
        <v>2020</v>
      </c>
      <c r="E3509" t="s">
        <v>16</v>
      </c>
      <c r="F3509" t="s">
        <v>12</v>
      </c>
      <c r="G3509" t="s">
        <v>13</v>
      </c>
      <c r="H3509" t="s">
        <v>29</v>
      </c>
      <c r="I3509" t="s">
        <v>14</v>
      </c>
      <c r="J3509">
        <v>920</v>
      </c>
      <c r="K3509">
        <v>0</v>
      </c>
      <c r="L3509">
        <v>10</v>
      </c>
      <c r="M3509">
        <v>-1604146</v>
      </c>
      <c r="N3509">
        <v>-4754044</v>
      </c>
    </row>
    <row r="3510" spans="1:14" x14ac:dyDescent="0.25">
      <c r="A3510" s="1">
        <v>44069.729166666664</v>
      </c>
      <c r="B3510">
        <f t="shared" si="162"/>
        <v>26</v>
      </c>
      <c r="C3510">
        <f t="shared" si="163"/>
        <v>8</v>
      </c>
      <c r="D3510">
        <f t="shared" si="164"/>
        <v>2020</v>
      </c>
      <c r="E3510" t="s">
        <v>16</v>
      </c>
      <c r="F3510" t="s">
        <v>12</v>
      </c>
      <c r="G3510" t="s">
        <v>13</v>
      </c>
      <c r="H3510" t="s">
        <v>29</v>
      </c>
      <c r="I3510" t="s">
        <v>14</v>
      </c>
      <c r="J3510">
        <v>920</v>
      </c>
      <c r="K3510">
        <v>0</v>
      </c>
      <c r="L3510">
        <v>10</v>
      </c>
      <c r="M3510">
        <v>-160419</v>
      </c>
      <c r="N3510">
        <v>-4753897</v>
      </c>
    </row>
    <row r="3511" spans="1:14" x14ac:dyDescent="0.25">
      <c r="A3511" s="1">
        <v>44069.729166666664</v>
      </c>
      <c r="B3511">
        <f t="shared" si="162"/>
        <v>26</v>
      </c>
      <c r="C3511">
        <f t="shared" si="163"/>
        <v>8</v>
      </c>
      <c r="D3511">
        <f t="shared" si="164"/>
        <v>2020</v>
      </c>
      <c r="E3511" t="s">
        <v>16</v>
      </c>
      <c r="F3511" t="s">
        <v>12</v>
      </c>
      <c r="G3511" t="s">
        <v>13</v>
      </c>
      <c r="H3511" t="s">
        <v>29</v>
      </c>
      <c r="I3511" t="s">
        <v>14</v>
      </c>
      <c r="J3511">
        <v>920</v>
      </c>
      <c r="K3511">
        <v>0</v>
      </c>
      <c r="L3511">
        <v>10</v>
      </c>
      <c r="M3511">
        <v>-160429</v>
      </c>
      <c r="N3511">
        <v>-4754377</v>
      </c>
    </row>
    <row r="3512" spans="1:14" x14ac:dyDescent="0.25">
      <c r="A3512" s="1">
        <v>44069.729166666664</v>
      </c>
      <c r="B3512">
        <f t="shared" si="162"/>
        <v>26</v>
      </c>
      <c r="C3512">
        <f t="shared" si="163"/>
        <v>8</v>
      </c>
      <c r="D3512">
        <f t="shared" si="164"/>
        <v>2020</v>
      </c>
      <c r="E3512" t="s">
        <v>16</v>
      </c>
      <c r="F3512" t="s">
        <v>12</v>
      </c>
      <c r="G3512" t="s">
        <v>13</v>
      </c>
      <c r="H3512" t="s">
        <v>29</v>
      </c>
      <c r="I3512" t="s">
        <v>14</v>
      </c>
      <c r="J3512">
        <v>930</v>
      </c>
      <c r="K3512">
        <v>0</v>
      </c>
      <c r="L3512">
        <v>10</v>
      </c>
      <c r="M3512">
        <v>-1604786</v>
      </c>
      <c r="N3512">
        <v>-4811394</v>
      </c>
    </row>
    <row r="3513" spans="1:14" x14ac:dyDescent="0.25">
      <c r="A3513" s="1">
        <v>44069.658333333333</v>
      </c>
      <c r="B3513">
        <f t="shared" si="162"/>
        <v>26</v>
      </c>
      <c r="C3513">
        <f t="shared" si="163"/>
        <v>8</v>
      </c>
      <c r="D3513">
        <f t="shared" si="164"/>
        <v>2020</v>
      </c>
      <c r="E3513" t="s">
        <v>16</v>
      </c>
      <c r="F3513" t="s">
        <v>12</v>
      </c>
      <c r="G3513" t="s">
        <v>13</v>
      </c>
      <c r="H3513" t="s">
        <v>29</v>
      </c>
      <c r="I3513" t="s">
        <v>14</v>
      </c>
      <c r="J3513">
        <v>930</v>
      </c>
      <c r="K3513">
        <v>0</v>
      </c>
      <c r="L3513">
        <v>10</v>
      </c>
      <c r="M3513">
        <v>-1604516</v>
      </c>
      <c r="N3513">
        <v>-4811143</v>
      </c>
    </row>
    <row r="3514" spans="1:14" x14ac:dyDescent="0.25">
      <c r="A3514" s="1">
        <v>44069.705601851849</v>
      </c>
      <c r="B3514">
        <f t="shared" si="162"/>
        <v>26</v>
      </c>
      <c r="C3514">
        <f t="shared" si="163"/>
        <v>8</v>
      </c>
      <c r="D3514">
        <f t="shared" si="164"/>
        <v>2020</v>
      </c>
      <c r="E3514" t="s">
        <v>18</v>
      </c>
      <c r="F3514" t="s">
        <v>12</v>
      </c>
      <c r="G3514" t="s">
        <v>13</v>
      </c>
      <c r="H3514" t="s">
        <v>29</v>
      </c>
      <c r="I3514" t="s">
        <v>14</v>
      </c>
      <c r="J3514">
        <v>920</v>
      </c>
      <c r="K3514">
        <v>0</v>
      </c>
      <c r="L3514">
        <v>10</v>
      </c>
      <c r="M3514">
        <v>-15681</v>
      </c>
      <c r="N3514">
        <v>-48213</v>
      </c>
    </row>
    <row r="3515" spans="1:14" x14ac:dyDescent="0.25">
      <c r="A3515" s="1">
        <v>44069.16983796296</v>
      </c>
      <c r="B3515">
        <f t="shared" si="162"/>
        <v>26</v>
      </c>
      <c r="C3515">
        <f t="shared" si="163"/>
        <v>8</v>
      </c>
      <c r="D3515">
        <f t="shared" si="164"/>
        <v>2020</v>
      </c>
      <c r="E3515" t="s">
        <v>11</v>
      </c>
      <c r="F3515" t="s">
        <v>12</v>
      </c>
      <c r="G3515" t="s">
        <v>13</v>
      </c>
      <c r="H3515" t="s">
        <v>29</v>
      </c>
      <c r="I3515" t="s">
        <v>14</v>
      </c>
      <c r="J3515">
        <v>920</v>
      </c>
      <c r="K3515">
        <v>0</v>
      </c>
      <c r="L3515">
        <v>10</v>
      </c>
      <c r="M3515">
        <v>-1573175</v>
      </c>
      <c r="N3515">
        <v>-4820118</v>
      </c>
    </row>
    <row r="3516" spans="1:14" x14ac:dyDescent="0.25">
      <c r="A3516" s="1">
        <v>44069.16983796296</v>
      </c>
      <c r="B3516">
        <f t="shared" si="162"/>
        <v>26</v>
      </c>
      <c r="C3516">
        <f t="shared" si="163"/>
        <v>8</v>
      </c>
      <c r="D3516">
        <f t="shared" si="164"/>
        <v>2020</v>
      </c>
      <c r="E3516" t="s">
        <v>11</v>
      </c>
      <c r="F3516" t="s">
        <v>12</v>
      </c>
      <c r="G3516" t="s">
        <v>13</v>
      </c>
      <c r="H3516" t="s">
        <v>29</v>
      </c>
      <c r="I3516" t="s">
        <v>14</v>
      </c>
      <c r="J3516">
        <v>370</v>
      </c>
      <c r="K3516">
        <v>0</v>
      </c>
      <c r="L3516">
        <v>10</v>
      </c>
      <c r="M3516">
        <v>-155741</v>
      </c>
      <c r="N3516">
        <v>-4763692</v>
      </c>
    </row>
    <row r="3517" spans="1:14" x14ac:dyDescent="0.25">
      <c r="A3517" s="1">
        <v>44069.16983796296</v>
      </c>
      <c r="B3517">
        <f t="shared" si="162"/>
        <v>26</v>
      </c>
      <c r="C3517">
        <f t="shared" si="163"/>
        <v>8</v>
      </c>
      <c r="D3517">
        <f t="shared" si="164"/>
        <v>2020</v>
      </c>
      <c r="E3517" t="s">
        <v>11</v>
      </c>
      <c r="F3517" t="s">
        <v>12</v>
      </c>
      <c r="G3517" t="s">
        <v>13</v>
      </c>
      <c r="H3517" t="s">
        <v>29</v>
      </c>
      <c r="I3517" t="s">
        <v>14</v>
      </c>
      <c r="J3517">
        <v>920</v>
      </c>
      <c r="K3517">
        <v>0</v>
      </c>
      <c r="L3517">
        <v>-9990</v>
      </c>
      <c r="M3517">
        <v>-1573085</v>
      </c>
      <c r="N3517">
        <v>-4820626</v>
      </c>
    </row>
    <row r="3518" spans="1:14" x14ac:dyDescent="0.25">
      <c r="A3518" s="1">
        <v>44069.16983796296</v>
      </c>
      <c r="B3518">
        <f t="shared" si="162"/>
        <v>26</v>
      </c>
      <c r="C3518">
        <f t="shared" si="163"/>
        <v>8</v>
      </c>
      <c r="D3518">
        <f t="shared" si="164"/>
        <v>2020</v>
      </c>
      <c r="E3518" t="s">
        <v>11</v>
      </c>
      <c r="F3518" t="s">
        <v>12</v>
      </c>
      <c r="G3518" t="s">
        <v>13</v>
      </c>
      <c r="H3518" t="s">
        <v>29</v>
      </c>
      <c r="I3518" t="s">
        <v>14</v>
      </c>
      <c r="J3518">
        <v>920</v>
      </c>
      <c r="K3518">
        <v>0</v>
      </c>
      <c r="L3518">
        <v>-9990</v>
      </c>
      <c r="M3518">
        <v>-1556659</v>
      </c>
      <c r="N3518">
        <v>-4785707</v>
      </c>
    </row>
    <row r="3519" spans="1:14" x14ac:dyDescent="0.25">
      <c r="A3519" s="1">
        <v>44069.692037037035</v>
      </c>
      <c r="B3519">
        <f t="shared" si="162"/>
        <v>26</v>
      </c>
      <c r="C3519">
        <f t="shared" si="163"/>
        <v>8</v>
      </c>
      <c r="D3519">
        <f t="shared" si="164"/>
        <v>2020</v>
      </c>
      <c r="E3519" t="s">
        <v>11</v>
      </c>
      <c r="F3519" t="s">
        <v>12</v>
      </c>
      <c r="G3519" t="s">
        <v>13</v>
      </c>
      <c r="H3519" t="s">
        <v>29</v>
      </c>
      <c r="I3519" t="s">
        <v>14</v>
      </c>
      <c r="J3519">
        <v>930</v>
      </c>
      <c r="K3519">
        <v>0</v>
      </c>
      <c r="L3519">
        <v>10</v>
      </c>
      <c r="M3519">
        <v>-1604802</v>
      </c>
      <c r="N3519">
        <v>-4811206</v>
      </c>
    </row>
    <row r="3520" spans="1:14" x14ac:dyDescent="0.25">
      <c r="A3520" s="1">
        <v>44069.692037037035</v>
      </c>
      <c r="B3520">
        <f t="shared" si="162"/>
        <v>26</v>
      </c>
      <c r="C3520">
        <f t="shared" si="163"/>
        <v>8</v>
      </c>
      <c r="D3520">
        <f t="shared" si="164"/>
        <v>2020</v>
      </c>
      <c r="E3520" t="s">
        <v>11</v>
      </c>
      <c r="F3520" t="s">
        <v>12</v>
      </c>
      <c r="G3520" t="s">
        <v>13</v>
      </c>
      <c r="H3520" t="s">
        <v>29</v>
      </c>
      <c r="I3520" t="s">
        <v>14</v>
      </c>
      <c r="J3520">
        <v>730</v>
      </c>
      <c r="K3520">
        <v>0</v>
      </c>
      <c r="L3520">
        <v>10</v>
      </c>
      <c r="M3520">
        <v>-1562091</v>
      </c>
      <c r="N3520">
        <v>-4762888</v>
      </c>
    </row>
    <row r="3521" spans="1:14" x14ac:dyDescent="0.25">
      <c r="A3521" s="1">
        <v>44069.692037037035</v>
      </c>
      <c r="B3521">
        <f t="shared" si="162"/>
        <v>26</v>
      </c>
      <c r="C3521">
        <f t="shared" si="163"/>
        <v>8</v>
      </c>
      <c r="D3521">
        <f t="shared" si="164"/>
        <v>2020</v>
      </c>
      <c r="E3521" t="s">
        <v>11</v>
      </c>
      <c r="F3521" t="s">
        <v>12</v>
      </c>
      <c r="G3521" t="s">
        <v>13</v>
      </c>
      <c r="H3521" t="s">
        <v>29</v>
      </c>
      <c r="I3521" t="s">
        <v>14</v>
      </c>
      <c r="J3521">
        <v>920</v>
      </c>
      <c r="K3521">
        <v>0</v>
      </c>
      <c r="L3521">
        <v>10</v>
      </c>
      <c r="M3521">
        <v>-1568164</v>
      </c>
      <c r="N3521">
        <v>-4820719</v>
      </c>
    </row>
    <row r="3522" spans="1:14" x14ac:dyDescent="0.25">
      <c r="A3522" s="1">
        <v>44069.692037037035</v>
      </c>
      <c r="B3522">
        <f t="shared" si="162"/>
        <v>26</v>
      </c>
      <c r="C3522">
        <f t="shared" si="163"/>
        <v>8</v>
      </c>
      <c r="D3522">
        <f t="shared" si="164"/>
        <v>2020</v>
      </c>
      <c r="E3522" t="s">
        <v>11</v>
      </c>
      <c r="F3522" t="s">
        <v>12</v>
      </c>
      <c r="G3522" t="s">
        <v>13</v>
      </c>
      <c r="H3522" t="s">
        <v>29</v>
      </c>
      <c r="I3522" t="s">
        <v>14</v>
      </c>
      <c r="J3522">
        <v>920</v>
      </c>
      <c r="K3522">
        <v>0</v>
      </c>
      <c r="L3522">
        <v>10</v>
      </c>
      <c r="M3522">
        <v>-1567827</v>
      </c>
      <c r="N3522">
        <v>-482077</v>
      </c>
    </row>
    <row r="3523" spans="1:14" x14ac:dyDescent="0.25">
      <c r="A3523" s="1">
        <v>44083.715937499997</v>
      </c>
      <c r="B3523">
        <f t="shared" ref="B3523:B3586" si="165">DAY(A3523)</f>
        <v>9</v>
      </c>
      <c r="C3523">
        <f t="shared" ref="C3523:C3586" si="166">MONTH(A3523)</f>
        <v>9</v>
      </c>
      <c r="D3523">
        <f t="shared" ref="D3523:D3586" si="167">YEAR(A3523)</f>
        <v>2020</v>
      </c>
      <c r="E3523" t="s">
        <v>11</v>
      </c>
      <c r="F3523" t="s">
        <v>12</v>
      </c>
      <c r="G3523" t="s">
        <v>13</v>
      </c>
      <c r="H3523" t="s">
        <v>29</v>
      </c>
      <c r="I3523" t="s">
        <v>14</v>
      </c>
      <c r="J3523">
        <v>240</v>
      </c>
      <c r="K3523">
        <v>0</v>
      </c>
      <c r="L3523">
        <v>-9990</v>
      </c>
      <c r="M3523">
        <v>-1582891</v>
      </c>
      <c r="N3523">
        <v>-4796139</v>
      </c>
    </row>
    <row r="3524" spans="1:14" x14ac:dyDescent="0.25">
      <c r="A3524" s="1">
        <v>44083.715937499997</v>
      </c>
      <c r="B3524">
        <f t="shared" si="165"/>
        <v>9</v>
      </c>
      <c r="C3524">
        <f t="shared" si="166"/>
        <v>9</v>
      </c>
      <c r="D3524">
        <f t="shared" si="167"/>
        <v>2020</v>
      </c>
      <c r="E3524" t="s">
        <v>11</v>
      </c>
      <c r="F3524" t="s">
        <v>12</v>
      </c>
      <c r="G3524" t="s">
        <v>13</v>
      </c>
      <c r="H3524" t="s">
        <v>29</v>
      </c>
      <c r="I3524" t="s">
        <v>14</v>
      </c>
      <c r="J3524">
        <v>910</v>
      </c>
      <c r="K3524">
        <v>0</v>
      </c>
      <c r="L3524">
        <v>-9990</v>
      </c>
      <c r="M3524">
        <v>-1585597</v>
      </c>
      <c r="N3524">
        <v>-4813126</v>
      </c>
    </row>
    <row r="3525" spans="1:14" x14ac:dyDescent="0.25">
      <c r="A3525" s="1">
        <v>44083.715937499997</v>
      </c>
      <c r="B3525">
        <f t="shared" si="165"/>
        <v>9</v>
      </c>
      <c r="C3525">
        <f t="shared" si="166"/>
        <v>9</v>
      </c>
      <c r="D3525">
        <f t="shared" si="167"/>
        <v>2020</v>
      </c>
      <c r="E3525" t="s">
        <v>11</v>
      </c>
      <c r="F3525" t="s">
        <v>12</v>
      </c>
      <c r="G3525" t="s">
        <v>13</v>
      </c>
      <c r="H3525" t="s">
        <v>29</v>
      </c>
      <c r="I3525" t="s">
        <v>14</v>
      </c>
      <c r="J3525">
        <v>950</v>
      </c>
      <c r="K3525">
        <v>0</v>
      </c>
      <c r="L3525">
        <v>10</v>
      </c>
      <c r="M3525">
        <v>-1585692</v>
      </c>
      <c r="N3525">
        <v>-4813629</v>
      </c>
    </row>
    <row r="3526" spans="1:14" x14ac:dyDescent="0.25">
      <c r="A3526" s="1">
        <v>44083.715937499997</v>
      </c>
      <c r="B3526">
        <f t="shared" si="165"/>
        <v>9</v>
      </c>
      <c r="C3526">
        <f t="shared" si="166"/>
        <v>9</v>
      </c>
      <c r="D3526">
        <f t="shared" si="167"/>
        <v>2020</v>
      </c>
      <c r="E3526" t="s">
        <v>11</v>
      </c>
      <c r="F3526" t="s">
        <v>12</v>
      </c>
      <c r="G3526" t="s">
        <v>13</v>
      </c>
      <c r="H3526" t="s">
        <v>29</v>
      </c>
      <c r="I3526" t="s">
        <v>14</v>
      </c>
      <c r="J3526">
        <v>1060</v>
      </c>
      <c r="K3526">
        <v>0</v>
      </c>
      <c r="L3526">
        <v>10</v>
      </c>
      <c r="M3526">
        <v>-1574024</v>
      </c>
      <c r="N3526">
        <v>-4768562</v>
      </c>
    </row>
    <row r="3527" spans="1:14" x14ac:dyDescent="0.25">
      <c r="A3527" s="1">
        <v>44083.715937499997</v>
      </c>
      <c r="B3527">
        <f t="shared" si="165"/>
        <v>9</v>
      </c>
      <c r="C3527">
        <f t="shared" si="166"/>
        <v>9</v>
      </c>
      <c r="D3527">
        <f t="shared" si="167"/>
        <v>2020</v>
      </c>
      <c r="E3527" t="s">
        <v>11</v>
      </c>
      <c r="F3527" t="s">
        <v>12</v>
      </c>
      <c r="G3527" t="s">
        <v>13</v>
      </c>
      <c r="H3527" t="s">
        <v>29</v>
      </c>
      <c r="I3527" t="s">
        <v>14</v>
      </c>
      <c r="J3527">
        <v>910</v>
      </c>
      <c r="K3527">
        <v>0</v>
      </c>
      <c r="L3527">
        <v>-9990</v>
      </c>
      <c r="M3527">
        <v>-1570525</v>
      </c>
      <c r="N3527">
        <v>-4788121</v>
      </c>
    </row>
    <row r="3528" spans="1:14" x14ac:dyDescent="0.25">
      <c r="A3528" s="1">
        <v>44083.715937499997</v>
      </c>
      <c r="B3528">
        <f t="shared" si="165"/>
        <v>9</v>
      </c>
      <c r="C3528">
        <f t="shared" si="166"/>
        <v>9</v>
      </c>
      <c r="D3528">
        <f t="shared" si="167"/>
        <v>2020</v>
      </c>
      <c r="E3528" t="s">
        <v>11</v>
      </c>
      <c r="F3528" t="s">
        <v>12</v>
      </c>
      <c r="G3528" t="s">
        <v>13</v>
      </c>
      <c r="H3528" t="s">
        <v>29</v>
      </c>
      <c r="I3528" t="s">
        <v>14</v>
      </c>
      <c r="J3528">
        <v>1060</v>
      </c>
      <c r="K3528">
        <v>0</v>
      </c>
      <c r="L3528">
        <v>10</v>
      </c>
      <c r="M3528">
        <v>-1557784</v>
      </c>
      <c r="N3528">
        <v>-4799674</v>
      </c>
    </row>
    <row r="3529" spans="1:14" x14ac:dyDescent="0.25">
      <c r="A3529" s="1">
        <v>44083.715937499997</v>
      </c>
      <c r="B3529">
        <f t="shared" si="165"/>
        <v>9</v>
      </c>
      <c r="C3529">
        <f t="shared" si="166"/>
        <v>9</v>
      </c>
      <c r="D3529">
        <f t="shared" si="167"/>
        <v>2020</v>
      </c>
      <c r="E3529" t="s">
        <v>11</v>
      </c>
      <c r="F3529" t="s">
        <v>12</v>
      </c>
      <c r="G3529" t="s">
        <v>13</v>
      </c>
      <c r="H3529" t="s">
        <v>29</v>
      </c>
      <c r="I3529" t="s">
        <v>14</v>
      </c>
      <c r="J3529">
        <v>1060</v>
      </c>
      <c r="K3529">
        <v>0</v>
      </c>
      <c r="L3529">
        <v>10</v>
      </c>
      <c r="M3529">
        <v>-160267</v>
      </c>
      <c r="N3529">
        <v>-4735888</v>
      </c>
    </row>
    <row r="3530" spans="1:14" x14ac:dyDescent="0.25">
      <c r="A3530" s="1">
        <v>44083.715937499997</v>
      </c>
      <c r="B3530">
        <f t="shared" si="165"/>
        <v>9</v>
      </c>
      <c r="C3530">
        <f t="shared" si="166"/>
        <v>9</v>
      </c>
      <c r="D3530">
        <f t="shared" si="167"/>
        <v>2020</v>
      </c>
      <c r="E3530" t="s">
        <v>11</v>
      </c>
      <c r="F3530" t="s">
        <v>12</v>
      </c>
      <c r="G3530" t="s">
        <v>13</v>
      </c>
      <c r="H3530" t="s">
        <v>29</v>
      </c>
      <c r="I3530" t="s">
        <v>14</v>
      </c>
      <c r="J3530">
        <v>1060</v>
      </c>
      <c r="K3530">
        <v>0</v>
      </c>
      <c r="L3530">
        <v>10</v>
      </c>
      <c r="M3530">
        <v>-1602159</v>
      </c>
      <c r="N3530">
        <v>-4735976</v>
      </c>
    </row>
    <row r="3531" spans="1:14" x14ac:dyDescent="0.25">
      <c r="A3531" s="1">
        <v>44083.683333333334</v>
      </c>
      <c r="B3531">
        <f t="shared" si="165"/>
        <v>9</v>
      </c>
      <c r="C3531">
        <f t="shared" si="166"/>
        <v>9</v>
      </c>
      <c r="D3531">
        <f t="shared" si="167"/>
        <v>2020</v>
      </c>
      <c r="E3531" t="s">
        <v>16</v>
      </c>
      <c r="F3531" t="s">
        <v>12</v>
      </c>
      <c r="G3531" t="s">
        <v>13</v>
      </c>
      <c r="H3531" t="s">
        <v>29</v>
      </c>
      <c r="I3531" t="s">
        <v>14</v>
      </c>
      <c r="J3531">
        <v>1060</v>
      </c>
      <c r="K3531">
        <v>0</v>
      </c>
      <c r="L3531">
        <v>10</v>
      </c>
      <c r="M3531">
        <v>-1557591</v>
      </c>
      <c r="N3531">
        <v>-4799598</v>
      </c>
    </row>
    <row r="3532" spans="1:14" x14ac:dyDescent="0.25">
      <c r="A3532" s="1">
        <v>44083.683333333334</v>
      </c>
      <c r="B3532">
        <f t="shared" si="165"/>
        <v>9</v>
      </c>
      <c r="C3532">
        <f t="shared" si="166"/>
        <v>9</v>
      </c>
      <c r="D3532">
        <f t="shared" si="167"/>
        <v>2020</v>
      </c>
      <c r="E3532" t="s">
        <v>16</v>
      </c>
      <c r="F3532" t="s">
        <v>12</v>
      </c>
      <c r="G3532" t="s">
        <v>13</v>
      </c>
      <c r="H3532" t="s">
        <v>29</v>
      </c>
      <c r="I3532" t="s">
        <v>14</v>
      </c>
      <c r="J3532">
        <v>240</v>
      </c>
      <c r="K3532">
        <v>0</v>
      </c>
      <c r="L3532">
        <v>10</v>
      </c>
      <c r="M3532">
        <v>-1576437</v>
      </c>
      <c r="N3532">
        <v>-4800534</v>
      </c>
    </row>
    <row r="3533" spans="1:14" x14ac:dyDescent="0.25">
      <c r="A3533" s="1">
        <v>44083.71875</v>
      </c>
      <c r="B3533">
        <f t="shared" si="165"/>
        <v>9</v>
      </c>
      <c r="C3533">
        <f t="shared" si="166"/>
        <v>9</v>
      </c>
      <c r="D3533">
        <f t="shared" si="167"/>
        <v>2020</v>
      </c>
      <c r="E3533" t="s">
        <v>18</v>
      </c>
      <c r="F3533" t="s">
        <v>12</v>
      </c>
      <c r="G3533" t="s">
        <v>13</v>
      </c>
      <c r="H3533" t="s">
        <v>29</v>
      </c>
      <c r="I3533" t="s">
        <v>14</v>
      </c>
      <c r="J3533">
        <v>960</v>
      </c>
      <c r="K3533">
        <v>0</v>
      </c>
      <c r="L3533">
        <v>10</v>
      </c>
      <c r="M3533">
        <v>-15914</v>
      </c>
      <c r="N3533">
        <v>-48117</v>
      </c>
    </row>
    <row r="3534" spans="1:14" x14ac:dyDescent="0.25">
      <c r="A3534" s="1">
        <v>44083.683333333334</v>
      </c>
      <c r="B3534">
        <f t="shared" si="165"/>
        <v>9</v>
      </c>
      <c r="C3534">
        <f t="shared" si="166"/>
        <v>9</v>
      </c>
      <c r="D3534">
        <f t="shared" si="167"/>
        <v>2020</v>
      </c>
      <c r="E3534" t="s">
        <v>16</v>
      </c>
      <c r="F3534" t="s">
        <v>12</v>
      </c>
      <c r="G3534" t="s">
        <v>13</v>
      </c>
      <c r="H3534" t="s">
        <v>29</v>
      </c>
      <c r="I3534" t="s">
        <v>14</v>
      </c>
      <c r="J3534">
        <v>240</v>
      </c>
      <c r="K3534">
        <v>0</v>
      </c>
      <c r="L3534">
        <v>-9990</v>
      </c>
      <c r="M3534">
        <v>-1582997</v>
      </c>
      <c r="N3534">
        <v>-4795819</v>
      </c>
    </row>
    <row r="3535" spans="1:14" x14ac:dyDescent="0.25">
      <c r="A3535" s="1">
        <v>44083.683333333334</v>
      </c>
      <c r="B3535">
        <f t="shared" si="165"/>
        <v>9</v>
      </c>
      <c r="C3535">
        <f t="shared" si="166"/>
        <v>9</v>
      </c>
      <c r="D3535">
        <f t="shared" si="167"/>
        <v>2020</v>
      </c>
      <c r="E3535" t="s">
        <v>16</v>
      </c>
      <c r="F3535" t="s">
        <v>12</v>
      </c>
      <c r="G3535" t="s">
        <v>13</v>
      </c>
      <c r="H3535" t="s">
        <v>29</v>
      </c>
      <c r="I3535" t="s">
        <v>14</v>
      </c>
      <c r="J3535">
        <v>930</v>
      </c>
      <c r="K3535">
        <v>0</v>
      </c>
      <c r="L3535">
        <v>-9990</v>
      </c>
      <c r="M3535">
        <v>-1585648</v>
      </c>
      <c r="N3535">
        <v>-481331</v>
      </c>
    </row>
    <row r="3536" spans="1:14" x14ac:dyDescent="0.25">
      <c r="A3536" s="1">
        <v>44083.715937499997</v>
      </c>
      <c r="B3536">
        <f t="shared" si="165"/>
        <v>9</v>
      </c>
      <c r="C3536">
        <f t="shared" si="166"/>
        <v>9</v>
      </c>
      <c r="D3536">
        <f t="shared" si="167"/>
        <v>2020</v>
      </c>
      <c r="E3536" t="s">
        <v>11</v>
      </c>
      <c r="F3536" t="s">
        <v>12</v>
      </c>
      <c r="G3536" t="s">
        <v>13</v>
      </c>
      <c r="H3536" t="s">
        <v>29</v>
      </c>
      <c r="I3536" t="s">
        <v>14</v>
      </c>
      <c r="J3536">
        <v>1060</v>
      </c>
      <c r="K3536">
        <v>0</v>
      </c>
      <c r="L3536">
        <v>10</v>
      </c>
      <c r="M3536">
        <v>-159316</v>
      </c>
      <c r="N3536">
        <v>-4781738</v>
      </c>
    </row>
    <row r="3537" spans="1:14" x14ac:dyDescent="0.25">
      <c r="A3537" s="1">
        <v>44083.195601851854</v>
      </c>
      <c r="B3537">
        <f t="shared" si="165"/>
        <v>9</v>
      </c>
      <c r="C3537">
        <f t="shared" si="166"/>
        <v>9</v>
      </c>
      <c r="D3537">
        <f t="shared" si="167"/>
        <v>2020</v>
      </c>
      <c r="E3537" t="s">
        <v>11</v>
      </c>
      <c r="F3537" t="s">
        <v>12</v>
      </c>
      <c r="G3537" t="s">
        <v>13</v>
      </c>
      <c r="H3537" t="s">
        <v>29</v>
      </c>
      <c r="I3537" t="s">
        <v>14</v>
      </c>
      <c r="J3537">
        <v>1060</v>
      </c>
      <c r="K3537">
        <v>0</v>
      </c>
      <c r="L3537">
        <v>10</v>
      </c>
      <c r="M3537">
        <v>-1557014</v>
      </c>
      <c r="N3537">
        <v>-4785564</v>
      </c>
    </row>
    <row r="3538" spans="1:14" x14ac:dyDescent="0.25">
      <c r="A3538" s="1">
        <v>44083.715937499997</v>
      </c>
      <c r="B3538">
        <f t="shared" si="165"/>
        <v>9</v>
      </c>
      <c r="C3538">
        <f t="shared" si="166"/>
        <v>9</v>
      </c>
      <c r="D3538">
        <f t="shared" si="167"/>
        <v>2020</v>
      </c>
      <c r="E3538" t="s">
        <v>11</v>
      </c>
      <c r="F3538" t="s">
        <v>12</v>
      </c>
      <c r="G3538" t="s">
        <v>13</v>
      </c>
      <c r="H3538" t="s">
        <v>29</v>
      </c>
      <c r="I3538" t="s">
        <v>14</v>
      </c>
      <c r="J3538">
        <v>1040</v>
      </c>
      <c r="K3538">
        <v>0</v>
      </c>
      <c r="L3538">
        <v>10</v>
      </c>
      <c r="M3538">
        <v>-1594324</v>
      </c>
      <c r="N3538">
        <v>-4810832</v>
      </c>
    </row>
    <row r="3539" spans="1:14" x14ac:dyDescent="0.25">
      <c r="A3539" s="1">
        <v>44083.715937499997</v>
      </c>
      <c r="B3539">
        <f t="shared" si="165"/>
        <v>9</v>
      </c>
      <c r="C3539">
        <f t="shared" si="166"/>
        <v>9</v>
      </c>
      <c r="D3539">
        <f t="shared" si="167"/>
        <v>2020</v>
      </c>
      <c r="E3539" t="s">
        <v>11</v>
      </c>
      <c r="F3539" t="s">
        <v>12</v>
      </c>
      <c r="G3539" t="s">
        <v>13</v>
      </c>
      <c r="H3539" t="s">
        <v>29</v>
      </c>
      <c r="I3539" t="s">
        <v>14</v>
      </c>
      <c r="J3539">
        <v>950</v>
      </c>
      <c r="K3539">
        <v>0</v>
      </c>
      <c r="L3539">
        <v>10</v>
      </c>
      <c r="M3539">
        <v>-1591564</v>
      </c>
      <c r="N3539">
        <v>-4811159</v>
      </c>
    </row>
    <row r="3540" spans="1:14" x14ac:dyDescent="0.25">
      <c r="A3540" s="1">
        <v>44083.715937499997</v>
      </c>
      <c r="B3540">
        <f t="shared" si="165"/>
        <v>9</v>
      </c>
      <c r="C3540">
        <f t="shared" si="166"/>
        <v>9</v>
      </c>
      <c r="D3540">
        <f t="shared" si="167"/>
        <v>2020</v>
      </c>
      <c r="E3540" t="s">
        <v>11</v>
      </c>
      <c r="F3540" t="s">
        <v>12</v>
      </c>
      <c r="G3540" t="s">
        <v>13</v>
      </c>
      <c r="H3540" t="s">
        <v>29</v>
      </c>
      <c r="I3540" t="s">
        <v>14</v>
      </c>
      <c r="J3540">
        <v>970</v>
      </c>
      <c r="K3540">
        <v>0</v>
      </c>
      <c r="L3540">
        <v>10</v>
      </c>
      <c r="M3540">
        <v>-1591667</v>
      </c>
      <c r="N3540">
        <v>-4811696</v>
      </c>
    </row>
    <row r="3541" spans="1:14" x14ac:dyDescent="0.25">
      <c r="A3541" s="1">
        <v>44083.715937499997</v>
      </c>
      <c r="B3541">
        <f t="shared" si="165"/>
        <v>9</v>
      </c>
      <c r="C3541">
        <f t="shared" si="166"/>
        <v>9</v>
      </c>
      <c r="D3541">
        <f t="shared" si="167"/>
        <v>2020</v>
      </c>
      <c r="E3541" t="s">
        <v>11</v>
      </c>
      <c r="F3541" t="s">
        <v>12</v>
      </c>
      <c r="G3541" t="s">
        <v>13</v>
      </c>
      <c r="H3541" t="s">
        <v>29</v>
      </c>
      <c r="I3541" t="s">
        <v>14</v>
      </c>
      <c r="J3541">
        <v>940</v>
      </c>
      <c r="K3541">
        <v>0</v>
      </c>
      <c r="L3541">
        <v>10</v>
      </c>
      <c r="M3541">
        <v>-1591083</v>
      </c>
      <c r="N3541">
        <v>-481127</v>
      </c>
    </row>
    <row r="3542" spans="1:14" x14ac:dyDescent="0.25">
      <c r="A3542" s="1">
        <v>44083.715937499997</v>
      </c>
      <c r="B3542">
        <f t="shared" si="165"/>
        <v>9</v>
      </c>
      <c r="C3542">
        <f t="shared" si="166"/>
        <v>9</v>
      </c>
      <c r="D3542">
        <f t="shared" si="167"/>
        <v>2020</v>
      </c>
      <c r="E3542" t="s">
        <v>11</v>
      </c>
      <c r="F3542" t="s">
        <v>12</v>
      </c>
      <c r="G3542" t="s">
        <v>13</v>
      </c>
      <c r="H3542" t="s">
        <v>29</v>
      </c>
      <c r="I3542" t="s">
        <v>14</v>
      </c>
      <c r="J3542">
        <v>240</v>
      </c>
      <c r="K3542">
        <v>0</v>
      </c>
      <c r="L3542">
        <v>-9990</v>
      </c>
      <c r="M3542">
        <v>-1583034</v>
      </c>
      <c r="N3542">
        <v>-4795912</v>
      </c>
    </row>
    <row r="3543" spans="1:14" x14ac:dyDescent="0.25">
      <c r="A3543" s="1">
        <v>44083.715937499997</v>
      </c>
      <c r="B3543">
        <f t="shared" si="165"/>
        <v>9</v>
      </c>
      <c r="C3543">
        <f t="shared" si="166"/>
        <v>9</v>
      </c>
      <c r="D3543">
        <f t="shared" si="167"/>
        <v>2020</v>
      </c>
      <c r="E3543" t="s">
        <v>11</v>
      </c>
      <c r="F3543" t="s">
        <v>12</v>
      </c>
      <c r="G3543" t="s">
        <v>13</v>
      </c>
      <c r="H3543" t="s">
        <v>29</v>
      </c>
      <c r="I3543" t="s">
        <v>14</v>
      </c>
      <c r="J3543">
        <v>940</v>
      </c>
      <c r="K3543">
        <v>0</v>
      </c>
      <c r="L3543">
        <v>-9990</v>
      </c>
      <c r="M3543">
        <v>-158548</v>
      </c>
      <c r="N3543">
        <v>-481348</v>
      </c>
    </row>
    <row r="3544" spans="1:14" x14ac:dyDescent="0.25">
      <c r="A3544" s="1">
        <v>44082.7</v>
      </c>
      <c r="B3544">
        <f t="shared" si="165"/>
        <v>8</v>
      </c>
      <c r="C3544">
        <f t="shared" si="166"/>
        <v>9</v>
      </c>
      <c r="D3544">
        <f t="shared" si="167"/>
        <v>2020</v>
      </c>
      <c r="E3544" t="s">
        <v>16</v>
      </c>
      <c r="F3544" t="s">
        <v>12</v>
      </c>
      <c r="G3544" t="s">
        <v>13</v>
      </c>
      <c r="H3544" t="s">
        <v>29</v>
      </c>
      <c r="I3544" t="s">
        <v>14</v>
      </c>
      <c r="J3544">
        <v>1020</v>
      </c>
      <c r="K3544">
        <v>0</v>
      </c>
      <c r="L3544">
        <v>10</v>
      </c>
      <c r="M3544">
        <v>-1594055</v>
      </c>
      <c r="N3544">
        <v>-4810514</v>
      </c>
    </row>
    <row r="3545" spans="1:14" x14ac:dyDescent="0.25">
      <c r="A3545" s="1">
        <v>44082.895810185182</v>
      </c>
      <c r="B3545">
        <f t="shared" si="165"/>
        <v>8</v>
      </c>
      <c r="C3545">
        <f t="shared" si="166"/>
        <v>9</v>
      </c>
      <c r="D3545">
        <f t="shared" si="167"/>
        <v>2020</v>
      </c>
      <c r="E3545" t="s">
        <v>17</v>
      </c>
      <c r="F3545" t="s">
        <v>12</v>
      </c>
      <c r="G3545" t="s">
        <v>13</v>
      </c>
      <c r="H3545" t="s">
        <v>29</v>
      </c>
      <c r="I3545" t="s">
        <v>14</v>
      </c>
      <c r="J3545">
        <v>950</v>
      </c>
      <c r="K3545">
        <v>0</v>
      </c>
      <c r="L3545">
        <v>10</v>
      </c>
      <c r="M3545">
        <v>-15931348</v>
      </c>
      <c r="N3545">
        <v>-480811</v>
      </c>
    </row>
    <row r="3546" spans="1:14" x14ac:dyDescent="0.25">
      <c r="A3546" s="1">
        <v>44082.7</v>
      </c>
      <c r="B3546">
        <f t="shared" si="165"/>
        <v>8</v>
      </c>
      <c r="C3546">
        <f t="shared" si="166"/>
        <v>9</v>
      </c>
      <c r="D3546">
        <f t="shared" si="167"/>
        <v>2020</v>
      </c>
      <c r="E3546" t="s">
        <v>16</v>
      </c>
      <c r="F3546" t="s">
        <v>12</v>
      </c>
      <c r="G3546" t="s">
        <v>13</v>
      </c>
      <c r="H3546" t="s">
        <v>29</v>
      </c>
      <c r="I3546" t="s">
        <v>14</v>
      </c>
      <c r="J3546">
        <v>1040</v>
      </c>
      <c r="K3546">
        <v>0</v>
      </c>
      <c r="L3546">
        <v>10</v>
      </c>
      <c r="M3546">
        <v>-1565052</v>
      </c>
      <c r="N3546">
        <v>-476031</v>
      </c>
    </row>
    <row r="3547" spans="1:14" x14ac:dyDescent="0.25">
      <c r="A3547" s="1">
        <v>44082.7</v>
      </c>
      <c r="B3547">
        <f t="shared" si="165"/>
        <v>8</v>
      </c>
      <c r="C3547">
        <f t="shared" si="166"/>
        <v>9</v>
      </c>
      <c r="D3547">
        <f t="shared" si="167"/>
        <v>2020</v>
      </c>
      <c r="E3547" t="s">
        <v>16</v>
      </c>
      <c r="F3547" t="s">
        <v>12</v>
      </c>
      <c r="G3547" t="s">
        <v>13</v>
      </c>
      <c r="H3547" t="s">
        <v>29</v>
      </c>
      <c r="I3547" t="s">
        <v>14</v>
      </c>
      <c r="J3547">
        <v>690</v>
      </c>
      <c r="K3547">
        <v>0</v>
      </c>
      <c r="L3547">
        <v>10</v>
      </c>
      <c r="M3547">
        <v>-1559662</v>
      </c>
      <c r="N3547">
        <v>-4763055</v>
      </c>
    </row>
    <row r="3548" spans="1:14" x14ac:dyDescent="0.25">
      <c r="A3548" s="1">
        <v>44082.663206018522</v>
      </c>
      <c r="B3548">
        <f t="shared" si="165"/>
        <v>8</v>
      </c>
      <c r="C3548">
        <f t="shared" si="166"/>
        <v>9</v>
      </c>
      <c r="D3548">
        <f t="shared" si="167"/>
        <v>2020</v>
      </c>
      <c r="E3548" t="s">
        <v>11</v>
      </c>
      <c r="F3548" t="s">
        <v>12</v>
      </c>
      <c r="G3548" t="s">
        <v>13</v>
      </c>
      <c r="H3548" t="s">
        <v>29</v>
      </c>
      <c r="I3548" t="s">
        <v>14</v>
      </c>
      <c r="J3548">
        <v>830</v>
      </c>
      <c r="K3548">
        <v>0</v>
      </c>
      <c r="L3548">
        <v>10</v>
      </c>
      <c r="M3548">
        <v>-1598699</v>
      </c>
      <c r="N3548">
        <v>-48222</v>
      </c>
    </row>
    <row r="3549" spans="1:14" x14ac:dyDescent="0.25">
      <c r="A3549" s="1">
        <v>44082.7</v>
      </c>
      <c r="B3549">
        <f t="shared" si="165"/>
        <v>8</v>
      </c>
      <c r="C3549">
        <f t="shared" si="166"/>
        <v>9</v>
      </c>
      <c r="D3549">
        <f t="shared" si="167"/>
        <v>2020</v>
      </c>
      <c r="E3549" t="s">
        <v>16</v>
      </c>
      <c r="F3549" t="s">
        <v>12</v>
      </c>
      <c r="G3549" t="s">
        <v>13</v>
      </c>
      <c r="H3549" t="s">
        <v>29</v>
      </c>
      <c r="I3549" t="s">
        <v>14</v>
      </c>
      <c r="J3549">
        <v>830</v>
      </c>
      <c r="K3549">
        <v>0</v>
      </c>
      <c r="L3549">
        <v>10</v>
      </c>
      <c r="M3549">
        <v>-1598796</v>
      </c>
      <c r="N3549">
        <v>-4821909</v>
      </c>
    </row>
    <row r="3550" spans="1:14" x14ac:dyDescent="0.25">
      <c r="A3550" s="1">
        <v>44082.208067129628</v>
      </c>
      <c r="B3550">
        <f t="shared" si="165"/>
        <v>8</v>
      </c>
      <c r="C3550">
        <f t="shared" si="166"/>
        <v>9</v>
      </c>
      <c r="D3550">
        <f t="shared" si="167"/>
        <v>2020</v>
      </c>
      <c r="E3550" t="s">
        <v>11</v>
      </c>
      <c r="F3550" t="s">
        <v>12</v>
      </c>
      <c r="G3550" t="s">
        <v>13</v>
      </c>
      <c r="H3550" t="s">
        <v>29</v>
      </c>
      <c r="I3550" t="s">
        <v>14</v>
      </c>
      <c r="J3550">
        <v>1050</v>
      </c>
      <c r="K3550">
        <v>0</v>
      </c>
      <c r="L3550">
        <v>10</v>
      </c>
      <c r="M3550">
        <v>-1595227</v>
      </c>
      <c r="N3550">
        <v>-4810483</v>
      </c>
    </row>
    <row r="3551" spans="1:14" x14ac:dyDescent="0.25">
      <c r="A3551" s="1">
        <v>44082.7</v>
      </c>
      <c r="B3551">
        <f t="shared" si="165"/>
        <v>8</v>
      </c>
      <c r="C3551">
        <f t="shared" si="166"/>
        <v>9</v>
      </c>
      <c r="D3551">
        <f t="shared" si="167"/>
        <v>2020</v>
      </c>
      <c r="E3551" t="s">
        <v>16</v>
      </c>
      <c r="F3551" t="s">
        <v>12</v>
      </c>
      <c r="G3551" t="s">
        <v>13</v>
      </c>
      <c r="H3551" t="s">
        <v>29</v>
      </c>
      <c r="I3551" t="s">
        <v>14</v>
      </c>
      <c r="J3551">
        <v>720</v>
      </c>
      <c r="K3551">
        <v>0</v>
      </c>
      <c r="L3551">
        <v>10</v>
      </c>
      <c r="M3551">
        <v>-1559995</v>
      </c>
      <c r="N3551">
        <v>-4763</v>
      </c>
    </row>
    <row r="3552" spans="1:14" x14ac:dyDescent="0.25">
      <c r="A3552" s="1">
        <v>44082.7</v>
      </c>
      <c r="B3552">
        <f t="shared" si="165"/>
        <v>8</v>
      </c>
      <c r="C3552">
        <f t="shared" si="166"/>
        <v>9</v>
      </c>
      <c r="D3552">
        <f t="shared" si="167"/>
        <v>2020</v>
      </c>
      <c r="E3552" t="s">
        <v>16</v>
      </c>
      <c r="F3552" t="s">
        <v>12</v>
      </c>
      <c r="G3552" t="s">
        <v>13</v>
      </c>
      <c r="H3552" t="s">
        <v>29</v>
      </c>
      <c r="I3552" t="s">
        <v>14</v>
      </c>
      <c r="J3552">
        <v>1010</v>
      </c>
      <c r="K3552">
        <v>0</v>
      </c>
      <c r="L3552">
        <v>-9990</v>
      </c>
      <c r="M3552">
        <v>-1593723</v>
      </c>
      <c r="N3552">
        <v>-4810569</v>
      </c>
    </row>
    <row r="3553" spans="1:14" x14ac:dyDescent="0.25">
      <c r="A3553" s="1">
        <v>44082.895810185182</v>
      </c>
      <c r="B3553">
        <f t="shared" si="165"/>
        <v>8</v>
      </c>
      <c r="C3553">
        <f t="shared" si="166"/>
        <v>9</v>
      </c>
      <c r="D3553">
        <f t="shared" si="167"/>
        <v>2020</v>
      </c>
      <c r="E3553" t="s">
        <v>17</v>
      </c>
      <c r="F3553" t="s">
        <v>12</v>
      </c>
      <c r="G3553" t="s">
        <v>13</v>
      </c>
      <c r="H3553" t="s">
        <v>29</v>
      </c>
      <c r="I3553" t="s">
        <v>14</v>
      </c>
      <c r="J3553">
        <v>970</v>
      </c>
      <c r="K3553">
        <v>0</v>
      </c>
      <c r="L3553">
        <v>10</v>
      </c>
      <c r="M3553">
        <v>-15932566</v>
      </c>
      <c r="N3553">
        <v>-48088638</v>
      </c>
    </row>
    <row r="3554" spans="1:14" x14ac:dyDescent="0.25">
      <c r="A3554" s="1">
        <v>44082.730752314812</v>
      </c>
      <c r="B3554">
        <f t="shared" si="165"/>
        <v>8</v>
      </c>
      <c r="C3554">
        <f t="shared" si="166"/>
        <v>9</v>
      </c>
      <c r="D3554">
        <f t="shared" si="167"/>
        <v>2020</v>
      </c>
      <c r="E3554" t="s">
        <v>11</v>
      </c>
      <c r="F3554" t="s">
        <v>12</v>
      </c>
      <c r="G3554" t="s">
        <v>13</v>
      </c>
      <c r="H3554" t="s">
        <v>29</v>
      </c>
      <c r="I3554" t="s">
        <v>14</v>
      </c>
      <c r="J3554">
        <v>1050</v>
      </c>
      <c r="K3554">
        <v>0</v>
      </c>
      <c r="L3554">
        <v>10</v>
      </c>
      <c r="M3554">
        <v>-1575515</v>
      </c>
      <c r="N3554">
        <v>-4816338</v>
      </c>
    </row>
    <row r="3555" spans="1:14" x14ac:dyDescent="0.25">
      <c r="A3555" s="1">
        <v>44082.6875</v>
      </c>
      <c r="B3555">
        <f t="shared" si="165"/>
        <v>8</v>
      </c>
      <c r="C3555">
        <f t="shared" si="166"/>
        <v>9</v>
      </c>
      <c r="D3555">
        <f t="shared" si="167"/>
        <v>2020</v>
      </c>
      <c r="E3555" t="s">
        <v>18</v>
      </c>
      <c r="F3555" t="s">
        <v>12</v>
      </c>
      <c r="G3555" t="s">
        <v>13</v>
      </c>
      <c r="H3555" t="s">
        <v>29</v>
      </c>
      <c r="I3555" t="s">
        <v>14</v>
      </c>
      <c r="J3555">
        <v>1040</v>
      </c>
      <c r="K3555">
        <v>0</v>
      </c>
      <c r="L3555">
        <v>10</v>
      </c>
      <c r="M3555">
        <v>-15949</v>
      </c>
      <c r="N3555">
        <v>-48101</v>
      </c>
    </row>
    <row r="3556" spans="1:14" x14ac:dyDescent="0.25">
      <c r="A3556" s="1">
        <v>44082.569444444445</v>
      </c>
      <c r="B3556">
        <f t="shared" si="165"/>
        <v>8</v>
      </c>
      <c r="C3556">
        <f t="shared" si="166"/>
        <v>9</v>
      </c>
      <c r="D3556">
        <f t="shared" si="167"/>
        <v>2020</v>
      </c>
      <c r="E3556" t="s">
        <v>19</v>
      </c>
      <c r="F3556" t="s">
        <v>12</v>
      </c>
      <c r="G3556" t="s">
        <v>13</v>
      </c>
      <c r="H3556" t="s">
        <v>29</v>
      </c>
      <c r="I3556" t="s">
        <v>14</v>
      </c>
      <c r="J3556">
        <v>1050</v>
      </c>
      <c r="K3556">
        <v>0</v>
      </c>
      <c r="L3556">
        <v>10</v>
      </c>
      <c r="M3556">
        <v>-15798</v>
      </c>
      <c r="N3556">
        <v>-48209</v>
      </c>
    </row>
    <row r="3557" spans="1:14" x14ac:dyDescent="0.25">
      <c r="A3557" s="1">
        <v>44082.7</v>
      </c>
      <c r="B3557">
        <f t="shared" si="165"/>
        <v>8</v>
      </c>
      <c r="C3557">
        <f t="shared" si="166"/>
        <v>9</v>
      </c>
      <c r="D3557">
        <f t="shared" si="167"/>
        <v>2020</v>
      </c>
      <c r="E3557" t="s">
        <v>16</v>
      </c>
      <c r="F3557" t="s">
        <v>12</v>
      </c>
      <c r="G3557" t="s">
        <v>13</v>
      </c>
      <c r="H3557" t="s">
        <v>29</v>
      </c>
      <c r="I3557" t="s">
        <v>14</v>
      </c>
      <c r="J3557">
        <v>820</v>
      </c>
      <c r="K3557">
        <v>0</v>
      </c>
      <c r="L3557">
        <v>10</v>
      </c>
      <c r="M3557">
        <v>-1599127</v>
      </c>
      <c r="N3557">
        <v>-4821855</v>
      </c>
    </row>
    <row r="3558" spans="1:14" x14ac:dyDescent="0.25">
      <c r="A3558" s="1">
        <v>44082.663206018522</v>
      </c>
      <c r="B3558">
        <f t="shared" si="165"/>
        <v>8</v>
      </c>
      <c r="C3558">
        <f t="shared" si="166"/>
        <v>9</v>
      </c>
      <c r="D3558">
        <f t="shared" si="167"/>
        <v>2020</v>
      </c>
      <c r="E3558" t="s">
        <v>11</v>
      </c>
      <c r="F3558" t="s">
        <v>12</v>
      </c>
      <c r="G3558" t="s">
        <v>13</v>
      </c>
      <c r="H3558" t="s">
        <v>29</v>
      </c>
      <c r="I3558" t="s">
        <v>14</v>
      </c>
      <c r="J3558">
        <v>230</v>
      </c>
      <c r="K3558">
        <v>0</v>
      </c>
      <c r="L3558">
        <v>-9990</v>
      </c>
      <c r="M3558">
        <v>-1581248</v>
      </c>
      <c r="N3558">
        <v>-4798349</v>
      </c>
    </row>
    <row r="3559" spans="1:14" x14ac:dyDescent="0.25">
      <c r="A3559" s="1">
        <v>44082.663206018522</v>
      </c>
      <c r="B3559">
        <f t="shared" si="165"/>
        <v>8</v>
      </c>
      <c r="C3559">
        <f t="shared" si="166"/>
        <v>9</v>
      </c>
      <c r="D3559">
        <f t="shared" si="167"/>
        <v>2020</v>
      </c>
      <c r="E3559" t="s">
        <v>11</v>
      </c>
      <c r="F3559" t="s">
        <v>12</v>
      </c>
      <c r="G3559" t="s">
        <v>13</v>
      </c>
      <c r="H3559" t="s">
        <v>29</v>
      </c>
      <c r="I3559" t="s">
        <v>14</v>
      </c>
      <c r="J3559">
        <v>1050</v>
      </c>
      <c r="K3559">
        <v>0</v>
      </c>
      <c r="L3559">
        <v>10</v>
      </c>
      <c r="M3559">
        <v>-1588271</v>
      </c>
      <c r="N3559">
        <v>-4747448</v>
      </c>
    </row>
    <row r="3560" spans="1:14" x14ac:dyDescent="0.25">
      <c r="A3560" s="1">
        <v>44082.663206018522</v>
      </c>
      <c r="B3560">
        <f t="shared" si="165"/>
        <v>8</v>
      </c>
      <c r="C3560">
        <f t="shared" si="166"/>
        <v>9</v>
      </c>
      <c r="D3560">
        <f t="shared" si="167"/>
        <v>2020</v>
      </c>
      <c r="E3560" t="s">
        <v>11</v>
      </c>
      <c r="F3560" t="s">
        <v>12</v>
      </c>
      <c r="G3560" t="s">
        <v>13</v>
      </c>
      <c r="H3560" t="s">
        <v>29</v>
      </c>
      <c r="I3560" t="s">
        <v>14</v>
      </c>
      <c r="J3560">
        <v>230</v>
      </c>
      <c r="K3560">
        <v>0</v>
      </c>
      <c r="L3560">
        <v>-9990</v>
      </c>
      <c r="M3560">
        <v>-158126</v>
      </c>
      <c r="N3560">
        <v>-4797469</v>
      </c>
    </row>
    <row r="3561" spans="1:14" x14ac:dyDescent="0.25">
      <c r="A3561" s="1">
        <v>44082.730752314812</v>
      </c>
      <c r="B3561">
        <f t="shared" si="165"/>
        <v>8</v>
      </c>
      <c r="C3561">
        <f t="shared" si="166"/>
        <v>9</v>
      </c>
      <c r="D3561">
        <f t="shared" si="167"/>
        <v>2020</v>
      </c>
      <c r="E3561" t="s">
        <v>11</v>
      </c>
      <c r="F3561" t="s">
        <v>12</v>
      </c>
      <c r="G3561" t="s">
        <v>13</v>
      </c>
      <c r="H3561" t="s">
        <v>29</v>
      </c>
      <c r="I3561" t="s">
        <v>14</v>
      </c>
      <c r="J3561">
        <v>1050</v>
      </c>
      <c r="K3561">
        <v>0</v>
      </c>
      <c r="L3561">
        <v>10</v>
      </c>
      <c r="M3561">
        <v>-1575637</v>
      </c>
      <c r="N3561">
        <v>-4816607</v>
      </c>
    </row>
    <row r="3562" spans="1:14" x14ac:dyDescent="0.25">
      <c r="A3562" s="1">
        <v>44082.6875</v>
      </c>
      <c r="B3562">
        <f t="shared" si="165"/>
        <v>8</v>
      </c>
      <c r="C3562">
        <f t="shared" si="166"/>
        <v>9</v>
      </c>
      <c r="D3562">
        <f t="shared" si="167"/>
        <v>2020</v>
      </c>
      <c r="E3562" t="s">
        <v>18</v>
      </c>
      <c r="F3562" t="s">
        <v>12</v>
      </c>
      <c r="G3562" t="s">
        <v>13</v>
      </c>
      <c r="H3562" t="s">
        <v>29</v>
      </c>
      <c r="I3562" t="s">
        <v>14</v>
      </c>
      <c r="J3562">
        <v>1000</v>
      </c>
      <c r="K3562">
        <v>0</v>
      </c>
      <c r="L3562">
        <v>10</v>
      </c>
      <c r="M3562">
        <v>-15936</v>
      </c>
      <c r="N3562">
        <v>-48103</v>
      </c>
    </row>
    <row r="3563" spans="1:14" x14ac:dyDescent="0.25">
      <c r="A3563" s="1">
        <v>44082.663206018522</v>
      </c>
      <c r="B3563">
        <f t="shared" si="165"/>
        <v>8</v>
      </c>
      <c r="C3563">
        <f t="shared" si="166"/>
        <v>9</v>
      </c>
      <c r="D3563">
        <f t="shared" si="167"/>
        <v>2020</v>
      </c>
      <c r="E3563" t="s">
        <v>11</v>
      </c>
      <c r="F3563" t="s">
        <v>12</v>
      </c>
      <c r="G3563" t="s">
        <v>13</v>
      </c>
      <c r="H3563" t="s">
        <v>29</v>
      </c>
      <c r="I3563" t="s">
        <v>14</v>
      </c>
      <c r="J3563">
        <v>1000</v>
      </c>
      <c r="K3563">
        <v>0</v>
      </c>
      <c r="L3563">
        <v>10</v>
      </c>
      <c r="M3563">
        <v>-1593594</v>
      </c>
      <c r="N3563">
        <v>-4810052</v>
      </c>
    </row>
    <row r="3564" spans="1:14" x14ac:dyDescent="0.25">
      <c r="A3564" s="1">
        <v>44082.730752314812</v>
      </c>
      <c r="B3564">
        <f t="shared" si="165"/>
        <v>8</v>
      </c>
      <c r="C3564">
        <f t="shared" si="166"/>
        <v>9</v>
      </c>
      <c r="D3564">
        <f t="shared" si="167"/>
        <v>2020</v>
      </c>
      <c r="E3564" t="s">
        <v>11</v>
      </c>
      <c r="F3564" t="s">
        <v>12</v>
      </c>
      <c r="G3564" t="s">
        <v>13</v>
      </c>
      <c r="H3564" t="s">
        <v>29</v>
      </c>
      <c r="I3564" t="s">
        <v>14</v>
      </c>
      <c r="J3564">
        <v>1010</v>
      </c>
      <c r="K3564">
        <v>0</v>
      </c>
      <c r="L3564">
        <v>10</v>
      </c>
      <c r="M3564">
        <v>-1593821</v>
      </c>
      <c r="N3564">
        <v>-4810291</v>
      </c>
    </row>
    <row r="3565" spans="1:14" x14ac:dyDescent="0.25">
      <c r="A3565" s="1">
        <v>44082.663206018522</v>
      </c>
      <c r="B3565">
        <f t="shared" si="165"/>
        <v>8</v>
      </c>
      <c r="C3565">
        <f t="shared" si="166"/>
        <v>9</v>
      </c>
      <c r="D3565">
        <f t="shared" si="167"/>
        <v>2020</v>
      </c>
      <c r="E3565" t="s">
        <v>11</v>
      </c>
      <c r="F3565" t="s">
        <v>12</v>
      </c>
      <c r="G3565" t="s">
        <v>13</v>
      </c>
      <c r="H3565" t="s">
        <v>29</v>
      </c>
      <c r="I3565" t="s">
        <v>14</v>
      </c>
      <c r="J3565">
        <v>730</v>
      </c>
      <c r="K3565">
        <v>0</v>
      </c>
      <c r="L3565">
        <v>10</v>
      </c>
      <c r="M3565">
        <v>-1560093</v>
      </c>
      <c r="N3565">
        <v>-4762783</v>
      </c>
    </row>
    <row r="3566" spans="1:14" x14ac:dyDescent="0.25">
      <c r="A3566" s="1">
        <v>44082.663206018522</v>
      </c>
      <c r="B3566">
        <f t="shared" si="165"/>
        <v>8</v>
      </c>
      <c r="C3566">
        <f t="shared" si="166"/>
        <v>9</v>
      </c>
      <c r="D3566">
        <f t="shared" si="167"/>
        <v>2020</v>
      </c>
      <c r="E3566" t="s">
        <v>11</v>
      </c>
      <c r="F3566" t="s">
        <v>12</v>
      </c>
      <c r="G3566" t="s">
        <v>13</v>
      </c>
      <c r="H3566" t="s">
        <v>29</v>
      </c>
      <c r="I3566" t="s">
        <v>14</v>
      </c>
      <c r="J3566">
        <v>1030</v>
      </c>
      <c r="K3566">
        <v>0</v>
      </c>
      <c r="L3566">
        <v>10</v>
      </c>
      <c r="M3566">
        <v>-1594273</v>
      </c>
      <c r="N3566">
        <v>-4810155</v>
      </c>
    </row>
    <row r="3567" spans="1:14" x14ac:dyDescent="0.25">
      <c r="A3567" s="1">
        <v>44082.663206018522</v>
      </c>
      <c r="B3567">
        <f t="shared" si="165"/>
        <v>8</v>
      </c>
      <c r="C3567">
        <f t="shared" si="166"/>
        <v>9</v>
      </c>
      <c r="D3567">
        <f t="shared" si="167"/>
        <v>2020</v>
      </c>
      <c r="E3567" t="s">
        <v>11</v>
      </c>
      <c r="F3567" t="s">
        <v>12</v>
      </c>
      <c r="G3567" t="s">
        <v>13</v>
      </c>
      <c r="H3567" t="s">
        <v>29</v>
      </c>
      <c r="I3567" t="s">
        <v>14</v>
      </c>
      <c r="J3567">
        <v>790</v>
      </c>
      <c r="K3567">
        <v>0</v>
      </c>
      <c r="L3567">
        <v>10</v>
      </c>
      <c r="M3567">
        <v>-1599362</v>
      </c>
      <c r="N3567">
        <v>-4822212</v>
      </c>
    </row>
    <row r="3568" spans="1:14" x14ac:dyDescent="0.25">
      <c r="A3568" s="1">
        <v>44082.175000000003</v>
      </c>
      <c r="B3568">
        <f t="shared" si="165"/>
        <v>8</v>
      </c>
      <c r="C3568">
        <f t="shared" si="166"/>
        <v>9</v>
      </c>
      <c r="D3568">
        <f t="shared" si="167"/>
        <v>2020</v>
      </c>
      <c r="E3568" t="s">
        <v>20</v>
      </c>
      <c r="F3568" t="s">
        <v>12</v>
      </c>
      <c r="G3568" t="s">
        <v>13</v>
      </c>
      <c r="H3568" t="s">
        <v>29</v>
      </c>
      <c r="I3568" t="s">
        <v>14</v>
      </c>
      <c r="J3568">
        <v>1050</v>
      </c>
      <c r="K3568">
        <v>0</v>
      </c>
      <c r="L3568">
        <v>10</v>
      </c>
      <c r="M3568">
        <v>-1595446</v>
      </c>
      <c r="N3568">
        <v>-4810402</v>
      </c>
    </row>
    <row r="3569" spans="1:14" x14ac:dyDescent="0.25">
      <c r="A3569" s="1">
        <v>44082.663206018522</v>
      </c>
      <c r="B3569">
        <f t="shared" si="165"/>
        <v>8</v>
      </c>
      <c r="C3569">
        <f t="shared" si="166"/>
        <v>9</v>
      </c>
      <c r="D3569">
        <f t="shared" si="167"/>
        <v>2020</v>
      </c>
      <c r="E3569" t="s">
        <v>11</v>
      </c>
      <c r="F3569" t="s">
        <v>12</v>
      </c>
      <c r="G3569" t="s">
        <v>13</v>
      </c>
      <c r="H3569" t="s">
        <v>29</v>
      </c>
      <c r="I3569" t="s">
        <v>14</v>
      </c>
      <c r="J3569">
        <v>810</v>
      </c>
      <c r="K3569">
        <v>0</v>
      </c>
      <c r="L3569">
        <v>10</v>
      </c>
      <c r="M3569">
        <v>-1599308</v>
      </c>
      <c r="N3569">
        <v>-4821649</v>
      </c>
    </row>
    <row r="3570" spans="1:14" x14ac:dyDescent="0.25">
      <c r="A3570" s="1">
        <v>44082.663206018522</v>
      </c>
      <c r="B3570">
        <f t="shared" si="165"/>
        <v>8</v>
      </c>
      <c r="C3570">
        <f t="shared" si="166"/>
        <v>9</v>
      </c>
      <c r="D3570">
        <f t="shared" si="167"/>
        <v>2020</v>
      </c>
      <c r="E3570" t="s">
        <v>11</v>
      </c>
      <c r="F3570" t="s">
        <v>12</v>
      </c>
      <c r="G3570" t="s">
        <v>13</v>
      </c>
      <c r="H3570" t="s">
        <v>29</v>
      </c>
      <c r="I3570" t="s">
        <v>14</v>
      </c>
      <c r="J3570">
        <v>1000</v>
      </c>
      <c r="K3570">
        <v>0</v>
      </c>
      <c r="L3570">
        <v>10</v>
      </c>
      <c r="M3570">
        <v>-159362</v>
      </c>
      <c r="N3570">
        <v>-4810192</v>
      </c>
    </row>
    <row r="3571" spans="1:14" x14ac:dyDescent="0.25">
      <c r="A3571" s="1">
        <v>44082.663206018522</v>
      </c>
      <c r="B3571">
        <f t="shared" si="165"/>
        <v>8</v>
      </c>
      <c r="C3571">
        <f t="shared" si="166"/>
        <v>9</v>
      </c>
      <c r="D3571">
        <f t="shared" si="167"/>
        <v>2020</v>
      </c>
      <c r="E3571" t="s">
        <v>11</v>
      </c>
      <c r="F3571" t="s">
        <v>12</v>
      </c>
      <c r="G3571" t="s">
        <v>13</v>
      </c>
      <c r="H3571" t="s">
        <v>29</v>
      </c>
      <c r="I3571" t="s">
        <v>14</v>
      </c>
      <c r="J3571">
        <v>230</v>
      </c>
      <c r="K3571">
        <v>0</v>
      </c>
      <c r="L3571">
        <v>-9990</v>
      </c>
      <c r="M3571">
        <v>-158114</v>
      </c>
      <c r="N3571">
        <v>-479728</v>
      </c>
    </row>
    <row r="3572" spans="1:14" x14ac:dyDescent="0.25">
      <c r="A3572" s="1">
        <v>44082.663206018522</v>
      </c>
      <c r="B3572">
        <f t="shared" si="165"/>
        <v>8</v>
      </c>
      <c r="C3572">
        <f t="shared" si="166"/>
        <v>9</v>
      </c>
      <c r="D3572">
        <f t="shared" si="167"/>
        <v>2020</v>
      </c>
      <c r="E3572" t="s">
        <v>11</v>
      </c>
      <c r="F3572" t="s">
        <v>12</v>
      </c>
      <c r="G3572" t="s">
        <v>13</v>
      </c>
      <c r="H3572" t="s">
        <v>29</v>
      </c>
      <c r="I3572" t="s">
        <v>14</v>
      </c>
      <c r="J3572">
        <v>230</v>
      </c>
      <c r="K3572">
        <v>0</v>
      </c>
      <c r="L3572">
        <v>-9990</v>
      </c>
      <c r="M3572">
        <v>-158131</v>
      </c>
      <c r="N3572">
        <v>-4798002</v>
      </c>
    </row>
    <row r="3573" spans="1:14" x14ac:dyDescent="0.25">
      <c r="A3573" s="1">
        <v>44082.663206018522</v>
      </c>
      <c r="B3573">
        <f t="shared" si="165"/>
        <v>8</v>
      </c>
      <c r="C3573">
        <f t="shared" si="166"/>
        <v>9</v>
      </c>
      <c r="D3573">
        <f t="shared" si="167"/>
        <v>2020</v>
      </c>
      <c r="E3573" t="s">
        <v>11</v>
      </c>
      <c r="F3573" t="s">
        <v>12</v>
      </c>
      <c r="G3573" t="s">
        <v>13</v>
      </c>
      <c r="H3573" t="s">
        <v>29</v>
      </c>
      <c r="I3573" t="s">
        <v>14</v>
      </c>
      <c r="J3573">
        <v>230</v>
      </c>
      <c r="K3573">
        <v>0</v>
      </c>
      <c r="L3573">
        <v>-9990</v>
      </c>
      <c r="M3573">
        <v>-1581194</v>
      </c>
      <c r="N3573">
        <v>-4797813</v>
      </c>
    </row>
    <row r="3574" spans="1:14" x14ac:dyDescent="0.25">
      <c r="A3574" s="1">
        <v>44082.663206018522</v>
      </c>
      <c r="B3574">
        <f t="shared" si="165"/>
        <v>8</v>
      </c>
      <c r="C3574">
        <f t="shared" si="166"/>
        <v>9</v>
      </c>
      <c r="D3574">
        <f t="shared" si="167"/>
        <v>2020</v>
      </c>
      <c r="E3574" t="s">
        <v>11</v>
      </c>
      <c r="F3574" t="s">
        <v>12</v>
      </c>
      <c r="G3574" t="s">
        <v>13</v>
      </c>
      <c r="H3574" t="s">
        <v>29</v>
      </c>
      <c r="I3574" t="s">
        <v>14</v>
      </c>
      <c r="J3574">
        <v>1020</v>
      </c>
      <c r="K3574">
        <v>0</v>
      </c>
      <c r="L3574">
        <v>10</v>
      </c>
      <c r="M3574">
        <v>-1594246</v>
      </c>
      <c r="N3574">
        <v>-4809998</v>
      </c>
    </row>
    <row r="3575" spans="1:14" x14ac:dyDescent="0.25">
      <c r="A3575" s="1">
        <v>44082.663206018522</v>
      </c>
      <c r="B3575">
        <f t="shared" si="165"/>
        <v>8</v>
      </c>
      <c r="C3575">
        <f t="shared" si="166"/>
        <v>9</v>
      </c>
      <c r="D3575">
        <f t="shared" si="167"/>
        <v>2020</v>
      </c>
      <c r="E3575" t="s">
        <v>11</v>
      </c>
      <c r="F3575" t="s">
        <v>12</v>
      </c>
      <c r="G3575" t="s">
        <v>13</v>
      </c>
      <c r="H3575" t="s">
        <v>29</v>
      </c>
      <c r="I3575" t="s">
        <v>14</v>
      </c>
      <c r="J3575">
        <v>230</v>
      </c>
      <c r="K3575">
        <v>0</v>
      </c>
      <c r="L3575">
        <v>10</v>
      </c>
      <c r="M3575">
        <v>-158055</v>
      </c>
      <c r="N3575">
        <v>-479789</v>
      </c>
    </row>
    <row r="3576" spans="1:14" x14ac:dyDescent="0.25">
      <c r="A3576" s="1">
        <v>44180.509571759256</v>
      </c>
      <c r="B3576">
        <f t="shared" si="165"/>
        <v>15</v>
      </c>
      <c r="C3576">
        <f t="shared" si="166"/>
        <v>12</v>
      </c>
      <c r="D3576">
        <f t="shared" si="167"/>
        <v>2020</v>
      </c>
      <c r="E3576" t="s">
        <v>15</v>
      </c>
      <c r="F3576" t="s">
        <v>12</v>
      </c>
      <c r="G3576" t="s">
        <v>13</v>
      </c>
      <c r="H3576" t="s">
        <v>29</v>
      </c>
      <c r="I3576" t="s">
        <v>14</v>
      </c>
      <c r="J3576">
        <v>30</v>
      </c>
      <c r="K3576">
        <v>0</v>
      </c>
      <c r="L3576">
        <v>-9990</v>
      </c>
      <c r="M3576">
        <v>-1577</v>
      </c>
      <c r="N3576">
        <v>-4783</v>
      </c>
    </row>
    <row r="3577" spans="1:14" x14ac:dyDescent="0.25">
      <c r="A3577" s="1">
        <v>44180.509571759256</v>
      </c>
      <c r="B3577">
        <f t="shared" si="165"/>
        <v>15</v>
      </c>
      <c r="C3577">
        <f t="shared" si="166"/>
        <v>12</v>
      </c>
      <c r="D3577">
        <f t="shared" si="167"/>
        <v>2020</v>
      </c>
      <c r="E3577" t="s">
        <v>15</v>
      </c>
      <c r="F3577" t="s">
        <v>12</v>
      </c>
      <c r="G3577" t="s">
        <v>13</v>
      </c>
      <c r="H3577" t="s">
        <v>29</v>
      </c>
      <c r="I3577" t="s">
        <v>14</v>
      </c>
      <c r="J3577">
        <v>30</v>
      </c>
      <c r="K3577">
        <v>0</v>
      </c>
      <c r="L3577">
        <v>-9990</v>
      </c>
      <c r="M3577">
        <v>-1583</v>
      </c>
      <c r="N3577">
        <v>-4782</v>
      </c>
    </row>
    <row r="3578" spans="1:14" x14ac:dyDescent="0.25">
      <c r="A3578" s="1">
        <v>44180.509571759256</v>
      </c>
      <c r="B3578">
        <f t="shared" si="165"/>
        <v>15</v>
      </c>
      <c r="C3578">
        <f t="shared" si="166"/>
        <v>12</v>
      </c>
      <c r="D3578">
        <f t="shared" si="167"/>
        <v>2020</v>
      </c>
      <c r="E3578" t="s">
        <v>15</v>
      </c>
      <c r="F3578" t="s">
        <v>12</v>
      </c>
      <c r="G3578" t="s">
        <v>13</v>
      </c>
      <c r="H3578" t="s">
        <v>29</v>
      </c>
      <c r="I3578" t="s">
        <v>14</v>
      </c>
      <c r="J3578">
        <v>30</v>
      </c>
      <c r="K3578">
        <v>0</v>
      </c>
      <c r="L3578">
        <v>-9990</v>
      </c>
      <c r="M3578">
        <v>-1579</v>
      </c>
      <c r="N3578">
        <v>-4781</v>
      </c>
    </row>
    <row r="3579" spans="1:14" x14ac:dyDescent="0.25">
      <c r="A3579" s="1">
        <v>44180.509571759256</v>
      </c>
      <c r="B3579">
        <f t="shared" si="165"/>
        <v>15</v>
      </c>
      <c r="C3579">
        <f t="shared" si="166"/>
        <v>12</v>
      </c>
      <c r="D3579">
        <f t="shared" si="167"/>
        <v>2020</v>
      </c>
      <c r="E3579" t="s">
        <v>15</v>
      </c>
      <c r="F3579" t="s">
        <v>12</v>
      </c>
      <c r="G3579" t="s">
        <v>13</v>
      </c>
      <c r="H3579" t="s">
        <v>29</v>
      </c>
      <c r="I3579" t="s">
        <v>14</v>
      </c>
      <c r="J3579">
        <v>30</v>
      </c>
      <c r="K3579">
        <v>0</v>
      </c>
      <c r="L3579">
        <v>7</v>
      </c>
      <c r="M3579">
        <v>-1577</v>
      </c>
      <c r="N3579">
        <v>-4781</v>
      </c>
    </row>
    <row r="3580" spans="1:14" x14ac:dyDescent="0.25">
      <c r="A3580" s="1">
        <v>44180.509571759256</v>
      </c>
      <c r="B3580">
        <f t="shared" si="165"/>
        <v>15</v>
      </c>
      <c r="C3580">
        <f t="shared" si="166"/>
        <v>12</v>
      </c>
      <c r="D3580">
        <f t="shared" si="167"/>
        <v>2020</v>
      </c>
      <c r="E3580" t="s">
        <v>15</v>
      </c>
      <c r="F3580" t="s">
        <v>12</v>
      </c>
      <c r="G3580" t="s">
        <v>13</v>
      </c>
      <c r="H3580" t="s">
        <v>29</v>
      </c>
      <c r="I3580" t="s">
        <v>14</v>
      </c>
      <c r="J3580">
        <v>30</v>
      </c>
      <c r="K3580">
        <v>0</v>
      </c>
      <c r="L3580">
        <v>-9990</v>
      </c>
      <c r="M3580">
        <v>-1583</v>
      </c>
      <c r="N3580">
        <v>-4785</v>
      </c>
    </row>
    <row r="3581" spans="1:14" x14ac:dyDescent="0.25">
      <c r="A3581" s="1">
        <v>44180.183333333334</v>
      </c>
      <c r="B3581">
        <f t="shared" si="165"/>
        <v>15</v>
      </c>
      <c r="C3581">
        <f t="shared" si="166"/>
        <v>12</v>
      </c>
      <c r="D3581">
        <f t="shared" si="167"/>
        <v>2020</v>
      </c>
      <c r="E3581" t="s">
        <v>11</v>
      </c>
      <c r="F3581" t="s">
        <v>12</v>
      </c>
      <c r="G3581" t="s">
        <v>13</v>
      </c>
      <c r="H3581" t="s">
        <v>29</v>
      </c>
      <c r="I3581" t="s">
        <v>14</v>
      </c>
      <c r="J3581">
        <v>30</v>
      </c>
      <c r="K3581">
        <v>0</v>
      </c>
      <c r="L3581">
        <v>6</v>
      </c>
      <c r="M3581">
        <v>-1576082</v>
      </c>
      <c r="N3581">
        <v>-4761827</v>
      </c>
    </row>
    <row r="3582" spans="1:14" x14ac:dyDescent="0.25">
      <c r="A3582" s="1">
        <v>44180.183333333334</v>
      </c>
      <c r="B3582">
        <f t="shared" si="165"/>
        <v>15</v>
      </c>
      <c r="C3582">
        <f t="shared" si="166"/>
        <v>12</v>
      </c>
      <c r="D3582">
        <f t="shared" si="167"/>
        <v>2020</v>
      </c>
      <c r="E3582" t="s">
        <v>11</v>
      </c>
      <c r="F3582" t="s">
        <v>12</v>
      </c>
      <c r="G3582" t="s">
        <v>13</v>
      </c>
      <c r="H3582" t="s">
        <v>29</v>
      </c>
      <c r="I3582" t="s">
        <v>14</v>
      </c>
      <c r="J3582">
        <v>30</v>
      </c>
      <c r="K3582">
        <v>0</v>
      </c>
      <c r="L3582">
        <v>-9990</v>
      </c>
      <c r="M3582">
        <v>-1556817</v>
      </c>
      <c r="N3582">
        <v>-4785639</v>
      </c>
    </row>
    <row r="3583" spans="1:14" x14ac:dyDescent="0.25">
      <c r="A3583" s="1">
        <v>44181.662349537037</v>
      </c>
      <c r="B3583">
        <f t="shared" si="165"/>
        <v>16</v>
      </c>
      <c r="C3583">
        <f t="shared" si="166"/>
        <v>12</v>
      </c>
      <c r="D3583">
        <f t="shared" si="167"/>
        <v>2020</v>
      </c>
      <c r="E3583" t="s">
        <v>15</v>
      </c>
      <c r="F3583" t="s">
        <v>12</v>
      </c>
      <c r="G3583" t="s">
        <v>13</v>
      </c>
      <c r="H3583" t="s">
        <v>29</v>
      </c>
      <c r="I3583" t="s">
        <v>14</v>
      </c>
      <c r="J3583">
        <v>30</v>
      </c>
      <c r="K3583">
        <v>10</v>
      </c>
      <c r="L3583">
        <v>-9990</v>
      </c>
      <c r="M3583">
        <v>-1582</v>
      </c>
      <c r="N3583">
        <v>-4809</v>
      </c>
    </row>
    <row r="3584" spans="1:14" x14ac:dyDescent="0.25">
      <c r="A3584" s="1">
        <v>44182.191666666666</v>
      </c>
      <c r="B3584">
        <f t="shared" si="165"/>
        <v>17</v>
      </c>
      <c r="C3584">
        <f t="shared" si="166"/>
        <v>12</v>
      </c>
      <c r="D3584">
        <f t="shared" si="167"/>
        <v>2020</v>
      </c>
      <c r="E3584" t="s">
        <v>20</v>
      </c>
      <c r="F3584" t="s">
        <v>12</v>
      </c>
      <c r="G3584" t="s">
        <v>13</v>
      </c>
      <c r="H3584" t="s">
        <v>29</v>
      </c>
      <c r="I3584" t="s">
        <v>14</v>
      </c>
      <c r="J3584">
        <v>50</v>
      </c>
      <c r="K3584">
        <v>0</v>
      </c>
      <c r="L3584">
        <v>-9990</v>
      </c>
      <c r="M3584">
        <v>-1556856</v>
      </c>
      <c r="N3584">
        <v>-4785642</v>
      </c>
    </row>
    <row r="3585" spans="1:14" x14ac:dyDescent="0.25">
      <c r="A3585" s="1">
        <v>44105.690972222219</v>
      </c>
      <c r="B3585">
        <f t="shared" si="165"/>
        <v>1</v>
      </c>
      <c r="C3585">
        <f t="shared" si="166"/>
        <v>10</v>
      </c>
      <c r="D3585">
        <f t="shared" si="167"/>
        <v>2020</v>
      </c>
      <c r="E3585" t="s">
        <v>18</v>
      </c>
      <c r="F3585" t="s">
        <v>12</v>
      </c>
      <c r="G3585" t="s">
        <v>13</v>
      </c>
      <c r="H3585" t="s">
        <v>29</v>
      </c>
      <c r="I3585" t="s">
        <v>14</v>
      </c>
      <c r="J3585">
        <v>80</v>
      </c>
      <c r="K3585">
        <v>0</v>
      </c>
      <c r="L3585">
        <v>10</v>
      </c>
      <c r="M3585">
        <v>-16034</v>
      </c>
      <c r="N3585">
        <v>-48002</v>
      </c>
    </row>
    <row r="3586" spans="1:14" x14ac:dyDescent="0.25">
      <c r="A3586" s="1">
        <v>44195.195833333331</v>
      </c>
      <c r="B3586">
        <f t="shared" si="165"/>
        <v>30</v>
      </c>
      <c r="C3586">
        <f t="shared" si="166"/>
        <v>12</v>
      </c>
      <c r="D3586">
        <f t="shared" si="167"/>
        <v>2020</v>
      </c>
      <c r="E3586" t="s">
        <v>11</v>
      </c>
      <c r="F3586" t="s">
        <v>12</v>
      </c>
      <c r="G3586" t="s">
        <v>13</v>
      </c>
      <c r="H3586" t="s">
        <v>29</v>
      </c>
      <c r="I3586" t="s">
        <v>14</v>
      </c>
      <c r="J3586">
        <v>30</v>
      </c>
      <c r="K3586">
        <v>0</v>
      </c>
      <c r="L3586">
        <v>-9990</v>
      </c>
      <c r="M3586">
        <v>-1556946</v>
      </c>
      <c r="N3586">
        <v>-4785719</v>
      </c>
    </row>
    <row r="3587" spans="1:14" x14ac:dyDescent="0.25">
      <c r="A3587" s="1">
        <v>44196.183333333334</v>
      </c>
      <c r="B3587">
        <f t="shared" ref="B3587:B3650" si="168">DAY(A3587)</f>
        <v>31</v>
      </c>
      <c r="C3587">
        <f t="shared" ref="C3587:C3650" si="169">MONTH(A3587)</f>
        <v>12</v>
      </c>
      <c r="D3587">
        <f t="shared" ref="D3587:D3650" si="170">YEAR(A3587)</f>
        <v>2020</v>
      </c>
      <c r="E3587" t="s">
        <v>11</v>
      </c>
      <c r="F3587" t="s">
        <v>12</v>
      </c>
      <c r="G3587" t="s">
        <v>13</v>
      </c>
      <c r="H3587" t="s">
        <v>29</v>
      </c>
      <c r="I3587" t="s">
        <v>14</v>
      </c>
      <c r="J3587">
        <v>30</v>
      </c>
      <c r="K3587">
        <v>40</v>
      </c>
      <c r="L3587">
        <v>-9990</v>
      </c>
      <c r="M3587">
        <v>-1556949</v>
      </c>
      <c r="N3587">
        <v>-4785698</v>
      </c>
    </row>
    <row r="3588" spans="1:14" x14ac:dyDescent="0.25">
      <c r="A3588" s="1">
        <v>44197.17083333333</v>
      </c>
      <c r="B3588">
        <f t="shared" si="168"/>
        <v>1</v>
      </c>
      <c r="C3588">
        <f t="shared" si="169"/>
        <v>1</v>
      </c>
      <c r="D3588">
        <f t="shared" si="170"/>
        <v>2021</v>
      </c>
      <c r="E3588" t="s">
        <v>11</v>
      </c>
      <c r="F3588" t="s">
        <v>12</v>
      </c>
      <c r="G3588" t="s">
        <v>13</v>
      </c>
      <c r="H3588" t="s">
        <v>29</v>
      </c>
      <c r="I3588" t="s">
        <v>14</v>
      </c>
      <c r="J3588">
        <v>30</v>
      </c>
      <c r="K3588">
        <v>36</v>
      </c>
      <c r="L3588">
        <v>-9990</v>
      </c>
      <c r="M3588">
        <v>-1556786</v>
      </c>
      <c r="N3588">
        <v>-4785609</v>
      </c>
    </row>
    <row r="3589" spans="1:14" x14ac:dyDescent="0.25">
      <c r="A3589" s="1">
        <v>44108.667557870373</v>
      </c>
      <c r="B3589">
        <f t="shared" si="168"/>
        <v>4</v>
      </c>
      <c r="C3589">
        <f t="shared" si="169"/>
        <v>10</v>
      </c>
      <c r="D3589">
        <f t="shared" si="170"/>
        <v>2020</v>
      </c>
      <c r="E3589" t="s">
        <v>11</v>
      </c>
      <c r="F3589" t="s">
        <v>12</v>
      </c>
      <c r="G3589" t="s">
        <v>13</v>
      </c>
      <c r="H3589" t="s">
        <v>29</v>
      </c>
      <c r="I3589" t="s">
        <v>14</v>
      </c>
      <c r="J3589">
        <v>120</v>
      </c>
      <c r="K3589">
        <v>0</v>
      </c>
      <c r="L3589">
        <v>10</v>
      </c>
      <c r="M3589">
        <v>-1557271</v>
      </c>
      <c r="N3589">
        <v>-4779543</v>
      </c>
    </row>
    <row r="3590" spans="1:14" x14ac:dyDescent="0.25">
      <c r="A3590" s="1">
        <v>44108.667557870373</v>
      </c>
      <c r="B3590">
        <f t="shared" si="168"/>
        <v>4</v>
      </c>
      <c r="C3590">
        <f t="shared" si="169"/>
        <v>10</v>
      </c>
      <c r="D3590">
        <f t="shared" si="170"/>
        <v>2020</v>
      </c>
      <c r="E3590" t="s">
        <v>11</v>
      </c>
      <c r="F3590" t="s">
        <v>12</v>
      </c>
      <c r="G3590" t="s">
        <v>13</v>
      </c>
      <c r="H3590" t="s">
        <v>29</v>
      </c>
      <c r="I3590" t="s">
        <v>14</v>
      </c>
      <c r="J3590">
        <v>120</v>
      </c>
      <c r="K3590">
        <v>0</v>
      </c>
      <c r="L3590">
        <v>10</v>
      </c>
      <c r="M3590">
        <v>-1557748</v>
      </c>
      <c r="N3590">
        <v>-4779111</v>
      </c>
    </row>
    <row r="3591" spans="1:14" x14ac:dyDescent="0.25">
      <c r="A3591" s="1">
        <v>44108.667557870373</v>
      </c>
      <c r="B3591">
        <f t="shared" si="168"/>
        <v>4</v>
      </c>
      <c r="C3591">
        <f t="shared" si="169"/>
        <v>10</v>
      </c>
      <c r="D3591">
        <f t="shared" si="170"/>
        <v>2020</v>
      </c>
      <c r="E3591" t="s">
        <v>11</v>
      </c>
      <c r="F3591" t="s">
        <v>12</v>
      </c>
      <c r="G3591" t="s">
        <v>13</v>
      </c>
      <c r="H3591" t="s">
        <v>29</v>
      </c>
      <c r="I3591" t="s">
        <v>14</v>
      </c>
      <c r="J3591">
        <v>110</v>
      </c>
      <c r="K3591">
        <v>0</v>
      </c>
      <c r="L3591">
        <v>10</v>
      </c>
      <c r="M3591">
        <v>-1562957</v>
      </c>
      <c r="N3591">
        <v>-4816756</v>
      </c>
    </row>
    <row r="3592" spans="1:14" x14ac:dyDescent="0.25">
      <c r="A3592" s="1">
        <v>44108.667557870373</v>
      </c>
      <c r="B3592">
        <f t="shared" si="168"/>
        <v>4</v>
      </c>
      <c r="C3592">
        <f t="shared" si="169"/>
        <v>10</v>
      </c>
      <c r="D3592">
        <f t="shared" si="170"/>
        <v>2020</v>
      </c>
      <c r="E3592" t="s">
        <v>11</v>
      </c>
      <c r="F3592" t="s">
        <v>12</v>
      </c>
      <c r="G3592" t="s">
        <v>13</v>
      </c>
      <c r="H3592" t="s">
        <v>29</v>
      </c>
      <c r="I3592" t="s">
        <v>14</v>
      </c>
      <c r="J3592">
        <v>120</v>
      </c>
      <c r="K3592">
        <v>0</v>
      </c>
      <c r="L3592">
        <v>10</v>
      </c>
      <c r="M3592">
        <v>-1555793</v>
      </c>
      <c r="N3592">
        <v>-478047</v>
      </c>
    </row>
    <row r="3593" spans="1:14" x14ac:dyDescent="0.25">
      <c r="A3593" s="1">
        <v>44201.712500000001</v>
      </c>
      <c r="B3593">
        <f t="shared" si="168"/>
        <v>5</v>
      </c>
      <c r="C3593">
        <f t="shared" si="169"/>
        <v>1</v>
      </c>
      <c r="D3593">
        <f t="shared" si="170"/>
        <v>2021</v>
      </c>
      <c r="E3593" t="s">
        <v>11</v>
      </c>
      <c r="F3593" t="s">
        <v>12</v>
      </c>
      <c r="G3593" t="s">
        <v>13</v>
      </c>
      <c r="H3593" t="s">
        <v>29</v>
      </c>
      <c r="I3593" t="s">
        <v>14</v>
      </c>
      <c r="J3593">
        <v>0</v>
      </c>
      <c r="K3593">
        <v>4</v>
      </c>
      <c r="L3593">
        <v>0</v>
      </c>
      <c r="M3593">
        <v>-1579015</v>
      </c>
      <c r="N3593">
        <v>-476454</v>
      </c>
    </row>
    <row r="3594" spans="1:14" x14ac:dyDescent="0.25">
      <c r="A3594" s="1">
        <v>44201.712500000001</v>
      </c>
      <c r="B3594">
        <f t="shared" si="168"/>
        <v>5</v>
      </c>
      <c r="C3594">
        <f t="shared" si="169"/>
        <v>1</v>
      </c>
      <c r="D3594">
        <f t="shared" si="170"/>
        <v>2021</v>
      </c>
      <c r="E3594" t="s">
        <v>11</v>
      </c>
      <c r="F3594" t="s">
        <v>12</v>
      </c>
      <c r="G3594" t="s">
        <v>13</v>
      </c>
      <c r="H3594" t="s">
        <v>29</v>
      </c>
      <c r="I3594" t="s">
        <v>14</v>
      </c>
      <c r="J3594">
        <v>0</v>
      </c>
      <c r="K3594">
        <v>4</v>
      </c>
      <c r="L3594">
        <v>0</v>
      </c>
      <c r="M3594">
        <v>-1579426</v>
      </c>
      <c r="N3594">
        <v>-4764471</v>
      </c>
    </row>
    <row r="3595" spans="1:14" x14ac:dyDescent="0.25">
      <c r="A3595" s="1">
        <v>44201.1875</v>
      </c>
      <c r="B3595">
        <f t="shared" si="168"/>
        <v>5</v>
      </c>
      <c r="C3595">
        <f t="shared" si="169"/>
        <v>1</v>
      </c>
      <c r="D3595">
        <f t="shared" si="170"/>
        <v>2021</v>
      </c>
      <c r="E3595" t="s">
        <v>11</v>
      </c>
      <c r="F3595" t="s">
        <v>12</v>
      </c>
      <c r="G3595" t="s">
        <v>13</v>
      </c>
      <c r="H3595" t="s">
        <v>29</v>
      </c>
      <c r="I3595" t="s">
        <v>14</v>
      </c>
      <c r="J3595">
        <v>0</v>
      </c>
      <c r="K3595">
        <v>0</v>
      </c>
      <c r="L3595">
        <v>-9990</v>
      </c>
      <c r="M3595">
        <v>-1556716</v>
      </c>
      <c r="N3595">
        <v>-4785587</v>
      </c>
    </row>
    <row r="3596" spans="1:14" x14ac:dyDescent="0.25">
      <c r="A3596" s="1">
        <v>44203.683333333334</v>
      </c>
      <c r="B3596">
        <f t="shared" si="168"/>
        <v>7</v>
      </c>
      <c r="C3596">
        <f t="shared" si="169"/>
        <v>1</v>
      </c>
      <c r="D3596">
        <f t="shared" si="170"/>
        <v>2021</v>
      </c>
      <c r="E3596" t="s">
        <v>11</v>
      </c>
      <c r="F3596" t="s">
        <v>12</v>
      </c>
      <c r="G3596" t="s">
        <v>13</v>
      </c>
      <c r="H3596" t="s">
        <v>29</v>
      </c>
      <c r="I3596" t="s">
        <v>14</v>
      </c>
      <c r="J3596">
        <v>20</v>
      </c>
      <c r="K3596">
        <v>109</v>
      </c>
      <c r="L3596">
        <v>0</v>
      </c>
      <c r="M3596">
        <v>-1571434</v>
      </c>
      <c r="N3596">
        <v>-4734656</v>
      </c>
    </row>
    <row r="3597" spans="1:14" x14ac:dyDescent="0.25">
      <c r="A3597" s="1">
        <v>44203.162499999999</v>
      </c>
      <c r="B3597">
        <f t="shared" si="168"/>
        <v>7</v>
      </c>
      <c r="C3597">
        <f t="shared" si="169"/>
        <v>1</v>
      </c>
      <c r="D3597">
        <f t="shared" si="170"/>
        <v>2021</v>
      </c>
      <c r="E3597" t="s">
        <v>11</v>
      </c>
      <c r="F3597" t="s">
        <v>12</v>
      </c>
      <c r="G3597" t="s">
        <v>13</v>
      </c>
      <c r="H3597" t="s">
        <v>29</v>
      </c>
      <c r="I3597" t="s">
        <v>14</v>
      </c>
      <c r="J3597">
        <v>20</v>
      </c>
      <c r="K3597">
        <v>94</v>
      </c>
      <c r="L3597">
        <v>-9990</v>
      </c>
      <c r="M3597">
        <v>-1556858</v>
      </c>
      <c r="N3597">
        <v>-4785516</v>
      </c>
    </row>
    <row r="3598" spans="1:14" x14ac:dyDescent="0.25">
      <c r="A3598" s="1">
        <v>44205.17083333333</v>
      </c>
      <c r="B3598">
        <f t="shared" si="168"/>
        <v>9</v>
      </c>
      <c r="C3598">
        <f t="shared" si="169"/>
        <v>1</v>
      </c>
      <c r="D3598">
        <f t="shared" si="170"/>
        <v>2021</v>
      </c>
      <c r="E3598" t="s">
        <v>20</v>
      </c>
      <c r="F3598" t="s">
        <v>12</v>
      </c>
      <c r="G3598" t="s">
        <v>13</v>
      </c>
      <c r="H3598" t="s">
        <v>29</v>
      </c>
      <c r="I3598" t="s">
        <v>14</v>
      </c>
      <c r="J3598">
        <v>20</v>
      </c>
      <c r="K3598">
        <v>111</v>
      </c>
      <c r="L3598">
        <v>-9990</v>
      </c>
      <c r="M3598">
        <v>-1556915</v>
      </c>
      <c r="N3598">
        <v>-4785606</v>
      </c>
    </row>
    <row r="3599" spans="1:14" x14ac:dyDescent="0.25">
      <c r="A3599" s="1">
        <v>44205.20416666667</v>
      </c>
      <c r="B3599">
        <f t="shared" si="168"/>
        <v>9</v>
      </c>
      <c r="C3599">
        <f t="shared" si="169"/>
        <v>1</v>
      </c>
      <c r="D3599">
        <f t="shared" si="170"/>
        <v>2021</v>
      </c>
      <c r="E3599" t="s">
        <v>11</v>
      </c>
      <c r="F3599" t="s">
        <v>12</v>
      </c>
      <c r="G3599" t="s">
        <v>13</v>
      </c>
      <c r="H3599" t="s">
        <v>29</v>
      </c>
      <c r="I3599" t="s">
        <v>14</v>
      </c>
      <c r="J3599">
        <v>20</v>
      </c>
      <c r="K3599">
        <v>111</v>
      </c>
      <c r="L3599">
        <v>-9990</v>
      </c>
      <c r="M3599">
        <v>-1556942</v>
      </c>
      <c r="N3599">
        <v>-4785597</v>
      </c>
    </row>
    <row r="3600" spans="1:14" x14ac:dyDescent="0.25">
      <c r="A3600" s="1">
        <v>44209.1875</v>
      </c>
      <c r="B3600">
        <f t="shared" si="168"/>
        <v>13</v>
      </c>
      <c r="C3600">
        <f t="shared" si="169"/>
        <v>1</v>
      </c>
      <c r="D3600">
        <f t="shared" si="170"/>
        <v>2021</v>
      </c>
      <c r="E3600" t="s">
        <v>20</v>
      </c>
      <c r="F3600" t="s">
        <v>12</v>
      </c>
      <c r="G3600" t="s">
        <v>13</v>
      </c>
      <c r="H3600" t="s">
        <v>29</v>
      </c>
      <c r="I3600" t="s">
        <v>14</v>
      </c>
      <c r="J3600">
        <v>20</v>
      </c>
      <c r="K3600">
        <v>30</v>
      </c>
      <c r="L3600">
        <v>-9990</v>
      </c>
      <c r="M3600">
        <v>-1556836</v>
      </c>
      <c r="N3600">
        <v>-4785547</v>
      </c>
    </row>
    <row r="3601" spans="1:14" x14ac:dyDescent="0.25">
      <c r="A3601" s="1">
        <v>44108.667557870373</v>
      </c>
      <c r="B3601">
        <f t="shared" si="168"/>
        <v>4</v>
      </c>
      <c r="C3601">
        <f t="shared" si="169"/>
        <v>10</v>
      </c>
      <c r="D3601">
        <f t="shared" si="170"/>
        <v>2020</v>
      </c>
      <c r="E3601" t="s">
        <v>11</v>
      </c>
      <c r="F3601" t="s">
        <v>12</v>
      </c>
      <c r="G3601" t="s">
        <v>13</v>
      </c>
      <c r="H3601" t="s">
        <v>29</v>
      </c>
      <c r="I3601" t="s">
        <v>14</v>
      </c>
      <c r="J3601">
        <v>110</v>
      </c>
      <c r="K3601">
        <v>0</v>
      </c>
      <c r="L3601">
        <v>10</v>
      </c>
      <c r="M3601">
        <v>-1563529</v>
      </c>
      <c r="N3601">
        <v>-4817049</v>
      </c>
    </row>
    <row r="3602" spans="1:14" x14ac:dyDescent="0.25">
      <c r="A3602" s="1">
        <v>44108.667557870373</v>
      </c>
      <c r="B3602">
        <f t="shared" si="168"/>
        <v>4</v>
      </c>
      <c r="C3602">
        <f t="shared" si="169"/>
        <v>10</v>
      </c>
      <c r="D3602">
        <f t="shared" si="170"/>
        <v>2020</v>
      </c>
      <c r="E3602" t="s">
        <v>11</v>
      </c>
      <c r="F3602" t="s">
        <v>12</v>
      </c>
      <c r="G3602" t="s">
        <v>13</v>
      </c>
      <c r="H3602" t="s">
        <v>29</v>
      </c>
      <c r="I3602" t="s">
        <v>14</v>
      </c>
      <c r="J3602">
        <v>110</v>
      </c>
      <c r="K3602">
        <v>0</v>
      </c>
      <c r="L3602">
        <v>10</v>
      </c>
      <c r="M3602">
        <v>-1563152</v>
      </c>
      <c r="N3602">
        <v>-4816763</v>
      </c>
    </row>
    <row r="3603" spans="1:14" x14ac:dyDescent="0.25">
      <c r="A3603" s="1">
        <v>44108.667557870373</v>
      </c>
      <c r="B3603">
        <f t="shared" si="168"/>
        <v>4</v>
      </c>
      <c r="C3603">
        <f t="shared" si="169"/>
        <v>10</v>
      </c>
      <c r="D3603">
        <f t="shared" si="170"/>
        <v>2020</v>
      </c>
      <c r="E3603" t="s">
        <v>11</v>
      </c>
      <c r="F3603" t="s">
        <v>12</v>
      </c>
      <c r="G3603" t="s">
        <v>13</v>
      </c>
      <c r="H3603" t="s">
        <v>29</v>
      </c>
      <c r="I3603" t="s">
        <v>14</v>
      </c>
      <c r="J3603">
        <v>120</v>
      </c>
      <c r="K3603">
        <v>0</v>
      </c>
      <c r="L3603">
        <v>10</v>
      </c>
      <c r="M3603">
        <v>-155771</v>
      </c>
      <c r="N3603">
        <v>-477878</v>
      </c>
    </row>
    <row r="3604" spans="1:14" x14ac:dyDescent="0.25">
      <c r="A3604" s="1">
        <v>44108.667557870373</v>
      </c>
      <c r="B3604">
        <f t="shared" si="168"/>
        <v>4</v>
      </c>
      <c r="C3604">
        <f t="shared" si="169"/>
        <v>10</v>
      </c>
      <c r="D3604">
        <f t="shared" si="170"/>
        <v>2020</v>
      </c>
      <c r="E3604" t="s">
        <v>11</v>
      </c>
      <c r="F3604" t="s">
        <v>12</v>
      </c>
      <c r="G3604" t="s">
        <v>13</v>
      </c>
      <c r="H3604" t="s">
        <v>29</v>
      </c>
      <c r="I3604" t="s">
        <v>14</v>
      </c>
      <c r="J3604">
        <v>120</v>
      </c>
      <c r="K3604">
        <v>0</v>
      </c>
      <c r="L3604">
        <v>10</v>
      </c>
      <c r="M3604">
        <v>-1557787</v>
      </c>
      <c r="N3604">
        <v>-4779445</v>
      </c>
    </row>
    <row r="3605" spans="1:14" x14ac:dyDescent="0.25">
      <c r="A3605" s="1">
        <v>44108.667557870373</v>
      </c>
      <c r="B3605">
        <f t="shared" si="168"/>
        <v>4</v>
      </c>
      <c r="C3605">
        <f t="shared" si="169"/>
        <v>10</v>
      </c>
      <c r="D3605">
        <f t="shared" si="170"/>
        <v>2020</v>
      </c>
      <c r="E3605" t="s">
        <v>11</v>
      </c>
      <c r="F3605" t="s">
        <v>12</v>
      </c>
      <c r="G3605" t="s">
        <v>13</v>
      </c>
      <c r="H3605" t="s">
        <v>29</v>
      </c>
      <c r="I3605" t="s">
        <v>14</v>
      </c>
      <c r="J3605">
        <v>120</v>
      </c>
      <c r="K3605">
        <v>0</v>
      </c>
      <c r="L3605">
        <v>10</v>
      </c>
      <c r="M3605">
        <v>-1557121</v>
      </c>
      <c r="N3605">
        <v>-4778246</v>
      </c>
    </row>
    <row r="3606" spans="1:14" x14ac:dyDescent="0.25">
      <c r="A3606" s="1">
        <v>44108.667557870373</v>
      </c>
      <c r="B3606">
        <f t="shared" si="168"/>
        <v>4</v>
      </c>
      <c r="C3606">
        <f t="shared" si="169"/>
        <v>10</v>
      </c>
      <c r="D3606">
        <f t="shared" si="170"/>
        <v>2020</v>
      </c>
      <c r="E3606" t="s">
        <v>11</v>
      </c>
      <c r="F3606" t="s">
        <v>12</v>
      </c>
      <c r="G3606" t="s">
        <v>13</v>
      </c>
      <c r="H3606" t="s">
        <v>29</v>
      </c>
      <c r="I3606" t="s">
        <v>14</v>
      </c>
      <c r="J3606">
        <v>120</v>
      </c>
      <c r="K3606">
        <v>0</v>
      </c>
      <c r="L3606">
        <v>10</v>
      </c>
      <c r="M3606">
        <v>-1556829</v>
      </c>
      <c r="N3606">
        <v>-4780296</v>
      </c>
    </row>
    <row r="3607" spans="1:14" x14ac:dyDescent="0.25">
      <c r="A3607" s="1">
        <v>44108.667557870373</v>
      </c>
      <c r="B3607">
        <f t="shared" si="168"/>
        <v>4</v>
      </c>
      <c r="C3607">
        <f t="shared" si="169"/>
        <v>10</v>
      </c>
      <c r="D3607">
        <f t="shared" si="170"/>
        <v>2020</v>
      </c>
      <c r="E3607" t="s">
        <v>11</v>
      </c>
      <c r="F3607" t="s">
        <v>12</v>
      </c>
      <c r="G3607" t="s">
        <v>13</v>
      </c>
      <c r="H3607" t="s">
        <v>29</v>
      </c>
      <c r="I3607" t="s">
        <v>14</v>
      </c>
      <c r="J3607">
        <v>120</v>
      </c>
      <c r="K3607">
        <v>0</v>
      </c>
      <c r="L3607">
        <v>10</v>
      </c>
      <c r="M3607">
        <v>-1556275</v>
      </c>
      <c r="N3607">
        <v>-4780064</v>
      </c>
    </row>
    <row r="3608" spans="1:14" x14ac:dyDescent="0.25">
      <c r="A3608" s="1">
        <v>44108.893819444442</v>
      </c>
      <c r="B3608">
        <f t="shared" si="168"/>
        <v>4</v>
      </c>
      <c r="C3608">
        <f t="shared" si="169"/>
        <v>10</v>
      </c>
      <c r="D3608">
        <f t="shared" si="170"/>
        <v>2020</v>
      </c>
      <c r="E3608" t="s">
        <v>17</v>
      </c>
      <c r="F3608" t="s">
        <v>12</v>
      </c>
      <c r="G3608" t="s">
        <v>13</v>
      </c>
      <c r="H3608" t="s">
        <v>29</v>
      </c>
      <c r="I3608" t="s">
        <v>14</v>
      </c>
      <c r="J3608">
        <v>120</v>
      </c>
      <c r="K3608">
        <v>0</v>
      </c>
      <c r="L3608">
        <v>10</v>
      </c>
      <c r="M3608">
        <v>-1556797</v>
      </c>
      <c r="N3608">
        <v>-47790928</v>
      </c>
    </row>
    <row r="3609" spans="1:14" x14ac:dyDescent="0.25">
      <c r="A3609" s="1">
        <v>44108.893854166665</v>
      </c>
      <c r="B3609">
        <f t="shared" si="168"/>
        <v>4</v>
      </c>
      <c r="C3609">
        <f t="shared" si="169"/>
        <v>10</v>
      </c>
      <c r="D3609">
        <f t="shared" si="170"/>
        <v>2020</v>
      </c>
      <c r="E3609" t="s">
        <v>17</v>
      </c>
      <c r="F3609" t="s">
        <v>12</v>
      </c>
      <c r="G3609" t="s">
        <v>13</v>
      </c>
      <c r="H3609" t="s">
        <v>29</v>
      </c>
      <c r="I3609" t="s">
        <v>14</v>
      </c>
      <c r="J3609">
        <v>120</v>
      </c>
      <c r="K3609">
        <v>0</v>
      </c>
      <c r="L3609">
        <v>10</v>
      </c>
      <c r="M3609">
        <v>-15514747</v>
      </c>
      <c r="N3609">
        <v>-47901985</v>
      </c>
    </row>
    <row r="3610" spans="1:14" x14ac:dyDescent="0.25">
      <c r="A3610" s="1">
        <v>44215.70416666667</v>
      </c>
      <c r="B3610">
        <f t="shared" si="168"/>
        <v>19</v>
      </c>
      <c r="C3610">
        <f t="shared" si="169"/>
        <v>1</v>
      </c>
      <c r="D3610">
        <f t="shared" si="170"/>
        <v>2021</v>
      </c>
      <c r="E3610" t="s">
        <v>16</v>
      </c>
      <c r="F3610" t="s">
        <v>12</v>
      </c>
      <c r="G3610" t="s">
        <v>13</v>
      </c>
      <c r="H3610" t="s">
        <v>29</v>
      </c>
      <c r="I3610" t="s">
        <v>14</v>
      </c>
      <c r="J3610">
        <v>20</v>
      </c>
      <c r="K3610">
        <v>1</v>
      </c>
      <c r="L3610">
        <v>-9990</v>
      </c>
      <c r="M3610">
        <v>-1556858</v>
      </c>
      <c r="N3610">
        <v>-4785448</v>
      </c>
    </row>
    <row r="3611" spans="1:14" x14ac:dyDescent="0.25">
      <c r="A3611" s="1">
        <v>44216.2</v>
      </c>
      <c r="B3611">
        <f t="shared" si="168"/>
        <v>20</v>
      </c>
      <c r="C3611">
        <f t="shared" si="169"/>
        <v>1</v>
      </c>
      <c r="D3611">
        <f t="shared" si="170"/>
        <v>2021</v>
      </c>
      <c r="E3611" t="s">
        <v>11</v>
      </c>
      <c r="F3611" t="s">
        <v>12</v>
      </c>
      <c r="G3611" t="s">
        <v>13</v>
      </c>
      <c r="H3611" t="s">
        <v>29</v>
      </c>
      <c r="I3611" t="s">
        <v>14</v>
      </c>
      <c r="J3611">
        <v>30</v>
      </c>
      <c r="K3611">
        <v>0</v>
      </c>
      <c r="L3611">
        <v>-9990</v>
      </c>
      <c r="M3611">
        <v>-1556783</v>
      </c>
      <c r="N3611">
        <v>-4785458</v>
      </c>
    </row>
    <row r="3612" spans="1:14" x14ac:dyDescent="0.25">
      <c r="A3612" s="1">
        <v>44216.2</v>
      </c>
      <c r="B3612">
        <f t="shared" si="168"/>
        <v>20</v>
      </c>
      <c r="C3612">
        <f t="shared" si="169"/>
        <v>1</v>
      </c>
      <c r="D3612">
        <f t="shared" si="170"/>
        <v>2021</v>
      </c>
      <c r="E3612" t="s">
        <v>11</v>
      </c>
      <c r="F3612" t="s">
        <v>12</v>
      </c>
      <c r="G3612" t="s">
        <v>13</v>
      </c>
      <c r="H3612" t="s">
        <v>29</v>
      </c>
      <c r="I3612" t="s">
        <v>14</v>
      </c>
      <c r="J3612">
        <v>30</v>
      </c>
      <c r="K3612">
        <v>0</v>
      </c>
      <c r="L3612">
        <v>-9990</v>
      </c>
      <c r="M3612">
        <v>-1556888</v>
      </c>
      <c r="N3612">
        <v>-4785707</v>
      </c>
    </row>
    <row r="3613" spans="1:14" x14ac:dyDescent="0.25">
      <c r="A3613" s="1">
        <v>44217.1875</v>
      </c>
      <c r="B3613">
        <f t="shared" si="168"/>
        <v>21</v>
      </c>
      <c r="C3613">
        <f t="shared" si="169"/>
        <v>1</v>
      </c>
      <c r="D3613">
        <f t="shared" si="170"/>
        <v>2021</v>
      </c>
      <c r="E3613" t="s">
        <v>11</v>
      </c>
      <c r="F3613" t="s">
        <v>12</v>
      </c>
      <c r="G3613" t="s">
        <v>13</v>
      </c>
      <c r="H3613" t="s">
        <v>29</v>
      </c>
      <c r="I3613" t="s">
        <v>14</v>
      </c>
      <c r="J3613">
        <v>40</v>
      </c>
      <c r="K3613">
        <v>0</v>
      </c>
      <c r="L3613">
        <v>-9990</v>
      </c>
      <c r="M3613">
        <v>-1556996</v>
      </c>
      <c r="N3613">
        <v>-4785629</v>
      </c>
    </row>
    <row r="3614" spans="1:14" x14ac:dyDescent="0.25">
      <c r="A3614" s="1">
        <v>44217.1875</v>
      </c>
      <c r="B3614">
        <f t="shared" si="168"/>
        <v>21</v>
      </c>
      <c r="C3614">
        <f t="shared" si="169"/>
        <v>1</v>
      </c>
      <c r="D3614">
        <f t="shared" si="170"/>
        <v>2021</v>
      </c>
      <c r="E3614" t="s">
        <v>11</v>
      </c>
      <c r="F3614" t="s">
        <v>12</v>
      </c>
      <c r="G3614" t="s">
        <v>13</v>
      </c>
      <c r="H3614" t="s">
        <v>29</v>
      </c>
      <c r="I3614" t="s">
        <v>14</v>
      </c>
      <c r="J3614">
        <v>30</v>
      </c>
      <c r="K3614">
        <v>0</v>
      </c>
      <c r="L3614">
        <v>3</v>
      </c>
      <c r="M3614">
        <v>-1600936</v>
      </c>
      <c r="N3614">
        <v>-4781426</v>
      </c>
    </row>
    <row r="3615" spans="1:14" x14ac:dyDescent="0.25">
      <c r="A3615" s="1">
        <v>44220.183333333334</v>
      </c>
      <c r="B3615">
        <f t="shared" si="168"/>
        <v>24</v>
      </c>
      <c r="C3615">
        <f t="shared" si="169"/>
        <v>1</v>
      </c>
      <c r="D3615">
        <f t="shared" si="170"/>
        <v>2021</v>
      </c>
      <c r="E3615" t="s">
        <v>20</v>
      </c>
      <c r="F3615" t="s">
        <v>12</v>
      </c>
      <c r="G3615" t="s">
        <v>13</v>
      </c>
      <c r="H3615" t="s">
        <v>29</v>
      </c>
      <c r="I3615" t="s">
        <v>14</v>
      </c>
      <c r="J3615">
        <v>70</v>
      </c>
      <c r="K3615">
        <v>0</v>
      </c>
      <c r="L3615">
        <v>-9990</v>
      </c>
      <c r="M3615">
        <v>-1556763</v>
      </c>
      <c r="N3615">
        <v>-4785559</v>
      </c>
    </row>
    <row r="3616" spans="1:14" x14ac:dyDescent="0.25">
      <c r="A3616" s="1">
        <v>44220.183333333334</v>
      </c>
      <c r="B3616">
        <f t="shared" si="168"/>
        <v>24</v>
      </c>
      <c r="C3616">
        <f t="shared" si="169"/>
        <v>1</v>
      </c>
      <c r="D3616">
        <f t="shared" si="170"/>
        <v>2021</v>
      </c>
      <c r="E3616" t="s">
        <v>20</v>
      </c>
      <c r="F3616" t="s">
        <v>12</v>
      </c>
      <c r="G3616" t="s">
        <v>13</v>
      </c>
      <c r="H3616" t="s">
        <v>29</v>
      </c>
      <c r="I3616" t="s">
        <v>14</v>
      </c>
      <c r="J3616">
        <v>70</v>
      </c>
      <c r="K3616">
        <v>0</v>
      </c>
      <c r="L3616">
        <v>10</v>
      </c>
      <c r="M3616">
        <v>-1557096</v>
      </c>
      <c r="N3616">
        <v>-4785615</v>
      </c>
    </row>
    <row r="3617" spans="1:14" x14ac:dyDescent="0.25">
      <c r="A3617" s="1">
        <v>44109.885648148149</v>
      </c>
      <c r="B3617">
        <f t="shared" si="168"/>
        <v>5</v>
      </c>
      <c r="C3617">
        <f t="shared" si="169"/>
        <v>10</v>
      </c>
      <c r="D3617">
        <f t="shared" si="170"/>
        <v>2020</v>
      </c>
      <c r="E3617" t="s">
        <v>17</v>
      </c>
      <c r="F3617" t="s">
        <v>12</v>
      </c>
      <c r="G3617" t="s">
        <v>13</v>
      </c>
      <c r="H3617" t="s">
        <v>29</v>
      </c>
      <c r="I3617" t="s">
        <v>14</v>
      </c>
      <c r="J3617">
        <v>130</v>
      </c>
      <c r="K3617">
        <v>0</v>
      </c>
      <c r="L3617">
        <v>10</v>
      </c>
      <c r="M3617">
        <v>-15604535</v>
      </c>
      <c r="N3617">
        <v>-47903835</v>
      </c>
    </row>
    <row r="3618" spans="1:14" x14ac:dyDescent="0.25">
      <c r="A3618" s="1">
        <v>44109.885671296295</v>
      </c>
      <c r="B3618">
        <f t="shared" si="168"/>
        <v>5</v>
      </c>
      <c r="C3618">
        <f t="shared" si="169"/>
        <v>10</v>
      </c>
      <c r="D3618">
        <f t="shared" si="170"/>
        <v>2020</v>
      </c>
      <c r="E3618" t="s">
        <v>17</v>
      </c>
      <c r="F3618" t="s">
        <v>12</v>
      </c>
      <c r="G3618" t="s">
        <v>13</v>
      </c>
      <c r="H3618" t="s">
        <v>29</v>
      </c>
      <c r="I3618" t="s">
        <v>14</v>
      </c>
      <c r="J3618">
        <v>130</v>
      </c>
      <c r="K3618">
        <v>0</v>
      </c>
      <c r="L3618">
        <v>10</v>
      </c>
      <c r="M3618">
        <v>-15553662</v>
      </c>
      <c r="N3618">
        <v>-47827164</v>
      </c>
    </row>
    <row r="3619" spans="1:14" x14ac:dyDescent="0.25">
      <c r="A3619" s="1">
        <v>44109.885671296295</v>
      </c>
      <c r="B3619">
        <f t="shared" si="168"/>
        <v>5</v>
      </c>
      <c r="C3619">
        <f t="shared" si="169"/>
        <v>10</v>
      </c>
      <c r="D3619">
        <f t="shared" si="170"/>
        <v>2020</v>
      </c>
      <c r="E3619" t="s">
        <v>17</v>
      </c>
      <c r="F3619" t="s">
        <v>12</v>
      </c>
      <c r="G3619" t="s">
        <v>13</v>
      </c>
      <c r="H3619" t="s">
        <v>29</v>
      </c>
      <c r="I3619" t="s">
        <v>14</v>
      </c>
      <c r="J3619">
        <v>130</v>
      </c>
      <c r="K3619">
        <v>0</v>
      </c>
      <c r="L3619">
        <v>10</v>
      </c>
      <c r="M3619">
        <v>-15516352</v>
      </c>
      <c r="N3619">
        <v>-47705383</v>
      </c>
    </row>
    <row r="3620" spans="1:14" x14ac:dyDescent="0.25">
      <c r="A3620" s="1">
        <v>44109.724328703705</v>
      </c>
      <c r="B3620">
        <f t="shared" si="168"/>
        <v>5</v>
      </c>
      <c r="C3620">
        <f t="shared" si="169"/>
        <v>10</v>
      </c>
      <c r="D3620">
        <f t="shared" si="170"/>
        <v>2020</v>
      </c>
      <c r="E3620" t="s">
        <v>11</v>
      </c>
      <c r="F3620" t="s">
        <v>12</v>
      </c>
      <c r="G3620" t="s">
        <v>13</v>
      </c>
      <c r="H3620" t="s">
        <v>29</v>
      </c>
      <c r="I3620" t="s">
        <v>14</v>
      </c>
      <c r="J3620">
        <v>130</v>
      </c>
      <c r="K3620">
        <v>0</v>
      </c>
      <c r="L3620">
        <v>10</v>
      </c>
      <c r="M3620">
        <v>-1557827</v>
      </c>
      <c r="N3620">
        <v>-4777171</v>
      </c>
    </row>
    <row r="3621" spans="1:14" x14ac:dyDescent="0.25">
      <c r="A3621" s="1">
        <v>44109.724328703705</v>
      </c>
      <c r="B3621">
        <f t="shared" si="168"/>
        <v>5</v>
      </c>
      <c r="C3621">
        <f t="shared" si="169"/>
        <v>10</v>
      </c>
      <c r="D3621">
        <f t="shared" si="170"/>
        <v>2020</v>
      </c>
      <c r="E3621" t="s">
        <v>11</v>
      </c>
      <c r="F3621" t="s">
        <v>12</v>
      </c>
      <c r="G3621" t="s">
        <v>13</v>
      </c>
      <c r="H3621" t="s">
        <v>29</v>
      </c>
      <c r="I3621" t="s">
        <v>14</v>
      </c>
      <c r="J3621">
        <v>120</v>
      </c>
      <c r="K3621">
        <v>0</v>
      </c>
      <c r="L3621">
        <v>10</v>
      </c>
      <c r="M3621">
        <v>-1594713</v>
      </c>
      <c r="N3621">
        <v>-4797262</v>
      </c>
    </row>
    <row r="3622" spans="1:14" x14ac:dyDescent="0.25">
      <c r="A3622" s="1">
        <v>44109.724328703705</v>
      </c>
      <c r="B3622">
        <f t="shared" si="168"/>
        <v>5</v>
      </c>
      <c r="C3622">
        <f t="shared" si="169"/>
        <v>10</v>
      </c>
      <c r="D3622">
        <f t="shared" si="170"/>
        <v>2020</v>
      </c>
      <c r="E3622" t="s">
        <v>11</v>
      </c>
      <c r="F3622" t="s">
        <v>12</v>
      </c>
      <c r="G3622" t="s">
        <v>13</v>
      </c>
      <c r="H3622" t="s">
        <v>29</v>
      </c>
      <c r="I3622" t="s">
        <v>14</v>
      </c>
      <c r="J3622">
        <v>120</v>
      </c>
      <c r="K3622">
        <v>0</v>
      </c>
      <c r="L3622">
        <v>10</v>
      </c>
      <c r="M3622">
        <v>-159327</v>
      </c>
      <c r="N3622">
        <v>-4824082</v>
      </c>
    </row>
    <row r="3623" spans="1:14" x14ac:dyDescent="0.25">
      <c r="A3623" s="1">
        <v>44109.724328703705</v>
      </c>
      <c r="B3623">
        <f t="shared" si="168"/>
        <v>5</v>
      </c>
      <c r="C3623">
        <f t="shared" si="169"/>
        <v>10</v>
      </c>
      <c r="D3623">
        <f t="shared" si="170"/>
        <v>2020</v>
      </c>
      <c r="E3623" t="s">
        <v>11</v>
      </c>
      <c r="F3623" t="s">
        <v>12</v>
      </c>
      <c r="G3623" t="s">
        <v>13</v>
      </c>
      <c r="H3623" t="s">
        <v>29</v>
      </c>
      <c r="I3623" t="s">
        <v>14</v>
      </c>
      <c r="J3623">
        <v>120</v>
      </c>
      <c r="K3623">
        <v>0</v>
      </c>
      <c r="L3623">
        <v>10</v>
      </c>
      <c r="M3623">
        <v>-1592604</v>
      </c>
      <c r="N3623">
        <v>-4823823</v>
      </c>
    </row>
    <row r="3624" spans="1:14" x14ac:dyDescent="0.25">
      <c r="A3624" s="1">
        <v>44109.655497685184</v>
      </c>
      <c r="B3624">
        <f t="shared" si="168"/>
        <v>5</v>
      </c>
      <c r="C3624">
        <f t="shared" si="169"/>
        <v>10</v>
      </c>
      <c r="D3624">
        <f t="shared" si="170"/>
        <v>2020</v>
      </c>
      <c r="E3624" t="s">
        <v>11</v>
      </c>
      <c r="F3624" t="s">
        <v>12</v>
      </c>
      <c r="G3624" t="s">
        <v>13</v>
      </c>
      <c r="H3624" t="s">
        <v>29</v>
      </c>
      <c r="I3624" t="s">
        <v>14</v>
      </c>
      <c r="J3624">
        <v>120</v>
      </c>
      <c r="K3624">
        <v>0</v>
      </c>
      <c r="L3624">
        <v>10</v>
      </c>
      <c r="M3624">
        <v>-1592919</v>
      </c>
      <c r="N3624">
        <v>-4824884</v>
      </c>
    </row>
    <row r="3625" spans="1:14" x14ac:dyDescent="0.25">
      <c r="A3625" s="1">
        <v>44109.655497685184</v>
      </c>
      <c r="B3625">
        <f t="shared" si="168"/>
        <v>5</v>
      </c>
      <c r="C3625">
        <f t="shared" si="169"/>
        <v>10</v>
      </c>
      <c r="D3625">
        <f t="shared" si="170"/>
        <v>2020</v>
      </c>
      <c r="E3625" t="s">
        <v>11</v>
      </c>
      <c r="F3625" t="s">
        <v>12</v>
      </c>
      <c r="G3625" t="s">
        <v>13</v>
      </c>
      <c r="H3625" t="s">
        <v>29</v>
      </c>
      <c r="I3625" t="s">
        <v>14</v>
      </c>
      <c r="J3625">
        <v>130</v>
      </c>
      <c r="K3625">
        <v>0</v>
      </c>
      <c r="L3625">
        <v>10</v>
      </c>
      <c r="M3625">
        <v>-1557936</v>
      </c>
      <c r="N3625">
        <v>-4777338</v>
      </c>
    </row>
    <row r="3626" spans="1:14" x14ac:dyDescent="0.25">
      <c r="A3626" s="1">
        <v>44109.655497685184</v>
      </c>
      <c r="B3626">
        <f t="shared" si="168"/>
        <v>5</v>
      </c>
      <c r="C3626">
        <f t="shared" si="169"/>
        <v>10</v>
      </c>
      <c r="D3626">
        <f t="shared" si="170"/>
        <v>2020</v>
      </c>
      <c r="E3626" t="s">
        <v>11</v>
      </c>
      <c r="F3626" t="s">
        <v>12</v>
      </c>
      <c r="G3626" t="s">
        <v>13</v>
      </c>
      <c r="H3626" t="s">
        <v>29</v>
      </c>
      <c r="I3626" t="s">
        <v>14</v>
      </c>
      <c r="J3626">
        <v>130</v>
      </c>
      <c r="K3626">
        <v>0</v>
      </c>
      <c r="L3626">
        <v>10</v>
      </c>
      <c r="M3626">
        <v>-1564671</v>
      </c>
      <c r="N3626">
        <v>-4788592</v>
      </c>
    </row>
    <row r="3627" spans="1:14" x14ac:dyDescent="0.25">
      <c r="A3627" s="1">
        <v>44109.655497685184</v>
      </c>
      <c r="B3627">
        <f t="shared" si="168"/>
        <v>5</v>
      </c>
      <c r="C3627">
        <f t="shared" si="169"/>
        <v>10</v>
      </c>
      <c r="D3627">
        <f t="shared" si="170"/>
        <v>2020</v>
      </c>
      <c r="E3627" t="s">
        <v>11</v>
      </c>
      <c r="F3627" t="s">
        <v>12</v>
      </c>
      <c r="G3627" t="s">
        <v>13</v>
      </c>
      <c r="H3627" t="s">
        <v>29</v>
      </c>
      <c r="I3627" t="s">
        <v>14</v>
      </c>
      <c r="J3627">
        <v>130</v>
      </c>
      <c r="K3627">
        <v>0</v>
      </c>
      <c r="L3627">
        <v>10</v>
      </c>
      <c r="M3627">
        <v>-1564356</v>
      </c>
      <c r="N3627">
        <v>-4787374</v>
      </c>
    </row>
    <row r="3628" spans="1:14" x14ac:dyDescent="0.25">
      <c r="A3628" s="1">
        <v>44109.023796296293</v>
      </c>
      <c r="B3628">
        <f t="shared" si="168"/>
        <v>5</v>
      </c>
      <c r="C3628">
        <f t="shared" si="169"/>
        <v>10</v>
      </c>
      <c r="D3628">
        <f t="shared" si="170"/>
        <v>2020</v>
      </c>
      <c r="E3628" t="s">
        <v>21</v>
      </c>
      <c r="F3628" t="s">
        <v>12</v>
      </c>
      <c r="G3628" t="s">
        <v>13</v>
      </c>
      <c r="H3628" t="s">
        <v>29</v>
      </c>
      <c r="I3628" t="s">
        <v>14</v>
      </c>
      <c r="J3628">
        <v>130</v>
      </c>
      <c r="K3628">
        <v>0</v>
      </c>
      <c r="L3628">
        <v>10</v>
      </c>
      <c r="M3628">
        <v>-15538524</v>
      </c>
      <c r="N3628">
        <v>-47814278</v>
      </c>
    </row>
    <row r="3629" spans="1:14" x14ac:dyDescent="0.25">
      <c r="A3629" s="1">
        <v>44109.023796296293</v>
      </c>
      <c r="B3629">
        <f t="shared" si="168"/>
        <v>5</v>
      </c>
      <c r="C3629">
        <f t="shared" si="169"/>
        <v>10</v>
      </c>
      <c r="D3629">
        <f t="shared" si="170"/>
        <v>2020</v>
      </c>
      <c r="E3629" t="s">
        <v>21</v>
      </c>
      <c r="F3629" t="s">
        <v>12</v>
      </c>
      <c r="G3629" t="s">
        <v>13</v>
      </c>
      <c r="H3629" t="s">
        <v>29</v>
      </c>
      <c r="I3629" t="s">
        <v>14</v>
      </c>
      <c r="J3629">
        <v>130</v>
      </c>
      <c r="K3629">
        <v>0</v>
      </c>
      <c r="L3629">
        <v>10</v>
      </c>
      <c r="M3629">
        <v>-15551021</v>
      </c>
      <c r="N3629">
        <v>-47831573</v>
      </c>
    </row>
    <row r="3630" spans="1:14" x14ac:dyDescent="0.25">
      <c r="A3630" s="1">
        <v>44109.023796296293</v>
      </c>
      <c r="B3630">
        <f t="shared" si="168"/>
        <v>5</v>
      </c>
      <c r="C3630">
        <f t="shared" si="169"/>
        <v>10</v>
      </c>
      <c r="D3630">
        <f t="shared" si="170"/>
        <v>2020</v>
      </c>
      <c r="E3630" t="s">
        <v>21</v>
      </c>
      <c r="F3630" t="s">
        <v>12</v>
      </c>
      <c r="G3630" t="s">
        <v>13</v>
      </c>
      <c r="H3630" t="s">
        <v>29</v>
      </c>
      <c r="I3630" t="s">
        <v>14</v>
      </c>
      <c r="J3630">
        <v>130</v>
      </c>
      <c r="K3630">
        <v>0</v>
      </c>
      <c r="L3630">
        <v>10</v>
      </c>
      <c r="M3630">
        <v>-15549644</v>
      </c>
      <c r="N3630">
        <v>-47821842</v>
      </c>
    </row>
    <row r="3631" spans="1:14" x14ac:dyDescent="0.25">
      <c r="A3631" s="1">
        <v>44109.023796296293</v>
      </c>
      <c r="B3631">
        <f t="shared" si="168"/>
        <v>5</v>
      </c>
      <c r="C3631">
        <f t="shared" si="169"/>
        <v>10</v>
      </c>
      <c r="D3631">
        <f t="shared" si="170"/>
        <v>2020</v>
      </c>
      <c r="E3631" t="s">
        <v>21</v>
      </c>
      <c r="F3631" t="s">
        <v>12</v>
      </c>
      <c r="G3631" t="s">
        <v>13</v>
      </c>
      <c r="H3631" t="s">
        <v>29</v>
      </c>
      <c r="I3631" t="s">
        <v>14</v>
      </c>
      <c r="J3631">
        <v>130</v>
      </c>
      <c r="K3631">
        <v>0</v>
      </c>
      <c r="L3631">
        <v>10</v>
      </c>
      <c r="M3631">
        <v>-15548268</v>
      </c>
      <c r="N3631">
        <v>-47812119</v>
      </c>
    </row>
    <row r="3632" spans="1:14" x14ac:dyDescent="0.25">
      <c r="A3632" s="1">
        <v>44109.023796296293</v>
      </c>
      <c r="B3632">
        <f t="shared" si="168"/>
        <v>5</v>
      </c>
      <c r="C3632">
        <f t="shared" si="169"/>
        <v>10</v>
      </c>
      <c r="D3632">
        <f t="shared" si="170"/>
        <v>2020</v>
      </c>
      <c r="E3632" t="s">
        <v>21</v>
      </c>
      <c r="F3632" t="s">
        <v>12</v>
      </c>
      <c r="G3632" t="s">
        <v>13</v>
      </c>
      <c r="H3632" t="s">
        <v>29</v>
      </c>
      <c r="I3632" t="s">
        <v>14</v>
      </c>
      <c r="J3632">
        <v>130</v>
      </c>
      <c r="K3632">
        <v>0</v>
      </c>
      <c r="L3632">
        <v>10</v>
      </c>
      <c r="M3632">
        <v>-15559388</v>
      </c>
      <c r="N3632">
        <v>-47819683</v>
      </c>
    </row>
    <row r="3633" spans="1:14" x14ac:dyDescent="0.25">
      <c r="A3633" s="1">
        <v>44109.023796296293</v>
      </c>
      <c r="B3633">
        <f t="shared" si="168"/>
        <v>5</v>
      </c>
      <c r="C3633">
        <f t="shared" si="169"/>
        <v>10</v>
      </c>
      <c r="D3633">
        <f t="shared" si="170"/>
        <v>2020</v>
      </c>
      <c r="E3633" t="s">
        <v>21</v>
      </c>
      <c r="F3633" t="s">
        <v>12</v>
      </c>
      <c r="G3633" t="s">
        <v>13</v>
      </c>
      <c r="H3633" t="s">
        <v>29</v>
      </c>
      <c r="I3633" t="s">
        <v>14</v>
      </c>
      <c r="J3633">
        <v>130</v>
      </c>
      <c r="K3633">
        <v>0</v>
      </c>
      <c r="L3633">
        <v>10</v>
      </c>
      <c r="M3633">
        <v>-15603836</v>
      </c>
      <c r="N3633">
        <v>-47920952</v>
      </c>
    </row>
    <row r="3634" spans="1:14" x14ac:dyDescent="0.25">
      <c r="A3634" s="1">
        <v>44110.191631944443</v>
      </c>
      <c r="B3634">
        <f t="shared" si="168"/>
        <v>6</v>
      </c>
      <c r="C3634">
        <f t="shared" si="169"/>
        <v>10</v>
      </c>
      <c r="D3634">
        <f t="shared" si="170"/>
        <v>2020</v>
      </c>
      <c r="E3634" t="s">
        <v>11</v>
      </c>
      <c r="F3634" t="s">
        <v>12</v>
      </c>
      <c r="G3634" t="s">
        <v>13</v>
      </c>
      <c r="H3634" t="s">
        <v>29</v>
      </c>
      <c r="I3634" t="s">
        <v>14</v>
      </c>
      <c r="J3634">
        <v>130</v>
      </c>
      <c r="K3634">
        <v>0</v>
      </c>
      <c r="L3634">
        <v>10</v>
      </c>
      <c r="M3634">
        <v>-1592022</v>
      </c>
      <c r="N3634">
        <v>-4825184</v>
      </c>
    </row>
    <row r="3635" spans="1:14" x14ac:dyDescent="0.25">
      <c r="A3635" s="1">
        <v>44237.20416666667</v>
      </c>
      <c r="B3635">
        <f t="shared" si="168"/>
        <v>10</v>
      </c>
      <c r="C3635">
        <f t="shared" si="169"/>
        <v>2</v>
      </c>
      <c r="D3635">
        <f t="shared" si="170"/>
        <v>2021</v>
      </c>
      <c r="E3635" t="s">
        <v>11</v>
      </c>
      <c r="F3635" t="s">
        <v>12</v>
      </c>
      <c r="G3635" t="s">
        <v>13</v>
      </c>
      <c r="H3635" t="s">
        <v>29</v>
      </c>
      <c r="I3635" t="s">
        <v>14</v>
      </c>
      <c r="J3635">
        <v>10</v>
      </c>
      <c r="K3635">
        <v>11</v>
      </c>
      <c r="L3635">
        <v>-9990</v>
      </c>
      <c r="M3635">
        <v>-1556651</v>
      </c>
      <c r="N3635">
        <v>-4785646</v>
      </c>
    </row>
    <row r="3636" spans="1:14" x14ac:dyDescent="0.25">
      <c r="A3636" s="1">
        <v>44237.20416666667</v>
      </c>
      <c r="B3636">
        <f t="shared" si="168"/>
        <v>10</v>
      </c>
      <c r="C3636">
        <f t="shared" si="169"/>
        <v>2</v>
      </c>
      <c r="D3636">
        <f t="shared" si="170"/>
        <v>2021</v>
      </c>
      <c r="E3636" t="s">
        <v>11</v>
      </c>
      <c r="F3636" t="s">
        <v>12</v>
      </c>
      <c r="G3636" t="s">
        <v>13</v>
      </c>
      <c r="H3636" t="s">
        <v>29</v>
      </c>
      <c r="I3636" t="s">
        <v>14</v>
      </c>
      <c r="J3636">
        <v>10</v>
      </c>
      <c r="K3636">
        <v>11</v>
      </c>
      <c r="L3636">
        <v>-9990</v>
      </c>
      <c r="M3636">
        <v>-1556688</v>
      </c>
      <c r="N3636">
        <v>-4785328</v>
      </c>
    </row>
    <row r="3637" spans="1:14" x14ac:dyDescent="0.25">
      <c r="A3637" s="1">
        <v>44110.835960648146</v>
      </c>
      <c r="B3637">
        <f t="shared" si="168"/>
        <v>6</v>
      </c>
      <c r="C3637">
        <f t="shared" si="169"/>
        <v>10</v>
      </c>
      <c r="D3637">
        <f t="shared" si="170"/>
        <v>2020</v>
      </c>
      <c r="E3637" t="s">
        <v>15</v>
      </c>
      <c r="F3637" t="s">
        <v>12</v>
      </c>
      <c r="G3637" t="s">
        <v>13</v>
      </c>
      <c r="H3637" t="s">
        <v>29</v>
      </c>
      <c r="I3637" t="s">
        <v>14</v>
      </c>
      <c r="J3637">
        <v>140</v>
      </c>
      <c r="K3637">
        <v>0</v>
      </c>
      <c r="L3637">
        <v>10</v>
      </c>
      <c r="M3637">
        <v>-1558</v>
      </c>
      <c r="N3637">
        <v>-4818</v>
      </c>
    </row>
    <row r="3638" spans="1:14" x14ac:dyDescent="0.25">
      <c r="A3638" s="1">
        <v>44110.829004629632</v>
      </c>
      <c r="B3638">
        <f t="shared" si="168"/>
        <v>6</v>
      </c>
      <c r="C3638">
        <f t="shared" si="169"/>
        <v>10</v>
      </c>
      <c r="D3638">
        <f t="shared" si="170"/>
        <v>2020</v>
      </c>
      <c r="E3638" t="s">
        <v>15</v>
      </c>
      <c r="F3638" t="s">
        <v>12</v>
      </c>
      <c r="G3638" t="s">
        <v>13</v>
      </c>
      <c r="H3638" t="s">
        <v>29</v>
      </c>
      <c r="I3638" t="s">
        <v>14</v>
      </c>
      <c r="J3638">
        <v>130</v>
      </c>
      <c r="K3638">
        <v>0</v>
      </c>
      <c r="L3638">
        <v>10</v>
      </c>
      <c r="M3638">
        <v>-1576</v>
      </c>
      <c r="N3638">
        <v>-4811</v>
      </c>
    </row>
    <row r="3639" spans="1:14" x14ac:dyDescent="0.25">
      <c r="A3639" s="1">
        <v>44237.17083333333</v>
      </c>
      <c r="B3639">
        <f t="shared" si="168"/>
        <v>10</v>
      </c>
      <c r="C3639">
        <f t="shared" si="169"/>
        <v>2</v>
      </c>
      <c r="D3639">
        <f t="shared" si="170"/>
        <v>2021</v>
      </c>
      <c r="E3639" t="s">
        <v>20</v>
      </c>
      <c r="F3639" t="s">
        <v>12</v>
      </c>
      <c r="G3639" t="s">
        <v>13</v>
      </c>
      <c r="H3639" t="s">
        <v>29</v>
      </c>
      <c r="I3639" t="s">
        <v>14</v>
      </c>
      <c r="J3639">
        <v>10</v>
      </c>
      <c r="K3639">
        <v>11</v>
      </c>
      <c r="L3639">
        <v>0</v>
      </c>
      <c r="M3639">
        <v>-1557037</v>
      </c>
      <c r="N3639">
        <v>-4785513</v>
      </c>
    </row>
    <row r="3640" spans="1:14" x14ac:dyDescent="0.25">
      <c r="A3640" s="1">
        <v>44110.191631944443</v>
      </c>
      <c r="B3640">
        <f t="shared" si="168"/>
        <v>6</v>
      </c>
      <c r="C3640">
        <f t="shared" si="169"/>
        <v>10</v>
      </c>
      <c r="D3640">
        <f t="shared" si="170"/>
        <v>2020</v>
      </c>
      <c r="E3640" t="s">
        <v>11</v>
      </c>
      <c r="F3640" t="s">
        <v>12</v>
      </c>
      <c r="G3640" t="s">
        <v>13</v>
      </c>
      <c r="H3640" t="s">
        <v>29</v>
      </c>
      <c r="I3640" t="s">
        <v>14</v>
      </c>
      <c r="J3640">
        <v>140</v>
      </c>
      <c r="K3640">
        <v>0</v>
      </c>
      <c r="L3640">
        <v>10</v>
      </c>
      <c r="M3640">
        <v>-1600982</v>
      </c>
      <c r="N3640">
        <v>-4814861</v>
      </c>
    </row>
    <row r="3641" spans="1:14" x14ac:dyDescent="0.25">
      <c r="A3641" s="1">
        <v>44110.191631944443</v>
      </c>
      <c r="B3641">
        <f t="shared" si="168"/>
        <v>6</v>
      </c>
      <c r="C3641">
        <f t="shared" si="169"/>
        <v>10</v>
      </c>
      <c r="D3641">
        <f t="shared" si="170"/>
        <v>2020</v>
      </c>
      <c r="E3641" t="s">
        <v>11</v>
      </c>
      <c r="F3641" t="s">
        <v>12</v>
      </c>
      <c r="G3641" t="s">
        <v>13</v>
      </c>
      <c r="H3641" t="s">
        <v>29</v>
      </c>
      <c r="I3641" t="s">
        <v>14</v>
      </c>
      <c r="J3641">
        <v>130</v>
      </c>
      <c r="K3641">
        <v>0</v>
      </c>
      <c r="L3641">
        <v>10</v>
      </c>
      <c r="M3641">
        <v>-1592127</v>
      </c>
      <c r="N3641">
        <v>-4825056</v>
      </c>
    </row>
    <row r="3642" spans="1:14" x14ac:dyDescent="0.25">
      <c r="A3642" s="1">
        <v>44110.191631944443</v>
      </c>
      <c r="B3642">
        <f t="shared" si="168"/>
        <v>6</v>
      </c>
      <c r="C3642">
        <f t="shared" si="169"/>
        <v>10</v>
      </c>
      <c r="D3642">
        <f t="shared" si="170"/>
        <v>2020</v>
      </c>
      <c r="E3642" t="s">
        <v>11</v>
      </c>
      <c r="F3642" t="s">
        <v>12</v>
      </c>
      <c r="G3642" t="s">
        <v>13</v>
      </c>
      <c r="H3642" t="s">
        <v>29</v>
      </c>
      <c r="I3642" t="s">
        <v>14</v>
      </c>
      <c r="J3642">
        <v>130</v>
      </c>
      <c r="K3642">
        <v>0</v>
      </c>
      <c r="L3642">
        <v>10</v>
      </c>
      <c r="M3642">
        <v>-159243</v>
      </c>
      <c r="N3642">
        <v>-4825537</v>
      </c>
    </row>
    <row r="3643" spans="1:14" x14ac:dyDescent="0.25">
      <c r="A3643" s="1">
        <v>44110.231805555559</v>
      </c>
      <c r="B3643">
        <f t="shared" si="168"/>
        <v>6</v>
      </c>
      <c r="C3643">
        <f t="shared" si="169"/>
        <v>10</v>
      </c>
      <c r="D3643">
        <f t="shared" si="170"/>
        <v>2020</v>
      </c>
      <c r="E3643" t="s">
        <v>15</v>
      </c>
      <c r="F3643" t="s">
        <v>12</v>
      </c>
      <c r="G3643" t="s">
        <v>13</v>
      </c>
      <c r="H3643" t="s">
        <v>29</v>
      </c>
      <c r="I3643" t="s">
        <v>14</v>
      </c>
      <c r="J3643">
        <v>140</v>
      </c>
      <c r="K3643">
        <v>0</v>
      </c>
      <c r="L3643">
        <v>10</v>
      </c>
      <c r="M3643">
        <v>-1559</v>
      </c>
      <c r="N3643">
        <v>-478</v>
      </c>
    </row>
    <row r="3644" spans="1:14" x14ac:dyDescent="0.25">
      <c r="A3644" s="1">
        <v>44110.015555555554</v>
      </c>
      <c r="B3644">
        <f t="shared" si="168"/>
        <v>6</v>
      </c>
      <c r="C3644">
        <f t="shared" si="169"/>
        <v>10</v>
      </c>
      <c r="D3644">
        <f t="shared" si="170"/>
        <v>2020</v>
      </c>
      <c r="E3644" t="s">
        <v>21</v>
      </c>
      <c r="F3644" t="s">
        <v>12</v>
      </c>
      <c r="G3644" t="s">
        <v>13</v>
      </c>
      <c r="H3644" t="s">
        <v>29</v>
      </c>
      <c r="I3644" t="s">
        <v>14</v>
      </c>
      <c r="J3644">
        <v>140</v>
      </c>
      <c r="K3644">
        <v>0</v>
      </c>
      <c r="L3644">
        <v>10</v>
      </c>
      <c r="M3644">
        <v>-15568941</v>
      </c>
      <c r="N3644">
        <v>-47931099</v>
      </c>
    </row>
    <row r="3645" spans="1:14" x14ac:dyDescent="0.25">
      <c r="A3645" s="1">
        <v>44110.015497685185</v>
      </c>
      <c r="B3645">
        <f t="shared" si="168"/>
        <v>6</v>
      </c>
      <c r="C3645">
        <f t="shared" si="169"/>
        <v>10</v>
      </c>
      <c r="D3645">
        <f t="shared" si="170"/>
        <v>2020</v>
      </c>
      <c r="E3645" t="s">
        <v>21</v>
      </c>
      <c r="F3645" t="s">
        <v>12</v>
      </c>
      <c r="G3645" t="s">
        <v>13</v>
      </c>
      <c r="H3645" t="s">
        <v>29</v>
      </c>
      <c r="I3645" t="s">
        <v>14</v>
      </c>
      <c r="J3645">
        <v>150</v>
      </c>
      <c r="K3645">
        <v>0</v>
      </c>
      <c r="L3645">
        <v>10</v>
      </c>
      <c r="M3645">
        <v>-15805199</v>
      </c>
      <c r="N3645">
        <v>-47363552</v>
      </c>
    </row>
    <row r="3646" spans="1:14" x14ac:dyDescent="0.25">
      <c r="A3646" s="1">
        <v>44110.711388888885</v>
      </c>
      <c r="B3646">
        <f t="shared" si="168"/>
        <v>6</v>
      </c>
      <c r="C3646">
        <f t="shared" si="169"/>
        <v>10</v>
      </c>
      <c r="D3646">
        <f t="shared" si="170"/>
        <v>2020</v>
      </c>
      <c r="E3646" t="s">
        <v>11</v>
      </c>
      <c r="F3646" t="s">
        <v>12</v>
      </c>
      <c r="G3646" t="s">
        <v>13</v>
      </c>
      <c r="H3646" t="s">
        <v>29</v>
      </c>
      <c r="I3646" t="s">
        <v>14</v>
      </c>
      <c r="J3646">
        <v>130</v>
      </c>
      <c r="K3646">
        <v>0</v>
      </c>
      <c r="L3646">
        <v>10</v>
      </c>
      <c r="M3646">
        <v>-159235</v>
      </c>
      <c r="N3646">
        <v>-4823747</v>
      </c>
    </row>
    <row r="3647" spans="1:14" x14ac:dyDescent="0.25">
      <c r="A3647" s="1">
        <v>44110.711388888885</v>
      </c>
      <c r="B3647">
        <f t="shared" si="168"/>
        <v>6</v>
      </c>
      <c r="C3647">
        <f t="shared" si="169"/>
        <v>10</v>
      </c>
      <c r="D3647">
        <f t="shared" si="170"/>
        <v>2020</v>
      </c>
      <c r="E3647" t="s">
        <v>11</v>
      </c>
      <c r="F3647" t="s">
        <v>12</v>
      </c>
      <c r="G3647" t="s">
        <v>13</v>
      </c>
      <c r="H3647" t="s">
        <v>29</v>
      </c>
      <c r="I3647" t="s">
        <v>14</v>
      </c>
      <c r="J3647">
        <v>140</v>
      </c>
      <c r="K3647">
        <v>0</v>
      </c>
      <c r="L3647">
        <v>10</v>
      </c>
      <c r="M3647">
        <v>-1571632</v>
      </c>
      <c r="N3647">
        <v>-4790249</v>
      </c>
    </row>
    <row r="3648" spans="1:14" x14ac:dyDescent="0.25">
      <c r="A3648" s="1">
        <v>44110.711388888885</v>
      </c>
      <c r="B3648">
        <f t="shared" si="168"/>
        <v>6</v>
      </c>
      <c r="C3648">
        <f t="shared" si="169"/>
        <v>10</v>
      </c>
      <c r="D3648">
        <f t="shared" si="170"/>
        <v>2020</v>
      </c>
      <c r="E3648" t="s">
        <v>11</v>
      </c>
      <c r="F3648" t="s">
        <v>12</v>
      </c>
      <c r="G3648" t="s">
        <v>13</v>
      </c>
      <c r="H3648" t="s">
        <v>29</v>
      </c>
      <c r="I3648" t="s">
        <v>14</v>
      </c>
      <c r="J3648">
        <v>140</v>
      </c>
      <c r="K3648">
        <v>0</v>
      </c>
      <c r="L3648">
        <v>10</v>
      </c>
      <c r="M3648">
        <v>-1558638</v>
      </c>
      <c r="N3648">
        <v>-4781229</v>
      </c>
    </row>
    <row r="3649" spans="1:14" x14ac:dyDescent="0.25">
      <c r="A3649" s="1">
        <v>44110.711388888885</v>
      </c>
      <c r="B3649">
        <f t="shared" si="168"/>
        <v>6</v>
      </c>
      <c r="C3649">
        <f t="shared" si="169"/>
        <v>10</v>
      </c>
      <c r="D3649">
        <f t="shared" si="170"/>
        <v>2020</v>
      </c>
      <c r="E3649" t="s">
        <v>11</v>
      </c>
      <c r="F3649" t="s">
        <v>12</v>
      </c>
      <c r="G3649" t="s">
        <v>13</v>
      </c>
      <c r="H3649" t="s">
        <v>29</v>
      </c>
      <c r="I3649" t="s">
        <v>14</v>
      </c>
      <c r="J3649">
        <v>140</v>
      </c>
      <c r="K3649">
        <v>0</v>
      </c>
      <c r="L3649">
        <v>10</v>
      </c>
      <c r="M3649">
        <v>-1559631</v>
      </c>
      <c r="N3649">
        <v>-4781595</v>
      </c>
    </row>
    <row r="3650" spans="1:14" x14ac:dyDescent="0.25">
      <c r="A3650" s="1">
        <v>44110.711388888885</v>
      </c>
      <c r="B3650">
        <f t="shared" si="168"/>
        <v>6</v>
      </c>
      <c r="C3650">
        <f t="shared" si="169"/>
        <v>10</v>
      </c>
      <c r="D3650">
        <f t="shared" si="170"/>
        <v>2020</v>
      </c>
      <c r="E3650" t="s">
        <v>11</v>
      </c>
      <c r="F3650" t="s">
        <v>12</v>
      </c>
      <c r="G3650" t="s">
        <v>13</v>
      </c>
      <c r="H3650" t="s">
        <v>29</v>
      </c>
      <c r="I3650" t="s">
        <v>14</v>
      </c>
      <c r="J3650">
        <v>140</v>
      </c>
      <c r="K3650">
        <v>0</v>
      </c>
      <c r="L3650">
        <v>10</v>
      </c>
      <c r="M3650">
        <v>-155872</v>
      </c>
      <c r="N3650">
        <v>-4781672</v>
      </c>
    </row>
    <row r="3651" spans="1:14" x14ac:dyDescent="0.25">
      <c r="A3651" s="1">
        <v>44110.711388888885</v>
      </c>
      <c r="B3651">
        <f t="shared" ref="B3651:B3714" si="171">DAY(A3651)</f>
        <v>6</v>
      </c>
      <c r="C3651">
        <f t="shared" ref="C3651:C3714" si="172">MONTH(A3651)</f>
        <v>10</v>
      </c>
      <c r="D3651">
        <f t="shared" ref="D3651:D3714" si="173">YEAR(A3651)</f>
        <v>2020</v>
      </c>
      <c r="E3651" t="s">
        <v>11</v>
      </c>
      <c r="F3651" t="s">
        <v>12</v>
      </c>
      <c r="G3651" t="s">
        <v>13</v>
      </c>
      <c r="H3651" t="s">
        <v>29</v>
      </c>
      <c r="I3651" t="s">
        <v>14</v>
      </c>
      <c r="J3651">
        <v>140</v>
      </c>
      <c r="K3651">
        <v>0</v>
      </c>
      <c r="L3651">
        <v>10</v>
      </c>
      <c r="M3651">
        <v>-1556662</v>
      </c>
      <c r="N3651">
        <v>-4780564</v>
      </c>
    </row>
    <row r="3652" spans="1:14" x14ac:dyDescent="0.25">
      <c r="A3652" s="1">
        <v>44110.711388888885</v>
      </c>
      <c r="B3652">
        <f t="shared" si="171"/>
        <v>6</v>
      </c>
      <c r="C3652">
        <f t="shared" si="172"/>
        <v>10</v>
      </c>
      <c r="D3652">
        <f t="shared" si="173"/>
        <v>2020</v>
      </c>
      <c r="E3652" t="s">
        <v>11</v>
      </c>
      <c r="F3652" t="s">
        <v>12</v>
      </c>
      <c r="G3652" t="s">
        <v>13</v>
      </c>
      <c r="H3652" t="s">
        <v>29</v>
      </c>
      <c r="I3652" t="s">
        <v>14</v>
      </c>
      <c r="J3652">
        <v>140</v>
      </c>
      <c r="K3652">
        <v>0</v>
      </c>
      <c r="L3652">
        <v>10</v>
      </c>
      <c r="M3652">
        <v>-1554975</v>
      </c>
      <c r="N3652">
        <v>-4778976</v>
      </c>
    </row>
    <row r="3653" spans="1:14" x14ac:dyDescent="0.25">
      <c r="A3653" s="1">
        <v>44250.175000000003</v>
      </c>
      <c r="B3653">
        <f t="shared" si="171"/>
        <v>23</v>
      </c>
      <c r="C3653">
        <f t="shared" si="172"/>
        <v>2</v>
      </c>
      <c r="D3653">
        <f t="shared" si="173"/>
        <v>2021</v>
      </c>
      <c r="E3653" t="s">
        <v>11</v>
      </c>
      <c r="F3653" t="s">
        <v>12</v>
      </c>
      <c r="G3653" t="s">
        <v>13</v>
      </c>
      <c r="H3653" t="s">
        <v>29</v>
      </c>
      <c r="I3653" t="s">
        <v>14</v>
      </c>
      <c r="J3653">
        <v>10</v>
      </c>
      <c r="K3653">
        <v>111</v>
      </c>
      <c r="L3653">
        <v>0</v>
      </c>
      <c r="M3653">
        <v>-1557042</v>
      </c>
      <c r="N3653">
        <v>-4785418</v>
      </c>
    </row>
    <row r="3654" spans="1:14" x14ac:dyDescent="0.25">
      <c r="A3654" s="1">
        <v>44111.697928240741</v>
      </c>
      <c r="B3654">
        <f t="shared" si="171"/>
        <v>7</v>
      </c>
      <c r="C3654">
        <f t="shared" si="172"/>
        <v>10</v>
      </c>
      <c r="D3654">
        <f t="shared" si="173"/>
        <v>2020</v>
      </c>
      <c r="E3654" t="s">
        <v>11</v>
      </c>
      <c r="F3654" t="s">
        <v>12</v>
      </c>
      <c r="G3654" t="s">
        <v>13</v>
      </c>
      <c r="H3654" t="s">
        <v>29</v>
      </c>
      <c r="I3654" t="s">
        <v>14</v>
      </c>
      <c r="J3654">
        <v>150</v>
      </c>
      <c r="K3654">
        <v>0</v>
      </c>
      <c r="L3654">
        <v>10</v>
      </c>
      <c r="M3654">
        <v>-1597667</v>
      </c>
      <c r="N3654">
        <v>-4762637</v>
      </c>
    </row>
    <row r="3655" spans="1:14" x14ac:dyDescent="0.25">
      <c r="A3655" s="1">
        <v>44111.697928240741</v>
      </c>
      <c r="B3655">
        <f t="shared" si="171"/>
        <v>7</v>
      </c>
      <c r="C3655">
        <f t="shared" si="172"/>
        <v>10</v>
      </c>
      <c r="D3655">
        <f t="shared" si="173"/>
        <v>2020</v>
      </c>
      <c r="E3655" t="s">
        <v>11</v>
      </c>
      <c r="F3655" t="s">
        <v>12</v>
      </c>
      <c r="G3655" t="s">
        <v>13</v>
      </c>
      <c r="H3655" t="s">
        <v>29</v>
      </c>
      <c r="I3655" t="s">
        <v>14</v>
      </c>
      <c r="J3655">
        <v>150</v>
      </c>
      <c r="K3655">
        <v>0</v>
      </c>
      <c r="L3655">
        <v>10</v>
      </c>
      <c r="M3655">
        <v>-1559153</v>
      </c>
      <c r="N3655">
        <v>-4782397</v>
      </c>
    </row>
    <row r="3656" spans="1:14" x14ac:dyDescent="0.25">
      <c r="A3656" s="1">
        <v>44111.697928240741</v>
      </c>
      <c r="B3656">
        <f t="shared" si="171"/>
        <v>7</v>
      </c>
      <c r="C3656">
        <f t="shared" si="172"/>
        <v>10</v>
      </c>
      <c r="D3656">
        <f t="shared" si="173"/>
        <v>2020</v>
      </c>
      <c r="E3656" t="s">
        <v>11</v>
      </c>
      <c r="F3656" t="s">
        <v>12</v>
      </c>
      <c r="G3656" t="s">
        <v>13</v>
      </c>
      <c r="H3656" t="s">
        <v>29</v>
      </c>
      <c r="I3656" t="s">
        <v>14</v>
      </c>
      <c r="J3656">
        <v>150</v>
      </c>
      <c r="K3656">
        <v>0</v>
      </c>
      <c r="L3656">
        <v>10</v>
      </c>
      <c r="M3656">
        <v>-1554739</v>
      </c>
      <c r="N3656">
        <v>-4779146</v>
      </c>
    </row>
    <row r="3657" spans="1:14" x14ac:dyDescent="0.25">
      <c r="A3657" s="1">
        <v>44111.697928240741</v>
      </c>
      <c r="B3657">
        <f t="shared" si="171"/>
        <v>7</v>
      </c>
      <c r="C3657">
        <f t="shared" si="172"/>
        <v>10</v>
      </c>
      <c r="D3657">
        <f t="shared" si="173"/>
        <v>2020</v>
      </c>
      <c r="E3657" t="s">
        <v>11</v>
      </c>
      <c r="F3657" t="s">
        <v>12</v>
      </c>
      <c r="G3657" t="s">
        <v>13</v>
      </c>
      <c r="H3657" t="s">
        <v>29</v>
      </c>
      <c r="I3657" t="s">
        <v>14</v>
      </c>
      <c r="J3657">
        <v>150</v>
      </c>
      <c r="K3657">
        <v>0</v>
      </c>
      <c r="L3657">
        <v>10</v>
      </c>
      <c r="M3657">
        <v>-1558969</v>
      </c>
      <c r="N3657">
        <v>-4776888</v>
      </c>
    </row>
    <row r="3658" spans="1:14" x14ac:dyDescent="0.25">
      <c r="A3658" s="1">
        <v>44111.697928240741</v>
      </c>
      <c r="B3658">
        <f t="shared" si="171"/>
        <v>7</v>
      </c>
      <c r="C3658">
        <f t="shared" si="172"/>
        <v>10</v>
      </c>
      <c r="D3658">
        <f t="shared" si="173"/>
        <v>2020</v>
      </c>
      <c r="E3658" t="s">
        <v>11</v>
      </c>
      <c r="F3658" t="s">
        <v>12</v>
      </c>
      <c r="G3658" t="s">
        <v>13</v>
      </c>
      <c r="H3658" t="s">
        <v>29</v>
      </c>
      <c r="I3658" t="s">
        <v>14</v>
      </c>
      <c r="J3658">
        <v>150</v>
      </c>
      <c r="K3658">
        <v>0</v>
      </c>
      <c r="L3658">
        <v>10</v>
      </c>
      <c r="M3658">
        <v>-1558215</v>
      </c>
      <c r="N3658">
        <v>-4776596</v>
      </c>
    </row>
    <row r="3659" spans="1:14" x14ac:dyDescent="0.25">
      <c r="A3659" s="1">
        <v>44111.697928240741</v>
      </c>
      <c r="B3659">
        <f t="shared" si="171"/>
        <v>7</v>
      </c>
      <c r="C3659">
        <f t="shared" si="172"/>
        <v>10</v>
      </c>
      <c r="D3659">
        <f t="shared" si="173"/>
        <v>2020</v>
      </c>
      <c r="E3659" t="s">
        <v>11</v>
      </c>
      <c r="F3659" t="s">
        <v>12</v>
      </c>
      <c r="G3659" t="s">
        <v>13</v>
      </c>
      <c r="H3659" t="s">
        <v>29</v>
      </c>
      <c r="I3659" t="s">
        <v>14</v>
      </c>
      <c r="J3659">
        <v>150</v>
      </c>
      <c r="K3659">
        <v>0</v>
      </c>
      <c r="L3659">
        <v>10</v>
      </c>
      <c r="M3659">
        <v>-1558401</v>
      </c>
      <c r="N3659">
        <v>-4782114</v>
      </c>
    </row>
    <row r="3660" spans="1:14" x14ac:dyDescent="0.25">
      <c r="A3660" s="1">
        <v>44111.697928240741</v>
      </c>
      <c r="B3660">
        <f t="shared" si="171"/>
        <v>7</v>
      </c>
      <c r="C3660">
        <f t="shared" si="172"/>
        <v>10</v>
      </c>
      <c r="D3660">
        <f t="shared" si="173"/>
        <v>2020</v>
      </c>
      <c r="E3660" t="s">
        <v>11</v>
      </c>
      <c r="F3660" t="s">
        <v>12</v>
      </c>
      <c r="G3660" t="s">
        <v>13</v>
      </c>
      <c r="H3660" t="s">
        <v>29</v>
      </c>
      <c r="I3660" t="s">
        <v>14</v>
      </c>
      <c r="J3660">
        <v>150</v>
      </c>
      <c r="K3660">
        <v>0</v>
      </c>
      <c r="L3660">
        <v>10</v>
      </c>
      <c r="M3660">
        <v>-1554865</v>
      </c>
      <c r="N3660">
        <v>-4779921</v>
      </c>
    </row>
    <row r="3661" spans="1:14" x14ac:dyDescent="0.25">
      <c r="A3661" s="1">
        <v>44111.697928240741</v>
      </c>
      <c r="B3661">
        <f t="shared" si="171"/>
        <v>7</v>
      </c>
      <c r="C3661">
        <f t="shared" si="172"/>
        <v>10</v>
      </c>
      <c r="D3661">
        <f t="shared" si="173"/>
        <v>2020</v>
      </c>
      <c r="E3661" t="s">
        <v>11</v>
      </c>
      <c r="F3661" t="s">
        <v>12</v>
      </c>
      <c r="G3661" t="s">
        <v>13</v>
      </c>
      <c r="H3661" t="s">
        <v>29</v>
      </c>
      <c r="I3661" t="s">
        <v>14</v>
      </c>
      <c r="J3661">
        <v>150</v>
      </c>
      <c r="K3661">
        <v>0</v>
      </c>
      <c r="L3661">
        <v>10</v>
      </c>
      <c r="M3661">
        <v>-155499</v>
      </c>
      <c r="N3661">
        <v>-4780689</v>
      </c>
    </row>
    <row r="3662" spans="1:14" x14ac:dyDescent="0.25">
      <c r="A3662" s="1">
        <v>44260.183333333334</v>
      </c>
      <c r="B3662">
        <f t="shared" si="171"/>
        <v>5</v>
      </c>
      <c r="C3662">
        <f t="shared" si="172"/>
        <v>3</v>
      </c>
      <c r="D3662">
        <f t="shared" si="173"/>
        <v>2021</v>
      </c>
      <c r="E3662" t="s">
        <v>11</v>
      </c>
      <c r="F3662" t="s">
        <v>12</v>
      </c>
      <c r="G3662" t="s">
        <v>13</v>
      </c>
      <c r="H3662" t="s">
        <v>29</v>
      </c>
      <c r="I3662" t="s">
        <v>14</v>
      </c>
      <c r="J3662">
        <v>40</v>
      </c>
      <c r="K3662">
        <v>0</v>
      </c>
      <c r="L3662">
        <v>-9990</v>
      </c>
      <c r="M3662">
        <v>-1556862</v>
      </c>
      <c r="N3662">
        <v>-4785661</v>
      </c>
    </row>
    <row r="3663" spans="1:14" x14ac:dyDescent="0.25">
      <c r="A3663" s="1">
        <v>44279.179166666669</v>
      </c>
      <c r="B3663">
        <f t="shared" si="171"/>
        <v>24</v>
      </c>
      <c r="C3663">
        <f t="shared" si="172"/>
        <v>3</v>
      </c>
      <c r="D3663">
        <f t="shared" si="173"/>
        <v>2021</v>
      </c>
      <c r="E3663" t="s">
        <v>20</v>
      </c>
      <c r="F3663" t="s">
        <v>12</v>
      </c>
      <c r="G3663" t="s">
        <v>13</v>
      </c>
      <c r="H3663" t="s">
        <v>29</v>
      </c>
      <c r="I3663" t="s">
        <v>14</v>
      </c>
      <c r="J3663">
        <v>30</v>
      </c>
      <c r="K3663">
        <v>0</v>
      </c>
      <c r="L3663">
        <v>8</v>
      </c>
      <c r="M3663">
        <v>-1557057</v>
      </c>
      <c r="N3663">
        <v>-4785574</v>
      </c>
    </row>
    <row r="3664" spans="1:14" x14ac:dyDescent="0.25">
      <c r="A3664" s="1">
        <v>44281.1875</v>
      </c>
      <c r="B3664">
        <f t="shared" si="171"/>
        <v>26</v>
      </c>
      <c r="C3664">
        <f t="shared" si="172"/>
        <v>3</v>
      </c>
      <c r="D3664">
        <f t="shared" si="173"/>
        <v>2021</v>
      </c>
      <c r="E3664" t="s">
        <v>11</v>
      </c>
      <c r="F3664" t="s">
        <v>12</v>
      </c>
      <c r="G3664" t="s">
        <v>13</v>
      </c>
      <c r="H3664" t="s">
        <v>29</v>
      </c>
      <c r="I3664" t="s">
        <v>14</v>
      </c>
      <c r="J3664">
        <v>40</v>
      </c>
      <c r="K3664">
        <v>22</v>
      </c>
      <c r="L3664">
        <v>7</v>
      </c>
      <c r="M3664">
        <v>-1557032</v>
      </c>
      <c r="N3664">
        <v>-4785316</v>
      </c>
    </row>
    <row r="3665" spans="1:14" x14ac:dyDescent="0.25">
      <c r="A3665" s="1">
        <v>44112.059027777781</v>
      </c>
      <c r="B3665">
        <f t="shared" si="171"/>
        <v>8</v>
      </c>
      <c r="C3665">
        <f t="shared" si="172"/>
        <v>10</v>
      </c>
      <c r="D3665">
        <f t="shared" si="173"/>
        <v>2020</v>
      </c>
      <c r="E3665" t="s">
        <v>22</v>
      </c>
      <c r="F3665" t="s">
        <v>12</v>
      </c>
      <c r="G3665" t="s">
        <v>13</v>
      </c>
      <c r="H3665" t="s">
        <v>29</v>
      </c>
      <c r="I3665" t="s">
        <v>14</v>
      </c>
      <c r="J3665">
        <v>150</v>
      </c>
      <c r="K3665">
        <v>0</v>
      </c>
      <c r="L3665">
        <v>10</v>
      </c>
      <c r="M3665">
        <v>-15669</v>
      </c>
      <c r="N3665">
        <v>-48123</v>
      </c>
    </row>
    <row r="3666" spans="1:14" x14ac:dyDescent="0.25">
      <c r="A3666" s="1">
        <v>44297.1875</v>
      </c>
      <c r="B3666">
        <f t="shared" si="171"/>
        <v>11</v>
      </c>
      <c r="C3666">
        <f t="shared" si="172"/>
        <v>4</v>
      </c>
      <c r="D3666">
        <f t="shared" si="173"/>
        <v>2021</v>
      </c>
      <c r="E3666" t="s">
        <v>11</v>
      </c>
      <c r="F3666" t="s">
        <v>12</v>
      </c>
      <c r="G3666" t="s">
        <v>13</v>
      </c>
      <c r="H3666" t="s">
        <v>29</v>
      </c>
      <c r="I3666" t="s">
        <v>14</v>
      </c>
      <c r="J3666">
        <v>20</v>
      </c>
      <c r="K3666">
        <v>0</v>
      </c>
      <c r="L3666">
        <v>-9990</v>
      </c>
      <c r="M3666">
        <v>-1556775</v>
      </c>
      <c r="N3666">
        <v>-4785302</v>
      </c>
    </row>
    <row r="3667" spans="1:14" x14ac:dyDescent="0.25">
      <c r="A3667" s="1">
        <v>44298.662499999999</v>
      </c>
      <c r="B3667">
        <f t="shared" si="171"/>
        <v>12</v>
      </c>
      <c r="C3667">
        <f t="shared" si="172"/>
        <v>4</v>
      </c>
      <c r="D3667">
        <f t="shared" si="173"/>
        <v>2021</v>
      </c>
      <c r="E3667" t="s">
        <v>16</v>
      </c>
      <c r="F3667" t="s">
        <v>12</v>
      </c>
      <c r="G3667" t="s">
        <v>13</v>
      </c>
      <c r="H3667" t="s">
        <v>29</v>
      </c>
      <c r="I3667" t="s">
        <v>14</v>
      </c>
      <c r="J3667">
        <v>30</v>
      </c>
      <c r="K3667">
        <v>15</v>
      </c>
      <c r="L3667">
        <v>2</v>
      </c>
      <c r="M3667">
        <v>-1566599</v>
      </c>
      <c r="N3667">
        <v>-4794366</v>
      </c>
    </row>
    <row r="3668" spans="1:14" x14ac:dyDescent="0.25">
      <c r="A3668" s="1">
        <v>44298.662499999999</v>
      </c>
      <c r="B3668">
        <f t="shared" si="171"/>
        <v>12</v>
      </c>
      <c r="C3668">
        <f t="shared" si="172"/>
        <v>4</v>
      </c>
      <c r="D3668">
        <f t="shared" si="173"/>
        <v>2021</v>
      </c>
      <c r="E3668" t="s">
        <v>16</v>
      </c>
      <c r="F3668" t="s">
        <v>12</v>
      </c>
      <c r="G3668" t="s">
        <v>13</v>
      </c>
      <c r="H3668" t="s">
        <v>29</v>
      </c>
      <c r="I3668" t="s">
        <v>14</v>
      </c>
      <c r="J3668">
        <v>30</v>
      </c>
      <c r="K3668">
        <v>15</v>
      </c>
      <c r="L3668">
        <v>2</v>
      </c>
      <c r="M3668">
        <v>-1566523</v>
      </c>
      <c r="N3668">
        <v>-4794646</v>
      </c>
    </row>
    <row r="3669" spans="1:14" x14ac:dyDescent="0.25">
      <c r="A3669" s="1">
        <v>44298.7</v>
      </c>
      <c r="B3669">
        <f t="shared" si="171"/>
        <v>12</v>
      </c>
      <c r="C3669">
        <f t="shared" si="172"/>
        <v>4</v>
      </c>
      <c r="D3669">
        <f t="shared" si="173"/>
        <v>2021</v>
      </c>
      <c r="E3669" t="s">
        <v>11</v>
      </c>
      <c r="F3669" t="s">
        <v>12</v>
      </c>
      <c r="G3669" t="s">
        <v>13</v>
      </c>
      <c r="H3669" t="s">
        <v>29</v>
      </c>
      <c r="I3669" t="s">
        <v>14</v>
      </c>
      <c r="J3669">
        <v>30</v>
      </c>
      <c r="K3669">
        <v>4</v>
      </c>
      <c r="L3669">
        <v>-9990</v>
      </c>
      <c r="M3669">
        <v>-1556987</v>
      </c>
      <c r="N3669">
        <v>-4785529</v>
      </c>
    </row>
    <row r="3670" spans="1:14" x14ac:dyDescent="0.25">
      <c r="A3670" s="1">
        <v>44298.73333333333</v>
      </c>
      <c r="B3670">
        <f t="shared" si="171"/>
        <v>12</v>
      </c>
      <c r="C3670">
        <f t="shared" si="172"/>
        <v>4</v>
      </c>
      <c r="D3670">
        <f t="shared" si="173"/>
        <v>2021</v>
      </c>
      <c r="E3670" t="s">
        <v>16</v>
      </c>
      <c r="F3670" t="s">
        <v>12</v>
      </c>
      <c r="G3670" t="s">
        <v>13</v>
      </c>
      <c r="H3670" t="s">
        <v>29</v>
      </c>
      <c r="I3670" t="s">
        <v>14</v>
      </c>
      <c r="J3670">
        <v>30</v>
      </c>
      <c r="K3670">
        <v>8</v>
      </c>
      <c r="L3670">
        <v>-9990</v>
      </c>
      <c r="M3670">
        <v>-1585078</v>
      </c>
      <c r="N3670">
        <v>-4784798</v>
      </c>
    </row>
    <row r="3671" spans="1:14" x14ac:dyDescent="0.25">
      <c r="A3671" s="1">
        <v>44299.683333333334</v>
      </c>
      <c r="B3671">
        <f t="shared" si="171"/>
        <v>13</v>
      </c>
      <c r="C3671">
        <f t="shared" si="172"/>
        <v>4</v>
      </c>
      <c r="D3671">
        <f t="shared" si="173"/>
        <v>2021</v>
      </c>
      <c r="E3671" t="s">
        <v>11</v>
      </c>
      <c r="F3671" t="s">
        <v>12</v>
      </c>
      <c r="G3671" t="s">
        <v>13</v>
      </c>
      <c r="H3671" t="s">
        <v>29</v>
      </c>
      <c r="I3671" t="s">
        <v>14</v>
      </c>
      <c r="J3671">
        <v>0</v>
      </c>
      <c r="K3671">
        <v>2</v>
      </c>
      <c r="L3671">
        <v>3</v>
      </c>
      <c r="M3671">
        <v>-1566707</v>
      </c>
      <c r="N3671">
        <v>-4793457</v>
      </c>
    </row>
    <row r="3672" spans="1:14" x14ac:dyDescent="0.25">
      <c r="A3672" s="1">
        <v>44299.683333333334</v>
      </c>
      <c r="B3672">
        <f t="shared" si="171"/>
        <v>13</v>
      </c>
      <c r="C3672">
        <f t="shared" si="172"/>
        <v>4</v>
      </c>
      <c r="D3672">
        <f t="shared" si="173"/>
        <v>2021</v>
      </c>
      <c r="E3672" t="s">
        <v>11</v>
      </c>
      <c r="F3672" t="s">
        <v>12</v>
      </c>
      <c r="G3672" t="s">
        <v>13</v>
      </c>
      <c r="H3672" t="s">
        <v>29</v>
      </c>
      <c r="I3672" t="s">
        <v>14</v>
      </c>
      <c r="J3672">
        <v>0</v>
      </c>
      <c r="K3672">
        <v>2</v>
      </c>
      <c r="L3672">
        <v>3</v>
      </c>
      <c r="M3672">
        <v>-1566006</v>
      </c>
      <c r="N3672">
        <v>-479404</v>
      </c>
    </row>
    <row r="3673" spans="1:14" x14ac:dyDescent="0.25">
      <c r="A3673" s="1">
        <v>44300.67083333333</v>
      </c>
      <c r="B3673">
        <f t="shared" si="171"/>
        <v>14</v>
      </c>
      <c r="C3673">
        <f t="shared" si="172"/>
        <v>4</v>
      </c>
      <c r="D3673">
        <f t="shared" si="173"/>
        <v>2021</v>
      </c>
      <c r="E3673" t="s">
        <v>11</v>
      </c>
      <c r="F3673" t="s">
        <v>12</v>
      </c>
      <c r="G3673" t="s">
        <v>13</v>
      </c>
      <c r="H3673" t="s">
        <v>29</v>
      </c>
      <c r="I3673" t="s">
        <v>14</v>
      </c>
      <c r="J3673">
        <v>20</v>
      </c>
      <c r="K3673">
        <v>6</v>
      </c>
      <c r="L3673">
        <v>6</v>
      </c>
      <c r="M3673">
        <v>-1563967</v>
      </c>
      <c r="N3673">
        <v>-4792492</v>
      </c>
    </row>
    <row r="3674" spans="1:14" x14ac:dyDescent="0.25">
      <c r="A3674" s="1">
        <v>44300.67083333333</v>
      </c>
      <c r="B3674">
        <f t="shared" si="171"/>
        <v>14</v>
      </c>
      <c r="C3674">
        <f t="shared" si="172"/>
        <v>4</v>
      </c>
      <c r="D3674">
        <f t="shared" si="173"/>
        <v>2021</v>
      </c>
      <c r="E3674" t="s">
        <v>11</v>
      </c>
      <c r="F3674" t="s">
        <v>12</v>
      </c>
      <c r="G3674" t="s">
        <v>13</v>
      </c>
      <c r="H3674" t="s">
        <v>29</v>
      </c>
      <c r="I3674" t="s">
        <v>14</v>
      </c>
      <c r="J3674">
        <v>30</v>
      </c>
      <c r="K3674">
        <v>6</v>
      </c>
      <c r="L3674">
        <v>3</v>
      </c>
      <c r="M3674">
        <v>-1564491</v>
      </c>
      <c r="N3674">
        <v>-4792439</v>
      </c>
    </row>
    <row r="3675" spans="1:14" x14ac:dyDescent="0.25">
      <c r="A3675" s="1">
        <v>44300.67083333333</v>
      </c>
      <c r="B3675">
        <f t="shared" si="171"/>
        <v>14</v>
      </c>
      <c r="C3675">
        <f t="shared" si="172"/>
        <v>4</v>
      </c>
      <c r="D3675">
        <f t="shared" si="173"/>
        <v>2021</v>
      </c>
      <c r="E3675" t="s">
        <v>11</v>
      </c>
      <c r="F3675" t="s">
        <v>12</v>
      </c>
      <c r="G3675" t="s">
        <v>13</v>
      </c>
      <c r="H3675" t="s">
        <v>29</v>
      </c>
      <c r="I3675" t="s">
        <v>14</v>
      </c>
      <c r="J3675">
        <v>30</v>
      </c>
      <c r="K3675">
        <v>6</v>
      </c>
      <c r="L3675">
        <v>3</v>
      </c>
      <c r="M3675">
        <v>-1564564</v>
      </c>
      <c r="N3675">
        <v>-4792423</v>
      </c>
    </row>
    <row r="3676" spans="1:14" x14ac:dyDescent="0.25">
      <c r="A3676" s="1">
        <v>44300.708333333336</v>
      </c>
      <c r="B3676">
        <f t="shared" si="171"/>
        <v>14</v>
      </c>
      <c r="C3676">
        <f t="shared" si="172"/>
        <v>4</v>
      </c>
      <c r="D3676">
        <f t="shared" si="173"/>
        <v>2021</v>
      </c>
      <c r="E3676" t="s">
        <v>16</v>
      </c>
      <c r="F3676" t="s">
        <v>12</v>
      </c>
      <c r="G3676" t="s">
        <v>13</v>
      </c>
      <c r="H3676" t="s">
        <v>29</v>
      </c>
      <c r="I3676" t="s">
        <v>14</v>
      </c>
      <c r="J3676">
        <v>30</v>
      </c>
      <c r="K3676">
        <v>6</v>
      </c>
      <c r="L3676">
        <v>3</v>
      </c>
      <c r="M3676">
        <v>-1564552</v>
      </c>
      <c r="N3676">
        <v>-4792439</v>
      </c>
    </row>
    <row r="3677" spans="1:14" x14ac:dyDescent="0.25">
      <c r="A3677" s="1">
        <v>44300.708333333336</v>
      </c>
      <c r="B3677">
        <f t="shared" si="171"/>
        <v>14</v>
      </c>
      <c r="C3677">
        <f t="shared" si="172"/>
        <v>4</v>
      </c>
      <c r="D3677">
        <f t="shared" si="173"/>
        <v>2021</v>
      </c>
      <c r="E3677" t="s">
        <v>16</v>
      </c>
      <c r="F3677" t="s">
        <v>12</v>
      </c>
      <c r="G3677" t="s">
        <v>13</v>
      </c>
      <c r="H3677" t="s">
        <v>29</v>
      </c>
      <c r="I3677" t="s">
        <v>14</v>
      </c>
      <c r="J3677">
        <v>20</v>
      </c>
      <c r="K3677">
        <v>8</v>
      </c>
      <c r="L3677">
        <v>3</v>
      </c>
      <c r="M3677">
        <v>-1566968</v>
      </c>
      <c r="N3677">
        <v>-4793316</v>
      </c>
    </row>
    <row r="3678" spans="1:14" x14ac:dyDescent="0.25">
      <c r="A3678" s="1">
        <v>44300.708333333336</v>
      </c>
      <c r="B3678">
        <f t="shared" si="171"/>
        <v>14</v>
      </c>
      <c r="C3678">
        <f t="shared" si="172"/>
        <v>4</v>
      </c>
      <c r="D3678">
        <f t="shared" si="173"/>
        <v>2021</v>
      </c>
      <c r="E3678" t="s">
        <v>16</v>
      </c>
      <c r="F3678" t="s">
        <v>12</v>
      </c>
      <c r="G3678" t="s">
        <v>13</v>
      </c>
      <c r="H3678" t="s">
        <v>29</v>
      </c>
      <c r="I3678" t="s">
        <v>14</v>
      </c>
      <c r="J3678">
        <v>20</v>
      </c>
      <c r="K3678">
        <v>8</v>
      </c>
      <c r="L3678">
        <v>3</v>
      </c>
      <c r="M3678">
        <v>-1567334</v>
      </c>
      <c r="N3678">
        <v>-4793247</v>
      </c>
    </row>
    <row r="3679" spans="1:14" x14ac:dyDescent="0.25">
      <c r="A3679" s="1">
        <v>44300.708333333336</v>
      </c>
      <c r="B3679">
        <f t="shared" si="171"/>
        <v>14</v>
      </c>
      <c r="C3679">
        <f t="shared" si="172"/>
        <v>4</v>
      </c>
      <c r="D3679">
        <f t="shared" si="173"/>
        <v>2021</v>
      </c>
      <c r="E3679" t="s">
        <v>16</v>
      </c>
      <c r="F3679" t="s">
        <v>12</v>
      </c>
      <c r="G3679" t="s">
        <v>13</v>
      </c>
      <c r="H3679" t="s">
        <v>29</v>
      </c>
      <c r="I3679" t="s">
        <v>14</v>
      </c>
      <c r="J3679">
        <v>10</v>
      </c>
      <c r="K3679">
        <v>8</v>
      </c>
      <c r="L3679">
        <v>3</v>
      </c>
      <c r="M3679">
        <v>-1567409</v>
      </c>
      <c r="N3679">
        <v>-479369</v>
      </c>
    </row>
    <row r="3680" spans="1:14" x14ac:dyDescent="0.25">
      <c r="A3680" s="1">
        <v>44300.711805555555</v>
      </c>
      <c r="B3680">
        <f t="shared" si="171"/>
        <v>14</v>
      </c>
      <c r="C3680">
        <f t="shared" si="172"/>
        <v>4</v>
      </c>
      <c r="D3680">
        <f t="shared" si="173"/>
        <v>2021</v>
      </c>
      <c r="E3680" t="s">
        <v>18</v>
      </c>
      <c r="F3680" t="s">
        <v>12</v>
      </c>
      <c r="G3680" t="s">
        <v>13</v>
      </c>
      <c r="H3680" t="s">
        <v>29</v>
      </c>
      <c r="I3680" t="s">
        <v>14</v>
      </c>
      <c r="J3680">
        <v>20</v>
      </c>
      <c r="K3680">
        <v>6</v>
      </c>
      <c r="L3680">
        <v>3</v>
      </c>
      <c r="M3680">
        <v>-15644</v>
      </c>
      <c r="N3680">
        <v>-47931</v>
      </c>
    </row>
    <row r="3681" spans="1:14" x14ac:dyDescent="0.25">
      <c r="A3681" s="1">
        <v>44300.67083333333</v>
      </c>
      <c r="B3681">
        <f t="shared" si="171"/>
        <v>14</v>
      </c>
      <c r="C3681">
        <f t="shared" si="172"/>
        <v>4</v>
      </c>
      <c r="D3681">
        <f t="shared" si="173"/>
        <v>2021</v>
      </c>
      <c r="E3681" t="s">
        <v>11</v>
      </c>
      <c r="F3681" t="s">
        <v>12</v>
      </c>
      <c r="G3681" t="s">
        <v>13</v>
      </c>
      <c r="H3681" t="s">
        <v>29</v>
      </c>
      <c r="I3681" t="s">
        <v>14</v>
      </c>
      <c r="J3681">
        <v>20</v>
      </c>
      <c r="K3681">
        <v>6</v>
      </c>
      <c r="L3681">
        <v>2</v>
      </c>
      <c r="M3681">
        <v>-156464</v>
      </c>
      <c r="N3681">
        <v>-4793124</v>
      </c>
    </row>
    <row r="3682" spans="1:14" x14ac:dyDescent="0.25">
      <c r="A3682" s="1">
        <v>44300.708333333336</v>
      </c>
      <c r="B3682">
        <f t="shared" si="171"/>
        <v>14</v>
      </c>
      <c r="C3682">
        <f t="shared" si="172"/>
        <v>4</v>
      </c>
      <c r="D3682">
        <f t="shared" si="173"/>
        <v>2021</v>
      </c>
      <c r="E3682" t="s">
        <v>16</v>
      </c>
      <c r="F3682" t="s">
        <v>12</v>
      </c>
      <c r="G3682" t="s">
        <v>13</v>
      </c>
      <c r="H3682" t="s">
        <v>29</v>
      </c>
      <c r="I3682" t="s">
        <v>14</v>
      </c>
      <c r="J3682">
        <v>10</v>
      </c>
      <c r="K3682">
        <v>9</v>
      </c>
      <c r="L3682">
        <v>3</v>
      </c>
      <c r="M3682">
        <v>-1567701</v>
      </c>
      <c r="N3682">
        <v>-4793177</v>
      </c>
    </row>
    <row r="3683" spans="1:14" x14ac:dyDescent="0.25">
      <c r="A3683" s="1">
        <v>44302.716666666667</v>
      </c>
      <c r="B3683">
        <f t="shared" si="171"/>
        <v>16</v>
      </c>
      <c r="C3683">
        <f t="shared" si="172"/>
        <v>4</v>
      </c>
      <c r="D3683">
        <f t="shared" si="173"/>
        <v>2021</v>
      </c>
      <c r="E3683" t="s">
        <v>11</v>
      </c>
      <c r="F3683" t="s">
        <v>12</v>
      </c>
      <c r="G3683" t="s">
        <v>13</v>
      </c>
      <c r="H3683" t="s">
        <v>29</v>
      </c>
      <c r="I3683" t="s">
        <v>14</v>
      </c>
      <c r="J3683">
        <v>60</v>
      </c>
      <c r="K3683">
        <v>0</v>
      </c>
      <c r="L3683">
        <v>5</v>
      </c>
      <c r="M3683">
        <v>-1572884</v>
      </c>
      <c r="N3683">
        <v>-4766686</v>
      </c>
    </row>
    <row r="3684" spans="1:14" x14ac:dyDescent="0.25">
      <c r="A3684" s="1">
        <v>44302.716666666667</v>
      </c>
      <c r="B3684">
        <f t="shared" si="171"/>
        <v>16</v>
      </c>
      <c r="C3684">
        <f t="shared" si="172"/>
        <v>4</v>
      </c>
      <c r="D3684">
        <f t="shared" si="173"/>
        <v>2021</v>
      </c>
      <c r="E3684" t="s">
        <v>11</v>
      </c>
      <c r="F3684" t="s">
        <v>12</v>
      </c>
      <c r="G3684" t="s">
        <v>13</v>
      </c>
      <c r="H3684" t="s">
        <v>29</v>
      </c>
      <c r="I3684" t="s">
        <v>14</v>
      </c>
      <c r="J3684">
        <v>60</v>
      </c>
      <c r="K3684">
        <v>0</v>
      </c>
      <c r="L3684">
        <v>6</v>
      </c>
      <c r="M3684">
        <v>-1572796</v>
      </c>
      <c r="N3684">
        <v>-476622</v>
      </c>
    </row>
    <row r="3685" spans="1:14" x14ac:dyDescent="0.25">
      <c r="A3685" s="1">
        <v>44302.716666666667</v>
      </c>
      <c r="B3685">
        <f t="shared" si="171"/>
        <v>16</v>
      </c>
      <c r="C3685">
        <f t="shared" si="172"/>
        <v>4</v>
      </c>
      <c r="D3685">
        <f t="shared" si="173"/>
        <v>2021</v>
      </c>
      <c r="E3685" t="s">
        <v>11</v>
      </c>
      <c r="F3685" t="s">
        <v>12</v>
      </c>
      <c r="G3685" t="s">
        <v>13</v>
      </c>
      <c r="H3685" t="s">
        <v>29</v>
      </c>
      <c r="I3685" t="s">
        <v>14</v>
      </c>
      <c r="J3685">
        <v>60</v>
      </c>
      <c r="K3685">
        <v>0</v>
      </c>
      <c r="L3685">
        <v>6</v>
      </c>
      <c r="M3685">
        <v>-1572432</v>
      </c>
      <c r="N3685">
        <v>-4767111</v>
      </c>
    </row>
    <row r="3686" spans="1:14" x14ac:dyDescent="0.25">
      <c r="A3686" s="1">
        <v>44302.716666666667</v>
      </c>
      <c r="B3686">
        <f t="shared" si="171"/>
        <v>16</v>
      </c>
      <c r="C3686">
        <f t="shared" si="172"/>
        <v>4</v>
      </c>
      <c r="D3686">
        <f t="shared" si="173"/>
        <v>2021</v>
      </c>
      <c r="E3686" t="s">
        <v>11</v>
      </c>
      <c r="F3686" t="s">
        <v>12</v>
      </c>
      <c r="G3686" t="s">
        <v>13</v>
      </c>
      <c r="H3686" t="s">
        <v>29</v>
      </c>
      <c r="I3686" t="s">
        <v>14</v>
      </c>
      <c r="J3686">
        <v>60</v>
      </c>
      <c r="K3686">
        <v>0</v>
      </c>
      <c r="L3686">
        <v>6</v>
      </c>
      <c r="M3686">
        <v>-1572431</v>
      </c>
      <c r="N3686">
        <v>-4766774</v>
      </c>
    </row>
    <row r="3687" spans="1:14" x14ac:dyDescent="0.25">
      <c r="A3687" s="1">
        <v>44302.716666666667</v>
      </c>
      <c r="B3687">
        <f t="shared" si="171"/>
        <v>16</v>
      </c>
      <c r="C3687">
        <f t="shared" si="172"/>
        <v>4</v>
      </c>
      <c r="D3687">
        <f t="shared" si="173"/>
        <v>2021</v>
      </c>
      <c r="E3687" t="s">
        <v>11</v>
      </c>
      <c r="F3687" t="s">
        <v>12</v>
      </c>
      <c r="G3687" t="s">
        <v>13</v>
      </c>
      <c r="H3687" t="s">
        <v>29</v>
      </c>
      <c r="I3687" t="s">
        <v>14</v>
      </c>
      <c r="J3687">
        <v>60</v>
      </c>
      <c r="K3687">
        <v>0</v>
      </c>
      <c r="L3687">
        <v>6</v>
      </c>
      <c r="M3687">
        <v>-1572347</v>
      </c>
      <c r="N3687">
        <v>-4766648</v>
      </c>
    </row>
    <row r="3688" spans="1:14" x14ac:dyDescent="0.25">
      <c r="A3688" s="1">
        <v>44302.704861111109</v>
      </c>
      <c r="B3688">
        <f t="shared" si="171"/>
        <v>16</v>
      </c>
      <c r="C3688">
        <f t="shared" si="172"/>
        <v>4</v>
      </c>
      <c r="D3688">
        <f t="shared" si="173"/>
        <v>2021</v>
      </c>
      <c r="E3688" t="s">
        <v>18</v>
      </c>
      <c r="F3688" t="s">
        <v>12</v>
      </c>
      <c r="G3688" t="s">
        <v>13</v>
      </c>
      <c r="H3688" t="s">
        <v>29</v>
      </c>
      <c r="I3688" t="s">
        <v>14</v>
      </c>
      <c r="J3688">
        <v>60</v>
      </c>
      <c r="K3688">
        <v>0</v>
      </c>
      <c r="L3688">
        <v>6</v>
      </c>
      <c r="M3688">
        <v>-15725</v>
      </c>
      <c r="N3688">
        <v>-47667</v>
      </c>
    </row>
    <row r="3689" spans="1:14" x14ac:dyDescent="0.25">
      <c r="A3689" s="1">
        <v>44302.191666666666</v>
      </c>
      <c r="B3689">
        <f t="shared" si="171"/>
        <v>16</v>
      </c>
      <c r="C3689">
        <f t="shared" si="172"/>
        <v>4</v>
      </c>
      <c r="D3689">
        <f t="shared" si="173"/>
        <v>2021</v>
      </c>
      <c r="E3689" t="s">
        <v>11</v>
      </c>
      <c r="F3689" t="s">
        <v>12</v>
      </c>
      <c r="G3689" t="s">
        <v>13</v>
      </c>
      <c r="H3689" t="s">
        <v>29</v>
      </c>
      <c r="I3689" t="s">
        <v>14</v>
      </c>
      <c r="J3689">
        <v>60</v>
      </c>
      <c r="K3689">
        <v>0</v>
      </c>
      <c r="L3689">
        <v>-9990</v>
      </c>
      <c r="M3689">
        <v>-1556907</v>
      </c>
      <c r="N3689">
        <v>-4785629</v>
      </c>
    </row>
    <row r="3690" spans="1:14" x14ac:dyDescent="0.25">
      <c r="A3690" s="1">
        <v>44308.183333333334</v>
      </c>
      <c r="B3690">
        <f t="shared" si="171"/>
        <v>22</v>
      </c>
      <c r="C3690">
        <f t="shared" si="172"/>
        <v>4</v>
      </c>
      <c r="D3690">
        <f t="shared" si="173"/>
        <v>2021</v>
      </c>
      <c r="E3690" t="s">
        <v>11</v>
      </c>
      <c r="F3690" t="s">
        <v>12</v>
      </c>
      <c r="G3690" t="s">
        <v>13</v>
      </c>
      <c r="H3690" t="s">
        <v>29</v>
      </c>
      <c r="I3690" t="s">
        <v>14</v>
      </c>
      <c r="J3690">
        <v>20</v>
      </c>
      <c r="K3690">
        <v>0</v>
      </c>
      <c r="L3690">
        <v>-9990</v>
      </c>
      <c r="M3690">
        <v>-1556744</v>
      </c>
      <c r="N3690">
        <v>-4785551</v>
      </c>
    </row>
    <row r="3691" spans="1:14" x14ac:dyDescent="0.25">
      <c r="A3691" s="1">
        <v>44308.67083333333</v>
      </c>
      <c r="B3691">
        <f t="shared" si="171"/>
        <v>22</v>
      </c>
      <c r="C3691">
        <f t="shared" si="172"/>
        <v>4</v>
      </c>
      <c r="D3691">
        <f t="shared" si="173"/>
        <v>2021</v>
      </c>
      <c r="E3691" t="s">
        <v>16</v>
      </c>
      <c r="F3691" t="s">
        <v>12</v>
      </c>
      <c r="G3691" t="s">
        <v>13</v>
      </c>
      <c r="H3691" t="s">
        <v>29</v>
      </c>
      <c r="I3691" t="s">
        <v>14</v>
      </c>
      <c r="J3691">
        <v>10</v>
      </c>
      <c r="K3691">
        <v>0</v>
      </c>
      <c r="L3691">
        <v>-9990</v>
      </c>
      <c r="M3691">
        <v>-1566304</v>
      </c>
      <c r="N3691">
        <v>-479877</v>
      </c>
    </row>
    <row r="3692" spans="1:14" x14ac:dyDescent="0.25">
      <c r="A3692" s="1">
        <v>44308.940393518518</v>
      </c>
      <c r="B3692">
        <f t="shared" si="171"/>
        <v>22</v>
      </c>
      <c r="C3692">
        <f t="shared" si="172"/>
        <v>4</v>
      </c>
      <c r="D3692">
        <f t="shared" si="173"/>
        <v>2021</v>
      </c>
      <c r="E3692" t="s">
        <v>17</v>
      </c>
      <c r="F3692" t="s">
        <v>12</v>
      </c>
      <c r="G3692" t="s">
        <v>13</v>
      </c>
      <c r="H3692" t="s">
        <v>29</v>
      </c>
      <c r="I3692" t="s">
        <v>14</v>
      </c>
      <c r="J3692">
        <v>10</v>
      </c>
      <c r="K3692">
        <v>0</v>
      </c>
      <c r="L3692">
        <v>-9990</v>
      </c>
      <c r="M3692">
        <v>-15679496</v>
      </c>
      <c r="N3692">
        <v>-47995552</v>
      </c>
    </row>
    <row r="3693" spans="1:14" x14ac:dyDescent="0.25">
      <c r="A3693" s="1">
        <v>44308.842916666668</v>
      </c>
      <c r="B3693">
        <f t="shared" si="171"/>
        <v>22</v>
      </c>
      <c r="C3693">
        <f t="shared" si="172"/>
        <v>4</v>
      </c>
      <c r="D3693">
        <f t="shared" si="173"/>
        <v>2021</v>
      </c>
      <c r="E3693" t="s">
        <v>15</v>
      </c>
      <c r="F3693" t="s">
        <v>12</v>
      </c>
      <c r="G3693" t="s">
        <v>13</v>
      </c>
      <c r="H3693" t="s">
        <v>29</v>
      </c>
      <c r="I3693" t="s">
        <v>14</v>
      </c>
      <c r="J3693">
        <v>10</v>
      </c>
      <c r="K3693">
        <v>0</v>
      </c>
      <c r="L3693">
        <v>4</v>
      </c>
      <c r="M3693">
        <v>-1565</v>
      </c>
      <c r="N3693">
        <v>-4799</v>
      </c>
    </row>
    <row r="3694" spans="1:14" x14ac:dyDescent="0.25">
      <c r="A3694" s="1">
        <v>44308.842916666668</v>
      </c>
      <c r="B3694">
        <f t="shared" si="171"/>
        <v>22</v>
      </c>
      <c r="C3694">
        <f t="shared" si="172"/>
        <v>4</v>
      </c>
      <c r="D3694">
        <f t="shared" si="173"/>
        <v>2021</v>
      </c>
      <c r="E3694" t="s">
        <v>15</v>
      </c>
      <c r="F3694" t="s">
        <v>12</v>
      </c>
      <c r="G3694" t="s">
        <v>13</v>
      </c>
      <c r="H3694" t="s">
        <v>29</v>
      </c>
      <c r="I3694" t="s">
        <v>14</v>
      </c>
      <c r="J3694">
        <v>20</v>
      </c>
      <c r="K3694">
        <v>0</v>
      </c>
      <c r="L3694">
        <v>4</v>
      </c>
      <c r="M3694">
        <v>-1565</v>
      </c>
      <c r="N3694">
        <v>-4797</v>
      </c>
    </row>
    <row r="3695" spans="1:14" x14ac:dyDescent="0.25">
      <c r="A3695" s="1">
        <v>44308.835972222223</v>
      </c>
      <c r="B3695">
        <f t="shared" si="171"/>
        <v>22</v>
      </c>
      <c r="C3695">
        <f t="shared" si="172"/>
        <v>4</v>
      </c>
      <c r="D3695">
        <f t="shared" si="173"/>
        <v>2021</v>
      </c>
      <c r="E3695" t="s">
        <v>15</v>
      </c>
      <c r="F3695" t="s">
        <v>12</v>
      </c>
      <c r="G3695" t="s">
        <v>13</v>
      </c>
      <c r="H3695" t="s">
        <v>29</v>
      </c>
      <c r="I3695" t="s">
        <v>14</v>
      </c>
      <c r="J3695">
        <v>10</v>
      </c>
      <c r="K3695">
        <v>0</v>
      </c>
      <c r="L3695">
        <v>4</v>
      </c>
      <c r="M3695">
        <v>-1565</v>
      </c>
      <c r="N3695">
        <v>-4799</v>
      </c>
    </row>
    <row r="3696" spans="1:14" x14ac:dyDescent="0.25">
      <c r="A3696" s="1">
        <v>44308.829027777778</v>
      </c>
      <c r="B3696">
        <f t="shared" si="171"/>
        <v>22</v>
      </c>
      <c r="C3696">
        <f t="shared" si="172"/>
        <v>4</v>
      </c>
      <c r="D3696">
        <f t="shared" si="173"/>
        <v>2021</v>
      </c>
      <c r="E3696" t="s">
        <v>15</v>
      </c>
      <c r="F3696" t="s">
        <v>12</v>
      </c>
      <c r="G3696" t="s">
        <v>13</v>
      </c>
      <c r="H3696" t="s">
        <v>29</v>
      </c>
      <c r="I3696" t="s">
        <v>14</v>
      </c>
      <c r="J3696">
        <v>10</v>
      </c>
      <c r="K3696">
        <v>0</v>
      </c>
      <c r="L3696">
        <v>4</v>
      </c>
      <c r="M3696">
        <v>-1565</v>
      </c>
      <c r="N3696">
        <v>-4799</v>
      </c>
    </row>
    <row r="3697" spans="1:14" x14ac:dyDescent="0.25">
      <c r="A3697" s="1">
        <v>44308.829027777778</v>
      </c>
      <c r="B3697">
        <f t="shared" si="171"/>
        <v>22</v>
      </c>
      <c r="C3697">
        <f t="shared" si="172"/>
        <v>4</v>
      </c>
      <c r="D3697">
        <f t="shared" si="173"/>
        <v>2021</v>
      </c>
      <c r="E3697" t="s">
        <v>15</v>
      </c>
      <c r="F3697" t="s">
        <v>12</v>
      </c>
      <c r="G3697" t="s">
        <v>13</v>
      </c>
      <c r="H3697" t="s">
        <v>29</v>
      </c>
      <c r="I3697" t="s">
        <v>14</v>
      </c>
      <c r="J3697">
        <v>20</v>
      </c>
      <c r="K3697">
        <v>0</v>
      </c>
      <c r="L3697">
        <v>4</v>
      </c>
      <c r="M3697">
        <v>-1565</v>
      </c>
      <c r="N3697">
        <v>-4797</v>
      </c>
    </row>
    <row r="3698" spans="1:14" x14ac:dyDescent="0.25">
      <c r="A3698" s="1">
        <v>44308.829027777778</v>
      </c>
      <c r="B3698">
        <f t="shared" si="171"/>
        <v>22</v>
      </c>
      <c r="C3698">
        <f t="shared" si="172"/>
        <v>4</v>
      </c>
      <c r="D3698">
        <f t="shared" si="173"/>
        <v>2021</v>
      </c>
      <c r="E3698" t="s">
        <v>15</v>
      </c>
      <c r="F3698" t="s">
        <v>12</v>
      </c>
      <c r="G3698" t="s">
        <v>13</v>
      </c>
      <c r="H3698" t="s">
        <v>29</v>
      </c>
      <c r="I3698" t="s">
        <v>14</v>
      </c>
      <c r="J3698">
        <v>10</v>
      </c>
      <c r="K3698">
        <v>0</v>
      </c>
      <c r="L3698">
        <v>-9990</v>
      </c>
      <c r="M3698">
        <v>-1567</v>
      </c>
      <c r="N3698">
        <v>-4799</v>
      </c>
    </row>
    <row r="3699" spans="1:14" x14ac:dyDescent="0.25">
      <c r="A3699" s="1">
        <v>44308.829027777778</v>
      </c>
      <c r="B3699">
        <f t="shared" si="171"/>
        <v>22</v>
      </c>
      <c r="C3699">
        <f t="shared" si="172"/>
        <v>4</v>
      </c>
      <c r="D3699">
        <f t="shared" si="173"/>
        <v>2021</v>
      </c>
      <c r="E3699" t="s">
        <v>15</v>
      </c>
      <c r="F3699" t="s">
        <v>12</v>
      </c>
      <c r="G3699" t="s">
        <v>13</v>
      </c>
      <c r="H3699" t="s">
        <v>29</v>
      </c>
      <c r="I3699" t="s">
        <v>14</v>
      </c>
      <c r="J3699">
        <v>20</v>
      </c>
      <c r="K3699">
        <v>0</v>
      </c>
      <c r="L3699">
        <v>-9990</v>
      </c>
      <c r="M3699">
        <v>-1567</v>
      </c>
      <c r="N3699">
        <v>-4796</v>
      </c>
    </row>
    <row r="3700" spans="1:14" x14ac:dyDescent="0.25">
      <c r="A3700" s="1">
        <v>44308.835972222223</v>
      </c>
      <c r="B3700">
        <f t="shared" si="171"/>
        <v>22</v>
      </c>
      <c r="C3700">
        <f t="shared" si="172"/>
        <v>4</v>
      </c>
      <c r="D3700">
        <f t="shared" si="173"/>
        <v>2021</v>
      </c>
      <c r="E3700" t="s">
        <v>15</v>
      </c>
      <c r="F3700" t="s">
        <v>12</v>
      </c>
      <c r="G3700" t="s">
        <v>13</v>
      </c>
      <c r="H3700" t="s">
        <v>29</v>
      </c>
      <c r="I3700" t="s">
        <v>14</v>
      </c>
      <c r="J3700">
        <v>20</v>
      </c>
      <c r="K3700">
        <v>0</v>
      </c>
      <c r="L3700">
        <v>4</v>
      </c>
      <c r="M3700">
        <v>-1565</v>
      </c>
      <c r="N3700">
        <v>-4797</v>
      </c>
    </row>
    <row r="3701" spans="1:14" x14ac:dyDescent="0.25">
      <c r="A3701" s="1">
        <v>44308.822083333333</v>
      </c>
      <c r="B3701">
        <f t="shared" si="171"/>
        <v>22</v>
      </c>
      <c r="C3701">
        <f t="shared" si="172"/>
        <v>4</v>
      </c>
      <c r="D3701">
        <f t="shared" si="173"/>
        <v>2021</v>
      </c>
      <c r="E3701" t="s">
        <v>15</v>
      </c>
      <c r="F3701" t="s">
        <v>12</v>
      </c>
      <c r="G3701" t="s">
        <v>13</v>
      </c>
      <c r="H3701" t="s">
        <v>29</v>
      </c>
      <c r="I3701" t="s">
        <v>14</v>
      </c>
      <c r="J3701">
        <v>10</v>
      </c>
      <c r="K3701">
        <v>0</v>
      </c>
      <c r="L3701">
        <v>4</v>
      </c>
      <c r="M3701">
        <v>-1565</v>
      </c>
      <c r="N3701">
        <v>-4799</v>
      </c>
    </row>
    <row r="3702" spans="1:14" x14ac:dyDescent="0.25">
      <c r="A3702" s="1">
        <v>44308.822083333333</v>
      </c>
      <c r="B3702">
        <f t="shared" si="171"/>
        <v>22</v>
      </c>
      <c r="C3702">
        <f t="shared" si="172"/>
        <v>4</v>
      </c>
      <c r="D3702">
        <f t="shared" si="173"/>
        <v>2021</v>
      </c>
      <c r="E3702" t="s">
        <v>15</v>
      </c>
      <c r="F3702" t="s">
        <v>12</v>
      </c>
      <c r="G3702" t="s">
        <v>13</v>
      </c>
      <c r="H3702" t="s">
        <v>29</v>
      </c>
      <c r="I3702" t="s">
        <v>14</v>
      </c>
      <c r="J3702">
        <v>20</v>
      </c>
      <c r="K3702">
        <v>0</v>
      </c>
      <c r="L3702">
        <v>4</v>
      </c>
      <c r="M3702">
        <v>-1565</v>
      </c>
      <c r="N3702">
        <v>-4797</v>
      </c>
    </row>
    <row r="3703" spans="1:14" x14ac:dyDescent="0.25">
      <c r="A3703" s="1">
        <v>44308.822071759256</v>
      </c>
      <c r="B3703">
        <f t="shared" si="171"/>
        <v>22</v>
      </c>
      <c r="C3703">
        <f t="shared" si="172"/>
        <v>4</v>
      </c>
      <c r="D3703">
        <f t="shared" si="173"/>
        <v>2021</v>
      </c>
      <c r="E3703" t="s">
        <v>15</v>
      </c>
      <c r="F3703" t="s">
        <v>12</v>
      </c>
      <c r="G3703" t="s">
        <v>13</v>
      </c>
      <c r="H3703" t="s">
        <v>29</v>
      </c>
      <c r="I3703" t="s">
        <v>14</v>
      </c>
      <c r="J3703">
        <v>20</v>
      </c>
      <c r="K3703">
        <v>0</v>
      </c>
      <c r="L3703">
        <v>-9990</v>
      </c>
      <c r="M3703">
        <v>-1567</v>
      </c>
      <c r="N3703">
        <v>-4796</v>
      </c>
    </row>
    <row r="3704" spans="1:14" x14ac:dyDescent="0.25">
      <c r="A3704" s="1">
        <v>44308.787361111114</v>
      </c>
      <c r="B3704">
        <f t="shared" si="171"/>
        <v>22</v>
      </c>
      <c r="C3704">
        <f t="shared" si="172"/>
        <v>4</v>
      </c>
      <c r="D3704">
        <f t="shared" si="173"/>
        <v>2021</v>
      </c>
      <c r="E3704" t="s">
        <v>15</v>
      </c>
      <c r="F3704" t="s">
        <v>12</v>
      </c>
      <c r="G3704" t="s">
        <v>13</v>
      </c>
      <c r="H3704" t="s">
        <v>29</v>
      </c>
      <c r="I3704" t="s">
        <v>14</v>
      </c>
      <c r="J3704">
        <v>10</v>
      </c>
      <c r="K3704">
        <v>0</v>
      </c>
      <c r="L3704">
        <v>4</v>
      </c>
      <c r="M3704">
        <v>-1565</v>
      </c>
      <c r="N3704">
        <v>-4799</v>
      </c>
    </row>
    <row r="3705" spans="1:14" x14ac:dyDescent="0.25">
      <c r="A3705" s="1">
        <v>44308.67083333333</v>
      </c>
      <c r="B3705">
        <f t="shared" si="171"/>
        <v>22</v>
      </c>
      <c r="C3705">
        <f t="shared" si="172"/>
        <v>4</v>
      </c>
      <c r="D3705">
        <f t="shared" si="173"/>
        <v>2021</v>
      </c>
      <c r="E3705" t="s">
        <v>16</v>
      </c>
      <c r="F3705" t="s">
        <v>12</v>
      </c>
      <c r="G3705" t="s">
        <v>13</v>
      </c>
      <c r="H3705" t="s">
        <v>29</v>
      </c>
      <c r="I3705" t="s">
        <v>14</v>
      </c>
      <c r="J3705">
        <v>10</v>
      </c>
      <c r="K3705">
        <v>0</v>
      </c>
      <c r="L3705">
        <v>-9990</v>
      </c>
      <c r="M3705">
        <v>-1566837</v>
      </c>
      <c r="N3705">
        <v>-4798731</v>
      </c>
    </row>
    <row r="3706" spans="1:14" x14ac:dyDescent="0.25">
      <c r="A3706" s="1">
        <v>44308.815138888887</v>
      </c>
      <c r="B3706">
        <f t="shared" si="171"/>
        <v>22</v>
      </c>
      <c r="C3706">
        <f t="shared" si="172"/>
        <v>4</v>
      </c>
      <c r="D3706">
        <f t="shared" si="173"/>
        <v>2021</v>
      </c>
      <c r="E3706" t="s">
        <v>15</v>
      </c>
      <c r="F3706" t="s">
        <v>12</v>
      </c>
      <c r="G3706" t="s">
        <v>13</v>
      </c>
      <c r="H3706" t="s">
        <v>29</v>
      </c>
      <c r="I3706" t="s">
        <v>14</v>
      </c>
      <c r="J3706">
        <v>10</v>
      </c>
      <c r="K3706">
        <v>0</v>
      </c>
      <c r="L3706">
        <v>4</v>
      </c>
      <c r="M3706">
        <v>-1565</v>
      </c>
      <c r="N3706">
        <v>-4799</v>
      </c>
    </row>
    <row r="3707" spans="1:14" x14ac:dyDescent="0.25">
      <c r="A3707" s="1">
        <v>44308.815138888887</v>
      </c>
      <c r="B3707">
        <f t="shared" si="171"/>
        <v>22</v>
      </c>
      <c r="C3707">
        <f t="shared" si="172"/>
        <v>4</v>
      </c>
      <c r="D3707">
        <f t="shared" si="173"/>
        <v>2021</v>
      </c>
      <c r="E3707" t="s">
        <v>15</v>
      </c>
      <c r="F3707" t="s">
        <v>12</v>
      </c>
      <c r="G3707" t="s">
        <v>13</v>
      </c>
      <c r="H3707" t="s">
        <v>29</v>
      </c>
      <c r="I3707" t="s">
        <v>14</v>
      </c>
      <c r="J3707">
        <v>10</v>
      </c>
      <c r="K3707">
        <v>0</v>
      </c>
      <c r="L3707">
        <v>-9990</v>
      </c>
      <c r="M3707">
        <v>-1567</v>
      </c>
      <c r="N3707">
        <v>-4799</v>
      </c>
    </row>
    <row r="3708" spans="1:14" x14ac:dyDescent="0.25">
      <c r="A3708" s="1">
        <v>44308.815138888887</v>
      </c>
      <c r="B3708">
        <f t="shared" si="171"/>
        <v>22</v>
      </c>
      <c r="C3708">
        <f t="shared" si="172"/>
        <v>4</v>
      </c>
      <c r="D3708">
        <f t="shared" si="173"/>
        <v>2021</v>
      </c>
      <c r="E3708" t="s">
        <v>15</v>
      </c>
      <c r="F3708" t="s">
        <v>12</v>
      </c>
      <c r="G3708" t="s">
        <v>13</v>
      </c>
      <c r="H3708" t="s">
        <v>29</v>
      </c>
      <c r="I3708" t="s">
        <v>14</v>
      </c>
      <c r="J3708">
        <v>20</v>
      </c>
      <c r="K3708">
        <v>0</v>
      </c>
      <c r="L3708">
        <v>-9990</v>
      </c>
      <c r="M3708">
        <v>-1567</v>
      </c>
      <c r="N3708">
        <v>-4796</v>
      </c>
    </row>
    <row r="3709" spans="1:14" x14ac:dyDescent="0.25">
      <c r="A3709" s="1">
        <v>44308.808194444442</v>
      </c>
      <c r="B3709">
        <f t="shared" si="171"/>
        <v>22</v>
      </c>
      <c r="C3709">
        <f t="shared" si="172"/>
        <v>4</v>
      </c>
      <c r="D3709">
        <f t="shared" si="173"/>
        <v>2021</v>
      </c>
      <c r="E3709" t="s">
        <v>15</v>
      </c>
      <c r="F3709" t="s">
        <v>12</v>
      </c>
      <c r="G3709" t="s">
        <v>13</v>
      </c>
      <c r="H3709" t="s">
        <v>29</v>
      </c>
      <c r="I3709" t="s">
        <v>14</v>
      </c>
      <c r="J3709">
        <v>10</v>
      </c>
      <c r="K3709">
        <v>0</v>
      </c>
      <c r="L3709">
        <v>4</v>
      </c>
      <c r="M3709">
        <v>-1565</v>
      </c>
      <c r="N3709">
        <v>-4799</v>
      </c>
    </row>
    <row r="3710" spans="1:14" x14ac:dyDescent="0.25">
      <c r="A3710" s="1">
        <v>44308.808194444442</v>
      </c>
      <c r="B3710">
        <f t="shared" si="171"/>
        <v>22</v>
      </c>
      <c r="C3710">
        <f t="shared" si="172"/>
        <v>4</v>
      </c>
      <c r="D3710">
        <f t="shared" si="173"/>
        <v>2021</v>
      </c>
      <c r="E3710" t="s">
        <v>15</v>
      </c>
      <c r="F3710" t="s">
        <v>12</v>
      </c>
      <c r="G3710" t="s">
        <v>13</v>
      </c>
      <c r="H3710" t="s">
        <v>29</v>
      </c>
      <c r="I3710" t="s">
        <v>14</v>
      </c>
      <c r="J3710">
        <v>20</v>
      </c>
      <c r="K3710">
        <v>0</v>
      </c>
      <c r="L3710">
        <v>4</v>
      </c>
      <c r="M3710">
        <v>-1565</v>
      </c>
      <c r="N3710">
        <v>-4797</v>
      </c>
    </row>
    <row r="3711" spans="1:14" x14ac:dyDescent="0.25">
      <c r="A3711" s="1">
        <v>44308.808194444442</v>
      </c>
      <c r="B3711">
        <f t="shared" si="171"/>
        <v>22</v>
      </c>
      <c r="C3711">
        <f t="shared" si="172"/>
        <v>4</v>
      </c>
      <c r="D3711">
        <f t="shared" si="173"/>
        <v>2021</v>
      </c>
      <c r="E3711" t="s">
        <v>15</v>
      </c>
      <c r="F3711" t="s">
        <v>12</v>
      </c>
      <c r="G3711" t="s">
        <v>13</v>
      </c>
      <c r="H3711" t="s">
        <v>29</v>
      </c>
      <c r="I3711" t="s">
        <v>14</v>
      </c>
      <c r="J3711">
        <v>10</v>
      </c>
      <c r="K3711">
        <v>0</v>
      </c>
      <c r="L3711">
        <v>-9990</v>
      </c>
      <c r="M3711">
        <v>-1567</v>
      </c>
      <c r="N3711">
        <v>-4799</v>
      </c>
    </row>
    <row r="3712" spans="1:14" x14ac:dyDescent="0.25">
      <c r="A3712" s="1">
        <v>44308.808194444442</v>
      </c>
      <c r="B3712">
        <f t="shared" si="171"/>
        <v>22</v>
      </c>
      <c r="C3712">
        <f t="shared" si="172"/>
        <v>4</v>
      </c>
      <c r="D3712">
        <f t="shared" si="173"/>
        <v>2021</v>
      </c>
      <c r="E3712" t="s">
        <v>15</v>
      </c>
      <c r="F3712" t="s">
        <v>12</v>
      </c>
      <c r="G3712" t="s">
        <v>13</v>
      </c>
      <c r="H3712" t="s">
        <v>29</v>
      </c>
      <c r="I3712" t="s">
        <v>14</v>
      </c>
      <c r="J3712">
        <v>20</v>
      </c>
      <c r="K3712">
        <v>0</v>
      </c>
      <c r="L3712">
        <v>-9990</v>
      </c>
      <c r="M3712">
        <v>-1567</v>
      </c>
      <c r="N3712">
        <v>-4796</v>
      </c>
    </row>
    <row r="3713" spans="1:14" x14ac:dyDescent="0.25">
      <c r="A3713" s="1">
        <v>44308.801249999997</v>
      </c>
      <c r="B3713">
        <f t="shared" si="171"/>
        <v>22</v>
      </c>
      <c r="C3713">
        <f t="shared" si="172"/>
        <v>4</v>
      </c>
      <c r="D3713">
        <f t="shared" si="173"/>
        <v>2021</v>
      </c>
      <c r="E3713" t="s">
        <v>15</v>
      </c>
      <c r="F3713" t="s">
        <v>12</v>
      </c>
      <c r="G3713" t="s">
        <v>13</v>
      </c>
      <c r="H3713" t="s">
        <v>29</v>
      </c>
      <c r="I3713" t="s">
        <v>14</v>
      </c>
      <c r="J3713">
        <v>10</v>
      </c>
      <c r="K3713">
        <v>0</v>
      </c>
      <c r="L3713">
        <v>4</v>
      </c>
      <c r="M3713">
        <v>-1565</v>
      </c>
      <c r="N3713">
        <v>-4799</v>
      </c>
    </row>
    <row r="3714" spans="1:14" x14ac:dyDescent="0.25">
      <c r="A3714" s="1">
        <v>44308.801249999997</v>
      </c>
      <c r="B3714">
        <f t="shared" si="171"/>
        <v>22</v>
      </c>
      <c r="C3714">
        <f t="shared" si="172"/>
        <v>4</v>
      </c>
      <c r="D3714">
        <f t="shared" si="173"/>
        <v>2021</v>
      </c>
      <c r="E3714" t="s">
        <v>15</v>
      </c>
      <c r="F3714" t="s">
        <v>12</v>
      </c>
      <c r="G3714" t="s">
        <v>13</v>
      </c>
      <c r="H3714" t="s">
        <v>29</v>
      </c>
      <c r="I3714" t="s">
        <v>14</v>
      </c>
      <c r="J3714">
        <v>10</v>
      </c>
      <c r="K3714">
        <v>0</v>
      </c>
      <c r="L3714">
        <v>-9990</v>
      </c>
      <c r="M3714">
        <v>-1567</v>
      </c>
      <c r="N3714">
        <v>-4799</v>
      </c>
    </row>
    <row r="3715" spans="1:14" x14ac:dyDescent="0.25">
      <c r="A3715" s="1">
        <v>44308.801249999997</v>
      </c>
      <c r="B3715">
        <f t="shared" ref="B3715:B3778" si="174">DAY(A3715)</f>
        <v>22</v>
      </c>
      <c r="C3715">
        <f t="shared" ref="C3715:C3778" si="175">MONTH(A3715)</f>
        <v>4</v>
      </c>
      <c r="D3715">
        <f t="shared" ref="D3715:D3778" si="176">YEAR(A3715)</f>
        <v>2021</v>
      </c>
      <c r="E3715" t="s">
        <v>15</v>
      </c>
      <c r="F3715" t="s">
        <v>12</v>
      </c>
      <c r="G3715" t="s">
        <v>13</v>
      </c>
      <c r="H3715" t="s">
        <v>29</v>
      </c>
      <c r="I3715" t="s">
        <v>14</v>
      </c>
      <c r="J3715">
        <v>20</v>
      </c>
      <c r="K3715">
        <v>0</v>
      </c>
      <c r="L3715">
        <v>-9990</v>
      </c>
      <c r="M3715">
        <v>-1567</v>
      </c>
      <c r="N3715">
        <v>-4796</v>
      </c>
    </row>
    <row r="3716" spans="1:14" x14ac:dyDescent="0.25">
      <c r="A3716" s="1">
        <v>44308.794305555559</v>
      </c>
      <c r="B3716">
        <f t="shared" si="174"/>
        <v>22</v>
      </c>
      <c r="C3716">
        <f t="shared" si="175"/>
        <v>4</v>
      </c>
      <c r="D3716">
        <f t="shared" si="176"/>
        <v>2021</v>
      </c>
      <c r="E3716" t="s">
        <v>15</v>
      </c>
      <c r="F3716" t="s">
        <v>12</v>
      </c>
      <c r="G3716" t="s">
        <v>13</v>
      </c>
      <c r="H3716" t="s">
        <v>29</v>
      </c>
      <c r="I3716" t="s">
        <v>14</v>
      </c>
      <c r="J3716">
        <v>10</v>
      </c>
      <c r="K3716">
        <v>0</v>
      </c>
      <c r="L3716">
        <v>4</v>
      </c>
      <c r="M3716">
        <v>-1565</v>
      </c>
      <c r="N3716">
        <v>-4799</v>
      </c>
    </row>
    <row r="3717" spans="1:14" x14ac:dyDescent="0.25">
      <c r="A3717" s="1">
        <v>44308.794305555559</v>
      </c>
      <c r="B3717">
        <f t="shared" si="174"/>
        <v>22</v>
      </c>
      <c r="C3717">
        <f t="shared" si="175"/>
        <v>4</v>
      </c>
      <c r="D3717">
        <f t="shared" si="176"/>
        <v>2021</v>
      </c>
      <c r="E3717" t="s">
        <v>15</v>
      </c>
      <c r="F3717" t="s">
        <v>12</v>
      </c>
      <c r="G3717" t="s">
        <v>13</v>
      </c>
      <c r="H3717" t="s">
        <v>29</v>
      </c>
      <c r="I3717" t="s">
        <v>14</v>
      </c>
      <c r="J3717">
        <v>10</v>
      </c>
      <c r="K3717">
        <v>0</v>
      </c>
      <c r="L3717">
        <v>-9990</v>
      </c>
      <c r="M3717">
        <v>-1567</v>
      </c>
      <c r="N3717">
        <v>-4799</v>
      </c>
    </row>
    <row r="3718" spans="1:14" x14ac:dyDescent="0.25">
      <c r="A3718" s="1">
        <v>44308.708333333336</v>
      </c>
      <c r="B3718">
        <f t="shared" si="174"/>
        <v>22</v>
      </c>
      <c r="C3718">
        <f t="shared" si="175"/>
        <v>4</v>
      </c>
      <c r="D3718">
        <f t="shared" si="176"/>
        <v>2021</v>
      </c>
      <c r="E3718" t="s">
        <v>11</v>
      </c>
      <c r="F3718" t="s">
        <v>12</v>
      </c>
      <c r="G3718" t="s">
        <v>13</v>
      </c>
      <c r="H3718" t="s">
        <v>29</v>
      </c>
      <c r="I3718" t="s">
        <v>14</v>
      </c>
      <c r="J3718">
        <v>30</v>
      </c>
      <c r="K3718">
        <v>0</v>
      </c>
      <c r="L3718">
        <v>4</v>
      </c>
      <c r="M3718">
        <v>-1593474</v>
      </c>
      <c r="N3718">
        <v>-4781012</v>
      </c>
    </row>
    <row r="3719" spans="1:14" x14ac:dyDescent="0.25">
      <c r="A3719" s="1">
        <v>44308.708333333336</v>
      </c>
      <c r="B3719">
        <f t="shared" si="174"/>
        <v>22</v>
      </c>
      <c r="C3719">
        <f t="shared" si="175"/>
        <v>4</v>
      </c>
      <c r="D3719">
        <f t="shared" si="176"/>
        <v>2021</v>
      </c>
      <c r="E3719" t="s">
        <v>11</v>
      </c>
      <c r="F3719" t="s">
        <v>12</v>
      </c>
      <c r="G3719" t="s">
        <v>13</v>
      </c>
      <c r="H3719" t="s">
        <v>29</v>
      </c>
      <c r="I3719" t="s">
        <v>14</v>
      </c>
      <c r="J3719">
        <v>30</v>
      </c>
      <c r="K3719">
        <v>0</v>
      </c>
      <c r="L3719">
        <v>9</v>
      </c>
      <c r="M3719">
        <v>-1572084</v>
      </c>
      <c r="N3719">
        <v>-476092</v>
      </c>
    </row>
    <row r="3720" spans="1:14" x14ac:dyDescent="0.25">
      <c r="A3720" s="1">
        <v>44308.708333333336</v>
      </c>
      <c r="B3720">
        <f t="shared" si="174"/>
        <v>22</v>
      </c>
      <c r="C3720">
        <f t="shared" si="175"/>
        <v>4</v>
      </c>
      <c r="D3720">
        <f t="shared" si="176"/>
        <v>2021</v>
      </c>
      <c r="E3720" t="s">
        <v>11</v>
      </c>
      <c r="F3720" t="s">
        <v>12</v>
      </c>
      <c r="G3720" t="s">
        <v>13</v>
      </c>
      <c r="H3720" t="s">
        <v>29</v>
      </c>
      <c r="I3720" t="s">
        <v>14</v>
      </c>
      <c r="J3720">
        <v>10</v>
      </c>
      <c r="K3720">
        <v>0</v>
      </c>
      <c r="L3720">
        <v>-9990</v>
      </c>
      <c r="M3720">
        <v>-1566476</v>
      </c>
      <c r="N3720">
        <v>-4798495</v>
      </c>
    </row>
    <row r="3721" spans="1:14" x14ac:dyDescent="0.25">
      <c r="A3721" s="1">
        <v>44308.708333333336</v>
      </c>
      <c r="B3721">
        <f t="shared" si="174"/>
        <v>22</v>
      </c>
      <c r="C3721">
        <f t="shared" si="175"/>
        <v>4</v>
      </c>
      <c r="D3721">
        <f t="shared" si="176"/>
        <v>2021</v>
      </c>
      <c r="E3721" t="s">
        <v>11</v>
      </c>
      <c r="F3721" t="s">
        <v>12</v>
      </c>
      <c r="G3721" t="s">
        <v>13</v>
      </c>
      <c r="H3721" t="s">
        <v>29</v>
      </c>
      <c r="I3721" t="s">
        <v>14</v>
      </c>
      <c r="J3721">
        <v>10</v>
      </c>
      <c r="K3721">
        <v>0</v>
      </c>
      <c r="L3721">
        <v>-9990</v>
      </c>
      <c r="M3721">
        <v>-156611</v>
      </c>
      <c r="N3721">
        <v>-4798566</v>
      </c>
    </row>
    <row r="3722" spans="1:14" x14ac:dyDescent="0.25">
      <c r="A3722" s="1">
        <v>44308.634571759256</v>
      </c>
      <c r="B3722">
        <f t="shared" si="174"/>
        <v>22</v>
      </c>
      <c r="C3722">
        <f t="shared" si="175"/>
        <v>4</v>
      </c>
      <c r="D3722">
        <f t="shared" si="176"/>
        <v>2021</v>
      </c>
      <c r="E3722" t="s">
        <v>15</v>
      </c>
      <c r="F3722" t="s">
        <v>12</v>
      </c>
      <c r="G3722" t="s">
        <v>13</v>
      </c>
      <c r="H3722" t="s">
        <v>29</v>
      </c>
      <c r="I3722" t="s">
        <v>14</v>
      </c>
      <c r="J3722">
        <v>10</v>
      </c>
      <c r="K3722">
        <v>0</v>
      </c>
      <c r="L3722">
        <v>-9990</v>
      </c>
      <c r="M3722">
        <v>-1567</v>
      </c>
      <c r="N3722">
        <v>-4799</v>
      </c>
    </row>
    <row r="3723" spans="1:14" x14ac:dyDescent="0.25">
      <c r="A3723" s="1">
        <v>44308.627638888887</v>
      </c>
      <c r="B3723">
        <f t="shared" si="174"/>
        <v>22</v>
      </c>
      <c r="C3723">
        <f t="shared" si="175"/>
        <v>4</v>
      </c>
      <c r="D3723">
        <f t="shared" si="176"/>
        <v>2021</v>
      </c>
      <c r="E3723" t="s">
        <v>15</v>
      </c>
      <c r="F3723" t="s">
        <v>12</v>
      </c>
      <c r="G3723" t="s">
        <v>13</v>
      </c>
      <c r="H3723" t="s">
        <v>29</v>
      </c>
      <c r="I3723" t="s">
        <v>14</v>
      </c>
      <c r="J3723">
        <v>10</v>
      </c>
      <c r="K3723">
        <v>0</v>
      </c>
      <c r="L3723">
        <v>-9990</v>
      </c>
      <c r="M3723">
        <v>-1567</v>
      </c>
      <c r="N3723">
        <v>-4799</v>
      </c>
    </row>
    <row r="3724" spans="1:14" x14ac:dyDescent="0.25">
      <c r="A3724" s="1">
        <v>44308.627638888887</v>
      </c>
      <c r="B3724">
        <f t="shared" si="174"/>
        <v>22</v>
      </c>
      <c r="C3724">
        <f t="shared" si="175"/>
        <v>4</v>
      </c>
      <c r="D3724">
        <f t="shared" si="176"/>
        <v>2021</v>
      </c>
      <c r="E3724" t="s">
        <v>15</v>
      </c>
      <c r="F3724" t="s">
        <v>12</v>
      </c>
      <c r="G3724" t="s">
        <v>13</v>
      </c>
      <c r="H3724" t="s">
        <v>29</v>
      </c>
      <c r="I3724" t="s">
        <v>14</v>
      </c>
      <c r="J3724">
        <v>10</v>
      </c>
      <c r="K3724">
        <v>0</v>
      </c>
      <c r="L3724">
        <v>4</v>
      </c>
      <c r="M3724">
        <v>-1565</v>
      </c>
      <c r="N3724">
        <v>-4799</v>
      </c>
    </row>
    <row r="3725" spans="1:14" x14ac:dyDescent="0.25">
      <c r="A3725" s="1">
        <v>44309.708333333336</v>
      </c>
      <c r="B3725">
        <f t="shared" si="174"/>
        <v>23</v>
      </c>
      <c r="C3725">
        <f t="shared" si="175"/>
        <v>4</v>
      </c>
      <c r="D3725">
        <f t="shared" si="176"/>
        <v>2021</v>
      </c>
      <c r="E3725" t="s">
        <v>18</v>
      </c>
      <c r="F3725" t="s">
        <v>12</v>
      </c>
      <c r="G3725" t="s">
        <v>13</v>
      </c>
      <c r="H3725" t="s">
        <v>29</v>
      </c>
      <c r="I3725" t="s">
        <v>14</v>
      </c>
      <c r="J3725">
        <v>20</v>
      </c>
      <c r="K3725">
        <v>0</v>
      </c>
      <c r="L3725">
        <v>6</v>
      </c>
      <c r="M3725">
        <v>-15737</v>
      </c>
      <c r="N3725">
        <v>-48053</v>
      </c>
    </row>
    <row r="3726" spans="1:14" x14ac:dyDescent="0.25">
      <c r="A3726" s="1">
        <v>44309.695833333331</v>
      </c>
      <c r="B3726">
        <f t="shared" si="174"/>
        <v>23</v>
      </c>
      <c r="C3726">
        <f t="shared" si="175"/>
        <v>4</v>
      </c>
      <c r="D3726">
        <f t="shared" si="176"/>
        <v>2021</v>
      </c>
      <c r="E3726" t="s">
        <v>11</v>
      </c>
      <c r="F3726" t="s">
        <v>12</v>
      </c>
      <c r="G3726" t="s">
        <v>13</v>
      </c>
      <c r="H3726" t="s">
        <v>29</v>
      </c>
      <c r="I3726" t="s">
        <v>14</v>
      </c>
      <c r="J3726">
        <v>20</v>
      </c>
      <c r="K3726">
        <v>0</v>
      </c>
      <c r="L3726">
        <v>6</v>
      </c>
      <c r="M3726">
        <v>-1573082</v>
      </c>
      <c r="N3726">
        <v>-4805191</v>
      </c>
    </row>
    <row r="3727" spans="1:14" x14ac:dyDescent="0.25">
      <c r="A3727" s="1">
        <v>44309.863738425927</v>
      </c>
      <c r="B3727">
        <f t="shared" si="174"/>
        <v>23</v>
      </c>
      <c r="C3727">
        <f t="shared" si="175"/>
        <v>4</v>
      </c>
      <c r="D3727">
        <f t="shared" si="176"/>
        <v>2021</v>
      </c>
      <c r="E3727" t="s">
        <v>15</v>
      </c>
      <c r="F3727" t="s">
        <v>12</v>
      </c>
      <c r="G3727" t="s">
        <v>13</v>
      </c>
      <c r="H3727" t="s">
        <v>29</v>
      </c>
      <c r="I3727" t="s">
        <v>14</v>
      </c>
      <c r="J3727">
        <v>20</v>
      </c>
      <c r="K3727">
        <v>0</v>
      </c>
      <c r="L3727">
        <v>5</v>
      </c>
      <c r="M3727">
        <v>-1572</v>
      </c>
      <c r="N3727">
        <v>-4804</v>
      </c>
    </row>
    <row r="3728" spans="1:14" x14ac:dyDescent="0.25">
      <c r="A3728" s="1">
        <v>44309.856793981482</v>
      </c>
      <c r="B3728">
        <f t="shared" si="174"/>
        <v>23</v>
      </c>
      <c r="C3728">
        <f t="shared" si="175"/>
        <v>4</v>
      </c>
      <c r="D3728">
        <f t="shared" si="176"/>
        <v>2021</v>
      </c>
      <c r="E3728" t="s">
        <v>15</v>
      </c>
      <c r="F3728" t="s">
        <v>12</v>
      </c>
      <c r="G3728" t="s">
        <v>13</v>
      </c>
      <c r="H3728" t="s">
        <v>29</v>
      </c>
      <c r="I3728" t="s">
        <v>14</v>
      </c>
      <c r="J3728">
        <v>20</v>
      </c>
      <c r="K3728">
        <v>0</v>
      </c>
      <c r="L3728">
        <v>5</v>
      </c>
      <c r="M3728">
        <v>-1572</v>
      </c>
      <c r="N3728">
        <v>-4804</v>
      </c>
    </row>
    <row r="3729" spans="1:14" x14ac:dyDescent="0.25">
      <c r="A3729" s="1">
        <v>44309.849861111114</v>
      </c>
      <c r="B3729">
        <f t="shared" si="174"/>
        <v>23</v>
      </c>
      <c r="C3729">
        <f t="shared" si="175"/>
        <v>4</v>
      </c>
      <c r="D3729">
        <f t="shared" si="176"/>
        <v>2021</v>
      </c>
      <c r="E3729" t="s">
        <v>15</v>
      </c>
      <c r="F3729" t="s">
        <v>12</v>
      </c>
      <c r="G3729" t="s">
        <v>13</v>
      </c>
      <c r="H3729" t="s">
        <v>29</v>
      </c>
      <c r="I3729" t="s">
        <v>14</v>
      </c>
      <c r="J3729">
        <v>20</v>
      </c>
      <c r="K3729">
        <v>0</v>
      </c>
      <c r="L3729">
        <v>5</v>
      </c>
      <c r="M3729">
        <v>-1572</v>
      </c>
      <c r="N3729">
        <v>-4804</v>
      </c>
    </row>
    <row r="3730" spans="1:14" x14ac:dyDescent="0.25">
      <c r="A3730" s="1">
        <v>44309.842916666668</v>
      </c>
      <c r="B3730">
        <f t="shared" si="174"/>
        <v>23</v>
      </c>
      <c r="C3730">
        <f t="shared" si="175"/>
        <v>4</v>
      </c>
      <c r="D3730">
        <f t="shared" si="176"/>
        <v>2021</v>
      </c>
      <c r="E3730" t="s">
        <v>15</v>
      </c>
      <c r="F3730" t="s">
        <v>12</v>
      </c>
      <c r="G3730" t="s">
        <v>13</v>
      </c>
      <c r="H3730" t="s">
        <v>29</v>
      </c>
      <c r="I3730" t="s">
        <v>14</v>
      </c>
      <c r="J3730">
        <v>20</v>
      </c>
      <c r="K3730">
        <v>0</v>
      </c>
      <c r="L3730">
        <v>5</v>
      </c>
      <c r="M3730">
        <v>-1572</v>
      </c>
      <c r="N3730">
        <v>-4804</v>
      </c>
    </row>
    <row r="3731" spans="1:14" x14ac:dyDescent="0.25">
      <c r="A3731" s="1">
        <v>44309.835960648146</v>
      </c>
      <c r="B3731">
        <f t="shared" si="174"/>
        <v>23</v>
      </c>
      <c r="C3731">
        <f t="shared" si="175"/>
        <v>4</v>
      </c>
      <c r="D3731">
        <f t="shared" si="176"/>
        <v>2021</v>
      </c>
      <c r="E3731" t="s">
        <v>15</v>
      </c>
      <c r="F3731" t="s">
        <v>12</v>
      </c>
      <c r="G3731" t="s">
        <v>13</v>
      </c>
      <c r="H3731" t="s">
        <v>29</v>
      </c>
      <c r="I3731" t="s">
        <v>14</v>
      </c>
      <c r="J3731">
        <v>20</v>
      </c>
      <c r="K3731">
        <v>0</v>
      </c>
      <c r="L3731">
        <v>5</v>
      </c>
      <c r="M3731">
        <v>-1572</v>
      </c>
      <c r="N3731">
        <v>-4804</v>
      </c>
    </row>
    <row r="3732" spans="1:14" x14ac:dyDescent="0.25">
      <c r="A3732" s="1">
        <v>44309.729166666664</v>
      </c>
      <c r="B3732">
        <f t="shared" si="174"/>
        <v>23</v>
      </c>
      <c r="C3732">
        <f t="shared" si="175"/>
        <v>4</v>
      </c>
      <c r="D3732">
        <f t="shared" si="176"/>
        <v>2021</v>
      </c>
      <c r="E3732" t="s">
        <v>16</v>
      </c>
      <c r="F3732" t="s">
        <v>12</v>
      </c>
      <c r="G3732" t="s">
        <v>13</v>
      </c>
      <c r="H3732" t="s">
        <v>29</v>
      </c>
      <c r="I3732" t="s">
        <v>14</v>
      </c>
      <c r="J3732">
        <v>20</v>
      </c>
      <c r="K3732">
        <v>0</v>
      </c>
      <c r="L3732">
        <v>7</v>
      </c>
      <c r="M3732">
        <v>-1573222</v>
      </c>
      <c r="N3732">
        <v>-4805418</v>
      </c>
    </row>
    <row r="3733" spans="1:14" x14ac:dyDescent="0.25">
      <c r="A3733" s="1">
        <v>44309.729166666664</v>
      </c>
      <c r="B3733">
        <f t="shared" si="174"/>
        <v>23</v>
      </c>
      <c r="C3733">
        <f t="shared" si="175"/>
        <v>4</v>
      </c>
      <c r="D3733">
        <f t="shared" si="176"/>
        <v>2021</v>
      </c>
      <c r="E3733" t="s">
        <v>16</v>
      </c>
      <c r="F3733" t="s">
        <v>12</v>
      </c>
      <c r="G3733" t="s">
        <v>13</v>
      </c>
      <c r="H3733" t="s">
        <v>29</v>
      </c>
      <c r="I3733" t="s">
        <v>14</v>
      </c>
      <c r="J3733">
        <v>20</v>
      </c>
      <c r="K3733">
        <v>0</v>
      </c>
      <c r="L3733">
        <v>6</v>
      </c>
      <c r="M3733">
        <v>-1573121</v>
      </c>
      <c r="N3733">
        <v>-4804938</v>
      </c>
    </row>
    <row r="3734" spans="1:14" x14ac:dyDescent="0.25">
      <c r="A3734" s="1">
        <v>44309.658333333333</v>
      </c>
      <c r="B3734">
        <f t="shared" si="174"/>
        <v>23</v>
      </c>
      <c r="C3734">
        <f t="shared" si="175"/>
        <v>4</v>
      </c>
      <c r="D3734">
        <f t="shared" si="176"/>
        <v>2021</v>
      </c>
      <c r="E3734" t="s">
        <v>16</v>
      </c>
      <c r="F3734" t="s">
        <v>12</v>
      </c>
      <c r="G3734" t="s">
        <v>13</v>
      </c>
      <c r="H3734" t="s">
        <v>29</v>
      </c>
      <c r="I3734" t="s">
        <v>14</v>
      </c>
      <c r="J3734">
        <v>20</v>
      </c>
      <c r="K3734">
        <v>0</v>
      </c>
      <c r="L3734">
        <v>6</v>
      </c>
      <c r="M3734">
        <v>-1573306</v>
      </c>
      <c r="N3734">
        <v>-4805285</v>
      </c>
    </row>
    <row r="3735" spans="1:14" x14ac:dyDescent="0.25">
      <c r="A3735" s="1">
        <v>44309.658333333333</v>
      </c>
      <c r="B3735">
        <f t="shared" si="174"/>
        <v>23</v>
      </c>
      <c r="C3735">
        <f t="shared" si="175"/>
        <v>4</v>
      </c>
      <c r="D3735">
        <f t="shared" si="176"/>
        <v>2021</v>
      </c>
      <c r="E3735" t="s">
        <v>16</v>
      </c>
      <c r="F3735" t="s">
        <v>12</v>
      </c>
      <c r="G3735" t="s">
        <v>13</v>
      </c>
      <c r="H3735" t="s">
        <v>29</v>
      </c>
      <c r="I3735" t="s">
        <v>14</v>
      </c>
      <c r="J3735">
        <v>20</v>
      </c>
      <c r="K3735">
        <v>0</v>
      </c>
      <c r="L3735">
        <v>7</v>
      </c>
      <c r="M3735">
        <v>-157293</v>
      </c>
      <c r="N3735">
        <v>-4805227</v>
      </c>
    </row>
    <row r="3736" spans="1:14" x14ac:dyDescent="0.25">
      <c r="A3736" s="1">
        <v>44309.658333333333</v>
      </c>
      <c r="B3736">
        <f t="shared" si="174"/>
        <v>23</v>
      </c>
      <c r="C3736">
        <f t="shared" si="175"/>
        <v>4</v>
      </c>
      <c r="D3736">
        <f t="shared" si="176"/>
        <v>2021</v>
      </c>
      <c r="E3736" t="s">
        <v>16</v>
      </c>
      <c r="F3736" t="s">
        <v>12</v>
      </c>
      <c r="G3736" t="s">
        <v>13</v>
      </c>
      <c r="H3736" t="s">
        <v>29</v>
      </c>
      <c r="I3736" t="s">
        <v>14</v>
      </c>
      <c r="J3736">
        <v>20</v>
      </c>
      <c r="K3736">
        <v>0</v>
      </c>
      <c r="L3736">
        <v>7</v>
      </c>
      <c r="M3736">
        <v>-1572595</v>
      </c>
      <c r="N3736">
        <v>-4805386</v>
      </c>
    </row>
    <row r="3737" spans="1:14" x14ac:dyDescent="0.25">
      <c r="A3737" s="1">
        <v>44309.17083333333</v>
      </c>
      <c r="B3737">
        <f t="shared" si="174"/>
        <v>23</v>
      </c>
      <c r="C3737">
        <f t="shared" si="175"/>
        <v>4</v>
      </c>
      <c r="D3737">
        <f t="shared" si="176"/>
        <v>2021</v>
      </c>
      <c r="E3737" t="s">
        <v>11</v>
      </c>
      <c r="F3737" t="s">
        <v>12</v>
      </c>
      <c r="G3737" t="s">
        <v>13</v>
      </c>
      <c r="H3737" t="s">
        <v>29</v>
      </c>
      <c r="I3737" t="s">
        <v>14</v>
      </c>
      <c r="J3737">
        <v>30</v>
      </c>
      <c r="K3737">
        <v>0</v>
      </c>
      <c r="L3737">
        <v>-9990</v>
      </c>
      <c r="M3737">
        <v>-1556927</v>
      </c>
      <c r="N3737">
        <v>-478529</v>
      </c>
    </row>
    <row r="3738" spans="1:14" x14ac:dyDescent="0.25">
      <c r="A3738" s="1">
        <v>44309.17083333333</v>
      </c>
      <c r="B3738">
        <f t="shared" si="174"/>
        <v>23</v>
      </c>
      <c r="C3738">
        <f t="shared" si="175"/>
        <v>4</v>
      </c>
      <c r="D3738">
        <f t="shared" si="176"/>
        <v>2021</v>
      </c>
      <c r="E3738" t="s">
        <v>11</v>
      </c>
      <c r="F3738" t="s">
        <v>12</v>
      </c>
      <c r="G3738" t="s">
        <v>13</v>
      </c>
      <c r="H3738" t="s">
        <v>29</v>
      </c>
      <c r="I3738" t="s">
        <v>14</v>
      </c>
      <c r="J3738">
        <v>30</v>
      </c>
      <c r="K3738">
        <v>0</v>
      </c>
      <c r="L3738">
        <v>-9990</v>
      </c>
      <c r="M3738">
        <v>-1556917</v>
      </c>
      <c r="N3738">
        <v>-4785583</v>
      </c>
    </row>
    <row r="3739" spans="1:14" x14ac:dyDescent="0.25">
      <c r="A3739" s="1">
        <v>44310.537361111114</v>
      </c>
      <c r="B3739">
        <f t="shared" si="174"/>
        <v>24</v>
      </c>
      <c r="C3739">
        <f t="shared" si="175"/>
        <v>4</v>
      </c>
      <c r="D3739">
        <f t="shared" si="176"/>
        <v>2021</v>
      </c>
      <c r="E3739" t="s">
        <v>15</v>
      </c>
      <c r="F3739" t="s">
        <v>12</v>
      </c>
      <c r="G3739" t="s">
        <v>13</v>
      </c>
      <c r="H3739" t="s">
        <v>29</v>
      </c>
      <c r="I3739" t="s">
        <v>14</v>
      </c>
      <c r="J3739">
        <v>30</v>
      </c>
      <c r="K3739">
        <v>0</v>
      </c>
      <c r="L3739">
        <v>6</v>
      </c>
      <c r="M3739">
        <v>-1572</v>
      </c>
      <c r="N3739">
        <v>-4804</v>
      </c>
    </row>
    <row r="3740" spans="1:14" x14ac:dyDescent="0.25">
      <c r="A3740" s="1">
        <v>44310.544293981482</v>
      </c>
      <c r="B3740">
        <f t="shared" si="174"/>
        <v>24</v>
      </c>
      <c r="C3740">
        <f t="shared" si="175"/>
        <v>4</v>
      </c>
      <c r="D3740">
        <f t="shared" si="176"/>
        <v>2021</v>
      </c>
      <c r="E3740" t="s">
        <v>15</v>
      </c>
      <c r="F3740" t="s">
        <v>12</v>
      </c>
      <c r="G3740" t="s">
        <v>13</v>
      </c>
      <c r="H3740" t="s">
        <v>29</v>
      </c>
      <c r="I3740" t="s">
        <v>14</v>
      </c>
      <c r="J3740">
        <v>30</v>
      </c>
      <c r="K3740">
        <v>0</v>
      </c>
      <c r="L3740">
        <v>6</v>
      </c>
      <c r="M3740">
        <v>-1572</v>
      </c>
      <c r="N3740">
        <v>-4804</v>
      </c>
    </row>
    <row r="3741" spans="1:14" x14ac:dyDescent="0.25">
      <c r="A3741" s="1">
        <v>44310.516516203701</v>
      </c>
      <c r="B3741">
        <f t="shared" si="174"/>
        <v>24</v>
      </c>
      <c r="C3741">
        <f t="shared" si="175"/>
        <v>4</v>
      </c>
      <c r="D3741">
        <f t="shared" si="176"/>
        <v>2021</v>
      </c>
      <c r="E3741" t="s">
        <v>15</v>
      </c>
      <c r="F3741" t="s">
        <v>12</v>
      </c>
      <c r="G3741" t="s">
        <v>13</v>
      </c>
      <c r="H3741" t="s">
        <v>29</v>
      </c>
      <c r="I3741" t="s">
        <v>14</v>
      </c>
      <c r="J3741">
        <v>30</v>
      </c>
      <c r="K3741">
        <v>0</v>
      </c>
      <c r="L3741">
        <v>6</v>
      </c>
      <c r="M3741">
        <v>-1572</v>
      </c>
      <c r="N3741">
        <v>-4804</v>
      </c>
    </row>
    <row r="3742" spans="1:14" x14ac:dyDescent="0.25">
      <c r="A3742" s="1">
        <v>44310.552083333336</v>
      </c>
      <c r="B3742">
        <f t="shared" si="174"/>
        <v>24</v>
      </c>
      <c r="C3742">
        <f t="shared" si="175"/>
        <v>4</v>
      </c>
      <c r="D3742">
        <f t="shared" si="176"/>
        <v>2021</v>
      </c>
      <c r="E3742" t="s">
        <v>19</v>
      </c>
      <c r="F3742" t="s">
        <v>12</v>
      </c>
      <c r="G3742" t="s">
        <v>13</v>
      </c>
      <c r="H3742" t="s">
        <v>29</v>
      </c>
      <c r="I3742" t="s">
        <v>14</v>
      </c>
      <c r="J3742">
        <v>30</v>
      </c>
      <c r="K3742">
        <v>0</v>
      </c>
      <c r="L3742">
        <v>7</v>
      </c>
      <c r="M3742">
        <v>-15721</v>
      </c>
      <c r="N3742">
        <v>-4806</v>
      </c>
    </row>
    <row r="3743" spans="1:14" x14ac:dyDescent="0.25">
      <c r="A3743" s="1">
        <v>44310.585960648146</v>
      </c>
      <c r="B3743">
        <f t="shared" si="174"/>
        <v>24</v>
      </c>
      <c r="C3743">
        <f t="shared" si="175"/>
        <v>4</v>
      </c>
      <c r="D3743">
        <f t="shared" si="176"/>
        <v>2021</v>
      </c>
      <c r="E3743" t="s">
        <v>15</v>
      </c>
      <c r="F3743" t="s">
        <v>12</v>
      </c>
      <c r="G3743" t="s">
        <v>13</v>
      </c>
      <c r="H3743" t="s">
        <v>29</v>
      </c>
      <c r="I3743" t="s">
        <v>14</v>
      </c>
      <c r="J3743">
        <v>30</v>
      </c>
      <c r="K3743">
        <v>0</v>
      </c>
      <c r="L3743">
        <v>7</v>
      </c>
      <c r="M3743">
        <v>-1572</v>
      </c>
      <c r="N3743">
        <v>-4807</v>
      </c>
    </row>
    <row r="3744" spans="1:14" x14ac:dyDescent="0.25">
      <c r="A3744" s="1">
        <v>44310.552083333336</v>
      </c>
      <c r="B3744">
        <f t="shared" si="174"/>
        <v>24</v>
      </c>
      <c r="C3744">
        <f t="shared" si="175"/>
        <v>4</v>
      </c>
      <c r="D3744">
        <f t="shared" si="176"/>
        <v>2021</v>
      </c>
      <c r="E3744" t="s">
        <v>19</v>
      </c>
      <c r="F3744" t="s">
        <v>12</v>
      </c>
      <c r="G3744" t="s">
        <v>13</v>
      </c>
      <c r="H3744" t="s">
        <v>29</v>
      </c>
      <c r="I3744" t="s">
        <v>14</v>
      </c>
      <c r="J3744">
        <v>30</v>
      </c>
      <c r="K3744">
        <v>0</v>
      </c>
      <c r="L3744">
        <v>7</v>
      </c>
      <c r="M3744">
        <v>-15731</v>
      </c>
      <c r="N3744">
        <v>-48061</v>
      </c>
    </row>
    <row r="3745" spans="1:14" x14ac:dyDescent="0.25">
      <c r="A3745" s="1">
        <v>44310.552083333336</v>
      </c>
      <c r="B3745">
        <f t="shared" si="174"/>
        <v>24</v>
      </c>
      <c r="C3745">
        <f t="shared" si="175"/>
        <v>4</v>
      </c>
      <c r="D3745">
        <f t="shared" si="176"/>
        <v>2021</v>
      </c>
      <c r="E3745" t="s">
        <v>19</v>
      </c>
      <c r="F3745" t="s">
        <v>12</v>
      </c>
      <c r="G3745" t="s">
        <v>13</v>
      </c>
      <c r="H3745" t="s">
        <v>29</v>
      </c>
      <c r="I3745" t="s">
        <v>14</v>
      </c>
      <c r="J3745">
        <v>30</v>
      </c>
      <c r="K3745">
        <v>0</v>
      </c>
      <c r="L3745">
        <v>7</v>
      </c>
      <c r="M3745">
        <v>-15719</v>
      </c>
      <c r="N3745">
        <v>-48072</v>
      </c>
    </row>
    <row r="3746" spans="1:14" x14ac:dyDescent="0.25">
      <c r="A3746" s="1">
        <v>44310.551238425927</v>
      </c>
      <c r="B3746">
        <f t="shared" si="174"/>
        <v>24</v>
      </c>
      <c r="C3746">
        <f t="shared" si="175"/>
        <v>4</v>
      </c>
      <c r="D3746">
        <f t="shared" si="176"/>
        <v>2021</v>
      </c>
      <c r="E3746" t="s">
        <v>15</v>
      </c>
      <c r="F3746" t="s">
        <v>12</v>
      </c>
      <c r="G3746" t="s">
        <v>13</v>
      </c>
      <c r="H3746" t="s">
        <v>29</v>
      </c>
      <c r="I3746" t="s">
        <v>14</v>
      </c>
      <c r="J3746">
        <v>30</v>
      </c>
      <c r="K3746">
        <v>0</v>
      </c>
      <c r="L3746">
        <v>6</v>
      </c>
      <c r="M3746">
        <v>-1572</v>
      </c>
      <c r="N3746">
        <v>-4804</v>
      </c>
    </row>
    <row r="3747" spans="1:14" x14ac:dyDescent="0.25">
      <c r="A3747" s="1">
        <v>44310.530416666668</v>
      </c>
      <c r="B3747">
        <f t="shared" si="174"/>
        <v>24</v>
      </c>
      <c r="C3747">
        <f t="shared" si="175"/>
        <v>4</v>
      </c>
      <c r="D3747">
        <f t="shared" si="176"/>
        <v>2021</v>
      </c>
      <c r="E3747" t="s">
        <v>15</v>
      </c>
      <c r="F3747" t="s">
        <v>12</v>
      </c>
      <c r="G3747" t="s">
        <v>13</v>
      </c>
      <c r="H3747" t="s">
        <v>29</v>
      </c>
      <c r="I3747" t="s">
        <v>14</v>
      </c>
      <c r="J3747">
        <v>30</v>
      </c>
      <c r="K3747">
        <v>0</v>
      </c>
      <c r="L3747">
        <v>6</v>
      </c>
      <c r="M3747">
        <v>-1572</v>
      </c>
      <c r="N3747">
        <v>-4804</v>
      </c>
    </row>
    <row r="3748" spans="1:14" x14ac:dyDescent="0.25">
      <c r="A3748" s="1">
        <v>44310.158333333333</v>
      </c>
      <c r="B3748">
        <f t="shared" si="174"/>
        <v>24</v>
      </c>
      <c r="C3748">
        <f t="shared" si="175"/>
        <v>4</v>
      </c>
      <c r="D3748">
        <f t="shared" si="176"/>
        <v>2021</v>
      </c>
      <c r="E3748" t="s">
        <v>11</v>
      </c>
      <c r="F3748" t="s">
        <v>12</v>
      </c>
      <c r="G3748" t="s">
        <v>13</v>
      </c>
      <c r="H3748" t="s">
        <v>29</v>
      </c>
      <c r="I3748" t="s">
        <v>14</v>
      </c>
      <c r="J3748">
        <v>40</v>
      </c>
      <c r="K3748">
        <v>0</v>
      </c>
      <c r="L3748">
        <v>2</v>
      </c>
      <c r="M3748">
        <v>-1588941</v>
      </c>
      <c r="N3748">
        <v>-4803574</v>
      </c>
    </row>
    <row r="3749" spans="1:14" x14ac:dyDescent="0.25">
      <c r="A3749" s="1">
        <v>44310.158333333333</v>
      </c>
      <c r="B3749">
        <f t="shared" si="174"/>
        <v>24</v>
      </c>
      <c r="C3749">
        <f t="shared" si="175"/>
        <v>4</v>
      </c>
      <c r="D3749">
        <f t="shared" si="176"/>
        <v>2021</v>
      </c>
      <c r="E3749" t="s">
        <v>11</v>
      </c>
      <c r="F3749" t="s">
        <v>12</v>
      </c>
      <c r="G3749" t="s">
        <v>13</v>
      </c>
      <c r="H3749" t="s">
        <v>29</v>
      </c>
      <c r="I3749" t="s">
        <v>14</v>
      </c>
      <c r="J3749">
        <v>50</v>
      </c>
      <c r="K3749">
        <v>0</v>
      </c>
      <c r="L3749">
        <v>4</v>
      </c>
      <c r="M3749">
        <v>-1588585</v>
      </c>
      <c r="N3749">
        <v>-4803373</v>
      </c>
    </row>
    <row r="3750" spans="1:14" x14ac:dyDescent="0.25">
      <c r="A3750" s="1">
        <v>44310.158333333333</v>
      </c>
      <c r="B3750">
        <f t="shared" si="174"/>
        <v>24</v>
      </c>
      <c r="C3750">
        <f t="shared" si="175"/>
        <v>4</v>
      </c>
      <c r="D3750">
        <f t="shared" si="176"/>
        <v>2021</v>
      </c>
      <c r="E3750" t="s">
        <v>11</v>
      </c>
      <c r="F3750" t="s">
        <v>12</v>
      </c>
      <c r="G3750" t="s">
        <v>13</v>
      </c>
      <c r="H3750" t="s">
        <v>29</v>
      </c>
      <c r="I3750" t="s">
        <v>14</v>
      </c>
      <c r="J3750">
        <v>50</v>
      </c>
      <c r="K3750">
        <v>0</v>
      </c>
      <c r="L3750">
        <v>2</v>
      </c>
      <c r="M3750">
        <v>-1588428</v>
      </c>
      <c r="N3750">
        <v>-480346</v>
      </c>
    </row>
    <row r="3751" spans="1:14" x14ac:dyDescent="0.25">
      <c r="A3751" s="1">
        <v>44310.158333333333</v>
      </c>
      <c r="B3751">
        <f t="shared" si="174"/>
        <v>24</v>
      </c>
      <c r="C3751">
        <f t="shared" si="175"/>
        <v>4</v>
      </c>
      <c r="D3751">
        <f t="shared" si="176"/>
        <v>2021</v>
      </c>
      <c r="E3751" t="s">
        <v>11</v>
      </c>
      <c r="F3751" t="s">
        <v>12</v>
      </c>
      <c r="G3751" t="s">
        <v>13</v>
      </c>
      <c r="H3751" t="s">
        <v>29</v>
      </c>
      <c r="I3751" t="s">
        <v>14</v>
      </c>
      <c r="J3751">
        <v>30</v>
      </c>
      <c r="K3751">
        <v>0</v>
      </c>
      <c r="L3751">
        <v>7</v>
      </c>
      <c r="M3751">
        <v>-1572787</v>
      </c>
      <c r="N3751">
        <v>-4805872</v>
      </c>
    </row>
    <row r="3752" spans="1:14" x14ac:dyDescent="0.25">
      <c r="A3752" s="1">
        <v>44310.158333333333</v>
      </c>
      <c r="B3752">
        <f t="shared" si="174"/>
        <v>24</v>
      </c>
      <c r="C3752">
        <f t="shared" si="175"/>
        <v>4</v>
      </c>
      <c r="D3752">
        <f t="shared" si="176"/>
        <v>2021</v>
      </c>
      <c r="E3752" t="s">
        <v>11</v>
      </c>
      <c r="F3752" t="s">
        <v>12</v>
      </c>
      <c r="G3752" t="s">
        <v>13</v>
      </c>
      <c r="H3752" t="s">
        <v>29</v>
      </c>
      <c r="I3752" t="s">
        <v>14</v>
      </c>
      <c r="J3752">
        <v>30</v>
      </c>
      <c r="K3752">
        <v>0</v>
      </c>
      <c r="L3752">
        <v>7</v>
      </c>
      <c r="M3752">
        <v>-1572266</v>
      </c>
      <c r="N3752">
        <v>-4805787</v>
      </c>
    </row>
    <row r="3753" spans="1:14" x14ac:dyDescent="0.25">
      <c r="A3753" s="1">
        <v>44310.158333333333</v>
      </c>
      <c r="B3753">
        <f t="shared" si="174"/>
        <v>24</v>
      </c>
      <c r="C3753">
        <f t="shared" si="175"/>
        <v>4</v>
      </c>
      <c r="D3753">
        <f t="shared" si="176"/>
        <v>2021</v>
      </c>
      <c r="E3753" t="s">
        <v>11</v>
      </c>
      <c r="F3753" t="s">
        <v>12</v>
      </c>
      <c r="G3753" t="s">
        <v>13</v>
      </c>
      <c r="H3753" t="s">
        <v>29</v>
      </c>
      <c r="I3753" t="s">
        <v>14</v>
      </c>
      <c r="J3753">
        <v>30</v>
      </c>
      <c r="K3753">
        <v>0</v>
      </c>
      <c r="L3753">
        <v>7</v>
      </c>
      <c r="M3753">
        <v>-157168</v>
      </c>
      <c r="N3753">
        <v>-4806028</v>
      </c>
    </row>
    <row r="3754" spans="1:14" x14ac:dyDescent="0.25">
      <c r="A3754" s="1">
        <v>44310.158333333333</v>
      </c>
      <c r="B3754">
        <f t="shared" si="174"/>
        <v>24</v>
      </c>
      <c r="C3754">
        <f t="shared" si="175"/>
        <v>4</v>
      </c>
      <c r="D3754">
        <f t="shared" si="176"/>
        <v>2021</v>
      </c>
      <c r="E3754" t="s">
        <v>11</v>
      </c>
      <c r="F3754" t="s">
        <v>12</v>
      </c>
      <c r="G3754" t="s">
        <v>13</v>
      </c>
      <c r="H3754" t="s">
        <v>29</v>
      </c>
      <c r="I3754" t="s">
        <v>14</v>
      </c>
      <c r="J3754">
        <v>40</v>
      </c>
      <c r="K3754">
        <v>0</v>
      </c>
      <c r="L3754">
        <v>-9990</v>
      </c>
      <c r="M3754">
        <v>-1556695</v>
      </c>
      <c r="N3754">
        <v>-4785634</v>
      </c>
    </row>
    <row r="3755" spans="1:14" x14ac:dyDescent="0.25">
      <c r="A3755" s="1">
        <v>44310.679166666669</v>
      </c>
      <c r="B3755">
        <f t="shared" si="174"/>
        <v>24</v>
      </c>
      <c r="C3755">
        <f t="shared" si="175"/>
        <v>4</v>
      </c>
      <c r="D3755">
        <f t="shared" si="176"/>
        <v>2021</v>
      </c>
      <c r="E3755" t="s">
        <v>11</v>
      </c>
      <c r="F3755" t="s">
        <v>12</v>
      </c>
      <c r="G3755" t="s">
        <v>13</v>
      </c>
      <c r="H3755" t="s">
        <v>29</v>
      </c>
      <c r="I3755" t="s">
        <v>14</v>
      </c>
      <c r="J3755">
        <v>30</v>
      </c>
      <c r="K3755">
        <v>0</v>
      </c>
      <c r="L3755">
        <v>7</v>
      </c>
      <c r="M3755">
        <v>-1572278</v>
      </c>
      <c r="N3755">
        <v>-4805946</v>
      </c>
    </row>
    <row r="3756" spans="1:14" x14ac:dyDescent="0.25">
      <c r="A3756" s="1">
        <v>44311.666666666664</v>
      </c>
      <c r="B3756">
        <f t="shared" si="174"/>
        <v>25</v>
      </c>
      <c r="C3756">
        <f t="shared" si="175"/>
        <v>4</v>
      </c>
      <c r="D3756">
        <f t="shared" si="176"/>
        <v>2021</v>
      </c>
      <c r="E3756" t="s">
        <v>11</v>
      </c>
      <c r="F3756" t="s">
        <v>12</v>
      </c>
      <c r="G3756" t="s">
        <v>13</v>
      </c>
      <c r="H3756" t="s">
        <v>29</v>
      </c>
      <c r="I3756" t="s">
        <v>14</v>
      </c>
      <c r="J3756">
        <v>60</v>
      </c>
      <c r="K3756">
        <v>0</v>
      </c>
      <c r="L3756">
        <v>10</v>
      </c>
      <c r="M3756">
        <v>-1558621</v>
      </c>
      <c r="N3756">
        <v>-4756832</v>
      </c>
    </row>
    <row r="3757" spans="1:14" x14ac:dyDescent="0.25">
      <c r="A3757" s="1">
        <v>44314.7</v>
      </c>
      <c r="B3757">
        <f t="shared" si="174"/>
        <v>28</v>
      </c>
      <c r="C3757">
        <f t="shared" si="175"/>
        <v>4</v>
      </c>
      <c r="D3757">
        <f t="shared" si="176"/>
        <v>2021</v>
      </c>
      <c r="E3757" t="s">
        <v>11</v>
      </c>
      <c r="F3757" t="s">
        <v>12</v>
      </c>
      <c r="G3757" t="s">
        <v>13</v>
      </c>
      <c r="H3757" t="s">
        <v>29</v>
      </c>
      <c r="I3757" t="s">
        <v>14</v>
      </c>
      <c r="J3757">
        <v>10</v>
      </c>
      <c r="K3757">
        <v>6</v>
      </c>
      <c r="L3757">
        <v>2</v>
      </c>
      <c r="M3757">
        <v>-155715</v>
      </c>
      <c r="N3757">
        <v>-4785388</v>
      </c>
    </row>
    <row r="3758" spans="1:14" x14ac:dyDescent="0.25">
      <c r="A3758" s="1">
        <v>44314.175000000003</v>
      </c>
      <c r="B3758">
        <f t="shared" si="174"/>
        <v>28</v>
      </c>
      <c r="C3758">
        <f t="shared" si="175"/>
        <v>4</v>
      </c>
      <c r="D3758">
        <f t="shared" si="176"/>
        <v>2021</v>
      </c>
      <c r="E3758" t="s">
        <v>11</v>
      </c>
      <c r="F3758" t="s">
        <v>12</v>
      </c>
      <c r="G3758" t="s">
        <v>13</v>
      </c>
      <c r="H3758" t="s">
        <v>29</v>
      </c>
      <c r="I3758" t="s">
        <v>14</v>
      </c>
      <c r="J3758">
        <v>10</v>
      </c>
      <c r="K3758">
        <v>6</v>
      </c>
      <c r="L3758">
        <v>-9990</v>
      </c>
      <c r="M3758">
        <v>-1556793</v>
      </c>
      <c r="N3758">
        <v>-4785404</v>
      </c>
    </row>
    <row r="3759" spans="1:14" x14ac:dyDescent="0.25">
      <c r="A3759" s="1">
        <v>44319.666666666664</v>
      </c>
      <c r="B3759">
        <f t="shared" si="174"/>
        <v>3</v>
      </c>
      <c r="C3759">
        <f t="shared" si="175"/>
        <v>5</v>
      </c>
      <c r="D3759">
        <f t="shared" si="176"/>
        <v>2021</v>
      </c>
      <c r="E3759" t="s">
        <v>16</v>
      </c>
      <c r="F3759" t="s">
        <v>12</v>
      </c>
      <c r="G3759" t="s">
        <v>13</v>
      </c>
      <c r="H3759" t="s">
        <v>29</v>
      </c>
      <c r="I3759" t="s">
        <v>14</v>
      </c>
      <c r="J3759">
        <v>20</v>
      </c>
      <c r="K3759">
        <v>0</v>
      </c>
      <c r="L3759">
        <v>10</v>
      </c>
      <c r="M3759">
        <v>-1581819</v>
      </c>
      <c r="N3759">
        <v>-4763574</v>
      </c>
    </row>
    <row r="3760" spans="1:14" x14ac:dyDescent="0.25">
      <c r="A3760" s="1">
        <v>44319.70416666667</v>
      </c>
      <c r="B3760">
        <f t="shared" si="174"/>
        <v>3</v>
      </c>
      <c r="C3760">
        <f t="shared" si="175"/>
        <v>5</v>
      </c>
      <c r="D3760">
        <f t="shared" si="176"/>
        <v>2021</v>
      </c>
      <c r="E3760" t="s">
        <v>11</v>
      </c>
      <c r="F3760" t="s">
        <v>12</v>
      </c>
      <c r="G3760" t="s">
        <v>13</v>
      </c>
      <c r="H3760" t="s">
        <v>29</v>
      </c>
      <c r="I3760" t="s">
        <v>14</v>
      </c>
      <c r="J3760">
        <v>20</v>
      </c>
      <c r="K3760">
        <v>0</v>
      </c>
      <c r="L3760">
        <v>9</v>
      </c>
      <c r="M3760">
        <v>-1582327</v>
      </c>
      <c r="N3760">
        <v>-4763409</v>
      </c>
    </row>
    <row r="3761" spans="1:14" x14ac:dyDescent="0.25">
      <c r="A3761" s="1">
        <v>44319.70416666667</v>
      </c>
      <c r="B3761">
        <f t="shared" si="174"/>
        <v>3</v>
      </c>
      <c r="C3761">
        <f t="shared" si="175"/>
        <v>5</v>
      </c>
      <c r="D3761">
        <f t="shared" si="176"/>
        <v>2021</v>
      </c>
      <c r="E3761" t="s">
        <v>11</v>
      </c>
      <c r="F3761" t="s">
        <v>12</v>
      </c>
      <c r="G3761" t="s">
        <v>13</v>
      </c>
      <c r="H3761" t="s">
        <v>29</v>
      </c>
      <c r="I3761" t="s">
        <v>14</v>
      </c>
      <c r="J3761">
        <v>20</v>
      </c>
      <c r="K3761">
        <v>0</v>
      </c>
      <c r="L3761">
        <v>10</v>
      </c>
      <c r="M3761">
        <v>-158198</v>
      </c>
      <c r="N3761">
        <v>-476347</v>
      </c>
    </row>
    <row r="3762" spans="1:14" x14ac:dyDescent="0.25">
      <c r="A3762" s="1">
        <v>44319.70416666667</v>
      </c>
      <c r="B3762">
        <f t="shared" si="174"/>
        <v>3</v>
      </c>
      <c r="C3762">
        <f t="shared" si="175"/>
        <v>5</v>
      </c>
      <c r="D3762">
        <f t="shared" si="176"/>
        <v>2021</v>
      </c>
      <c r="E3762" t="s">
        <v>11</v>
      </c>
      <c r="F3762" t="s">
        <v>12</v>
      </c>
      <c r="G3762" t="s">
        <v>13</v>
      </c>
      <c r="H3762" t="s">
        <v>29</v>
      </c>
      <c r="I3762" t="s">
        <v>14</v>
      </c>
      <c r="J3762">
        <v>0</v>
      </c>
      <c r="K3762">
        <v>0</v>
      </c>
      <c r="L3762">
        <v>4</v>
      </c>
      <c r="M3762">
        <v>-1563645</v>
      </c>
      <c r="N3762">
        <v>-4788835</v>
      </c>
    </row>
    <row r="3763" spans="1:14" x14ac:dyDescent="0.25">
      <c r="A3763" s="1">
        <v>44319.70416666667</v>
      </c>
      <c r="B3763">
        <f t="shared" si="174"/>
        <v>3</v>
      </c>
      <c r="C3763">
        <f t="shared" si="175"/>
        <v>5</v>
      </c>
      <c r="D3763">
        <f t="shared" si="176"/>
        <v>2021</v>
      </c>
      <c r="E3763" t="s">
        <v>11</v>
      </c>
      <c r="F3763" t="s">
        <v>12</v>
      </c>
      <c r="G3763" t="s">
        <v>13</v>
      </c>
      <c r="H3763" t="s">
        <v>29</v>
      </c>
      <c r="I3763" t="s">
        <v>14</v>
      </c>
      <c r="J3763">
        <v>0</v>
      </c>
      <c r="K3763">
        <v>0</v>
      </c>
      <c r="L3763">
        <v>4</v>
      </c>
      <c r="M3763">
        <v>-1563299</v>
      </c>
      <c r="N3763">
        <v>-4788886</v>
      </c>
    </row>
    <row r="3764" spans="1:14" x14ac:dyDescent="0.25">
      <c r="A3764" s="1">
        <v>44319.737500000003</v>
      </c>
      <c r="B3764">
        <f t="shared" si="174"/>
        <v>3</v>
      </c>
      <c r="C3764">
        <f t="shared" si="175"/>
        <v>5</v>
      </c>
      <c r="D3764">
        <f t="shared" si="176"/>
        <v>2021</v>
      </c>
      <c r="E3764" t="s">
        <v>16</v>
      </c>
      <c r="F3764" t="s">
        <v>12</v>
      </c>
      <c r="G3764" t="s">
        <v>13</v>
      </c>
      <c r="H3764" t="s">
        <v>29</v>
      </c>
      <c r="I3764" t="s">
        <v>14</v>
      </c>
      <c r="J3764">
        <v>0</v>
      </c>
      <c r="K3764">
        <v>0</v>
      </c>
      <c r="L3764">
        <v>4</v>
      </c>
      <c r="M3764">
        <v>-1563054</v>
      </c>
      <c r="N3764">
        <v>-4788752</v>
      </c>
    </row>
    <row r="3765" spans="1:14" x14ac:dyDescent="0.25">
      <c r="A3765" s="1">
        <v>44319.737500000003</v>
      </c>
      <c r="B3765">
        <f t="shared" si="174"/>
        <v>3</v>
      </c>
      <c r="C3765">
        <f t="shared" si="175"/>
        <v>5</v>
      </c>
      <c r="D3765">
        <f t="shared" si="176"/>
        <v>2021</v>
      </c>
      <c r="E3765" t="s">
        <v>16</v>
      </c>
      <c r="F3765" t="s">
        <v>12</v>
      </c>
      <c r="G3765" t="s">
        <v>13</v>
      </c>
      <c r="H3765" t="s">
        <v>29</v>
      </c>
      <c r="I3765" t="s">
        <v>14</v>
      </c>
      <c r="J3765">
        <v>10</v>
      </c>
      <c r="K3765">
        <v>0</v>
      </c>
      <c r="L3765">
        <v>4</v>
      </c>
      <c r="M3765">
        <v>-1562961</v>
      </c>
      <c r="N3765">
        <v>-4788988</v>
      </c>
    </row>
    <row r="3766" spans="1:14" x14ac:dyDescent="0.25">
      <c r="A3766" s="1">
        <v>44319.179166666669</v>
      </c>
      <c r="B3766">
        <f t="shared" si="174"/>
        <v>3</v>
      </c>
      <c r="C3766">
        <f t="shared" si="175"/>
        <v>5</v>
      </c>
      <c r="D3766">
        <f t="shared" si="176"/>
        <v>2021</v>
      </c>
      <c r="E3766" t="s">
        <v>11</v>
      </c>
      <c r="F3766" t="s">
        <v>12</v>
      </c>
      <c r="G3766" t="s">
        <v>13</v>
      </c>
      <c r="H3766" t="s">
        <v>29</v>
      </c>
      <c r="I3766" t="s">
        <v>14</v>
      </c>
      <c r="J3766">
        <v>10</v>
      </c>
      <c r="K3766">
        <v>0</v>
      </c>
      <c r="L3766">
        <v>-9990</v>
      </c>
      <c r="M3766">
        <v>-1556809</v>
      </c>
      <c r="N3766">
        <v>-4785529</v>
      </c>
    </row>
    <row r="3767" spans="1:14" x14ac:dyDescent="0.25">
      <c r="A3767" s="1">
        <v>44319.666666666664</v>
      </c>
      <c r="B3767">
        <f t="shared" si="174"/>
        <v>3</v>
      </c>
      <c r="C3767">
        <f t="shared" si="175"/>
        <v>5</v>
      </c>
      <c r="D3767">
        <f t="shared" si="176"/>
        <v>2021</v>
      </c>
      <c r="E3767" t="s">
        <v>16</v>
      </c>
      <c r="F3767" t="s">
        <v>12</v>
      </c>
      <c r="G3767" t="s">
        <v>13</v>
      </c>
      <c r="H3767" t="s">
        <v>29</v>
      </c>
      <c r="I3767" t="s">
        <v>14</v>
      </c>
      <c r="J3767">
        <v>20</v>
      </c>
      <c r="K3767">
        <v>0</v>
      </c>
      <c r="L3767">
        <v>9</v>
      </c>
      <c r="M3767">
        <v>-1582396</v>
      </c>
      <c r="N3767">
        <v>-476351</v>
      </c>
    </row>
    <row r="3768" spans="1:14" x14ac:dyDescent="0.25">
      <c r="A3768" s="1">
        <v>44319.666666666664</v>
      </c>
      <c r="B3768">
        <f t="shared" si="174"/>
        <v>3</v>
      </c>
      <c r="C3768">
        <f t="shared" si="175"/>
        <v>5</v>
      </c>
      <c r="D3768">
        <f t="shared" si="176"/>
        <v>2021</v>
      </c>
      <c r="E3768" t="s">
        <v>16</v>
      </c>
      <c r="F3768" t="s">
        <v>12</v>
      </c>
      <c r="G3768" t="s">
        <v>13</v>
      </c>
      <c r="H3768" t="s">
        <v>29</v>
      </c>
      <c r="I3768" t="s">
        <v>14</v>
      </c>
      <c r="J3768">
        <v>20</v>
      </c>
      <c r="K3768">
        <v>0</v>
      </c>
      <c r="L3768">
        <v>9</v>
      </c>
      <c r="M3768">
        <v>-1582347</v>
      </c>
      <c r="N3768">
        <v>-4763662</v>
      </c>
    </row>
    <row r="3769" spans="1:14" x14ac:dyDescent="0.25">
      <c r="A3769" s="1">
        <v>44319.666666666664</v>
      </c>
      <c r="B3769">
        <f t="shared" si="174"/>
        <v>3</v>
      </c>
      <c r="C3769">
        <f t="shared" si="175"/>
        <v>5</v>
      </c>
      <c r="D3769">
        <f t="shared" si="176"/>
        <v>2021</v>
      </c>
      <c r="E3769" t="s">
        <v>16</v>
      </c>
      <c r="F3769" t="s">
        <v>12</v>
      </c>
      <c r="G3769" t="s">
        <v>13</v>
      </c>
      <c r="H3769" t="s">
        <v>29</v>
      </c>
      <c r="I3769" t="s">
        <v>14</v>
      </c>
      <c r="J3769">
        <v>20</v>
      </c>
      <c r="K3769">
        <v>0</v>
      </c>
      <c r="L3769">
        <v>9</v>
      </c>
      <c r="M3769">
        <v>-1581771</v>
      </c>
      <c r="N3769">
        <v>-4763731</v>
      </c>
    </row>
    <row r="3770" spans="1:14" x14ac:dyDescent="0.25">
      <c r="A3770" s="1">
        <v>44320.166666666664</v>
      </c>
      <c r="B3770">
        <f t="shared" si="174"/>
        <v>4</v>
      </c>
      <c r="C3770">
        <f t="shared" si="175"/>
        <v>5</v>
      </c>
      <c r="D3770">
        <f t="shared" si="176"/>
        <v>2021</v>
      </c>
      <c r="E3770" t="s">
        <v>11</v>
      </c>
      <c r="F3770" t="s">
        <v>12</v>
      </c>
      <c r="G3770" t="s">
        <v>13</v>
      </c>
      <c r="H3770" t="s">
        <v>29</v>
      </c>
      <c r="I3770" t="s">
        <v>14</v>
      </c>
      <c r="J3770">
        <v>20</v>
      </c>
      <c r="K3770">
        <v>0</v>
      </c>
      <c r="L3770">
        <v>-9990</v>
      </c>
      <c r="M3770">
        <v>-1556725</v>
      </c>
      <c r="N3770">
        <v>-4785456</v>
      </c>
    </row>
    <row r="3771" spans="1:14" x14ac:dyDescent="0.25">
      <c r="A3771" s="1">
        <v>44320.166666666664</v>
      </c>
      <c r="B3771">
        <f t="shared" si="174"/>
        <v>4</v>
      </c>
      <c r="C3771">
        <f t="shared" si="175"/>
        <v>5</v>
      </c>
      <c r="D3771">
        <f t="shared" si="176"/>
        <v>2021</v>
      </c>
      <c r="E3771" t="s">
        <v>11</v>
      </c>
      <c r="F3771" t="s">
        <v>12</v>
      </c>
      <c r="G3771" t="s">
        <v>13</v>
      </c>
      <c r="H3771" t="s">
        <v>29</v>
      </c>
      <c r="I3771" t="s">
        <v>14</v>
      </c>
      <c r="J3771">
        <v>30</v>
      </c>
      <c r="K3771">
        <v>0</v>
      </c>
      <c r="L3771">
        <v>6</v>
      </c>
      <c r="M3771">
        <v>-1563735</v>
      </c>
      <c r="N3771">
        <v>-4746481</v>
      </c>
    </row>
    <row r="3772" spans="1:14" x14ac:dyDescent="0.25">
      <c r="A3772" s="1">
        <v>44320.724999999999</v>
      </c>
      <c r="B3772">
        <f t="shared" si="174"/>
        <v>4</v>
      </c>
      <c r="C3772">
        <f t="shared" si="175"/>
        <v>5</v>
      </c>
      <c r="D3772">
        <f t="shared" si="176"/>
        <v>2021</v>
      </c>
      <c r="E3772" t="s">
        <v>16</v>
      </c>
      <c r="F3772" t="s">
        <v>12</v>
      </c>
      <c r="G3772" t="s">
        <v>13</v>
      </c>
      <c r="H3772" t="s">
        <v>29</v>
      </c>
      <c r="I3772" t="s">
        <v>14</v>
      </c>
      <c r="J3772">
        <v>30</v>
      </c>
      <c r="K3772">
        <v>0</v>
      </c>
      <c r="L3772">
        <v>6</v>
      </c>
      <c r="M3772">
        <v>-1569022</v>
      </c>
      <c r="N3772">
        <v>-4797867</v>
      </c>
    </row>
    <row r="3773" spans="1:14" x14ac:dyDescent="0.25">
      <c r="A3773" s="1">
        <v>44320.724999999999</v>
      </c>
      <c r="B3773">
        <f t="shared" si="174"/>
        <v>4</v>
      </c>
      <c r="C3773">
        <f t="shared" si="175"/>
        <v>5</v>
      </c>
      <c r="D3773">
        <f t="shared" si="176"/>
        <v>2021</v>
      </c>
      <c r="E3773" t="s">
        <v>16</v>
      </c>
      <c r="F3773" t="s">
        <v>12</v>
      </c>
      <c r="G3773" t="s">
        <v>13</v>
      </c>
      <c r="H3773" t="s">
        <v>29</v>
      </c>
      <c r="I3773" t="s">
        <v>14</v>
      </c>
      <c r="J3773">
        <v>30</v>
      </c>
      <c r="K3773">
        <v>0</v>
      </c>
      <c r="L3773">
        <v>6</v>
      </c>
      <c r="M3773">
        <v>-156895</v>
      </c>
      <c r="N3773">
        <v>-4797511</v>
      </c>
    </row>
    <row r="3774" spans="1:14" x14ac:dyDescent="0.25">
      <c r="A3774" s="1">
        <v>44320.724999999999</v>
      </c>
      <c r="B3774">
        <f t="shared" si="174"/>
        <v>4</v>
      </c>
      <c r="C3774">
        <f t="shared" si="175"/>
        <v>5</v>
      </c>
      <c r="D3774">
        <f t="shared" si="176"/>
        <v>2021</v>
      </c>
      <c r="E3774" t="s">
        <v>16</v>
      </c>
      <c r="F3774" t="s">
        <v>12</v>
      </c>
      <c r="G3774" t="s">
        <v>13</v>
      </c>
      <c r="H3774" t="s">
        <v>29</v>
      </c>
      <c r="I3774" t="s">
        <v>14</v>
      </c>
      <c r="J3774">
        <v>30</v>
      </c>
      <c r="K3774">
        <v>0</v>
      </c>
      <c r="L3774">
        <v>5</v>
      </c>
      <c r="M3774">
        <v>-156841</v>
      </c>
      <c r="N3774">
        <v>-4797638</v>
      </c>
    </row>
    <row r="3775" spans="1:14" x14ac:dyDescent="0.25">
      <c r="A3775" s="1">
        <v>44320.724999999999</v>
      </c>
      <c r="B3775">
        <f t="shared" si="174"/>
        <v>4</v>
      </c>
      <c r="C3775">
        <f t="shared" si="175"/>
        <v>5</v>
      </c>
      <c r="D3775">
        <f t="shared" si="176"/>
        <v>2021</v>
      </c>
      <c r="E3775" t="s">
        <v>16</v>
      </c>
      <c r="F3775" t="s">
        <v>12</v>
      </c>
      <c r="G3775" t="s">
        <v>13</v>
      </c>
      <c r="H3775" t="s">
        <v>29</v>
      </c>
      <c r="I3775" t="s">
        <v>14</v>
      </c>
      <c r="J3775">
        <v>30</v>
      </c>
      <c r="K3775">
        <v>0</v>
      </c>
      <c r="L3775">
        <v>6</v>
      </c>
      <c r="M3775">
        <v>-1564116</v>
      </c>
      <c r="N3775">
        <v>-4746236</v>
      </c>
    </row>
    <row r="3776" spans="1:14" x14ac:dyDescent="0.25">
      <c r="A3776" s="1">
        <v>44320.694444444445</v>
      </c>
      <c r="B3776">
        <f t="shared" si="174"/>
        <v>4</v>
      </c>
      <c r="C3776">
        <f t="shared" si="175"/>
        <v>5</v>
      </c>
      <c r="D3776">
        <f t="shared" si="176"/>
        <v>2021</v>
      </c>
      <c r="E3776" t="s">
        <v>18</v>
      </c>
      <c r="F3776" t="s">
        <v>12</v>
      </c>
      <c r="G3776" t="s">
        <v>13</v>
      </c>
      <c r="H3776" t="s">
        <v>29</v>
      </c>
      <c r="I3776" t="s">
        <v>14</v>
      </c>
      <c r="J3776">
        <v>30</v>
      </c>
      <c r="K3776">
        <v>0</v>
      </c>
      <c r="L3776">
        <v>9</v>
      </c>
      <c r="M3776">
        <v>-15919</v>
      </c>
      <c r="N3776">
        <v>-47394</v>
      </c>
    </row>
    <row r="3777" spans="1:14" x14ac:dyDescent="0.25">
      <c r="A3777" s="1">
        <v>44320.694444444445</v>
      </c>
      <c r="B3777">
        <f t="shared" si="174"/>
        <v>4</v>
      </c>
      <c r="C3777">
        <f t="shared" si="175"/>
        <v>5</v>
      </c>
      <c r="D3777">
        <f t="shared" si="176"/>
        <v>2021</v>
      </c>
      <c r="E3777" t="s">
        <v>18</v>
      </c>
      <c r="F3777" t="s">
        <v>12</v>
      </c>
      <c r="G3777" t="s">
        <v>13</v>
      </c>
      <c r="H3777" t="s">
        <v>29</v>
      </c>
      <c r="I3777" t="s">
        <v>14</v>
      </c>
      <c r="J3777">
        <v>30</v>
      </c>
      <c r="K3777">
        <v>0</v>
      </c>
      <c r="L3777">
        <v>10</v>
      </c>
      <c r="M3777">
        <v>-15917</v>
      </c>
      <c r="N3777">
        <v>-47383</v>
      </c>
    </row>
    <row r="3778" spans="1:14" x14ac:dyDescent="0.25">
      <c r="A3778" s="1">
        <v>44320.694444444445</v>
      </c>
      <c r="B3778">
        <f t="shared" si="174"/>
        <v>4</v>
      </c>
      <c r="C3778">
        <f t="shared" si="175"/>
        <v>5</v>
      </c>
      <c r="D3778">
        <f t="shared" si="176"/>
        <v>2021</v>
      </c>
      <c r="E3778" t="s">
        <v>18</v>
      </c>
      <c r="F3778" t="s">
        <v>12</v>
      </c>
      <c r="G3778" t="s">
        <v>13</v>
      </c>
      <c r="H3778" t="s">
        <v>29</v>
      </c>
      <c r="I3778" t="s">
        <v>14</v>
      </c>
      <c r="J3778">
        <v>30</v>
      </c>
      <c r="K3778">
        <v>0</v>
      </c>
      <c r="L3778">
        <v>6</v>
      </c>
      <c r="M3778">
        <v>-15691</v>
      </c>
      <c r="N3778">
        <v>-4799</v>
      </c>
    </row>
    <row r="3779" spans="1:14" x14ac:dyDescent="0.25">
      <c r="A3779" s="1">
        <v>44320.694444444445</v>
      </c>
      <c r="B3779">
        <f t="shared" ref="B3779:B3842" si="177">DAY(A3779)</f>
        <v>4</v>
      </c>
      <c r="C3779">
        <f t="shared" ref="C3779:C3842" si="178">MONTH(A3779)</f>
        <v>5</v>
      </c>
      <c r="D3779">
        <f t="shared" ref="D3779:D3842" si="179">YEAR(A3779)</f>
        <v>2021</v>
      </c>
      <c r="E3779" t="s">
        <v>18</v>
      </c>
      <c r="F3779" t="s">
        <v>12</v>
      </c>
      <c r="G3779" t="s">
        <v>13</v>
      </c>
      <c r="H3779" t="s">
        <v>29</v>
      </c>
      <c r="I3779" t="s">
        <v>14</v>
      </c>
      <c r="J3779">
        <v>30</v>
      </c>
      <c r="K3779">
        <v>0</v>
      </c>
      <c r="L3779">
        <v>6</v>
      </c>
      <c r="M3779">
        <v>-1569</v>
      </c>
      <c r="N3779">
        <v>-47978</v>
      </c>
    </row>
    <row r="3780" spans="1:14" x14ac:dyDescent="0.25">
      <c r="A3780" s="1">
        <v>44320.694444444445</v>
      </c>
      <c r="B3780">
        <f t="shared" si="177"/>
        <v>4</v>
      </c>
      <c r="C3780">
        <f t="shared" si="178"/>
        <v>5</v>
      </c>
      <c r="D3780">
        <f t="shared" si="179"/>
        <v>2021</v>
      </c>
      <c r="E3780" t="s">
        <v>18</v>
      </c>
      <c r="F3780" t="s">
        <v>12</v>
      </c>
      <c r="G3780" t="s">
        <v>13</v>
      </c>
      <c r="H3780" t="s">
        <v>29</v>
      </c>
      <c r="I3780" t="s">
        <v>14</v>
      </c>
      <c r="J3780">
        <v>20</v>
      </c>
      <c r="K3780">
        <v>0</v>
      </c>
      <c r="L3780">
        <v>10</v>
      </c>
      <c r="M3780">
        <v>-15652</v>
      </c>
      <c r="N3780">
        <v>-47763</v>
      </c>
    </row>
    <row r="3781" spans="1:14" x14ac:dyDescent="0.25">
      <c r="A3781" s="1">
        <v>44320.6875</v>
      </c>
      <c r="B3781">
        <f t="shared" si="177"/>
        <v>4</v>
      </c>
      <c r="C3781">
        <f t="shared" si="178"/>
        <v>5</v>
      </c>
      <c r="D3781">
        <f t="shared" si="179"/>
        <v>2021</v>
      </c>
      <c r="E3781" t="s">
        <v>11</v>
      </c>
      <c r="F3781" t="s">
        <v>12</v>
      </c>
      <c r="G3781" t="s">
        <v>13</v>
      </c>
      <c r="H3781" t="s">
        <v>29</v>
      </c>
      <c r="I3781" t="s">
        <v>14</v>
      </c>
      <c r="J3781">
        <v>30</v>
      </c>
      <c r="K3781">
        <v>0</v>
      </c>
      <c r="L3781">
        <v>10</v>
      </c>
      <c r="M3781">
        <v>-1593055</v>
      </c>
      <c r="N3781">
        <v>-4804377</v>
      </c>
    </row>
    <row r="3782" spans="1:14" x14ac:dyDescent="0.25">
      <c r="A3782" s="1">
        <v>44320.6875</v>
      </c>
      <c r="B3782">
        <f t="shared" si="177"/>
        <v>4</v>
      </c>
      <c r="C3782">
        <f t="shared" si="178"/>
        <v>5</v>
      </c>
      <c r="D3782">
        <f t="shared" si="179"/>
        <v>2021</v>
      </c>
      <c r="E3782" t="s">
        <v>11</v>
      </c>
      <c r="F3782" t="s">
        <v>12</v>
      </c>
      <c r="G3782" t="s">
        <v>13</v>
      </c>
      <c r="H3782" t="s">
        <v>29</v>
      </c>
      <c r="I3782" t="s">
        <v>14</v>
      </c>
      <c r="J3782">
        <v>30</v>
      </c>
      <c r="K3782">
        <v>0</v>
      </c>
      <c r="L3782">
        <v>-9990</v>
      </c>
      <c r="M3782">
        <v>-1592971</v>
      </c>
      <c r="N3782">
        <v>-4804041</v>
      </c>
    </row>
    <row r="3783" spans="1:14" x14ac:dyDescent="0.25">
      <c r="A3783" s="1">
        <v>44320.6875</v>
      </c>
      <c r="B3783">
        <f t="shared" si="177"/>
        <v>4</v>
      </c>
      <c r="C3783">
        <f t="shared" si="178"/>
        <v>5</v>
      </c>
      <c r="D3783">
        <f t="shared" si="179"/>
        <v>2021</v>
      </c>
      <c r="E3783" t="s">
        <v>11</v>
      </c>
      <c r="F3783" t="s">
        <v>12</v>
      </c>
      <c r="G3783" t="s">
        <v>13</v>
      </c>
      <c r="H3783" t="s">
        <v>29</v>
      </c>
      <c r="I3783" t="s">
        <v>14</v>
      </c>
      <c r="J3783">
        <v>30</v>
      </c>
      <c r="K3783">
        <v>0</v>
      </c>
      <c r="L3783">
        <v>10</v>
      </c>
      <c r="M3783">
        <v>-1590936</v>
      </c>
      <c r="N3783">
        <v>-4738301</v>
      </c>
    </row>
    <row r="3784" spans="1:14" x14ac:dyDescent="0.25">
      <c r="A3784" s="1">
        <v>44320.6875</v>
      </c>
      <c r="B3784">
        <f t="shared" si="177"/>
        <v>4</v>
      </c>
      <c r="C3784">
        <f t="shared" si="178"/>
        <v>5</v>
      </c>
      <c r="D3784">
        <f t="shared" si="179"/>
        <v>2021</v>
      </c>
      <c r="E3784" t="s">
        <v>11</v>
      </c>
      <c r="F3784" t="s">
        <v>12</v>
      </c>
      <c r="G3784" t="s">
        <v>13</v>
      </c>
      <c r="H3784" t="s">
        <v>29</v>
      </c>
      <c r="I3784" t="s">
        <v>14</v>
      </c>
      <c r="J3784">
        <v>30</v>
      </c>
      <c r="K3784">
        <v>0</v>
      </c>
      <c r="L3784">
        <v>10</v>
      </c>
      <c r="M3784">
        <v>-1591225</v>
      </c>
      <c r="N3784">
        <v>-4737862</v>
      </c>
    </row>
    <row r="3785" spans="1:14" x14ac:dyDescent="0.25">
      <c r="A3785" s="1">
        <v>44320.6875</v>
      </c>
      <c r="B3785">
        <f t="shared" si="177"/>
        <v>4</v>
      </c>
      <c r="C3785">
        <f t="shared" si="178"/>
        <v>5</v>
      </c>
      <c r="D3785">
        <f t="shared" si="179"/>
        <v>2021</v>
      </c>
      <c r="E3785" t="s">
        <v>11</v>
      </c>
      <c r="F3785" t="s">
        <v>12</v>
      </c>
      <c r="G3785" t="s">
        <v>13</v>
      </c>
      <c r="H3785" t="s">
        <v>29</v>
      </c>
      <c r="I3785" t="s">
        <v>14</v>
      </c>
      <c r="J3785">
        <v>30</v>
      </c>
      <c r="K3785">
        <v>0</v>
      </c>
      <c r="L3785">
        <v>10</v>
      </c>
      <c r="M3785">
        <v>-159168</v>
      </c>
      <c r="N3785">
        <v>-4738581</v>
      </c>
    </row>
    <row r="3786" spans="1:14" x14ac:dyDescent="0.25">
      <c r="A3786" s="1">
        <v>44320.6875</v>
      </c>
      <c r="B3786">
        <f t="shared" si="177"/>
        <v>4</v>
      </c>
      <c r="C3786">
        <f t="shared" si="178"/>
        <v>5</v>
      </c>
      <c r="D3786">
        <f t="shared" si="179"/>
        <v>2021</v>
      </c>
      <c r="E3786" t="s">
        <v>11</v>
      </c>
      <c r="F3786" t="s">
        <v>12</v>
      </c>
      <c r="G3786" t="s">
        <v>13</v>
      </c>
      <c r="H3786" t="s">
        <v>29</v>
      </c>
      <c r="I3786" t="s">
        <v>14</v>
      </c>
      <c r="J3786">
        <v>30</v>
      </c>
      <c r="K3786">
        <v>0</v>
      </c>
      <c r="L3786">
        <v>10</v>
      </c>
      <c r="M3786">
        <v>-1591625</v>
      </c>
      <c r="N3786">
        <v>-4738196</v>
      </c>
    </row>
    <row r="3787" spans="1:14" x14ac:dyDescent="0.25">
      <c r="A3787" s="1">
        <v>44320.6875</v>
      </c>
      <c r="B3787">
        <f t="shared" si="177"/>
        <v>4</v>
      </c>
      <c r="C3787">
        <f t="shared" si="178"/>
        <v>5</v>
      </c>
      <c r="D3787">
        <f t="shared" si="179"/>
        <v>2021</v>
      </c>
      <c r="E3787" t="s">
        <v>11</v>
      </c>
      <c r="F3787" t="s">
        <v>12</v>
      </c>
      <c r="G3787" t="s">
        <v>13</v>
      </c>
      <c r="H3787" t="s">
        <v>29</v>
      </c>
      <c r="I3787" t="s">
        <v>14</v>
      </c>
      <c r="J3787">
        <v>30</v>
      </c>
      <c r="K3787">
        <v>0</v>
      </c>
      <c r="L3787">
        <v>10</v>
      </c>
      <c r="M3787">
        <v>-1591335</v>
      </c>
      <c r="N3787">
        <v>-4738634</v>
      </c>
    </row>
    <row r="3788" spans="1:14" x14ac:dyDescent="0.25">
      <c r="A3788" s="1">
        <v>44320.6875</v>
      </c>
      <c r="B3788">
        <f t="shared" si="177"/>
        <v>4</v>
      </c>
      <c r="C3788">
        <f t="shared" si="178"/>
        <v>5</v>
      </c>
      <c r="D3788">
        <f t="shared" si="179"/>
        <v>2021</v>
      </c>
      <c r="E3788" t="s">
        <v>11</v>
      </c>
      <c r="F3788" t="s">
        <v>12</v>
      </c>
      <c r="G3788" t="s">
        <v>13</v>
      </c>
      <c r="H3788" t="s">
        <v>29</v>
      </c>
      <c r="I3788" t="s">
        <v>14</v>
      </c>
      <c r="J3788">
        <v>30</v>
      </c>
      <c r="K3788">
        <v>0</v>
      </c>
      <c r="L3788">
        <v>10</v>
      </c>
      <c r="M3788">
        <v>-159128</v>
      </c>
      <c r="N3788">
        <v>-4738248</v>
      </c>
    </row>
    <row r="3789" spans="1:14" x14ac:dyDescent="0.25">
      <c r="A3789" s="1">
        <v>44320.669363425928</v>
      </c>
      <c r="B3789">
        <f t="shared" si="177"/>
        <v>4</v>
      </c>
      <c r="C3789">
        <f t="shared" si="178"/>
        <v>5</v>
      </c>
      <c r="D3789">
        <f t="shared" si="179"/>
        <v>2021</v>
      </c>
      <c r="E3789" t="s">
        <v>25</v>
      </c>
      <c r="F3789" t="s">
        <v>12</v>
      </c>
      <c r="G3789" t="s">
        <v>13</v>
      </c>
      <c r="H3789" t="s">
        <v>29</v>
      </c>
      <c r="I3789" t="s">
        <v>14</v>
      </c>
      <c r="J3789">
        <v>30</v>
      </c>
      <c r="K3789">
        <v>0</v>
      </c>
      <c r="L3789">
        <v>10</v>
      </c>
      <c r="M3789">
        <v>-1588</v>
      </c>
      <c r="N3789">
        <v>-4741</v>
      </c>
    </row>
    <row r="3790" spans="1:14" x14ac:dyDescent="0.25">
      <c r="A3790" s="1">
        <v>44320.669363425928</v>
      </c>
      <c r="B3790">
        <f t="shared" si="177"/>
        <v>4</v>
      </c>
      <c r="C3790">
        <f t="shared" si="178"/>
        <v>5</v>
      </c>
      <c r="D3790">
        <f t="shared" si="179"/>
        <v>2021</v>
      </c>
      <c r="E3790" t="s">
        <v>25</v>
      </c>
      <c r="F3790" t="s">
        <v>12</v>
      </c>
      <c r="G3790" t="s">
        <v>13</v>
      </c>
      <c r="H3790" t="s">
        <v>29</v>
      </c>
      <c r="I3790" t="s">
        <v>14</v>
      </c>
      <c r="J3790">
        <v>30</v>
      </c>
      <c r="K3790">
        <v>0</v>
      </c>
      <c r="L3790">
        <v>6</v>
      </c>
      <c r="M3790">
        <v>-1591</v>
      </c>
      <c r="N3790">
        <v>-4737</v>
      </c>
    </row>
    <row r="3791" spans="1:14" x14ac:dyDescent="0.25">
      <c r="A3791" s="1">
        <v>44320.6875</v>
      </c>
      <c r="B3791">
        <f t="shared" si="177"/>
        <v>4</v>
      </c>
      <c r="C3791">
        <f t="shared" si="178"/>
        <v>5</v>
      </c>
      <c r="D3791">
        <f t="shared" si="179"/>
        <v>2021</v>
      </c>
      <c r="E3791" t="s">
        <v>11</v>
      </c>
      <c r="F3791" t="s">
        <v>12</v>
      </c>
      <c r="G3791" t="s">
        <v>13</v>
      </c>
      <c r="H3791" t="s">
        <v>29</v>
      </c>
      <c r="I3791" t="s">
        <v>14</v>
      </c>
      <c r="J3791">
        <v>30</v>
      </c>
      <c r="K3791">
        <v>0</v>
      </c>
      <c r="L3791">
        <v>10</v>
      </c>
      <c r="M3791">
        <v>-1590646</v>
      </c>
      <c r="N3791">
        <v>-473874</v>
      </c>
    </row>
    <row r="3792" spans="1:14" x14ac:dyDescent="0.25">
      <c r="A3792" s="1">
        <v>44320.691666666666</v>
      </c>
      <c r="B3792">
        <f t="shared" si="177"/>
        <v>4</v>
      </c>
      <c r="C3792">
        <f t="shared" si="178"/>
        <v>5</v>
      </c>
      <c r="D3792">
        <f t="shared" si="179"/>
        <v>2021</v>
      </c>
      <c r="E3792" t="s">
        <v>11</v>
      </c>
      <c r="F3792" t="s">
        <v>12</v>
      </c>
      <c r="G3792" t="s">
        <v>13</v>
      </c>
      <c r="H3792" t="s">
        <v>29</v>
      </c>
      <c r="I3792" t="s">
        <v>14</v>
      </c>
      <c r="J3792">
        <v>30</v>
      </c>
      <c r="K3792">
        <v>0</v>
      </c>
      <c r="L3792">
        <v>9</v>
      </c>
      <c r="M3792">
        <v>-15695</v>
      </c>
      <c r="N3792">
        <v>-4762223</v>
      </c>
    </row>
    <row r="3793" spans="1:14" x14ac:dyDescent="0.25">
      <c r="A3793" s="1">
        <v>44320.691666666666</v>
      </c>
      <c r="B3793">
        <f t="shared" si="177"/>
        <v>4</v>
      </c>
      <c r="C3793">
        <f t="shared" si="178"/>
        <v>5</v>
      </c>
      <c r="D3793">
        <f t="shared" si="179"/>
        <v>2021</v>
      </c>
      <c r="E3793" t="s">
        <v>11</v>
      </c>
      <c r="F3793" t="s">
        <v>12</v>
      </c>
      <c r="G3793" t="s">
        <v>13</v>
      </c>
      <c r="H3793" t="s">
        <v>29</v>
      </c>
      <c r="I3793" t="s">
        <v>14</v>
      </c>
      <c r="J3793">
        <v>30</v>
      </c>
      <c r="K3793">
        <v>0</v>
      </c>
      <c r="L3793">
        <v>6</v>
      </c>
      <c r="M3793">
        <v>-1569057</v>
      </c>
      <c r="N3793">
        <v>-4797807</v>
      </c>
    </row>
    <row r="3794" spans="1:14" x14ac:dyDescent="0.25">
      <c r="A3794" s="1">
        <v>44320.691666666666</v>
      </c>
      <c r="B3794">
        <f t="shared" si="177"/>
        <v>4</v>
      </c>
      <c r="C3794">
        <f t="shared" si="178"/>
        <v>5</v>
      </c>
      <c r="D3794">
        <f t="shared" si="179"/>
        <v>2021</v>
      </c>
      <c r="E3794" t="s">
        <v>11</v>
      </c>
      <c r="F3794" t="s">
        <v>12</v>
      </c>
      <c r="G3794" t="s">
        <v>13</v>
      </c>
      <c r="H3794" t="s">
        <v>29</v>
      </c>
      <c r="I3794" t="s">
        <v>14</v>
      </c>
      <c r="J3794">
        <v>30</v>
      </c>
      <c r="K3794">
        <v>0</v>
      </c>
      <c r="L3794">
        <v>6</v>
      </c>
      <c r="M3794">
        <v>-1568646</v>
      </c>
      <c r="N3794">
        <v>-4797448</v>
      </c>
    </row>
    <row r="3795" spans="1:14" x14ac:dyDescent="0.25">
      <c r="A3795" s="1">
        <v>44320.691666666666</v>
      </c>
      <c r="B3795">
        <f t="shared" si="177"/>
        <v>4</v>
      </c>
      <c r="C3795">
        <f t="shared" si="178"/>
        <v>5</v>
      </c>
      <c r="D3795">
        <f t="shared" si="179"/>
        <v>2021</v>
      </c>
      <c r="E3795" t="s">
        <v>11</v>
      </c>
      <c r="F3795" t="s">
        <v>12</v>
      </c>
      <c r="G3795" t="s">
        <v>13</v>
      </c>
      <c r="H3795" t="s">
        <v>29</v>
      </c>
      <c r="I3795" t="s">
        <v>14</v>
      </c>
      <c r="J3795">
        <v>30</v>
      </c>
      <c r="K3795">
        <v>0</v>
      </c>
      <c r="L3795">
        <v>5</v>
      </c>
      <c r="M3795">
        <v>-1568294</v>
      </c>
      <c r="N3795">
        <v>-4797499</v>
      </c>
    </row>
    <row r="3796" spans="1:14" x14ac:dyDescent="0.25">
      <c r="A3796" s="1">
        <v>44321.904039351852</v>
      </c>
      <c r="B3796">
        <f t="shared" si="177"/>
        <v>5</v>
      </c>
      <c r="C3796">
        <f t="shared" si="178"/>
        <v>5</v>
      </c>
      <c r="D3796">
        <f t="shared" si="179"/>
        <v>2021</v>
      </c>
      <c r="E3796" t="s">
        <v>17</v>
      </c>
      <c r="F3796" t="s">
        <v>12</v>
      </c>
      <c r="G3796" t="s">
        <v>13</v>
      </c>
      <c r="H3796" t="s">
        <v>29</v>
      </c>
      <c r="I3796" t="s">
        <v>14</v>
      </c>
      <c r="J3796">
        <v>40</v>
      </c>
      <c r="K3796">
        <v>0</v>
      </c>
      <c r="L3796">
        <v>7</v>
      </c>
      <c r="M3796">
        <v>-15688355</v>
      </c>
      <c r="N3796">
        <v>-47452023</v>
      </c>
    </row>
    <row r="3797" spans="1:14" x14ac:dyDescent="0.25">
      <c r="A3797" s="1">
        <v>44321.712500000001</v>
      </c>
      <c r="B3797">
        <f t="shared" si="177"/>
        <v>5</v>
      </c>
      <c r="C3797">
        <f t="shared" si="178"/>
        <v>5</v>
      </c>
      <c r="D3797">
        <f t="shared" si="179"/>
        <v>2021</v>
      </c>
      <c r="E3797" t="s">
        <v>16</v>
      </c>
      <c r="F3797" t="s">
        <v>12</v>
      </c>
      <c r="G3797" t="s">
        <v>13</v>
      </c>
      <c r="H3797" t="s">
        <v>29</v>
      </c>
      <c r="I3797" t="s">
        <v>14</v>
      </c>
      <c r="J3797">
        <v>40</v>
      </c>
      <c r="K3797">
        <v>0</v>
      </c>
      <c r="L3797">
        <v>7</v>
      </c>
      <c r="M3797">
        <v>-1569382</v>
      </c>
      <c r="N3797">
        <v>-4801979</v>
      </c>
    </row>
    <row r="3798" spans="1:14" x14ac:dyDescent="0.25">
      <c r="A3798" s="1">
        <v>44321.712500000001</v>
      </c>
      <c r="B3798">
        <f t="shared" si="177"/>
        <v>5</v>
      </c>
      <c r="C3798">
        <f t="shared" si="178"/>
        <v>5</v>
      </c>
      <c r="D3798">
        <f t="shared" si="179"/>
        <v>2021</v>
      </c>
      <c r="E3798" t="s">
        <v>16</v>
      </c>
      <c r="F3798" t="s">
        <v>12</v>
      </c>
      <c r="G3798" t="s">
        <v>13</v>
      </c>
      <c r="H3798" t="s">
        <v>29</v>
      </c>
      <c r="I3798" t="s">
        <v>14</v>
      </c>
      <c r="J3798">
        <v>40</v>
      </c>
      <c r="K3798">
        <v>0</v>
      </c>
      <c r="L3798">
        <v>6</v>
      </c>
      <c r="M3798">
        <v>-1568201</v>
      </c>
      <c r="N3798">
        <v>-4797672</v>
      </c>
    </row>
    <row r="3799" spans="1:14" x14ac:dyDescent="0.25">
      <c r="A3799" s="1">
        <v>44322.73333333333</v>
      </c>
      <c r="B3799">
        <f t="shared" si="177"/>
        <v>6</v>
      </c>
      <c r="C3799">
        <f t="shared" si="178"/>
        <v>5</v>
      </c>
      <c r="D3799">
        <f t="shared" si="179"/>
        <v>2021</v>
      </c>
      <c r="E3799" t="s">
        <v>11</v>
      </c>
      <c r="F3799" t="s">
        <v>12</v>
      </c>
      <c r="G3799" t="s">
        <v>13</v>
      </c>
      <c r="H3799" t="s">
        <v>29</v>
      </c>
      <c r="I3799" t="s">
        <v>14</v>
      </c>
      <c r="J3799">
        <v>50</v>
      </c>
      <c r="K3799">
        <v>0</v>
      </c>
      <c r="L3799">
        <v>-9990</v>
      </c>
      <c r="M3799">
        <v>-1567537</v>
      </c>
      <c r="N3799">
        <v>-4800667</v>
      </c>
    </row>
    <row r="3800" spans="1:14" x14ac:dyDescent="0.25">
      <c r="A3800" s="1">
        <v>44322.870694444442</v>
      </c>
      <c r="B3800">
        <f t="shared" si="177"/>
        <v>6</v>
      </c>
      <c r="C3800">
        <f t="shared" si="178"/>
        <v>5</v>
      </c>
      <c r="D3800">
        <f t="shared" si="179"/>
        <v>2021</v>
      </c>
      <c r="E3800" t="s">
        <v>15</v>
      </c>
      <c r="F3800" t="s">
        <v>12</v>
      </c>
      <c r="G3800" t="s">
        <v>13</v>
      </c>
      <c r="H3800" t="s">
        <v>29</v>
      </c>
      <c r="I3800" t="s">
        <v>14</v>
      </c>
      <c r="J3800">
        <v>50</v>
      </c>
      <c r="K3800">
        <v>0</v>
      </c>
      <c r="L3800">
        <v>10</v>
      </c>
      <c r="M3800">
        <v>-157</v>
      </c>
      <c r="N3800">
        <v>-4818</v>
      </c>
    </row>
    <row r="3801" spans="1:14" x14ac:dyDescent="0.25">
      <c r="A3801" s="1">
        <v>44322.695833333331</v>
      </c>
      <c r="B3801">
        <f t="shared" si="177"/>
        <v>6</v>
      </c>
      <c r="C3801">
        <f t="shared" si="178"/>
        <v>5</v>
      </c>
      <c r="D3801">
        <f t="shared" si="179"/>
        <v>2021</v>
      </c>
      <c r="E3801" t="s">
        <v>16</v>
      </c>
      <c r="F3801" t="s">
        <v>12</v>
      </c>
      <c r="G3801" t="s">
        <v>13</v>
      </c>
      <c r="H3801" t="s">
        <v>29</v>
      </c>
      <c r="I3801" t="s">
        <v>14</v>
      </c>
      <c r="J3801">
        <v>50</v>
      </c>
      <c r="K3801">
        <v>0</v>
      </c>
      <c r="L3801">
        <v>9</v>
      </c>
      <c r="M3801">
        <v>-1568646</v>
      </c>
      <c r="N3801">
        <v>-4802488</v>
      </c>
    </row>
    <row r="3802" spans="1:14" x14ac:dyDescent="0.25">
      <c r="A3802" s="1">
        <v>44322.695833333331</v>
      </c>
      <c r="B3802">
        <f t="shared" si="177"/>
        <v>6</v>
      </c>
      <c r="C3802">
        <f t="shared" si="178"/>
        <v>5</v>
      </c>
      <c r="D3802">
        <f t="shared" si="179"/>
        <v>2021</v>
      </c>
      <c r="E3802" t="s">
        <v>16</v>
      </c>
      <c r="F3802" t="s">
        <v>12</v>
      </c>
      <c r="G3802" t="s">
        <v>13</v>
      </c>
      <c r="H3802" t="s">
        <v>29</v>
      </c>
      <c r="I3802" t="s">
        <v>14</v>
      </c>
      <c r="J3802">
        <v>50</v>
      </c>
      <c r="K3802">
        <v>0</v>
      </c>
      <c r="L3802">
        <v>8</v>
      </c>
      <c r="M3802">
        <v>-1568314</v>
      </c>
      <c r="N3802">
        <v>-4802542</v>
      </c>
    </row>
    <row r="3803" spans="1:14" x14ac:dyDescent="0.25">
      <c r="A3803" s="1">
        <v>44322.695833333331</v>
      </c>
      <c r="B3803">
        <f t="shared" si="177"/>
        <v>6</v>
      </c>
      <c r="C3803">
        <f t="shared" si="178"/>
        <v>5</v>
      </c>
      <c r="D3803">
        <f t="shared" si="179"/>
        <v>2021</v>
      </c>
      <c r="E3803" t="s">
        <v>16</v>
      </c>
      <c r="F3803" t="s">
        <v>12</v>
      </c>
      <c r="G3803" t="s">
        <v>13</v>
      </c>
      <c r="H3803" t="s">
        <v>29</v>
      </c>
      <c r="I3803" t="s">
        <v>14</v>
      </c>
      <c r="J3803">
        <v>40</v>
      </c>
      <c r="K3803">
        <v>0</v>
      </c>
      <c r="L3803">
        <v>8</v>
      </c>
      <c r="M3803">
        <v>-1567927</v>
      </c>
      <c r="N3803">
        <v>-4802236</v>
      </c>
    </row>
    <row r="3804" spans="1:14" x14ac:dyDescent="0.25">
      <c r="A3804" s="1">
        <v>44322.695833333331</v>
      </c>
      <c r="B3804">
        <f t="shared" si="177"/>
        <v>6</v>
      </c>
      <c r="C3804">
        <f t="shared" si="178"/>
        <v>5</v>
      </c>
      <c r="D3804">
        <f t="shared" si="179"/>
        <v>2021</v>
      </c>
      <c r="E3804" t="s">
        <v>16</v>
      </c>
      <c r="F3804" t="s">
        <v>12</v>
      </c>
      <c r="G3804" t="s">
        <v>13</v>
      </c>
      <c r="H3804" t="s">
        <v>29</v>
      </c>
      <c r="I3804" t="s">
        <v>14</v>
      </c>
      <c r="J3804">
        <v>50</v>
      </c>
      <c r="K3804">
        <v>0</v>
      </c>
      <c r="L3804">
        <v>8</v>
      </c>
      <c r="M3804">
        <v>-1567595</v>
      </c>
      <c r="N3804">
        <v>-480229</v>
      </c>
    </row>
    <row r="3805" spans="1:14" x14ac:dyDescent="0.25">
      <c r="A3805" s="1">
        <v>44322.662499999999</v>
      </c>
      <c r="B3805">
        <f t="shared" si="177"/>
        <v>6</v>
      </c>
      <c r="C3805">
        <f t="shared" si="178"/>
        <v>5</v>
      </c>
      <c r="D3805">
        <f t="shared" si="179"/>
        <v>2021</v>
      </c>
      <c r="E3805" t="s">
        <v>11</v>
      </c>
      <c r="F3805" t="s">
        <v>12</v>
      </c>
      <c r="G3805" t="s">
        <v>13</v>
      </c>
      <c r="H3805" t="s">
        <v>29</v>
      </c>
      <c r="I3805" t="s">
        <v>14</v>
      </c>
      <c r="J3805">
        <v>50</v>
      </c>
      <c r="K3805">
        <v>0</v>
      </c>
      <c r="L3805">
        <v>9</v>
      </c>
      <c r="M3805">
        <v>-156403</v>
      </c>
      <c r="N3805">
        <v>-4745624</v>
      </c>
    </row>
    <row r="3806" spans="1:14" x14ac:dyDescent="0.25">
      <c r="A3806" s="1">
        <v>44322.695833333331</v>
      </c>
      <c r="B3806">
        <f t="shared" si="177"/>
        <v>6</v>
      </c>
      <c r="C3806">
        <f t="shared" si="178"/>
        <v>5</v>
      </c>
      <c r="D3806">
        <f t="shared" si="179"/>
        <v>2021</v>
      </c>
      <c r="E3806" t="s">
        <v>16</v>
      </c>
      <c r="F3806" t="s">
        <v>12</v>
      </c>
      <c r="G3806" t="s">
        <v>13</v>
      </c>
      <c r="H3806" t="s">
        <v>29</v>
      </c>
      <c r="I3806" t="s">
        <v>14</v>
      </c>
      <c r="J3806">
        <v>50</v>
      </c>
      <c r="K3806">
        <v>0</v>
      </c>
      <c r="L3806">
        <v>9</v>
      </c>
      <c r="M3806">
        <v>-156386</v>
      </c>
      <c r="N3806">
        <v>-4745826</v>
      </c>
    </row>
    <row r="3807" spans="1:14" x14ac:dyDescent="0.25">
      <c r="A3807" s="1">
        <v>44322.695833333331</v>
      </c>
      <c r="B3807">
        <f t="shared" si="177"/>
        <v>6</v>
      </c>
      <c r="C3807">
        <f t="shared" si="178"/>
        <v>5</v>
      </c>
      <c r="D3807">
        <f t="shared" si="179"/>
        <v>2021</v>
      </c>
      <c r="E3807" t="s">
        <v>16</v>
      </c>
      <c r="F3807" t="s">
        <v>12</v>
      </c>
      <c r="G3807" t="s">
        <v>13</v>
      </c>
      <c r="H3807" t="s">
        <v>29</v>
      </c>
      <c r="I3807" t="s">
        <v>14</v>
      </c>
      <c r="J3807">
        <v>50</v>
      </c>
      <c r="K3807">
        <v>0</v>
      </c>
      <c r="L3807">
        <v>8</v>
      </c>
      <c r="M3807">
        <v>-1564195</v>
      </c>
      <c r="N3807">
        <v>-4745771</v>
      </c>
    </row>
    <row r="3808" spans="1:14" x14ac:dyDescent="0.25">
      <c r="A3808" s="1">
        <v>44322.569444444445</v>
      </c>
      <c r="B3808">
        <f t="shared" si="177"/>
        <v>6</v>
      </c>
      <c r="C3808">
        <f t="shared" si="178"/>
        <v>5</v>
      </c>
      <c r="D3808">
        <f t="shared" si="179"/>
        <v>2021</v>
      </c>
      <c r="E3808" t="s">
        <v>19</v>
      </c>
      <c r="F3808" t="s">
        <v>12</v>
      </c>
      <c r="G3808" t="s">
        <v>13</v>
      </c>
      <c r="H3808" t="s">
        <v>29</v>
      </c>
      <c r="I3808" t="s">
        <v>14</v>
      </c>
      <c r="J3808">
        <v>50</v>
      </c>
      <c r="K3808">
        <v>0</v>
      </c>
      <c r="L3808">
        <v>10</v>
      </c>
      <c r="M3808">
        <v>-15645</v>
      </c>
      <c r="N3808">
        <v>-47454</v>
      </c>
    </row>
    <row r="3809" spans="1:14" x14ac:dyDescent="0.25">
      <c r="A3809" s="1">
        <v>44323.195833333331</v>
      </c>
      <c r="B3809">
        <f t="shared" si="177"/>
        <v>7</v>
      </c>
      <c r="C3809">
        <f t="shared" si="178"/>
        <v>5</v>
      </c>
      <c r="D3809">
        <f t="shared" si="179"/>
        <v>2021</v>
      </c>
      <c r="E3809" t="s">
        <v>11</v>
      </c>
      <c r="F3809" t="s">
        <v>12</v>
      </c>
      <c r="G3809" t="s">
        <v>13</v>
      </c>
      <c r="H3809" t="s">
        <v>29</v>
      </c>
      <c r="I3809" t="s">
        <v>14</v>
      </c>
      <c r="J3809">
        <v>60</v>
      </c>
      <c r="K3809">
        <v>0</v>
      </c>
      <c r="L3809">
        <v>9</v>
      </c>
      <c r="M3809">
        <v>-156385</v>
      </c>
      <c r="N3809">
        <v>-4745728</v>
      </c>
    </row>
    <row r="3810" spans="1:14" x14ac:dyDescent="0.25">
      <c r="A3810" s="1">
        <v>44323.720833333333</v>
      </c>
      <c r="B3810">
        <f t="shared" si="177"/>
        <v>7</v>
      </c>
      <c r="C3810">
        <f t="shared" si="178"/>
        <v>5</v>
      </c>
      <c r="D3810">
        <f t="shared" si="179"/>
        <v>2021</v>
      </c>
      <c r="E3810" t="s">
        <v>11</v>
      </c>
      <c r="F3810" t="s">
        <v>12</v>
      </c>
      <c r="G3810" t="s">
        <v>13</v>
      </c>
      <c r="H3810" t="s">
        <v>29</v>
      </c>
      <c r="I3810" t="s">
        <v>14</v>
      </c>
      <c r="J3810">
        <v>60</v>
      </c>
      <c r="K3810">
        <v>0</v>
      </c>
      <c r="L3810">
        <v>9</v>
      </c>
      <c r="M3810">
        <v>-1582334</v>
      </c>
      <c r="N3810">
        <v>-4821255</v>
      </c>
    </row>
    <row r="3811" spans="1:14" x14ac:dyDescent="0.25">
      <c r="A3811" s="1">
        <v>44323.683333333334</v>
      </c>
      <c r="B3811">
        <f t="shared" si="177"/>
        <v>7</v>
      </c>
      <c r="C3811">
        <f t="shared" si="178"/>
        <v>5</v>
      </c>
      <c r="D3811">
        <f t="shared" si="179"/>
        <v>2021</v>
      </c>
      <c r="E3811" t="s">
        <v>16</v>
      </c>
      <c r="F3811" t="s">
        <v>12</v>
      </c>
      <c r="G3811" t="s">
        <v>13</v>
      </c>
      <c r="H3811" t="s">
        <v>29</v>
      </c>
      <c r="I3811" t="s">
        <v>14</v>
      </c>
      <c r="J3811">
        <v>60</v>
      </c>
      <c r="K3811">
        <v>0</v>
      </c>
      <c r="L3811">
        <v>9</v>
      </c>
      <c r="M3811">
        <v>-1582635</v>
      </c>
      <c r="N3811">
        <v>-4821365</v>
      </c>
    </row>
    <row r="3812" spans="1:14" x14ac:dyDescent="0.25">
      <c r="A3812" s="1">
        <v>44323.683333333334</v>
      </c>
      <c r="B3812">
        <f t="shared" si="177"/>
        <v>7</v>
      </c>
      <c r="C3812">
        <f t="shared" si="178"/>
        <v>5</v>
      </c>
      <c r="D3812">
        <f t="shared" si="179"/>
        <v>2021</v>
      </c>
      <c r="E3812" t="s">
        <v>16</v>
      </c>
      <c r="F3812" t="s">
        <v>12</v>
      </c>
      <c r="G3812" t="s">
        <v>13</v>
      </c>
      <c r="H3812" t="s">
        <v>29</v>
      </c>
      <c r="I3812" t="s">
        <v>14</v>
      </c>
      <c r="J3812">
        <v>60</v>
      </c>
      <c r="K3812">
        <v>0</v>
      </c>
      <c r="L3812">
        <v>7</v>
      </c>
      <c r="M3812">
        <v>-1564075</v>
      </c>
      <c r="N3812">
        <v>-4746107</v>
      </c>
    </row>
    <row r="3813" spans="1:14" x14ac:dyDescent="0.25">
      <c r="A3813" s="1">
        <v>44323.683333333334</v>
      </c>
      <c r="B3813">
        <f t="shared" si="177"/>
        <v>7</v>
      </c>
      <c r="C3813">
        <f t="shared" si="178"/>
        <v>5</v>
      </c>
      <c r="D3813">
        <f t="shared" si="179"/>
        <v>2021</v>
      </c>
      <c r="E3813" t="s">
        <v>16</v>
      </c>
      <c r="F3813" t="s">
        <v>12</v>
      </c>
      <c r="G3813" t="s">
        <v>13</v>
      </c>
      <c r="H3813" t="s">
        <v>29</v>
      </c>
      <c r="I3813" t="s">
        <v>14</v>
      </c>
      <c r="J3813">
        <v>60</v>
      </c>
      <c r="K3813">
        <v>0</v>
      </c>
      <c r="L3813">
        <v>8</v>
      </c>
      <c r="M3813">
        <v>-1564048</v>
      </c>
      <c r="N3813">
        <v>-4745956</v>
      </c>
    </row>
    <row r="3814" spans="1:14" x14ac:dyDescent="0.25">
      <c r="A3814" s="1">
        <v>44323.683333333334</v>
      </c>
      <c r="B3814">
        <f t="shared" si="177"/>
        <v>7</v>
      </c>
      <c r="C3814">
        <f t="shared" si="178"/>
        <v>5</v>
      </c>
      <c r="D3814">
        <f t="shared" si="179"/>
        <v>2021</v>
      </c>
      <c r="E3814" t="s">
        <v>16</v>
      </c>
      <c r="F3814" t="s">
        <v>12</v>
      </c>
      <c r="G3814" t="s">
        <v>13</v>
      </c>
      <c r="H3814" t="s">
        <v>29</v>
      </c>
      <c r="I3814" t="s">
        <v>14</v>
      </c>
      <c r="J3814">
        <v>60</v>
      </c>
      <c r="K3814">
        <v>0</v>
      </c>
      <c r="L3814">
        <v>9</v>
      </c>
      <c r="M3814">
        <v>-1564014</v>
      </c>
      <c r="N3814">
        <v>-4745649</v>
      </c>
    </row>
    <row r="3815" spans="1:14" x14ac:dyDescent="0.25">
      <c r="A3815" s="1">
        <v>44323.195833333331</v>
      </c>
      <c r="B3815">
        <f t="shared" si="177"/>
        <v>7</v>
      </c>
      <c r="C3815">
        <f t="shared" si="178"/>
        <v>5</v>
      </c>
      <c r="D3815">
        <f t="shared" si="179"/>
        <v>2021</v>
      </c>
      <c r="E3815" t="s">
        <v>11</v>
      </c>
      <c r="F3815" t="s">
        <v>12</v>
      </c>
      <c r="G3815" t="s">
        <v>13</v>
      </c>
      <c r="H3815" t="s">
        <v>29</v>
      </c>
      <c r="I3815" t="s">
        <v>14</v>
      </c>
      <c r="J3815">
        <v>50</v>
      </c>
      <c r="K3815">
        <v>0</v>
      </c>
      <c r="L3815">
        <v>-9990</v>
      </c>
      <c r="M3815">
        <v>-1556881</v>
      </c>
      <c r="N3815">
        <v>-4785457</v>
      </c>
    </row>
    <row r="3816" spans="1:14" x14ac:dyDescent="0.25">
      <c r="A3816" s="1">
        <v>44323.195833333331</v>
      </c>
      <c r="B3816">
        <f t="shared" si="177"/>
        <v>7</v>
      </c>
      <c r="C3816">
        <f t="shared" si="178"/>
        <v>5</v>
      </c>
      <c r="D3816">
        <f t="shared" si="179"/>
        <v>2021</v>
      </c>
      <c r="E3816" t="s">
        <v>11</v>
      </c>
      <c r="F3816" t="s">
        <v>12</v>
      </c>
      <c r="G3816" t="s">
        <v>13</v>
      </c>
      <c r="H3816" t="s">
        <v>29</v>
      </c>
      <c r="I3816" t="s">
        <v>14</v>
      </c>
      <c r="J3816">
        <v>60</v>
      </c>
      <c r="K3816">
        <v>0</v>
      </c>
      <c r="L3816">
        <v>8</v>
      </c>
      <c r="M3816">
        <v>-1563796</v>
      </c>
      <c r="N3816">
        <v>-474614</v>
      </c>
    </row>
    <row r="3817" spans="1:14" x14ac:dyDescent="0.25">
      <c r="A3817" s="1">
        <v>44324.708333333336</v>
      </c>
      <c r="B3817">
        <f t="shared" si="177"/>
        <v>8</v>
      </c>
      <c r="C3817">
        <f t="shared" si="178"/>
        <v>5</v>
      </c>
      <c r="D3817">
        <f t="shared" si="179"/>
        <v>2021</v>
      </c>
      <c r="E3817" t="s">
        <v>11</v>
      </c>
      <c r="F3817" t="s">
        <v>12</v>
      </c>
      <c r="G3817" t="s">
        <v>13</v>
      </c>
      <c r="H3817" t="s">
        <v>29</v>
      </c>
      <c r="I3817" t="s">
        <v>14</v>
      </c>
      <c r="J3817">
        <v>70</v>
      </c>
      <c r="K3817">
        <v>0</v>
      </c>
      <c r="L3817">
        <v>7</v>
      </c>
      <c r="M3817">
        <v>-1563974</v>
      </c>
      <c r="N3817">
        <v>-4746172</v>
      </c>
    </row>
    <row r="3818" spans="1:14" x14ac:dyDescent="0.25">
      <c r="A3818" s="1">
        <v>44324.5625</v>
      </c>
      <c r="B3818">
        <f t="shared" si="177"/>
        <v>8</v>
      </c>
      <c r="C3818">
        <f t="shared" si="178"/>
        <v>5</v>
      </c>
      <c r="D3818">
        <f t="shared" si="179"/>
        <v>2021</v>
      </c>
      <c r="E3818" t="s">
        <v>19</v>
      </c>
      <c r="F3818" t="s">
        <v>12</v>
      </c>
      <c r="G3818" t="s">
        <v>13</v>
      </c>
      <c r="H3818" t="s">
        <v>29</v>
      </c>
      <c r="I3818" t="s">
        <v>14</v>
      </c>
      <c r="J3818">
        <v>70</v>
      </c>
      <c r="K3818">
        <v>0</v>
      </c>
      <c r="L3818">
        <v>10</v>
      </c>
      <c r="M3818">
        <v>-15643</v>
      </c>
      <c r="N3818">
        <v>-47453</v>
      </c>
    </row>
    <row r="3819" spans="1:14" x14ac:dyDescent="0.25">
      <c r="A3819" s="1">
        <v>44324.5625</v>
      </c>
      <c r="B3819">
        <f t="shared" si="177"/>
        <v>8</v>
      </c>
      <c r="C3819">
        <f t="shared" si="178"/>
        <v>5</v>
      </c>
      <c r="D3819">
        <f t="shared" si="179"/>
        <v>2021</v>
      </c>
      <c r="E3819" t="s">
        <v>19</v>
      </c>
      <c r="F3819" t="s">
        <v>12</v>
      </c>
      <c r="G3819" t="s">
        <v>13</v>
      </c>
      <c r="H3819" t="s">
        <v>29</v>
      </c>
      <c r="I3819" t="s">
        <v>14</v>
      </c>
      <c r="J3819">
        <v>70</v>
      </c>
      <c r="K3819">
        <v>0</v>
      </c>
      <c r="L3819">
        <v>6</v>
      </c>
      <c r="M3819">
        <v>-15641</v>
      </c>
      <c r="N3819">
        <v>-47463</v>
      </c>
    </row>
    <row r="3820" spans="1:14" x14ac:dyDescent="0.25">
      <c r="A3820" s="1">
        <v>44324.183333333334</v>
      </c>
      <c r="B3820">
        <f t="shared" si="177"/>
        <v>8</v>
      </c>
      <c r="C3820">
        <f t="shared" si="178"/>
        <v>5</v>
      </c>
      <c r="D3820">
        <f t="shared" si="179"/>
        <v>2021</v>
      </c>
      <c r="E3820" t="s">
        <v>11</v>
      </c>
      <c r="F3820" t="s">
        <v>12</v>
      </c>
      <c r="G3820" t="s">
        <v>13</v>
      </c>
      <c r="H3820" t="s">
        <v>29</v>
      </c>
      <c r="I3820" t="s">
        <v>14</v>
      </c>
      <c r="J3820">
        <v>70</v>
      </c>
      <c r="K3820">
        <v>0</v>
      </c>
      <c r="L3820">
        <v>9</v>
      </c>
      <c r="M3820">
        <v>-1563733</v>
      </c>
      <c r="N3820">
        <v>-4745758</v>
      </c>
    </row>
    <row r="3821" spans="1:14" x14ac:dyDescent="0.25">
      <c r="A3821" s="1">
        <v>44324.15</v>
      </c>
      <c r="B3821">
        <f t="shared" si="177"/>
        <v>8</v>
      </c>
      <c r="C3821">
        <f t="shared" si="178"/>
        <v>5</v>
      </c>
      <c r="D3821">
        <f t="shared" si="179"/>
        <v>2021</v>
      </c>
      <c r="E3821" t="s">
        <v>20</v>
      </c>
      <c r="F3821" t="s">
        <v>12</v>
      </c>
      <c r="G3821" t="s">
        <v>13</v>
      </c>
      <c r="H3821" t="s">
        <v>29</v>
      </c>
      <c r="I3821" t="s">
        <v>14</v>
      </c>
      <c r="J3821">
        <v>70</v>
      </c>
      <c r="K3821">
        <v>0</v>
      </c>
      <c r="L3821">
        <v>9</v>
      </c>
      <c r="M3821">
        <v>-1563824</v>
      </c>
      <c r="N3821">
        <v>-4745859</v>
      </c>
    </row>
    <row r="3822" spans="1:14" x14ac:dyDescent="0.25">
      <c r="A3822" s="1">
        <v>44325.20416666667</v>
      </c>
      <c r="B3822">
        <f t="shared" si="177"/>
        <v>9</v>
      </c>
      <c r="C3822">
        <f t="shared" si="178"/>
        <v>5</v>
      </c>
      <c r="D3822">
        <f t="shared" si="179"/>
        <v>2021</v>
      </c>
      <c r="E3822" t="s">
        <v>20</v>
      </c>
      <c r="F3822" t="s">
        <v>12</v>
      </c>
      <c r="G3822" t="s">
        <v>13</v>
      </c>
      <c r="H3822" t="s">
        <v>29</v>
      </c>
      <c r="I3822" t="s">
        <v>14</v>
      </c>
      <c r="J3822">
        <v>80</v>
      </c>
      <c r="K3822">
        <v>0</v>
      </c>
      <c r="L3822">
        <v>8</v>
      </c>
      <c r="M3822">
        <v>-1563974</v>
      </c>
      <c r="N3822">
        <v>-4746102</v>
      </c>
    </row>
    <row r="3823" spans="1:14" x14ac:dyDescent="0.25">
      <c r="A3823" s="1">
        <v>44325.069444444445</v>
      </c>
      <c r="B3823">
        <f t="shared" si="177"/>
        <v>9</v>
      </c>
      <c r="C3823">
        <f t="shared" si="178"/>
        <v>5</v>
      </c>
      <c r="D3823">
        <f t="shared" si="179"/>
        <v>2021</v>
      </c>
      <c r="E3823" t="s">
        <v>22</v>
      </c>
      <c r="F3823" t="s">
        <v>12</v>
      </c>
      <c r="G3823" t="s">
        <v>13</v>
      </c>
      <c r="H3823" t="s">
        <v>29</v>
      </c>
      <c r="I3823" t="s">
        <v>14</v>
      </c>
      <c r="J3823">
        <v>80</v>
      </c>
      <c r="K3823">
        <v>0</v>
      </c>
      <c r="L3823">
        <v>9</v>
      </c>
      <c r="M3823">
        <v>-15636</v>
      </c>
      <c r="N3823">
        <v>-47461</v>
      </c>
    </row>
    <row r="3824" spans="1:14" x14ac:dyDescent="0.25">
      <c r="A3824" s="1">
        <v>44326.552083333336</v>
      </c>
      <c r="B3824">
        <f t="shared" si="177"/>
        <v>10</v>
      </c>
      <c r="C3824">
        <f t="shared" si="178"/>
        <v>5</v>
      </c>
      <c r="D3824">
        <f t="shared" si="179"/>
        <v>2021</v>
      </c>
      <c r="E3824" t="s">
        <v>19</v>
      </c>
      <c r="F3824" t="s">
        <v>12</v>
      </c>
      <c r="G3824" t="s">
        <v>13</v>
      </c>
      <c r="H3824" t="s">
        <v>29</v>
      </c>
      <c r="I3824" t="s">
        <v>14</v>
      </c>
      <c r="J3824">
        <v>90</v>
      </c>
      <c r="K3824">
        <v>0</v>
      </c>
      <c r="L3824">
        <v>10</v>
      </c>
      <c r="M3824">
        <v>-15637</v>
      </c>
      <c r="N3824">
        <v>-47454</v>
      </c>
    </row>
    <row r="3825" spans="1:14" x14ac:dyDescent="0.25">
      <c r="A3825" s="1">
        <v>44325.17083333333</v>
      </c>
      <c r="B3825">
        <f t="shared" si="177"/>
        <v>9</v>
      </c>
      <c r="C3825">
        <f t="shared" si="178"/>
        <v>5</v>
      </c>
      <c r="D3825">
        <f t="shared" si="179"/>
        <v>2021</v>
      </c>
      <c r="E3825" t="s">
        <v>11</v>
      </c>
      <c r="F3825" t="s">
        <v>12</v>
      </c>
      <c r="G3825" t="s">
        <v>13</v>
      </c>
      <c r="H3825" t="s">
        <v>29</v>
      </c>
      <c r="I3825" t="s">
        <v>14</v>
      </c>
      <c r="J3825">
        <v>80</v>
      </c>
      <c r="K3825">
        <v>0</v>
      </c>
      <c r="L3825">
        <v>9</v>
      </c>
      <c r="M3825">
        <v>-1563802</v>
      </c>
      <c r="N3825">
        <v>-4745827</v>
      </c>
    </row>
    <row r="3826" spans="1:14" x14ac:dyDescent="0.25">
      <c r="A3826" s="1">
        <v>44325.17083333333</v>
      </c>
      <c r="B3826">
        <f t="shared" si="177"/>
        <v>9</v>
      </c>
      <c r="C3826">
        <f t="shared" si="178"/>
        <v>5</v>
      </c>
      <c r="D3826">
        <f t="shared" si="179"/>
        <v>2021</v>
      </c>
      <c r="E3826" t="s">
        <v>11</v>
      </c>
      <c r="F3826" t="s">
        <v>12</v>
      </c>
      <c r="G3826" t="s">
        <v>13</v>
      </c>
      <c r="H3826" t="s">
        <v>29</v>
      </c>
      <c r="I3826" t="s">
        <v>14</v>
      </c>
      <c r="J3826">
        <v>80</v>
      </c>
      <c r="K3826">
        <v>0</v>
      </c>
      <c r="L3826">
        <v>8</v>
      </c>
      <c r="M3826">
        <v>-1563727</v>
      </c>
      <c r="N3826">
        <v>-4746268</v>
      </c>
    </row>
    <row r="3827" spans="1:14" x14ac:dyDescent="0.25">
      <c r="A3827" s="1">
        <v>44325.17083333333</v>
      </c>
      <c r="B3827">
        <f t="shared" si="177"/>
        <v>9</v>
      </c>
      <c r="C3827">
        <f t="shared" si="178"/>
        <v>5</v>
      </c>
      <c r="D3827">
        <f t="shared" si="179"/>
        <v>2021</v>
      </c>
      <c r="E3827" t="s">
        <v>11</v>
      </c>
      <c r="F3827" t="s">
        <v>12</v>
      </c>
      <c r="G3827" t="s">
        <v>13</v>
      </c>
      <c r="H3827" t="s">
        <v>29</v>
      </c>
      <c r="I3827" t="s">
        <v>14</v>
      </c>
      <c r="J3827">
        <v>80</v>
      </c>
      <c r="K3827">
        <v>0</v>
      </c>
      <c r="L3827">
        <v>9</v>
      </c>
      <c r="M3827">
        <v>-1563612</v>
      </c>
      <c r="N3827">
        <v>-474608</v>
      </c>
    </row>
    <row r="3828" spans="1:14" x14ac:dyDescent="0.25">
      <c r="A3828" s="1">
        <v>44325.17083333333</v>
      </c>
      <c r="B3828">
        <f t="shared" si="177"/>
        <v>9</v>
      </c>
      <c r="C3828">
        <f t="shared" si="178"/>
        <v>5</v>
      </c>
      <c r="D3828">
        <f t="shared" si="179"/>
        <v>2021</v>
      </c>
      <c r="E3828" t="s">
        <v>11</v>
      </c>
      <c r="F3828" t="s">
        <v>12</v>
      </c>
      <c r="G3828" t="s">
        <v>13</v>
      </c>
      <c r="H3828" t="s">
        <v>29</v>
      </c>
      <c r="I3828" t="s">
        <v>14</v>
      </c>
      <c r="J3828">
        <v>70</v>
      </c>
      <c r="K3828">
        <v>0</v>
      </c>
      <c r="L3828">
        <v>4</v>
      </c>
      <c r="M3828">
        <v>-1557017</v>
      </c>
      <c r="N3828">
        <v>-4785299</v>
      </c>
    </row>
    <row r="3829" spans="1:14" x14ac:dyDescent="0.25">
      <c r="A3829" s="1">
        <v>44325.17083333333</v>
      </c>
      <c r="B3829">
        <f t="shared" si="177"/>
        <v>9</v>
      </c>
      <c r="C3829">
        <f t="shared" si="178"/>
        <v>5</v>
      </c>
      <c r="D3829">
        <f t="shared" si="179"/>
        <v>2021</v>
      </c>
      <c r="E3829" t="s">
        <v>11</v>
      </c>
      <c r="F3829" t="s">
        <v>12</v>
      </c>
      <c r="G3829" t="s">
        <v>13</v>
      </c>
      <c r="H3829" t="s">
        <v>29</v>
      </c>
      <c r="I3829" t="s">
        <v>14</v>
      </c>
      <c r="J3829">
        <v>70</v>
      </c>
      <c r="K3829">
        <v>0</v>
      </c>
      <c r="L3829">
        <v>-9990</v>
      </c>
      <c r="M3829">
        <v>-1556958</v>
      </c>
      <c r="N3829">
        <v>-4785554</v>
      </c>
    </row>
    <row r="3830" spans="1:14" x14ac:dyDescent="0.25">
      <c r="A3830" s="1">
        <v>44326.716666666667</v>
      </c>
      <c r="B3830">
        <f t="shared" si="177"/>
        <v>10</v>
      </c>
      <c r="C3830">
        <f t="shared" si="178"/>
        <v>5</v>
      </c>
      <c r="D3830">
        <f t="shared" si="179"/>
        <v>2021</v>
      </c>
      <c r="E3830" t="s">
        <v>16</v>
      </c>
      <c r="F3830" t="s">
        <v>12</v>
      </c>
      <c r="G3830" t="s">
        <v>13</v>
      </c>
      <c r="H3830" t="s">
        <v>29</v>
      </c>
      <c r="I3830" t="s">
        <v>14</v>
      </c>
      <c r="J3830">
        <v>80</v>
      </c>
      <c r="K3830">
        <v>0</v>
      </c>
      <c r="L3830">
        <v>10</v>
      </c>
      <c r="M3830">
        <v>-1567906</v>
      </c>
      <c r="N3830">
        <v>-4777476</v>
      </c>
    </row>
    <row r="3831" spans="1:14" x14ac:dyDescent="0.25">
      <c r="A3831" s="1">
        <v>44326.679166666669</v>
      </c>
      <c r="B3831">
        <f t="shared" si="177"/>
        <v>10</v>
      </c>
      <c r="C3831">
        <f t="shared" si="178"/>
        <v>5</v>
      </c>
      <c r="D3831">
        <f t="shared" si="179"/>
        <v>2021</v>
      </c>
      <c r="E3831" t="s">
        <v>11</v>
      </c>
      <c r="F3831" t="s">
        <v>12</v>
      </c>
      <c r="G3831" t="s">
        <v>13</v>
      </c>
      <c r="H3831" t="s">
        <v>29</v>
      </c>
      <c r="I3831" t="s">
        <v>14</v>
      </c>
      <c r="J3831">
        <v>90</v>
      </c>
      <c r="K3831">
        <v>0</v>
      </c>
      <c r="L3831">
        <v>7</v>
      </c>
      <c r="M3831">
        <v>-1563977</v>
      </c>
      <c r="N3831">
        <v>-4746175</v>
      </c>
    </row>
    <row r="3832" spans="1:14" x14ac:dyDescent="0.25">
      <c r="A3832" s="1">
        <v>44326.552083333336</v>
      </c>
      <c r="B3832">
        <f t="shared" si="177"/>
        <v>10</v>
      </c>
      <c r="C3832">
        <f t="shared" si="178"/>
        <v>5</v>
      </c>
      <c r="D3832">
        <f t="shared" si="179"/>
        <v>2021</v>
      </c>
      <c r="E3832" t="s">
        <v>19</v>
      </c>
      <c r="F3832" t="s">
        <v>12</v>
      </c>
      <c r="G3832" t="s">
        <v>13</v>
      </c>
      <c r="H3832" t="s">
        <v>29</v>
      </c>
      <c r="I3832" t="s">
        <v>14</v>
      </c>
      <c r="J3832">
        <v>90</v>
      </c>
      <c r="K3832">
        <v>0</v>
      </c>
      <c r="L3832">
        <v>8</v>
      </c>
      <c r="M3832">
        <v>-15635</v>
      </c>
      <c r="N3832">
        <v>-47464</v>
      </c>
    </row>
    <row r="3833" spans="1:14" x14ac:dyDescent="0.25">
      <c r="A3833" s="1">
        <v>44326.158333333333</v>
      </c>
      <c r="B3833">
        <f t="shared" si="177"/>
        <v>10</v>
      </c>
      <c r="C3833">
        <f t="shared" si="178"/>
        <v>5</v>
      </c>
      <c r="D3833">
        <f t="shared" si="179"/>
        <v>2021</v>
      </c>
      <c r="E3833" t="s">
        <v>11</v>
      </c>
      <c r="F3833" t="s">
        <v>12</v>
      </c>
      <c r="G3833" t="s">
        <v>13</v>
      </c>
      <c r="H3833" t="s">
        <v>29</v>
      </c>
      <c r="I3833" t="s">
        <v>14</v>
      </c>
      <c r="J3833">
        <v>80</v>
      </c>
      <c r="K3833">
        <v>0</v>
      </c>
      <c r="L3833">
        <v>-9990</v>
      </c>
      <c r="M3833">
        <v>-1556669</v>
      </c>
      <c r="N3833">
        <v>-4785534</v>
      </c>
    </row>
    <row r="3834" spans="1:14" x14ac:dyDescent="0.25">
      <c r="A3834" s="1">
        <v>44326.679166666669</v>
      </c>
      <c r="B3834">
        <f t="shared" si="177"/>
        <v>10</v>
      </c>
      <c r="C3834">
        <f t="shared" si="178"/>
        <v>5</v>
      </c>
      <c r="D3834">
        <f t="shared" si="179"/>
        <v>2021</v>
      </c>
      <c r="E3834" t="s">
        <v>11</v>
      </c>
      <c r="F3834" t="s">
        <v>12</v>
      </c>
      <c r="G3834" t="s">
        <v>13</v>
      </c>
      <c r="H3834" t="s">
        <v>29</v>
      </c>
      <c r="I3834" t="s">
        <v>14</v>
      </c>
      <c r="J3834">
        <v>60</v>
      </c>
      <c r="K3834">
        <v>0</v>
      </c>
      <c r="L3834">
        <v>8</v>
      </c>
      <c r="M3834">
        <v>-158979</v>
      </c>
      <c r="N3834">
        <v>-4795807</v>
      </c>
    </row>
    <row r="3835" spans="1:14" x14ac:dyDescent="0.25">
      <c r="A3835" s="1">
        <v>44327.737500000003</v>
      </c>
      <c r="B3835">
        <f t="shared" si="177"/>
        <v>11</v>
      </c>
      <c r="C3835">
        <f t="shared" si="178"/>
        <v>5</v>
      </c>
      <c r="D3835">
        <f t="shared" si="179"/>
        <v>2021</v>
      </c>
      <c r="E3835" t="s">
        <v>11</v>
      </c>
      <c r="F3835" t="s">
        <v>12</v>
      </c>
      <c r="G3835" t="s">
        <v>13</v>
      </c>
      <c r="H3835" t="s">
        <v>29</v>
      </c>
      <c r="I3835" t="s">
        <v>14</v>
      </c>
      <c r="J3835">
        <v>100</v>
      </c>
      <c r="K3835">
        <v>0</v>
      </c>
      <c r="L3835">
        <v>-9990</v>
      </c>
      <c r="M3835">
        <v>-1579687</v>
      </c>
      <c r="N3835">
        <v>-4815354</v>
      </c>
    </row>
    <row r="3836" spans="1:14" x14ac:dyDescent="0.25">
      <c r="A3836" s="1">
        <v>44327.7</v>
      </c>
      <c r="B3836">
        <f t="shared" si="177"/>
        <v>11</v>
      </c>
      <c r="C3836">
        <f t="shared" si="178"/>
        <v>5</v>
      </c>
      <c r="D3836">
        <f t="shared" si="179"/>
        <v>2021</v>
      </c>
      <c r="E3836" t="s">
        <v>16</v>
      </c>
      <c r="F3836" t="s">
        <v>12</v>
      </c>
      <c r="G3836" t="s">
        <v>13</v>
      </c>
      <c r="H3836" t="s">
        <v>29</v>
      </c>
      <c r="I3836" t="s">
        <v>14</v>
      </c>
      <c r="J3836">
        <v>100</v>
      </c>
      <c r="K3836">
        <v>0</v>
      </c>
      <c r="L3836">
        <v>10</v>
      </c>
      <c r="M3836">
        <v>-1580748</v>
      </c>
      <c r="N3836">
        <v>-4763617</v>
      </c>
    </row>
    <row r="3837" spans="1:14" x14ac:dyDescent="0.25">
      <c r="A3837" s="1">
        <v>44327.701388888891</v>
      </c>
      <c r="B3837">
        <f t="shared" si="177"/>
        <v>11</v>
      </c>
      <c r="C3837">
        <f t="shared" si="178"/>
        <v>5</v>
      </c>
      <c r="D3837">
        <f t="shared" si="179"/>
        <v>2021</v>
      </c>
      <c r="E3837" t="s">
        <v>18</v>
      </c>
      <c r="F3837" t="s">
        <v>12</v>
      </c>
      <c r="G3837" t="s">
        <v>13</v>
      </c>
      <c r="H3837" t="s">
        <v>29</v>
      </c>
      <c r="I3837" t="s">
        <v>14</v>
      </c>
      <c r="J3837">
        <v>100</v>
      </c>
      <c r="K3837">
        <v>0</v>
      </c>
      <c r="L3837">
        <v>8</v>
      </c>
      <c r="M3837">
        <v>-15611</v>
      </c>
      <c r="N3837">
        <v>-48096</v>
      </c>
    </row>
    <row r="3838" spans="1:14" x14ac:dyDescent="0.25">
      <c r="A3838" s="1">
        <v>44328.20416666667</v>
      </c>
      <c r="B3838">
        <f t="shared" si="177"/>
        <v>12</v>
      </c>
      <c r="C3838">
        <f t="shared" si="178"/>
        <v>5</v>
      </c>
      <c r="D3838">
        <f t="shared" si="179"/>
        <v>2021</v>
      </c>
      <c r="E3838" t="s">
        <v>11</v>
      </c>
      <c r="F3838" t="s">
        <v>12</v>
      </c>
      <c r="G3838" t="s">
        <v>13</v>
      </c>
      <c r="H3838" t="s">
        <v>29</v>
      </c>
      <c r="I3838" t="s">
        <v>14</v>
      </c>
      <c r="J3838">
        <v>100</v>
      </c>
      <c r="K3838">
        <v>0</v>
      </c>
      <c r="L3838">
        <v>4</v>
      </c>
      <c r="M3838">
        <v>-1557027</v>
      </c>
      <c r="N3838">
        <v>-4785513</v>
      </c>
    </row>
    <row r="3839" spans="1:14" x14ac:dyDescent="0.25">
      <c r="A3839" s="1">
        <v>44328.916817129626</v>
      </c>
      <c r="B3839">
        <f t="shared" si="177"/>
        <v>12</v>
      </c>
      <c r="C3839">
        <f t="shared" si="178"/>
        <v>5</v>
      </c>
      <c r="D3839">
        <f t="shared" si="179"/>
        <v>2021</v>
      </c>
      <c r="E3839" t="s">
        <v>17</v>
      </c>
      <c r="F3839" t="s">
        <v>12</v>
      </c>
      <c r="G3839" t="s">
        <v>13</v>
      </c>
      <c r="H3839" t="s">
        <v>29</v>
      </c>
      <c r="I3839" t="s">
        <v>14</v>
      </c>
      <c r="J3839">
        <v>110</v>
      </c>
      <c r="K3839">
        <v>0</v>
      </c>
      <c r="L3839">
        <v>10</v>
      </c>
      <c r="M3839">
        <v>-15625842</v>
      </c>
      <c r="N3839">
        <v>-47485104</v>
      </c>
    </row>
    <row r="3840" spans="1:14" x14ac:dyDescent="0.25">
      <c r="A3840" s="1">
        <v>44329.712500000001</v>
      </c>
      <c r="B3840">
        <f t="shared" si="177"/>
        <v>13</v>
      </c>
      <c r="C3840">
        <f t="shared" si="178"/>
        <v>5</v>
      </c>
      <c r="D3840">
        <f t="shared" si="179"/>
        <v>2021</v>
      </c>
      <c r="E3840" t="s">
        <v>11</v>
      </c>
      <c r="F3840" t="s">
        <v>12</v>
      </c>
      <c r="G3840" t="s">
        <v>13</v>
      </c>
      <c r="H3840" t="s">
        <v>29</v>
      </c>
      <c r="I3840" t="s">
        <v>14</v>
      </c>
      <c r="J3840">
        <v>120</v>
      </c>
      <c r="K3840">
        <v>0</v>
      </c>
      <c r="L3840">
        <v>8</v>
      </c>
      <c r="M3840">
        <v>-1563833</v>
      </c>
      <c r="N3840">
        <v>-4746458</v>
      </c>
    </row>
    <row r="3841" spans="1:14" x14ac:dyDescent="0.25">
      <c r="A3841" s="1">
        <v>44330.175000000003</v>
      </c>
      <c r="B3841">
        <f t="shared" si="177"/>
        <v>14</v>
      </c>
      <c r="C3841">
        <f t="shared" si="178"/>
        <v>5</v>
      </c>
      <c r="D3841">
        <f t="shared" si="179"/>
        <v>2021</v>
      </c>
      <c r="E3841" t="s">
        <v>11</v>
      </c>
      <c r="F3841" t="s">
        <v>12</v>
      </c>
      <c r="G3841" t="s">
        <v>13</v>
      </c>
      <c r="H3841" t="s">
        <v>29</v>
      </c>
      <c r="I3841" t="s">
        <v>14</v>
      </c>
      <c r="J3841">
        <v>120</v>
      </c>
      <c r="K3841">
        <v>0</v>
      </c>
      <c r="L3841">
        <v>-9990</v>
      </c>
      <c r="M3841">
        <v>-155685</v>
      </c>
      <c r="N3841">
        <v>-4785399</v>
      </c>
    </row>
    <row r="3842" spans="1:14" x14ac:dyDescent="0.25">
      <c r="A3842" s="1">
        <v>44330.175000000003</v>
      </c>
      <c r="B3842">
        <f t="shared" si="177"/>
        <v>14</v>
      </c>
      <c r="C3842">
        <f t="shared" si="178"/>
        <v>5</v>
      </c>
      <c r="D3842">
        <f t="shared" si="179"/>
        <v>2021</v>
      </c>
      <c r="E3842" t="s">
        <v>11</v>
      </c>
      <c r="F3842" t="s">
        <v>12</v>
      </c>
      <c r="G3842" t="s">
        <v>13</v>
      </c>
      <c r="H3842" t="s">
        <v>29</v>
      </c>
      <c r="I3842" t="s">
        <v>14</v>
      </c>
      <c r="J3842">
        <v>130</v>
      </c>
      <c r="K3842">
        <v>0</v>
      </c>
      <c r="L3842">
        <v>9</v>
      </c>
      <c r="M3842">
        <v>-1563461</v>
      </c>
      <c r="N3842">
        <v>-4746348</v>
      </c>
    </row>
    <row r="3843" spans="1:14" x14ac:dyDescent="0.25">
      <c r="A3843" s="1">
        <v>44331.162499999999</v>
      </c>
      <c r="B3843">
        <f t="shared" ref="B3843:B3906" si="180">DAY(A3843)</f>
        <v>15</v>
      </c>
      <c r="C3843">
        <f t="shared" ref="C3843:C3906" si="181">MONTH(A3843)</f>
        <v>5</v>
      </c>
      <c r="D3843">
        <f t="shared" ref="D3843:D3906" si="182">YEAR(A3843)</f>
        <v>2021</v>
      </c>
      <c r="E3843" t="s">
        <v>11</v>
      </c>
      <c r="F3843" t="s">
        <v>12</v>
      </c>
      <c r="G3843" t="s">
        <v>13</v>
      </c>
      <c r="H3843" t="s">
        <v>29</v>
      </c>
      <c r="I3843" t="s">
        <v>14</v>
      </c>
      <c r="J3843">
        <v>130</v>
      </c>
      <c r="K3843">
        <v>0</v>
      </c>
      <c r="L3843">
        <v>-9990</v>
      </c>
      <c r="M3843">
        <v>-1556903</v>
      </c>
      <c r="N3843">
        <v>-4785714</v>
      </c>
    </row>
    <row r="3844" spans="1:14" x14ac:dyDescent="0.25">
      <c r="A3844" s="1">
        <v>44331.720833333333</v>
      </c>
      <c r="B3844">
        <f t="shared" si="180"/>
        <v>15</v>
      </c>
      <c r="C3844">
        <f t="shared" si="181"/>
        <v>5</v>
      </c>
      <c r="D3844">
        <f t="shared" si="182"/>
        <v>2021</v>
      </c>
      <c r="E3844" t="s">
        <v>16</v>
      </c>
      <c r="F3844" t="s">
        <v>12</v>
      </c>
      <c r="G3844" t="s">
        <v>13</v>
      </c>
      <c r="H3844" t="s">
        <v>29</v>
      </c>
      <c r="I3844" t="s">
        <v>14</v>
      </c>
      <c r="J3844">
        <v>140</v>
      </c>
      <c r="K3844">
        <v>3</v>
      </c>
      <c r="L3844">
        <v>10</v>
      </c>
      <c r="M3844">
        <v>-1589569</v>
      </c>
      <c r="N3844">
        <v>-4754478</v>
      </c>
    </row>
    <row r="3845" spans="1:14" x14ac:dyDescent="0.25">
      <c r="A3845" s="1">
        <v>44331.720833333333</v>
      </c>
      <c r="B3845">
        <f t="shared" si="180"/>
        <v>15</v>
      </c>
      <c r="C3845">
        <f t="shared" si="181"/>
        <v>5</v>
      </c>
      <c r="D3845">
        <f t="shared" si="182"/>
        <v>2021</v>
      </c>
      <c r="E3845" t="s">
        <v>16</v>
      </c>
      <c r="F3845" t="s">
        <v>12</v>
      </c>
      <c r="G3845" t="s">
        <v>13</v>
      </c>
      <c r="H3845" t="s">
        <v>29</v>
      </c>
      <c r="I3845" t="s">
        <v>14</v>
      </c>
      <c r="J3845">
        <v>140</v>
      </c>
      <c r="K3845">
        <v>1</v>
      </c>
      <c r="L3845">
        <v>10</v>
      </c>
      <c r="M3845">
        <v>-1595368</v>
      </c>
      <c r="N3845">
        <v>-4778751</v>
      </c>
    </row>
    <row r="3846" spans="1:14" x14ac:dyDescent="0.25">
      <c r="A3846" s="1">
        <v>44334.716666666667</v>
      </c>
      <c r="B3846">
        <f t="shared" si="180"/>
        <v>18</v>
      </c>
      <c r="C3846">
        <f t="shared" si="181"/>
        <v>5</v>
      </c>
      <c r="D3846">
        <f t="shared" si="182"/>
        <v>2021</v>
      </c>
      <c r="E3846" t="s">
        <v>11</v>
      </c>
      <c r="F3846" t="s">
        <v>12</v>
      </c>
      <c r="G3846" t="s">
        <v>13</v>
      </c>
      <c r="H3846" t="s">
        <v>29</v>
      </c>
      <c r="I3846" t="s">
        <v>14</v>
      </c>
      <c r="J3846">
        <v>10</v>
      </c>
      <c r="K3846">
        <v>8</v>
      </c>
      <c r="L3846">
        <v>9</v>
      </c>
      <c r="M3846">
        <v>-1573888</v>
      </c>
      <c r="N3846">
        <v>-480316</v>
      </c>
    </row>
    <row r="3847" spans="1:14" x14ac:dyDescent="0.25">
      <c r="A3847" s="1">
        <v>44334.716666666667</v>
      </c>
      <c r="B3847">
        <f t="shared" si="180"/>
        <v>18</v>
      </c>
      <c r="C3847">
        <f t="shared" si="181"/>
        <v>5</v>
      </c>
      <c r="D3847">
        <f t="shared" si="182"/>
        <v>2021</v>
      </c>
      <c r="E3847" t="s">
        <v>11</v>
      </c>
      <c r="F3847" t="s">
        <v>12</v>
      </c>
      <c r="G3847" t="s">
        <v>13</v>
      </c>
      <c r="H3847" t="s">
        <v>29</v>
      </c>
      <c r="I3847" t="s">
        <v>14</v>
      </c>
      <c r="J3847">
        <v>10</v>
      </c>
      <c r="K3847">
        <v>8</v>
      </c>
      <c r="L3847">
        <v>8</v>
      </c>
      <c r="M3847">
        <v>-1574245</v>
      </c>
      <c r="N3847">
        <v>-48026</v>
      </c>
    </row>
    <row r="3848" spans="1:14" x14ac:dyDescent="0.25">
      <c r="A3848" s="1">
        <v>44336.676249999997</v>
      </c>
      <c r="B3848">
        <f t="shared" si="180"/>
        <v>20</v>
      </c>
      <c r="C3848">
        <f t="shared" si="181"/>
        <v>5</v>
      </c>
      <c r="D3848">
        <f t="shared" si="182"/>
        <v>2021</v>
      </c>
      <c r="E3848" t="s">
        <v>15</v>
      </c>
      <c r="F3848" t="s">
        <v>12</v>
      </c>
      <c r="G3848" t="s">
        <v>13</v>
      </c>
      <c r="H3848" t="s">
        <v>29</v>
      </c>
      <c r="I3848" t="s">
        <v>14</v>
      </c>
      <c r="J3848">
        <v>20</v>
      </c>
      <c r="K3848">
        <v>0</v>
      </c>
      <c r="L3848">
        <v>10</v>
      </c>
      <c r="M3848">
        <v>-1565</v>
      </c>
      <c r="N3848">
        <v>-4785</v>
      </c>
    </row>
    <row r="3849" spans="1:14" x14ac:dyDescent="0.25">
      <c r="A3849" s="1">
        <v>44336.655416666668</v>
      </c>
      <c r="B3849">
        <f t="shared" si="180"/>
        <v>20</v>
      </c>
      <c r="C3849">
        <f t="shared" si="181"/>
        <v>5</v>
      </c>
      <c r="D3849">
        <f t="shared" si="182"/>
        <v>2021</v>
      </c>
      <c r="E3849" t="s">
        <v>15</v>
      </c>
      <c r="F3849" t="s">
        <v>12</v>
      </c>
      <c r="G3849" t="s">
        <v>13</v>
      </c>
      <c r="H3849" t="s">
        <v>29</v>
      </c>
      <c r="I3849" t="s">
        <v>14</v>
      </c>
      <c r="J3849">
        <v>20</v>
      </c>
      <c r="K3849">
        <v>0</v>
      </c>
      <c r="L3849">
        <v>10</v>
      </c>
      <c r="M3849">
        <v>-1565</v>
      </c>
      <c r="N3849">
        <v>-4788</v>
      </c>
    </row>
    <row r="3850" spans="1:14" x14ac:dyDescent="0.25">
      <c r="A3850" s="1">
        <v>44336.691666666666</v>
      </c>
      <c r="B3850">
        <f t="shared" si="180"/>
        <v>20</v>
      </c>
      <c r="C3850">
        <f t="shared" si="181"/>
        <v>5</v>
      </c>
      <c r="D3850">
        <f t="shared" si="182"/>
        <v>2021</v>
      </c>
      <c r="E3850" t="s">
        <v>11</v>
      </c>
      <c r="F3850" t="s">
        <v>12</v>
      </c>
      <c r="G3850" t="s">
        <v>13</v>
      </c>
      <c r="H3850" t="s">
        <v>29</v>
      </c>
      <c r="I3850" t="s">
        <v>14</v>
      </c>
      <c r="J3850">
        <v>60</v>
      </c>
      <c r="K3850">
        <v>0</v>
      </c>
      <c r="L3850">
        <v>10</v>
      </c>
      <c r="M3850">
        <v>-155144</v>
      </c>
      <c r="N3850">
        <v>-476838</v>
      </c>
    </row>
    <row r="3851" spans="1:14" x14ac:dyDescent="0.25">
      <c r="A3851" s="1">
        <v>44337.712500000001</v>
      </c>
      <c r="B3851">
        <f t="shared" si="180"/>
        <v>21</v>
      </c>
      <c r="C3851">
        <f t="shared" si="181"/>
        <v>5</v>
      </c>
      <c r="D3851">
        <f t="shared" si="182"/>
        <v>2021</v>
      </c>
      <c r="E3851" t="s">
        <v>16</v>
      </c>
      <c r="F3851" t="s">
        <v>12</v>
      </c>
      <c r="G3851" t="s">
        <v>13</v>
      </c>
      <c r="H3851" t="s">
        <v>29</v>
      </c>
      <c r="I3851" t="s">
        <v>14</v>
      </c>
      <c r="J3851">
        <v>40</v>
      </c>
      <c r="K3851">
        <v>0</v>
      </c>
      <c r="L3851">
        <v>10</v>
      </c>
      <c r="M3851">
        <v>-1560013</v>
      </c>
      <c r="N3851">
        <v>-4763528</v>
      </c>
    </row>
    <row r="3852" spans="1:14" x14ac:dyDescent="0.25">
      <c r="A3852" s="1">
        <v>44338.731770833336</v>
      </c>
      <c r="B3852">
        <f t="shared" si="180"/>
        <v>22</v>
      </c>
      <c r="C3852">
        <f t="shared" si="181"/>
        <v>5</v>
      </c>
      <c r="D3852">
        <f t="shared" si="182"/>
        <v>2021</v>
      </c>
      <c r="E3852" t="s">
        <v>15</v>
      </c>
      <c r="F3852" t="s">
        <v>12</v>
      </c>
      <c r="G3852" t="s">
        <v>13</v>
      </c>
      <c r="H3852" t="s">
        <v>29</v>
      </c>
      <c r="I3852" t="s">
        <v>14</v>
      </c>
      <c r="J3852">
        <v>40</v>
      </c>
      <c r="K3852">
        <v>5</v>
      </c>
      <c r="L3852">
        <v>9</v>
      </c>
      <c r="M3852">
        <v>-1596</v>
      </c>
      <c r="N3852">
        <v>-4798</v>
      </c>
    </row>
    <row r="3853" spans="1:14" x14ac:dyDescent="0.25">
      <c r="A3853" s="1">
        <v>44351.585960648146</v>
      </c>
      <c r="B3853">
        <f t="shared" si="180"/>
        <v>4</v>
      </c>
      <c r="C3853">
        <f t="shared" si="181"/>
        <v>6</v>
      </c>
      <c r="D3853">
        <f t="shared" si="182"/>
        <v>2021</v>
      </c>
      <c r="E3853" t="s">
        <v>15</v>
      </c>
      <c r="F3853" t="s">
        <v>12</v>
      </c>
      <c r="G3853" t="s">
        <v>13</v>
      </c>
      <c r="H3853" t="s">
        <v>29</v>
      </c>
      <c r="I3853" t="s">
        <v>14</v>
      </c>
      <c r="J3853">
        <v>80</v>
      </c>
      <c r="K3853">
        <v>0</v>
      </c>
      <c r="L3853">
        <v>10</v>
      </c>
      <c r="M3853">
        <v>-1571</v>
      </c>
      <c r="N3853">
        <v>-4789</v>
      </c>
    </row>
    <row r="3854" spans="1:14" x14ac:dyDescent="0.25">
      <c r="A3854" s="1">
        <v>44351.938680555555</v>
      </c>
      <c r="B3854">
        <f t="shared" si="180"/>
        <v>4</v>
      </c>
      <c r="C3854">
        <f t="shared" si="181"/>
        <v>6</v>
      </c>
      <c r="D3854">
        <f t="shared" si="182"/>
        <v>2021</v>
      </c>
      <c r="E3854" t="s">
        <v>17</v>
      </c>
      <c r="F3854" t="s">
        <v>12</v>
      </c>
      <c r="G3854" t="s">
        <v>13</v>
      </c>
      <c r="H3854" t="s">
        <v>29</v>
      </c>
      <c r="I3854" t="s">
        <v>14</v>
      </c>
      <c r="J3854">
        <v>70</v>
      </c>
      <c r="K3854">
        <v>0</v>
      </c>
      <c r="L3854">
        <v>-9990</v>
      </c>
      <c r="M3854">
        <v>-15566212</v>
      </c>
      <c r="N3854">
        <v>-47855946</v>
      </c>
    </row>
    <row r="3855" spans="1:14" x14ac:dyDescent="0.25">
      <c r="A3855" s="1">
        <v>44354.665277777778</v>
      </c>
      <c r="B3855">
        <f t="shared" si="180"/>
        <v>7</v>
      </c>
      <c r="C3855">
        <f t="shared" si="181"/>
        <v>6</v>
      </c>
      <c r="D3855">
        <f t="shared" si="182"/>
        <v>2021</v>
      </c>
      <c r="E3855" t="s">
        <v>11</v>
      </c>
      <c r="F3855" t="s">
        <v>12</v>
      </c>
      <c r="G3855" t="s">
        <v>13</v>
      </c>
      <c r="H3855" t="s">
        <v>29</v>
      </c>
      <c r="I3855" t="s">
        <v>14</v>
      </c>
      <c r="J3855">
        <v>70</v>
      </c>
      <c r="K3855">
        <v>0</v>
      </c>
      <c r="L3855">
        <v>10</v>
      </c>
      <c r="M3855">
        <v>-1577304</v>
      </c>
      <c r="N3855">
        <v>-4773128</v>
      </c>
    </row>
    <row r="3856" spans="1:14" x14ac:dyDescent="0.25">
      <c r="A3856" s="1">
        <v>44360.203472222223</v>
      </c>
      <c r="B3856">
        <f t="shared" si="180"/>
        <v>13</v>
      </c>
      <c r="C3856">
        <f t="shared" si="181"/>
        <v>6</v>
      </c>
      <c r="D3856">
        <f t="shared" si="182"/>
        <v>2021</v>
      </c>
      <c r="E3856" t="s">
        <v>11</v>
      </c>
      <c r="F3856" t="s">
        <v>12</v>
      </c>
      <c r="G3856" t="s">
        <v>13</v>
      </c>
      <c r="H3856" t="s">
        <v>29</v>
      </c>
      <c r="I3856" t="s">
        <v>14</v>
      </c>
      <c r="J3856">
        <v>170</v>
      </c>
      <c r="K3856">
        <v>0</v>
      </c>
      <c r="L3856">
        <v>-9990</v>
      </c>
      <c r="M3856">
        <v>-1556896</v>
      </c>
      <c r="N3856">
        <v>-4785423</v>
      </c>
    </row>
    <row r="3857" spans="1:14" x14ac:dyDescent="0.25">
      <c r="A3857" s="1">
        <v>44363.164583333331</v>
      </c>
      <c r="B3857">
        <f t="shared" si="180"/>
        <v>16</v>
      </c>
      <c r="C3857">
        <f t="shared" si="181"/>
        <v>6</v>
      </c>
      <c r="D3857">
        <f t="shared" si="182"/>
        <v>2021</v>
      </c>
      <c r="E3857" t="s">
        <v>11</v>
      </c>
      <c r="F3857" t="s">
        <v>12</v>
      </c>
      <c r="G3857" t="s">
        <v>13</v>
      </c>
      <c r="H3857" t="s">
        <v>29</v>
      </c>
      <c r="I3857" t="s">
        <v>14</v>
      </c>
      <c r="J3857">
        <v>0</v>
      </c>
      <c r="K3857">
        <v>0</v>
      </c>
      <c r="L3857">
        <v>-9990</v>
      </c>
      <c r="M3857">
        <v>-1556693</v>
      </c>
      <c r="N3857">
        <v>-4785669</v>
      </c>
    </row>
    <row r="3858" spans="1:14" x14ac:dyDescent="0.25">
      <c r="A3858" s="1">
        <v>44364.67291666667</v>
      </c>
      <c r="B3858">
        <f t="shared" si="180"/>
        <v>17</v>
      </c>
      <c r="C3858">
        <f t="shared" si="181"/>
        <v>6</v>
      </c>
      <c r="D3858">
        <f t="shared" si="182"/>
        <v>2021</v>
      </c>
      <c r="E3858" t="s">
        <v>11</v>
      </c>
      <c r="F3858" t="s">
        <v>12</v>
      </c>
      <c r="G3858" t="s">
        <v>13</v>
      </c>
      <c r="H3858" t="s">
        <v>29</v>
      </c>
      <c r="I3858" t="s">
        <v>14</v>
      </c>
      <c r="J3858">
        <v>20</v>
      </c>
      <c r="K3858">
        <v>0</v>
      </c>
      <c r="L3858">
        <v>9</v>
      </c>
      <c r="M3858">
        <v>-1604816</v>
      </c>
      <c r="N3858">
        <v>-4809189</v>
      </c>
    </row>
    <row r="3859" spans="1:14" x14ac:dyDescent="0.25">
      <c r="A3859" s="1">
        <v>44364.67291666667</v>
      </c>
      <c r="B3859">
        <f t="shared" si="180"/>
        <v>17</v>
      </c>
      <c r="C3859">
        <f t="shared" si="181"/>
        <v>6</v>
      </c>
      <c r="D3859">
        <f t="shared" si="182"/>
        <v>2021</v>
      </c>
      <c r="E3859" t="s">
        <v>11</v>
      </c>
      <c r="F3859" t="s">
        <v>12</v>
      </c>
      <c r="G3859" t="s">
        <v>13</v>
      </c>
      <c r="H3859" t="s">
        <v>29</v>
      </c>
      <c r="I3859" t="s">
        <v>14</v>
      </c>
      <c r="J3859">
        <v>20</v>
      </c>
      <c r="K3859">
        <v>0</v>
      </c>
      <c r="L3859">
        <v>10</v>
      </c>
      <c r="M3859">
        <v>-1588416</v>
      </c>
      <c r="N3859">
        <v>-4814753</v>
      </c>
    </row>
    <row r="3860" spans="1:14" x14ac:dyDescent="0.25">
      <c r="A3860" s="1">
        <v>44365.691666666666</v>
      </c>
      <c r="B3860">
        <f t="shared" si="180"/>
        <v>18</v>
      </c>
      <c r="C3860">
        <f t="shared" si="181"/>
        <v>6</v>
      </c>
      <c r="D3860">
        <f t="shared" si="182"/>
        <v>2021</v>
      </c>
      <c r="E3860" t="s">
        <v>16</v>
      </c>
      <c r="F3860" t="s">
        <v>12</v>
      </c>
      <c r="G3860" t="s">
        <v>13</v>
      </c>
      <c r="H3860" t="s">
        <v>29</v>
      </c>
      <c r="I3860" t="s">
        <v>14</v>
      </c>
      <c r="J3860">
        <v>30</v>
      </c>
      <c r="K3860">
        <v>0</v>
      </c>
      <c r="L3860">
        <v>5</v>
      </c>
      <c r="M3860">
        <v>-1574978</v>
      </c>
      <c r="N3860">
        <v>-4796817</v>
      </c>
    </row>
    <row r="3861" spans="1:14" x14ac:dyDescent="0.25">
      <c r="A3861" s="1">
        <v>44365.691666666666</v>
      </c>
      <c r="B3861">
        <f t="shared" si="180"/>
        <v>18</v>
      </c>
      <c r="C3861">
        <f t="shared" si="181"/>
        <v>6</v>
      </c>
      <c r="D3861">
        <f t="shared" si="182"/>
        <v>2021</v>
      </c>
      <c r="E3861" t="s">
        <v>16</v>
      </c>
      <c r="F3861" t="s">
        <v>12</v>
      </c>
      <c r="G3861" t="s">
        <v>13</v>
      </c>
      <c r="H3861" t="s">
        <v>29</v>
      </c>
      <c r="I3861" t="s">
        <v>14</v>
      </c>
      <c r="J3861">
        <v>30</v>
      </c>
      <c r="K3861">
        <v>0</v>
      </c>
      <c r="L3861">
        <v>5</v>
      </c>
      <c r="M3861">
        <v>-1574866</v>
      </c>
      <c r="N3861">
        <v>-479687</v>
      </c>
    </row>
    <row r="3862" spans="1:14" x14ac:dyDescent="0.25">
      <c r="A3862" s="1">
        <v>44365.555555555555</v>
      </c>
      <c r="B3862">
        <f t="shared" si="180"/>
        <v>18</v>
      </c>
      <c r="C3862">
        <f t="shared" si="181"/>
        <v>6</v>
      </c>
      <c r="D3862">
        <f t="shared" si="182"/>
        <v>2021</v>
      </c>
      <c r="E3862" t="s">
        <v>19</v>
      </c>
      <c r="F3862" t="s">
        <v>12</v>
      </c>
      <c r="G3862" t="s">
        <v>13</v>
      </c>
      <c r="H3862" t="s">
        <v>29</v>
      </c>
      <c r="I3862" t="s">
        <v>14</v>
      </c>
      <c r="J3862">
        <v>30</v>
      </c>
      <c r="K3862">
        <v>0</v>
      </c>
      <c r="L3862">
        <v>8</v>
      </c>
      <c r="M3862">
        <v>-1595</v>
      </c>
      <c r="N3862">
        <v>-4757</v>
      </c>
    </row>
    <row r="3863" spans="1:14" x14ac:dyDescent="0.25">
      <c r="A3863" s="1">
        <v>44366.195833333331</v>
      </c>
      <c r="B3863">
        <f t="shared" si="180"/>
        <v>19</v>
      </c>
      <c r="C3863">
        <f t="shared" si="181"/>
        <v>6</v>
      </c>
      <c r="D3863">
        <f t="shared" si="182"/>
        <v>2021</v>
      </c>
      <c r="E3863" t="s">
        <v>11</v>
      </c>
      <c r="F3863" t="s">
        <v>12</v>
      </c>
      <c r="G3863" t="s">
        <v>13</v>
      </c>
      <c r="H3863" t="s">
        <v>29</v>
      </c>
      <c r="I3863" t="s">
        <v>14</v>
      </c>
      <c r="J3863">
        <v>40</v>
      </c>
      <c r="K3863">
        <v>0</v>
      </c>
      <c r="L3863">
        <v>-9990</v>
      </c>
      <c r="M3863">
        <v>-1556912</v>
      </c>
      <c r="N3863">
        <v>-4785513</v>
      </c>
    </row>
    <row r="3864" spans="1:14" x14ac:dyDescent="0.25">
      <c r="A3864" s="1">
        <v>44366.195833333331</v>
      </c>
      <c r="B3864">
        <f t="shared" si="180"/>
        <v>19</v>
      </c>
      <c r="C3864">
        <f t="shared" si="181"/>
        <v>6</v>
      </c>
      <c r="D3864">
        <f t="shared" si="182"/>
        <v>2021</v>
      </c>
      <c r="E3864" t="s">
        <v>11</v>
      </c>
      <c r="F3864" t="s">
        <v>12</v>
      </c>
      <c r="G3864" t="s">
        <v>13</v>
      </c>
      <c r="H3864" t="s">
        <v>29</v>
      </c>
      <c r="I3864" t="s">
        <v>14</v>
      </c>
      <c r="J3864">
        <v>40</v>
      </c>
      <c r="K3864">
        <v>0</v>
      </c>
      <c r="L3864">
        <v>7</v>
      </c>
      <c r="M3864">
        <v>-1591422</v>
      </c>
      <c r="N3864">
        <v>-4775592</v>
      </c>
    </row>
    <row r="3865" spans="1:14" x14ac:dyDescent="0.25">
      <c r="A3865" s="1">
        <v>44367.181250000001</v>
      </c>
      <c r="B3865">
        <f t="shared" si="180"/>
        <v>20</v>
      </c>
      <c r="C3865">
        <f t="shared" si="181"/>
        <v>6</v>
      </c>
      <c r="D3865">
        <f t="shared" si="182"/>
        <v>2021</v>
      </c>
      <c r="E3865" t="s">
        <v>11</v>
      </c>
      <c r="F3865" t="s">
        <v>12</v>
      </c>
      <c r="G3865" t="s">
        <v>13</v>
      </c>
      <c r="H3865" t="s">
        <v>29</v>
      </c>
      <c r="I3865" t="s">
        <v>14</v>
      </c>
      <c r="J3865">
        <v>50</v>
      </c>
      <c r="K3865">
        <v>0</v>
      </c>
      <c r="L3865">
        <v>-9990</v>
      </c>
      <c r="M3865">
        <v>-1556908</v>
      </c>
      <c r="N3865">
        <v>-4785355</v>
      </c>
    </row>
    <row r="3866" spans="1:14" x14ac:dyDescent="0.25">
      <c r="A3866" s="1">
        <v>44368.724999999999</v>
      </c>
      <c r="B3866">
        <f t="shared" si="180"/>
        <v>21</v>
      </c>
      <c r="C3866">
        <f t="shared" si="181"/>
        <v>6</v>
      </c>
      <c r="D3866">
        <f t="shared" si="182"/>
        <v>2021</v>
      </c>
      <c r="E3866" t="s">
        <v>16</v>
      </c>
      <c r="F3866" t="s">
        <v>12</v>
      </c>
      <c r="G3866" t="s">
        <v>13</v>
      </c>
      <c r="H3866" t="s">
        <v>29</v>
      </c>
      <c r="I3866" t="s">
        <v>14</v>
      </c>
      <c r="J3866">
        <v>60</v>
      </c>
      <c r="K3866">
        <v>0</v>
      </c>
      <c r="L3866">
        <v>10</v>
      </c>
      <c r="M3866">
        <v>-1574619</v>
      </c>
      <c r="N3866">
        <v>-4794669</v>
      </c>
    </row>
    <row r="3867" spans="1:14" x14ac:dyDescent="0.25">
      <c r="A3867" s="1">
        <v>44368.690972222219</v>
      </c>
      <c r="B3867">
        <f t="shared" si="180"/>
        <v>21</v>
      </c>
      <c r="C3867">
        <f t="shared" si="181"/>
        <v>6</v>
      </c>
      <c r="D3867">
        <f t="shared" si="182"/>
        <v>2021</v>
      </c>
      <c r="E3867" t="s">
        <v>11</v>
      </c>
      <c r="F3867" t="s">
        <v>12</v>
      </c>
      <c r="G3867" t="s">
        <v>13</v>
      </c>
      <c r="H3867" t="s">
        <v>29</v>
      </c>
      <c r="I3867" t="s">
        <v>14</v>
      </c>
      <c r="J3867">
        <v>60</v>
      </c>
      <c r="K3867">
        <v>0</v>
      </c>
      <c r="L3867">
        <v>10</v>
      </c>
      <c r="M3867">
        <v>-1574909</v>
      </c>
      <c r="N3867">
        <v>-4794948</v>
      </c>
    </row>
    <row r="3868" spans="1:14" x14ac:dyDescent="0.25">
      <c r="A3868" s="1">
        <v>44369.931342592594</v>
      </c>
      <c r="B3868">
        <f t="shared" si="180"/>
        <v>22</v>
      </c>
      <c r="C3868">
        <f t="shared" si="181"/>
        <v>6</v>
      </c>
      <c r="D3868">
        <f t="shared" si="182"/>
        <v>2021</v>
      </c>
      <c r="E3868" t="s">
        <v>17</v>
      </c>
      <c r="F3868" t="s">
        <v>12</v>
      </c>
      <c r="G3868" t="s">
        <v>13</v>
      </c>
      <c r="H3868" t="s">
        <v>29</v>
      </c>
      <c r="I3868" t="s">
        <v>14</v>
      </c>
      <c r="J3868">
        <v>70</v>
      </c>
      <c r="K3868">
        <v>0</v>
      </c>
      <c r="L3868">
        <v>10</v>
      </c>
      <c r="M3868">
        <v>-15799774</v>
      </c>
      <c r="N3868">
        <v>-4823642</v>
      </c>
    </row>
    <row r="3869" spans="1:14" x14ac:dyDescent="0.25">
      <c r="A3869" s="1">
        <v>44369.712500000001</v>
      </c>
      <c r="B3869">
        <f t="shared" si="180"/>
        <v>22</v>
      </c>
      <c r="C3869">
        <f t="shared" si="181"/>
        <v>6</v>
      </c>
      <c r="D3869">
        <f t="shared" si="182"/>
        <v>2021</v>
      </c>
      <c r="E3869" t="s">
        <v>16</v>
      </c>
      <c r="F3869" t="s">
        <v>12</v>
      </c>
      <c r="G3869" t="s">
        <v>13</v>
      </c>
      <c r="H3869" t="s">
        <v>29</v>
      </c>
      <c r="I3869" t="s">
        <v>14</v>
      </c>
      <c r="J3869">
        <v>70</v>
      </c>
      <c r="K3869">
        <v>0</v>
      </c>
      <c r="L3869">
        <v>10</v>
      </c>
      <c r="M3869">
        <v>-1575084</v>
      </c>
      <c r="N3869">
        <v>-475056</v>
      </c>
    </row>
    <row r="3870" spans="1:14" x14ac:dyDescent="0.25">
      <c r="A3870" s="1">
        <v>44369.712500000001</v>
      </c>
      <c r="B3870">
        <f t="shared" si="180"/>
        <v>22</v>
      </c>
      <c r="C3870">
        <f t="shared" si="181"/>
        <v>6</v>
      </c>
      <c r="D3870">
        <f t="shared" si="182"/>
        <v>2021</v>
      </c>
      <c r="E3870" t="s">
        <v>16</v>
      </c>
      <c r="F3870" t="s">
        <v>12</v>
      </c>
      <c r="G3870" t="s">
        <v>13</v>
      </c>
      <c r="H3870" t="s">
        <v>29</v>
      </c>
      <c r="I3870" t="s">
        <v>14</v>
      </c>
      <c r="J3870">
        <v>70</v>
      </c>
      <c r="K3870">
        <v>0</v>
      </c>
      <c r="L3870">
        <v>10</v>
      </c>
      <c r="M3870">
        <v>-1574772</v>
      </c>
      <c r="N3870">
        <v>-4793355</v>
      </c>
    </row>
    <row r="3871" spans="1:14" x14ac:dyDescent="0.25">
      <c r="A3871" s="1">
        <v>44369.712500000001</v>
      </c>
      <c r="B3871">
        <f t="shared" si="180"/>
        <v>22</v>
      </c>
      <c r="C3871">
        <f t="shared" si="181"/>
        <v>6</v>
      </c>
      <c r="D3871">
        <f t="shared" si="182"/>
        <v>2021</v>
      </c>
      <c r="E3871" t="s">
        <v>16</v>
      </c>
      <c r="F3871" t="s">
        <v>12</v>
      </c>
      <c r="G3871" t="s">
        <v>13</v>
      </c>
      <c r="H3871" t="s">
        <v>29</v>
      </c>
      <c r="I3871" t="s">
        <v>14</v>
      </c>
      <c r="J3871">
        <v>70</v>
      </c>
      <c r="K3871">
        <v>0</v>
      </c>
      <c r="L3871">
        <v>10</v>
      </c>
      <c r="M3871">
        <v>-1574432</v>
      </c>
      <c r="N3871">
        <v>-4793788</v>
      </c>
    </row>
    <row r="3872" spans="1:14" x14ac:dyDescent="0.25">
      <c r="A3872" s="1">
        <v>44369.712500000001</v>
      </c>
      <c r="B3872">
        <f t="shared" si="180"/>
        <v>22</v>
      </c>
      <c r="C3872">
        <f t="shared" si="181"/>
        <v>6</v>
      </c>
      <c r="D3872">
        <f t="shared" si="182"/>
        <v>2021</v>
      </c>
      <c r="E3872" t="s">
        <v>16</v>
      </c>
      <c r="F3872" t="s">
        <v>12</v>
      </c>
      <c r="G3872" t="s">
        <v>13</v>
      </c>
      <c r="H3872" t="s">
        <v>29</v>
      </c>
      <c r="I3872" t="s">
        <v>14</v>
      </c>
      <c r="J3872">
        <v>70</v>
      </c>
      <c r="K3872">
        <v>0</v>
      </c>
      <c r="L3872">
        <v>10</v>
      </c>
      <c r="M3872">
        <v>-1574368</v>
      </c>
      <c r="N3872">
        <v>-4793423</v>
      </c>
    </row>
    <row r="3873" spans="1:14" x14ac:dyDescent="0.25">
      <c r="A3873" s="1">
        <v>44369.794305555559</v>
      </c>
      <c r="B3873">
        <f t="shared" si="180"/>
        <v>22</v>
      </c>
      <c r="C3873">
        <f t="shared" si="181"/>
        <v>6</v>
      </c>
      <c r="D3873">
        <f t="shared" si="182"/>
        <v>2021</v>
      </c>
      <c r="E3873" t="s">
        <v>15</v>
      </c>
      <c r="F3873" t="s">
        <v>12</v>
      </c>
      <c r="G3873" t="s">
        <v>13</v>
      </c>
      <c r="H3873" t="s">
        <v>29</v>
      </c>
      <c r="I3873" t="s">
        <v>14</v>
      </c>
      <c r="J3873">
        <v>70</v>
      </c>
      <c r="K3873">
        <v>0</v>
      </c>
      <c r="L3873">
        <v>10</v>
      </c>
      <c r="M3873">
        <v>-1574</v>
      </c>
      <c r="N3873">
        <v>-475</v>
      </c>
    </row>
    <row r="3874" spans="1:14" x14ac:dyDescent="0.25">
      <c r="A3874" s="1">
        <v>44369.679166666669</v>
      </c>
      <c r="B3874">
        <f t="shared" si="180"/>
        <v>22</v>
      </c>
      <c r="C3874">
        <f t="shared" si="181"/>
        <v>6</v>
      </c>
      <c r="D3874">
        <f t="shared" si="182"/>
        <v>2021</v>
      </c>
      <c r="E3874" t="s">
        <v>11</v>
      </c>
      <c r="F3874" t="s">
        <v>12</v>
      </c>
      <c r="G3874" t="s">
        <v>13</v>
      </c>
      <c r="H3874" t="s">
        <v>29</v>
      </c>
      <c r="I3874" t="s">
        <v>14</v>
      </c>
      <c r="J3874">
        <v>70</v>
      </c>
      <c r="K3874">
        <v>0</v>
      </c>
      <c r="L3874">
        <v>10</v>
      </c>
      <c r="M3874">
        <v>-1575371</v>
      </c>
      <c r="N3874">
        <v>-4800462</v>
      </c>
    </row>
    <row r="3875" spans="1:14" x14ac:dyDescent="0.25">
      <c r="A3875" s="1">
        <v>44370.212500000001</v>
      </c>
      <c r="B3875">
        <f t="shared" si="180"/>
        <v>23</v>
      </c>
      <c r="C3875">
        <f t="shared" si="181"/>
        <v>6</v>
      </c>
      <c r="D3875">
        <f t="shared" si="182"/>
        <v>2021</v>
      </c>
      <c r="E3875" t="s">
        <v>11</v>
      </c>
      <c r="F3875" t="s">
        <v>12</v>
      </c>
      <c r="G3875" t="s">
        <v>13</v>
      </c>
      <c r="H3875" t="s">
        <v>29</v>
      </c>
      <c r="I3875" t="s">
        <v>14</v>
      </c>
      <c r="J3875">
        <v>80</v>
      </c>
      <c r="K3875">
        <v>0</v>
      </c>
      <c r="L3875">
        <v>-9990</v>
      </c>
      <c r="M3875">
        <v>-1556655</v>
      </c>
      <c r="N3875">
        <v>-4785377</v>
      </c>
    </row>
    <row r="3876" spans="1:14" x14ac:dyDescent="0.25">
      <c r="A3876" s="1">
        <v>44370.923136574071</v>
      </c>
      <c r="B3876">
        <f t="shared" si="180"/>
        <v>23</v>
      </c>
      <c r="C3876">
        <f t="shared" si="181"/>
        <v>6</v>
      </c>
      <c r="D3876">
        <f t="shared" si="182"/>
        <v>2021</v>
      </c>
      <c r="E3876" t="s">
        <v>17</v>
      </c>
      <c r="F3876" t="s">
        <v>12</v>
      </c>
      <c r="G3876" t="s">
        <v>13</v>
      </c>
      <c r="H3876" t="s">
        <v>29</v>
      </c>
      <c r="I3876" t="s">
        <v>14</v>
      </c>
      <c r="J3876">
        <v>80</v>
      </c>
      <c r="K3876">
        <v>0</v>
      </c>
      <c r="L3876">
        <v>9</v>
      </c>
      <c r="M3876">
        <v>-15759355</v>
      </c>
      <c r="N3876">
        <v>-47538338</v>
      </c>
    </row>
    <row r="3877" spans="1:14" x14ac:dyDescent="0.25">
      <c r="A3877" s="1">
        <v>44370.665277777778</v>
      </c>
      <c r="B3877">
        <f t="shared" si="180"/>
        <v>23</v>
      </c>
      <c r="C3877">
        <f t="shared" si="181"/>
        <v>6</v>
      </c>
      <c r="D3877">
        <f t="shared" si="182"/>
        <v>2021</v>
      </c>
      <c r="E3877" t="s">
        <v>11</v>
      </c>
      <c r="F3877" t="s">
        <v>12</v>
      </c>
      <c r="G3877" t="s">
        <v>13</v>
      </c>
      <c r="H3877" t="s">
        <v>29</v>
      </c>
      <c r="I3877" t="s">
        <v>14</v>
      </c>
      <c r="J3877">
        <v>80</v>
      </c>
      <c r="K3877">
        <v>0</v>
      </c>
      <c r="L3877">
        <v>10</v>
      </c>
      <c r="M3877">
        <v>-1572789</v>
      </c>
      <c r="N3877">
        <v>-4808567</v>
      </c>
    </row>
    <row r="3878" spans="1:14" x14ac:dyDescent="0.25">
      <c r="A3878" s="1">
        <v>44370.665277777778</v>
      </c>
      <c r="B3878">
        <f t="shared" si="180"/>
        <v>23</v>
      </c>
      <c r="C3878">
        <f t="shared" si="181"/>
        <v>6</v>
      </c>
      <c r="D3878">
        <f t="shared" si="182"/>
        <v>2021</v>
      </c>
      <c r="E3878" t="s">
        <v>11</v>
      </c>
      <c r="F3878" t="s">
        <v>12</v>
      </c>
      <c r="G3878" t="s">
        <v>13</v>
      </c>
      <c r="H3878" t="s">
        <v>29</v>
      </c>
      <c r="I3878" t="s">
        <v>14</v>
      </c>
      <c r="J3878">
        <v>80</v>
      </c>
      <c r="K3878">
        <v>0</v>
      </c>
      <c r="L3878">
        <v>10</v>
      </c>
      <c r="M3878">
        <v>-1572597</v>
      </c>
      <c r="N3878">
        <v>-4808235</v>
      </c>
    </row>
    <row r="3879" spans="1:14" x14ac:dyDescent="0.25">
      <c r="A3879" s="1">
        <v>44370.665277777778</v>
      </c>
      <c r="B3879">
        <f t="shared" si="180"/>
        <v>23</v>
      </c>
      <c r="C3879">
        <f t="shared" si="181"/>
        <v>6</v>
      </c>
      <c r="D3879">
        <f t="shared" si="182"/>
        <v>2021</v>
      </c>
      <c r="E3879" t="s">
        <v>11</v>
      </c>
      <c r="F3879" t="s">
        <v>12</v>
      </c>
      <c r="G3879" t="s">
        <v>13</v>
      </c>
      <c r="H3879" t="s">
        <v>29</v>
      </c>
      <c r="I3879" t="s">
        <v>14</v>
      </c>
      <c r="J3879">
        <v>80</v>
      </c>
      <c r="K3879">
        <v>0</v>
      </c>
      <c r="L3879">
        <v>10</v>
      </c>
      <c r="M3879">
        <v>-1572009</v>
      </c>
      <c r="N3879">
        <v>-4808815</v>
      </c>
    </row>
    <row r="3880" spans="1:14" x14ac:dyDescent="0.25">
      <c r="A3880" s="1">
        <v>44370.665277777778</v>
      </c>
      <c r="B3880">
        <f t="shared" si="180"/>
        <v>23</v>
      </c>
      <c r="C3880">
        <f t="shared" si="181"/>
        <v>6</v>
      </c>
      <c r="D3880">
        <f t="shared" si="182"/>
        <v>2021</v>
      </c>
      <c r="E3880" t="s">
        <v>11</v>
      </c>
      <c r="F3880" t="s">
        <v>12</v>
      </c>
      <c r="G3880" t="s">
        <v>13</v>
      </c>
      <c r="H3880" t="s">
        <v>29</v>
      </c>
      <c r="I3880" t="s">
        <v>14</v>
      </c>
      <c r="J3880">
        <v>80</v>
      </c>
      <c r="K3880">
        <v>0</v>
      </c>
      <c r="L3880">
        <v>10</v>
      </c>
      <c r="M3880">
        <v>-1571957</v>
      </c>
      <c r="N3880">
        <v>-4808301</v>
      </c>
    </row>
    <row r="3881" spans="1:14" x14ac:dyDescent="0.25">
      <c r="A3881" s="1">
        <v>44370.665277777778</v>
      </c>
      <c r="B3881">
        <f t="shared" si="180"/>
        <v>23</v>
      </c>
      <c r="C3881">
        <f t="shared" si="181"/>
        <v>6</v>
      </c>
      <c r="D3881">
        <f t="shared" si="182"/>
        <v>2021</v>
      </c>
      <c r="E3881" t="s">
        <v>11</v>
      </c>
      <c r="F3881" t="s">
        <v>12</v>
      </c>
      <c r="G3881" t="s">
        <v>13</v>
      </c>
      <c r="H3881" t="s">
        <v>29</v>
      </c>
      <c r="I3881" t="s">
        <v>14</v>
      </c>
      <c r="J3881">
        <v>80</v>
      </c>
      <c r="K3881">
        <v>0</v>
      </c>
      <c r="L3881">
        <v>10</v>
      </c>
      <c r="M3881">
        <v>-1571371</v>
      </c>
      <c r="N3881">
        <v>-4808904</v>
      </c>
    </row>
    <row r="3882" spans="1:14" x14ac:dyDescent="0.25">
      <c r="A3882" s="1">
        <v>44370.665277777778</v>
      </c>
      <c r="B3882">
        <f t="shared" si="180"/>
        <v>23</v>
      </c>
      <c r="C3882">
        <f t="shared" si="181"/>
        <v>6</v>
      </c>
      <c r="D3882">
        <f t="shared" si="182"/>
        <v>2021</v>
      </c>
      <c r="E3882" t="s">
        <v>11</v>
      </c>
      <c r="F3882" t="s">
        <v>12</v>
      </c>
      <c r="G3882" t="s">
        <v>13</v>
      </c>
      <c r="H3882" t="s">
        <v>29</v>
      </c>
      <c r="I3882" t="s">
        <v>14</v>
      </c>
      <c r="J3882">
        <v>80</v>
      </c>
      <c r="K3882">
        <v>0</v>
      </c>
      <c r="L3882">
        <v>10</v>
      </c>
      <c r="M3882">
        <v>-1571317</v>
      </c>
      <c r="N3882">
        <v>-4808356</v>
      </c>
    </row>
    <row r="3883" spans="1:14" x14ac:dyDescent="0.25">
      <c r="A3883" s="1">
        <v>44370.7</v>
      </c>
      <c r="B3883">
        <f t="shared" si="180"/>
        <v>23</v>
      </c>
      <c r="C3883">
        <f t="shared" si="181"/>
        <v>6</v>
      </c>
      <c r="D3883">
        <f t="shared" si="182"/>
        <v>2021</v>
      </c>
      <c r="E3883" t="s">
        <v>16</v>
      </c>
      <c r="F3883" t="s">
        <v>12</v>
      </c>
      <c r="G3883" t="s">
        <v>13</v>
      </c>
      <c r="H3883" t="s">
        <v>29</v>
      </c>
      <c r="I3883" t="s">
        <v>14</v>
      </c>
      <c r="J3883">
        <v>80</v>
      </c>
      <c r="K3883">
        <v>0</v>
      </c>
      <c r="L3883">
        <v>10</v>
      </c>
      <c r="M3883">
        <v>-1570427</v>
      </c>
      <c r="N3883">
        <v>-4808746</v>
      </c>
    </row>
    <row r="3884" spans="1:14" x14ac:dyDescent="0.25">
      <c r="A3884" s="1">
        <v>44370.7</v>
      </c>
      <c r="B3884">
        <f t="shared" si="180"/>
        <v>23</v>
      </c>
      <c r="C3884">
        <f t="shared" si="181"/>
        <v>6</v>
      </c>
      <c r="D3884">
        <f t="shared" si="182"/>
        <v>2021</v>
      </c>
      <c r="E3884" t="s">
        <v>16</v>
      </c>
      <c r="F3884" t="s">
        <v>12</v>
      </c>
      <c r="G3884" t="s">
        <v>13</v>
      </c>
      <c r="H3884" t="s">
        <v>29</v>
      </c>
      <c r="I3884" t="s">
        <v>14</v>
      </c>
      <c r="J3884">
        <v>80</v>
      </c>
      <c r="K3884">
        <v>0</v>
      </c>
      <c r="L3884">
        <v>10</v>
      </c>
      <c r="M3884">
        <v>-1570167</v>
      </c>
      <c r="N3884">
        <v>-4808842</v>
      </c>
    </row>
    <row r="3885" spans="1:14" x14ac:dyDescent="0.25">
      <c r="A3885" s="1">
        <v>44370.7</v>
      </c>
      <c r="B3885">
        <f t="shared" si="180"/>
        <v>23</v>
      </c>
      <c r="C3885">
        <f t="shared" si="181"/>
        <v>6</v>
      </c>
      <c r="D3885">
        <f t="shared" si="182"/>
        <v>2021</v>
      </c>
      <c r="E3885" t="s">
        <v>16</v>
      </c>
      <c r="F3885" t="s">
        <v>12</v>
      </c>
      <c r="G3885" t="s">
        <v>13</v>
      </c>
      <c r="H3885" t="s">
        <v>29</v>
      </c>
      <c r="I3885" t="s">
        <v>14</v>
      </c>
      <c r="J3885">
        <v>80</v>
      </c>
      <c r="K3885">
        <v>0</v>
      </c>
      <c r="L3885">
        <v>10</v>
      </c>
      <c r="M3885">
        <v>-1569835</v>
      </c>
      <c r="N3885">
        <v>-4808897</v>
      </c>
    </row>
    <row r="3886" spans="1:14" x14ac:dyDescent="0.25">
      <c r="A3886" s="1">
        <v>44370.7</v>
      </c>
      <c r="B3886">
        <f t="shared" si="180"/>
        <v>23</v>
      </c>
      <c r="C3886">
        <f t="shared" si="181"/>
        <v>6</v>
      </c>
      <c r="D3886">
        <f t="shared" si="182"/>
        <v>2021</v>
      </c>
      <c r="E3886" t="s">
        <v>16</v>
      </c>
      <c r="F3886" t="s">
        <v>12</v>
      </c>
      <c r="G3886" t="s">
        <v>13</v>
      </c>
      <c r="H3886" t="s">
        <v>29</v>
      </c>
      <c r="I3886" t="s">
        <v>14</v>
      </c>
      <c r="J3886">
        <v>80</v>
      </c>
      <c r="K3886">
        <v>0</v>
      </c>
      <c r="L3886">
        <v>-9990</v>
      </c>
      <c r="M3886">
        <v>-1594367</v>
      </c>
      <c r="N3886">
        <v>-4823928</v>
      </c>
    </row>
    <row r="3887" spans="1:14" x14ac:dyDescent="0.25">
      <c r="A3887" s="1">
        <v>44370.7</v>
      </c>
      <c r="B3887">
        <f t="shared" si="180"/>
        <v>23</v>
      </c>
      <c r="C3887">
        <f t="shared" si="181"/>
        <v>6</v>
      </c>
      <c r="D3887">
        <f t="shared" si="182"/>
        <v>2021</v>
      </c>
      <c r="E3887" t="s">
        <v>16</v>
      </c>
      <c r="F3887" t="s">
        <v>12</v>
      </c>
      <c r="G3887" t="s">
        <v>13</v>
      </c>
      <c r="H3887" t="s">
        <v>29</v>
      </c>
      <c r="I3887" t="s">
        <v>14</v>
      </c>
      <c r="J3887">
        <v>80</v>
      </c>
      <c r="K3887">
        <v>0</v>
      </c>
      <c r="L3887">
        <v>8</v>
      </c>
      <c r="M3887">
        <v>-1593442</v>
      </c>
      <c r="N3887">
        <v>-4780177</v>
      </c>
    </row>
    <row r="3888" spans="1:14" x14ac:dyDescent="0.25">
      <c r="A3888" s="1">
        <v>44371.683333333334</v>
      </c>
      <c r="B3888">
        <f t="shared" si="180"/>
        <v>24</v>
      </c>
      <c r="C3888">
        <f t="shared" si="181"/>
        <v>6</v>
      </c>
      <c r="D3888">
        <f t="shared" si="182"/>
        <v>2021</v>
      </c>
      <c r="E3888" t="s">
        <v>16</v>
      </c>
      <c r="F3888" t="s">
        <v>12</v>
      </c>
      <c r="G3888" t="s">
        <v>13</v>
      </c>
      <c r="H3888" t="s">
        <v>29</v>
      </c>
      <c r="I3888" t="s">
        <v>14</v>
      </c>
      <c r="J3888">
        <v>90</v>
      </c>
      <c r="K3888">
        <v>0</v>
      </c>
      <c r="L3888">
        <v>-9990</v>
      </c>
      <c r="M3888">
        <v>-1585457</v>
      </c>
      <c r="N3888">
        <v>-4812829</v>
      </c>
    </row>
    <row r="3889" spans="1:14" x14ac:dyDescent="0.25">
      <c r="A3889" s="1">
        <v>44371.683333333334</v>
      </c>
      <c r="B3889">
        <f t="shared" si="180"/>
        <v>24</v>
      </c>
      <c r="C3889">
        <f t="shared" si="181"/>
        <v>6</v>
      </c>
      <c r="D3889">
        <f t="shared" si="182"/>
        <v>2021</v>
      </c>
      <c r="E3889" t="s">
        <v>16</v>
      </c>
      <c r="F3889" t="s">
        <v>12</v>
      </c>
      <c r="G3889" t="s">
        <v>13</v>
      </c>
      <c r="H3889" t="s">
        <v>29</v>
      </c>
      <c r="I3889" t="s">
        <v>14</v>
      </c>
      <c r="J3889">
        <v>90</v>
      </c>
      <c r="K3889">
        <v>0</v>
      </c>
      <c r="L3889">
        <v>-9990</v>
      </c>
      <c r="M3889">
        <v>-1585433</v>
      </c>
      <c r="N3889">
        <v>-4812545</v>
      </c>
    </row>
    <row r="3890" spans="1:14" x14ac:dyDescent="0.25">
      <c r="A3890" s="1">
        <v>44371.200694444444</v>
      </c>
      <c r="B3890">
        <f t="shared" si="180"/>
        <v>24</v>
      </c>
      <c r="C3890">
        <f t="shared" si="181"/>
        <v>6</v>
      </c>
      <c r="D3890">
        <f t="shared" si="182"/>
        <v>2021</v>
      </c>
      <c r="E3890" t="s">
        <v>11</v>
      </c>
      <c r="F3890" t="s">
        <v>12</v>
      </c>
      <c r="G3890" t="s">
        <v>13</v>
      </c>
      <c r="H3890" t="s">
        <v>29</v>
      </c>
      <c r="I3890" t="s">
        <v>14</v>
      </c>
      <c r="J3890">
        <v>90</v>
      </c>
      <c r="K3890">
        <v>0</v>
      </c>
      <c r="L3890">
        <v>-9990</v>
      </c>
      <c r="M3890">
        <v>-1556938</v>
      </c>
      <c r="N3890">
        <v>-4785338</v>
      </c>
    </row>
    <row r="3891" spans="1:14" x14ac:dyDescent="0.25">
      <c r="A3891" s="1">
        <v>44371.200694444444</v>
      </c>
      <c r="B3891">
        <f t="shared" si="180"/>
        <v>24</v>
      </c>
      <c r="C3891">
        <f t="shared" si="181"/>
        <v>6</v>
      </c>
      <c r="D3891">
        <f t="shared" si="182"/>
        <v>2021</v>
      </c>
      <c r="E3891" t="s">
        <v>11</v>
      </c>
      <c r="F3891" t="s">
        <v>12</v>
      </c>
      <c r="G3891" t="s">
        <v>13</v>
      </c>
      <c r="H3891" t="s">
        <v>29</v>
      </c>
      <c r="I3891" t="s">
        <v>14</v>
      </c>
      <c r="J3891">
        <v>90</v>
      </c>
      <c r="K3891">
        <v>0</v>
      </c>
      <c r="L3891">
        <v>10</v>
      </c>
      <c r="M3891">
        <v>-1579707</v>
      </c>
      <c r="N3891">
        <v>-482247</v>
      </c>
    </row>
    <row r="3892" spans="1:14" x14ac:dyDescent="0.25">
      <c r="A3892" s="1">
        <v>44371.200694444444</v>
      </c>
      <c r="B3892">
        <f t="shared" si="180"/>
        <v>24</v>
      </c>
      <c r="C3892">
        <f t="shared" si="181"/>
        <v>6</v>
      </c>
      <c r="D3892">
        <f t="shared" si="182"/>
        <v>2021</v>
      </c>
      <c r="E3892" t="s">
        <v>11</v>
      </c>
      <c r="F3892" t="s">
        <v>12</v>
      </c>
      <c r="G3892" t="s">
        <v>13</v>
      </c>
      <c r="H3892" t="s">
        <v>29</v>
      </c>
      <c r="I3892" t="s">
        <v>14</v>
      </c>
      <c r="J3892">
        <v>90</v>
      </c>
      <c r="K3892">
        <v>0</v>
      </c>
      <c r="L3892">
        <v>10</v>
      </c>
      <c r="M3892">
        <v>-1579808</v>
      </c>
      <c r="N3892">
        <v>-4822445</v>
      </c>
    </row>
    <row r="3893" spans="1:14" x14ac:dyDescent="0.25">
      <c r="A3893" s="1">
        <v>44371.752638888887</v>
      </c>
      <c r="B3893">
        <f t="shared" si="180"/>
        <v>24</v>
      </c>
      <c r="C3893">
        <f t="shared" si="181"/>
        <v>6</v>
      </c>
      <c r="D3893">
        <f t="shared" si="182"/>
        <v>2021</v>
      </c>
      <c r="E3893" t="s">
        <v>15</v>
      </c>
      <c r="F3893" t="s">
        <v>12</v>
      </c>
      <c r="G3893" t="s">
        <v>13</v>
      </c>
      <c r="H3893" t="s">
        <v>29</v>
      </c>
      <c r="I3893" t="s">
        <v>14</v>
      </c>
      <c r="J3893">
        <v>90</v>
      </c>
      <c r="K3893">
        <v>0</v>
      </c>
      <c r="L3893">
        <v>10</v>
      </c>
      <c r="M3893">
        <v>-1565</v>
      </c>
      <c r="N3893">
        <v>-4806</v>
      </c>
    </row>
    <row r="3894" spans="1:14" x14ac:dyDescent="0.25">
      <c r="A3894" s="1">
        <v>44372.709722222222</v>
      </c>
      <c r="B3894">
        <f t="shared" si="180"/>
        <v>25</v>
      </c>
      <c r="C3894">
        <f t="shared" si="181"/>
        <v>6</v>
      </c>
      <c r="D3894">
        <f t="shared" si="182"/>
        <v>2021</v>
      </c>
      <c r="E3894" t="s">
        <v>11</v>
      </c>
      <c r="F3894" t="s">
        <v>12</v>
      </c>
      <c r="G3894" t="s">
        <v>13</v>
      </c>
      <c r="H3894" t="s">
        <v>29</v>
      </c>
      <c r="I3894" t="s">
        <v>14</v>
      </c>
      <c r="J3894">
        <v>100</v>
      </c>
      <c r="K3894">
        <v>0</v>
      </c>
      <c r="L3894">
        <v>10</v>
      </c>
      <c r="M3894">
        <v>-1595746</v>
      </c>
      <c r="N3894">
        <v>-4766899</v>
      </c>
    </row>
    <row r="3895" spans="1:14" x14ac:dyDescent="0.25">
      <c r="A3895" s="1">
        <v>44372.709722222222</v>
      </c>
      <c r="B3895">
        <f t="shared" si="180"/>
        <v>25</v>
      </c>
      <c r="C3895">
        <f t="shared" si="181"/>
        <v>6</v>
      </c>
      <c r="D3895">
        <f t="shared" si="182"/>
        <v>2021</v>
      </c>
      <c r="E3895" t="s">
        <v>11</v>
      </c>
      <c r="F3895" t="s">
        <v>12</v>
      </c>
      <c r="G3895" t="s">
        <v>13</v>
      </c>
      <c r="H3895" t="s">
        <v>29</v>
      </c>
      <c r="I3895" t="s">
        <v>14</v>
      </c>
      <c r="J3895">
        <v>100</v>
      </c>
      <c r="K3895">
        <v>0</v>
      </c>
      <c r="L3895">
        <v>10</v>
      </c>
      <c r="M3895">
        <v>-1595717</v>
      </c>
      <c r="N3895">
        <v>-4767192</v>
      </c>
    </row>
    <row r="3896" spans="1:14" x14ac:dyDescent="0.25">
      <c r="A3896" s="1">
        <v>44372.709722222222</v>
      </c>
      <c r="B3896">
        <f t="shared" si="180"/>
        <v>25</v>
      </c>
      <c r="C3896">
        <f t="shared" si="181"/>
        <v>6</v>
      </c>
      <c r="D3896">
        <f t="shared" si="182"/>
        <v>2021</v>
      </c>
      <c r="E3896" t="s">
        <v>11</v>
      </c>
      <c r="F3896" t="s">
        <v>12</v>
      </c>
      <c r="G3896" t="s">
        <v>13</v>
      </c>
      <c r="H3896" t="s">
        <v>29</v>
      </c>
      <c r="I3896" t="s">
        <v>14</v>
      </c>
      <c r="J3896">
        <v>100</v>
      </c>
      <c r="K3896">
        <v>0</v>
      </c>
      <c r="L3896">
        <v>10</v>
      </c>
      <c r="M3896">
        <v>-1595637</v>
      </c>
      <c r="N3896">
        <v>-476672</v>
      </c>
    </row>
    <row r="3897" spans="1:14" x14ac:dyDescent="0.25">
      <c r="A3897" s="1">
        <v>44372.709722222222</v>
      </c>
      <c r="B3897">
        <f t="shared" si="180"/>
        <v>25</v>
      </c>
      <c r="C3897">
        <f t="shared" si="181"/>
        <v>6</v>
      </c>
      <c r="D3897">
        <f t="shared" si="182"/>
        <v>2021</v>
      </c>
      <c r="E3897" t="s">
        <v>11</v>
      </c>
      <c r="F3897" t="s">
        <v>12</v>
      </c>
      <c r="G3897" t="s">
        <v>13</v>
      </c>
      <c r="H3897" t="s">
        <v>29</v>
      </c>
      <c r="I3897" t="s">
        <v>14</v>
      </c>
      <c r="J3897">
        <v>100</v>
      </c>
      <c r="K3897">
        <v>0</v>
      </c>
      <c r="L3897">
        <v>10</v>
      </c>
      <c r="M3897">
        <v>-1571567</v>
      </c>
      <c r="N3897">
        <v>-4819939</v>
      </c>
    </row>
    <row r="3898" spans="1:14" x14ac:dyDescent="0.25">
      <c r="A3898" s="1">
        <v>44372.709722222222</v>
      </c>
      <c r="B3898">
        <f t="shared" si="180"/>
        <v>25</v>
      </c>
      <c r="C3898">
        <f t="shared" si="181"/>
        <v>6</v>
      </c>
      <c r="D3898">
        <f t="shared" si="182"/>
        <v>2021</v>
      </c>
      <c r="E3898" t="s">
        <v>11</v>
      </c>
      <c r="F3898" t="s">
        <v>12</v>
      </c>
      <c r="G3898" t="s">
        <v>13</v>
      </c>
      <c r="H3898" t="s">
        <v>29</v>
      </c>
      <c r="I3898" t="s">
        <v>14</v>
      </c>
      <c r="J3898">
        <v>100</v>
      </c>
      <c r="K3898">
        <v>0</v>
      </c>
      <c r="L3898">
        <v>10</v>
      </c>
      <c r="M3898">
        <v>-1596012</v>
      </c>
      <c r="N3898">
        <v>-4766652</v>
      </c>
    </row>
    <row r="3899" spans="1:14" x14ac:dyDescent="0.25">
      <c r="A3899" s="1">
        <v>44372.185416666667</v>
      </c>
      <c r="B3899">
        <f t="shared" si="180"/>
        <v>25</v>
      </c>
      <c r="C3899">
        <f t="shared" si="181"/>
        <v>6</v>
      </c>
      <c r="D3899">
        <f t="shared" si="182"/>
        <v>2021</v>
      </c>
      <c r="E3899" t="s">
        <v>11</v>
      </c>
      <c r="F3899" t="s">
        <v>12</v>
      </c>
      <c r="G3899" t="s">
        <v>13</v>
      </c>
      <c r="H3899" t="s">
        <v>29</v>
      </c>
      <c r="I3899" t="s">
        <v>14</v>
      </c>
      <c r="J3899">
        <v>100</v>
      </c>
      <c r="K3899">
        <v>0</v>
      </c>
      <c r="L3899">
        <v>-9990</v>
      </c>
      <c r="M3899">
        <v>-1556879</v>
      </c>
      <c r="N3899">
        <v>-4785339</v>
      </c>
    </row>
    <row r="3900" spans="1:14" x14ac:dyDescent="0.25">
      <c r="A3900" s="1">
        <v>44373.20416666667</v>
      </c>
      <c r="B3900">
        <f t="shared" si="180"/>
        <v>26</v>
      </c>
      <c r="C3900">
        <f t="shared" si="181"/>
        <v>6</v>
      </c>
      <c r="D3900">
        <f t="shared" si="182"/>
        <v>2021</v>
      </c>
      <c r="E3900" t="s">
        <v>20</v>
      </c>
      <c r="F3900" t="s">
        <v>12</v>
      </c>
      <c r="G3900" t="s">
        <v>13</v>
      </c>
      <c r="H3900" t="s">
        <v>29</v>
      </c>
      <c r="I3900" t="s">
        <v>14</v>
      </c>
      <c r="J3900">
        <v>110</v>
      </c>
      <c r="K3900">
        <v>0</v>
      </c>
      <c r="L3900">
        <v>-9990</v>
      </c>
      <c r="M3900">
        <v>-1556794</v>
      </c>
      <c r="N3900">
        <v>-47853</v>
      </c>
    </row>
    <row r="3901" spans="1:14" x14ac:dyDescent="0.25">
      <c r="A3901" s="1">
        <v>44374.683333333334</v>
      </c>
      <c r="B3901">
        <f t="shared" si="180"/>
        <v>27</v>
      </c>
      <c r="C3901">
        <f t="shared" si="181"/>
        <v>6</v>
      </c>
      <c r="D3901">
        <f t="shared" si="182"/>
        <v>2021</v>
      </c>
      <c r="E3901" t="s">
        <v>11</v>
      </c>
      <c r="F3901" t="s">
        <v>12</v>
      </c>
      <c r="G3901" t="s">
        <v>13</v>
      </c>
      <c r="H3901" t="s">
        <v>29</v>
      </c>
      <c r="I3901" t="s">
        <v>14</v>
      </c>
      <c r="J3901">
        <v>120</v>
      </c>
      <c r="K3901">
        <v>0</v>
      </c>
      <c r="L3901">
        <v>10</v>
      </c>
      <c r="M3901">
        <v>-1558919</v>
      </c>
      <c r="N3901">
        <v>-4808391</v>
      </c>
    </row>
    <row r="3902" spans="1:14" x14ac:dyDescent="0.25">
      <c r="A3902" s="1">
        <v>44374.716666666667</v>
      </c>
      <c r="B3902">
        <f t="shared" si="180"/>
        <v>27</v>
      </c>
      <c r="C3902">
        <f t="shared" si="181"/>
        <v>6</v>
      </c>
      <c r="D3902">
        <f t="shared" si="182"/>
        <v>2021</v>
      </c>
      <c r="E3902" t="s">
        <v>16</v>
      </c>
      <c r="F3902" t="s">
        <v>12</v>
      </c>
      <c r="G3902" t="s">
        <v>13</v>
      </c>
      <c r="H3902" t="s">
        <v>29</v>
      </c>
      <c r="I3902" t="s">
        <v>14</v>
      </c>
      <c r="J3902">
        <v>120</v>
      </c>
      <c r="K3902">
        <v>0</v>
      </c>
      <c r="L3902">
        <v>10</v>
      </c>
      <c r="M3902">
        <v>-1587064</v>
      </c>
      <c r="N3902">
        <v>-4811753</v>
      </c>
    </row>
    <row r="3903" spans="1:14" x14ac:dyDescent="0.25">
      <c r="A3903" s="1">
        <v>44374.716666666667</v>
      </c>
      <c r="B3903">
        <f t="shared" si="180"/>
        <v>27</v>
      </c>
      <c r="C3903">
        <f t="shared" si="181"/>
        <v>6</v>
      </c>
      <c r="D3903">
        <f t="shared" si="182"/>
        <v>2021</v>
      </c>
      <c r="E3903" t="s">
        <v>16</v>
      </c>
      <c r="F3903" t="s">
        <v>12</v>
      </c>
      <c r="G3903" t="s">
        <v>13</v>
      </c>
      <c r="H3903" t="s">
        <v>29</v>
      </c>
      <c r="I3903" t="s">
        <v>14</v>
      </c>
      <c r="J3903">
        <v>120</v>
      </c>
      <c r="K3903">
        <v>0</v>
      </c>
      <c r="L3903">
        <v>6</v>
      </c>
      <c r="M3903">
        <v>-1582652</v>
      </c>
      <c r="N3903">
        <v>-4807617</v>
      </c>
    </row>
    <row r="3904" spans="1:14" x14ac:dyDescent="0.25">
      <c r="A3904" s="1">
        <v>44374.683333333334</v>
      </c>
      <c r="B3904">
        <f t="shared" si="180"/>
        <v>27</v>
      </c>
      <c r="C3904">
        <f t="shared" si="181"/>
        <v>6</v>
      </c>
      <c r="D3904">
        <f t="shared" si="182"/>
        <v>2021</v>
      </c>
      <c r="E3904" t="s">
        <v>11</v>
      </c>
      <c r="F3904" t="s">
        <v>12</v>
      </c>
      <c r="G3904" t="s">
        <v>13</v>
      </c>
      <c r="H3904" t="s">
        <v>29</v>
      </c>
      <c r="I3904" t="s">
        <v>14</v>
      </c>
      <c r="J3904">
        <v>120</v>
      </c>
      <c r="K3904">
        <v>0</v>
      </c>
      <c r="L3904">
        <v>7</v>
      </c>
      <c r="M3904">
        <v>-1569244</v>
      </c>
      <c r="N3904">
        <v>-4822475</v>
      </c>
    </row>
    <row r="3905" spans="1:14" x14ac:dyDescent="0.25">
      <c r="A3905" s="1">
        <v>44374.683333333334</v>
      </c>
      <c r="B3905">
        <f t="shared" si="180"/>
        <v>27</v>
      </c>
      <c r="C3905">
        <f t="shared" si="181"/>
        <v>6</v>
      </c>
      <c r="D3905">
        <f t="shared" si="182"/>
        <v>2021</v>
      </c>
      <c r="E3905" t="s">
        <v>11</v>
      </c>
      <c r="F3905" t="s">
        <v>12</v>
      </c>
      <c r="G3905" t="s">
        <v>13</v>
      </c>
      <c r="H3905" t="s">
        <v>29</v>
      </c>
      <c r="I3905" t="s">
        <v>14</v>
      </c>
      <c r="J3905">
        <v>120</v>
      </c>
      <c r="K3905">
        <v>0</v>
      </c>
      <c r="L3905">
        <v>10</v>
      </c>
      <c r="M3905">
        <v>-1566763</v>
      </c>
      <c r="N3905">
        <v>-4778771</v>
      </c>
    </row>
    <row r="3906" spans="1:14" x14ac:dyDescent="0.25">
      <c r="A3906" s="1">
        <v>44374.683333333334</v>
      </c>
      <c r="B3906">
        <f t="shared" si="180"/>
        <v>27</v>
      </c>
      <c r="C3906">
        <f t="shared" si="181"/>
        <v>6</v>
      </c>
      <c r="D3906">
        <f t="shared" si="182"/>
        <v>2021</v>
      </c>
      <c r="E3906" t="s">
        <v>11</v>
      </c>
      <c r="F3906" t="s">
        <v>12</v>
      </c>
      <c r="G3906" t="s">
        <v>13</v>
      </c>
      <c r="H3906" t="s">
        <v>29</v>
      </c>
      <c r="I3906" t="s">
        <v>14</v>
      </c>
      <c r="J3906">
        <v>120</v>
      </c>
      <c r="K3906">
        <v>0</v>
      </c>
      <c r="L3906">
        <v>10</v>
      </c>
      <c r="M3906">
        <v>-1561804</v>
      </c>
      <c r="N3906">
        <v>-4769394</v>
      </c>
    </row>
    <row r="3907" spans="1:14" x14ac:dyDescent="0.25">
      <c r="A3907" s="1">
        <v>44374.683333333334</v>
      </c>
      <c r="B3907">
        <f t="shared" ref="B3907:B3970" si="183">DAY(A3907)</f>
        <v>27</v>
      </c>
      <c r="C3907">
        <f t="shared" ref="C3907:C3970" si="184">MONTH(A3907)</f>
        <v>6</v>
      </c>
      <c r="D3907">
        <f t="shared" ref="D3907:D3970" si="185">YEAR(A3907)</f>
        <v>2021</v>
      </c>
      <c r="E3907" t="s">
        <v>11</v>
      </c>
      <c r="F3907" t="s">
        <v>12</v>
      </c>
      <c r="G3907" t="s">
        <v>13</v>
      </c>
      <c r="H3907" t="s">
        <v>29</v>
      </c>
      <c r="I3907" t="s">
        <v>14</v>
      </c>
      <c r="J3907">
        <v>120</v>
      </c>
      <c r="K3907">
        <v>0</v>
      </c>
      <c r="L3907">
        <v>10</v>
      </c>
      <c r="M3907">
        <v>-1561283</v>
      </c>
      <c r="N3907">
        <v>-4810128</v>
      </c>
    </row>
    <row r="3908" spans="1:14" x14ac:dyDescent="0.25">
      <c r="A3908" s="1">
        <v>44374.683333333334</v>
      </c>
      <c r="B3908">
        <f t="shared" si="183"/>
        <v>27</v>
      </c>
      <c r="C3908">
        <f t="shared" si="184"/>
        <v>6</v>
      </c>
      <c r="D3908">
        <f t="shared" si="185"/>
        <v>2021</v>
      </c>
      <c r="E3908" t="s">
        <v>11</v>
      </c>
      <c r="F3908" t="s">
        <v>12</v>
      </c>
      <c r="G3908" t="s">
        <v>13</v>
      </c>
      <c r="H3908" t="s">
        <v>29</v>
      </c>
      <c r="I3908" t="s">
        <v>14</v>
      </c>
      <c r="J3908">
        <v>120</v>
      </c>
      <c r="K3908">
        <v>0</v>
      </c>
      <c r="L3908">
        <v>10</v>
      </c>
      <c r="M3908">
        <v>-1559611</v>
      </c>
      <c r="N3908">
        <v>-4807077</v>
      </c>
    </row>
    <row r="3909" spans="1:14" x14ac:dyDescent="0.25">
      <c r="A3909" s="1">
        <v>44374.683333333334</v>
      </c>
      <c r="B3909">
        <f t="shared" si="183"/>
        <v>27</v>
      </c>
      <c r="C3909">
        <f t="shared" si="184"/>
        <v>6</v>
      </c>
      <c r="D3909">
        <f t="shared" si="185"/>
        <v>2021</v>
      </c>
      <c r="E3909" t="s">
        <v>11</v>
      </c>
      <c r="F3909" t="s">
        <v>12</v>
      </c>
      <c r="G3909" t="s">
        <v>13</v>
      </c>
      <c r="H3909" t="s">
        <v>29</v>
      </c>
      <c r="I3909" t="s">
        <v>14</v>
      </c>
      <c r="J3909">
        <v>120</v>
      </c>
      <c r="K3909">
        <v>0</v>
      </c>
      <c r="L3909">
        <v>10</v>
      </c>
      <c r="M3909">
        <v>-159846</v>
      </c>
      <c r="N3909">
        <v>-4774291</v>
      </c>
    </row>
    <row r="3910" spans="1:14" x14ac:dyDescent="0.25">
      <c r="A3910" s="1">
        <v>44374.683333333334</v>
      </c>
      <c r="B3910">
        <f t="shared" si="183"/>
        <v>27</v>
      </c>
      <c r="C3910">
        <f t="shared" si="184"/>
        <v>6</v>
      </c>
      <c r="D3910">
        <f t="shared" si="185"/>
        <v>2021</v>
      </c>
      <c r="E3910" t="s">
        <v>11</v>
      </c>
      <c r="F3910" t="s">
        <v>12</v>
      </c>
      <c r="G3910" t="s">
        <v>13</v>
      </c>
      <c r="H3910" t="s">
        <v>29</v>
      </c>
      <c r="I3910" t="s">
        <v>14</v>
      </c>
      <c r="J3910">
        <v>120</v>
      </c>
      <c r="K3910">
        <v>0</v>
      </c>
      <c r="L3910">
        <v>8</v>
      </c>
      <c r="M3910">
        <v>-1596945</v>
      </c>
      <c r="N3910">
        <v>-4775657</v>
      </c>
    </row>
    <row r="3911" spans="1:14" x14ac:dyDescent="0.25">
      <c r="A3911" s="1">
        <v>44374.160416666666</v>
      </c>
      <c r="B3911">
        <f t="shared" si="183"/>
        <v>27</v>
      </c>
      <c r="C3911">
        <f t="shared" si="184"/>
        <v>6</v>
      </c>
      <c r="D3911">
        <f t="shared" si="185"/>
        <v>2021</v>
      </c>
      <c r="E3911" t="s">
        <v>11</v>
      </c>
      <c r="F3911" t="s">
        <v>12</v>
      </c>
      <c r="G3911" t="s">
        <v>13</v>
      </c>
      <c r="H3911" t="s">
        <v>29</v>
      </c>
      <c r="I3911" t="s">
        <v>14</v>
      </c>
      <c r="J3911">
        <v>120</v>
      </c>
      <c r="K3911">
        <v>0</v>
      </c>
      <c r="L3911">
        <v>10</v>
      </c>
      <c r="M3911">
        <v>-1550049</v>
      </c>
      <c r="N3911">
        <v>-480326</v>
      </c>
    </row>
    <row r="3912" spans="1:14" x14ac:dyDescent="0.25">
      <c r="A3912" s="1">
        <v>44374.160416666666</v>
      </c>
      <c r="B3912">
        <f t="shared" si="183"/>
        <v>27</v>
      </c>
      <c r="C3912">
        <f t="shared" si="184"/>
        <v>6</v>
      </c>
      <c r="D3912">
        <f t="shared" si="185"/>
        <v>2021</v>
      </c>
      <c r="E3912" t="s">
        <v>11</v>
      </c>
      <c r="F3912" t="s">
        <v>12</v>
      </c>
      <c r="G3912" t="s">
        <v>13</v>
      </c>
      <c r="H3912" t="s">
        <v>29</v>
      </c>
      <c r="I3912" t="s">
        <v>14</v>
      </c>
      <c r="J3912">
        <v>120</v>
      </c>
      <c r="K3912">
        <v>0</v>
      </c>
      <c r="L3912">
        <v>10</v>
      </c>
      <c r="M3912">
        <v>-1550565</v>
      </c>
      <c r="N3912">
        <v>-4803353</v>
      </c>
    </row>
    <row r="3913" spans="1:14" x14ac:dyDescent="0.25">
      <c r="A3913" s="1">
        <v>44374.160416666666</v>
      </c>
      <c r="B3913">
        <f t="shared" si="183"/>
        <v>27</v>
      </c>
      <c r="C3913">
        <f t="shared" si="184"/>
        <v>6</v>
      </c>
      <c r="D3913">
        <f t="shared" si="185"/>
        <v>2021</v>
      </c>
      <c r="E3913" t="s">
        <v>11</v>
      </c>
      <c r="F3913" t="s">
        <v>12</v>
      </c>
      <c r="G3913" t="s">
        <v>13</v>
      </c>
      <c r="H3913" t="s">
        <v>29</v>
      </c>
      <c r="I3913" t="s">
        <v>14</v>
      </c>
      <c r="J3913">
        <v>120</v>
      </c>
      <c r="K3913">
        <v>0</v>
      </c>
      <c r="L3913">
        <v>-9990</v>
      </c>
      <c r="M3913">
        <v>-1556677</v>
      </c>
      <c r="N3913">
        <v>-4785713</v>
      </c>
    </row>
    <row r="3914" spans="1:14" x14ac:dyDescent="0.25">
      <c r="A3914" s="1">
        <v>44374.160416666666</v>
      </c>
      <c r="B3914">
        <f t="shared" si="183"/>
        <v>27</v>
      </c>
      <c r="C3914">
        <f t="shared" si="184"/>
        <v>6</v>
      </c>
      <c r="D3914">
        <f t="shared" si="185"/>
        <v>2021</v>
      </c>
      <c r="E3914" t="s">
        <v>11</v>
      </c>
      <c r="F3914" t="s">
        <v>12</v>
      </c>
      <c r="G3914" t="s">
        <v>13</v>
      </c>
      <c r="H3914" t="s">
        <v>29</v>
      </c>
      <c r="I3914" t="s">
        <v>14</v>
      </c>
      <c r="J3914">
        <v>120</v>
      </c>
      <c r="K3914">
        <v>0</v>
      </c>
      <c r="L3914">
        <v>-9990</v>
      </c>
      <c r="M3914">
        <v>-1556734</v>
      </c>
      <c r="N3914">
        <v>-4785424</v>
      </c>
    </row>
    <row r="3915" spans="1:14" x14ac:dyDescent="0.25">
      <c r="A3915" s="1">
        <v>44375.666666666664</v>
      </c>
      <c r="B3915">
        <f t="shared" si="183"/>
        <v>28</v>
      </c>
      <c r="C3915">
        <f t="shared" si="184"/>
        <v>6</v>
      </c>
      <c r="D3915">
        <f t="shared" si="185"/>
        <v>2021</v>
      </c>
      <c r="E3915" t="s">
        <v>11</v>
      </c>
      <c r="F3915" t="s">
        <v>12</v>
      </c>
      <c r="G3915" t="s">
        <v>13</v>
      </c>
      <c r="H3915" t="s">
        <v>29</v>
      </c>
      <c r="I3915" t="s">
        <v>14</v>
      </c>
      <c r="J3915">
        <v>130</v>
      </c>
      <c r="K3915">
        <v>0</v>
      </c>
      <c r="L3915">
        <v>6</v>
      </c>
      <c r="M3915">
        <v>-1596366</v>
      </c>
      <c r="N3915">
        <v>-4776354</v>
      </c>
    </row>
    <row r="3916" spans="1:14" x14ac:dyDescent="0.25">
      <c r="A3916" s="1">
        <v>44375.666666666664</v>
      </c>
      <c r="B3916">
        <f t="shared" si="183"/>
        <v>28</v>
      </c>
      <c r="C3916">
        <f t="shared" si="184"/>
        <v>6</v>
      </c>
      <c r="D3916">
        <f t="shared" si="185"/>
        <v>2021</v>
      </c>
      <c r="E3916" t="s">
        <v>11</v>
      </c>
      <c r="F3916" t="s">
        <v>12</v>
      </c>
      <c r="G3916" t="s">
        <v>13</v>
      </c>
      <c r="H3916" t="s">
        <v>29</v>
      </c>
      <c r="I3916" t="s">
        <v>14</v>
      </c>
      <c r="J3916">
        <v>130</v>
      </c>
      <c r="K3916">
        <v>0</v>
      </c>
      <c r="L3916">
        <v>10</v>
      </c>
      <c r="M3916">
        <v>-1604757</v>
      </c>
      <c r="N3916">
        <v>-4782554</v>
      </c>
    </row>
    <row r="3917" spans="1:14" x14ac:dyDescent="0.25">
      <c r="A3917" s="1">
        <v>44375.666666666664</v>
      </c>
      <c r="B3917">
        <f t="shared" si="183"/>
        <v>28</v>
      </c>
      <c r="C3917">
        <f t="shared" si="184"/>
        <v>6</v>
      </c>
      <c r="D3917">
        <f t="shared" si="185"/>
        <v>2021</v>
      </c>
      <c r="E3917" t="s">
        <v>11</v>
      </c>
      <c r="F3917" t="s">
        <v>12</v>
      </c>
      <c r="G3917" t="s">
        <v>13</v>
      </c>
      <c r="H3917" t="s">
        <v>29</v>
      </c>
      <c r="I3917" t="s">
        <v>14</v>
      </c>
      <c r="J3917">
        <v>130</v>
      </c>
      <c r="K3917">
        <v>0</v>
      </c>
      <c r="L3917">
        <v>10</v>
      </c>
      <c r="M3917">
        <v>-1604713</v>
      </c>
      <c r="N3917">
        <v>-4782141</v>
      </c>
    </row>
    <row r="3918" spans="1:14" x14ac:dyDescent="0.25">
      <c r="A3918" s="1">
        <v>44375.666666666664</v>
      </c>
      <c r="B3918">
        <f t="shared" si="183"/>
        <v>28</v>
      </c>
      <c r="C3918">
        <f t="shared" si="184"/>
        <v>6</v>
      </c>
      <c r="D3918">
        <f t="shared" si="185"/>
        <v>2021</v>
      </c>
      <c r="E3918" t="s">
        <v>11</v>
      </c>
      <c r="F3918" t="s">
        <v>12</v>
      </c>
      <c r="G3918" t="s">
        <v>13</v>
      </c>
      <c r="H3918" t="s">
        <v>29</v>
      </c>
      <c r="I3918" t="s">
        <v>14</v>
      </c>
      <c r="J3918">
        <v>130</v>
      </c>
      <c r="K3918">
        <v>0</v>
      </c>
      <c r="L3918">
        <v>8</v>
      </c>
      <c r="M3918">
        <v>-1596323</v>
      </c>
      <c r="N3918">
        <v>-4775956</v>
      </c>
    </row>
    <row r="3919" spans="1:14" x14ac:dyDescent="0.25">
      <c r="A3919" s="1">
        <v>44375.70416666667</v>
      </c>
      <c r="B3919">
        <f t="shared" si="183"/>
        <v>28</v>
      </c>
      <c r="C3919">
        <f t="shared" si="184"/>
        <v>6</v>
      </c>
      <c r="D3919">
        <f t="shared" si="185"/>
        <v>2021</v>
      </c>
      <c r="E3919" t="s">
        <v>16</v>
      </c>
      <c r="F3919" t="s">
        <v>12</v>
      </c>
      <c r="G3919" t="s">
        <v>13</v>
      </c>
      <c r="H3919" t="s">
        <v>29</v>
      </c>
      <c r="I3919" t="s">
        <v>14</v>
      </c>
      <c r="J3919">
        <v>130</v>
      </c>
      <c r="K3919">
        <v>0</v>
      </c>
      <c r="L3919">
        <v>7</v>
      </c>
      <c r="M3919">
        <v>-1596143</v>
      </c>
      <c r="N3919">
        <v>-4776327</v>
      </c>
    </row>
    <row r="3920" spans="1:14" x14ac:dyDescent="0.25">
      <c r="A3920" s="1">
        <v>44375.70416666667</v>
      </c>
      <c r="B3920">
        <f t="shared" si="183"/>
        <v>28</v>
      </c>
      <c r="C3920">
        <f t="shared" si="184"/>
        <v>6</v>
      </c>
      <c r="D3920">
        <f t="shared" si="185"/>
        <v>2021</v>
      </c>
      <c r="E3920" t="s">
        <v>16</v>
      </c>
      <c r="F3920" t="s">
        <v>12</v>
      </c>
      <c r="G3920" t="s">
        <v>13</v>
      </c>
      <c r="H3920" t="s">
        <v>29</v>
      </c>
      <c r="I3920" t="s">
        <v>14</v>
      </c>
      <c r="J3920">
        <v>130</v>
      </c>
      <c r="K3920">
        <v>0</v>
      </c>
      <c r="L3920">
        <v>10</v>
      </c>
      <c r="M3920">
        <v>-1562703</v>
      </c>
      <c r="N3920">
        <v>-4768342</v>
      </c>
    </row>
    <row r="3921" spans="1:14" x14ac:dyDescent="0.25">
      <c r="A3921" s="1">
        <v>44375.701388888891</v>
      </c>
      <c r="B3921">
        <f t="shared" si="183"/>
        <v>28</v>
      </c>
      <c r="C3921">
        <f t="shared" si="184"/>
        <v>6</v>
      </c>
      <c r="D3921">
        <f t="shared" si="185"/>
        <v>2021</v>
      </c>
      <c r="E3921" t="s">
        <v>18</v>
      </c>
      <c r="F3921" t="s">
        <v>12</v>
      </c>
      <c r="G3921" t="s">
        <v>13</v>
      </c>
      <c r="H3921" t="s">
        <v>29</v>
      </c>
      <c r="I3921" t="s">
        <v>14</v>
      </c>
      <c r="J3921">
        <v>130</v>
      </c>
      <c r="K3921">
        <v>0</v>
      </c>
      <c r="L3921">
        <v>10</v>
      </c>
      <c r="M3921">
        <v>-1595</v>
      </c>
      <c r="N3921">
        <v>-48239</v>
      </c>
    </row>
    <row r="3922" spans="1:14" x14ac:dyDescent="0.25">
      <c r="A3922" s="1">
        <v>44375.701388888891</v>
      </c>
      <c r="B3922">
        <f t="shared" si="183"/>
        <v>28</v>
      </c>
      <c r="C3922">
        <f t="shared" si="184"/>
        <v>6</v>
      </c>
      <c r="D3922">
        <f t="shared" si="185"/>
        <v>2021</v>
      </c>
      <c r="E3922" t="s">
        <v>18</v>
      </c>
      <c r="F3922" t="s">
        <v>12</v>
      </c>
      <c r="G3922" t="s">
        <v>13</v>
      </c>
      <c r="H3922" t="s">
        <v>29</v>
      </c>
      <c r="I3922" t="s">
        <v>14</v>
      </c>
      <c r="J3922">
        <v>130</v>
      </c>
      <c r="K3922">
        <v>0</v>
      </c>
      <c r="L3922">
        <v>9</v>
      </c>
      <c r="M3922">
        <v>-15663</v>
      </c>
      <c r="N3922">
        <v>-47898</v>
      </c>
    </row>
    <row r="3923" spans="1:14" x14ac:dyDescent="0.25">
      <c r="A3923" s="1">
        <v>44375.701388888891</v>
      </c>
      <c r="B3923">
        <f t="shared" si="183"/>
        <v>28</v>
      </c>
      <c r="C3923">
        <f t="shared" si="184"/>
        <v>6</v>
      </c>
      <c r="D3923">
        <f t="shared" si="185"/>
        <v>2021</v>
      </c>
      <c r="E3923" t="s">
        <v>18</v>
      </c>
      <c r="F3923" t="s">
        <v>12</v>
      </c>
      <c r="G3923" t="s">
        <v>13</v>
      </c>
      <c r="H3923" t="s">
        <v>29</v>
      </c>
      <c r="I3923" t="s">
        <v>14</v>
      </c>
      <c r="J3923">
        <v>130</v>
      </c>
      <c r="K3923">
        <v>0</v>
      </c>
      <c r="L3923">
        <v>9</v>
      </c>
      <c r="M3923">
        <v>-15662</v>
      </c>
      <c r="N3923">
        <v>-47888</v>
      </c>
    </row>
    <row r="3924" spans="1:14" x14ac:dyDescent="0.25">
      <c r="A3924" s="1">
        <v>44375.701388888891</v>
      </c>
      <c r="B3924">
        <f t="shared" si="183"/>
        <v>28</v>
      </c>
      <c r="C3924">
        <f t="shared" si="184"/>
        <v>6</v>
      </c>
      <c r="D3924">
        <f t="shared" si="185"/>
        <v>2021</v>
      </c>
      <c r="E3924" t="s">
        <v>18</v>
      </c>
      <c r="F3924" t="s">
        <v>12</v>
      </c>
      <c r="G3924" t="s">
        <v>13</v>
      </c>
      <c r="H3924" t="s">
        <v>29</v>
      </c>
      <c r="I3924" t="s">
        <v>14</v>
      </c>
      <c r="J3924">
        <v>130</v>
      </c>
      <c r="K3924">
        <v>0</v>
      </c>
      <c r="L3924">
        <v>10</v>
      </c>
      <c r="M3924">
        <v>-15625</v>
      </c>
      <c r="N3924">
        <v>-47687</v>
      </c>
    </row>
    <row r="3925" spans="1:14" x14ac:dyDescent="0.25">
      <c r="A3925" s="1">
        <v>44376.724999999999</v>
      </c>
      <c r="B3925">
        <f t="shared" si="183"/>
        <v>29</v>
      </c>
      <c r="C3925">
        <f t="shared" si="184"/>
        <v>6</v>
      </c>
      <c r="D3925">
        <f t="shared" si="185"/>
        <v>2021</v>
      </c>
      <c r="E3925" t="s">
        <v>11</v>
      </c>
      <c r="F3925" t="s">
        <v>12</v>
      </c>
      <c r="G3925" t="s">
        <v>13</v>
      </c>
      <c r="H3925" t="s">
        <v>29</v>
      </c>
      <c r="I3925" t="s">
        <v>14</v>
      </c>
      <c r="J3925">
        <v>140</v>
      </c>
      <c r="K3925">
        <v>0</v>
      </c>
      <c r="L3925">
        <v>10</v>
      </c>
      <c r="M3925">
        <v>-1567417</v>
      </c>
      <c r="N3925">
        <v>-4756831</v>
      </c>
    </row>
    <row r="3926" spans="1:14" x14ac:dyDescent="0.25">
      <c r="A3926" s="1">
        <v>44376.724999999999</v>
      </c>
      <c r="B3926">
        <f t="shared" si="183"/>
        <v>29</v>
      </c>
      <c r="C3926">
        <f t="shared" si="184"/>
        <v>6</v>
      </c>
      <c r="D3926">
        <f t="shared" si="185"/>
        <v>2021</v>
      </c>
      <c r="E3926" t="s">
        <v>11</v>
      </c>
      <c r="F3926" t="s">
        <v>12</v>
      </c>
      <c r="G3926" t="s">
        <v>13</v>
      </c>
      <c r="H3926" t="s">
        <v>29</v>
      </c>
      <c r="I3926" t="s">
        <v>14</v>
      </c>
      <c r="J3926">
        <v>140</v>
      </c>
      <c r="K3926">
        <v>0</v>
      </c>
      <c r="L3926">
        <v>9</v>
      </c>
      <c r="M3926">
        <v>-1567336</v>
      </c>
      <c r="N3926">
        <v>-4756436</v>
      </c>
    </row>
    <row r="3927" spans="1:14" x14ac:dyDescent="0.25">
      <c r="A3927" s="1">
        <v>44376.724999999999</v>
      </c>
      <c r="B3927">
        <f t="shared" si="183"/>
        <v>29</v>
      </c>
      <c r="C3927">
        <f t="shared" si="184"/>
        <v>6</v>
      </c>
      <c r="D3927">
        <f t="shared" si="185"/>
        <v>2021</v>
      </c>
      <c r="E3927" t="s">
        <v>11</v>
      </c>
      <c r="F3927" t="s">
        <v>12</v>
      </c>
      <c r="G3927" t="s">
        <v>13</v>
      </c>
      <c r="H3927" t="s">
        <v>29</v>
      </c>
      <c r="I3927" t="s">
        <v>14</v>
      </c>
      <c r="J3927">
        <v>140</v>
      </c>
      <c r="K3927">
        <v>0</v>
      </c>
      <c r="L3927">
        <v>10</v>
      </c>
      <c r="M3927">
        <v>-1593203</v>
      </c>
      <c r="N3927">
        <v>-4758381</v>
      </c>
    </row>
    <row r="3928" spans="1:14" x14ac:dyDescent="0.25">
      <c r="A3928" s="1">
        <v>44376.724999999999</v>
      </c>
      <c r="B3928">
        <f t="shared" si="183"/>
        <v>29</v>
      </c>
      <c r="C3928">
        <f t="shared" si="184"/>
        <v>6</v>
      </c>
      <c r="D3928">
        <f t="shared" si="185"/>
        <v>2021</v>
      </c>
      <c r="E3928" t="s">
        <v>11</v>
      </c>
      <c r="F3928" t="s">
        <v>12</v>
      </c>
      <c r="G3928" t="s">
        <v>13</v>
      </c>
      <c r="H3928" t="s">
        <v>29</v>
      </c>
      <c r="I3928" t="s">
        <v>14</v>
      </c>
      <c r="J3928">
        <v>140</v>
      </c>
      <c r="K3928">
        <v>0</v>
      </c>
      <c r="L3928">
        <v>10</v>
      </c>
      <c r="M3928">
        <v>-1592944</v>
      </c>
      <c r="N3928">
        <v>-4758511</v>
      </c>
    </row>
    <row r="3929" spans="1:14" x14ac:dyDescent="0.25">
      <c r="A3929" s="1">
        <v>44376.724999999999</v>
      </c>
      <c r="B3929">
        <f t="shared" si="183"/>
        <v>29</v>
      </c>
      <c r="C3929">
        <f t="shared" si="184"/>
        <v>6</v>
      </c>
      <c r="D3929">
        <f t="shared" si="185"/>
        <v>2021</v>
      </c>
      <c r="E3929" t="s">
        <v>11</v>
      </c>
      <c r="F3929" t="s">
        <v>12</v>
      </c>
      <c r="G3929" t="s">
        <v>13</v>
      </c>
      <c r="H3929" t="s">
        <v>29</v>
      </c>
      <c r="I3929" t="s">
        <v>14</v>
      </c>
      <c r="J3929">
        <v>130</v>
      </c>
      <c r="K3929">
        <v>0</v>
      </c>
      <c r="L3929">
        <v>10</v>
      </c>
      <c r="M3929">
        <v>-1581399</v>
      </c>
      <c r="N3929">
        <v>-482326</v>
      </c>
    </row>
    <row r="3930" spans="1:14" x14ac:dyDescent="0.25">
      <c r="A3930" s="1">
        <v>44376.6875</v>
      </c>
      <c r="B3930">
        <f t="shared" si="183"/>
        <v>29</v>
      </c>
      <c r="C3930">
        <f t="shared" si="184"/>
        <v>6</v>
      </c>
      <c r="D3930">
        <f t="shared" si="185"/>
        <v>2021</v>
      </c>
      <c r="E3930" t="s">
        <v>16</v>
      </c>
      <c r="F3930" t="s">
        <v>12</v>
      </c>
      <c r="G3930" t="s">
        <v>13</v>
      </c>
      <c r="H3930" t="s">
        <v>29</v>
      </c>
      <c r="I3930" t="s">
        <v>14</v>
      </c>
      <c r="J3930">
        <v>140</v>
      </c>
      <c r="K3930">
        <v>0</v>
      </c>
      <c r="L3930">
        <v>9</v>
      </c>
      <c r="M3930">
        <v>-156484</v>
      </c>
      <c r="N3930">
        <v>-4788801</v>
      </c>
    </row>
    <row r="3931" spans="1:14" x14ac:dyDescent="0.25">
      <c r="A3931" s="1">
        <v>44376.6875</v>
      </c>
      <c r="B3931">
        <f t="shared" si="183"/>
        <v>29</v>
      </c>
      <c r="C3931">
        <f t="shared" si="184"/>
        <v>6</v>
      </c>
      <c r="D3931">
        <f t="shared" si="185"/>
        <v>2021</v>
      </c>
      <c r="E3931" t="s">
        <v>16</v>
      </c>
      <c r="F3931" t="s">
        <v>12</v>
      </c>
      <c r="G3931" t="s">
        <v>13</v>
      </c>
      <c r="H3931" t="s">
        <v>29</v>
      </c>
      <c r="I3931" t="s">
        <v>14</v>
      </c>
      <c r="J3931">
        <v>140</v>
      </c>
      <c r="K3931">
        <v>0</v>
      </c>
      <c r="L3931">
        <v>10</v>
      </c>
      <c r="M3931">
        <v>-1604072</v>
      </c>
      <c r="N3931">
        <v>-4797524</v>
      </c>
    </row>
    <row r="3932" spans="1:14" x14ac:dyDescent="0.25">
      <c r="A3932" s="1">
        <v>44376.6875</v>
      </c>
      <c r="B3932">
        <f t="shared" si="183"/>
        <v>29</v>
      </c>
      <c r="C3932">
        <f t="shared" si="184"/>
        <v>6</v>
      </c>
      <c r="D3932">
        <f t="shared" si="185"/>
        <v>2021</v>
      </c>
      <c r="E3932" t="s">
        <v>16</v>
      </c>
      <c r="F3932" t="s">
        <v>12</v>
      </c>
      <c r="G3932" t="s">
        <v>13</v>
      </c>
      <c r="H3932" t="s">
        <v>29</v>
      </c>
      <c r="I3932" t="s">
        <v>14</v>
      </c>
      <c r="J3932">
        <v>140</v>
      </c>
      <c r="K3932">
        <v>0</v>
      </c>
      <c r="L3932">
        <v>10</v>
      </c>
      <c r="M3932">
        <v>-1593541</v>
      </c>
      <c r="N3932">
        <v>-4752773</v>
      </c>
    </row>
    <row r="3933" spans="1:14" x14ac:dyDescent="0.25">
      <c r="A3933" s="1">
        <v>44376.6875</v>
      </c>
      <c r="B3933">
        <f t="shared" si="183"/>
        <v>29</v>
      </c>
      <c r="C3933">
        <f t="shared" si="184"/>
        <v>6</v>
      </c>
      <c r="D3933">
        <f t="shared" si="185"/>
        <v>2021</v>
      </c>
      <c r="E3933" t="s">
        <v>16</v>
      </c>
      <c r="F3933" t="s">
        <v>12</v>
      </c>
      <c r="G3933" t="s">
        <v>13</v>
      </c>
      <c r="H3933" t="s">
        <v>29</v>
      </c>
      <c r="I3933" t="s">
        <v>14</v>
      </c>
      <c r="J3933">
        <v>140</v>
      </c>
      <c r="K3933">
        <v>0</v>
      </c>
      <c r="L3933">
        <v>9</v>
      </c>
      <c r="M3933">
        <v>-1564898</v>
      </c>
      <c r="N3933">
        <v>-4789204</v>
      </c>
    </row>
    <row r="3934" spans="1:14" x14ac:dyDescent="0.25">
      <c r="A3934" s="1">
        <v>44376.20416666667</v>
      </c>
      <c r="B3934">
        <f t="shared" si="183"/>
        <v>29</v>
      </c>
      <c r="C3934">
        <f t="shared" si="184"/>
        <v>6</v>
      </c>
      <c r="D3934">
        <f t="shared" si="185"/>
        <v>2021</v>
      </c>
      <c r="E3934" t="s">
        <v>11</v>
      </c>
      <c r="F3934" t="s">
        <v>12</v>
      </c>
      <c r="G3934" t="s">
        <v>13</v>
      </c>
      <c r="H3934" t="s">
        <v>29</v>
      </c>
      <c r="I3934" t="s">
        <v>14</v>
      </c>
      <c r="J3934">
        <v>140</v>
      </c>
      <c r="K3934">
        <v>0</v>
      </c>
      <c r="L3934">
        <v>6</v>
      </c>
      <c r="M3934">
        <v>-1557069</v>
      </c>
      <c r="N3934">
        <v>-478545</v>
      </c>
    </row>
    <row r="3935" spans="1:14" x14ac:dyDescent="0.25">
      <c r="A3935" s="1">
        <v>44377.712500000001</v>
      </c>
      <c r="B3935">
        <f t="shared" si="183"/>
        <v>30</v>
      </c>
      <c r="C3935">
        <f t="shared" si="184"/>
        <v>6</v>
      </c>
      <c r="D3935">
        <f t="shared" si="185"/>
        <v>2021</v>
      </c>
      <c r="E3935" t="s">
        <v>11</v>
      </c>
      <c r="F3935" t="s">
        <v>12</v>
      </c>
      <c r="G3935" t="s">
        <v>13</v>
      </c>
      <c r="H3935" t="s">
        <v>29</v>
      </c>
      <c r="I3935" t="s">
        <v>14</v>
      </c>
      <c r="J3935">
        <v>150</v>
      </c>
      <c r="K3935">
        <v>0</v>
      </c>
      <c r="L3935">
        <v>10</v>
      </c>
      <c r="M3935">
        <v>-1572053</v>
      </c>
      <c r="N3935">
        <v>-4755571</v>
      </c>
    </row>
    <row r="3936" spans="1:14" x14ac:dyDescent="0.25">
      <c r="A3936" s="1">
        <v>44377.675000000003</v>
      </c>
      <c r="B3936">
        <f t="shared" si="183"/>
        <v>30</v>
      </c>
      <c r="C3936">
        <f t="shared" si="184"/>
        <v>6</v>
      </c>
      <c r="D3936">
        <f t="shared" si="185"/>
        <v>2021</v>
      </c>
      <c r="E3936" t="s">
        <v>16</v>
      </c>
      <c r="F3936" t="s">
        <v>12</v>
      </c>
      <c r="G3936" t="s">
        <v>13</v>
      </c>
      <c r="H3936" t="s">
        <v>29</v>
      </c>
      <c r="I3936" t="s">
        <v>14</v>
      </c>
      <c r="J3936">
        <v>150</v>
      </c>
      <c r="K3936">
        <v>0</v>
      </c>
      <c r="L3936">
        <v>10</v>
      </c>
      <c r="M3936">
        <v>-1568647</v>
      </c>
      <c r="N3936">
        <v>-4760278</v>
      </c>
    </row>
    <row r="3937" spans="1:14" x14ac:dyDescent="0.25">
      <c r="A3937" s="1">
        <v>44377.690972222219</v>
      </c>
      <c r="B3937">
        <f t="shared" si="183"/>
        <v>30</v>
      </c>
      <c r="C3937">
        <f t="shared" si="184"/>
        <v>6</v>
      </c>
      <c r="D3937">
        <f t="shared" si="185"/>
        <v>2021</v>
      </c>
      <c r="E3937" t="s">
        <v>18</v>
      </c>
      <c r="F3937" t="s">
        <v>12</v>
      </c>
      <c r="G3937" t="s">
        <v>13</v>
      </c>
      <c r="H3937" t="s">
        <v>29</v>
      </c>
      <c r="I3937" t="s">
        <v>14</v>
      </c>
      <c r="J3937">
        <v>150</v>
      </c>
      <c r="K3937">
        <v>0</v>
      </c>
      <c r="L3937">
        <v>10</v>
      </c>
      <c r="M3937">
        <v>-15752</v>
      </c>
      <c r="N3937">
        <v>-48163</v>
      </c>
    </row>
    <row r="3938" spans="1:14" x14ac:dyDescent="0.25">
      <c r="A3938" s="1">
        <v>44114.7</v>
      </c>
      <c r="B3938">
        <f t="shared" si="183"/>
        <v>10</v>
      </c>
      <c r="C3938">
        <f t="shared" si="184"/>
        <v>10</v>
      </c>
      <c r="D3938">
        <f t="shared" si="185"/>
        <v>2020</v>
      </c>
      <c r="E3938" t="s">
        <v>16</v>
      </c>
      <c r="F3938" t="s">
        <v>12</v>
      </c>
      <c r="G3938" t="s">
        <v>13</v>
      </c>
      <c r="H3938" t="s">
        <v>29</v>
      </c>
      <c r="I3938" t="s">
        <v>14</v>
      </c>
      <c r="J3938">
        <v>170</v>
      </c>
      <c r="K3938">
        <v>57</v>
      </c>
      <c r="L3938">
        <v>10</v>
      </c>
      <c r="M3938">
        <v>-155197</v>
      </c>
      <c r="N3938">
        <v>-4768001</v>
      </c>
    </row>
    <row r="3939" spans="1:14" x14ac:dyDescent="0.25">
      <c r="A3939" s="1">
        <v>44105.706643518519</v>
      </c>
      <c r="B3939">
        <f t="shared" si="183"/>
        <v>1</v>
      </c>
      <c r="C3939">
        <f t="shared" si="184"/>
        <v>10</v>
      </c>
      <c r="D3939">
        <f t="shared" si="185"/>
        <v>2020</v>
      </c>
      <c r="E3939" t="s">
        <v>11</v>
      </c>
      <c r="F3939" t="s">
        <v>12</v>
      </c>
      <c r="G3939" t="s">
        <v>13</v>
      </c>
      <c r="H3939" t="s">
        <v>29</v>
      </c>
      <c r="I3939" t="s">
        <v>14</v>
      </c>
      <c r="J3939">
        <v>90</v>
      </c>
      <c r="K3939">
        <v>0</v>
      </c>
      <c r="L3939">
        <v>10</v>
      </c>
      <c r="M3939">
        <v>-1586627</v>
      </c>
      <c r="N3939">
        <v>-4771873</v>
      </c>
    </row>
    <row r="3940" spans="1:14" x14ac:dyDescent="0.25">
      <c r="A3940" s="1">
        <v>44013.559027777781</v>
      </c>
      <c r="B3940">
        <f t="shared" si="183"/>
        <v>1</v>
      </c>
      <c r="C3940">
        <f t="shared" si="184"/>
        <v>7</v>
      </c>
      <c r="D3940">
        <f t="shared" si="185"/>
        <v>2020</v>
      </c>
      <c r="E3940" t="s">
        <v>19</v>
      </c>
      <c r="F3940" t="s">
        <v>12</v>
      </c>
      <c r="G3940" t="s">
        <v>13</v>
      </c>
      <c r="H3940" t="s">
        <v>29</v>
      </c>
      <c r="I3940" t="s">
        <v>14</v>
      </c>
      <c r="J3940">
        <v>360</v>
      </c>
      <c r="K3940">
        <v>0</v>
      </c>
      <c r="L3940">
        <v>8</v>
      </c>
      <c r="M3940">
        <v>-15763</v>
      </c>
      <c r="N3940">
        <v>-48062</v>
      </c>
    </row>
    <row r="3941" spans="1:14" x14ac:dyDescent="0.25">
      <c r="A3941" s="1">
        <v>44013.559027777781</v>
      </c>
      <c r="B3941">
        <f t="shared" si="183"/>
        <v>1</v>
      </c>
      <c r="C3941">
        <f t="shared" si="184"/>
        <v>7</v>
      </c>
      <c r="D3941">
        <f t="shared" si="185"/>
        <v>2020</v>
      </c>
      <c r="E3941" t="s">
        <v>19</v>
      </c>
      <c r="F3941" t="s">
        <v>12</v>
      </c>
      <c r="G3941" t="s">
        <v>13</v>
      </c>
      <c r="H3941" t="s">
        <v>29</v>
      </c>
      <c r="I3941" t="s">
        <v>14</v>
      </c>
      <c r="J3941">
        <v>360</v>
      </c>
      <c r="K3941">
        <v>0</v>
      </c>
      <c r="L3941">
        <v>10</v>
      </c>
      <c r="M3941">
        <v>-15765</v>
      </c>
      <c r="N3941">
        <v>-48052</v>
      </c>
    </row>
    <row r="3942" spans="1:14" x14ac:dyDescent="0.25">
      <c r="A3942" s="1">
        <v>44014.704861111109</v>
      </c>
      <c r="B3942">
        <f t="shared" si="183"/>
        <v>2</v>
      </c>
      <c r="C3942">
        <f t="shared" si="184"/>
        <v>7</v>
      </c>
      <c r="D3942">
        <f t="shared" si="185"/>
        <v>2020</v>
      </c>
      <c r="E3942" t="s">
        <v>18</v>
      </c>
      <c r="F3942" t="s">
        <v>12</v>
      </c>
      <c r="G3942" t="s">
        <v>13</v>
      </c>
      <c r="H3942" t="s">
        <v>29</v>
      </c>
      <c r="I3942" t="s">
        <v>14</v>
      </c>
      <c r="J3942">
        <v>370</v>
      </c>
      <c r="K3942">
        <v>1</v>
      </c>
      <c r="L3942">
        <v>10</v>
      </c>
      <c r="M3942">
        <v>-15785</v>
      </c>
      <c r="N3942">
        <v>-47594</v>
      </c>
    </row>
    <row r="3943" spans="1:14" x14ac:dyDescent="0.25">
      <c r="A3943" s="1">
        <v>44014.704861111109</v>
      </c>
      <c r="B3943">
        <f t="shared" si="183"/>
        <v>2</v>
      </c>
      <c r="C3943">
        <f t="shared" si="184"/>
        <v>7</v>
      </c>
      <c r="D3943">
        <f t="shared" si="185"/>
        <v>2020</v>
      </c>
      <c r="E3943" t="s">
        <v>18</v>
      </c>
      <c r="F3943" t="s">
        <v>12</v>
      </c>
      <c r="G3943" t="s">
        <v>13</v>
      </c>
      <c r="H3943" t="s">
        <v>29</v>
      </c>
      <c r="I3943" t="s">
        <v>14</v>
      </c>
      <c r="J3943">
        <v>370</v>
      </c>
      <c r="K3943">
        <v>1</v>
      </c>
      <c r="L3943">
        <v>10</v>
      </c>
      <c r="M3943">
        <v>-15783</v>
      </c>
      <c r="N3943">
        <v>-47585</v>
      </c>
    </row>
    <row r="3944" spans="1:14" x14ac:dyDescent="0.25">
      <c r="A3944" s="1">
        <v>44014.065972222219</v>
      </c>
      <c r="B3944">
        <f t="shared" si="183"/>
        <v>2</v>
      </c>
      <c r="C3944">
        <f t="shared" si="184"/>
        <v>7</v>
      </c>
      <c r="D3944">
        <f t="shared" si="185"/>
        <v>2020</v>
      </c>
      <c r="E3944" t="s">
        <v>22</v>
      </c>
      <c r="F3944" t="s">
        <v>12</v>
      </c>
      <c r="G3944" t="s">
        <v>13</v>
      </c>
      <c r="H3944" t="s">
        <v>29</v>
      </c>
      <c r="I3944" t="s">
        <v>14</v>
      </c>
      <c r="J3944">
        <v>370</v>
      </c>
      <c r="K3944">
        <v>1</v>
      </c>
      <c r="L3944">
        <v>10</v>
      </c>
      <c r="M3944">
        <v>-15723</v>
      </c>
      <c r="N3944">
        <v>-47553</v>
      </c>
    </row>
    <row r="3945" spans="1:14" x14ac:dyDescent="0.25">
      <c r="A3945" s="1">
        <v>44015.732638888891</v>
      </c>
      <c r="B3945">
        <f t="shared" si="183"/>
        <v>3</v>
      </c>
      <c r="C3945">
        <f t="shared" si="184"/>
        <v>7</v>
      </c>
      <c r="D3945">
        <f t="shared" si="185"/>
        <v>2020</v>
      </c>
      <c r="E3945" t="s">
        <v>18</v>
      </c>
      <c r="F3945" t="s">
        <v>12</v>
      </c>
      <c r="G3945" t="s">
        <v>13</v>
      </c>
      <c r="H3945" t="s">
        <v>29</v>
      </c>
      <c r="I3945" t="s">
        <v>14</v>
      </c>
      <c r="J3945">
        <v>380</v>
      </c>
      <c r="K3945">
        <v>0</v>
      </c>
      <c r="L3945">
        <v>10</v>
      </c>
      <c r="M3945">
        <v>-15684</v>
      </c>
      <c r="N3945">
        <v>-47736</v>
      </c>
    </row>
    <row r="3946" spans="1:14" x14ac:dyDescent="0.25">
      <c r="A3946" s="1">
        <v>44015.737500000003</v>
      </c>
      <c r="B3946">
        <f t="shared" si="183"/>
        <v>3</v>
      </c>
      <c r="C3946">
        <f t="shared" si="184"/>
        <v>7</v>
      </c>
      <c r="D3946">
        <f t="shared" si="185"/>
        <v>2020</v>
      </c>
      <c r="E3946" t="s">
        <v>16</v>
      </c>
      <c r="F3946" t="s">
        <v>12</v>
      </c>
      <c r="G3946" t="s">
        <v>13</v>
      </c>
      <c r="H3946" t="s">
        <v>29</v>
      </c>
      <c r="I3946" t="s">
        <v>14</v>
      </c>
      <c r="J3946">
        <v>380</v>
      </c>
      <c r="K3946">
        <v>0</v>
      </c>
      <c r="L3946">
        <v>10</v>
      </c>
      <c r="M3946">
        <v>-1568423</v>
      </c>
      <c r="N3946">
        <v>-4773912</v>
      </c>
    </row>
    <row r="3947" spans="1:14" x14ac:dyDescent="0.25">
      <c r="A3947" s="1">
        <v>44015.737500000003</v>
      </c>
      <c r="B3947">
        <f t="shared" si="183"/>
        <v>3</v>
      </c>
      <c r="C3947">
        <f t="shared" si="184"/>
        <v>7</v>
      </c>
      <c r="D3947">
        <f t="shared" si="185"/>
        <v>2020</v>
      </c>
      <c r="E3947" t="s">
        <v>16</v>
      </c>
      <c r="F3947" t="s">
        <v>12</v>
      </c>
      <c r="G3947" t="s">
        <v>13</v>
      </c>
      <c r="H3947" t="s">
        <v>29</v>
      </c>
      <c r="I3947" t="s">
        <v>14</v>
      </c>
      <c r="J3947">
        <v>380</v>
      </c>
      <c r="K3947">
        <v>0</v>
      </c>
      <c r="L3947">
        <v>10</v>
      </c>
      <c r="M3947">
        <v>-1568404</v>
      </c>
      <c r="N3947">
        <v>-4773603</v>
      </c>
    </row>
    <row r="3948" spans="1:14" x14ac:dyDescent="0.25">
      <c r="A3948" s="1">
        <v>44015.737500000003</v>
      </c>
      <c r="B3948">
        <f t="shared" si="183"/>
        <v>3</v>
      </c>
      <c r="C3948">
        <f t="shared" si="184"/>
        <v>7</v>
      </c>
      <c r="D3948">
        <f t="shared" si="185"/>
        <v>2020</v>
      </c>
      <c r="E3948" t="s">
        <v>16</v>
      </c>
      <c r="F3948" t="s">
        <v>12</v>
      </c>
      <c r="G3948" t="s">
        <v>13</v>
      </c>
      <c r="H3948" t="s">
        <v>29</v>
      </c>
      <c r="I3948" t="s">
        <v>14</v>
      </c>
      <c r="J3948">
        <v>380</v>
      </c>
      <c r="K3948">
        <v>0</v>
      </c>
      <c r="L3948">
        <v>10</v>
      </c>
      <c r="M3948">
        <v>-1568263</v>
      </c>
      <c r="N3948">
        <v>-477321</v>
      </c>
    </row>
    <row r="3949" spans="1:14" x14ac:dyDescent="0.25">
      <c r="A3949" s="1">
        <v>44016.687928240739</v>
      </c>
      <c r="B3949">
        <f t="shared" si="183"/>
        <v>4</v>
      </c>
      <c r="C3949">
        <f t="shared" si="184"/>
        <v>7</v>
      </c>
      <c r="D3949">
        <f t="shared" si="185"/>
        <v>2020</v>
      </c>
      <c r="E3949" t="s">
        <v>11</v>
      </c>
      <c r="F3949" t="s">
        <v>12</v>
      </c>
      <c r="G3949" t="s">
        <v>13</v>
      </c>
      <c r="H3949" t="s">
        <v>29</v>
      </c>
      <c r="I3949" t="s">
        <v>14</v>
      </c>
      <c r="J3949">
        <v>400</v>
      </c>
      <c r="K3949">
        <v>0</v>
      </c>
      <c r="L3949">
        <v>10</v>
      </c>
      <c r="M3949">
        <v>-1598961</v>
      </c>
      <c r="N3949">
        <v>-4796199</v>
      </c>
    </row>
    <row r="3950" spans="1:14" x14ac:dyDescent="0.25">
      <c r="A3950" s="1">
        <v>44016.687928240739</v>
      </c>
      <c r="B3950">
        <f t="shared" si="183"/>
        <v>4</v>
      </c>
      <c r="C3950">
        <f t="shared" si="184"/>
        <v>7</v>
      </c>
      <c r="D3950">
        <f t="shared" si="185"/>
        <v>2020</v>
      </c>
      <c r="E3950" t="s">
        <v>11</v>
      </c>
      <c r="F3950" t="s">
        <v>12</v>
      </c>
      <c r="G3950" t="s">
        <v>13</v>
      </c>
      <c r="H3950" t="s">
        <v>29</v>
      </c>
      <c r="I3950" t="s">
        <v>14</v>
      </c>
      <c r="J3950">
        <v>390</v>
      </c>
      <c r="K3950">
        <v>0</v>
      </c>
      <c r="L3950">
        <v>10</v>
      </c>
      <c r="M3950">
        <v>-1592776</v>
      </c>
      <c r="N3950">
        <v>-479839</v>
      </c>
    </row>
    <row r="3951" spans="1:14" x14ac:dyDescent="0.25">
      <c r="A3951" s="1">
        <v>44016.724999999999</v>
      </c>
      <c r="B3951">
        <f t="shared" si="183"/>
        <v>4</v>
      </c>
      <c r="C3951">
        <f t="shared" si="184"/>
        <v>7</v>
      </c>
      <c r="D3951">
        <f t="shared" si="185"/>
        <v>2020</v>
      </c>
      <c r="E3951" t="s">
        <v>16</v>
      </c>
      <c r="F3951" t="s">
        <v>12</v>
      </c>
      <c r="G3951" t="s">
        <v>13</v>
      </c>
      <c r="H3951" t="s">
        <v>29</v>
      </c>
      <c r="I3951" t="s">
        <v>14</v>
      </c>
      <c r="J3951">
        <v>390</v>
      </c>
      <c r="K3951">
        <v>0</v>
      </c>
      <c r="L3951">
        <v>10</v>
      </c>
      <c r="M3951">
        <v>-1592954</v>
      </c>
      <c r="N3951">
        <v>-4798911</v>
      </c>
    </row>
    <row r="3952" spans="1:14" x14ac:dyDescent="0.25">
      <c r="A3952" s="1">
        <v>44016.724999999999</v>
      </c>
      <c r="B3952">
        <f t="shared" si="183"/>
        <v>4</v>
      </c>
      <c r="C3952">
        <f t="shared" si="184"/>
        <v>7</v>
      </c>
      <c r="D3952">
        <f t="shared" si="185"/>
        <v>2020</v>
      </c>
      <c r="E3952" t="s">
        <v>16</v>
      </c>
      <c r="F3952" t="s">
        <v>12</v>
      </c>
      <c r="G3952" t="s">
        <v>13</v>
      </c>
      <c r="H3952" t="s">
        <v>29</v>
      </c>
      <c r="I3952" t="s">
        <v>14</v>
      </c>
      <c r="J3952">
        <v>390</v>
      </c>
      <c r="K3952">
        <v>0</v>
      </c>
      <c r="L3952">
        <v>10</v>
      </c>
      <c r="M3952">
        <v>-1593031</v>
      </c>
      <c r="N3952">
        <v>-4799287</v>
      </c>
    </row>
    <row r="3953" spans="1:14" x14ac:dyDescent="0.25">
      <c r="A3953" s="1">
        <v>44016.724999999999</v>
      </c>
      <c r="B3953">
        <f t="shared" si="183"/>
        <v>4</v>
      </c>
      <c r="C3953">
        <f t="shared" si="184"/>
        <v>7</v>
      </c>
      <c r="D3953">
        <f t="shared" si="185"/>
        <v>2020</v>
      </c>
      <c r="E3953" t="s">
        <v>16</v>
      </c>
      <c r="F3953" t="s">
        <v>12</v>
      </c>
      <c r="G3953" t="s">
        <v>13</v>
      </c>
      <c r="H3953" t="s">
        <v>29</v>
      </c>
      <c r="I3953" t="s">
        <v>14</v>
      </c>
      <c r="J3953">
        <v>400</v>
      </c>
      <c r="K3953">
        <v>0</v>
      </c>
      <c r="L3953">
        <v>9</v>
      </c>
      <c r="M3953">
        <v>-1599156</v>
      </c>
      <c r="N3953">
        <v>-4796157</v>
      </c>
    </row>
    <row r="3954" spans="1:14" x14ac:dyDescent="0.25">
      <c r="A3954" s="1">
        <v>44016.694444444445</v>
      </c>
      <c r="B3954">
        <f t="shared" si="183"/>
        <v>4</v>
      </c>
      <c r="C3954">
        <f t="shared" si="184"/>
        <v>7</v>
      </c>
      <c r="D3954">
        <f t="shared" si="185"/>
        <v>2020</v>
      </c>
      <c r="E3954" t="s">
        <v>18</v>
      </c>
      <c r="F3954" t="s">
        <v>12</v>
      </c>
      <c r="G3954" t="s">
        <v>13</v>
      </c>
      <c r="H3954" t="s">
        <v>29</v>
      </c>
      <c r="I3954" t="s">
        <v>14</v>
      </c>
      <c r="J3954">
        <v>390</v>
      </c>
      <c r="K3954">
        <v>0</v>
      </c>
      <c r="L3954">
        <v>10</v>
      </c>
      <c r="M3954">
        <v>-15928</v>
      </c>
      <c r="N3954">
        <v>-47988</v>
      </c>
    </row>
    <row r="3955" spans="1:14" x14ac:dyDescent="0.25">
      <c r="A3955" s="1">
        <v>44016.165775462963</v>
      </c>
      <c r="B3955">
        <f t="shared" si="183"/>
        <v>4</v>
      </c>
      <c r="C3955">
        <f t="shared" si="184"/>
        <v>7</v>
      </c>
      <c r="D3955">
        <f t="shared" si="185"/>
        <v>2020</v>
      </c>
      <c r="E3955" t="s">
        <v>11</v>
      </c>
      <c r="F3955" t="s">
        <v>12</v>
      </c>
      <c r="G3955" t="s">
        <v>13</v>
      </c>
      <c r="H3955" t="s">
        <v>29</v>
      </c>
      <c r="I3955" t="s">
        <v>14</v>
      </c>
      <c r="J3955">
        <v>390</v>
      </c>
      <c r="K3955">
        <v>0</v>
      </c>
      <c r="L3955">
        <v>9</v>
      </c>
      <c r="M3955">
        <v>-1588453</v>
      </c>
      <c r="N3955">
        <v>-4824267</v>
      </c>
    </row>
    <row r="3956" spans="1:14" x14ac:dyDescent="0.25">
      <c r="A3956" s="1">
        <v>44016.165775462963</v>
      </c>
      <c r="B3956">
        <f t="shared" si="183"/>
        <v>4</v>
      </c>
      <c r="C3956">
        <f t="shared" si="184"/>
        <v>7</v>
      </c>
      <c r="D3956">
        <f t="shared" si="185"/>
        <v>2020</v>
      </c>
      <c r="E3956" t="s">
        <v>11</v>
      </c>
      <c r="F3956" t="s">
        <v>12</v>
      </c>
      <c r="G3956" t="s">
        <v>13</v>
      </c>
      <c r="H3956" t="s">
        <v>29</v>
      </c>
      <c r="I3956" t="s">
        <v>14</v>
      </c>
      <c r="J3956">
        <v>390</v>
      </c>
      <c r="K3956">
        <v>0</v>
      </c>
      <c r="L3956">
        <v>10</v>
      </c>
      <c r="M3956">
        <v>-1588377</v>
      </c>
      <c r="N3956">
        <v>-4824674</v>
      </c>
    </row>
    <row r="3957" spans="1:14" x14ac:dyDescent="0.25">
      <c r="A3957" s="1">
        <v>44016.165775462963</v>
      </c>
      <c r="B3957">
        <f t="shared" si="183"/>
        <v>4</v>
      </c>
      <c r="C3957">
        <f t="shared" si="184"/>
        <v>7</v>
      </c>
      <c r="D3957">
        <f t="shared" si="185"/>
        <v>2020</v>
      </c>
      <c r="E3957" t="s">
        <v>11</v>
      </c>
      <c r="F3957" t="s">
        <v>12</v>
      </c>
      <c r="G3957" t="s">
        <v>13</v>
      </c>
      <c r="H3957" t="s">
        <v>29</v>
      </c>
      <c r="I3957" t="s">
        <v>14</v>
      </c>
      <c r="J3957">
        <v>390</v>
      </c>
      <c r="K3957">
        <v>0</v>
      </c>
      <c r="L3957">
        <v>10</v>
      </c>
      <c r="M3957">
        <v>-1587957</v>
      </c>
      <c r="N3957">
        <v>-4824566</v>
      </c>
    </row>
    <row r="3958" spans="1:14" x14ac:dyDescent="0.25">
      <c r="A3958" s="1">
        <v>44016.165775462963</v>
      </c>
      <c r="B3958">
        <f t="shared" si="183"/>
        <v>4</v>
      </c>
      <c r="C3958">
        <f t="shared" si="184"/>
        <v>7</v>
      </c>
      <c r="D3958">
        <f t="shared" si="185"/>
        <v>2020</v>
      </c>
      <c r="E3958" t="s">
        <v>11</v>
      </c>
      <c r="F3958" t="s">
        <v>12</v>
      </c>
      <c r="G3958" t="s">
        <v>13</v>
      </c>
      <c r="H3958" t="s">
        <v>29</v>
      </c>
      <c r="I3958" t="s">
        <v>14</v>
      </c>
      <c r="J3958">
        <v>390</v>
      </c>
      <c r="K3958">
        <v>0</v>
      </c>
      <c r="L3958">
        <v>10</v>
      </c>
      <c r="M3958">
        <v>-1587533</v>
      </c>
      <c r="N3958">
        <v>-4824486</v>
      </c>
    </row>
    <row r="3959" spans="1:14" x14ac:dyDescent="0.25">
      <c r="A3959" s="1">
        <v>44018.731041666666</v>
      </c>
      <c r="B3959">
        <f t="shared" si="183"/>
        <v>6</v>
      </c>
      <c r="C3959">
        <f t="shared" si="184"/>
        <v>7</v>
      </c>
      <c r="D3959">
        <f t="shared" si="185"/>
        <v>2020</v>
      </c>
      <c r="E3959" t="s">
        <v>11</v>
      </c>
      <c r="F3959" t="s">
        <v>12</v>
      </c>
      <c r="G3959" t="s">
        <v>13</v>
      </c>
      <c r="H3959" t="s">
        <v>29</v>
      </c>
      <c r="I3959" t="s">
        <v>14</v>
      </c>
      <c r="J3959">
        <v>410</v>
      </c>
      <c r="K3959">
        <v>0</v>
      </c>
      <c r="L3959">
        <v>10</v>
      </c>
      <c r="M3959">
        <v>-1576581</v>
      </c>
      <c r="N3959">
        <v>-4790481</v>
      </c>
    </row>
    <row r="3960" spans="1:14" x14ac:dyDescent="0.25">
      <c r="A3960" s="1">
        <v>44018.731041666666</v>
      </c>
      <c r="B3960">
        <f t="shared" si="183"/>
        <v>6</v>
      </c>
      <c r="C3960">
        <f t="shared" si="184"/>
        <v>7</v>
      </c>
      <c r="D3960">
        <f t="shared" si="185"/>
        <v>2020</v>
      </c>
      <c r="E3960" t="s">
        <v>11</v>
      </c>
      <c r="F3960" t="s">
        <v>12</v>
      </c>
      <c r="G3960" t="s">
        <v>13</v>
      </c>
      <c r="H3960" t="s">
        <v>29</v>
      </c>
      <c r="I3960" t="s">
        <v>14</v>
      </c>
      <c r="J3960">
        <v>410</v>
      </c>
      <c r="K3960">
        <v>0</v>
      </c>
      <c r="L3960">
        <v>-9990</v>
      </c>
      <c r="M3960">
        <v>-1576443</v>
      </c>
      <c r="N3960">
        <v>-4789857</v>
      </c>
    </row>
    <row r="3961" spans="1:14" x14ac:dyDescent="0.25">
      <c r="A3961" s="1">
        <v>44018.731041666666</v>
      </c>
      <c r="B3961">
        <f t="shared" si="183"/>
        <v>6</v>
      </c>
      <c r="C3961">
        <f t="shared" si="184"/>
        <v>7</v>
      </c>
      <c r="D3961">
        <f t="shared" si="185"/>
        <v>2020</v>
      </c>
      <c r="E3961" t="s">
        <v>11</v>
      </c>
      <c r="F3961" t="s">
        <v>12</v>
      </c>
      <c r="G3961" t="s">
        <v>13</v>
      </c>
      <c r="H3961" t="s">
        <v>29</v>
      </c>
      <c r="I3961" t="s">
        <v>14</v>
      </c>
      <c r="J3961">
        <v>410</v>
      </c>
      <c r="K3961">
        <v>0</v>
      </c>
      <c r="L3961">
        <v>10</v>
      </c>
      <c r="M3961">
        <v>-1572235</v>
      </c>
      <c r="N3961">
        <v>-4791466</v>
      </c>
    </row>
    <row r="3962" spans="1:14" x14ac:dyDescent="0.25">
      <c r="A3962" s="1">
        <v>44018.695833333331</v>
      </c>
      <c r="B3962">
        <f t="shared" si="183"/>
        <v>6</v>
      </c>
      <c r="C3962">
        <f t="shared" si="184"/>
        <v>7</v>
      </c>
      <c r="D3962">
        <f t="shared" si="185"/>
        <v>2020</v>
      </c>
      <c r="E3962" t="s">
        <v>16</v>
      </c>
      <c r="F3962" t="s">
        <v>12</v>
      </c>
      <c r="G3962" t="s">
        <v>13</v>
      </c>
      <c r="H3962" t="s">
        <v>29</v>
      </c>
      <c r="I3962" t="s">
        <v>14</v>
      </c>
      <c r="J3962">
        <v>410</v>
      </c>
      <c r="K3962">
        <v>0</v>
      </c>
      <c r="L3962">
        <v>10</v>
      </c>
      <c r="M3962">
        <v>-1576516</v>
      </c>
      <c r="N3962">
        <v>-4790536</v>
      </c>
    </row>
    <row r="3963" spans="1:14" x14ac:dyDescent="0.25">
      <c r="A3963" s="1">
        <v>44018.695833333331</v>
      </c>
      <c r="B3963">
        <f t="shared" si="183"/>
        <v>6</v>
      </c>
      <c r="C3963">
        <f t="shared" si="184"/>
        <v>7</v>
      </c>
      <c r="D3963">
        <f t="shared" si="185"/>
        <v>2020</v>
      </c>
      <c r="E3963" t="s">
        <v>16</v>
      </c>
      <c r="F3963" t="s">
        <v>12</v>
      </c>
      <c r="G3963" t="s">
        <v>13</v>
      </c>
      <c r="H3963" t="s">
        <v>29</v>
      </c>
      <c r="I3963" t="s">
        <v>14</v>
      </c>
      <c r="J3963">
        <v>410</v>
      </c>
      <c r="K3963">
        <v>0</v>
      </c>
      <c r="L3963">
        <v>10</v>
      </c>
      <c r="M3963">
        <v>-157646</v>
      </c>
      <c r="N3963">
        <v>-4790177</v>
      </c>
    </row>
    <row r="3964" spans="1:14" x14ac:dyDescent="0.25">
      <c r="A3964" s="1">
        <v>44018.695833333331</v>
      </c>
      <c r="B3964">
        <f t="shared" si="183"/>
        <v>6</v>
      </c>
      <c r="C3964">
        <f t="shared" si="184"/>
        <v>7</v>
      </c>
      <c r="D3964">
        <f t="shared" si="185"/>
        <v>2020</v>
      </c>
      <c r="E3964" t="s">
        <v>16</v>
      </c>
      <c r="F3964" t="s">
        <v>12</v>
      </c>
      <c r="G3964" t="s">
        <v>13</v>
      </c>
      <c r="H3964" t="s">
        <v>29</v>
      </c>
      <c r="I3964" t="s">
        <v>14</v>
      </c>
      <c r="J3964">
        <v>410</v>
      </c>
      <c r="K3964">
        <v>0</v>
      </c>
      <c r="L3964">
        <v>10</v>
      </c>
      <c r="M3964">
        <v>-1576183</v>
      </c>
      <c r="N3964">
        <v>-4790591</v>
      </c>
    </row>
    <row r="3965" spans="1:14" x14ac:dyDescent="0.25">
      <c r="A3965" s="1">
        <v>44018.695833333331</v>
      </c>
      <c r="B3965">
        <f t="shared" si="183"/>
        <v>6</v>
      </c>
      <c r="C3965">
        <f t="shared" si="184"/>
        <v>7</v>
      </c>
      <c r="D3965">
        <f t="shared" si="185"/>
        <v>2020</v>
      </c>
      <c r="E3965" t="s">
        <v>16</v>
      </c>
      <c r="F3965" t="s">
        <v>12</v>
      </c>
      <c r="G3965" t="s">
        <v>13</v>
      </c>
      <c r="H3965" t="s">
        <v>29</v>
      </c>
      <c r="I3965" t="s">
        <v>14</v>
      </c>
      <c r="J3965">
        <v>410</v>
      </c>
      <c r="K3965">
        <v>0</v>
      </c>
      <c r="L3965">
        <v>10</v>
      </c>
      <c r="M3965">
        <v>-1574939</v>
      </c>
      <c r="N3965">
        <v>-4815841</v>
      </c>
    </row>
    <row r="3966" spans="1:14" x14ac:dyDescent="0.25">
      <c r="A3966" s="1">
        <v>44018.7</v>
      </c>
      <c r="B3966">
        <f t="shared" si="183"/>
        <v>6</v>
      </c>
      <c r="C3966">
        <f t="shared" si="184"/>
        <v>7</v>
      </c>
      <c r="D3966">
        <f t="shared" si="185"/>
        <v>2020</v>
      </c>
      <c r="E3966" t="s">
        <v>16</v>
      </c>
      <c r="F3966" t="s">
        <v>12</v>
      </c>
      <c r="G3966" t="s">
        <v>13</v>
      </c>
      <c r="H3966" t="s">
        <v>29</v>
      </c>
      <c r="I3966" t="s">
        <v>14</v>
      </c>
      <c r="J3966">
        <v>410</v>
      </c>
      <c r="K3966">
        <v>0</v>
      </c>
      <c r="L3966">
        <v>10</v>
      </c>
      <c r="M3966">
        <v>-1557977</v>
      </c>
      <c r="N3966">
        <v>-4801749</v>
      </c>
    </row>
    <row r="3967" spans="1:14" x14ac:dyDescent="0.25">
      <c r="A3967" s="1">
        <v>44018.7</v>
      </c>
      <c r="B3967">
        <f t="shared" si="183"/>
        <v>6</v>
      </c>
      <c r="C3967">
        <f t="shared" si="184"/>
        <v>7</v>
      </c>
      <c r="D3967">
        <f t="shared" si="185"/>
        <v>2020</v>
      </c>
      <c r="E3967" t="s">
        <v>16</v>
      </c>
      <c r="F3967" t="s">
        <v>12</v>
      </c>
      <c r="G3967" t="s">
        <v>13</v>
      </c>
      <c r="H3967" t="s">
        <v>29</v>
      </c>
      <c r="I3967" t="s">
        <v>14</v>
      </c>
      <c r="J3967">
        <v>410</v>
      </c>
      <c r="K3967">
        <v>0</v>
      </c>
      <c r="L3967">
        <v>10</v>
      </c>
      <c r="M3967">
        <v>-1557645</v>
      </c>
      <c r="N3967">
        <v>-4801803</v>
      </c>
    </row>
    <row r="3968" spans="1:14" x14ac:dyDescent="0.25">
      <c r="A3968" s="1">
        <v>44018.7</v>
      </c>
      <c r="B3968">
        <f t="shared" si="183"/>
        <v>6</v>
      </c>
      <c r="C3968">
        <f t="shared" si="184"/>
        <v>7</v>
      </c>
      <c r="D3968">
        <f t="shared" si="185"/>
        <v>2020</v>
      </c>
      <c r="E3968" t="s">
        <v>16</v>
      </c>
      <c r="F3968" t="s">
        <v>12</v>
      </c>
      <c r="G3968" t="s">
        <v>13</v>
      </c>
      <c r="H3968" t="s">
        <v>29</v>
      </c>
      <c r="I3968" t="s">
        <v>14</v>
      </c>
      <c r="J3968">
        <v>410</v>
      </c>
      <c r="K3968">
        <v>0</v>
      </c>
      <c r="L3968">
        <v>10</v>
      </c>
      <c r="M3968">
        <v>-1552197</v>
      </c>
      <c r="N3968">
        <v>-4753127</v>
      </c>
    </row>
    <row r="3969" spans="1:14" x14ac:dyDescent="0.25">
      <c r="A3969" s="1">
        <v>44018.663321759261</v>
      </c>
      <c r="B3969">
        <f t="shared" si="183"/>
        <v>6</v>
      </c>
      <c r="C3969">
        <f t="shared" si="184"/>
        <v>7</v>
      </c>
      <c r="D3969">
        <f t="shared" si="185"/>
        <v>2020</v>
      </c>
      <c r="E3969" t="s">
        <v>11</v>
      </c>
      <c r="F3969" t="s">
        <v>12</v>
      </c>
      <c r="G3969" t="s">
        <v>13</v>
      </c>
      <c r="H3969" t="s">
        <v>29</v>
      </c>
      <c r="I3969" t="s">
        <v>14</v>
      </c>
      <c r="J3969">
        <v>410</v>
      </c>
      <c r="K3969">
        <v>0</v>
      </c>
      <c r="L3969">
        <v>10</v>
      </c>
      <c r="M3969">
        <v>-1586912</v>
      </c>
      <c r="N3969">
        <v>-4812933</v>
      </c>
    </row>
    <row r="3970" spans="1:14" x14ac:dyDescent="0.25">
      <c r="A3970" s="1">
        <v>44018.663321759261</v>
      </c>
      <c r="B3970">
        <f t="shared" si="183"/>
        <v>6</v>
      </c>
      <c r="C3970">
        <f t="shared" si="184"/>
        <v>7</v>
      </c>
      <c r="D3970">
        <f t="shared" si="185"/>
        <v>2020</v>
      </c>
      <c r="E3970" t="s">
        <v>11</v>
      </c>
      <c r="F3970" t="s">
        <v>12</v>
      </c>
      <c r="G3970" t="s">
        <v>13</v>
      </c>
      <c r="H3970" t="s">
        <v>29</v>
      </c>
      <c r="I3970" t="s">
        <v>14</v>
      </c>
      <c r="J3970">
        <v>410</v>
      </c>
      <c r="K3970">
        <v>0</v>
      </c>
      <c r="L3970">
        <v>10</v>
      </c>
      <c r="M3970">
        <v>-1586885</v>
      </c>
      <c r="N3970">
        <v>-4813095</v>
      </c>
    </row>
    <row r="3971" spans="1:14" x14ac:dyDescent="0.25">
      <c r="A3971" s="1">
        <v>44018.6875</v>
      </c>
      <c r="B3971">
        <f t="shared" ref="B3971:B4034" si="186">DAY(A3971)</f>
        <v>6</v>
      </c>
      <c r="C3971">
        <f t="shared" ref="C3971:C4034" si="187">MONTH(A3971)</f>
        <v>7</v>
      </c>
      <c r="D3971">
        <f t="shared" ref="D3971:D4034" si="188">YEAR(A3971)</f>
        <v>2020</v>
      </c>
      <c r="E3971" t="s">
        <v>18</v>
      </c>
      <c r="F3971" t="s">
        <v>12</v>
      </c>
      <c r="G3971" t="s">
        <v>13</v>
      </c>
      <c r="H3971" t="s">
        <v>29</v>
      </c>
      <c r="I3971" t="s">
        <v>14</v>
      </c>
      <c r="J3971">
        <v>410</v>
      </c>
      <c r="K3971">
        <v>0</v>
      </c>
      <c r="L3971">
        <v>-9990</v>
      </c>
      <c r="M3971">
        <v>-15775</v>
      </c>
      <c r="N3971">
        <v>-47915</v>
      </c>
    </row>
    <row r="3972" spans="1:14" x14ac:dyDescent="0.25">
      <c r="A3972" s="1">
        <v>44018.6875</v>
      </c>
      <c r="B3972">
        <f t="shared" si="186"/>
        <v>6</v>
      </c>
      <c r="C3972">
        <f t="shared" si="187"/>
        <v>7</v>
      </c>
      <c r="D3972">
        <f t="shared" si="188"/>
        <v>2020</v>
      </c>
      <c r="E3972" t="s">
        <v>18</v>
      </c>
      <c r="F3972" t="s">
        <v>12</v>
      </c>
      <c r="G3972" t="s">
        <v>13</v>
      </c>
      <c r="H3972" t="s">
        <v>29</v>
      </c>
      <c r="I3972" t="s">
        <v>14</v>
      </c>
      <c r="J3972">
        <v>410</v>
      </c>
      <c r="K3972">
        <v>0</v>
      </c>
      <c r="L3972">
        <v>10</v>
      </c>
      <c r="M3972">
        <v>-15765</v>
      </c>
      <c r="N3972">
        <v>-47909</v>
      </c>
    </row>
    <row r="3973" spans="1:14" x14ac:dyDescent="0.25">
      <c r="A3973" s="1">
        <v>44019.718032407407</v>
      </c>
      <c r="B3973">
        <f t="shared" si="186"/>
        <v>7</v>
      </c>
      <c r="C3973">
        <f t="shared" si="187"/>
        <v>7</v>
      </c>
      <c r="D3973">
        <f t="shared" si="188"/>
        <v>2020</v>
      </c>
      <c r="E3973" t="s">
        <v>11</v>
      </c>
      <c r="F3973" t="s">
        <v>12</v>
      </c>
      <c r="G3973" t="s">
        <v>13</v>
      </c>
      <c r="H3973" t="s">
        <v>29</v>
      </c>
      <c r="I3973" t="s">
        <v>14</v>
      </c>
      <c r="J3973">
        <v>420</v>
      </c>
      <c r="K3973">
        <v>0</v>
      </c>
      <c r="L3973">
        <v>10</v>
      </c>
      <c r="M3973">
        <v>-1553744</v>
      </c>
      <c r="N3973">
        <v>-4762966</v>
      </c>
    </row>
    <row r="3974" spans="1:14" x14ac:dyDescent="0.25">
      <c r="A3974" s="1">
        <v>44019.683333333334</v>
      </c>
      <c r="B3974">
        <f t="shared" si="186"/>
        <v>7</v>
      </c>
      <c r="C3974">
        <f t="shared" si="187"/>
        <v>7</v>
      </c>
      <c r="D3974">
        <f t="shared" si="188"/>
        <v>2020</v>
      </c>
      <c r="E3974" t="s">
        <v>16</v>
      </c>
      <c r="F3974" t="s">
        <v>12</v>
      </c>
      <c r="G3974" t="s">
        <v>13</v>
      </c>
      <c r="H3974" t="s">
        <v>29</v>
      </c>
      <c r="I3974" t="s">
        <v>14</v>
      </c>
      <c r="J3974">
        <v>420</v>
      </c>
      <c r="K3974">
        <v>0</v>
      </c>
      <c r="L3974">
        <v>-9990</v>
      </c>
      <c r="M3974">
        <v>-1594733</v>
      </c>
      <c r="N3974">
        <v>-4823597</v>
      </c>
    </row>
    <row r="3975" spans="1:14" x14ac:dyDescent="0.25">
      <c r="A3975" s="1">
        <v>44019.195856481485</v>
      </c>
      <c r="B3975">
        <f t="shared" si="186"/>
        <v>7</v>
      </c>
      <c r="C3975">
        <f t="shared" si="187"/>
        <v>7</v>
      </c>
      <c r="D3975">
        <f t="shared" si="188"/>
        <v>2020</v>
      </c>
      <c r="E3975" t="s">
        <v>11</v>
      </c>
      <c r="F3975" t="s">
        <v>12</v>
      </c>
      <c r="G3975" t="s">
        <v>13</v>
      </c>
      <c r="H3975" t="s">
        <v>29</v>
      </c>
      <c r="I3975" t="s">
        <v>14</v>
      </c>
      <c r="J3975">
        <v>420</v>
      </c>
      <c r="K3975">
        <v>0</v>
      </c>
      <c r="L3975">
        <v>-9990</v>
      </c>
      <c r="M3975">
        <v>-1556759</v>
      </c>
      <c r="N3975">
        <v>-4785518</v>
      </c>
    </row>
    <row r="3976" spans="1:14" x14ac:dyDescent="0.25">
      <c r="A3976" s="1">
        <v>44020.655405092592</v>
      </c>
      <c r="B3976">
        <f t="shared" si="186"/>
        <v>8</v>
      </c>
      <c r="C3976">
        <f t="shared" si="187"/>
        <v>7</v>
      </c>
      <c r="D3976">
        <f t="shared" si="188"/>
        <v>2020</v>
      </c>
      <c r="E3976" t="s">
        <v>15</v>
      </c>
      <c r="F3976" t="s">
        <v>12</v>
      </c>
      <c r="G3976" t="s">
        <v>13</v>
      </c>
      <c r="H3976" t="s">
        <v>29</v>
      </c>
      <c r="I3976" t="s">
        <v>14</v>
      </c>
      <c r="J3976">
        <v>430</v>
      </c>
      <c r="K3976">
        <v>0</v>
      </c>
      <c r="L3976">
        <v>9</v>
      </c>
      <c r="M3976">
        <v>-157</v>
      </c>
      <c r="N3976">
        <v>-4821</v>
      </c>
    </row>
    <row r="3977" spans="1:14" x14ac:dyDescent="0.25">
      <c r="A3977" s="1">
        <v>44020.704756944448</v>
      </c>
      <c r="B3977">
        <f t="shared" si="186"/>
        <v>8</v>
      </c>
      <c r="C3977">
        <f t="shared" si="187"/>
        <v>7</v>
      </c>
      <c r="D3977">
        <f t="shared" si="188"/>
        <v>2020</v>
      </c>
      <c r="E3977" t="s">
        <v>11</v>
      </c>
      <c r="F3977" t="s">
        <v>12</v>
      </c>
      <c r="G3977" t="s">
        <v>13</v>
      </c>
      <c r="H3977" t="s">
        <v>29</v>
      </c>
      <c r="I3977" t="s">
        <v>14</v>
      </c>
      <c r="J3977">
        <v>430</v>
      </c>
      <c r="K3977">
        <v>0</v>
      </c>
      <c r="L3977">
        <v>10</v>
      </c>
      <c r="M3977">
        <v>-1570214</v>
      </c>
      <c r="N3977">
        <v>-4820137</v>
      </c>
    </row>
    <row r="3978" spans="1:14" x14ac:dyDescent="0.25">
      <c r="A3978" s="1">
        <v>44020.704756944448</v>
      </c>
      <c r="B3978">
        <f t="shared" si="186"/>
        <v>8</v>
      </c>
      <c r="C3978">
        <f t="shared" si="187"/>
        <v>7</v>
      </c>
      <c r="D3978">
        <f t="shared" si="188"/>
        <v>2020</v>
      </c>
      <c r="E3978" t="s">
        <v>11</v>
      </c>
      <c r="F3978" t="s">
        <v>12</v>
      </c>
      <c r="G3978" t="s">
        <v>13</v>
      </c>
      <c r="H3978" t="s">
        <v>29</v>
      </c>
      <c r="I3978" t="s">
        <v>14</v>
      </c>
      <c r="J3978">
        <v>430</v>
      </c>
      <c r="K3978">
        <v>0</v>
      </c>
      <c r="L3978">
        <v>10</v>
      </c>
      <c r="M3978">
        <v>-1570287</v>
      </c>
      <c r="N3978">
        <v>-4820569</v>
      </c>
    </row>
    <row r="3979" spans="1:14" x14ac:dyDescent="0.25">
      <c r="A3979" s="1">
        <v>44020.67083333333</v>
      </c>
      <c r="B3979">
        <f t="shared" si="186"/>
        <v>8</v>
      </c>
      <c r="C3979">
        <f t="shared" si="187"/>
        <v>7</v>
      </c>
      <c r="D3979">
        <f t="shared" si="188"/>
        <v>2020</v>
      </c>
      <c r="E3979" t="s">
        <v>16</v>
      </c>
      <c r="F3979" t="s">
        <v>12</v>
      </c>
      <c r="G3979" t="s">
        <v>13</v>
      </c>
      <c r="H3979" t="s">
        <v>29</v>
      </c>
      <c r="I3979" t="s">
        <v>14</v>
      </c>
      <c r="J3979">
        <v>430</v>
      </c>
      <c r="K3979">
        <v>0</v>
      </c>
      <c r="L3979">
        <v>9</v>
      </c>
      <c r="M3979">
        <v>-1571066</v>
      </c>
      <c r="N3979">
        <v>-4820869</v>
      </c>
    </row>
    <row r="3980" spans="1:14" x14ac:dyDescent="0.25">
      <c r="A3980" s="1">
        <v>44020.67083333333</v>
      </c>
      <c r="B3980">
        <f t="shared" si="186"/>
        <v>8</v>
      </c>
      <c r="C3980">
        <f t="shared" si="187"/>
        <v>7</v>
      </c>
      <c r="D3980">
        <f t="shared" si="188"/>
        <v>2020</v>
      </c>
      <c r="E3980" t="s">
        <v>16</v>
      </c>
      <c r="F3980" t="s">
        <v>12</v>
      </c>
      <c r="G3980" t="s">
        <v>13</v>
      </c>
      <c r="H3980" t="s">
        <v>29</v>
      </c>
      <c r="I3980" t="s">
        <v>14</v>
      </c>
      <c r="J3980">
        <v>430</v>
      </c>
      <c r="K3980">
        <v>0</v>
      </c>
      <c r="L3980">
        <v>9</v>
      </c>
      <c r="M3980">
        <v>-1571027</v>
      </c>
      <c r="N3980">
        <v>-4820514</v>
      </c>
    </row>
    <row r="3981" spans="1:14" x14ac:dyDescent="0.25">
      <c r="A3981" s="1">
        <v>44020.67083333333</v>
      </c>
      <c r="B3981">
        <f t="shared" si="186"/>
        <v>8</v>
      </c>
      <c r="C3981">
        <f t="shared" si="187"/>
        <v>7</v>
      </c>
      <c r="D3981">
        <f t="shared" si="188"/>
        <v>2020</v>
      </c>
      <c r="E3981" t="s">
        <v>16</v>
      </c>
      <c r="F3981" t="s">
        <v>12</v>
      </c>
      <c r="G3981" t="s">
        <v>13</v>
      </c>
      <c r="H3981" t="s">
        <v>29</v>
      </c>
      <c r="I3981" t="s">
        <v>14</v>
      </c>
      <c r="J3981">
        <v>430</v>
      </c>
      <c r="K3981">
        <v>0</v>
      </c>
      <c r="L3981">
        <v>9</v>
      </c>
      <c r="M3981">
        <v>-1570987</v>
      </c>
      <c r="N3981">
        <v>-4820154</v>
      </c>
    </row>
    <row r="3982" spans="1:14" x14ac:dyDescent="0.25">
      <c r="A3982" s="1">
        <v>44020.67083333333</v>
      </c>
      <c r="B3982">
        <f t="shared" si="186"/>
        <v>8</v>
      </c>
      <c r="C3982">
        <f t="shared" si="187"/>
        <v>7</v>
      </c>
      <c r="D3982">
        <f t="shared" si="188"/>
        <v>2020</v>
      </c>
      <c r="E3982" t="s">
        <v>16</v>
      </c>
      <c r="F3982" t="s">
        <v>12</v>
      </c>
      <c r="G3982" t="s">
        <v>13</v>
      </c>
      <c r="H3982" t="s">
        <v>29</v>
      </c>
      <c r="I3982" t="s">
        <v>14</v>
      </c>
      <c r="J3982">
        <v>430</v>
      </c>
      <c r="K3982">
        <v>0</v>
      </c>
      <c r="L3982">
        <v>10</v>
      </c>
      <c r="M3982">
        <v>-1570526</v>
      </c>
      <c r="N3982">
        <v>-4820922</v>
      </c>
    </row>
    <row r="3983" spans="1:14" x14ac:dyDescent="0.25">
      <c r="A3983" s="1">
        <v>44020.67083333333</v>
      </c>
      <c r="B3983">
        <f t="shared" si="186"/>
        <v>8</v>
      </c>
      <c r="C3983">
        <f t="shared" si="187"/>
        <v>7</v>
      </c>
      <c r="D3983">
        <f t="shared" si="188"/>
        <v>2020</v>
      </c>
      <c r="E3983" t="s">
        <v>16</v>
      </c>
      <c r="F3983" t="s">
        <v>12</v>
      </c>
      <c r="G3983" t="s">
        <v>13</v>
      </c>
      <c r="H3983" t="s">
        <v>29</v>
      </c>
      <c r="I3983" t="s">
        <v>14</v>
      </c>
      <c r="J3983">
        <v>430</v>
      </c>
      <c r="K3983">
        <v>0</v>
      </c>
      <c r="L3983">
        <v>10</v>
      </c>
      <c r="M3983">
        <v>-1570487</v>
      </c>
      <c r="N3983">
        <v>-4820565</v>
      </c>
    </row>
    <row r="3984" spans="1:14" x14ac:dyDescent="0.25">
      <c r="A3984" s="1">
        <v>44020.67083333333</v>
      </c>
      <c r="B3984">
        <f t="shared" si="186"/>
        <v>8</v>
      </c>
      <c r="C3984">
        <f t="shared" si="187"/>
        <v>7</v>
      </c>
      <c r="D3984">
        <f t="shared" si="188"/>
        <v>2020</v>
      </c>
      <c r="E3984" t="s">
        <v>16</v>
      </c>
      <c r="F3984" t="s">
        <v>12</v>
      </c>
      <c r="G3984" t="s">
        <v>13</v>
      </c>
      <c r="H3984" t="s">
        <v>29</v>
      </c>
      <c r="I3984" t="s">
        <v>14</v>
      </c>
      <c r="J3984">
        <v>430</v>
      </c>
      <c r="K3984">
        <v>0</v>
      </c>
      <c r="L3984">
        <v>10</v>
      </c>
      <c r="M3984">
        <v>-1570448</v>
      </c>
      <c r="N3984">
        <v>-4820208</v>
      </c>
    </row>
    <row r="3985" spans="1:14" x14ac:dyDescent="0.25">
      <c r="A3985" s="1">
        <v>44020.67083333333</v>
      </c>
      <c r="B3985">
        <f t="shared" si="186"/>
        <v>8</v>
      </c>
      <c r="C3985">
        <f t="shared" si="187"/>
        <v>7</v>
      </c>
      <c r="D3985">
        <f t="shared" si="188"/>
        <v>2020</v>
      </c>
      <c r="E3985" t="s">
        <v>16</v>
      </c>
      <c r="F3985" t="s">
        <v>12</v>
      </c>
      <c r="G3985" t="s">
        <v>13</v>
      </c>
      <c r="H3985" t="s">
        <v>29</v>
      </c>
      <c r="I3985" t="s">
        <v>14</v>
      </c>
      <c r="J3985">
        <v>430</v>
      </c>
      <c r="K3985">
        <v>0</v>
      </c>
      <c r="L3985">
        <v>9</v>
      </c>
      <c r="M3985">
        <v>-1569948</v>
      </c>
      <c r="N3985">
        <v>-4820619</v>
      </c>
    </row>
    <row r="3986" spans="1:14" x14ac:dyDescent="0.25">
      <c r="A3986" s="1">
        <v>44020.67083333333</v>
      </c>
      <c r="B3986">
        <f t="shared" si="186"/>
        <v>8</v>
      </c>
      <c r="C3986">
        <f t="shared" si="187"/>
        <v>7</v>
      </c>
      <c r="D3986">
        <f t="shared" si="188"/>
        <v>2020</v>
      </c>
      <c r="E3986" t="s">
        <v>16</v>
      </c>
      <c r="F3986" t="s">
        <v>12</v>
      </c>
      <c r="G3986" t="s">
        <v>13</v>
      </c>
      <c r="H3986" t="s">
        <v>29</v>
      </c>
      <c r="I3986" t="s">
        <v>14</v>
      </c>
      <c r="J3986">
        <v>430</v>
      </c>
      <c r="K3986">
        <v>0</v>
      </c>
      <c r="L3986">
        <v>10</v>
      </c>
      <c r="M3986">
        <v>-1557011</v>
      </c>
      <c r="N3986">
        <v>-476675</v>
      </c>
    </row>
    <row r="3987" spans="1:14" x14ac:dyDescent="0.25">
      <c r="A3987" s="1">
        <v>44021.729166666664</v>
      </c>
      <c r="B3987">
        <f t="shared" si="186"/>
        <v>9</v>
      </c>
      <c r="C3987">
        <f t="shared" si="187"/>
        <v>7</v>
      </c>
      <c r="D3987">
        <f t="shared" si="188"/>
        <v>2020</v>
      </c>
      <c r="E3987" t="s">
        <v>16</v>
      </c>
      <c r="F3987" t="s">
        <v>12</v>
      </c>
      <c r="G3987" t="s">
        <v>13</v>
      </c>
      <c r="H3987" t="s">
        <v>29</v>
      </c>
      <c r="I3987" t="s">
        <v>14</v>
      </c>
      <c r="J3987">
        <v>440</v>
      </c>
      <c r="K3987">
        <v>0</v>
      </c>
      <c r="L3987">
        <v>10</v>
      </c>
      <c r="M3987">
        <v>-1582055</v>
      </c>
      <c r="N3987">
        <v>-4750172</v>
      </c>
    </row>
    <row r="3988" spans="1:14" x14ac:dyDescent="0.25">
      <c r="A3988" s="1">
        <v>44021.658333333333</v>
      </c>
      <c r="B3988">
        <f t="shared" si="186"/>
        <v>9</v>
      </c>
      <c r="C3988">
        <f t="shared" si="187"/>
        <v>7</v>
      </c>
      <c r="D3988">
        <f t="shared" si="188"/>
        <v>2020</v>
      </c>
      <c r="E3988" t="s">
        <v>16</v>
      </c>
      <c r="F3988" t="s">
        <v>12</v>
      </c>
      <c r="G3988" t="s">
        <v>13</v>
      </c>
      <c r="H3988" t="s">
        <v>29</v>
      </c>
      <c r="I3988" t="s">
        <v>14</v>
      </c>
      <c r="J3988">
        <v>440</v>
      </c>
      <c r="K3988">
        <v>0</v>
      </c>
      <c r="L3988">
        <v>10</v>
      </c>
      <c r="M3988">
        <v>-1593456</v>
      </c>
      <c r="N3988">
        <v>-4803652</v>
      </c>
    </row>
    <row r="3989" spans="1:14" x14ac:dyDescent="0.25">
      <c r="A3989" s="1">
        <v>44021.729166666664</v>
      </c>
      <c r="B3989">
        <f t="shared" si="186"/>
        <v>9</v>
      </c>
      <c r="C3989">
        <f t="shared" si="187"/>
        <v>7</v>
      </c>
      <c r="D3989">
        <f t="shared" si="188"/>
        <v>2020</v>
      </c>
      <c r="E3989" t="s">
        <v>16</v>
      </c>
      <c r="F3989" t="s">
        <v>12</v>
      </c>
      <c r="G3989" t="s">
        <v>13</v>
      </c>
      <c r="H3989" t="s">
        <v>29</v>
      </c>
      <c r="I3989" t="s">
        <v>14</v>
      </c>
      <c r="J3989">
        <v>440</v>
      </c>
      <c r="K3989">
        <v>0</v>
      </c>
      <c r="L3989">
        <v>10</v>
      </c>
      <c r="M3989">
        <v>-1593471</v>
      </c>
      <c r="N3989">
        <v>-4803823</v>
      </c>
    </row>
    <row r="3990" spans="1:14" x14ac:dyDescent="0.25">
      <c r="A3990" s="1">
        <v>44021.729166666664</v>
      </c>
      <c r="B3990">
        <f t="shared" si="186"/>
        <v>9</v>
      </c>
      <c r="C3990">
        <f t="shared" si="187"/>
        <v>7</v>
      </c>
      <c r="D3990">
        <f t="shared" si="188"/>
        <v>2020</v>
      </c>
      <c r="E3990" t="s">
        <v>16</v>
      </c>
      <c r="F3990" t="s">
        <v>12</v>
      </c>
      <c r="G3990" t="s">
        <v>13</v>
      </c>
      <c r="H3990" t="s">
        <v>29</v>
      </c>
      <c r="I3990" t="s">
        <v>14</v>
      </c>
      <c r="J3990">
        <v>440</v>
      </c>
      <c r="K3990">
        <v>0</v>
      </c>
      <c r="L3990">
        <v>10</v>
      </c>
      <c r="M3990">
        <v>-1581438</v>
      </c>
      <c r="N3990">
        <v>-474729</v>
      </c>
    </row>
    <row r="3991" spans="1:14" x14ac:dyDescent="0.25">
      <c r="A3991" s="1">
        <v>44021.729166666664</v>
      </c>
      <c r="B3991">
        <f t="shared" si="186"/>
        <v>9</v>
      </c>
      <c r="C3991">
        <f t="shared" si="187"/>
        <v>7</v>
      </c>
      <c r="D3991">
        <f t="shared" si="188"/>
        <v>2020</v>
      </c>
      <c r="E3991" t="s">
        <v>16</v>
      </c>
      <c r="F3991" t="s">
        <v>12</v>
      </c>
      <c r="G3991" t="s">
        <v>13</v>
      </c>
      <c r="H3991" t="s">
        <v>29</v>
      </c>
      <c r="I3991" t="s">
        <v>14</v>
      </c>
      <c r="J3991">
        <v>440</v>
      </c>
      <c r="K3991">
        <v>0</v>
      </c>
      <c r="L3991">
        <v>10</v>
      </c>
      <c r="M3991">
        <v>-1574919</v>
      </c>
      <c r="N3991">
        <v>-4806398</v>
      </c>
    </row>
    <row r="3992" spans="1:14" x14ac:dyDescent="0.25">
      <c r="A3992" s="1">
        <v>44021.729166666664</v>
      </c>
      <c r="B3992">
        <f t="shared" si="186"/>
        <v>9</v>
      </c>
      <c r="C3992">
        <f t="shared" si="187"/>
        <v>7</v>
      </c>
      <c r="D3992">
        <f t="shared" si="188"/>
        <v>2020</v>
      </c>
      <c r="E3992" t="s">
        <v>16</v>
      </c>
      <c r="F3992" t="s">
        <v>12</v>
      </c>
      <c r="G3992" t="s">
        <v>13</v>
      </c>
      <c r="H3992" t="s">
        <v>29</v>
      </c>
      <c r="I3992" t="s">
        <v>14</v>
      </c>
      <c r="J3992">
        <v>440</v>
      </c>
      <c r="K3992">
        <v>0</v>
      </c>
      <c r="L3992">
        <v>10</v>
      </c>
      <c r="M3992">
        <v>-1574326</v>
      </c>
      <c r="N3992">
        <v>-4806535</v>
      </c>
    </row>
    <row r="3993" spans="1:14" x14ac:dyDescent="0.25">
      <c r="A3993" s="1">
        <v>44021.708333333336</v>
      </c>
      <c r="B3993">
        <f t="shared" si="186"/>
        <v>9</v>
      </c>
      <c r="C3993">
        <f t="shared" si="187"/>
        <v>7</v>
      </c>
      <c r="D3993">
        <f t="shared" si="188"/>
        <v>2020</v>
      </c>
      <c r="E3993" t="s">
        <v>18</v>
      </c>
      <c r="F3993" t="s">
        <v>12</v>
      </c>
      <c r="G3993" t="s">
        <v>13</v>
      </c>
      <c r="H3993" t="s">
        <v>29</v>
      </c>
      <c r="I3993" t="s">
        <v>14</v>
      </c>
      <c r="J3993">
        <v>440</v>
      </c>
      <c r="K3993">
        <v>0</v>
      </c>
      <c r="L3993">
        <v>10</v>
      </c>
      <c r="M3993">
        <v>-15937</v>
      </c>
      <c r="N3993">
        <v>-48043</v>
      </c>
    </row>
    <row r="3994" spans="1:14" x14ac:dyDescent="0.25">
      <c r="A3994" s="1">
        <v>44021.708333333336</v>
      </c>
      <c r="B3994">
        <f t="shared" si="186"/>
        <v>9</v>
      </c>
      <c r="C3994">
        <f t="shared" si="187"/>
        <v>7</v>
      </c>
      <c r="D3994">
        <f t="shared" si="188"/>
        <v>2020</v>
      </c>
      <c r="E3994" t="s">
        <v>18</v>
      </c>
      <c r="F3994" t="s">
        <v>12</v>
      </c>
      <c r="G3994" t="s">
        <v>13</v>
      </c>
      <c r="H3994" t="s">
        <v>29</v>
      </c>
      <c r="I3994" t="s">
        <v>14</v>
      </c>
      <c r="J3994">
        <v>440</v>
      </c>
      <c r="K3994">
        <v>0</v>
      </c>
      <c r="L3994">
        <v>-9990</v>
      </c>
      <c r="M3994">
        <v>-15864</v>
      </c>
      <c r="N3994">
        <v>-4792</v>
      </c>
    </row>
    <row r="3995" spans="1:14" x14ac:dyDescent="0.25">
      <c r="A3995" s="1">
        <v>44021.708333333336</v>
      </c>
      <c r="B3995">
        <f t="shared" si="186"/>
        <v>9</v>
      </c>
      <c r="C3995">
        <f t="shared" si="187"/>
        <v>7</v>
      </c>
      <c r="D3995">
        <f t="shared" si="188"/>
        <v>2020</v>
      </c>
      <c r="E3995" t="s">
        <v>18</v>
      </c>
      <c r="F3995" t="s">
        <v>12</v>
      </c>
      <c r="G3995" t="s">
        <v>13</v>
      </c>
      <c r="H3995" t="s">
        <v>29</v>
      </c>
      <c r="I3995" t="s">
        <v>14</v>
      </c>
      <c r="J3995">
        <v>440</v>
      </c>
      <c r="K3995">
        <v>0</v>
      </c>
      <c r="L3995">
        <v>10</v>
      </c>
      <c r="M3995">
        <v>-15747</v>
      </c>
      <c r="N3995">
        <v>-48066</v>
      </c>
    </row>
    <row r="3996" spans="1:14" x14ac:dyDescent="0.25">
      <c r="A3996" s="1">
        <v>44021.662349537037</v>
      </c>
      <c r="B3996">
        <f t="shared" si="186"/>
        <v>9</v>
      </c>
      <c r="C3996">
        <f t="shared" si="187"/>
        <v>7</v>
      </c>
      <c r="D3996">
        <f t="shared" si="188"/>
        <v>2020</v>
      </c>
      <c r="E3996" t="s">
        <v>15</v>
      </c>
      <c r="F3996" t="s">
        <v>12</v>
      </c>
      <c r="G3996" t="s">
        <v>13</v>
      </c>
      <c r="H3996" t="s">
        <v>29</v>
      </c>
      <c r="I3996" t="s">
        <v>14</v>
      </c>
      <c r="J3996">
        <v>440</v>
      </c>
      <c r="K3996">
        <v>0</v>
      </c>
      <c r="L3996">
        <v>10</v>
      </c>
      <c r="M3996">
        <v>-1574</v>
      </c>
      <c r="N3996">
        <v>-4806</v>
      </c>
    </row>
    <row r="3997" spans="1:14" x14ac:dyDescent="0.25">
      <c r="A3997" s="1">
        <v>44021.658333333333</v>
      </c>
      <c r="B3997">
        <f t="shared" si="186"/>
        <v>9</v>
      </c>
      <c r="C3997">
        <f t="shared" si="187"/>
        <v>7</v>
      </c>
      <c r="D3997">
        <f t="shared" si="188"/>
        <v>2020</v>
      </c>
      <c r="E3997" t="s">
        <v>16</v>
      </c>
      <c r="F3997" t="s">
        <v>12</v>
      </c>
      <c r="G3997" t="s">
        <v>13</v>
      </c>
      <c r="H3997" t="s">
        <v>29</v>
      </c>
      <c r="I3997" t="s">
        <v>14</v>
      </c>
      <c r="J3997">
        <v>430</v>
      </c>
      <c r="K3997">
        <v>0</v>
      </c>
      <c r="L3997">
        <v>10</v>
      </c>
      <c r="M3997">
        <v>-1595968</v>
      </c>
      <c r="N3997">
        <v>-4819236</v>
      </c>
    </row>
    <row r="3998" spans="1:14" x14ac:dyDescent="0.25">
      <c r="A3998" s="1">
        <v>44021.658333333333</v>
      </c>
      <c r="B3998">
        <f t="shared" si="186"/>
        <v>9</v>
      </c>
      <c r="C3998">
        <f t="shared" si="187"/>
        <v>7</v>
      </c>
      <c r="D3998">
        <f t="shared" si="188"/>
        <v>2020</v>
      </c>
      <c r="E3998" t="s">
        <v>16</v>
      </c>
      <c r="F3998" t="s">
        <v>12</v>
      </c>
      <c r="G3998" t="s">
        <v>13</v>
      </c>
      <c r="H3998" t="s">
        <v>29</v>
      </c>
      <c r="I3998" t="s">
        <v>14</v>
      </c>
      <c r="J3998">
        <v>430</v>
      </c>
      <c r="K3998">
        <v>0</v>
      </c>
      <c r="L3998">
        <v>10</v>
      </c>
      <c r="M3998">
        <v>-1595684</v>
      </c>
      <c r="N3998">
        <v>-481939</v>
      </c>
    </row>
    <row r="3999" spans="1:14" x14ac:dyDescent="0.25">
      <c r="A3999" s="1">
        <v>44021.658333333333</v>
      </c>
      <c r="B3999">
        <f t="shared" si="186"/>
        <v>9</v>
      </c>
      <c r="C3999">
        <f t="shared" si="187"/>
        <v>7</v>
      </c>
      <c r="D3999">
        <f t="shared" si="188"/>
        <v>2020</v>
      </c>
      <c r="E3999" t="s">
        <v>16</v>
      </c>
      <c r="F3999" t="s">
        <v>12</v>
      </c>
      <c r="G3999" t="s">
        <v>13</v>
      </c>
      <c r="H3999" t="s">
        <v>29</v>
      </c>
      <c r="I3999" t="s">
        <v>14</v>
      </c>
      <c r="J3999">
        <v>440</v>
      </c>
      <c r="K3999">
        <v>0</v>
      </c>
      <c r="L3999">
        <v>10</v>
      </c>
      <c r="M3999">
        <v>-1593832</v>
      </c>
      <c r="N3999">
        <v>-480345</v>
      </c>
    </row>
    <row r="4000" spans="1:14" x14ac:dyDescent="0.25">
      <c r="A4000" s="1">
        <v>44021.658333333333</v>
      </c>
      <c r="B4000">
        <f t="shared" si="186"/>
        <v>9</v>
      </c>
      <c r="C4000">
        <f t="shared" si="187"/>
        <v>7</v>
      </c>
      <c r="D4000">
        <f t="shared" si="188"/>
        <v>2020</v>
      </c>
      <c r="E4000" t="s">
        <v>16</v>
      </c>
      <c r="F4000" t="s">
        <v>12</v>
      </c>
      <c r="G4000" t="s">
        <v>13</v>
      </c>
      <c r="H4000" t="s">
        <v>29</v>
      </c>
      <c r="I4000" t="s">
        <v>14</v>
      </c>
      <c r="J4000">
        <v>440</v>
      </c>
      <c r="K4000">
        <v>0</v>
      </c>
      <c r="L4000">
        <v>9</v>
      </c>
      <c r="M4000">
        <v>-1574722</v>
      </c>
      <c r="N4000">
        <v>-4807076</v>
      </c>
    </row>
    <row r="4001" spans="1:14" x14ac:dyDescent="0.25">
      <c r="A4001" s="1">
        <v>44021.658333333333</v>
      </c>
      <c r="B4001">
        <f t="shared" si="186"/>
        <v>9</v>
      </c>
      <c r="C4001">
        <f t="shared" si="187"/>
        <v>7</v>
      </c>
      <c r="D4001">
        <f t="shared" si="188"/>
        <v>2020</v>
      </c>
      <c r="E4001" t="s">
        <v>16</v>
      </c>
      <c r="F4001" t="s">
        <v>12</v>
      </c>
      <c r="G4001" t="s">
        <v>13</v>
      </c>
      <c r="H4001" t="s">
        <v>29</v>
      </c>
      <c r="I4001" t="s">
        <v>14</v>
      </c>
      <c r="J4001">
        <v>440</v>
      </c>
      <c r="K4001">
        <v>0</v>
      </c>
      <c r="L4001">
        <v>10</v>
      </c>
      <c r="M4001">
        <v>-1574654</v>
      </c>
      <c r="N4001">
        <v>-4806331</v>
      </c>
    </row>
    <row r="4002" spans="1:14" x14ac:dyDescent="0.25">
      <c r="A4002" s="1">
        <v>44021.59375</v>
      </c>
      <c r="B4002">
        <f t="shared" si="186"/>
        <v>9</v>
      </c>
      <c r="C4002">
        <f t="shared" si="187"/>
        <v>7</v>
      </c>
      <c r="D4002">
        <f t="shared" si="188"/>
        <v>2020</v>
      </c>
      <c r="E4002" t="s">
        <v>19</v>
      </c>
      <c r="F4002" t="s">
        <v>12</v>
      </c>
      <c r="G4002" t="s">
        <v>13</v>
      </c>
      <c r="H4002" t="s">
        <v>29</v>
      </c>
      <c r="I4002" t="s">
        <v>14</v>
      </c>
      <c r="J4002">
        <v>440</v>
      </c>
      <c r="K4002">
        <v>0</v>
      </c>
      <c r="L4002">
        <v>10</v>
      </c>
      <c r="M4002">
        <v>-15752</v>
      </c>
      <c r="N4002">
        <v>-4804</v>
      </c>
    </row>
    <row r="4003" spans="1:14" x14ac:dyDescent="0.25">
      <c r="A4003" s="1">
        <v>44021.590277777781</v>
      </c>
      <c r="B4003">
        <f t="shared" si="186"/>
        <v>9</v>
      </c>
      <c r="C4003">
        <f t="shared" si="187"/>
        <v>7</v>
      </c>
      <c r="D4003">
        <f t="shared" si="188"/>
        <v>2020</v>
      </c>
      <c r="E4003" t="s">
        <v>19</v>
      </c>
      <c r="F4003" t="s">
        <v>12</v>
      </c>
      <c r="G4003" t="s">
        <v>13</v>
      </c>
      <c r="H4003" t="s">
        <v>29</v>
      </c>
      <c r="I4003" t="s">
        <v>14</v>
      </c>
      <c r="J4003">
        <v>440</v>
      </c>
      <c r="K4003">
        <v>0</v>
      </c>
      <c r="L4003">
        <v>10</v>
      </c>
      <c r="M4003">
        <v>-15752</v>
      </c>
      <c r="N4003">
        <v>-48035</v>
      </c>
    </row>
    <row r="4004" spans="1:14" x14ac:dyDescent="0.25">
      <c r="A4004" s="1">
        <v>44021.59375</v>
      </c>
      <c r="B4004">
        <f t="shared" si="186"/>
        <v>9</v>
      </c>
      <c r="C4004">
        <f t="shared" si="187"/>
        <v>7</v>
      </c>
      <c r="D4004">
        <f t="shared" si="188"/>
        <v>2020</v>
      </c>
      <c r="E4004" t="s">
        <v>19</v>
      </c>
      <c r="F4004" t="s">
        <v>12</v>
      </c>
      <c r="G4004" t="s">
        <v>13</v>
      </c>
      <c r="H4004" t="s">
        <v>29</v>
      </c>
      <c r="I4004" t="s">
        <v>14</v>
      </c>
      <c r="J4004">
        <v>440</v>
      </c>
      <c r="K4004">
        <v>0</v>
      </c>
      <c r="L4004">
        <v>9</v>
      </c>
      <c r="M4004">
        <v>-15748</v>
      </c>
      <c r="N4004">
        <v>-48081</v>
      </c>
    </row>
    <row r="4005" spans="1:14" x14ac:dyDescent="0.25">
      <c r="A4005" s="1">
        <v>44021.590277777781</v>
      </c>
      <c r="B4005">
        <f t="shared" si="186"/>
        <v>9</v>
      </c>
      <c r="C4005">
        <f t="shared" si="187"/>
        <v>7</v>
      </c>
      <c r="D4005">
        <f t="shared" si="188"/>
        <v>2020</v>
      </c>
      <c r="E4005" t="s">
        <v>19</v>
      </c>
      <c r="F4005" t="s">
        <v>12</v>
      </c>
      <c r="G4005" t="s">
        <v>13</v>
      </c>
      <c r="H4005" t="s">
        <v>29</v>
      </c>
      <c r="I4005" t="s">
        <v>14</v>
      </c>
      <c r="J4005">
        <v>440</v>
      </c>
      <c r="K4005">
        <v>0</v>
      </c>
      <c r="L4005">
        <v>8</v>
      </c>
      <c r="M4005">
        <v>-15748</v>
      </c>
      <c r="N4005">
        <v>-48077</v>
      </c>
    </row>
    <row r="4006" spans="1:14" x14ac:dyDescent="0.25">
      <c r="A4006" s="1">
        <v>44021.69226851852</v>
      </c>
      <c r="B4006">
        <f t="shared" si="186"/>
        <v>9</v>
      </c>
      <c r="C4006">
        <f t="shared" si="187"/>
        <v>7</v>
      </c>
      <c r="D4006">
        <f t="shared" si="188"/>
        <v>2020</v>
      </c>
      <c r="E4006" t="s">
        <v>11</v>
      </c>
      <c r="F4006" t="s">
        <v>12</v>
      </c>
      <c r="G4006" t="s">
        <v>13</v>
      </c>
      <c r="H4006" t="s">
        <v>29</v>
      </c>
      <c r="I4006" t="s">
        <v>14</v>
      </c>
      <c r="J4006">
        <v>440</v>
      </c>
      <c r="K4006">
        <v>0</v>
      </c>
      <c r="L4006">
        <v>10</v>
      </c>
      <c r="M4006">
        <v>-159371</v>
      </c>
      <c r="N4006">
        <v>-4803676</v>
      </c>
    </row>
    <row r="4007" spans="1:14" x14ac:dyDescent="0.25">
      <c r="A4007" s="1">
        <v>44021.69226851852</v>
      </c>
      <c r="B4007">
        <f t="shared" si="186"/>
        <v>9</v>
      </c>
      <c r="C4007">
        <f t="shared" si="187"/>
        <v>7</v>
      </c>
      <c r="D4007">
        <f t="shared" si="188"/>
        <v>2020</v>
      </c>
      <c r="E4007" t="s">
        <v>11</v>
      </c>
      <c r="F4007" t="s">
        <v>12</v>
      </c>
      <c r="G4007" t="s">
        <v>13</v>
      </c>
      <c r="H4007" t="s">
        <v>29</v>
      </c>
      <c r="I4007" t="s">
        <v>14</v>
      </c>
      <c r="J4007">
        <v>440</v>
      </c>
      <c r="K4007">
        <v>0</v>
      </c>
      <c r="L4007">
        <v>10</v>
      </c>
      <c r="M4007">
        <v>-1593374</v>
      </c>
      <c r="N4007">
        <v>-4803729</v>
      </c>
    </row>
    <row r="4008" spans="1:14" x14ac:dyDescent="0.25">
      <c r="A4008" s="1">
        <v>44021.69226851852</v>
      </c>
      <c r="B4008">
        <f t="shared" si="186"/>
        <v>9</v>
      </c>
      <c r="C4008">
        <f t="shared" si="187"/>
        <v>7</v>
      </c>
      <c r="D4008">
        <f t="shared" si="188"/>
        <v>2020</v>
      </c>
      <c r="E4008" t="s">
        <v>11</v>
      </c>
      <c r="F4008" t="s">
        <v>12</v>
      </c>
      <c r="G4008" t="s">
        <v>13</v>
      </c>
      <c r="H4008" t="s">
        <v>29</v>
      </c>
      <c r="I4008" t="s">
        <v>14</v>
      </c>
      <c r="J4008">
        <v>440</v>
      </c>
      <c r="K4008">
        <v>0</v>
      </c>
      <c r="L4008">
        <v>10</v>
      </c>
      <c r="M4008">
        <v>-1581612</v>
      </c>
      <c r="N4008">
        <v>-4747176</v>
      </c>
    </row>
    <row r="4009" spans="1:14" x14ac:dyDescent="0.25">
      <c r="A4009" s="1">
        <v>44021.69226851852</v>
      </c>
      <c r="B4009">
        <f t="shared" si="186"/>
        <v>9</v>
      </c>
      <c r="C4009">
        <f t="shared" si="187"/>
        <v>7</v>
      </c>
      <c r="D4009">
        <f t="shared" si="188"/>
        <v>2020</v>
      </c>
      <c r="E4009" t="s">
        <v>11</v>
      </c>
      <c r="F4009" t="s">
        <v>12</v>
      </c>
      <c r="G4009" t="s">
        <v>13</v>
      </c>
      <c r="H4009" t="s">
        <v>29</v>
      </c>
      <c r="I4009" t="s">
        <v>14</v>
      </c>
      <c r="J4009">
        <v>440</v>
      </c>
      <c r="K4009">
        <v>0</v>
      </c>
      <c r="L4009">
        <v>10</v>
      </c>
      <c r="M4009">
        <v>-1582095</v>
      </c>
      <c r="N4009">
        <v>-4750424</v>
      </c>
    </row>
    <row r="4010" spans="1:14" x14ac:dyDescent="0.25">
      <c r="A4010" s="1">
        <v>44021.69226851852</v>
      </c>
      <c r="B4010">
        <f t="shared" si="186"/>
        <v>9</v>
      </c>
      <c r="C4010">
        <f t="shared" si="187"/>
        <v>7</v>
      </c>
      <c r="D4010">
        <f t="shared" si="188"/>
        <v>2020</v>
      </c>
      <c r="E4010" t="s">
        <v>11</v>
      </c>
      <c r="F4010" t="s">
        <v>12</v>
      </c>
      <c r="G4010" t="s">
        <v>13</v>
      </c>
      <c r="H4010" t="s">
        <v>29</v>
      </c>
      <c r="I4010" t="s">
        <v>14</v>
      </c>
      <c r="J4010">
        <v>440</v>
      </c>
      <c r="K4010">
        <v>0</v>
      </c>
      <c r="L4010">
        <v>10</v>
      </c>
      <c r="M4010">
        <v>-1580423</v>
      </c>
      <c r="N4010">
        <v>-4817514</v>
      </c>
    </row>
    <row r="4011" spans="1:14" x14ac:dyDescent="0.25">
      <c r="A4011" s="1">
        <v>44021.69226851852</v>
      </c>
      <c r="B4011">
        <f t="shared" si="186"/>
        <v>9</v>
      </c>
      <c r="C4011">
        <f t="shared" si="187"/>
        <v>7</v>
      </c>
      <c r="D4011">
        <f t="shared" si="188"/>
        <v>2020</v>
      </c>
      <c r="E4011" t="s">
        <v>11</v>
      </c>
      <c r="F4011" t="s">
        <v>12</v>
      </c>
      <c r="G4011" t="s">
        <v>13</v>
      </c>
      <c r="H4011" t="s">
        <v>29</v>
      </c>
      <c r="I4011" t="s">
        <v>14</v>
      </c>
      <c r="J4011">
        <v>440</v>
      </c>
      <c r="K4011">
        <v>0</v>
      </c>
      <c r="L4011">
        <v>10</v>
      </c>
      <c r="M4011">
        <v>-1580477</v>
      </c>
      <c r="N4011">
        <v>-4817885</v>
      </c>
    </row>
    <row r="4012" spans="1:14" x14ac:dyDescent="0.25">
      <c r="A4012" s="1">
        <v>44021.69226851852</v>
      </c>
      <c r="B4012">
        <f t="shared" si="186"/>
        <v>9</v>
      </c>
      <c r="C4012">
        <f t="shared" si="187"/>
        <v>7</v>
      </c>
      <c r="D4012">
        <f t="shared" si="188"/>
        <v>2020</v>
      </c>
      <c r="E4012" t="s">
        <v>11</v>
      </c>
      <c r="F4012" t="s">
        <v>12</v>
      </c>
      <c r="G4012" t="s">
        <v>13</v>
      </c>
      <c r="H4012" t="s">
        <v>29</v>
      </c>
      <c r="I4012" t="s">
        <v>14</v>
      </c>
      <c r="J4012">
        <v>440</v>
      </c>
      <c r="K4012">
        <v>0</v>
      </c>
      <c r="L4012">
        <v>10</v>
      </c>
      <c r="M4012">
        <v>-1580141</v>
      </c>
      <c r="N4012">
        <v>-4817937</v>
      </c>
    </row>
    <row r="4013" spans="1:14" x14ac:dyDescent="0.25">
      <c r="A4013" s="1">
        <v>44021.69226851852</v>
      </c>
      <c r="B4013">
        <f t="shared" si="186"/>
        <v>9</v>
      </c>
      <c r="C4013">
        <f t="shared" si="187"/>
        <v>7</v>
      </c>
      <c r="D4013">
        <f t="shared" si="188"/>
        <v>2020</v>
      </c>
      <c r="E4013" t="s">
        <v>11</v>
      </c>
      <c r="F4013" t="s">
        <v>12</v>
      </c>
      <c r="G4013" t="s">
        <v>13</v>
      </c>
      <c r="H4013" t="s">
        <v>29</v>
      </c>
      <c r="I4013" t="s">
        <v>14</v>
      </c>
      <c r="J4013">
        <v>440</v>
      </c>
      <c r="K4013">
        <v>0</v>
      </c>
      <c r="L4013">
        <v>9</v>
      </c>
      <c r="M4013">
        <v>-1574449</v>
      </c>
      <c r="N4013">
        <v>-480712</v>
      </c>
    </row>
    <row r="4014" spans="1:14" x14ac:dyDescent="0.25">
      <c r="A4014" s="1">
        <v>44021.676238425927</v>
      </c>
      <c r="B4014">
        <f t="shared" si="186"/>
        <v>9</v>
      </c>
      <c r="C4014">
        <f t="shared" si="187"/>
        <v>7</v>
      </c>
      <c r="D4014">
        <f t="shared" si="188"/>
        <v>2020</v>
      </c>
      <c r="E4014" t="s">
        <v>15</v>
      </c>
      <c r="F4014" t="s">
        <v>12</v>
      </c>
      <c r="G4014" t="s">
        <v>13</v>
      </c>
      <c r="H4014" t="s">
        <v>29</v>
      </c>
      <c r="I4014" t="s">
        <v>14</v>
      </c>
      <c r="J4014">
        <v>440</v>
      </c>
      <c r="K4014">
        <v>0</v>
      </c>
      <c r="L4014">
        <v>10</v>
      </c>
      <c r="M4014">
        <v>-158</v>
      </c>
      <c r="N4014">
        <v>-4817</v>
      </c>
    </row>
    <row r="4015" spans="1:14" x14ac:dyDescent="0.25">
      <c r="A4015" s="1">
        <v>44021.170104166667</v>
      </c>
      <c r="B4015">
        <f t="shared" si="186"/>
        <v>9</v>
      </c>
      <c r="C4015">
        <f t="shared" si="187"/>
        <v>7</v>
      </c>
      <c r="D4015">
        <f t="shared" si="188"/>
        <v>2020</v>
      </c>
      <c r="E4015" t="s">
        <v>11</v>
      </c>
      <c r="F4015" t="s">
        <v>12</v>
      </c>
      <c r="G4015" t="s">
        <v>13</v>
      </c>
      <c r="H4015" t="s">
        <v>29</v>
      </c>
      <c r="I4015" t="s">
        <v>14</v>
      </c>
      <c r="J4015">
        <v>440</v>
      </c>
      <c r="K4015">
        <v>0</v>
      </c>
      <c r="L4015">
        <v>-9990</v>
      </c>
      <c r="M4015">
        <v>-1556814</v>
      </c>
      <c r="N4015">
        <v>-4785664</v>
      </c>
    </row>
    <row r="4016" spans="1:14" x14ac:dyDescent="0.25">
      <c r="A4016" s="1">
        <v>44022.716666666667</v>
      </c>
      <c r="B4016">
        <f t="shared" si="186"/>
        <v>10</v>
      </c>
      <c r="C4016">
        <f t="shared" si="187"/>
        <v>7</v>
      </c>
      <c r="D4016">
        <f t="shared" si="188"/>
        <v>2020</v>
      </c>
      <c r="E4016" t="s">
        <v>16</v>
      </c>
      <c r="F4016" t="s">
        <v>12</v>
      </c>
      <c r="G4016" t="s">
        <v>13</v>
      </c>
      <c r="H4016" t="s">
        <v>29</v>
      </c>
      <c r="I4016" t="s">
        <v>14</v>
      </c>
      <c r="J4016">
        <v>450</v>
      </c>
      <c r="K4016">
        <v>0</v>
      </c>
      <c r="L4016">
        <v>10</v>
      </c>
      <c r="M4016">
        <v>-1574139</v>
      </c>
      <c r="N4016">
        <v>-4805166</v>
      </c>
    </row>
    <row r="4017" spans="1:14" x14ac:dyDescent="0.25">
      <c r="A4017" s="1">
        <v>44022.716666666667</v>
      </c>
      <c r="B4017">
        <f t="shared" si="186"/>
        <v>10</v>
      </c>
      <c r="C4017">
        <f t="shared" si="187"/>
        <v>7</v>
      </c>
      <c r="D4017">
        <f t="shared" si="188"/>
        <v>2020</v>
      </c>
      <c r="E4017" t="s">
        <v>16</v>
      </c>
      <c r="F4017" t="s">
        <v>12</v>
      </c>
      <c r="G4017" t="s">
        <v>13</v>
      </c>
      <c r="H4017" t="s">
        <v>29</v>
      </c>
      <c r="I4017" t="s">
        <v>14</v>
      </c>
      <c r="J4017">
        <v>450</v>
      </c>
      <c r="K4017">
        <v>0</v>
      </c>
      <c r="L4017">
        <v>10</v>
      </c>
      <c r="M4017">
        <v>-1573985</v>
      </c>
      <c r="N4017">
        <v>-4806357</v>
      </c>
    </row>
    <row r="4018" spans="1:14" x14ac:dyDescent="0.25">
      <c r="A4018" s="1">
        <v>44022.716666666667</v>
      </c>
      <c r="B4018">
        <f t="shared" si="186"/>
        <v>10</v>
      </c>
      <c r="C4018">
        <f t="shared" si="187"/>
        <v>7</v>
      </c>
      <c r="D4018">
        <f t="shared" si="188"/>
        <v>2020</v>
      </c>
      <c r="E4018" t="s">
        <v>16</v>
      </c>
      <c r="F4018" t="s">
        <v>12</v>
      </c>
      <c r="G4018" t="s">
        <v>13</v>
      </c>
      <c r="H4018" t="s">
        <v>29</v>
      </c>
      <c r="I4018" t="s">
        <v>14</v>
      </c>
      <c r="J4018">
        <v>450</v>
      </c>
      <c r="K4018">
        <v>0</v>
      </c>
      <c r="L4018">
        <v>10</v>
      </c>
      <c r="M4018">
        <v>-1573948</v>
      </c>
      <c r="N4018">
        <v>-4806569</v>
      </c>
    </row>
    <row r="4019" spans="1:14" x14ac:dyDescent="0.25">
      <c r="A4019" s="1">
        <v>44022.716666666667</v>
      </c>
      <c r="B4019">
        <f t="shared" si="186"/>
        <v>10</v>
      </c>
      <c r="C4019">
        <f t="shared" si="187"/>
        <v>7</v>
      </c>
      <c r="D4019">
        <f t="shared" si="188"/>
        <v>2020</v>
      </c>
      <c r="E4019" t="s">
        <v>16</v>
      </c>
      <c r="F4019" t="s">
        <v>12</v>
      </c>
      <c r="G4019" t="s">
        <v>13</v>
      </c>
      <c r="H4019" t="s">
        <v>29</v>
      </c>
      <c r="I4019" t="s">
        <v>14</v>
      </c>
      <c r="J4019">
        <v>450</v>
      </c>
      <c r="K4019">
        <v>0</v>
      </c>
      <c r="L4019">
        <v>10</v>
      </c>
      <c r="M4019">
        <v>-1573906</v>
      </c>
      <c r="N4019">
        <v>-4805919</v>
      </c>
    </row>
    <row r="4020" spans="1:14" x14ac:dyDescent="0.25">
      <c r="A4020" s="1">
        <v>44022.716666666667</v>
      </c>
      <c r="B4020">
        <f t="shared" si="186"/>
        <v>10</v>
      </c>
      <c r="C4020">
        <f t="shared" si="187"/>
        <v>7</v>
      </c>
      <c r="D4020">
        <f t="shared" si="188"/>
        <v>2020</v>
      </c>
      <c r="E4020" t="s">
        <v>16</v>
      </c>
      <c r="F4020" t="s">
        <v>12</v>
      </c>
      <c r="G4020" t="s">
        <v>13</v>
      </c>
      <c r="H4020" t="s">
        <v>29</v>
      </c>
      <c r="I4020" t="s">
        <v>14</v>
      </c>
      <c r="J4020">
        <v>450</v>
      </c>
      <c r="K4020">
        <v>0</v>
      </c>
      <c r="L4020">
        <v>10</v>
      </c>
      <c r="M4020">
        <v>-1573866</v>
      </c>
      <c r="N4020">
        <v>-4806134</v>
      </c>
    </row>
    <row r="4021" spans="1:14" x14ac:dyDescent="0.25">
      <c r="A4021" s="1">
        <v>44022.716666666667</v>
      </c>
      <c r="B4021">
        <f t="shared" si="186"/>
        <v>10</v>
      </c>
      <c r="C4021">
        <f t="shared" si="187"/>
        <v>7</v>
      </c>
      <c r="D4021">
        <f t="shared" si="188"/>
        <v>2020</v>
      </c>
      <c r="E4021" t="s">
        <v>16</v>
      </c>
      <c r="F4021" t="s">
        <v>12</v>
      </c>
      <c r="G4021" t="s">
        <v>13</v>
      </c>
      <c r="H4021" t="s">
        <v>29</v>
      </c>
      <c r="I4021" t="s">
        <v>14</v>
      </c>
      <c r="J4021">
        <v>450</v>
      </c>
      <c r="K4021">
        <v>0</v>
      </c>
      <c r="L4021">
        <v>10</v>
      </c>
      <c r="M4021">
        <v>-1573826</v>
      </c>
      <c r="N4021">
        <v>-4805476</v>
      </c>
    </row>
    <row r="4022" spans="1:14" x14ac:dyDescent="0.25">
      <c r="A4022" s="1">
        <v>44022.716666666667</v>
      </c>
      <c r="B4022">
        <f t="shared" si="186"/>
        <v>10</v>
      </c>
      <c r="C4022">
        <f t="shared" si="187"/>
        <v>7</v>
      </c>
      <c r="D4022">
        <f t="shared" si="188"/>
        <v>2020</v>
      </c>
      <c r="E4022" t="s">
        <v>16</v>
      </c>
      <c r="F4022" t="s">
        <v>12</v>
      </c>
      <c r="G4022" t="s">
        <v>13</v>
      </c>
      <c r="H4022" t="s">
        <v>29</v>
      </c>
      <c r="I4022" t="s">
        <v>14</v>
      </c>
      <c r="J4022">
        <v>450</v>
      </c>
      <c r="K4022">
        <v>0</v>
      </c>
      <c r="L4022">
        <v>10</v>
      </c>
      <c r="M4022">
        <v>-1573783</v>
      </c>
      <c r="N4022">
        <v>-4805695</v>
      </c>
    </row>
    <row r="4023" spans="1:14" x14ac:dyDescent="0.25">
      <c r="A4023" s="1">
        <v>44022.716666666667</v>
      </c>
      <c r="B4023">
        <f t="shared" si="186"/>
        <v>10</v>
      </c>
      <c r="C4023">
        <f t="shared" si="187"/>
        <v>7</v>
      </c>
      <c r="D4023">
        <f t="shared" si="188"/>
        <v>2020</v>
      </c>
      <c r="E4023" t="s">
        <v>16</v>
      </c>
      <c r="F4023" t="s">
        <v>12</v>
      </c>
      <c r="G4023" t="s">
        <v>13</v>
      </c>
      <c r="H4023" t="s">
        <v>29</v>
      </c>
      <c r="I4023" t="s">
        <v>14</v>
      </c>
      <c r="J4023">
        <v>450</v>
      </c>
      <c r="K4023">
        <v>0</v>
      </c>
      <c r="L4023">
        <v>10</v>
      </c>
      <c r="M4023">
        <v>-1573624</v>
      </c>
      <c r="N4023">
        <v>-4806877</v>
      </c>
    </row>
    <row r="4024" spans="1:14" x14ac:dyDescent="0.25">
      <c r="A4024" s="1">
        <v>44022.716666666667</v>
      </c>
      <c r="B4024">
        <f t="shared" si="186"/>
        <v>10</v>
      </c>
      <c r="C4024">
        <f t="shared" si="187"/>
        <v>7</v>
      </c>
      <c r="D4024">
        <f t="shared" si="188"/>
        <v>2020</v>
      </c>
      <c r="E4024" t="s">
        <v>16</v>
      </c>
      <c r="F4024" t="s">
        <v>12</v>
      </c>
      <c r="G4024" t="s">
        <v>13</v>
      </c>
      <c r="H4024" t="s">
        <v>29</v>
      </c>
      <c r="I4024" t="s">
        <v>14</v>
      </c>
      <c r="J4024">
        <v>450</v>
      </c>
      <c r="K4024">
        <v>0</v>
      </c>
      <c r="L4024">
        <v>10</v>
      </c>
      <c r="M4024">
        <v>-1572093</v>
      </c>
      <c r="N4024">
        <v>-4736621</v>
      </c>
    </row>
    <row r="4025" spans="1:14" x14ac:dyDescent="0.25">
      <c r="A4025" s="1">
        <v>44022.716666666667</v>
      </c>
      <c r="B4025">
        <f t="shared" si="186"/>
        <v>10</v>
      </c>
      <c r="C4025">
        <f t="shared" si="187"/>
        <v>7</v>
      </c>
      <c r="D4025">
        <f t="shared" si="188"/>
        <v>2020</v>
      </c>
      <c r="E4025" t="s">
        <v>16</v>
      </c>
      <c r="F4025" t="s">
        <v>12</v>
      </c>
      <c r="G4025" t="s">
        <v>13</v>
      </c>
      <c r="H4025" t="s">
        <v>29</v>
      </c>
      <c r="I4025" t="s">
        <v>14</v>
      </c>
      <c r="J4025">
        <v>450</v>
      </c>
      <c r="K4025">
        <v>0</v>
      </c>
      <c r="L4025">
        <v>10</v>
      </c>
      <c r="M4025">
        <v>-1572</v>
      </c>
      <c r="N4025">
        <v>-4736119</v>
      </c>
    </row>
    <row r="4026" spans="1:14" x14ac:dyDescent="0.25">
      <c r="A4026" s="1">
        <v>44022.716666666667</v>
      </c>
      <c r="B4026">
        <f t="shared" si="186"/>
        <v>10</v>
      </c>
      <c r="C4026">
        <f t="shared" si="187"/>
        <v>7</v>
      </c>
      <c r="D4026">
        <f t="shared" si="188"/>
        <v>2020</v>
      </c>
      <c r="E4026" t="s">
        <v>16</v>
      </c>
      <c r="F4026" t="s">
        <v>12</v>
      </c>
      <c r="G4026" t="s">
        <v>13</v>
      </c>
      <c r="H4026" t="s">
        <v>29</v>
      </c>
      <c r="I4026" t="s">
        <v>14</v>
      </c>
      <c r="J4026">
        <v>450</v>
      </c>
      <c r="K4026">
        <v>0</v>
      </c>
      <c r="L4026">
        <v>10</v>
      </c>
      <c r="M4026">
        <v>-1574185</v>
      </c>
      <c r="N4026">
        <v>-4804943</v>
      </c>
    </row>
    <row r="4027" spans="1:14" x14ac:dyDescent="0.25">
      <c r="A4027" s="1">
        <v>44022.679722222223</v>
      </c>
      <c r="B4027">
        <f t="shared" si="186"/>
        <v>10</v>
      </c>
      <c r="C4027">
        <f t="shared" si="187"/>
        <v>7</v>
      </c>
      <c r="D4027">
        <f t="shared" si="188"/>
        <v>2020</v>
      </c>
      <c r="E4027" t="s">
        <v>11</v>
      </c>
      <c r="F4027" t="s">
        <v>12</v>
      </c>
      <c r="G4027" t="s">
        <v>13</v>
      </c>
      <c r="H4027" t="s">
        <v>29</v>
      </c>
      <c r="I4027" t="s">
        <v>14</v>
      </c>
      <c r="J4027">
        <v>450</v>
      </c>
      <c r="K4027">
        <v>0</v>
      </c>
      <c r="L4027">
        <v>10</v>
      </c>
      <c r="M4027">
        <v>-1601597</v>
      </c>
      <c r="N4027">
        <v>-4774291</v>
      </c>
    </row>
    <row r="4028" spans="1:14" x14ac:dyDescent="0.25">
      <c r="A4028" s="1">
        <v>44022.679722222223</v>
      </c>
      <c r="B4028">
        <f t="shared" si="186"/>
        <v>10</v>
      </c>
      <c r="C4028">
        <f t="shared" si="187"/>
        <v>7</v>
      </c>
      <c r="D4028">
        <f t="shared" si="188"/>
        <v>2020</v>
      </c>
      <c r="E4028" t="s">
        <v>11</v>
      </c>
      <c r="F4028" t="s">
        <v>12</v>
      </c>
      <c r="G4028" t="s">
        <v>13</v>
      </c>
      <c r="H4028" t="s">
        <v>29</v>
      </c>
      <c r="I4028" t="s">
        <v>14</v>
      </c>
      <c r="J4028">
        <v>460</v>
      </c>
      <c r="K4028">
        <v>0</v>
      </c>
      <c r="L4028">
        <v>10</v>
      </c>
      <c r="M4028">
        <v>-1599676</v>
      </c>
      <c r="N4028">
        <v>-4803008</v>
      </c>
    </row>
    <row r="4029" spans="1:14" x14ac:dyDescent="0.25">
      <c r="A4029" s="1">
        <v>44022.679722222223</v>
      </c>
      <c r="B4029">
        <f t="shared" si="186"/>
        <v>10</v>
      </c>
      <c r="C4029">
        <f t="shared" si="187"/>
        <v>7</v>
      </c>
      <c r="D4029">
        <f t="shared" si="188"/>
        <v>2020</v>
      </c>
      <c r="E4029" t="s">
        <v>11</v>
      </c>
      <c r="F4029" t="s">
        <v>12</v>
      </c>
      <c r="G4029" t="s">
        <v>13</v>
      </c>
      <c r="H4029" t="s">
        <v>29</v>
      </c>
      <c r="I4029" t="s">
        <v>14</v>
      </c>
      <c r="J4029">
        <v>450</v>
      </c>
      <c r="K4029">
        <v>0</v>
      </c>
      <c r="L4029">
        <v>10</v>
      </c>
      <c r="M4029">
        <v>-158104</v>
      </c>
      <c r="N4029">
        <v>-4747215</v>
      </c>
    </row>
    <row r="4030" spans="1:14" x14ac:dyDescent="0.25">
      <c r="A4030" s="1">
        <v>44022.679722222223</v>
      </c>
      <c r="B4030">
        <f t="shared" si="186"/>
        <v>10</v>
      </c>
      <c r="C4030">
        <f t="shared" si="187"/>
        <v>7</v>
      </c>
      <c r="D4030">
        <f t="shared" si="188"/>
        <v>2020</v>
      </c>
      <c r="E4030" t="s">
        <v>11</v>
      </c>
      <c r="F4030" t="s">
        <v>12</v>
      </c>
      <c r="G4030" t="s">
        <v>13</v>
      </c>
      <c r="H4030" t="s">
        <v>29</v>
      </c>
      <c r="I4030" t="s">
        <v>14</v>
      </c>
      <c r="J4030">
        <v>450</v>
      </c>
      <c r="K4030">
        <v>0</v>
      </c>
      <c r="L4030">
        <v>10</v>
      </c>
      <c r="M4030">
        <v>-1588957</v>
      </c>
      <c r="N4030">
        <v>-4813667</v>
      </c>
    </row>
    <row r="4031" spans="1:14" x14ac:dyDescent="0.25">
      <c r="A4031" s="1">
        <v>44022.679722222223</v>
      </c>
      <c r="B4031">
        <f t="shared" si="186"/>
        <v>10</v>
      </c>
      <c r="C4031">
        <f t="shared" si="187"/>
        <v>7</v>
      </c>
      <c r="D4031">
        <f t="shared" si="188"/>
        <v>2020</v>
      </c>
      <c r="E4031" t="s">
        <v>11</v>
      </c>
      <c r="F4031" t="s">
        <v>12</v>
      </c>
      <c r="G4031" t="s">
        <v>13</v>
      </c>
      <c r="H4031" t="s">
        <v>29</v>
      </c>
      <c r="I4031" t="s">
        <v>14</v>
      </c>
      <c r="J4031">
        <v>450</v>
      </c>
      <c r="K4031">
        <v>0</v>
      </c>
      <c r="L4031">
        <v>10</v>
      </c>
      <c r="M4031">
        <v>-1576078</v>
      </c>
      <c r="N4031">
        <v>-4779465</v>
      </c>
    </row>
    <row r="4032" spans="1:14" x14ac:dyDescent="0.25">
      <c r="A4032" s="1">
        <v>44022.679722222223</v>
      </c>
      <c r="B4032">
        <f t="shared" si="186"/>
        <v>10</v>
      </c>
      <c r="C4032">
        <f t="shared" si="187"/>
        <v>7</v>
      </c>
      <c r="D4032">
        <f t="shared" si="188"/>
        <v>2020</v>
      </c>
      <c r="E4032" t="s">
        <v>11</v>
      </c>
      <c r="F4032" t="s">
        <v>12</v>
      </c>
      <c r="G4032" t="s">
        <v>13</v>
      </c>
      <c r="H4032" t="s">
        <v>29</v>
      </c>
      <c r="I4032" t="s">
        <v>14</v>
      </c>
      <c r="J4032">
        <v>450</v>
      </c>
      <c r="K4032">
        <v>0</v>
      </c>
      <c r="L4032">
        <v>9</v>
      </c>
      <c r="M4032">
        <v>-157613</v>
      </c>
      <c r="N4032">
        <v>-4779875</v>
      </c>
    </row>
    <row r="4033" spans="1:14" x14ac:dyDescent="0.25">
      <c r="A4033" s="1">
        <v>44022.679722222223</v>
      </c>
      <c r="B4033">
        <f t="shared" si="186"/>
        <v>10</v>
      </c>
      <c r="C4033">
        <f t="shared" si="187"/>
        <v>7</v>
      </c>
      <c r="D4033">
        <f t="shared" si="188"/>
        <v>2020</v>
      </c>
      <c r="E4033" t="s">
        <v>11</v>
      </c>
      <c r="F4033" t="s">
        <v>12</v>
      </c>
      <c r="G4033" t="s">
        <v>13</v>
      </c>
      <c r="H4033" t="s">
        <v>29</v>
      </c>
      <c r="I4033" t="s">
        <v>14</v>
      </c>
      <c r="J4033">
        <v>450</v>
      </c>
      <c r="K4033">
        <v>0</v>
      </c>
      <c r="L4033">
        <v>10</v>
      </c>
      <c r="M4033">
        <v>-1578893</v>
      </c>
      <c r="N4033">
        <v>-4805127</v>
      </c>
    </row>
    <row r="4034" spans="1:14" x14ac:dyDescent="0.25">
      <c r="A4034" s="1">
        <v>44022.157442129632</v>
      </c>
      <c r="B4034">
        <f t="shared" si="186"/>
        <v>10</v>
      </c>
      <c r="C4034">
        <f t="shared" si="187"/>
        <v>7</v>
      </c>
      <c r="D4034">
        <f t="shared" si="188"/>
        <v>2020</v>
      </c>
      <c r="E4034" t="s">
        <v>11</v>
      </c>
      <c r="F4034" t="s">
        <v>12</v>
      </c>
      <c r="G4034" t="s">
        <v>13</v>
      </c>
      <c r="H4034" t="s">
        <v>29</v>
      </c>
      <c r="I4034" t="s">
        <v>14</v>
      </c>
      <c r="J4034">
        <v>460</v>
      </c>
      <c r="K4034">
        <v>0</v>
      </c>
      <c r="L4034">
        <v>10</v>
      </c>
      <c r="M4034">
        <v>-1601996</v>
      </c>
      <c r="N4034">
        <v>-4809632</v>
      </c>
    </row>
    <row r="4035" spans="1:14" x14ac:dyDescent="0.25">
      <c r="A4035" s="1">
        <v>44022.157442129632</v>
      </c>
      <c r="B4035">
        <f t="shared" ref="B4035:B4098" si="189">DAY(A4035)</f>
        <v>10</v>
      </c>
      <c r="C4035">
        <f t="shared" ref="C4035:C4098" si="190">MONTH(A4035)</f>
        <v>7</v>
      </c>
      <c r="D4035">
        <f t="shared" ref="D4035:D4098" si="191">YEAR(A4035)</f>
        <v>2020</v>
      </c>
      <c r="E4035" t="s">
        <v>11</v>
      </c>
      <c r="F4035" t="s">
        <v>12</v>
      </c>
      <c r="G4035" t="s">
        <v>13</v>
      </c>
      <c r="H4035" t="s">
        <v>29</v>
      </c>
      <c r="I4035" t="s">
        <v>14</v>
      </c>
      <c r="J4035">
        <v>460</v>
      </c>
      <c r="K4035">
        <v>0</v>
      </c>
      <c r="L4035">
        <v>10</v>
      </c>
      <c r="M4035">
        <v>-1602067</v>
      </c>
      <c r="N4035">
        <v>-4809276</v>
      </c>
    </row>
    <row r="4036" spans="1:14" x14ac:dyDescent="0.25">
      <c r="A4036" s="1">
        <v>44022.157442129632</v>
      </c>
      <c r="B4036">
        <f t="shared" si="189"/>
        <v>10</v>
      </c>
      <c r="C4036">
        <f t="shared" si="190"/>
        <v>7</v>
      </c>
      <c r="D4036">
        <f t="shared" si="191"/>
        <v>2020</v>
      </c>
      <c r="E4036" t="s">
        <v>11</v>
      </c>
      <c r="F4036" t="s">
        <v>12</v>
      </c>
      <c r="G4036" t="s">
        <v>13</v>
      </c>
      <c r="H4036" t="s">
        <v>29</v>
      </c>
      <c r="I4036" t="s">
        <v>14</v>
      </c>
      <c r="J4036">
        <v>450</v>
      </c>
      <c r="K4036">
        <v>0</v>
      </c>
      <c r="L4036">
        <v>-9990</v>
      </c>
      <c r="M4036">
        <v>-1556917</v>
      </c>
      <c r="N4036">
        <v>-4785719</v>
      </c>
    </row>
    <row r="4037" spans="1:14" x14ac:dyDescent="0.25">
      <c r="A4037" s="1">
        <v>44023.70416666667</v>
      </c>
      <c r="B4037">
        <f t="shared" si="189"/>
        <v>11</v>
      </c>
      <c r="C4037">
        <f t="shared" si="190"/>
        <v>7</v>
      </c>
      <c r="D4037">
        <f t="shared" si="191"/>
        <v>2020</v>
      </c>
      <c r="E4037" t="s">
        <v>16</v>
      </c>
      <c r="F4037" t="s">
        <v>12</v>
      </c>
      <c r="G4037" t="s">
        <v>13</v>
      </c>
      <c r="H4037" t="s">
        <v>29</v>
      </c>
      <c r="I4037" t="s">
        <v>14</v>
      </c>
      <c r="J4037">
        <v>470</v>
      </c>
      <c r="K4037">
        <v>0</v>
      </c>
      <c r="L4037">
        <v>10</v>
      </c>
      <c r="M4037">
        <v>-1597156</v>
      </c>
      <c r="N4037">
        <v>-4805268</v>
      </c>
    </row>
    <row r="4038" spans="1:14" x14ac:dyDescent="0.25">
      <c r="A4038" s="1">
        <v>44023.667291666665</v>
      </c>
      <c r="B4038">
        <f t="shared" si="189"/>
        <v>11</v>
      </c>
      <c r="C4038">
        <f t="shared" si="190"/>
        <v>7</v>
      </c>
      <c r="D4038">
        <f t="shared" si="191"/>
        <v>2020</v>
      </c>
      <c r="E4038" t="s">
        <v>11</v>
      </c>
      <c r="F4038" t="s">
        <v>12</v>
      </c>
      <c r="G4038" t="s">
        <v>13</v>
      </c>
      <c r="H4038" t="s">
        <v>29</v>
      </c>
      <c r="I4038" t="s">
        <v>14</v>
      </c>
      <c r="J4038">
        <v>470</v>
      </c>
      <c r="K4038">
        <v>0</v>
      </c>
      <c r="L4038">
        <v>10</v>
      </c>
      <c r="M4038">
        <v>-1600236</v>
      </c>
      <c r="N4038">
        <v>-4811765</v>
      </c>
    </row>
    <row r="4039" spans="1:14" x14ac:dyDescent="0.25">
      <c r="A4039" s="1">
        <v>44023.667291666665</v>
      </c>
      <c r="B4039">
        <f t="shared" si="189"/>
        <v>11</v>
      </c>
      <c r="C4039">
        <f t="shared" si="190"/>
        <v>7</v>
      </c>
      <c r="D4039">
        <f t="shared" si="191"/>
        <v>2020</v>
      </c>
      <c r="E4039" t="s">
        <v>11</v>
      </c>
      <c r="F4039" t="s">
        <v>12</v>
      </c>
      <c r="G4039" t="s">
        <v>13</v>
      </c>
      <c r="H4039" t="s">
        <v>29</v>
      </c>
      <c r="I4039" t="s">
        <v>14</v>
      </c>
      <c r="J4039">
        <v>460</v>
      </c>
      <c r="K4039">
        <v>0</v>
      </c>
      <c r="L4039">
        <v>10</v>
      </c>
      <c r="M4039">
        <v>-1578873</v>
      </c>
      <c r="N4039">
        <v>-4815499</v>
      </c>
    </row>
    <row r="4040" spans="1:14" x14ac:dyDescent="0.25">
      <c r="A4040" s="1">
        <v>44024.722337962965</v>
      </c>
      <c r="B4040">
        <f t="shared" si="189"/>
        <v>12</v>
      </c>
      <c r="C4040">
        <f t="shared" si="190"/>
        <v>7</v>
      </c>
      <c r="D4040">
        <f t="shared" si="191"/>
        <v>2020</v>
      </c>
      <c r="E4040" t="s">
        <v>11</v>
      </c>
      <c r="F4040" t="s">
        <v>12</v>
      </c>
      <c r="G4040" t="s">
        <v>13</v>
      </c>
      <c r="H4040" t="s">
        <v>29</v>
      </c>
      <c r="I4040" t="s">
        <v>14</v>
      </c>
      <c r="J4040">
        <v>470</v>
      </c>
      <c r="K4040">
        <v>0</v>
      </c>
      <c r="L4040">
        <v>10</v>
      </c>
      <c r="M4040">
        <v>-1574959</v>
      </c>
      <c r="N4040">
        <v>-4817629</v>
      </c>
    </row>
    <row r="4041" spans="1:14" x14ac:dyDescent="0.25">
      <c r="A4041" s="1">
        <v>44024.722337962965</v>
      </c>
      <c r="B4041">
        <f t="shared" si="189"/>
        <v>12</v>
      </c>
      <c r="C4041">
        <f t="shared" si="190"/>
        <v>7</v>
      </c>
      <c r="D4041">
        <f t="shared" si="191"/>
        <v>2020</v>
      </c>
      <c r="E4041" t="s">
        <v>11</v>
      </c>
      <c r="F4041" t="s">
        <v>12</v>
      </c>
      <c r="G4041" t="s">
        <v>13</v>
      </c>
      <c r="H4041" t="s">
        <v>29</v>
      </c>
      <c r="I4041" t="s">
        <v>14</v>
      </c>
      <c r="J4041">
        <v>470</v>
      </c>
      <c r="K4041">
        <v>0</v>
      </c>
      <c r="L4041">
        <v>10</v>
      </c>
      <c r="M4041">
        <v>-1574888</v>
      </c>
      <c r="N4041">
        <v>-4817284</v>
      </c>
    </row>
    <row r="4042" spans="1:14" x14ac:dyDescent="0.25">
      <c r="A4042" s="1">
        <v>44024.6875</v>
      </c>
      <c r="B4042">
        <f t="shared" si="189"/>
        <v>12</v>
      </c>
      <c r="C4042">
        <f t="shared" si="190"/>
        <v>7</v>
      </c>
      <c r="D4042">
        <f t="shared" si="191"/>
        <v>2020</v>
      </c>
      <c r="E4042" t="s">
        <v>16</v>
      </c>
      <c r="F4042" t="s">
        <v>12</v>
      </c>
      <c r="G4042" t="s">
        <v>13</v>
      </c>
      <c r="H4042" t="s">
        <v>29</v>
      </c>
      <c r="I4042" t="s">
        <v>14</v>
      </c>
      <c r="J4042">
        <v>470</v>
      </c>
      <c r="K4042">
        <v>0</v>
      </c>
      <c r="L4042">
        <v>10</v>
      </c>
      <c r="M4042">
        <v>-1583967</v>
      </c>
      <c r="N4042">
        <v>-4774879</v>
      </c>
    </row>
    <row r="4043" spans="1:14" x14ac:dyDescent="0.25">
      <c r="A4043" s="1">
        <v>44024.6875</v>
      </c>
      <c r="B4043">
        <f t="shared" si="189"/>
        <v>12</v>
      </c>
      <c r="C4043">
        <f t="shared" si="190"/>
        <v>7</v>
      </c>
      <c r="D4043">
        <f t="shared" si="191"/>
        <v>2020</v>
      </c>
      <c r="E4043" t="s">
        <v>16</v>
      </c>
      <c r="F4043" t="s">
        <v>12</v>
      </c>
      <c r="G4043" t="s">
        <v>13</v>
      </c>
      <c r="H4043" t="s">
        <v>29</v>
      </c>
      <c r="I4043" t="s">
        <v>14</v>
      </c>
      <c r="J4043">
        <v>470</v>
      </c>
      <c r="K4043">
        <v>0</v>
      </c>
      <c r="L4043">
        <v>10</v>
      </c>
      <c r="M4043">
        <v>-155099</v>
      </c>
      <c r="N4043">
        <v>-4803595</v>
      </c>
    </row>
    <row r="4044" spans="1:14" x14ac:dyDescent="0.25">
      <c r="A4044" s="1">
        <v>44024.6875</v>
      </c>
      <c r="B4044">
        <f t="shared" si="189"/>
        <v>12</v>
      </c>
      <c r="C4044">
        <f t="shared" si="190"/>
        <v>7</v>
      </c>
      <c r="D4044">
        <f t="shared" si="191"/>
        <v>2020</v>
      </c>
      <c r="E4044" t="s">
        <v>16</v>
      </c>
      <c r="F4044" t="s">
        <v>12</v>
      </c>
      <c r="G4044" t="s">
        <v>13</v>
      </c>
      <c r="H4044" t="s">
        <v>29</v>
      </c>
      <c r="I4044" t="s">
        <v>14</v>
      </c>
      <c r="J4044">
        <v>460</v>
      </c>
      <c r="K4044">
        <v>0</v>
      </c>
      <c r="L4044">
        <v>10</v>
      </c>
      <c r="M4044">
        <v>-1550735</v>
      </c>
      <c r="N4044">
        <v>-4803514</v>
      </c>
    </row>
    <row r="4045" spans="1:14" x14ac:dyDescent="0.25">
      <c r="A4045" s="1">
        <v>44024.200243055559</v>
      </c>
      <c r="B4045">
        <f t="shared" si="189"/>
        <v>12</v>
      </c>
      <c r="C4045">
        <f t="shared" si="190"/>
        <v>7</v>
      </c>
      <c r="D4045">
        <f t="shared" si="191"/>
        <v>2020</v>
      </c>
      <c r="E4045" t="s">
        <v>11</v>
      </c>
      <c r="F4045" t="s">
        <v>12</v>
      </c>
      <c r="G4045" t="s">
        <v>13</v>
      </c>
      <c r="H4045" t="s">
        <v>29</v>
      </c>
      <c r="I4045" t="s">
        <v>14</v>
      </c>
      <c r="J4045">
        <v>470</v>
      </c>
      <c r="K4045">
        <v>0</v>
      </c>
      <c r="L4045">
        <v>-9990</v>
      </c>
      <c r="M4045">
        <v>-1556882</v>
      </c>
      <c r="N4045">
        <v>-4785777</v>
      </c>
    </row>
    <row r="4046" spans="1:14" x14ac:dyDescent="0.25">
      <c r="A4046" s="1">
        <v>44024.200243055559</v>
      </c>
      <c r="B4046">
        <f t="shared" si="189"/>
        <v>12</v>
      </c>
      <c r="C4046">
        <f t="shared" si="190"/>
        <v>7</v>
      </c>
      <c r="D4046">
        <f t="shared" si="191"/>
        <v>2020</v>
      </c>
      <c r="E4046" t="s">
        <v>11</v>
      </c>
      <c r="F4046" t="s">
        <v>12</v>
      </c>
      <c r="G4046" t="s">
        <v>13</v>
      </c>
      <c r="H4046" t="s">
        <v>29</v>
      </c>
      <c r="I4046" t="s">
        <v>14</v>
      </c>
      <c r="J4046">
        <v>470</v>
      </c>
      <c r="K4046">
        <v>0</v>
      </c>
      <c r="L4046">
        <v>8</v>
      </c>
      <c r="M4046">
        <v>-1557052</v>
      </c>
      <c r="N4046">
        <v>-4785535</v>
      </c>
    </row>
    <row r="4047" spans="1:14" x14ac:dyDescent="0.25">
      <c r="A4047" s="1">
        <v>44025.709328703706</v>
      </c>
      <c r="B4047">
        <f t="shared" si="189"/>
        <v>13</v>
      </c>
      <c r="C4047">
        <f t="shared" si="190"/>
        <v>7</v>
      </c>
      <c r="D4047">
        <f t="shared" si="191"/>
        <v>2020</v>
      </c>
      <c r="E4047" t="s">
        <v>11</v>
      </c>
      <c r="F4047" t="s">
        <v>12</v>
      </c>
      <c r="G4047" t="s">
        <v>13</v>
      </c>
      <c r="H4047" t="s">
        <v>29</v>
      </c>
      <c r="I4047" t="s">
        <v>14</v>
      </c>
      <c r="J4047">
        <v>490</v>
      </c>
      <c r="K4047">
        <v>0</v>
      </c>
      <c r="L4047">
        <v>-9990</v>
      </c>
      <c r="M4047">
        <v>-1602825</v>
      </c>
      <c r="N4047">
        <v>-4801764</v>
      </c>
    </row>
    <row r="4048" spans="1:14" x14ac:dyDescent="0.25">
      <c r="A4048" s="1">
        <v>44025.709328703706</v>
      </c>
      <c r="B4048">
        <f t="shared" si="189"/>
        <v>13</v>
      </c>
      <c r="C4048">
        <f t="shared" si="190"/>
        <v>7</v>
      </c>
      <c r="D4048">
        <f t="shared" si="191"/>
        <v>2020</v>
      </c>
      <c r="E4048" t="s">
        <v>11</v>
      </c>
      <c r="F4048" t="s">
        <v>12</v>
      </c>
      <c r="G4048" t="s">
        <v>13</v>
      </c>
      <c r="H4048" t="s">
        <v>29</v>
      </c>
      <c r="I4048" t="s">
        <v>14</v>
      </c>
      <c r="J4048">
        <v>490</v>
      </c>
      <c r="K4048">
        <v>0</v>
      </c>
      <c r="L4048">
        <v>-9990</v>
      </c>
      <c r="M4048">
        <v>-1602888</v>
      </c>
      <c r="N4048">
        <v>-4802124</v>
      </c>
    </row>
    <row r="4049" spans="1:14" x14ac:dyDescent="0.25">
      <c r="A4049" s="1">
        <v>44025.709328703706</v>
      </c>
      <c r="B4049">
        <f t="shared" si="189"/>
        <v>13</v>
      </c>
      <c r="C4049">
        <f t="shared" si="190"/>
        <v>7</v>
      </c>
      <c r="D4049">
        <f t="shared" si="191"/>
        <v>2020</v>
      </c>
      <c r="E4049" t="s">
        <v>11</v>
      </c>
      <c r="F4049" t="s">
        <v>12</v>
      </c>
      <c r="G4049" t="s">
        <v>13</v>
      </c>
      <c r="H4049" t="s">
        <v>29</v>
      </c>
      <c r="I4049" t="s">
        <v>14</v>
      </c>
      <c r="J4049">
        <v>480</v>
      </c>
      <c r="K4049">
        <v>0</v>
      </c>
      <c r="L4049">
        <v>10</v>
      </c>
      <c r="M4049">
        <v>-1581287</v>
      </c>
      <c r="N4049">
        <v>-4819308</v>
      </c>
    </row>
    <row r="4050" spans="1:14" x14ac:dyDescent="0.25">
      <c r="A4050" s="1">
        <v>44025.675000000003</v>
      </c>
      <c r="B4050">
        <f t="shared" si="189"/>
        <v>13</v>
      </c>
      <c r="C4050">
        <f t="shared" si="190"/>
        <v>7</v>
      </c>
      <c r="D4050">
        <f t="shared" si="191"/>
        <v>2020</v>
      </c>
      <c r="E4050" t="s">
        <v>16</v>
      </c>
      <c r="F4050" t="s">
        <v>12</v>
      </c>
      <c r="G4050" t="s">
        <v>13</v>
      </c>
      <c r="H4050" t="s">
        <v>29</v>
      </c>
      <c r="I4050" t="s">
        <v>14</v>
      </c>
      <c r="J4050">
        <v>480</v>
      </c>
      <c r="K4050">
        <v>0</v>
      </c>
      <c r="L4050">
        <v>10</v>
      </c>
      <c r="M4050">
        <v>-1581251</v>
      </c>
      <c r="N4050">
        <v>-4819412</v>
      </c>
    </row>
    <row r="4051" spans="1:14" x14ac:dyDescent="0.25">
      <c r="A4051" s="1">
        <v>44025.675000000003</v>
      </c>
      <c r="B4051">
        <f t="shared" si="189"/>
        <v>13</v>
      </c>
      <c r="C4051">
        <f t="shared" si="190"/>
        <v>7</v>
      </c>
      <c r="D4051">
        <f t="shared" si="191"/>
        <v>2020</v>
      </c>
      <c r="E4051" t="s">
        <v>16</v>
      </c>
      <c r="F4051" t="s">
        <v>12</v>
      </c>
      <c r="G4051" t="s">
        <v>13</v>
      </c>
      <c r="H4051" t="s">
        <v>29</v>
      </c>
      <c r="I4051" t="s">
        <v>14</v>
      </c>
      <c r="J4051">
        <v>480</v>
      </c>
      <c r="K4051">
        <v>0</v>
      </c>
      <c r="L4051">
        <v>10</v>
      </c>
      <c r="M4051">
        <v>-1581094</v>
      </c>
      <c r="N4051">
        <v>-4819725</v>
      </c>
    </row>
    <row r="4052" spans="1:14" x14ac:dyDescent="0.25">
      <c r="A4052" s="1">
        <v>44025.675000000003</v>
      </c>
      <c r="B4052">
        <f t="shared" si="189"/>
        <v>13</v>
      </c>
      <c r="C4052">
        <f t="shared" si="190"/>
        <v>7</v>
      </c>
      <c r="D4052">
        <f t="shared" si="191"/>
        <v>2020</v>
      </c>
      <c r="E4052" t="s">
        <v>16</v>
      </c>
      <c r="F4052" t="s">
        <v>12</v>
      </c>
      <c r="G4052" t="s">
        <v>13</v>
      </c>
      <c r="H4052" t="s">
        <v>29</v>
      </c>
      <c r="I4052" t="s">
        <v>14</v>
      </c>
      <c r="J4052">
        <v>480</v>
      </c>
      <c r="K4052">
        <v>0</v>
      </c>
      <c r="L4052">
        <v>10</v>
      </c>
      <c r="M4052">
        <v>-1581032</v>
      </c>
      <c r="N4052">
        <v>-4819193</v>
      </c>
    </row>
    <row r="4053" spans="1:14" x14ac:dyDescent="0.25">
      <c r="A4053" s="1">
        <v>44025.675000000003</v>
      </c>
      <c r="B4053">
        <f t="shared" si="189"/>
        <v>13</v>
      </c>
      <c r="C4053">
        <f t="shared" si="190"/>
        <v>7</v>
      </c>
      <c r="D4053">
        <f t="shared" si="191"/>
        <v>2020</v>
      </c>
      <c r="E4053" t="s">
        <v>16</v>
      </c>
      <c r="F4053" t="s">
        <v>12</v>
      </c>
      <c r="G4053" t="s">
        <v>13</v>
      </c>
      <c r="H4053" t="s">
        <v>29</v>
      </c>
      <c r="I4053" t="s">
        <v>14</v>
      </c>
      <c r="J4053">
        <v>480</v>
      </c>
      <c r="K4053">
        <v>0</v>
      </c>
      <c r="L4053">
        <v>10</v>
      </c>
      <c r="M4053">
        <v>-1580765</v>
      </c>
      <c r="N4053">
        <v>-4819455</v>
      </c>
    </row>
    <row r="4054" spans="1:14" x14ac:dyDescent="0.25">
      <c r="A4054" s="1">
        <v>44025.690972222219</v>
      </c>
      <c r="B4054">
        <f t="shared" si="189"/>
        <v>13</v>
      </c>
      <c r="C4054">
        <f t="shared" si="190"/>
        <v>7</v>
      </c>
      <c r="D4054">
        <f t="shared" si="191"/>
        <v>2020</v>
      </c>
      <c r="E4054" t="s">
        <v>18</v>
      </c>
      <c r="F4054" t="s">
        <v>12</v>
      </c>
      <c r="G4054" t="s">
        <v>13</v>
      </c>
      <c r="H4054" t="s">
        <v>29</v>
      </c>
      <c r="I4054" t="s">
        <v>14</v>
      </c>
      <c r="J4054">
        <v>480</v>
      </c>
      <c r="K4054">
        <v>0</v>
      </c>
      <c r="L4054">
        <v>10</v>
      </c>
      <c r="M4054">
        <v>-15818</v>
      </c>
      <c r="N4054">
        <v>-48199</v>
      </c>
    </row>
    <row r="4055" spans="1:14" x14ac:dyDescent="0.25">
      <c r="A4055" s="1">
        <v>44026.73333333333</v>
      </c>
      <c r="B4055">
        <f t="shared" si="189"/>
        <v>14</v>
      </c>
      <c r="C4055">
        <f t="shared" si="190"/>
        <v>7</v>
      </c>
      <c r="D4055">
        <f t="shared" si="191"/>
        <v>2020</v>
      </c>
      <c r="E4055" t="s">
        <v>16</v>
      </c>
      <c r="F4055" t="s">
        <v>12</v>
      </c>
      <c r="G4055" t="s">
        <v>13</v>
      </c>
      <c r="H4055" t="s">
        <v>29</v>
      </c>
      <c r="I4055" t="s">
        <v>14</v>
      </c>
      <c r="J4055">
        <v>490</v>
      </c>
      <c r="K4055">
        <v>0</v>
      </c>
      <c r="L4055">
        <v>10</v>
      </c>
      <c r="M4055">
        <v>-1595591</v>
      </c>
      <c r="N4055">
        <v>-4739896</v>
      </c>
    </row>
    <row r="4056" spans="1:14" x14ac:dyDescent="0.25">
      <c r="A4056" s="1">
        <v>44026.73333333333</v>
      </c>
      <c r="B4056">
        <f t="shared" si="189"/>
        <v>14</v>
      </c>
      <c r="C4056">
        <f t="shared" si="190"/>
        <v>7</v>
      </c>
      <c r="D4056">
        <f t="shared" si="191"/>
        <v>2020</v>
      </c>
      <c r="E4056" t="s">
        <v>16</v>
      </c>
      <c r="F4056" t="s">
        <v>12</v>
      </c>
      <c r="G4056" t="s">
        <v>13</v>
      </c>
      <c r="H4056" t="s">
        <v>29</v>
      </c>
      <c r="I4056" t="s">
        <v>14</v>
      </c>
      <c r="J4056">
        <v>490</v>
      </c>
      <c r="K4056">
        <v>0</v>
      </c>
      <c r="L4056">
        <v>10</v>
      </c>
      <c r="M4056">
        <v>-1574551</v>
      </c>
      <c r="N4056">
        <v>-4787889</v>
      </c>
    </row>
    <row r="4057" spans="1:14" x14ac:dyDescent="0.25">
      <c r="A4057" s="1">
        <v>44026.73333333333</v>
      </c>
      <c r="B4057">
        <f t="shared" si="189"/>
        <v>14</v>
      </c>
      <c r="C4057">
        <f t="shared" si="190"/>
        <v>7</v>
      </c>
      <c r="D4057">
        <f t="shared" si="191"/>
        <v>2020</v>
      </c>
      <c r="E4057" t="s">
        <v>16</v>
      </c>
      <c r="F4057" t="s">
        <v>12</v>
      </c>
      <c r="G4057" t="s">
        <v>13</v>
      </c>
      <c r="H4057" t="s">
        <v>29</v>
      </c>
      <c r="I4057" t="s">
        <v>14</v>
      </c>
      <c r="J4057">
        <v>490</v>
      </c>
      <c r="K4057">
        <v>0</v>
      </c>
      <c r="L4057">
        <v>9</v>
      </c>
      <c r="M4057">
        <v>-1570118</v>
      </c>
      <c r="N4057">
        <v>-4820276</v>
      </c>
    </row>
    <row r="4058" spans="1:14" x14ac:dyDescent="0.25">
      <c r="A4058" s="1">
        <v>44026.73333333333</v>
      </c>
      <c r="B4058">
        <f t="shared" si="189"/>
        <v>14</v>
      </c>
      <c r="C4058">
        <f t="shared" si="190"/>
        <v>7</v>
      </c>
      <c r="D4058">
        <f t="shared" si="191"/>
        <v>2020</v>
      </c>
      <c r="E4058" t="s">
        <v>16</v>
      </c>
      <c r="F4058" t="s">
        <v>12</v>
      </c>
      <c r="G4058" t="s">
        <v>13</v>
      </c>
      <c r="H4058" t="s">
        <v>29</v>
      </c>
      <c r="I4058" t="s">
        <v>14</v>
      </c>
      <c r="J4058">
        <v>490</v>
      </c>
      <c r="K4058">
        <v>0</v>
      </c>
      <c r="L4058">
        <v>9</v>
      </c>
      <c r="M4058">
        <v>-1570001</v>
      </c>
      <c r="N4058">
        <v>-4820444</v>
      </c>
    </row>
    <row r="4059" spans="1:14" x14ac:dyDescent="0.25">
      <c r="A4059" s="1">
        <v>44026.696481481478</v>
      </c>
      <c r="B4059">
        <f t="shared" si="189"/>
        <v>14</v>
      </c>
      <c r="C4059">
        <f t="shared" si="190"/>
        <v>7</v>
      </c>
      <c r="D4059">
        <f t="shared" si="191"/>
        <v>2020</v>
      </c>
      <c r="E4059" t="s">
        <v>11</v>
      </c>
      <c r="F4059" t="s">
        <v>12</v>
      </c>
      <c r="G4059" t="s">
        <v>13</v>
      </c>
      <c r="H4059" t="s">
        <v>29</v>
      </c>
      <c r="I4059" t="s">
        <v>14</v>
      </c>
      <c r="J4059">
        <v>490</v>
      </c>
      <c r="K4059">
        <v>0</v>
      </c>
      <c r="L4059">
        <v>10</v>
      </c>
      <c r="M4059">
        <v>-1574827</v>
      </c>
      <c r="N4059">
        <v>-4787904</v>
      </c>
    </row>
    <row r="4060" spans="1:14" x14ac:dyDescent="0.25">
      <c r="A4060" s="1">
        <v>44026.722222222219</v>
      </c>
      <c r="B4060">
        <f t="shared" si="189"/>
        <v>14</v>
      </c>
      <c r="C4060">
        <f t="shared" si="190"/>
        <v>7</v>
      </c>
      <c r="D4060">
        <f t="shared" si="191"/>
        <v>2020</v>
      </c>
      <c r="E4060" t="s">
        <v>18</v>
      </c>
      <c r="F4060" t="s">
        <v>12</v>
      </c>
      <c r="G4060" t="s">
        <v>13</v>
      </c>
      <c r="H4060" t="s">
        <v>29</v>
      </c>
      <c r="I4060" t="s">
        <v>14</v>
      </c>
      <c r="J4060">
        <v>490</v>
      </c>
      <c r="K4060">
        <v>0</v>
      </c>
      <c r="L4060">
        <v>-9990</v>
      </c>
      <c r="M4060">
        <v>-15747</v>
      </c>
      <c r="N4060">
        <v>-47882</v>
      </c>
    </row>
    <row r="4061" spans="1:14" x14ac:dyDescent="0.25">
      <c r="A4061" s="1">
        <v>44026.174097222225</v>
      </c>
      <c r="B4061">
        <f t="shared" si="189"/>
        <v>14</v>
      </c>
      <c r="C4061">
        <f t="shared" si="190"/>
        <v>7</v>
      </c>
      <c r="D4061">
        <f t="shared" si="191"/>
        <v>2020</v>
      </c>
      <c r="E4061" t="s">
        <v>11</v>
      </c>
      <c r="F4061" t="s">
        <v>12</v>
      </c>
      <c r="G4061" t="s">
        <v>13</v>
      </c>
      <c r="H4061" t="s">
        <v>29</v>
      </c>
      <c r="I4061" t="s">
        <v>14</v>
      </c>
      <c r="J4061">
        <v>490</v>
      </c>
      <c r="K4061">
        <v>0</v>
      </c>
      <c r="L4061">
        <v>8</v>
      </c>
      <c r="M4061">
        <v>-1557006</v>
      </c>
      <c r="N4061">
        <v>-4785733</v>
      </c>
    </row>
    <row r="4062" spans="1:14" x14ac:dyDescent="0.25">
      <c r="A4062" s="1">
        <v>44027.856805555559</v>
      </c>
      <c r="B4062">
        <f t="shared" si="189"/>
        <v>15</v>
      </c>
      <c r="C4062">
        <f t="shared" si="190"/>
        <v>7</v>
      </c>
      <c r="D4062">
        <f t="shared" si="191"/>
        <v>2020</v>
      </c>
      <c r="E4062" t="s">
        <v>15</v>
      </c>
      <c r="F4062" t="s">
        <v>12</v>
      </c>
      <c r="G4062" t="s">
        <v>13</v>
      </c>
      <c r="H4062" t="s">
        <v>29</v>
      </c>
      <c r="I4062" t="s">
        <v>14</v>
      </c>
      <c r="J4062">
        <v>500</v>
      </c>
      <c r="K4062">
        <v>0</v>
      </c>
      <c r="L4062">
        <v>9</v>
      </c>
      <c r="M4062">
        <v>-1571</v>
      </c>
      <c r="N4062">
        <v>-4764</v>
      </c>
    </row>
    <row r="4063" spans="1:14" x14ac:dyDescent="0.25">
      <c r="A4063" s="1">
        <v>44027.877638888887</v>
      </c>
      <c r="B4063">
        <f t="shared" si="189"/>
        <v>15</v>
      </c>
      <c r="C4063">
        <f t="shared" si="190"/>
        <v>7</v>
      </c>
      <c r="D4063">
        <f t="shared" si="191"/>
        <v>2020</v>
      </c>
      <c r="E4063" t="s">
        <v>15</v>
      </c>
      <c r="F4063" t="s">
        <v>12</v>
      </c>
      <c r="G4063" t="s">
        <v>13</v>
      </c>
      <c r="H4063" t="s">
        <v>29</v>
      </c>
      <c r="I4063" t="s">
        <v>14</v>
      </c>
      <c r="J4063">
        <v>500</v>
      </c>
      <c r="K4063">
        <v>0</v>
      </c>
      <c r="L4063">
        <v>9</v>
      </c>
      <c r="M4063">
        <v>-1573</v>
      </c>
      <c r="N4063">
        <v>-4764</v>
      </c>
    </row>
    <row r="4064" spans="1:14" x14ac:dyDescent="0.25">
      <c r="A4064" s="1">
        <v>44027.877638888887</v>
      </c>
      <c r="B4064">
        <f t="shared" si="189"/>
        <v>15</v>
      </c>
      <c r="C4064">
        <f t="shared" si="190"/>
        <v>7</v>
      </c>
      <c r="D4064">
        <f t="shared" si="191"/>
        <v>2020</v>
      </c>
      <c r="E4064" t="s">
        <v>15</v>
      </c>
      <c r="F4064" t="s">
        <v>12</v>
      </c>
      <c r="G4064" t="s">
        <v>13</v>
      </c>
      <c r="H4064" t="s">
        <v>29</v>
      </c>
      <c r="I4064" t="s">
        <v>14</v>
      </c>
      <c r="J4064">
        <v>500</v>
      </c>
      <c r="K4064">
        <v>0</v>
      </c>
      <c r="L4064">
        <v>9</v>
      </c>
      <c r="M4064">
        <v>-1571</v>
      </c>
      <c r="N4064">
        <v>-4764</v>
      </c>
    </row>
    <row r="4065" spans="1:14" x14ac:dyDescent="0.25">
      <c r="A4065" s="1">
        <v>44027.720833333333</v>
      </c>
      <c r="B4065">
        <f t="shared" si="189"/>
        <v>15</v>
      </c>
      <c r="C4065">
        <f t="shared" si="190"/>
        <v>7</v>
      </c>
      <c r="D4065">
        <f t="shared" si="191"/>
        <v>2020</v>
      </c>
      <c r="E4065" t="s">
        <v>16</v>
      </c>
      <c r="F4065" t="s">
        <v>12</v>
      </c>
      <c r="G4065" t="s">
        <v>13</v>
      </c>
      <c r="H4065" t="s">
        <v>29</v>
      </c>
      <c r="I4065" t="s">
        <v>14</v>
      </c>
      <c r="J4065">
        <v>510</v>
      </c>
      <c r="K4065">
        <v>0</v>
      </c>
      <c r="L4065">
        <v>10</v>
      </c>
      <c r="M4065">
        <v>-1596772</v>
      </c>
      <c r="N4065">
        <v>-4788048</v>
      </c>
    </row>
    <row r="4066" spans="1:14" x14ac:dyDescent="0.25">
      <c r="A4066" s="1">
        <v>44027.720833333333</v>
      </c>
      <c r="B4066">
        <f t="shared" si="189"/>
        <v>15</v>
      </c>
      <c r="C4066">
        <f t="shared" si="190"/>
        <v>7</v>
      </c>
      <c r="D4066">
        <f t="shared" si="191"/>
        <v>2020</v>
      </c>
      <c r="E4066" t="s">
        <v>16</v>
      </c>
      <c r="F4066" t="s">
        <v>12</v>
      </c>
      <c r="G4066" t="s">
        <v>13</v>
      </c>
      <c r="H4066" t="s">
        <v>29</v>
      </c>
      <c r="I4066" t="s">
        <v>14</v>
      </c>
      <c r="J4066">
        <v>510</v>
      </c>
      <c r="K4066">
        <v>0</v>
      </c>
      <c r="L4066">
        <v>10</v>
      </c>
      <c r="M4066">
        <v>-1596279</v>
      </c>
      <c r="N4066">
        <v>-4788143</v>
      </c>
    </row>
    <row r="4067" spans="1:14" x14ac:dyDescent="0.25">
      <c r="A4067" s="1">
        <v>44027.720833333333</v>
      </c>
      <c r="B4067">
        <f t="shared" si="189"/>
        <v>15</v>
      </c>
      <c r="C4067">
        <f t="shared" si="190"/>
        <v>7</v>
      </c>
      <c r="D4067">
        <f t="shared" si="191"/>
        <v>2020</v>
      </c>
      <c r="E4067" t="s">
        <v>16</v>
      </c>
      <c r="F4067" t="s">
        <v>12</v>
      </c>
      <c r="G4067" t="s">
        <v>13</v>
      </c>
      <c r="H4067" t="s">
        <v>29</v>
      </c>
      <c r="I4067" t="s">
        <v>14</v>
      </c>
      <c r="J4067">
        <v>510</v>
      </c>
      <c r="K4067">
        <v>0</v>
      </c>
      <c r="L4067">
        <v>10</v>
      </c>
      <c r="M4067">
        <v>-1596168</v>
      </c>
      <c r="N4067">
        <v>-4787575</v>
      </c>
    </row>
    <row r="4068" spans="1:14" x14ac:dyDescent="0.25">
      <c r="A4068" s="1">
        <v>44027.720833333333</v>
      </c>
      <c r="B4068">
        <f t="shared" si="189"/>
        <v>15</v>
      </c>
      <c r="C4068">
        <f t="shared" si="190"/>
        <v>7</v>
      </c>
      <c r="D4068">
        <f t="shared" si="191"/>
        <v>2020</v>
      </c>
      <c r="E4068" t="s">
        <v>16</v>
      </c>
      <c r="F4068" t="s">
        <v>12</v>
      </c>
      <c r="G4068" t="s">
        <v>13</v>
      </c>
      <c r="H4068" t="s">
        <v>29</v>
      </c>
      <c r="I4068" t="s">
        <v>14</v>
      </c>
      <c r="J4068">
        <v>500</v>
      </c>
      <c r="K4068">
        <v>0</v>
      </c>
      <c r="L4068">
        <v>10</v>
      </c>
      <c r="M4068">
        <v>-1578574</v>
      </c>
      <c r="N4068">
        <v>-4819799</v>
      </c>
    </row>
    <row r="4069" spans="1:14" x14ac:dyDescent="0.25">
      <c r="A4069" s="1">
        <v>44027.720833333333</v>
      </c>
      <c r="B4069">
        <f t="shared" si="189"/>
        <v>15</v>
      </c>
      <c r="C4069">
        <f t="shared" si="190"/>
        <v>7</v>
      </c>
      <c r="D4069">
        <f t="shared" si="191"/>
        <v>2020</v>
      </c>
      <c r="E4069" t="s">
        <v>16</v>
      </c>
      <c r="F4069" t="s">
        <v>12</v>
      </c>
      <c r="G4069" t="s">
        <v>13</v>
      </c>
      <c r="H4069" t="s">
        <v>29</v>
      </c>
      <c r="I4069" t="s">
        <v>14</v>
      </c>
      <c r="J4069">
        <v>500</v>
      </c>
      <c r="K4069">
        <v>0</v>
      </c>
      <c r="L4069">
        <v>10</v>
      </c>
      <c r="M4069">
        <v>-1578254</v>
      </c>
      <c r="N4069">
        <v>-4819532</v>
      </c>
    </row>
    <row r="4070" spans="1:14" x14ac:dyDescent="0.25">
      <c r="A4070" s="1">
        <v>44027.720833333333</v>
      </c>
      <c r="B4070">
        <f t="shared" si="189"/>
        <v>15</v>
      </c>
      <c r="C4070">
        <f t="shared" si="190"/>
        <v>7</v>
      </c>
      <c r="D4070">
        <f t="shared" si="191"/>
        <v>2020</v>
      </c>
      <c r="E4070" t="s">
        <v>16</v>
      </c>
      <c r="F4070" t="s">
        <v>12</v>
      </c>
      <c r="G4070" t="s">
        <v>13</v>
      </c>
      <c r="H4070" t="s">
        <v>29</v>
      </c>
      <c r="I4070" t="s">
        <v>14</v>
      </c>
      <c r="J4070">
        <v>500</v>
      </c>
      <c r="K4070">
        <v>0</v>
      </c>
      <c r="L4070">
        <v>10</v>
      </c>
      <c r="M4070">
        <v>-1578087</v>
      </c>
      <c r="N4070">
        <v>-4819877</v>
      </c>
    </row>
    <row r="4071" spans="1:14" x14ac:dyDescent="0.25">
      <c r="A4071" s="1">
        <v>44027.720833333333</v>
      </c>
      <c r="B4071">
        <f t="shared" si="189"/>
        <v>15</v>
      </c>
      <c r="C4071">
        <f t="shared" si="190"/>
        <v>7</v>
      </c>
      <c r="D4071">
        <f t="shared" si="191"/>
        <v>2020</v>
      </c>
      <c r="E4071" t="s">
        <v>16</v>
      </c>
      <c r="F4071" t="s">
        <v>12</v>
      </c>
      <c r="G4071" t="s">
        <v>13</v>
      </c>
      <c r="H4071" t="s">
        <v>29</v>
      </c>
      <c r="I4071" t="s">
        <v>14</v>
      </c>
      <c r="J4071">
        <v>500</v>
      </c>
      <c r="K4071">
        <v>0</v>
      </c>
      <c r="L4071">
        <v>10</v>
      </c>
      <c r="M4071">
        <v>-1572846</v>
      </c>
      <c r="N4071">
        <v>-4776345</v>
      </c>
    </row>
    <row r="4072" spans="1:14" x14ac:dyDescent="0.25">
      <c r="A4072" s="1">
        <v>44027.720833333333</v>
      </c>
      <c r="B4072">
        <f t="shared" si="189"/>
        <v>15</v>
      </c>
      <c r="C4072">
        <f t="shared" si="190"/>
        <v>7</v>
      </c>
      <c r="D4072">
        <f t="shared" si="191"/>
        <v>2020</v>
      </c>
      <c r="E4072" t="s">
        <v>16</v>
      </c>
      <c r="F4072" t="s">
        <v>12</v>
      </c>
      <c r="G4072" t="s">
        <v>13</v>
      </c>
      <c r="H4072" t="s">
        <v>29</v>
      </c>
      <c r="I4072" t="s">
        <v>14</v>
      </c>
      <c r="J4072">
        <v>500</v>
      </c>
      <c r="K4072">
        <v>0</v>
      </c>
      <c r="L4072">
        <v>-9990</v>
      </c>
      <c r="M4072">
        <v>-1560567</v>
      </c>
      <c r="N4072">
        <v>-4768664</v>
      </c>
    </row>
    <row r="4073" spans="1:14" x14ac:dyDescent="0.25">
      <c r="A4073" s="1">
        <v>44027.720833333333</v>
      </c>
      <c r="B4073">
        <f t="shared" si="189"/>
        <v>15</v>
      </c>
      <c r="C4073">
        <f t="shared" si="190"/>
        <v>7</v>
      </c>
      <c r="D4073">
        <f t="shared" si="191"/>
        <v>2020</v>
      </c>
      <c r="E4073" t="s">
        <v>16</v>
      </c>
      <c r="F4073" t="s">
        <v>12</v>
      </c>
      <c r="G4073" t="s">
        <v>13</v>
      </c>
      <c r="H4073" t="s">
        <v>29</v>
      </c>
      <c r="I4073" t="s">
        <v>14</v>
      </c>
      <c r="J4073">
        <v>500</v>
      </c>
      <c r="K4073">
        <v>0</v>
      </c>
      <c r="L4073">
        <v>8</v>
      </c>
      <c r="M4073">
        <v>-1558605</v>
      </c>
      <c r="N4073">
        <v>-4774541</v>
      </c>
    </row>
    <row r="4074" spans="1:14" x14ac:dyDescent="0.25">
      <c r="A4074" s="1">
        <v>44027.720833333333</v>
      </c>
      <c r="B4074">
        <f t="shared" si="189"/>
        <v>15</v>
      </c>
      <c r="C4074">
        <f t="shared" si="190"/>
        <v>7</v>
      </c>
      <c r="D4074">
        <f t="shared" si="191"/>
        <v>2020</v>
      </c>
      <c r="E4074" t="s">
        <v>16</v>
      </c>
      <c r="F4074" t="s">
        <v>12</v>
      </c>
      <c r="G4074" t="s">
        <v>13</v>
      </c>
      <c r="H4074" t="s">
        <v>29</v>
      </c>
      <c r="I4074" t="s">
        <v>14</v>
      </c>
      <c r="J4074">
        <v>490</v>
      </c>
      <c r="K4074">
        <v>0</v>
      </c>
      <c r="L4074">
        <v>9</v>
      </c>
      <c r="M4074">
        <v>-1558604</v>
      </c>
      <c r="N4074">
        <v>-4774171</v>
      </c>
    </row>
    <row r="4075" spans="1:14" x14ac:dyDescent="0.25">
      <c r="A4075" s="1">
        <v>44027.720833333333</v>
      </c>
      <c r="B4075">
        <f t="shared" si="189"/>
        <v>15</v>
      </c>
      <c r="C4075">
        <f t="shared" si="190"/>
        <v>7</v>
      </c>
      <c r="D4075">
        <f t="shared" si="191"/>
        <v>2020</v>
      </c>
      <c r="E4075" t="s">
        <v>16</v>
      </c>
      <c r="F4075" t="s">
        <v>12</v>
      </c>
      <c r="G4075" t="s">
        <v>13</v>
      </c>
      <c r="H4075" t="s">
        <v>29</v>
      </c>
      <c r="I4075" t="s">
        <v>14</v>
      </c>
      <c r="J4075">
        <v>500</v>
      </c>
      <c r="K4075">
        <v>0</v>
      </c>
      <c r="L4075">
        <v>9</v>
      </c>
      <c r="M4075">
        <v>-1558486</v>
      </c>
      <c r="N4075">
        <v>-4773937</v>
      </c>
    </row>
    <row r="4076" spans="1:14" x14ac:dyDescent="0.25">
      <c r="A4076" s="1">
        <v>44027.683564814812</v>
      </c>
      <c r="B4076">
        <f t="shared" si="189"/>
        <v>15</v>
      </c>
      <c r="C4076">
        <f t="shared" si="190"/>
        <v>7</v>
      </c>
      <c r="D4076">
        <f t="shared" si="191"/>
        <v>2020</v>
      </c>
      <c r="E4076" t="s">
        <v>11</v>
      </c>
      <c r="F4076" t="s">
        <v>12</v>
      </c>
      <c r="G4076" t="s">
        <v>13</v>
      </c>
      <c r="H4076" t="s">
        <v>29</v>
      </c>
      <c r="I4076" t="s">
        <v>14</v>
      </c>
      <c r="J4076">
        <v>500</v>
      </c>
      <c r="K4076">
        <v>0</v>
      </c>
      <c r="L4076">
        <v>10</v>
      </c>
      <c r="M4076">
        <v>-1577891</v>
      </c>
      <c r="N4076">
        <v>-4819368</v>
      </c>
    </row>
    <row r="4077" spans="1:14" x14ac:dyDescent="0.25">
      <c r="A4077" s="1">
        <v>44027.684027777781</v>
      </c>
      <c r="B4077">
        <f t="shared" si="189"/>
        <v>15</v>
      </c>
      <c r="C4077">
        <f t="shared" si="190"/>
        <v>7</v>
      </c>
      <c r="D4077">
        <f t="shared" si="191"/>
        <v>2020</v>
      </c>
      <c r="E4077" t="s">
        <v>18</v>
      </c>
      <c r="F4077" t="s">
        <v>12</v>
      </c>
      <c r="G4077" t="s">
        <v>13</v>
      </c>
      <c r="H4077" t="s">
        <v>29</v>
      </c>
      <c r="I4077" t="s">
        <v>14</v>
      </c>
      <c r="J4077">
        <v>490</v>
      </c>
      <c r="K4077">
        <v>0</v>
      </c>
      <c r="L4077">
        <v>10</v>
      </c>
      <c r="M4077">
        <v>-15782</v>
      </c>
      <c r="N4077">
        <v>-48207</v>
      </c>
    </row>
    <row r="4078" spans="1:14" x14ac:dyDescent="0.25">
      <c r="A4078" s="1">
        <v>44027.684027777781</v>
      </c>
      <c r="B4078">
        <f t="shared" si="189"/>
        <v>15</v>
      </c>
      <c r="C4078">
        <f t="shared" si="190"/>
        <v>7</v>
      </c>
      <c r="D4078">
        <f t="shared" si="191"/>
        <v>2020</v>
      </c>
      <c r="E4078" t="s">
        <v>18</v>
      </c>
      <c r="F4078" t="s">
        <v>12</v>
      </c>
      <c r="G4078" t="s">
        <v>13</v>
      </c>
      <c r="H4078" t="s">
        <v>29</v>
      </c>
      <c r="I4078" t="s">
        <v>14</v>
      </c>
      <c r="J4078">
        <v>500</v>
      </c>
      <c r="K4078">
        <v>0</v>
      </c>
      <c r="L4078">
        <v>10</v>
      </c>
      <c r="M4078">
        <v>-15776</v>
      </c>
      <c r="N4078">
        <v>-48188</v>
      </c>
    </row>
    <row r="4079" spans="1:14" x14ac:dyDescent="0.25">
      <c r="A4079" s="1">
        <v>44027.684027777781</v>
      </c>
      <c r="B4079">
        <f t="shared" si="189"/>
        <v>15</v>
      </c>
      <c r="C4079">
        <f t="shared" si="190"/>
        <v>7</v>
      </c>
      <c r="D4079">
        <f t="shared" si="191"/>
        <v>2020</v>
      </c>
      <c r="E4079" t="s">
        <v>18</v>
      </c>
      <c r="F4079" t="s">
        <v>12</v>
      </c>
      <c r="G4079" t="s">
        <v>13</v>
      </c>
      <c r="H4079" t="s">
        <v>29</v>
      </c>
      <c r="I4079" t="s">
        <v>14</v>
      </c>
      <c r="J4079">
        <v>500</v>
      </c>
      <c r="K4079">
        <v>0</v>
      </c>
      <c r="L4079">
        <v>10</v>
      </c>
      <c r="M4079">
        <v>-15779</v>
      </c>
      <c r="N4079">
        <v>-48214</v>
      </c>
    </row>
    <row r="4080" spans="1:14" x14ac:dyDescent="0.25">
      <c r="A4080" s="1">
        <v>44027.565972222219</v>
      </c>
      <c r="B4080">
        <f t="shared" si="189"/>
        <v>15</v>
      </c>
      <c r="C4080">
        <f t="shared" si="190"/>
        <v>7</v>
      </c>
      <c r="D4080">
        <f t="shared" si="191"/>
        <v>2020</v>
      </c>
      <c r="E4080" t="s">
        <v>19</v>
      </c>
      <c r="F4080" t="s">
        <v>12</v>
      </c>
      <c r="G4080" t="s">
        <v>13</v>
      </c>
      <c r="H4080" t="s">
        <v>29</v>
      </c>
      <c r="I4080" t="s">
        <v>14</v>
      </c>
      <c r="J4080">
        <v>500</v>
      </c>
      <c r="K4080">
        <v>0</v>
      </c>
      <c r="L4080">
        <v>10</v>
      </c>
      <c r="M4080">
        <v>-15952</v>
      </c>
      <c r="N4080">
        <v>-47727</v>
      </c>
    </row>
    <row r="4081" spans="1:14" x14ac:dyDescent="0.25">
      <c r="A4081" s="1">
        <v>44027.565972222219</v>
      </c>
      <c r="B4081">
        <f t="shared" si="189"/>
        <v>15</v>
      </c>
      <c r="C4081">
        <f t="shared" si="190"/>
        <v>7</v>
      </c>
      <c r="D4081">
        <f t="shared" si="191"/>
        <v>2020</v>
      </c>
      <c r="E4081" t="s">
        <v>19</v>
      </c>
      <c r="F4081" t="s">
        <v>12</v>
      </c>
      <c r="G4081" t="s">
        <v>13</v>
      </c>
      <c r="H4081" t="s">
        <v>29</v>
      </c>
      <c r="I4081" t="s">
        <v>14</v>
      </c>
      <c r="J4081">
        <v>510</v>
      </c>
      <c r="K4081">
        <v>0</v>
      </c>
      <c r="L4081">
        <v>10</v>
      </c>
      <c r="M4081">
        <v>-15989</v>
      </c>
      <c r="N4081">
        <v>-47934</v>
      </c>
    </row>
    <row r="4082" spans="1:14" x14ac:dyDescent="0.25">
      <c r="A4082" s="1">
        <v>44027.565972222219</v>
      </c>
      <c r="B4082">
        <f t="shared" si="189"/>
        <v>15</v>
      </c>
      <c r="C4082">
        <f t="shared" si="190"/>
        <v>7</v>
      </c>
      <c r="D4082">
        <f t="shared" si="191"/>
        <v>2020</v>
      </c>
      <c r="E4082" t="s">
        <v>19</v>
      </c>
      <c r="F4082" t="s">
        <v>12</v>
      </c>
      <c r="G4082" t="s">
        <v>13</v>
      </c>
      <c r="H4082" t="s">
        <v>29</v>
      </c>
      <c r="I4082" t="s">
        <v>14</v>
      </c>
      <c r="J4082">
        <v>510</v>
      </c>
      <c r="K4082">
        <v>0</v>
      </c>
      <c r="L4082">
        <v>10</v>
      </c>
      <c r="M4082">
        <v>-1598</v>
      </c>
      <c r="N4082">
        <v>-47932</v>
      </c>
    </row>
    <row r="4083" spans="1:14" x14ac:dyDescent="0.25">
      <c r="A4083" s="1">
        <v>44027.161851851852</v>
      </c>
      <c r="B4083">
        <f t="shared" si="189"/>
        <v>15</v>
      </c>
      <c r="C4083">
        <f t="shared" si="190"/>
        <v>7</v>
      </c>
      <c r="D4083">
        <f t="shared" si="191"/>
        <v>2020</v>
      </c>
      <c r="E4083" t="s">
        <v>11</v>
      </c>
      <c r="F4083" t="s">
        <v>12</v>
      </c>
      <c r="G4083" t="s">
        <v>13</v>
      </c>
      <c r="H4083" t="s">
        <v>29</v>
      </c>
      <c r="I4083" t="s">
        <v>14</v>
      </c>
      <c r="J4083">
        <v>500</v>
      </c>
      <c r="K4083">
        <v>0</v>
      </c>
      <c r="L4083">
        <v>-9990</v>
      </c>
      <c r="M4083">
        <v>-1556951</v>
      </c>
      <c r="N4083">
        <v>-4785498</v>
      </c>
    </row>
    <row r="4084" spans="1:14" x14ac:dyDescent="0.25">
      <c r="A4084" s="1">
        <v>44028.67150462963</v>
      </c>
      <c r="B4084">
        <f t="shared" si="189"/>
        <v>16</v>
      </c>
      <c r="C4084">
        <f t="shared" si="190"/>
        <v>7</v>
      </c>
      <c r="D4084">
        <f t="shared" si="191"/>
        <v>2020</v>
      </c>
      <c r="E4084" t="s">
        <v>11</v>
      </c>
      <c r="F4084" t="s">
        <v>12</v>
      </c>
      <c r="G4084" t="s">
        <v>13</v>
      </c>
      <c r="H4084" t="s">
        <v>29</v>
      </c>
      <c r="I4084" t="s">
        <v>14</v>
      </c>
      <c r="J4084">
        <v>510</v>
      </c>
      <c r="K4084">
        <v>0</v>
      </c>
      <c r="L4084">
        <v>10</v>
      </c>
      <c r="M4084">
        <v>-1579443</v>
      </c>
      <c r="N4084">
        <v>-4819785</v>
      </c>
    </row>
    <row r="4085" spans="1:14" x14ac:dyDescent="0.25">
      <c r="A4085" s="1">
        <v>44028.67150462963</v>
      </c>
      <c r="B4085">
        <f t="shared" si="189"/>
        <v>16</v>
      </c>
      <c r="C4085">
        <f t="shared" si="190"/>
        <v>7</v>
      </c>
      <c r="D4085">
        <f t="shared" si="191"/>
        <v>2020</v>
      </c>
      <c r="E4085" t="s">
        <v>11</v>
      </c>
      <c r="F4085" t="s">
        <v>12</v>
      </c>
      <c r="G4085" t="s">
        <v>13</v>
      </c>
      <c r="H4085" t="s">
        <v>29</v>
      </c>
      <c r="I4085" t="s">
        <v>14</v>
      </c>
      <c r="J4085">
        <v>510</v>
      </c>
      <c r="K4085">
        <v>0</v>
      </c>
      <c r="L4085">
        <v>10</v>
      </c>
      <c r="M4085">
        <v>-1565773</v>
      </c>
      <c r="N4085">
        <v>-4753666</v>
      </c>
    </row>
    <row r="4086" spans="1:14" x14ac:dyDescent="0.25">
      <c r="A4086" s="1">
        <v>44028.67150462963</v>
      </c>
      <c r="B4086">
        <f t="shared" si="189"/>
        <v>16</v>
      </c>
      <c r="C4086">
        <f t="shared" si="190"/>
        <v>7</v>
      </c>
      <c r="D4086">
        <f t="shared" si="191"/>
        <v>2020</v>
      </c>
      <c r="E4086" t="s">
        <v>11</v>
      </c>
      <c r="F4086" t="s">
        <v>12</v>
      </c>
      <c r="G4086" t="s">
        <v>13</v>
      </c>
      <c r="H4086" t="s">
        <v>29</v>
      </c>
      <c r="I4086" t="s">
        <v>14</v>
      </c>
      <c r="J4086">
        <v>510</v>
      </c>
      <c r="K4086">
        <v>0</v>
      </c>
      <c r="L4086">
        <v>10</v>
      </c>
      <c r="M4086">
        <v>-1565932</v>
      </c>
      <c r="N4086">
        <v>-4753706</v>
      </c>
    </row>
    <row r="4087" spans="1:14" x14ac:dyDescent="0.25">
      <c r="A4087" s="1">
        <v>44028.708333333336</v>
      </c>
      <c r="B4087">
        <f t="shared" si="189"/>
        <v>16</v>
      </c>
      <c r="C4087">
        <f t="shared" si="190"/>
        <v>7</v>
      </c>
      <c r="D4087">
        <f t="shared" si="191"/>
        <v>2020</v>
      </c>
      <c r="E4087" t="s">
        <v>16</v>
      </c>
      <c r="F4087" t="s">
        <v>12</v>
      </c>
      <c r="G4087" t="s">
        <v>13</v>
      </c>
      <c r="H4087" t="s">
        <v>29</v>
      </c>
      <c r="I4087" t="s">
        <v>14</v>
      </c>
      <c r="J4087">
        <v>510</v>
      </c>
      <c r="K4087">
        <v>0</v>
      </c>
      <c r="L4087">
        <v>10</v>
      </c>
      <c r="M4087">
        <v>-1579347</v>
      </c>
      <c r="N4087">
        <v>-4819858</v>
      </c>
    </row>
    <row r="4088" spans="1:14" x14ac:dyDescent="0.25">
      <c r="A4088" s="1">
        <v>44028.708333333336</v>
      </c>
      <c r="B4088">
        <f t="shared" si="189"/>
        <v>16</v>
      </c>
      <c r="C4088">
        <f t="shared" si="190"/>
        <v>7</v>
      </c>
      <c r="D4088">
        <f t="shared" si="191"/>
        <v>2020</v>
      </c>
      <c r="E4088" t="s">
        <v>16</v>
      </c>
      <c r="F4088" t="s">
        <v>12</v>
      </c>
      <c r="G4088" t="s">
        <v>13</v>
      </c>
      <c r="H4088" t="s">
        <v>29</v>
      </c>
      <c r="I4088" t="s">
        <v>14</v>
      </c>
      <c r="J4088">
        <v>520</v>
      </c>
      <c r="K4088">
        <v>0</v>
      </c>
      <c r="L4088">
        <v>-9990</v>
      </c>
      <c r="M4088">
        <v>-1599954</v>
      </c>
      <c r="N4088">
        <v>-4806969</v>
      </c>
    </row>
    <row r="4089" spans="1:14" x14ac:dyDescent="0.25">
      <c r="A4089" s="1">
        <v>44028.683194444442</v>
      </c>
      <c r="B4089">
        <f t="shared" si="189"/>
        <v>16</v>
      </c>
      <c r="C4089">
        <f t="shared" si="190"/>
        <v>7</v>
      </c>
      <c r="D4089">
        <f t="shared" si="191"/>
        <v>2020</v>
      </c>
      <c r="E4089" t="s">
        <v>15</v>
      </c>
      <c r="F4089" t="s">
        <v>12</v>
      </c>
      <c r="G4089" t="s">
        <v>13</v>
      </c>
      <c r="H4089" t="s">
        <v>29</v>
      </c>
      <c r="I4089" t="s">
        <v>14</v>
      </c>
      <c r="J4089">
        <v>510</v>
      </c>
      <c r="K4089">
        <v>0</v>
      </c>
      <c r="L4089">
        <v>10</v>
      </c>
      <c r="M4089">
        <v>-1566</v>
      </c>
      <c r="N4089">
        <v>-4754</v>
      </c>
    </row>
    <row r="4090" spans="1:14" x14ac:dyDescent="0.25">
      <c r="A4090" s="1">
        <v>44028.683194444442</v>
      </c>
      <c r="B4090">
        <f t="shared" si="189"/>
        <v>16</v>
      </c>
      <c r="C4090">
        <f t="shared" si="190"/>
        <v>7</v>
      </c>
      <c r="D4090">
        <f t="shared" si="191"/>
        <v>2020</v>
      </c>
      <c r="E4090" t="s">
        <v>15</v>
      </c>
      <c r="F4090" t="s">
        <v>12</v>
      </c>
      <c r="G4090" t="s">
        <v>13</v>
      </c>
      <c r="H4090" t="s">
        <v>29</v>
      </c>
      <c r="I4090" t="s">
        <v>14</v>
      </c>
      <c r="J4090">
        <v>510</v>
      </c>
      <c r="K4090">
        <v>0</v>
      </c>
      <c r="L4090">
        <v>10</v>
      </c>
      <c r="M4090">
        <v>-1566</v>
      </c>
      <c r="N4090">
        <v>-4751</v>
      </c>
    </row>
    <row r="4091" spans="1:14" x14ac:dyDescent="0.25">
      <c r="A4091" s="1">
        <v>44029.726550925923</v>
      </c>
      <c r="B4091">
        <f t="shared" si="189"/>
        <v>17</v>
      </c>
      <c r="C4091">
        <f t="shared" si="190"/>
        <v>7</v>
      </c>
      <c r="D4091">
        <f t="shared" si="191"/>
        <v>2020</v>
      </c>
      <c r="E4091" t="s">
        <v>11</v>
      </c>
      <c r="F4091" t="s">
        <v>12</v>
      </c>
      <c r="G4091" t="s">
        <v>13</v>
      </c>
      <c r="H4091" t="s">
        <v>29</v>
      </c>
      <c r="I4091" t="s">
        <v>14</v>
      </c>
      <c r="J4091">
        <v>530</v>
      </c>
      <c r="K4091">
        <v>0</v>
      </c>
      <c r="L4091">
        <v>10</v>
      </c>
      <c r="M4091">
        <v>-1597725</v>
      </c>
      <c r="N4091">
        <v>-4806301</v>
      </c>
    </row>
    <row r="4092" spans="1:14" x14ac:dyDescent="0.25">
      <c r="A4092" s="1">
        <v>44029.691666666666</v>
      </c>
      <c r="B4092">
        <f t="shared" si="189"/>
        <v>17</v>
      </c>
      <c r="C4092">
        <f t="shared" si="190"/>
        <v>7</v>
      </c>
      <c r="D4092">
        <f t="shared" si="191"/>
        <v>2020</v>
      </c>
      <c r="E4092" t="s">
        <v>16</v>
      </c>
      <c r="F4092" t="s">
        <v>12</v>
      </c>
      <c r="G4092" t="s">
        <v>13</v>
      </c>
      <c r="H4092" t="s">
        <v>29</v>
      </c>
      <c r="I4092" t="s">
        <v>14</v>
      </c>
      <c r="J4092">
        <v>530</v>
      </c>
      <c r="K4092">
        <v>0</v>
      </c>
      <c r="L4092">
        <v>-9990</v>
      </c>
      <c r="M4092">
        <v>-1604277</v>
      </c>
      <c r="N4092">
        <v>-4796431</v>
      </c>
    </row>
    <row r="4093" spans="1:14" x14ac:dyDescent="0.25">
      <c r="A4093" s="1">
        <v>44030.713622685187</v>
      </c>
      <c r="B4093">
        <f t="shared" si="189"/>
        <v>18</v>
      </c>
      <c r="C4093">
        <f t="shared" si="190"/>
        <v>7</v>
      </c>
      <c r="D4093">
        <f t="shared" si="191"/>
        <v>2020</v>
      </c>
      <c r="E4093" t="s">
        <v>11</v>
      </c>
      <c r="F4093" t="s">
        <v>12</v>
      </c>
      <c r="G4093" t="s">
        <v>13</v>
      </c>
      <c r="H4093" t="s">
        <v>29</v>
      </c>
      <c r="I4093" t="s">
        <v>14</v>
      </c>
      <c r="J4093">
        <v>530</v>
      </c>
      <c r="K4093">
        <v>0</v>
      </c>
      <c r="L4093">
        <v>10</v>
      </c>
      <c r="M4093">
        <v>-1588805</v>
      </c>
      <c r="N4093">
        <v>-481307</v>
      </c>
    </row>
    <row r="4094" spans="1:14" x14ac:dyDescent="0.25">
      <c r="A4094" s="1">
        <v>44030.713622685187</v>
      </c>
      <c r="B4094">
        <f t="shared" si="189"/>
        <v>18</v>
      </c>
      <c r="C4094">
        <f t="shared" si="190"/>
        <v>7</v>
      </c>
      <c r="D4094">
        <f t="shared" si="191"/>
        <v>2020</v>
      </c>
      <c r="E4094" t="s">
        <v>11</v>
      </c>
      <c r="F4094" t="s">
        <v>12</v>
      </c>
      <c r="G4094" t="s">
        <v>13</v>
      </c>
      <c r="H4094" t="s">
        <v>29</v>
      </c>
      <c r="I4094" t="s">
        <v>14</v>
      </c>
      <c r="J4094">
        <v>530</v>
      </c>
      <c r="K4094">
        <v>0</v>
      </c>
      <c r="L4094">
        <v>-9990</v>
      </c>
      <c r="M4094">
        <v>-1585107</v>
      </c>
      <c r="N4094">
        <v>-4795614</v>
      </c>
    </row>
    <row r="4095" spans="1:14" x14ac:dyDescent="0.25">
      <c r="A4095" s="1">
        <v>44030.679166666669</v>
      </c>
      <c r="B4095">
        <f t="shared" si="189"/>
        <v>18</v>
      </c>
      <c r="C4095">
        <f t="shared" si="190"/>
        <v>7</v>
      </c>
      <c r="D4095">
        <f t="shared" si="191"/>
        <v>2020</v>
      </c>
      <c r="E4095" t="s">
        <v>16</v>
      </c>
      <c r="F4095" t="s">
        <v>12</v>
      </c>
      <c r="G4095" t="s">
        <v>13</v>
      </c>
      <c r="H4095" t="s">
        <v>29</v>
      </c>
      <c r="I4095" t="s">
        <v>14</v>
      </c>
      <c r="J4095">
        <v>530</v>
      </c>
      <c r="K4095">
        <v>0</v>
      </c>
      <c r="L4095">
        <v>-9990</v>
      </c>
      <c r="M4095">
        <v>-158523</v>
      </c>
      <c r="N4095">
        <v>-4795757</v>
      </c>
    </row>
    <row r="4096" spans="1:14" x14ac:dyDescent="0.25">
      <c r="A4096" s="1">
        <v>44030.679166666669</v>
      </c>
      <c r="B4096">
        <f t="shared" si="189"/>
        <v>18</v>
      </c>
      <c r="C4096">
        <f t="shared" si="190"/>
        <v>7</v>
      </c>
      <c r="D4096">
        <f t="shared" si="191"/>
        <v>2020</v>
      </c>
      <c r="E4096" t="s">
        <v>16</v>
      </c>
      <c r="F4096" t="s">
        <v>12</v>
      </c>
      <c r="G4096" t="s">
        <v>13</v>
      </c>
      <c r="H4096" t="s">
        <v>29</v>
      </c>
      <c r="I4096" t="s">
        <v>14</v>
      </c>
      <c r="J4096">
        <v>530</v>
      </c>
      <c r="K4096">
        <v>0</v>
      </c>
      <c r="L4096">
        <v>10</v>
      </c>
      <c r="M4096">
        <v>-1578894</v>
      </c>
      <c r="N4096">
        <v>-4804468</v>
      </c>
    </row>
    <row r="4097" spans="1:14" x14ac:dyDescent="0.25">
      <c r="A4097" s="1">
        <v>44030.679166666669</v>
      </c>
      <c r="B4097">
        <f t="shared" si="189"/>
        <v>18</v>
      </c>
      <c r="C4097">
        <f t="shared" si="190"/>
        <v>7</v>
      </c>
      <c r="D4097">
        <f t="shared" si="191"/>
        <v>2020</v>
      </c>
      <c r="E4097" t="s">
        <v>16</v>
      </c>
      <c r="F4097" t="s">
        <v>12</v>
      </c>
      <c r="G4097" t="s">
        <v>13</v>
      </c>
      <c r="H4097" t="s">
        <v>29</v>
      </c>
      <c r="I4097" t="s">
        <v>14</v>
      </c>
      <c r="J4097">
        <v>530</v>
      </c>
      <c r="K4097">
        <v>0</v>
      </c>
      <c r="L4097">
        <v>-9990</v>
      </c>
      <c r="M4097">
        <v>-1578726</v>
      </c>
      <c r="N4097">
        <v>-479951</v>
      </c>
    </row>
    <row r="4098" spans="1:14" x14ac:dyDescent="0.25">
      <c r="A4098" s="1">
        <v>44030.191493055558</v>
      </c>
      <c r="B4098">
        <f t="shared" si="189"/>
        <v>18</v>
      </c>
      <c r="C4098">
        <f t="shared" si="190"/>
        <v>7</v>
      </c>
      <c r="D4098">
        <f t="shared" si="191"/>
        <v>2020</v>
      </c>
      <c r="E4098" t="s">
        <v>11</v>
      </c>
      <c r="F4098" t="s">
        <v>12</v>
      </c>
      <c r="G4098" t="s">
        <v>13</v>
      </c>
      <c r="H4098" t="s">
        <v>29</v>
      </c>
      <c r="I4098" t="s">
        <v>14</v>
      </c>
      <c r="J4098">
        <v>530</v>
      </c>
      <c r="K4098">
        <v>0</v>
      </c>
      <c r="L4098">
        <v>-9990</v>
      </c>
      <c r="M4098">
        <v>-1556977</v>
      </c>
      <c r="N4098">
        <v>-4785339</v>
      </c>
    </row>
    <row r="4099" spans="1:14" x14ac:dyDescent="0.25">
      <c r="A4099" s="1">
        <v>44031.700775462959</v>
      </c>
      <c r="B4099">
        <f t="shared" ref="B4099:B4162" si="192">DAY(A4099)</f>
        <v>19</v>
      </c>
      <c r="C4099">
        <f t="shared" ref="C4099:C4162" si="193">MONTH(A4099)</f>
        <v>7</v>
      </c>
      <c r="D4099">
        <f t="shared" ref="D4099:D4162" si="194">YEAR(A4099)</f>
        <v>2020</v>
      </c>
      <c r="E4099" t="s">
        <v>11</v>
      </c>
      <c r="F4099" t="s">
        <v>12</v>
      </c>
      <c r="G4099" t="s">
        <v>13</v>
      </c>
      <c r="H4099" t="s">
        <v>29</v>
      </c>
      <c r="I4099" t="s">
        <v>14</v>
      </c>
      <c r="J4099">
        <v>540</v>
      </c>
      <c r="K4099">
        <v>0</v>
      </c>
      <c r="L4099">
        <v>10</v>
      </c>
      <c r="M4099">
        <v>-1593111</v>
      </c>
      <c r="N4099">
        <v>-4758076</v>
      </c>
    </row>
    <row r="4100" spans="1:14" x14ac:dyDescent="0.25">
      <c r="A4100" s="1">
        <v>44031.700775462959</v>
      </c>
      <c r="B4100">
        <f t="shared" si="192"/>
        <v>19</v>
      </c>
      <c r="C4100">
        <f t="shared" si="193"/>
        <v>7</v>
      </c>
      <c r="D4100">
        <f t="shared" si="194"/>
        <v>2020</v>
      </c>
      <c r="E4100" t="s">
        <v>11</v>
      </c>
      <c r="F4100" t="s">
        <v>12</v>
      </c>
      <c r="G4100" t="s">
        <v>13</v>
      </c>
      <c r="H4100" t="s">
        <v>29</v>
      </c>
      <c r="I4100" t="s">
        <v>14</v>
      </c>
      <c r="J4100">
        <v>540</v>
      </c>
      <c r="K4100">
        <v>0</v>
      </c>
      <c r="L4100">
        <v>10</v>
      </c>
      <c r="M4100">
        <v>-1572657</v>
      </c>
      <c r="N4100">
        <v>-4817692</v>
      </c>
    </row>
    <row r="4101" spans="1:14" x14ac:dyDescent="0.25">
      <c r="A4101" s="1">
        <v>44031.666666666664</v>
      </c>
      <c r="B4101">
        <f t="shared" si="192"/>
        <v>19</v>
      </c>
      <c r="C4101">
        <f t="shared" si="193"/>
        <v>7</v>
      </c>
      <c r="D4101">
        <f t="shared" si="194"/>
        <v>2020</v>
      </c>
      <c r="E4101" t="s">
        <v>16</v>
      </c>
      <c r="F4101" t="s">
        <v>12</v>
      </c>
      <c r="G4101" t="s">
        <v>13</v>
      </c>
      <c r="H4101" t="s">
        <v>29</v>
      </c>
      <c r="I4101" t="s">
        <v>14</v>
      </c>
      <c r="J4101">
        <v>540</v>
      </c>
      <c r="K4101">
        <v>0</v>
      </c>
      <c r="L4101">
        <v>10</v>
      </c>
      <c r="M4101">
        <v>-159331</v>
      </c>
      <c r="N4101">
        <v>-4758335</v>
      </c>
    </row>
    <row r="4102" spans="1:14" x14ac:dyDescent="0.25">
      <c r="A4102" s="1">
        <v>44031.666666666664</v>
      </c>
      <c r="B4102">
        <f t="shared" si="192"/>
        <v>19</v>
      </c>
      <c r="C4102">
        <f t="shared" si="193"/>
        <v>7</v>
      </c>
      <c r="D4102">
        <f t="shared" si="194"/>
        <v>2020</v>
      </c>
      <c r="E4102" t="s">
        <v>16</v>
      </c>
      <c r="F4102" t="s">
        <v>12</v>
      </c>
      <c r="G4102" t="s">
        <v>13</v>
      </c>
      <c r="H4102" t="s">
        <v>29</v>
      </c>
      <c r="I4102" t="s">
        <v>14</v>
      </c>
      <c r="J4102">
        <v>540</v>
      </c>
      <c r="K4102">
        <v>0</v>
      </c>
      <c r="L4102">
        <v>10</v>
      </c>
      <c r="M4102">
        <v>-159327</v>
      </c>
      <c r="N4102">
        <v>-4757939</v>
      </c>
    </row>
    <row r="4103" spans="1:14" x14ac:dyDescent="0.25">
      <c r="A4103" s="1">
        <v>44031.666666666664</v>
      </c>
      <c r="B4103">
        <f t="shared" si="192"/>
        <v>19</v>
      </c>
      <c r="C4103">
        <f t="shared" si="193"/>
        <v>7</v>
      </c>
      <c r="D4103">
        <f t="shared" si="194"/>
        <v>2020</v>
      </c>
      <c r="E4103" t="s">
        <v>16</v>
      </c>
      <c r="F4103" t="s">
        <v>12</v>
      </c>
      <c r="G4103" t="s">
        <v>13</v>
      </c>
      <c r="H4103" t="s">
        <v>29</v>
      </c>
      <c r="I4103" t="s">
        <v>14</v>
      </c>
      <c r="J4103">
        <v>540</v>
      </c>
      <c r="K4103">
        <v>0</v>
      </c>
      <c r="L4103">
        <v>10</v>
      </c>
      <c r="M4103">
        <v>-1593224</v>
      </c>
      <c r="N4103">
        <v>-4758123</v>
      </c>
    </row>
    <row r="4104" spans="1:14" x14ac:dyDescent="0.25">
      <c r="A4104" s="1">
        <v>44031.666666666664</v>
      </c>
      <c r="B4104">
        <f t="shared" si="192"/>
        <v>19</v>
      </c>
      <c r="C4104">
        <f t="shared" si="193"/>
        <v>7</v>
      </c>
      <c r="D4104">
        <f t="shared" si="194"/>
        <v>2020</v>
      </c>
      <c r="E4104" t="s">
        <v>16</v>
      </c>
      <c r="F4104" t="s">
        <v>12</v>
      </c>
      <c r="G4104" t="s">
        <v>13</v>
      </c>
      <c r="H4104" t="s">
        <v>29</v>
      </c>
      <c r="I4104" t="s">
        <v>14</v>
      </c>
      <c r="J4104">
        <v>540</v>
      </c>
      <c r="K4104">
        <v>0</v>
      </c>
      <c r="L4104">
        <v>10</v>
      </c>
      <c r="M4104">
        <v>-1568734</v>
      </c>
      <c r="N4104">
        <v>-4765118</v>
      </c>
    </row>
    <row r="4105" spans="1:14" x14ac:dyDescent="0.25">
      <c r="A4105" s="1">
        <v>44031.666666666664</v>
      </c>
      <c r="B4105">
        <f t="shared" si="192"/>
        <v>19</v>
      </c>
      <c r="C4105">
        <f t="shared" si="193"/>
        <v>7</v>
      </c>
      <c r="D4105">
        <f t="shared" si="194"/>
        <v>2020</v>
      </c>
      <c r="E4105" t="s">
        <v>16</v>
      </c>
      <c r="F4105" t="s">
        <v>12</v>
      </c>
      <c r="G4105" t="s">
        <v>13</v>
      </c>
      <c r="H4105" t="s">
        <v>29</v>
      </c>
      <c r="I4105" t="s">
        <v>14</v>
      </c>
      <c r="J4105">
        <v>540</v>
      </c>
      <c r="K4105">
        <v>0</v>
      </c>
      <c r="L4105">
        <v>10</v>
      </c>
      <c r="M4105">
        <v>-156869</v>
      </c>
      <c r="N4105">
        <v>-4764703</v>
      </c>
    </row>
    <row r="4106" spans="1:14" x14ac:dyDescent="0.25">
      <c r="A4106" s="1">
        <v>44031.178437499999</v>
      </c>
      <c r="B4106">
        <f t="shared" si="192"/>
        <v>19</v>
      </c>
      <c r="C4106">
        <f t="shared" si="193"/>
        <v>7</v>
      </c>
      <c r="D4106">
        <f t="shared" si="194"/>
        <v>2020</v>
      </c>
      <c r="E4106" t="s">
        <v>11</v>
      </c>
      <c r="F4106" t="s">
        <v>12</v>
      </c>
      <c r="G4106" t="s">
        <v>13</v>
      </c>
      <c r="H4106" t="s">
        <v>29</v>
      </c>
      <c r="I4106" t="s">
        <v>14</v>
      </c>
      <c r="J4106">
        <v>540</v>
      </c>
      <c r="K4106">
        <v>0</v>
      </c>
      <c r="L4106">
        <v>-9990</v>
      </c>
      <c r="M4106">
        <v>-1556872</v>
      </c>
      <c r="N4106">
        <v>-4785486</v>
      </c>
    </row>
    <row r="4107" spans="1:14" x14ac:dyDescent="0.25">
      <c r="A4107" s="1">
        <v>44032.724999999999</v>
      </c>
      <c r="B4107">
        <f t="shared" si="192"/>
        <v>20</v>
      </c>
      <c r="C4107">
        <f t="shared" si="193"/>
        <v>7</v>
      </c>
      <c r="D4107">
        <f t="shared" si="194"/>
        <v>2020</v>
      </c>
      <c r="E4107" t="s">
        <v>16</v>
      </c>
      <c r="F4107" t="s">
        <v>12</v>
      </c>
      <c r="G4107" t="s">
        <v>13</v>
      </c>
      <c r="H4107" t="s">
        <v>29</v>
      </c>
      <c r="I4107" t="s">
        <v>14</v>
      </c>
      <c r="J4107">
        <v>270</v>
      </c>
      <c r="K4107">
        <v>0</v>
      </c>
      <c r="L4107">
        <v>10</v>
      </c>
      <c r="M4107">
        <v>-1604154</v>
      </c>
      <c r="N4107">
        <v>-4826717</v>
      </c>
    </row>
    <row r="4108" spans="1:14" x14ac:dyDescent="0.25">
      <c r="A4108" s="1">
        <v>44032.724999999999</v>
      </c>
      <c r="B4108">
        <f t="shared" si="192"/>
        <v>20</v>
      </c>
      <c r="C4108">
        <f t="shared" si="193"/>
        <v>7</v>
      </c>
      <c r="D4108">
        <f t="shared" si="194"/>
        <v>2020</v>
      </c>
      <c r="E4108" t="s">
        <v>16</v>
      </c>
      <c r="F4108" t="s">
        <v>12</v>
      </c>
      <c r="G4108" t="s">
        <v>13</v>
      </c>
      <c r="H4108" t="s">
        <v>29</v>
      </c>
      <c r="I4108" t="s">
        <v>14</v>
      </c>
      <c r="J4108">
        <v>550</v>
      </c>
      <c r="K4108">
        <v>0</v>
      </c>
      <c r="L4108">
        <v>10</v>
      </c>
      <c r="M4108">
        <v>-1573711</v>
      </c>
      <c r="N4108">
        <v>-4817016</v>
      </c>
    </row>
    <row r="4109" spans="1:14" x14ac:dyDescent="0.25">
      <c r="A4109" s="1">
        <v>44032.688043981485</v>
      </c>
      <c r="B4109">
        <f t="shared" si="192"/>
        <v>20</v>
      </c>
      <c r="C4109">
        <f t="shared" si="193"/>
        <v>7</v>
      </c>
      <c r="D4109">
        <f t="shared" si="194"/>
        <v>2020</v>
      </c>
      <c r="E4109" t="s">
        <v>11</v>
      </c>
      <c r="F4109" t="s">
        <v>12</v>
      </c>
      <c r="G4109" t="s">
        <v>13</v>
      </c>
      <c r="H4109" t="s">
        <v>29</v>
      </c>
      <c r="I4109" t="s">
        <v>14</v>
      </c>
      <c r="J4109">
        <v>550</v>
      </c>
      <c r="K4109">
        <v>0</v>
      </c>
      <c r="L4109">
        <v>10</v>
      </c>
      <c r="M4109">
        <v>-1596115</v>
      </c>
      <c r="N4109">
        <v>-4763601</v>
      </c>
    </row>
    <row r="4110" spans="1:14" x14ac:dyDescent="0.25">
      <c r="A4110" s="1">
        <v>44032.688043981485</v>
      </c>
      <c r="B4110">
        <f t="shared" si="192"/>
        <v>20</v>
      </c>
      <c r="C4110">
        <f t="shared" si="193"/>
        <v>7</v>
      </c>
      <c r="D4110">
        <f t="shared" si="194"/>
        <v>2020</v>
      </c>
      <c r="E4110" t="s">
        <v>11</v>
      </c>
      <c r="F4110" t="s">
        <v>12</v>
      </c>
      <c r="G4110" t="s">
        <v>13</v>
      </c>
      <c r="H4110" t="s">
        <v>29</v>
      </c>
      <c r="I4110" t="s">
        <v>14</v>
      </c>
      <c r="J4110">
        <v>550</v>
      </c>
      <c r="K4110">
        <v>0</v>
      </c>
      <c r="L4110">
        <v>10</v>
      </c>
      <c r="M4110">
        <v>-1595765</v>
      </c>
      <c r="N4110">
        <v>-476365</v>
      </c>
    </row>
    <row r="4111" spans="1:14" x14ac:dyDescent="0.25">
      <c r="A4111" s="1">
        <v>44032.688043981485</v>
      </c>
      <c r="B4111">
        <f t="shared" si="192"/>
        <v>20</v>
      </c>
      <c r="C4111">
        <f t="shared" si="193"/>
        <v>7</v>
      </c>
      <c r="D4111">
        <f t="shared" si="194"/>
        <v>2020</v>
      </c>
      <c r="E4111" t="s">
        <v>11</v>
      </c>
      <c r="F4111" t="s">
        <v>12</v>
      </c>
      <c r="G4111" t="s">
        <v>13</v>
      </c>
      <c r="H4111" t="s">
        <v>29</v>
      </c>
      <c r="I4111" t="s">
        <v>14</v>
      </c>
      <c r="J4111">
        <v>550</v>
      </c>
      <c r="K4111">
        <v>0</v>
      </c>
      <c r="L4111">
        <v>10</v>
      </c>
      <c r="M4111">
        <v>-1573652</v>
      </c>
      <c r="N4111">
        <v>-4817098</v>
      </c>
    </row>
    <row r="4112" spans="1:14" x14ac:dyDescent="0.25">
      <c r="A4112" s="1">
        <v>44032.694444444445</v>
      </c>
      <c r="B4112">
        <f t="shared" si="192"/>
        <v>20</v>
      </c>
      <c r="C4112">
        <f t="shared" si="193"/>
        <v>7</v>
      </c>
      <c r="D4112">
        <f t="shared" si="194"/>
        <v>2020</v>
      </c>
      <c r="E4112" t="s">
        <v>18</v>
      </c>
      <c r="F4112" t="s">
        <v>12</v>
      </c>
      <c r="G4112" t="s">
        <v>13</v>
      </c>
      <c r="H4112" t="s">
        <v>29</v>
      </c>
      <c r="I4112" t="s">
        <v>14</v>
      </c>
      <c r="J4112">
        <v>550</v>
      </c>
      <c r="K4112">
        <v>0</v>
      </c>
      <c r="L4112">
        <v>10</v>
      </c>
      <c r="M4112">
        <v>-15957</v>
      </c>
      <c r="N4112">
        <v>-47639</v>
      </c>
    </row>
    <row r="4113" spans="1:14" x14ac:dyDescent="0.25">
      <c r="A4113" s="1">
        <v>44032.165925925925</v>
      </c>
      <c r="B4113">
        <f t="shared" si="192"/>
        <v>20</v>
      </c>
      <c r="C4113">
        <f t="shared" si="193"/>
        <v>7</v>
      </c>
      <c r="D4113">
        <f t="shared" si="194"/>
        <v>2020</v>
      </c>
      <c r="E4113" t="s">
        <v>11</v>
      </c>
      <c r="F4113" t="s">
        <v>12</v>
      </c>
      <c r="G4113" t="s">
        <v>13</v>
      </c>
      <c r="H4113" t="s">
        <v>29</v>
      </c>
      <c r="I4113" t="s">
        <v>14</v>
      </c>
      <c r="J4113">
        <v>560</v>
      </c>
      <c r="K4113">
        <v>0</v>
      </c>
      <c r="L4113">
        <v>10</v>
      </c>
      <c r="M4113">
        <v>-1596804</v>
      </c>
      <c r="N4113">
        <v>-4792996</v>
      </c>
    </row>
    <row r="4114" spans="1:14" x14ac:dyDescent="0.25">
      <c r="A4114" s="1">
        <v>44032.165925925925</v>
      </c>
      <c r="B4114">
        <f t="shared" si="192"/>
        <v>20</v>
      </c>
      <c r="C4114">
        <f t="shared" si="193"/>
        <v>7</v>
      </c>
      <c r="D4114">
        <f t="shared" si="194"/>
        <v>2020</v>
      </c>
      <c r="E4114" t="s">
        <v>11</v>
      </c>
      <c r="F4114" t="s">
        <v>12</v>
      </c>
      <c r="G4114" t="s">
        <v>13</v>
      </c>
      <c r="H4114" t="s">
        <v>29</v>
      </c>
      <c r="I4114" t="s">
        <v>14</v>
      </c>
      <c r="J4114">
        <v>550</v>
      </c>
      <c r="K4114">
        <v>0</v>
      </c>
      <c r="L4114">
        <v>-9990</v>
      </c>
      <c r="M4114">
        <v>-1556753</v>
      </c>
      <c r="N4114">
        <v>-4785631</v>
      </c>
    </row>
    <row r="4115" spans="1:14" x14ac:dyDescent="0.25">
      <c r="A4115" s="1">
        <v>44033.712500000001</v>
      </c>
      <c r="B4115">
        <f t="shared" si="192"/>
        <v>21</v>
      </c>
      <c r="C4115">
        <f t="shared" si="193"/>
        <v>7</v>
      </c>
      <c r="D4115">
        <f t="shared" si="194"/>
        <v>2020</v>
      </c>
      <c r="E4115" t="s">
        <v>16</v>
      </c>
      <c r="F4115" t="s">
        <v>12</v>
      </c>
      <c r="G4115" t="s">
        <v>13</v>
      </c>
      <c r="H4115" t="s">
        <v>29</v>
      </c>
      <c r="I4115" t="s">
        <v>14</v>
      </c>
      <c r="J4115">
        <v>560</v>
      </c>
      <c r="K4115">
        <v>0</v>
      </c>
      <c r="L4115">
        <v>10</v>
      </c>
      <c r="M4115">
        <v>-160085</v>
      </c>
      <c r="N4115">
        <v>-4815364</v>
      </c>
    </row>
    <row r="4116" spans="1:14" x14ac:dyDescent="0.25">
      <c r="A4116" s="1">
        <v>44033.712500000001</v>
      </c>
      <c r="B4116">
        <f t="shared" si="192"/>
        <v>21</v>
      </c>
      <c r="C4116">
        <f t="shared" si="193"/>
        <v>7</v>
      </c>
      <c r="D4116">
        <f t="shared" si="194"/>
        <v>2020</v>
      </c>
      <c r="E4116" t="s">
        <v>16</v>
      </c>
      <c r="F4116" t="s">
        <v>12</v>
      </c>
      <c r="G4116" t="s">
        <v>13</v>
      </c>
      <c r="H4116" t="s">
        <v>29</v>
      </c>
      <c r="I4116" t="s">
        <v>14</v>
      </c>
      <c r="J4116">
        <v>560</v>
      </c>
      <c r="K4116">
        <v>0</v>
      </c>
      <c r="L4116">
        <v>10</v>
      </c>
      <c r="M4116">
        <v>-159391</v>
      </c>
      <c r="N4116">
        <v>-480728</v>
      </c>
    </row>
    <row r="4117" spans="1:14" x14ac:dyDescent="0.25">
      <c r="A4117" s="1">
        <v>44033.712500000001</v>
      </c>
      <c r="B4117">
        <f t="shared" si="192"/>
        <v>21</v>
      </c>
      <c r="C4117">
        <f t="shared" si="193"/>
        <v>7</v>
      </c>
      <c r="D4117">
        <f t="shared" si="194"/>
        <v>2020</v>
      </c>
      <c r="E4117" t="s">
        <v>16</v>
      </c>
      <c r="F4117" t="s">
        <v>12</v>
      </c>
      <c r="G4117" t="s">
        <v>13</v>
      </c>
      <c r="H4117" t="s">
        <v>29</v>
      </c>
      <c r="I4117" t="s">
        <v>14</v>
      </c>
      <c r="J4117">
        <v>560</v>
      </c>
      <c r="K4117">
        <v>0</v>
      </c>
      <c r="L4117">
        <v>10</v>
      </c>
      <c r="M4117">
        <v>-159288</v>
      </c>
      <c r="N4117">
        <v>-4759435</v>
      </c>
    </row>
    <row r="4118" spans="1:14" x14ac:dyDescent="0.25">
      <c r="A4118" s="1">
        <v>44033.712500000001</v>
      </c>
      <c r="B4118">
        <f t="shared" si="192"/>
        <v>21</v>
      </c>
      <c r="C4118">
        <f t="shared" si="193"/>
        <v>7</v>
      </c>
      <c r="D4118">
        <f t="shared" si="194"/>
        <v>2020</v>
      </c>
      <c r="E4118" t="s">
        <v>16</v>
      </c>
      <c r="F4118" t="s">
        <v>12</v>
      </c>
      <c r="G4118" t="s">
        <v>13</v>
      </c>
      <c r="H4118" t="s">
        <v>29</v>
      </c>
      <c r="I4118" t="s">
        <v>14</v>
      </c>
      <c r="J4118">
        <v>560</v>
      </c>
      <c r="K4118">
        <v>0</v>
      </c>
      <c r="L4118">
        <v>-9990</v>
      </c>
      <c r="M4118">
        <v>-1583614</v>
      </c>
      <c r="N4118">
        <v>-479405</v>
      </c>
    </row>
    <row r="4119" spans="1:14" x14ac:dyDescent="0.25">
      <c r="A4119" s="1">
        <v>44033.815138888887</v>
      </c>
      <c r="B4119">
        <f t="shared" si="192"/>
        <v>21</v>
      </c>
      <c r="C4119">
        <f t="shared" si="193"/>
        <v>7</v>
      </c>
      <c r="D4119">
        <f t="shared" si="194"/>
        <v>2020</v>
      </c>
      <c r="E4119" t="s">
        <v>15</v>
      </c>
      <c r="F4119" t="s">
        <v>12</v>
      </c>
      <c r="G4119" t="s">
        <v>13</v>
      </c>
      <c r="H4119" t="s">
        <v>29</v>
      </c>
      <c r="I4119" t="s">
        <v>14</v>
      </c>
      <c r="J4119">
        <v>560</v>
      </c>
      <c r="K4119">
        <v>0</v>
      </c>
      <c r="L4119">
        <v>10</v>
      </c>
      <c r="M4119">
        <v>-1566</v>
      </c>
      <c r="N4119">
        <v>-4808</v>
      </c>
    </row>
    <row r="4120" spans="1:14" x14ac:dyDescent="0.25">
      <c r="A4120" s="1">
        <v>44033.675358796296</v>
      </c>
      <c r="B4120">
        <f t="shared" si="192"/>
        <v>21</v>
      </c>
      <c r="C4120">
        <f t="shared" si="193"/>
        <v>7</v>
      </c>
      <c r="D4120">
        <f t="shared" si="194"/>
        <v>2020</v>
      </c>
      <c r="E4120" t="s">
        <v>11</v>
      </c>
      <c r="F4120" t="s">
        <v>12</v>
      </c>
      <c r="G4120" t="s">
        <v>13</v>
      </c>
      <c r="H4120" t="s">
        <v>29</v>
      </c>
      <c r="I4120" t="s">
        <v>14</v>
      </c>
      <c r="J4120">
        <v>560</v>
      </c>
      <c r="K4120">
        <v>0</v>
      </c>
      <c r="L4120">
        <v>-9990</v>
      </c>
      <c r="M4120">
        <v>-1584063</v>
      </c>
      <c r="N4120">
        <v>-4794078</v>
      </c>
    </row>
    <row r="4121" spans="1:14" x14ac:dyDescent="0.25">
      <c r="A4121" s="1">
        <v>44034.663530092592</v>
      </c>
      <c r="B4121">
        <f t="shared" si="192"/>
        <v>22</v>
      </c>
      <c r="C4121">
        <f t="shared" si="193"/>
        <v>7</v>
      </c>
      <c r="D4121">
        <f t="shared" si="194"/>
        <v>2020</v>
      </c>
      <c r="E4121" t="s">
        <v>11</v>
      </c>
      <c r="F4121" t="s">
        <v>12</v>
      </c>
      <c r="G4121" t="s">
        <v>13</v>
      </c>
      <c r="H4121" t="s">
        <v>29</v>
      </c>
      <c r="I4121" t="s">
        <v>14</v>
      </c>
      <c r="J4121">
        <v>570</v>
      </c>
      <c r="K4121">
        <v>0</v>
      </c>
      <c r="L4121">
        <v>10</v>
      </c>
      <c r="M4121">
        <v>-1593677</v>
      </c>
      <c r="N4121">
        <v>-4806786</v>
      </c>
    </row>
    <row r="4122" spans="1:14" x14ac:dyDescent="0.25">
      <c r="A4122" s="1">
        <v>44034.7</v>
      </c>
      <c r="B4122">
        <f t="shared" si="192"/>
        <v>22</v>
      </c>
      <c r="C4122">
        <f t="shared" si="193"/>
        <v>7</v>
      </c>
      <c r="D4122">
        <f t="shared" si="194"/>
        <v>2020</v>
      </c>
      <c r="E4122" t="s">
        <v>16</v>
      </c>
      <c r="F4122" t="s">
        <v>12</v>
      </c>
      <c r="G4122" t="s">
        <v>13</v>
      </c>
      <c r="H4122" t="s">
        <v>29</v>
      </c>
      <c r="I4122" t="s">
        <v>14</v>
      </c>
      <c r="J4122">
        <v>570</v>
      </c>
      <c r="K4122">
        <v>0</v>
      </c>
      <c r="L4122">
        <v>10</v>
      </c>
      <c r="M4122">
        <v>-1594031</v>
      </c>
      <c r="N4122">
        <v>-4780326</v>
      </c>
    </row>
    <row r="4123" spans="1:14" x14ac:dyDescent="0.25">
      <c r="A4123" s="1">
        <v>44034.7</v>
      </c>
      <c r="B4123">
        <f t="shared" si="192"/>
        <v>22</v>
      </c>
      <c r="C4123">
        <f t="shared" si="193"/>
        <v>7</v>
      </c>
      <c r="D4123">
        <f t="shared" si="194"/>
        <v>2020</v>
      </c>
      <c r="E4123" t="s">
        <v>16</v>
      </c>
      <c r="F4123" t="s">
        <v>12</v>
      </c>
      <c r="G4123" t="s">
        <v>13</v>
      </c>
      <c r="H4123" t="s">
        <v>29</v>
      </c>
      <c r="I4123" t="s">
        <v>14</v>
      </c>
      <c r="J4123">
        <v>570</v>
      </c>
      <c r="K4123">
        <v>0</v>
      </c>
      <c r="L4123">
        <v>10</v>
      </c>
      <c r="M4123">
        <v>-1593352</v>
      </c>
      <c r="N4123">
        <v>-4807019</v>
      </c>
    </row>
    <row r="4124" spans="1:14" x14ac:dyDescent="0.25">
      <c r="A4124" s="1">
        <v>44034.7</v>
      </c>
      <c r="B4124">
        <f t="shared" si="192"/>
        <v>22</v>
      </c>
      <c r="C4124">
        <f t="shared" si="193"/>
        <v>7</v>
      </c>
      <c r="D4124">
        <f t="shared" si="194"/>
        <v>2020</v>
      </c>
      <c r="E4124" t="s">
        <v>16</v>
      </c>
      <c r="F4124" t="s">
        <v>12</v>
      </c>
      <c r="G4124" t="s">
        <v>13</v>
      </c>
      <c r="H4124" t="s">
        <v>29</v>
      </c>
      <c r="I4124" t="s">
        <v>14</v>
      </c>
      <c r="J4124">
        <v>570</v>
      </c>
      <c r="K4124">
        <v>0</v>
      </c>
      <c r="L4124">
        <v>-9990</v>
      </c>
      <c r="M4124">
        <v>-1565227</v>
      </c>
      <c r="N4124">
        <v>-4819452</v>
      </c>
    </row>
    <row r="4125" spans="1:14" x14ac:dyDescent="0.25">
      <c r="A4125" s="1">
        <v>44035.718090277776</v>
      </c>
      <c r="B4125">
        <f t="shared" si="192"/>
        <v>23</v>
      </c>
      <c r="C4125">
        <f t="shared" si="193"/>
        <v>7</v>
      </c>
      <c r="D4125">
        <f t="shared" si="194"/>
        <v>2020</v>
      </c>
      <c r="E4125" t="s">
        <v>11</v>
      </c>
      <c r="F4125" t="s">
        <v>12</v>
      </c>
      <c r="G4125" t="s">
        <v>13</v>
      </c>
      <c r="H4125" t="s">
        <v>29</v>
      </c>
      <c r="I4125" t="s">
        <v>14</v>
      </c>
      <c r="J4125">
        <v>580</v>
      </c>
      <c r="K4125">
        <v>0</v>
      </c>
      <c r="L4125">
        <v>10</v>
      </c>
      <c r="M4125">
        <v>-1555933</v>
      </c>
      <c r="N4125">
        <v>-4746271</v>
      </c>
    </row>
    <row r="4126" spans="1:14" x14ac:dyDescent="0.25">
      <c r="A4126" s="1">
        <v>44035.683333333334</v>
      </c>
      <c r="B4126">
        <f t="shared" si="192"/>
        <v>23</v>
      </c>
      <c r="C4126">
        <f t="shared" si="193"/>
        <v>7</v>
      </c>
      <c r="D4126">
        <f t="shared" si="194"/>
        <v>2020</v>
      </c>
      <c r="E4126" t="s">
        <v>16</v>
      </c>
      <c r="F4126" t="s">
        <v>12</v>
      </c>
      <c r="G4126" t="s">
        <v>13</v>
      </c>
      <c r="H4126" t="s">
        <v>29</v>
      </c>
      <c r="I4126" t="s">
        <v>14</v>
      </c>
      <c r="J4126">
        <v>580</v>
      </c>
      <c r="K4126">
        <v>0</v>
      </c>
      <c r="L4126">
        <v>10</v>
      </c>
      <c r="M4126">
        <v>-1592384</v>
      </c>
      <c r="N4126">
        <v>-4793824</v>
      </c>
    </row>
    <row r="4127" spans="1:14" x14ac:dyDescent="0.25">
      <c r="A4127" s="1">
        <v>44035.683333333334</v>
      </c>
      <c r="B4127">
        <f t="shared" si="192"/>
        <v>23</v>
      </c>
      <c r="C4127">
        <f t="shared" si="193"/>
        <v>7</v>
      </c>
      <c r="D4127">
        <f t="shared" si="194"/>
        <v>2020</v>
      </c>
      <c r="E4127" t="s">
        <v>16</v>
      </c>
      <c r="F4127" t="s">
        <v>12</v>
      </c>
      <c r="G4127" t="s">
        <v>13</v>
      </c>
      <c r="H4127" t="s">
        <v>29</v>
      </c>
      <c r="I4127" t="s">
        <v>14</v>
      </c>
      <c r="J4127">
        <v>580</v>
      </c>
      <c r="K4127">
        <v>0</v>
      </c>
      <c r="L4127">
        <v>10</v>
      </c>
      <c r="M4127">
        <v>-1561593</v>
      </c>
      <c r="N4127">
        <v>-4769208</v>
      </c>
    </row>
    <row r="4128" spans="1:14" x14ac:dyDescent="0.25">
      <c r="A4128" s="1">
        <v>44035.195925925924</v>
      </c>
      <c r="B4128">
        <f t="shared" si="192"/>
        <v>23</v>
      </c>
      <c r="C4128">
        <f t="shared" si="193"/>
        <v>7</v>
      </c>
      <c r="D4128">
        <f t="shared" si="194"/>
        <v>2020</v>
      </c>
      <c r="E4128" t="s">
        <v>11</v>
      </c>
      <c r="F4128" t="s">
        <v>12</v>
      </c>
      <c r="G4128" t="s">
        <v>13</v>
      </c>
      <c r="H4128" t="s">
        <v>29</v>
      </c>
      <c r="I4128" t="s">
        <v>14</v>
      </c>
      <c r="J4128">
        <v>580</v>
      </c>
      <c r="K4128">
        <v>0</v>
      </c>
      <c r="L4128">
        <v>-9990</v>
      </c>
      <c r="M4128">
        <v>-1556813</v>
      </c>
      <c r="N4128">
        <v>-478543</v>
      </c>
    </row>
    <row r="4129" spans="1:14" x14ac:dyDescent="0.25">
      <c r="A4129" s="1">
        <v>44035.195925925924</v>
      </c>
      <c r="B4129">
        <f t="shared" si="192"/>
        <v>23</v>
      </c>
      <c r="C4129">
        <f t="shared" si="193"/>
        <v>7</v>
      </c>
      <c r="D4129">
        <f t="shared" si="194"/>
        <v>2020</v>
      </c>
      <c r="E4129" t="s">
        <v>11</v>
      </c>
      <c r="F4129" t="s">
        <v>12</v>
      </c>
      <c r="G4129" t="s">
        <v>13</v>
      </c>
      <c r="H4129" t="s">
        <v>29</v>
      </c>
      <c r="I4129" t="s">
        <v>14</v>
      </c>
      <c r="J4129">
        <v>580</v>
      </c>
      <c r="K4129">
        <v>0</v>
      </c>
      <c r="L4129">
        <v>10</v>
      </c>
      <c r="M4129">
        <v>-1566753</v>
      </c>
      <c r="N4129">
        <v>-4775896</v>
      </c>
    </row>
    <row r="4130" spans="1:14" x14ac:dyDescent="0.25">
      <c r="A4130" s="1">
        <v>44036.67083333333</v>
      </c>
      <c r="B4130">
        <f t="shared" si="192"/>
        <v>24</v>
      </c>
      <c r="C4130">
        <f t="shared" si="193"/>
        <v>7</v>
      </c>
      <c r="D4130">
        <f t="shared" si="194"/>
        <v>2020</v>
      </c>
      <c r="E4130" t="s">
        <v>16</v>
      </c>
      <c r="F4130" t="s">
        <v>12</v>
      </c>
      <c r="G4130" t="s">
        <v>13</v>
      </c>
      <c r="H4130" t="s">
        <v>29</v>
      </c>
      <c r="I4130" t="s">
        <v>14</v>
      </c>
      <c r="J4130">
        <v>550</v>
      </c>
      <c r="K4130">
        <v>0</v>
      </c>
      <c r="L4130">
        <v>10</v>
      </c>
      <c r="M4130">
        <v>-1600919</v>
      </c>
      <c r="N4130">
        <v>-4816924</v>
      </c>
    </row>
    <row r="4131" spans="1:14" x14ac:dyDescent="0.25">
      <c r="A4131" s="1">
        <v>44036.67083333333</v>
      </c>
      <c r="B4131">
        <f t="shared" si="192"/>
        <v>24</v>
      </c>
      <c r="C4131">
        <f t="shared" si="193"/>
        <v>7</v>
      </c>
      <c r="D4131">
        <f t="shared" si="194"/>
        <v>2020</v>
      </c>
      <c r="E4131" t="s">
        <v>16</v>
      </c>
      <c r="F4131" t="s">
        <v>12</v>
      </c>
      <c r="G4131" t="s">
        <v>13</v>
      </c>
      <c r="H4131" t="s">
        <v>29</v>
      </c>
      <c r="I4131" t="s">
        <v>14</v>
      </c>
      <c r="J4131">
        <v>590</v>
      </c>
      <c r="K4131">
        <v>0</v>
      </c>
      <c r="L4131">
        <v>10</v>
      </c>
      <c r="M4131">
        <v>-1580638</v>
      </c>
      <c r="N4131">
        <v>-477871</v>
      </c>
    </row>
    <row r="4132" spans="1:14" x14ac:dyDescent="0.25">
      <c r="A4132" s="1">
        <v>44036.67083333333</v>
      </c>
      <c r="B4132">
        <f t="shared" si="192"/>
        <v>24</v>
      </c>
      <c r="C4132">
        <f t="shared" si="193"/>
        <v>7</v>
      </c>
      <c r="D4132">
        <f t="shared" si="194"/>
        <v>2020</v>
      </c>
      <c r="E4132" t="s">
        <v>16</v>
      </c>
      <c r="F4132" t="s">
        <v>12</v>
      </c>
      <c r="G4132" t="s">
        <v>13</v>
      </c>
      <c r="H4132" t="s">
        <v>29</v>
      </c>
      <c r="I4132" t="s">
        <v>14</v>
      </c>
      <c r="J4132">
        <v>590</v>
      </c>
      <c r="K4132">
        <v>0</v>
      </c>
      <c r="L4132">
        <v>10</v>
      </c>
      <c r="M4132">
        <v>-1573391</v>
      </c>
      <c r="N4132">
        <v>-4770695</v>
      </c>
    </row>
    <row r="4133" spans="1:14" x14ac:dyDescent="0.25">
      <c r="A4133" s="1">
        <v>44036.18241898148</v>
      </c>
      <c r="B4133">
        <f t="shared" si="192"/>
        <v>24</v>
      </c>
      <c r="C4133">
        <f t="shared" si="193"/>
        <v>7</v>
      </c>
      <c r="D4133">
        <f t="shared" si="194"/>
        <v>2020</v>
      </c>
      <c r="E4133" t="s">
        <v>11</v>
      </c>
      <c r="F4133" t="s">
        <v>12</v>
      </c>
      <c r="G4133" t="s">
        <v>13</v>
      </c>
      <c r="H4133" t="s">
        <v>29</v>
      </c>
      <c r="I4133" t="s">
        <v>14</v>
      </c>
      <c r="J4133">
        <v>590</v>
      </c>
      <c r="K4133">
        <v>0</v>
      </c>
      <c r="L4133">
        <v>-9990</v>
      </c>
      <c r="M4133">
        <v>-1556992</v>
      </c>
      <c r="N4133">
        <v>-478546</v>
      </c>
    </row>
    <row r="4134" spans="1:14" x14ac:dyDescent="0.25">
      <c r="A4134" s="1">
        <v>44037.170046296298</v>
      </c>
      <c r="B4134">
        <f t="shared" si="192"/>
        <v>25</v>
      </c>
      <c r="C4134">
        <f t="shared" si="193"/>
        <v>7</v>
      </c>
      <c r="D4134">
        <f t="shared" si="194"/>
        <v>2020</v>
      </c>
      <c r="E4134" t="s">
        <v>11</v>
      </c>
      <c r="F4134" t="s">
        <v>12</v>
      </c>
      <c r="G4134" t="s">
        <v>13</v>
      </c>
      <c r="H4134" t="s">
        <v>29</v>
      </c>
      <c r="I4134" t="s">
        <v>14</v>
      </c>
      <c r="J4134">
        <v>600</v>
      </c>
      <c r="K4134">
        <v>0</v>
      </c>
      <c r="L4134">
        <v>-9990</v>
      </c>
      <c r="M4134">
        <v>-1556902</v>
      </c>
      <c r="N4134">
        <v>-478553</v>
      </c>
    </row>
    <row r="4135" spans="1:14" x14ac:dyDescent="0.25">
      <c r="A4135" s="1">
        <v>44037.170046296298</v>
      </c>
      <c r="B4135">
        <f t="shared" si="192"/>
        <v>25</v>
      </c>
      <c r="C4135">
        <f t="shared" si="193"/>
        <v>7</v>
      </c>
      <c r="D4135">
        <f t="shared" si="194"/>
        <v>2020</v>
      </c>
      <c r="E4135" t="s">
        <v>11</v>
      </c>
      <c r="F4135" t="s">
        <v>12</v>
      </c>
      <c r="G4135" t="s">
        <v>13</v>
      </c>
      <c r="H4135" t="s">
        <v>29</v>
      </c>
      <c r="I4135" t="s">
        <v>14</v>
      </c>
      <c r="J4135">
        <v>600</v>
      </c>
      <c r="K4135">
        <v>0</v>
      </c>
      <c r="L4135">
        <v>-9990</v>
      </c>
      <c r="M4135">
        <v>-1556917</v>
      </c>
      <c r="N4135">
        <v>-4785761</v>
      </c>
    </row>
    <row r="4136" spans="1:14" x14ac:dyDescent="0.25">
      <c r="A4136" s="1">
        <v>44038.716666666667</v>
      </c>
      <c r="B4136">
        <f t="shared" si="192"/>
        <v>26</v>
      </c>
      <c r="C4136">
        <f t="shared" si="193"/>
        <v>7</v>
      </c>
      <c r="D4136">
        <f t="shared" si="194"/>
        <v>2020</v>
      </c>
      <c r="E4136" t="s">
        <v>16</v>
      </c>
      <c r="F4136" t="s">
        <v>12</v>
      </c>
      <c r="G4136" t="s">
        <v>13</v>
      </c>
      <c r="H4136" t="s">
        <v>29</v>
      </c>
      <c r="I4136" t="s">
        <v>14</v>
      </c>
      <c r="J4136">
        <v>620</v>
      </c>
      <c r="K4136">
        <v>0</v>
      </c>
      <c r="L4136">
        <v>10</v>
      </c>
      <c r="M4136">
        <v>-1597481</v>
      </c>
      <c r="N4136">
        <v>-4807689</v>
      </c>
    </row>
    <row r="4137" spans="1:14" x14ac:dyDescent="0.25">
      <c r="A4137" s="1">
        <v>44038.716666666667</v>
      </c>
      <c r="B4137">
        <f t="shared" si="192"/>
        <v>26</v>
      </c>
      <c r="C4137">
        <f t="shared" si="193"/>
        <v>7</v>
      </c>
      <c r="D4137">
        <f t="shared" si="194"/>
        <v>2020</v>
      </c>
      <c r="E4137" t="s">
        <v>16</v>
      </c>
      <c r="F4137" t="s">
        <v>12</v>
      </c>
      <c r="G4137" t="s">
        <v>13</v>
      </c>
      <c r="H4137" t="s">
        <v>29</v>
      </c>
      <c r="I4137" t="s">
        <v>14</v>
      </c>
      <c r="J4137">
        <v>610</v>
      </c>
      <c r="K4137">
        <v>0</v>
      </c>
      <c r="L4137">
        <v>10</v>
      </c>
      <c r="M4137">
        <v>-1587369</v>
      </c>
      <c r="N4137">
        <v>-4804665</v>
      </c>
    </row>
    <row r="4138" spans="1:14" x14ac:dyDescent="0.25">
      <c r="A4138" s="1">
        <v>44038.716666666667</v>
      </c>
      <c r="B4138">
        <f t="shared" si="192"/>
        <v>26</v>
      </c>
      <c r="C4138">
        <f t="shared" si="193"/>
        <v>7</v>
      </c>
      <c r="D4138">
        <f t="shared" si="194"/>
        <v>2020</v>
      </c>
      <c r="E4138" t="s">
        <v>16</v>
      </c>
      <c r="F4138" t="s">
        <v>12</v>
      </c>
      <c r="G4138" t="s">
        <v>13</v>
      </c>
      <c r="H4138" t="s">
        <v>29</v>
      </c>
      <c r="I4138" t="s">
        <v>14</v>
      </c>
      <c r="J4138">
        <v>610</v>
      </c>
      <c r="K4138">
        <v>0</v>
      </c>
      <c r="L4138">
        <v>10</v>
      </c>
      <c r="M4138">
        <v>-158706</v>
      </c>
      <c r="N4138">
        <v>-4804691</v>
      </c>
    </row>
    <row r="4139" spans="1:14" x14ac:dyDescent="0.25">
      <c r="A4139" s="1">
        <v>44038.716666666667</v>
      </c>
      <c r="B4139">
        <f t="shared" si="192"/>
        <v>26</v>
      </c>
      <c r="C4139">
        <f t="shared" si="193"/>
        <v>7</v>
      </c>
      <c r="D4139">
        <f t="shared" si="194"/>
        <v>2020</v>
      </c>
      <c r="E4139" t="s">
        <v>16</v>
      </c>
      <c r="F4139" t="s">
        <v>12</v>
      </c>
      <c r="G4139" t="s">
        <v>13</v>
      </c>
      <c r="H4139" t="s">
        <v>29</v>
      </c>
      <c r="I4139" t="s">
        <v>14</v>
      </c>
      <c r="J4139">
        <v>610</v>
      </c>
      <c r="K4139">
        <v>0</v>
      </c>
      <c r="L4139">
        <v>-9990</v>
      </c>
      <c r="M4139">
        <v>-1586979</v>
      </c>
      <c r="N4139">
        <v>-4804246</v>
      </c>
    </row>
    <row r="4140" spans="1:14" x14ac:dyDescent="0.25">
      <c r="A4140" s="1">
        <v>44038.716666666667</v>
      </c>
      <c r="B4140">
        <f t="shared" si="192"/>
        <v>26</v>
      </c>
      <c r="C4140">
        <f t="shared" si="193"/>
        <v>7</v>
      </c>
      <c r="D4140">
        <f t="shared" si="194"/>
        <v>2020</v>
      </c>
      <c r="E4140" t="s">
        <v>16</v>
      </c>
      <c r="F4140" t="s">
        <v>12</v>
      </c>
      <c r="G4140" t="s">
        <v>13</v>
      </c>
      <c r="H4140" t="s">
        <v>29</v>
      </c>
      <c r="I4140" t="s">
        <v>14</v>
      </c>
      <c r="J4140">
        <v>610</v>
      </c>
      <c r="K4140">
        <v>0</v>
      </c>
      <c r="L4140">
        <v>-9990</v>
      </c>
      <c r="M4140">
        <v>-158618</v>
      </c>
      <c r="N4140">
        <v>-480486</v>
      </c>
    </row>
    <row r="4141" spans="1:14" x14ac:dyDescent="0.25">
      <c r="A4141" s="1">
        <v>44038.679571759261</v>
      </c>
      <c r="B4141">
        <f t="shared" si="192"/>
        <v>26</v>
      </c>
      <c r="C4141">
        <f t="shared" si="193"/>
        <v>7</v>
      </c>
      <c r="D4141">
        <f t="shared" si="194"/>
        <v>2020</v>
      </c>
      <c r="E4141" t="s">
        <v>11</v>
      </c>
      <c r="F4141" t="s">
        <v>12</v>
      </c>
      <c r="G4141" t="s">
        <v>13</v>
      </c>
      <c r="H4141" t="s">
        <v>29</v>
      </c>
      <c r="I4141" t="s">
        <v>14</v>
      </c>
      <c r="J4141">
        <v>610</v>
      </c>
      <c r="K4141">
        <v>0</v>
      </c>
      <c r="L4141">
        <v>10</v>
      </c>
      <c r="M4141">
        <v>-1587003</v>
      </c>
      <c r="N4141">
        <v>-4804234</v>
      </c>
    </row>
    <row r="4142" spans="1:14" x14ac:dyDescent="0.25">
      <c r="A4142" s="1">
        <v>44038.679571759261</v>
      </c>
      <c r="B4142">
        <f t="shared" si="192"/>
        <v>26</v>
      </c>
      <c r="C4142">
        <f t="shared" si="193"/>
        <v>7</v>
      </c>
      <c r="D4142">
        <f t="shared" si="194"/>
        <v>2020</v>
      </c>
      <c r="E4142" t="s">
        <v>11</v>
      </c>
      <c r="F4142" t="s">
        <v>12</v>
      </c>
      <c r="G4142" t="s">
        <v>13</v>
      </c>
      <c r="H4142" t="s">
        <v>29</v>
      </c>
      <c r="I4142" t="s">
        <v>14</v>
      </c>
      <c r="J4142">
        <v>610</v>
      </c>
      <c r="K4142">
        <v>0</v>
      </c>
      <c r="L4142">
        <v>10</v>
      </c>
      <c r="M4142">
        <v>-1587054</v>
      </c>
      <c r="N4142">
        <v>-4804645</v>
      </c>
    </row>
    <row r="4143" spans="1:14" x14ac:dyDescent="0.25">
      <c r="A4143" s="1">
        <v>44038.679571759261</v>
      </c>
      <c r="B4143">
        <f t="shared" si="192"/>
        <v>26</v>
      </c>
      <c r="C4143">
        <f t="shared" si="193"/>
        <v>7</v>
      </c>
      <c r="D4143">
        <f t="shared" si="194"/>
        <v>2020</v>
      </c>
      <c r="E4143" t="s">
        <v>11</v>
      </c>
      <c r="F4143" t="s">
        <v>12</v>
      </c>
      <c r="G4143" t="s">
        <v>13</v>
      </c>
      <c r="H4143" t="s">
        <v>29</v>
      </c>
      <c r="I4143" t="s">
        <v>14</v>
      </c>
      <c r="J4143">
        <v>610</v>
      </c>
      <c r="K4143">
        <v>0</v>
      </c>
      <c r="L4143">
        <v>10</v>
      </c>
      <c r="M4143">
        <v>-1586251</v>
      </c>
      <c r="N4143">
        <v>-4805168</v>
      </c>
    </row>
    <row r="4144" spans="1:14" x14ac:dyDescent="0.25">
      <c r="A4144" s="1">
        <v>44038.648460648146</v>
      </c>
      <c r="B4144">
        <f t="shared" si="192"/>
        <v>26</v>
      </c>
      <c r="C4144">
        <f t="shared" si="193"/>
        <v>7</v>
      </c>
      <c r="D4144">
        <f t="shared" si="194"/>
        <v>2020</v>
      </c>
      <c r="E4144" t="s">
        <v>15</v>
      </c>
      <c r="F4144" t="s">
        <v>12</v>
      </c>
      <c r="G4144" t="s">
        <v>13</v>
      </c>
      <c r="H4144" t="s">
        <v>29</v>
      </c>
      <c r="I4144" t="s">
        <v>14</v>
      </c>
      <c r="J4144">
        <v>610</v>
      </c>
      <c r="K4144">
        <v>0</v>
      </c>
      <c r="L4144">
        <v>-9990</v>
      </c>
      <c r="M4144">
        <v>-1586</v>
      </c>
      <c r="N4144">
        <v>-4804</v>
      </c>
    </row>
    <row r="4145" spans="1:14" x14ac:dyDescent="0.25">
      <c r="A4145" s="1">
        <v>44038.648449074077</v>
      </c>
      <c r="B4145">
        <f t="shared" si="192"/>
        <v>26</v>
      </c>
      <c r="C4145">
        <f t="shared" si="193"/>
        <v>7</v>
      </c>
      <c r="D4145">
        <f t="shared" si="194"/>
        <v>2020</v>
      </c>
      <c r="E4145" t="s">
        <v>15</v>
      </c>
      <c r="F4145" t="s">
        <v>12</v>
      </c>
      <c r="G4145" t="s">
        <v>13</v>
      </c>
      <c r="H4145" t="s">
        <v>29</v>
      </c>
      <c r="I4145" t="s">
        <v>14</v>
      </c>
      <c r="J4145">
        <v>610</v>
      </c>
      <c r="K4145">
        <v>0</v>
      </c>
      <c r="L4145">
        <v>8</v>
      </c>
      <c r="M4145">
        <v>-1588</v>
      </c>
      <c r="N4145">
        <v>-4804</v>
      </c>
    </row>
    <row r="4146" spans="1:14" x14ac:dyDescent="0.25">
      <c r="A4146" s="1">
        <v>44038.634560185186</v>
      </c>
      <c r="B4146">
        <f t="shared" si="192"/>
        <v>26</v>
      </c>
      <c r="C4146">
        <f t="shared" si="193"/>
        <v>7</v>
      </c>
      <c r="D4146">
        <f t="shared" si="194"/>
        <v>2020</v>
      </c>
      <c r="E4146" t="s">
        <v>15</v>
      </c>
      <c r="F4146" t="s">
        <v>12</v>
      </c>
      <c r="G4146" t="s">
        <v>13</v>
      </c>
      <c r="H4146" t="s">
        <v>29</v>
      </c>
      <c r="I4146" t="s">
        <v>14</v>
      </c>
      <c r="J4146">
        <v>610</v>
      </c>
      <c r="K4146">
        <v>0</v>
      </c>
      <c r="L4146">
        <v>-9990</v>
      </c>
      <c r="M4146">
        <v>-1586</v>
      </c>
      <c r="N4146">
        <v>-4804</v>
      </c>
    </row>
    <row r="4147" spans="1:14" x14ac:dyDescent="0.25">
      <c r="A4147" s="1">
        <v>44038.655405092592</v>
      </c>
      <c r="B4147">
        <f t="shared" si="192"/>
        <v>26</v>
      </c>
      <c r="C4147">
        <f t="shared" si="193"/>
        <v>7</v>
      </c>
      <c r="D4147">
        <f t="shared" si="194"/>
        <v>2020</v>
      </c>
      <c r="E4147" t="s">
        <v>15</v>
      </c>
      <c r="F4147" t="s">
        <v>12</v>
      </c>
      <c r="G4147" t="s">
        <v>13</v>
      </c>
      <c r="H4147" t="s">
        <v>29</v>
      </c>
      <c r="I4147" t="s">
        <v>14</v>
      </c>
      <c r="J4147">
        <v>610</v>
      </c>
      <c r="K4147">
        <v>0</v>
      </c>
      <c r="L4147">
        <v>-9990</v>
      </c>
      <c r="M4147">
        <v>-1586</v>
      </c>
      <c r="N4147">
        <v>-4804</v>
      </c>
    </row>
    <row r="4148" spans="1:14" x14ac:dyDescent="0.25">
      <c r="A4148" s="1">
        <v>44039.70416666667</v>
      </c>
      <c r="B4148">
        <f t="shared" si="192"/>
        <v>27</v>
      </c>
      <c r="C4148">
        <f t="shared" si="193"/>
        <v>7</v>
      </c>
      <c r="D4148">
        <f t="shared" si="194"/>
        <v>2020</v>
      </c>
      <c r="E4148" t="s">
        <v>16</v>
      </c>
      <c r="F4148" t="s">
        <v>12</v>
      </c>
      <c r="G4148" t="s">
        <v>13</v>
      </c>
      <c r="H4148" t="s">
        <v>29</v>
      </c>
      <c r="I4148" t="s">
        <v>14</v>
      </c>
      <c r="J4148">
        <v>620</v>
      </c>
      <c r="K4148">
        <v>0</v>
      </c>
      <c r="L4148">
        <v>10</v>
      </c>
      <c r="M4148">
        <v>-1555276</v>
      </c>
      <c r="N4148">
        <v>-4765</v>
      </c>
    </row>
    <row r="4149" spans="1:14" x14ac:dyDescent="0.25">
      <c r="A4149" s="1">
        <v>44039.70416666667</v>
      </c>
      <c r="B4149">
        <f t="shared" si="192"/>
        <v>27</v>
      </c>
      <c r="C4149">
        <f t="shared" si="193"/>
        <v>7</v>
      </c>
      <c r="D4149">
        <f t="shared" si="194"/>
        <v>2020</v>
      </c>
      <c r="E4149" t="s">
        <v>16</v>
      </c>
      <c r="F4149" t="s">
        <v>12</v>
      </c>
      <c r="G4149" t="s">
        <v>13</v>
      </c>
      <c r="H4149" t="s">
        <v>29</v>
      </c>
      <c r="I4149" t="s">
        <v>14</v>
      </c>
      <c r="J4149">
        <v>630</v>
      </c>
      <c r="K4149">
        <v>0</v>
      </c>
      <c r="L4149">
        <v>10</v>
      </c>
      <c r="M4149">
        <v>-1604415</v>
      </c>
      <c r="N4149">
        <v>-4798529</v>
      </c>
    </row>
    <row r="4150" spans="1:14" x14ac:dyDescent="0.25">
      <c r="A4150" s="1">
        <v>44039.212812500002</v>
      </c>
      <c r="B4150">
        <f t="shared" si="192"/>
        <v>27</v>
      </c>
      <c r="C4150">
        <f t="shared" si="193"/>
        <v>7</v>
      </c>
      <c r="D4150">
        <f t="shared" si="194"/>
        <v>2020</v>
      </c>
      <c r="E4150" t="s">
        <v>11</v>
      </c>
      <c r="F4150" t="s">
        <v>12</v>
      </c>
      <c r="G4150" t="s">
        <v>13</v>
      </c>
      <c r="H4150" t="s">
        <v>29</v>
      </c>
      <c r="I4150" t="s">
        <v>14</v>
      </c>
      <c r="J4150">
        <v>620</v>
      </c>
      <c r="K4150">
        <v>0</v>
      </c>
      <c r="L4150">
        <v>9</v>
      </c>
      <c r="M4150">
        <v>-1557006</v>
      </c>
      <c r="N4150">
        <v>-4785785</v>
      </c>
    </row>
    <row r="4151" spans="1:14" x14ac:dyDescent="0.25">
      <c r="A4151" s="1">
        <v>44039.212812500002</v>
      </c>
      <c r="B4151">
        <f t="shared" si="192"/>
        <v>27</v>
      </c>
      <c r="C4151">
        <f t="shared" si="193"/>
        <v>7</v>
      </c>
      <c r="D4151">
        <f t="shared" si="194"/>
        <v>2020</v>
      </c>
      <c r="E4151" t="s">
        <v>11</v>
      </c>
      <c r="F4151" t="s">
        <v>12</v>
      </c>
      <c r="G4151" t="s">
        <v>13</v>
      </c>
      <c r="H4151" t="s">
        <v>29</v>
      </c>
      <c r="I4151" t="s">
        <v>14</v>
      </c>
      <c r="J4151">
        <v>620</v>
      </c>
      <c r="K4151">
        <v>0</v>
      </c>
      <c r="L4151">
        <v>10</v>
      </c>
      <c r="M4151">
        <v>-1591399</v>
      </c>
      <c r="N4151">
        <v>-4807753</v>
      </c>
    </row>
    <row r="4152" spans="1:14" x14ac:dyDescent="0.25">
      <c r="A4152" s="1">
        <v>44040.722418981481</v>
      </c>
      <c r="B4152">
        <f t="shared" si="192"/>
        <v>28</v>
      </c>
      <c r="C4152">
        <f t="shared" si="193"/>
        <v>7</v>
      </c>
      <c r="D4152">
        <f t="shared" si="194"/>
        <v>2020</v>
      </c>
      <c r="E4152" t="s">
        <v>11</v>
      </c>
      <c r="F4152" t="s">
        <v>12</v>
      </c>
      <c r="G4152" t="s">
        <v>13</v>
      </c>
      <c r="H4152" t="s">
        <v>29</v>
      </c>
      <c r="I4152" t="s">
        <v>14</v>
      </c>
      <c r="J4152">
        <v>630</v>
      </c>
      <c r="K4152">
        <v>0</v>
      </c>
      <c r="L4152">
        <v>10</v>
      </c>
      <c r="M4152">
        <v>-1578062</v>
      </c>
      <c r="N4152">
        <v>-4814336</v>
      </c>
    </row>
    <row r="4153" spans="1:14" x14ac:dyDescent="0.25">
      <c r="A4153" s="1">
        <v>44041.70921296296</v>
      </c>
      <c r="B4153">
        <f t="shared" si="192"/>
        <v>29</v>
      </c>
      <c r="C4153">
        <f t="shared" si="193"/>
        <v>7</v>
      </c>
      <c r="D4153">
        <f t="shared" si="194"/>
        <v>2020</v>
      </c>
      <c r="E4153" t="s">
        <v>11</v>
      </c>
      <c r="F4153" t="s">
        <v>12</v>
      </c>
      <c r="G4153" t="s">
        <v>13</v>
      </c>
      <c r="H4153" t="s">
        <v>29</v>
      </c>
      <c r="I4153" t="s">
        <v>14</v>
      </c>
      <c r="J4153">
        <v>640</v>
      </c>
      <c r="K4153">
        <v>0</v>
      </c>
      <c r="L4153">
        <v>10</v>
      </c>
      <c r="M4153">
        <v>-1566065</v>
      </c>
      <c r="N4153">
        <v>-4821314</v>
      </c>
    </row>
    <row r="4154" spans="1:14" x14ac:dyDescent="0.25">
      <c r="A4154" s="1">
        <v>44041.675000000003</v>
      </c>
      <c r="B4154">
        <f t="shared" si="192"/>
        <v>29</v>
      </c>
      <c r="C4154">
        <f t="shared" si="193"/>
        <v>7</v>
      </c>
      <c r="D4154">
        <f t="shared" si="194"/>
        <v>2020</v>
      </c>
      <c r="E4154" t="s">
        <v>16</v>
      </c>
      <c r="F4154" t="s">
        <v>12</v>
      </c>
      <c r="G4154" t="s">
        <v>13</v>
      </c>
      <c r="H4154" t="s">
        <v>29</v>
      </c>
      <c r="I4154" t="s">
        <v>14</v>
      </c>
      <c r="J4154">
        <v>640</v>
      </c>
      <c r="K4154">
        <v>0</v>
      </c>
      <c r="L4154">
        <v>10</v>
      </c>
      <c r="M4154">
        <v>-1579224</v>
      </c>
      <c r="N4154">
        <v>-4809445</v>
      </c>
    </row>
    <row r="4155" spans="1:14" x14ac:dyDescent="0.25">
      <c r="A4155" s="1">
        <v>44041.186759259261</v>
      </c>
      <c r="B4155">
        <f t="shared" si="192"/>
        <v>29</v>
      </c>
      <c r="C4155">
        <f t="shared" si="193"/>
        <v>7</v>
      </c>
      <c r="D4155">
        <f t="shared" si="194"/>
        <v>2020</v>
      </c>
      <c r="E4155" t="s">
        <v>11</v>
      </c>
      <c r="F4155" t="s">
        <v>12</v>
      </c>
      <c r="G4155" t="s">
        <v>13</v>
      </c>
      <c r="H4155" t="s">
        <v>29</v>
      </c>
      <c r="I4155" t="s">
        <v>14</v>
      </c>
      <c r="J4155">
        <v>640</v>
      </c>
      <c r="K4155">
        <v>0</v>
      </c>
      <c r="L4155">
        <v>-9990</v>
      </c>
      <c r="M4155">
        <v>-1556934</v>
      </c>
      <c r="N4155">
        <v>-4785709</v>
      </c>
    </row>
    <row r="4156" spans="1:14" x14ac:dyDescent="0.25">
      <c r="A4156" s="1">
        <v>44042.662499999999</v>
      </c>
      <c r="B4156">
        <f t="shared" si="192"/>
        <v>30</v>
      </c>
      <c r="C4156">
        <f t="shared" si="193"/>
        <v>7</v>
      </c>
      <c r="D4156">
        <f t="shared" si="194"/>
        <v>2020</v>
      </c>
      <c r="E4156" t="s">
        <v>16</v>
      </c>
      <c r="F4156" t="s">
        <v>12</v>
      </c>
      <c r="G4156" t="s">
        <v>13</v>
      </c>
      <c r="H4156" t="s">
        <v>29</v>
      </c>
      <c r="I4156" t="s">
        <v>14</v>
      </c>
      <c r="J4156">
        <v>650</v>
      </c>
      <c r="K4156">
        <v>0</v>
      </c>
      <c r="L4156">
        <v>10</v>
      </c>
      <c r="M4156">
        <v>-1558985</v>
      </c>
      <c r="N4156">
        <v>-4806392</v>
      </c>
    </row>
    <row r="4157" spans="1:14" x14ac:dyDescent="0.25">
      <c r="A4157" s="1">
        <v>44042.174189814818</v>
      </c>
      <c r="B4157">
        <f t="shared" si="192"/>
        <v>30</v>
      </c>
      <c r="C4157">
        <f t="shared" si="193"/>
        <v>7</v>
      </c>
      <c r="D4157">
        <f t="shared" si="194"/>
        <v>2020</v>
      </c>
      <c r="E4157" t="s">
        <v>11</v>
      </c>
      <c r="F4157" t="s">
        <v>12</v>
      </c>
      <c r="G4157" t="s">
        <v>13</v>
      </c>
      <c r="H4157" t="s">
        <v>29</v>
      </c>
      <c r="I4157" t="s">
        <v>14</v>
      </c>
      <c r="J4157">
        <v>650</v>
      </c>
      <c r="K4157">
        <v>0</v>
      </c>
      <c r="L4157">
        <v>-9990</v>
      </c>
      <c r="M4157">
        <v>-1556729</v>
      </c>
      <c r="N4157">
        <v>-4785477</v>
      </c>
    </row>
    <row r="4158" spans="1:14" x14ac:dyDescent="0.25">
      <c r="A4158" s="1">
        <v>44042.696215277778</v>
      </c>
      <c r="B4158">
        <f t="shared" si="192"/>
        <v>30</v>
      </c>
      <c r="C4158">
        <f t="shared" si="193"/>
        <v>7</v>
      </c>
      <c r="D4158">
        <f t="shared" si="194"/>
        <v>2020</v>
      </c>
      <c r="E4158" t="s">
        <v>11</v>
      </c>
      <c r="F4158" t="s">
        <v>12</v>
      </c>
      <c r="G4158" t="s">
        <v>13</v>
      </c>
      <c r="H4158" t="s">
        <v>29</v>
      </c>
      <c r="I4158" t="s">
        <v>14</v>
      </c>
      <c r="J4158">
        <v>650</v>
      </c>
      <c r="K4158">
        <v>0</v>
      </c>
      <c r="L4158">
        <v>10</v>
      </c>
      <c r="M4158">
        <v>-1596531</v>
      </c>
      <c r="N4158">
        <v>-4774292</v>
      </c>
    </row>
    <row r="4159" spans="1:14" x14ac:dyDescent="0.25">
      <c r="A4159" s="1">
        <v>44042.696215277778</v>
      </c>
      <c r="B4159">
        <f t="shared" si="192"/>
        <v>30</v>
      </c>
      <c r="C4159">
        <f t="shared" si="193"/>
        <v>7</v>
      </c>
      <c r="D4159">
        <f t="shared" si="194"/>
        <v>2020</v>
      </c>
      <c r="E4159" t="s">
        <v>11</v>
      </c>
      <c r="F4159" t="s">
        <v>12</v>
      </c>
      <c r="G4159" t="s">
        <v>13</v>
      </c>
      <c r="H4159" t="s">
        <v>29</v>
      </c>
      <c r="I4159" t="s">
        <v>14</v>
      </c>
      <c r="J4159">
        <v>650</v>
      </c>
      <c r="K4159">
        <v>0</v>
      </c>
      <c r="L4159">
        <v>10</v>
      </c>
      <c r="M4159">
        <v>-1596586</v>
      </c>
      <c r="N4159">
        <v>-4774651</v>
      </c>
    </row>
    <row r="4160" spans="1:14" x14ac:dyDescent="0.25">
      <c r="A4160" s="1">
        <v>44042.696215277778</v>
      </c>
      <c r="B4160">
        <f t="shared" si="192"/>
        <v>30</v>
      </c>
      <c r="C4160">
        <f t="shared" si="193"/>
        <v>7</v>
      </c>
      <c r="D4160">
        <f t="shared" si="194"/>
        <v>2020</v>
      </c>
      <c r="E4160" t="s">
        <v>11</v>
      </c>
      <c r="F4160" t="s">
        <v>12</v>
      </c>
      <c r="G4160" t="s">
        <v>13</v>
      </c>
      <c r="H4160" t="s">
        <v>29</v>
      </c>
      <c r="I4160" t="s">
        <v>14</v>
      </c>
      <c r="J4160">
        <v>650</v>
      </c>
      <c r="K4160">
        <v>0</v>
      </c>
      <c r="L4160">
        <v>10</v>
      </c>
      <c r="M4160">
        <v>-1593797</v>
      </c>
      <c r="N4160">
        <v>-4761057</v>
      </c>
    </row>
    <row r="4161" spans="1:14" x14ac:dyDescent="0.25">
      <c r="A4161" s="1">
        <v>44042.696215277778</v>
      </c>
      <c r="B4161">
        <f t="shared" si="192"/>
        <v>30</v>
      </c>
      <c r="C4161">
        <f t="shared" si="193"/>
        <v>7</v>
      </c>
      <c r="D4161">
        <f t="shared" si="194"/>
        <v>2020</v>
      </c>
      <c r="E4161" t="s">
        <v>11</v>
      </c>
      <c r="F4161" t="s">
        <v>12</v>
      </c>
      <c r="G4161" t="s">
        <v>13</v>
      </c>
      <c r="H4161" t="s">
        <v>29</v>
      </c>
      <c r="I4161" t="s">
        <v>14</v>
      </c>
      <c r="J4161">
        <v>650</v>
      </c>
      <c r="K4161">
        <v>0</v>
      </c>
      <c r="L4161">
        <v>10</v>
      </c>
      <c r="M4161">
        <v>-1593853</v>
      </c>
      <c r="N4161">
        <v>-4761417</v>
      </c>
    </row>
    <row r="4162" spans="1:14" x14ac:dyDescent="0.25">
      <c r="A4162" s="1">
        <v>44042.696215277778</v>
      </c>
      <c r="B4162">
        <f t="shared" si="192"/>
        <v>30</v>
      </c>
      <c r="C4162">
        <f t="shared" si="193"/>
        <v>7</v>
      </c>
      <c r="D4162">
        <f t="shared" si="194"/>
        <v>2020</v>
      </c>
      <c r="E4162" t="s">
        <v>11</v>
      </c>
      <c r="F4162" t="s">
        <v>12</v>
      </c>
      <c r="G4162" t="s">
        <v>13</v>
      </c>
      <c r="H4162" t="s">
        <v>29</v>
      </c>
      <c r="I4162" t="s">
        <v>14</v>
      </c>
      <c r="J4162">
        <v>650</v>
      </c>
      <c r="K4162">
        <v>0</v>
      </c>
      <c r="L4162">
        <v>10</v>
      </c>
      <c r="M4162">
        <v>-1560558</v>
      </c>
      <c r="N4162">
        <v>-4807269</v>
      </c>
    </row>
    <row r="4163" spans="1:14" x14ac:dyDescent="0.25">
      <c r="A4163" s="1">
        <v>44042.696215277778</v>
      </c>
      <c r="B4163">
        <f t="shared" ref="B4163:B4226" si="195">DAY(A4163)</f>
        <v>30</v>
      </c>
      <c r="C4163">
        <f t="shared" ref="C4163:C4226" si="196">MONTH(A4163)</f>
        <v>7</v>
      </c>
      <c r="D4163">
        <f t="shared" ref="D4163:D4226" si="197">YEAR(A4163)</f>
        <v>2020</v>
      </c>
      <c r="E4163" t="s">
        <v>11</v>
      </c>
      <c r="F4163" t="s">
        <v>12</v>
      </c>
      <c r="G4163" t="s">
        <v>13</v>
      </c>
      <c r="H4163" t="s">
        <v>29</v>
      </c>
      <c r="I4163" t="s">
        <v>14</v>
      </c>
      <c r="J4163">
        <v>650</v>
      </c>
      <c r="K4163">
        <v>0</v>
      </c>
      <c r="L4163">
        <v>10</v>
      </c>
      <c r="M4163">
        <v>-1559676</v>
      </c>
      <c r="N4163">
        <v>-4805943</v>
      </c>
    </row>
    <row r="4164" spans="1:14" x14ac:dyDescent="0.25">
      <c r="A4164" s="1">
        <v>44042.696215277778</v>
      </c>
      <c r="B4164">
        <f t="shared" si="195"/>
        <v>30</v>
      </c>
      <c r="C4164">
        <f t="shared" si="196"/>
        <v>7</v>
      </c>
      <c r="D4164">
        <f t="shared" si="197"/>
        <v>2020</v>
      </c>
      <c r="E4164" t="s">
        <v>11</v>
      </c>
      <c r="F4164" t="s">
        <v>12</v>
      </c>
      <c r="G4164" t="s">
        <v>13</v>
      </c>
      <c r="H4164" t="s">
        <v>29</v>
      </c>
      <c r="I4164" t="s">
        <v>14</v>
      </c>
      <c r="J4164">
        <v>650</v>
      </c>
      <c r="K4164">
        <v>0</v>
      </c>
      <c r="L4164">
        <v>10</v>
      </c>
      <c r="M4164">
        <v>-1559731</v>
      </c>
      <c r="N4164">
        <v>-4806302</v>
      </c>
    </row>
    <row r="4165" spans="1:14" x14ac:dyDescent="0.25">
      <c r="A4165" s="1">
        <v>44042.696215277778</v>
      </c>
      <c r="B4165">
        <f t="shared" si="195"/>
        <v>30</v>
      </c>
      <c r="C4165">
        <f t="shared" si="196"/>
        <v>7</v>
      </c>
      <c r="D4165">
        <f t="shared" si="197"/>
        <v>2020</v>
      </c>
      <c r="E4165" t="s">
        <v>11</v>
      </c>
      <c r="F4165" t="s">
        <v>12</v>
      </c>
      <c r="G4165" t="s">
        <v>13</v>
      </c>
      <c r="H4165" t="s">
        <v>29</v>
      </c>
      <c r="I4165" t="s">
        <v>14</v>
      </c>
      <c r="J4165">
        <v>650</v>
      </c>
      <c r="K4165">
        <v>0</v>
      </c>
      <c r="L4165">
        <v>10</v>
      </c>
      <c r="M4165">
        <v>-1559786</v>
      </c>
      <c r="N4165">
        <v>-480666</v>
      </c>
    </row>
    <row r="4166" spans="1:14" x14ac:dyDescent="0.25">
      <c r="A4166" s="1">
        <v>44042.696215277778</v>
      </c>
      <c r="B4166">
        <f t="shared" si="195"/>
        <v>30</v>
      </c>
      <c r="C4166">
        <f t="shared" si="196"/>
        <v>7</v>
      </c>
      <c r="D4166">
        <f t="shared" si="197"/>
        <v>2020</v>
      </c>
      <c r="E4166" t="s">
        <v>11</v>
      </c>
      <c r="F4166" t="s">
        <v>12</v>
      </c>
      <c r="G4166" t="s">
        <v>13</v>
      </c>
      <c r="H4166" t="s">
        <v>29</v>
      </c>
      <c r="I4166" t="s">
        <v>14</v>
      </c>
      <c r="J4166">
        <v>650</v>
      </c>
      <c r="K4166">
        <v>0</v>
      </c>
      <c r="L4166">
        <v>10</v>
      </c>
      <c r="M4166">
        <v>-1558515</v>
      </c>
      <c r="N4166">
        <v>-4807233</v>
      </c>
    </row>
    <row r="4167" spans="1:14" x14ac:dyDescent="0.25">
      <c r="A4167" s="1">
        <v>44042.696215277778</v>
      </c>
      <c r="B4167">
        <f t="shared" si="195"/>
        <v>30</v>
      </c>
      <c r="C4167">
        <f t="shared" si="196"/>
        <v>7</v>
      </c>
      <c r="D4167">
        <f t="shared" si="197"/>
        <v>2020</v>
      </c>
      <c r="E4167" t="s">
        <v>11</v>
      </c>
      <c r="F4167" t="s">
        <v>12</v>
      </c>
      <c r="G4167" t="s">
        <v>13</v>
      </c>
      <c r="H4167" t="s">
        <v>29</v>
      </c>
      <c r="I4167" t="s">
        <v>14</v>
      </c>
      <c r="J4167">
        <v>650</v>
      </c>
      <c r="K4167">
        <v>0</v>
      </c>
      <c r="L4167">
        <v>10</v>
      </c>
      <c r="M4167">
        <v>-1559344</v>
      </c>
      <c r="N4167">
        <v>-4805997</v>
      </c>
    </row>
    <row r="4168" spans="1:14" x14ac:dyDescent="0.25">
      <c r="A4168" s="1">
        <v>44042.696215277778</v>
      </c>
      <c r="B4168">
        <f t="shared" si="195"/>
        <v>30</v>
      </c>
      <c r="C4168">
        <f t="shared" si="196"/>
        <v>7</v>
      </c>
      <c r="D4168">
        <f t="shared" si="197"/>
        <v>2020</v>
      </c>
      <c r="E4168" t="s">
        <v>11</v>
      </c>
      <c r="F4168" t="s">
        <v>12</v>
      </c>
      <c r="G4168" t="s">
        <v>13</v>
      </c>
      <c r="H4168" t="s">
        <v>29</v>
      </c>
      <c r="I4168" t="s">
        <v>14</v>
      </c>
      <c r="J4168">
        <v>650</v>
      </c>
      <c r="K4168">
        <v>0</v>
      </c>
      <c r="L4168">
        <v>10</v>
      </c>
      <c r="M4168">
        <v>-1559399</v>
      </c>
      <c r="N4168">
        <v>-4806356</v>
      </c>
    </row>
    <row r="4169" spans="1:14" x14ac:dyDescent="0.25">
      <c r="A4169" s="1">
        <v>44042.696215277778</v>
      </c>
      <c r="B4169">
        <f t="shared" si="195"/>
        <v>30</v>
      </c>
      <c r="C4169">
        <f t="shared" si="196"/>
        <v>7</v>
      </c>
      <c r="D4169">
        <f t="shared" si="197"/>
        <v>2020</v>
      </c>
      <c r="E4169" t="s">
        <v>11</v>
      </c>
      <c r="F4169" t="s">
        <v>12</v>
      </c>
      <c r="G4169" t="s">
        <v>13</v>
      </c>
      <c r="H4169" t="s">
        <v>29</v>
      </c>
      <c r="I4169" t="s">
        <v>14</v>
      </c>
      <c r="J4169">
        <v>650</v>
      </c>
      <c r="K4169">
        <v>0</v>
      </c>
      <c r="L4169">
        <v>10</v>
      </c>
      <c r="M4169">
        <v>-1559068</v>
      </c>
      <c r="N4169">
        <v>-4806409</v>
      </c>
    </row>
    <row r="4170" spans="1:14" x14ac:dyDescent="0.25">
      <c r="A4170" s="1">
        <v>44042.696215277778</v>
      </c>
      <c r="B4170">
        <f t="shared" si="195"/>
        <v>30</v>
      </c>
      <c r="C4170">
        <f t="shared" si="196"/>
        <v>7</v>
      </c>
      <c r="D4170">
        <f t="shared" si="197"/>
        <v>2020</v>
      </c>
      <c r="E4170" t="s">
        <v>11</v>
      </c>
      <c r="F4170" t="s">
        <v>12</v>
      </c>
      <c r="G4170" t="s">
        <v>13</v>
      </c>
      <c r="H4170" t="s">
        <v>29</v>
      </c>
      <c r="I4170" t="s">
        <v>14</v>
      </c>
      <c r="J4170">
        <v>650</v>
      </c>
      <c r="K4170">
        <v>0</v>
      </c>
      <c r="L4170">
        <v>10</v>
      </c>
      <c r="M4170">
        <v>-1558791</v>
      </c>
      <c r="N4170">
        <v>-4806822</v>
      </c>
    </row>
    <row r="4171" spans="1:14" x14ac:dyDescent="0.25">
      <c r="A4171" s="1">
        <v>44042.696215277778</v>
      </c>
      <c r="B4171">
        <f t="shared" si="195"/>
        <v>30</v>
      </c>
      <c r="C4171">
        <f t="shared" si="196"/>
        <v>7</v>
      </c>
      <c r="D4171">
        <f t="shared" si="197"/>
        <v>2020</v>
      </c>
      <c r="E4171" t="s">
        <v>11</v>
      </c>
      <c r="F4171" t="s">
        <v>12</v>
      </c>
      <c r="G4171" t="s">
        <v>13</v>
      </c>
      <c r="H4171" t="s">
        <v>29</v>
      </c>
      <c r="I4171" t="s">
        <v>14</v>
      </c>
      <c r="J4171">
        <v>650</v>
      </c>
      <c r="K4171">
        <v>0</v>
      </c>
      <c r="L4171">
        <v>10</v>
      </c>
      <c r="M4171">
        <v>-1558846</v>
      </c>
      <c r="N4171">
        <v>-480718</v>
      </c>
    </row>
    <row r="4172" spans="1:14" x14ac:dyDescent="0.25">
      <c r="A4172" s="1">
        <v>44042.696215277778</v>
      </c>
      <c r="B4172">
        <f t="shared" si="195"/>
        <v>30</v>
      </c>
      <c r="C4172">
        <f t="shared" si="196"/>
        <v>7</v>
      </c>
      <c r="D4172">
        <f t="shared" si="197"/>
        <v>2020</v>
      </c>
      <c r="E4172" t="s">
        <v>11</v>
      </c>
      <c r="F4172" t="s">
        <v>12</v>
      </c>
      <c r="G4172" t="s">
        <v>13</v>
      </c>
      <c r="H4172" t="s">
        <v>29</v>
      </c>
      <c r="I4172" t="s">
        <v>14</v>
      </c>
      <c r="J4172">
        <v>650</v>
      </c>
      <c r="K4172">
        <v>0</v>
      </c>
      <c r="L4172">
        <v>10</v>
      </c>
      <c r="M4172">
        <v>-155846</v>
      </c>
      <c r="N4172">
        <v>-4806875</v>
      </c>
    </row>
    <row r="4173" spans="1:14" x14ac:dyDescent="0.25">
      <c r="A4173" s="1">
        <v>44042.722222222219</v>
      </c>
      <c r="B4173">
        <f t="shared" si="195"/>
        <v>30</v>
      </c>
      <c r="C4173">
        <f t="shared" si="196"/>
        <v>7</v>
      </c>
      <c r="D4173">
        <f t="shared" si="197"/>
        <v>2020</v>
      </c>
      <c r="E4173" t="s">
        <v>18</v>
      </c>
      <c r="F4173" t="s">
        <v>12</v>
      </c>
      <c r="G4173" t="s">
        <v>13</v>
      </c>
      <c r="H4173" t="s">
        <v>29</v>
      </c>
      <c r="I4173" t="s">
        <v>14</v>
      </c>
      <c r="J4173">
        <v>650</v>
      </c>
      <c r="K4173">
        <v>0</v>
      </c>
      <c r="L4173">
        <v>10</v>
      </c>
      <c r="M4173">
        <v>-15604</v>
      </c>
      <c r="N4173">
        <v>-48078</v>
      </c>
    </row>
    <row r="4174" spans="1:14" x14ac:dyDescent="0.25">
      <c r="A4174" s="1">
        <v>44042.722222222219</v>
      </c>
      <c r="B4174">
        <f t="shared" si="195"/>
        <v>30</v>
      </c>
      <c r="C4174">
        <f t="shared" si="196"/>
        <v>7</v>
      </c>
      <c r="D4174">
        <f t="shared" si="197"/>
        <v>2020</v>
      </c>
      <c r="E4174" t="s">
        <v>18</v>
      </c>
      <c r="F4174" t="s">
        <v>12</v>
      </c>
      <c r="G4174" t="s">
        <v>13</v>
      </c>
      <c r="H4174" t="s">
        <v>29</v>
      </c>
      <c r="I4174" t="s">
        <v>14</v>
      </c>
      <c r="J4174">
        <v>650</v>
      </c>
      <c r="K4174">
        <v>0</v>
      </c>
      <c r="L4174">
        <v>10</v>
      </c>
      <c r="M4174">
        <v>-15601</v>
      </c>
      <c r="N4174">
        <v>-48059</v>
      </c>
    </row>
    <row r="4175" spans="1:14" x14ac:dyDescent="0.25">
      <c r="A4175" s="1">
        <v>44042.722222222219</v>
      </c>
      <c r="B4175">
        <f t="shared" si="195"/>
        <v>30</v>
      </c>
      <c r="C4175">
        <f t="shared" si="196"/>
        <v>7</v>
      </c>
      <c r="D4175">
        <f t="shared" si="197"/>
        <v>2020</v>
      </c>
      <c r="E4175" t="s">
        <v>18</v>
      </c>
      <c r="F4175" t="s">
        <v>12</v>
      </c>
      <c r="G4175" t="s">
        <v>13</v>
      </c>
      <c r="H4175" t="s">
        <v>29</v>
      </c>
      <c r="I4175" t="s">
        <v>14</v>
      </c>
      <c r="J4175">
        <v>650</v>
      </c>
      <c r="K4175">
        <v>0</v>
      </c>
      <c r="L4175">
        <v>10</v>
      </c>
      <c r="M4175">
        <v>-15591</v>
      </c>
      <c r="N4175">
        <v>-4808</v>
      </c>
    </row>
    <row r="4176" spans="1:14" x14ac:dyDescent="0.25">
      <c r="A4176" s="1">
        <v>44042.662499999999</v>
      </c>
      <c r="B4176">
        <f t="shared" si="195"/>
        <v>30</v>
      </c>
      <c r="C4176">
        <f t="shared" si="196"/>
        <v>7</v>
      </c>
      <c r="D4176">
        <f t="shared" si="197"/>
        <v>2020</v>
      </c>
      <c r="E4176" t="s">
        <v>16</v>
      </c>
      <c r="F4176" t="s">
        <v>12</v>
      </c>
      <c r="G4176" t="s">
        <v>13</v>
      </c>
      <c r="H4176" t="s">
        <v>29</v>
      </c>
      <c r="I4176" t="s">
        <v>14</v>
      </c>
      <c r="J4176">
        <v>650</v>
      </c>
      <c r="K4176">
        <v>0</v>
      </c>
      <c r="L4176">
        <v>10</v>
      </c>
      <c r="M4176">
        <v>-1559694</v>
      </c>
      <c r="N4176">
        <v>-4807087</v>
      </c>
    </row>
    <row r="4177" spans="1:14" x14ac:dyDescent="0.25">
      <c r="A4177" s="1">
        <v>44042.662499999999</v>
      </c>
      <c r="B4177">
        <f t="shared" si="195"/>
        <v>30</v>
      </c>
      <c r="C4177">
        <f t="shared" si="196"/>
        <v>7</v>
      </c>
      <c r="D4177">
        <f t="shared" si="197"/>
        <v>2020</v>
      </c>
      <c r="E4177" t="s">
        <v>16</v>
      </c>
      <c r="F4177" t="s">
        <v>12</v>
      </c>
      <c r="G4177" t="s">
        <v>13</v>
      </c>
      <c r="H4177" t="s">
        <v>29</v>
      </c>
      <c r="I4177" t="s">
        <v>14</v>
      </c>
      <c r="J4177">
        <v>650</v>
      </c>
      <c r="K4177">
        <v>0</v>
      </c>
      <c r="L4177">
        <v>10</v>
      </c>
      <c r="M4177">
        <v>-1559643</v>
      </c>
      <c r="N4177">
        <v>-4806562</v>
      </c>
    </row>
    <row r="4178" spans="1:14" x14ac:dyDescent="0.25">
      <c r="A4178" s="1">
        <v>44042.662499999999</v>
      </c>
      <c r="B4178">
        <f t="shared" si="195"/>
        <v>30</v>
      </c>
      <c r="C4178">
        <f t="shared" si="196"/>
        <v>7</v>
      </c>
      <c r="D4178">
        <f t="shared" si="197"/>
        <v>2020</v>
      </c>
      <c r="E4178" t="s">
        <v>16</v>
      </c>
      <c r="F4178" t="s">
        <v>12</v>
      </c>
      <c r="G4178" t="s">
        <v>13</v>
      </c>
      <c r="H4178" t="s">
        <v>29</v>
      </c>
      <c r="I4178" t="s">
        <v>14</v>
      </c>
      <c r="J4178">
        <v>650</v>
      </c>
      <c r="K4178">
        <v>0</v>
      </c>
      <c r="L4178">
        <v>10</v>
      </c>
      <c r="M4178">
        <v>-1559592</v>
      </c>
      <c r="N4178">
        <v>-4806041</v>
      </c>
    </row>
    <row r="4179" spans="1:14" x14ac:dyDescent="0.25">
      <c r="A4179" s="1">
        <v>44042.662499999999</v>
      </c>
      <c r="B4179">
        <f t="shared" si="195"/>
        <v>30</v>
      </c>
      <c r="C4179">
        <f t="shared" si="196"/>
        <v>7</v>
      </c>
      <c r="D4179">
        <f t="shared" si="197"/>
        <v>2020</v>
      </c>
      <c r="E4179" t="s">
        <v>16</v>
      </c>
      <c r="F4179" t="s">
        <v>12</v>
      </c>
      <c r="G4179" t="s">
        <v>13</v>
      </c>
      <c r="H4179" t="s">
        <v>29</v>
      </c>
      <c r="I4179" t="s">
        <v>14</v>
      </c>
      <c r="J4179">
        <v>650</v>
      </c>
      <c r="K4179">
        <v>0</v>
      </c>
      <c r="L4179">
        <v>10</v>
      </c>
      <c r="M4179">
        <v>-1559094</v>
      </c>
      <c r="N4179">
        <v>-480744</v>
      </c>
    </row>
    <row r="4180" spans="1:14" x14ac:dyDescent="0.25">
      <c r="A4180" s="1">
        <v>44042.662499999999</v>
      </c>
      <c r="B4180">
        <f t="shared" si="195"/>
        <v>30</v>
      </c>
      <c r="C4180">
        <f t="shared" si="196"/>
        <v>7</v>
      </c>
      <c r="D4180">
        <f t="shared" si="197"/>
        <v>2020</v>
      </c>
      <c r="E4180" t="s">
        <v>16</v>
      </c>
      <c r="F4180" t="s">
        <v>12</v>
      </c>
      <c r="G4180" t="s">
        <v>13</v>
      </c>
      <c r="H4180" t="s">
        <v>29</v>
      </c>
      <c r="I4180" t="s">
        <v>14</v>
      </c>
      <c r="J4180">
        <v>650</v>
      </c>
      <c r="K4180">
        <v>0</v>
      </c>
      <c r="L4180">
        <v>10</v>
      </c>
      <c r="M4180">
        <v>-1559047</v>
      </c>
      <c r="N4180">
        <v>-4807178</v>
      </c>
    </row>
    <row r="4181" spans="1:14" x14ac:dyDescent="0.25">
      <c r="A4181" s="1">
        <v>44042.662499999999</v>
      </c>
      <c r="B4181">
        <f t="shared" si="195"/>
        <v>30</v>
      </c>
      <c r="C4181">
        <f t="shared" si="196"/>
        <v>7</v>
      </c>
      <c r="D4181">
        <f t="shared" si="197"/>
        <v>2020</v>
      </c>
      <c r="E4181" t="s">
        <v>16</v>
      </c>
      <c r="F4181" t="s">
        <v>12</v>
      </c>
      <c r="G4181" t="s">
        <v>13</v>
      </c>
      <c r="H4181" t="s">
        <v>29</v>
      </c>
      <c r="I4181" t="s">
        <v>14</v>
      </c>
      <c r="J4181">
        <v>650</v>
      </c>
      <c r="K4181">
        <v>0</v>
      </c>
      <c r="L4181">
        <v>10</v>
      </c>
      <c r="M4181">
        <v>-1559038</v>
      </c>
      <c r="N4181">
        <v>-4806909</v>
      </c>
    </row>
    <row r="4182" spans="1:14" x14ac:dyDescent="0.25">
      <c r="A4182" s="1">
        <v>44042.662499999999</v>
      </c>
      <c r="B4182">
        <f t="shared" si="195"/>
        <v>30</v>
      </c>
      <c r="C4182">
        <f t="shared" si="196"/>
        <v>7</v>
      </c>
      <c r="D4182">
        <f t="shared" si="197"/>
        <v>2020</v>
      </c>
      <c r="E4182" t="s">
        <v>16</v>
      </c>
      <c r="F4182" t="s">
        <v>12</v>
      </c>
      <c r="G4182" t="s">
        <v>13</v>
      </c>
      <c r="H4182" t="s">
        <v>29</v>
      </c>
      <c r="I4182" t="s">
        <v>14</v>
      </c>
      <c r="J4182">
        <v>650</v>
      </c>
      <c r="K4182">
        <v>0</v>
      </c>
      <c r="L4182">
        <v>10</v>
      </c>
      <c r="M4182">
        <v>-1558996</v>
      </c>
      <c r="N4182">
        <v>-4806654</v>
      </c>
    </row>
    <row r="4183" spans="1:14" x14ac:dyDescent="0.25">
      <c r="A4183" s="1">
        <v>44042.662499999999</v>
      </c>
      <c r="B4183">
        <f t="shared" si="195"/>
        <v>30</v>
      </c>
      <c r="C4183">
        <f t="shared" si="196"/>
        <v>7</v>
      </c>
      <c r="D4183">
        <f t="shared" si="197"/>
        <v>2020</v>
      </c>
      <c r="E4183" t="s">
        <v>16</v>
      </c>
      <c r="F4183" t="s">
        <v>12</v>
      </c>
      <c r="G4183" t="s">
        <v>13</v>
      </c>
      <c r="H4183" t="s">
        <v>29</v>
      </c>
      <c r="I4183" t="s">
        <v>14</v>
      </c>
      <c r="J4183">
        <v>650</v>
      </c>
      <c r="K4183">
        <v>0</v>
      </c>
      <c r="L4183">
        <v>10</v>
      </c>
      <c r="M4183">
        <v>-1596428</v>
      </c>
      <c r="N4183">
        <v>-477458</v>
      </c>
    </row>
    <row r="4184" spans="1:14" x14ac:dyDescent="0.25">
      <c r="A4184" s="1">
        <v>44042.662499999999</v>
      </c>
      <c r="B4184">
        <f t="shared" si="195"/>
        <v>30</v>
      </c>
      <c r="C4184">
        <f t="shared" si="196"/>
        <v>7</v>
      </c>
      <c r="D4184">
        <f t="shared" si="197"/>
        <v>2020</v>
      </c>
      <c r="E4184" t="s">
        <v>16</v>
      </c>
      <c r="F4184" t="s">
        <v>12</v>
      </c>
      <c r="G4184" t="s">
        <v>13</v>
      </c>
      <c r="H4184" t="s">
        <v>29</v>
      </c>
      <c r="I4184" t="s">
        <v>14</v>
      </c>
      <c r="J4184">
        <v>650</v>
      </c>
      <c r="K4184">
        <v>0</v>
      </c>
      <c r="L4184">
        <v>10</v>
      </c>
      <c r="M4184">
        <v>-159622</v>
      </c>
      <c r="N4184">
        <v>-4774308</v>
      </c>
    </row>
    <row r="4185" spans="1:14" x14ac:dyDescent="0.25">
      <c r="A4185" s="1">
        <v>44042.662499999999</v>
      </c>
      <c r="B4185">
        <f t="shared" si="195"/>
        <v>30</v>
      </c>
      <c r="C4185">
        <f t="shared" si="196"/>
        <v>7</v>
      </c>
      <c r="D4185">
        <f t="shared" si="197"/>
        <v>2020</v>
      </c>
      <c r="E4185" t="s">
        <v>16</v>
      </c>
      <c r="F4185" t="s">
        <v>12</v>
      </c>
      <c r="G4185" t="s">
        <v>13</v>
      </c>
      <c r="H4185" t="s">
        <v>29</v>
      </c>
      <c r="I4185" t="s">
        <v>14</v>
      </c>
      <c r="J4185">
        <v>650</v>
      </c>
      <c r="K4185">
        <v>0</v>
      </c>
      <c r="L4185">
        <v>-9990</v>
      </c>
      <c r="M4185">
        <v>-1581894</v>
      </c>
      <c r="N4185">
        <v>-4813808</v>
      </c>
    </row>
    <row r="4186" spans="1:14" x14ac:dyDescent="0.25">
      <c r="A4186" s="1">
        <v>44042.662499999999</v>
      </c>
      <c r="B4186">
        <f t="shared" si="195"/>
        <v>30</v>
      </c>
      <c r="C4186">
        <f t="shared" si="196"/>
        <v>7</v>
      </c>
      <c r="D4186">
        <f t="shared" si="197"/>
        <v>2020</v>
      </c>
      <c r="E4186" t="s">
        <v>16</v>
      </c>
      <c r="F4186" t="s">
        <v>12</v>
      </c>
      <c r="G4186" t="s">
        <v>13</v>
      </c>
      <c r="H4186" t="s">
        <v>29</v>
      </c>
      <c r="I4186" t="s">
        <v>14</v>
      </c>
      <c r="J4186">
        <v>650</v>
      </c>
      <c r="K4186">
        <v>0</v>
      </c>
      <c r="L4186">
        <v>10</v>
      </c>
      <c r="M4186">
        <v>-1558945</v>
      </c>
      <c r="N4186">
        <v>-4806139</v>
      </c>
    </row>
    <row r="4187" spans="1:14" x14ac:dyDescent="0.25">
      <c r="A4187" s="1">
        <v>44042.662499999999</v>
      </c>
      <c r="B4187">
        <f t="shared" si="195"/>
        <v>30</v>
      </c>
      <c r="C4187">
        <f t="shared" si="196"/>
        <v>7</v>
      </c>
      <c r="D4187">
        <f t="shared" si="197"/>
        <v>2020</v>
      </c>
      <c r="E4187" t="s">
        <v>16</v>
      </c>
      <c r="F4187" t="s">
        <v>12</v>
      </c>
      <c r="G4187" t="s">
        <v>13</v>
      </c>
      <c r="H4187" t="s">
        <v>29</v>
      </c>
      <c r="I4187" t="s">
        <v>14</v>
      </c>
      <c r="J4187">
        <v>650</v>
      </c>
      <c r="K4187">
        <v>0</v>
      </c>
      <c r="L4187">
        <v>10</v>
      </c>
      <c r="M4187">
        <v>-155499</v>
      </c>
      <c r="N4187">
        <v>-4746853</v>
      </c>
    </row>
    <row r="4188" spans="1:14" x14ac:dyDescent="0.25">
      <c r="A4188" s="1">
        <v>44042.676249999997</v>
      </c>
      <c r="B4188">
        <f t="shared" si="195"/>
        <v>30</v>
      </c>
      <c r="C4188">
        <f t="shared" si="196"/>
        <v>7</v>
      </c>
      <c r="D4188">
        <f t="shared" si="197"/>
        <v>2020</v>
      </c>
      <c r="E4188" t="s">
        <v>15</v>
      </c>
      <c r="F4188" t="s">
        <v>12</v>
      </c>
      <c r="G4188" t="s">
        <v>13</v>
      </c>
      <c r="H4188" t="s">
        <v>29</v>
      </c>
      <c r="I4188" t="s">
        <v>14</v>
      </c>
      <c r="J4188">
        <v>650</v>
      </c>
      <c r="K4188">
        <v>0</v>
      </c>
      <c r="L4188">
        <v>10</v>
      </c>
      <c r="M4188">
        <v>-1559</v>
      </c>
      <c r="N4188">
        <v>-4805</v>
      </c>
    </row>
    <row r="4189" spans="1:14" x14ac:dyDescent="0.25">
      <c r="A4189" s="1">
        <v>44042.669305555559</v>
      </c>
      <c r="B4189">
        <f t="shared" si="195"/>
        <v>30</v>
      </c>
      <c r="C4189">
        <f t="shared" si="196"/>
        <v>7</v>
      </c>
      <c r="D4189">
        <f t="shared" si="197"/>
        <v>2020</v>
      </c>
      <c r="E4189" t="s">
        <v>15</v>
      </c>
      <c r="F4189" t="s">
        <v>12</v>
      </c>
      <c r="G4189" t="s">
        <v>13</v>
      </c>
      <c r="H4189" t="s">
        <v>29</v>
      </c>
      <c r="I4189" t="s">
        <v>14</v>
      </c>
      <c r="J4189">
        <v>650</v>
      </c>
      <c r="K4189">
        <v>0</v>
      </c>
      <c r="L4189">
        <v>10</v>
      </c>
      <c r="M4189">
        <v>-1559</v>
      </c>
      <c r="N4189">
        <v>-4805</v>
      </c>
    </row>
    <row r="4190" spans="1:14" x14ac:dyDescent="0.25">
      <c r="A4190" s="1">
        <v>44042.662361111114</v>
      </c>
      <c r="B4190">
        <f t="shared" si="195"/>
        <v>30</v>
      </c>
      <c r="C4190">
        <f t="shared" si="196"/>
        <v>7</v>
      </c>
      <c r="D4190">
        <f t="shared" si="197"/>
        <v>2020</v>
      </c>
      <c r="E4190" t="s">
        <v>15</v>
      </c>
      <c r="F4190" t="s">
        <v>12</v>
      </c>
      <c r="G4190" t="s">
        <v>13</v>
      </c>
      <c r="H4190" t="s">
        <v>29</v>
      </c>
      <c r="I4190" t="s">
        <v>14</v>
      </c>
      <c r="J4190">
        <v>650</v>
      </c>
      <c r="K4190">
        <v>0</v>
      </c>
      <c r="L4190">
        <v>10</v>
      </c>
      <c r="M4190">
        <v>-1559</v>
      </c>
      <c r="N4190">
        <v>-4807</v>
      </c>
    </row>
    <row r="4191" spans="1:14" x14ac:dyDescent="0.25">
      <c r="A4191" s="1">
        <v>44042.662361111114</v>
      </c>
      <c r="B4191">
        <f t="shared" si="195"/>
        <v>30</v>
      </c>
      <c r="C4191">
        <f t="shared" si="196"/>
        <v>7</v>
      </c>
      <c r="D4191">
        <f t="shared" si="197"/>
        <v>2020</v>
      </c>
      <c r="E4191" t="s">
        <v>15</v>
      </c>
      <c r="F4191" t="s">
        <v>12</v>
      </c>
      <c r="G4191" t="s">
        <v>13</v>
      </c>
      <c r="H4191" t="s">
        <v>29</v>
      </c>
      <c r="I4191" t="s">
        <v>14</v>
      </c>
      <c r="J4191">
        <v>650</v>
      </c>
      <c r="K4191">
        <v>0</v>
      </c>
      <c r="L4191">
        <v>10</v>
      </c>
      <c r="M4191">
        <v>-1559</v>
      </c>
      <c r="N4191">
        <v>-4805</v>
      </c>
    </row>
    <row r="4192" spans="1:14" x14ac:dyDescent="0.25">
      <c r="A4192" s="1">
        <v>44042.662361111114</v>
      </c>
      <c r="B4192">
        <f t="shared" si="195"/>
        <v>30</v>
      </c>
      <c r="C4192">
        <f t="shared" si="196"/>
        <v>7</v>
      </c>
      <c r="D4192">
        <f t="shared" si="197"/>
        <v>2020</v>
      </c>
      <c r="E4192" t="s">
        <v>15</v>
      </c>
      <c r="F4192" t="s">
        <v>12</v>
      </c>
      <c r="G4192" t="s">
        <v>13</v>
      </c>
      <c r="H4192" t="s">
        <v>29</v>
      </c>
      <c r="I4192" t="s">
        <v>14</v>
      </c>
      <c r="J4192">
        <v>650</v>
      </c>
      <c r="K4192">
        <v>0</v>
      </c>
      <c r="L4192">
        <v>10</v>
      </c>
      <c r="M4192">
        <v>-1561</v>
      </c>
      <c r="N4192">
        <v>-4804</v>
      </c>
    </row>
    <row r="4193" spans="1:14" x14ac:dyDescent="0.25">
      <c r="A4193" s="1">
        <v>44043.684027777781</v>
      </c>
      <c r="B4193">
        <f t="shared" si="195"/>
        <v>31</v>
      </c>
      <c r="C4193">
        <f t="shared" si="196"/>
        <v>7</v>
      </c>
      <c r="D4193">
        <f t="shared" si="197"/>
        <v>2020</v>
      </c>
      <c r="E4193" t="s">
        <v>18</v>
      </c>
      <c r="F4193" t="s">
        <v>12</v>
      </c>
      <c r="G4193" t="s">
        <v>13</v>
      </c>
      <c r="H4193" t="s">
        <v>29</v>
      </c>
      <c r="I4193" t="s">
        <v>14</v>
      </c>
      <c r="J4193">
        <v>660</v>
      </c>
      <c r="K4193">
        <v>0</v>
      </c>
      <c r="L4193">
        <v>10</v>
      </c>
      <c r="M4193">
        <v>-15925</v>
      </c>
      <c r="N4193">
        <v>-48145</v>
      </c>
    </row>
    <row r="4194" spans="1:14" x14ac:dyDescent="0.25">
      <c r="A4194" s="1">
        <v>44043.690115740741</v>
      </c>
      <c r="B4194">
        <f t="shared" si="195"/>
        <v>31</v>
      </c>
      <c r="C4194">
        <f t="shared" si="196"/>
        <v>7</v>
      </c>
      <c r="D4194">
        <f t="shared" si="197"/>
        <v>2020</v>
      </c>
      <c r="E4194" t="s">
        <v>15</v>
      </c>
      <c r="F4194" t="s">
        <v>12</v>
      </c>
      <c r="G4194" t="s">
        <v>13</v>
      </c>
      <c r="H4194" t="s">
        <v>29</v>
      </c>
      <c r="I4194" t="s">
        <v>14</v>
      </c>
      <c r="J4194">
        <v>660</v>
      </c>
      <c r="K4194">
        <v>0</v>
      </c>
      <c r="L4194">
        <v>9</v>
      </c>
      <c r="M4194">
        <v>-1594</v>
      </c>
      <c r="N4194">
        <v>-4814</v>
      </c>
    </row>
    <row r="4195" spans="1:14" x14ac:dyDescent="0.25">
      <c r="A4195" s="1">
        <v>44042.981793981482</v>
      </c>
      <c r="B4195">
        <f t="shared" si="195"/>
        <v>30</v>
      </c>
      <c r="C4195">
        <f t="shared" si="196"/>
        <v>7</v>
      </c>
      <c r="D4195">
        <f t="shared" si="197"/>
        <v>2020</v>
      </c>
      <c r="E4195" t="s">
        <v>15</v>
      </c>
      <c r="F4195" t="s">
        <v>12</v>
      </c>
      <c r="G4195" t="s">
        <v>13</v>
      </c>
      <c r="H4195" t="s">
        <v>29</v>
      </c>
      <c r="I4195" t="s">
        <v>14</v>
      </c>
      <c r="J4195">
        <v>650</v>
      </c>
      <c r="K4195">
        <v>0</v>
      </c>
      <c r="L4195">
        <v>10</v>
      </c>
      <c r="M4195">
        <v>-1576</v>
      </c>
      <c r="N4195">
        <v>-4808</v>
      </c>
    </row>
    <row r="4196" spans="1:14" x14ac:dyDescent="0.25">
      <c r="A4196" s="1">
        <v>44042.981793981482</v>
      </c>
      <c r="B4196">
        <f t="shared" si="195"/>
        <v>30</v>
      </c>
      <c r="C4196">
        <f t="shared" si="196"/>
        <v>7</v>
      </c>
      <c r="D4196">
        <f t="shared" si="197"/>
        <v>2020</v>
      </c>
      <c r="E4196" t="s">
        <v>15</v>
      </c>
      <c r="F4196" t="s">
        <v>12</v>
      </c>
      <c r="G4196" t="s">
        <v>13</v>
      </c>
      <c r="H4196" t="s">
        <v>29</v>
      </c>
      <c r="I4196" t="s">
        <v>14</v>
      </c>
      <c r="J4196">
        <v>650</v>
      </c>
      <c r="K4196">
        <v>0</v>
      </c>
      <c r="L4196">
        <v>10</v>
      </c>
      <c r="M4196">
        <v>-1576</v>
      </c>
      <c r="N4196">
        <v>-4804</v>
      </c>
    </row>
    <row r="4197" spans="1:14" x14ac:dyDescent="0.25">
      <c r="A4197" s="1">
        <v>44042.981793981482</v>
      </c>
      <c r="B4197">
        <f t="shared" si="195"/>
        <v>30</v>
      </c>
      <c r="C4197">
        <f t="shared" si="196"/>
        <v>7</v>
      </c>
      <c r="D4197">
        <f t="shared" si="197"/>
        <v>2020</v>
      </c>
      <c r="E4197" t="s">
        <v>15</v>
      </c>
      <c r="F4197" t="s">
        <v>12</v>
      </c>
      <c r="G4197" t="s">
        <v>13</v>
      </c>
      <c r="H4197" t="s">
        <v>29</v>
      </c>
      <c r="I4197" t="s">
        <v>14</v>
      </c>
      <c r="J4197">
        <v>650</v>
      </c>
      <c r="K4197">
        <v>0</v>
      </c>
      <c r="L4197">
        <v>10</v>
      </c>
      <c r="M4197">
        <v>-1578</v>
      </c>
      <c r="N4197">
        <v>-4806</v>
      </c>
    </row>
    <row r="4198" spans="1:14" x14ac:dyDescent="0.25">
      <c r="A4198" s="1">
        <v>44042.981793981482</v>
      </c>
      <c r="B4198">
        <f t="shared" si="195"/>
        <v>30</v>
      </c>
      <c r="C4198">
        <f t="shared" si="196"/>
        <v>7</v>
      </c>
      <c r="D4198">
        <f t="shared" si="197"/>
        <v>2020</v>
      </c>
      <c r="E4198" t="s">
        <v>15</v>
      </c>
      <c r="F4198" t="s">
        <v>12</v>
      </c>
      <c r="G4198" t="s">
        <v>13</v>
      </c>
      <c r="H4198" t="s">
        <v>29</v>
      </c>
      <c r="I4198" t="s">
        <v>14</v>
      </c>
      <c r="J4198">
        <v>650</v>
      </c>
      <c r="K4198">
        <v>0</v>
      </c>
      <c r="L4198">
        <v>10</v>
      </c>
      <c r="M4198">
        <v>-1578</v>
      </c>
      <c r="N4198">
        <v>-4803</v>
      </c>
    </row>
    <row r="4199" spans="1:14" x14ac:dyDescent="0.25">
      <c r="A4199" s="1">
        <v>44042.988738425927</v>
      </c>
      <c r="B4199">
        <f t="shared" si="195"/>
        <v>30</v>
      </c>
      <c r="C4199">
        <f t="shared" si="196"/>
        <v>7</v>
      </c>
      <c r="D4199">
        <f t="shared" si="197"/>
        <v>2020</v>
      </c>
      <c r="E4199" t="s">
        <v>15</v>
      </c>
      <c r="F4199" t="s">
        <v>12</v>
      </c>
      <c r="G4199" t="s">
        <v>13</v>
      </c>
      <c r="H4199" t="s">
        <v>29</v>
      </c>
      <c r="I4199" t="s">
        <v>14</v>
      </c>
      <c r="J4199">
        <v>650</v>
      </c>
      <c r="K4199">
        <v>0</v>
      </c>
      <c r="L4199">
        <v>10</v>
      </c>
      <c r="M4199">
        <v>-1576</v>
      </c>
      <c r="N4199">
        <v>-4808</v>
      </c>
    </row>
    <row r="4200" spans="1:14" x14ac:dyDescent="0.25">
      <c r="A4200" s="1">
        <v>44042.988738425927</v>
      </c>
      <c r="B4200">
        <f t="shared" si="195"/>
        <v>30</v>
      </c>
      <c r="C4200">
        <f t="shared" si="196"/>
        <v>7</v>
      </c>
      <c r="D4200">
        <f t="shared" si="197"/>
        <v>2020</v>
      </c>
      <c r="E4200" t="s">
        <v>15</v>
      </c>
      <c r="F4200" t="s">
        <v>12</v>
      </c>
      <c r="G4200" t="s">
        <v>13</v>
      </c>
      <c r="H4200" t="s">
        <v>29</v>
      </c>
      <c r="I4200" t="s">
        <v>14</v>
      </c>
      <c r="J4200">
        <v>650</v>
      </c>
      <c r="K4200">
        <v>0</v>
      </c>
      <c r="L4200">
        <v>10</v>
      </c>
      <c r="M4200">
        <v>-1578</v>
      </c>
      <c r="N4200">
        <v>-4806</v>
      </c>
    </row>
    <row r="4201" spans="1:14" x14ac:dyDescent="0.25">
      <c r="A4201" s="1">
        <v>44042.988738425927</v>
      </c>
      <c r="B4201">
        <f t="shared" si="195"/>
        <v>30</v>
      </c>
      <c r="C4201">
        <f t="shared" si="196"/>
        <v>7</v>
      </c>
      <c r="D4201">
        <f t="shared" si="197"/>
        <v>2020</v>
      </c>
      <c r="E4201" t="s">
        <v>15</v>
      </c>
      <c r="F4201" t="s">
        <v>12</v>
      </c>
      <c r="G4201" t="s">
        <v>13</v>
      </c>
      <c r="H4201" t="s">
        <v>29</v>
      </c>
      <c r="I4201" t="s">
        <v>14</v>
      </c>
      <c r="J4201">
        <v>650</v>
      </c>
      <c r="K4201">
        <v>0</v>
      </c>
      <c r="L4201">
        <v>10</v>
      </c>
      <c r="M4201">
        <v>-1578</v>
      </c>
      <c r="N4201">
        <v>-4803</v>
      </c>
    </row>
    <row r="4202" spans="1:14" x14ac:dyDescent="0.25">
      <c r="A4202" s="1">
        <v>44042.967905092592</v>
      </c>
      <c r="B4202">
        <f t="shared" si="195"/>
        <v>30</v>
      </c>
      <c r="C4202">
        <f t="shared" si="196"/>
        <v>7</v>
      </c>
      <c r="D4202">
        <f t="shared" si="197"/>
        <v>2020</v>
      </c>
      <c r="E4202" t="s">
        <v>15</v>
      </c>
      <c r="F4202" t="s">
        <v>12</v>
      </c>
      <c r="G4202" t="s">
        <v>13</v>
      </c>
      <c r="H4202" t="s">
        <v>29</v>
      </c>
      <c r="I4202" t="s">
        <v>14</v>
      </c>
      <c r="J4202">
        <v>650</v>
      </c>
      <c r="K4202">
        <v>0</v>
      </c>
      <c r="L4202">
        <v>10</v>
      </c>
      <c r="M4202">
        <v>-1576</v>
      </c>
      <c r="N4202">
        <v>-4804</v>
      </c>
    </row>
    <row r="4203" spans="1:14" x14ac:dyDescent="0.25">
      <c r="A4203" s="1">
        <v>44042.967905092592</v>
      </c>
      <c r="B4203">
        <f t="shared" si="195"/>
        <v>30</v>
      </c>
      <c r="C4203">
        <f t="shared" si="196"/>
        <v>7</v>
      </c>
      <c r="D4203">
        <f t="shared" si="197"/>
        <v>2020</v>
      </c>
      <c r="E4203" t="s">
        <v>15</v>
      </c>
      <c r="F4203" t="s">
        <v>12</v>
      </c>
      <c r="G4203" t="s">
        <v>13</v>
      </c>
      <c r="H4203" t="s">
        <v>29</v>
      </c>
      <c r="I4203" t="s">
        <v>14</v>
      </c>
      <c r="J4203">
        <v>650</v>
      </c>
      <c r="K4203">
        <v>0</v>
      </c>
      <c r="L4203">
        <v>10</v>
      </c>
      <c r="M4203">
        <v>-1578</v>
      </c>
      <c r="N4203">
        <v>-4806</v>
      </c>
    </row>
    <row r="4204" spans="1:14" x14ac:dyDescent="0.25">
      <c r="A4204" s="1">
        <v>44042.967905092592</v>
      </c>
      <c r="B4204">
        <f t="shared" si="195"/>
        <v>30</v>
      </c>
      <c r="C4204">
        <f t="shared" si="196"/>
        <v>7</v>
      </c>
      <c r="D4204">
        <f t="shared" si="197"/>
        <v>2020</v>
      </c>
      <c r="E4204" t="s">
        <v>15</v>
      </c>
      <c r="F4204" t="s">
        <v>12</v>
      </c>
      <c r="G4204" t="s">
        <v>13</v>
      </c>
      <c r="H4204" t="s">
        <v>29</v>
      </c>
      <c r="I4204" t="s">
        <v>14</v>
      </c>
      <c r="J4204">
        <v>650</v>
      </c>
      <c r="K4204">
        <v>0</v>
      </c>
      <c r="L4204">
        <v>10</v>
      </c>
      <c r="M4204">
        <v>-1578</v>
      </c>
      <c r="N4204">
        <v>-4803</v>
      </c>
    </row>
    <row r="4205" spans="1:14" x14ac:dyDescent="0.25">
      <c r="A4205" s="1">
        <v>44042.960960648146</v>
      </c>
      <c r="B4205">
        <f t="shared" si="195"/>
        <v>30</v>
      </c>
      <c r="C4205">
        <f t="shared" si="196"/>
        <v>7</v>
      </c>
      <c r="D4205">
        <f t="shared" si="197"/>
        <v>2020</v>
      </c>
      <c r="E4205" t="s">
        <v>15</v>
      </c>
      <c r="F4205" t="s">
        <v>12</v>
      </c>
      <c r="G4205" t="s">
        <v>13</v>
      </c>
      <c r="H4205" t="s">
        <v>29</v>
      </c>
      <c r="I4205" t="s">
        <v>14</v>
      </c>
      <c r="J4205">
        <v>650</v>
      </c>
      <c r="K4205">
        <v>0</v>
      </c>
      <c r="L4205">
        <v>10</v>
      </c>
      <c r="M4205">
        <v>-1576</v>
      </c>
      <c r="N4205">
        <v>-4804</v>
      </c>
    </row>
    <row r="4206" spans="1:14" x14ac:dyDescent="0.25">
      <c r="A4206" s="1">
        <v>44042.960960648146</v>
      </c>
      <c r="B4206">
        <f t="shared" si="195"/>
        <v>30</v>
      </c>
      <c r="C4206">
        <f t="shared" si="196"/>
        <v>7</v>
      </c>
      <c r="D4206">
        <f t="shared" si="197"/>
        <v>2020</v>
      </c>
      <c r="E4206" t="s">
        <v>15</v>
      </c>
      <c r="F4206" t="s">
        <v>12</v>
      </c>
      <c r="G4206" t="s">
        <v>13</v>
      </c>
      <c r="H4206" t="s">
        <v>29</v>
      </c>
      <c r="I4206" t="s">
        <v>14</v>
      </c>
      <c r="J4206">
        <v>650</v>
      </c>
      <c r="K4206">
        <v>0</v>
      </c>
      <c r="L4206">
        <v>10</v>
      </c>
      <c r="M4206">
        <v>-1576</v>
      </c>
      <c r="N4206">
        <v>-4806</v>
      </c>
    </row>
    <row r="4207" spans="1:14" x14ac:dyDescent="0.25">
      <c r="A4207" s="1">
        <v>44042.960960648146</v>
      </c>
      <c r="B4207">
        <f t="shared" si="195"/>
        <v>30</v>
      </c>
      <c r="C4207">
        <f t="shared" si="196"/>
        <v>7</v>
      </c>
      <c r="D4207">
        <f t="shared" si="197"/>
        <v>2020</v>
      </c>
      <c r="E4207" t="s">
        <v>15</v>
      </c>
      <c r="F4207" t="s">
        <v>12</v>
      </c>
      <c r="G4207" t="s">
        <v>13</v>
      </c>
      <c r="H4207" t="s">
        <v>29</v>
      </c>
      <c r="I4207" t="s">
        <v>14</v>
      </c>
      <c r="J4207">
        <v>650</v>
      </c>
      <c r="K4207">
        <v>0</v>
      </c>
      <c r="L4207">
        <v>10</v>
      </c>
      <c r="M4207">
        <v>-1578</v>
      </c>
      <c r="N4207">
        <v>-4806</v>
      </c>
    </row>
    <row r="4208" spans="1:14" x14ac:dyDescent="0.25">
      <c r="A4208" s="1">
        <v>44042.960960648146</v>
      </c>
      <c r="B4208">
        <f t="shared" si="195"/>
        <v>30</v>
      </c>
      <c r="C4208">
        <f t="shared" si="196"/>
        <v>7</v>
      </c>
      <c r="D4208">
        <f t="shared" si="197"/>
        <v>2020</v>
      </c>
      <c r="E4208" t="s">
        <v>15</v>
      </c>
      <c r="F4208" t="s">
        <v>12</v>
      </c>
      <c r="G4208" t="s">
        <v>13</v>
      </c>
      <c r="H4208" t="s">
        <v>29</v>
      </c>
      <c r="I4208" t="s">
        <v>14</v>
      </c>
      <c r="J4208">
        <v>650</v>
      </c>
      <c r="K4208">
        <v>0</v>
      </c>
      <c r="L4208">
        <v>10</v>
      </c>
      <c r="M4208">
        <v>-1578</v>
      </c>
      <c r="N4208">
        <v>-4803</v>
      </c>
    </row>
    <row r="4209" spans="1:14" x14ac:dyDescent="0.25">
      <c r="A4209" s="1">
        <v>44042.954016203701</v>
      </c>
      <c r="B4209">
        <f t="shared" si="195"/>
        <v>30</v>
      </c>
      <c r="C4209">
        <f t="shared" si="196"/>
        <v>7</v>
      </c>
      <c r="D4209">
        <f t="shared" si="197"/>
        <v>2020</v>
      </c>
      <c r="E4209" t="s">
        <v>15</v>
      </c>
      <c r="F4209" t="s">
        <v>12</v>
      </c>
      <c r="G4209" t="s">
        <v>13</v>
      </c>
      <c r="H4209" t="s">
        <v>29</v>
      </c>
      <c r="I4209" t="s">
        <v>14</v>
      </c>
      <c r="J4209">
        <v>650</v>
      </c>
      <c r="K4209">
        <v>0</v>
      </c>
      <c r="L4209">
        <v>10</v>
      </c>
      <c r="M4209">
        <v>-1576</v>
      </c>
      <c r="N4209">
        <v>-4806</v>
      </c>
    </row>
    <row r="4210" spans="1:14" x14ac:dyDescent="0.25">
      <c r="A4210" s="1">
        <v>44042.73333333333</v>
      </c>
      <c r="B4210">
        <f t="shared" si="195"/>
        <v>30</v>
      </c>
      <c r="C4210">
        <f t="shared" si="196"/>
        <v>7</v>
      </c>
      <c r="D4210">
        <f t="shared" si="197"/>
        <v>2020</v>
      </c>
      <c r="E4210" t="s">
        <v>16</v>
      </c>
      <c r="F4210" t="s">
        <v>12</v>
      </c>
      <c r="G4210" t="s">
        <v>13</v>
      </c>
      <c r="H4210" t="s">
        <v>29</v>
      </c>
      <c r="I4210" t="s">
        <v>14</v>
      </c>
      <c r="J4210">
        <v>650</v>
      </c>
      <c r="K4210">
        <v>0</v>
      </c>
      <c r="L4210">
        <v>10</v>
      </c>
      <c r="M4210">
        <v>-1559533</v>
      </c>
      <c r="N4210">
        <v>-4806108</v>
      </c>
    </row>
    <row r="4211" spans="1:14" x14ac:dyDescent="0.25">
      <c r="A4211" s="1">
        <v>44042.73333333333</v>
      </c>
      <c r="B4211">
        <f t="shared" si="195"/>
        <v>30</v>
      </c>
      <c r="C4211">
        <f t="shared" si="196"/>
        <v>7</v>
      </c>
      <c r="D4211">
        <f t="shared" si="197"/>
        <v>2020</v>
      </c>
      <c r="E4211" t="s">
        <v>16</v>
      </c>
      <c r="F4211" t="s">
        <v>12</v>
      </c>
      <c r="G4211" t="s">
        <v>13</v>
      </c>
      <c r="H4211" t="s">
        <v>29</v>
      </c>
      <c r="I4211" t="s">
        <v>14</v>
      </c>
      <c r="J4211">
        <v>650</v>
      </c>
      <c r="K4211">
        <v>0</v>
      </c>
      <c r="L4211">
        <v>10</v>
      </c>
      <c r="M4211">
        <v>-1559056</v>
      </c>
      <c r="N4211">
        <v>-4806177</v>
      </c>
    </row>
    <row r="4212" spans="1:14" x14ac:dyDescent="0.25">
      <c r="A4212" s="1">
        <v>44042.73333333333</v>
      </c>
      <c r="B4212">
        <f t="shared" si="195"/>
        <v>30</v>
      </c>
      <c r="C4212">
        <f t="shared" si="196"/>
        <v>7</v>
      </c>
      <c r="D4212">
        <f t="shared" si="197"/>
        <v>2020</v>
      </c>
      <c r="E4212" t="s">
        <v>16</v>
      </c>
      <c r="F4212" t="s">
        <v>12</v>
      </c>
      <c r="G4212" t="s">
        <v>13</v>
      </c>
      <c r="H4212" t="s">
        <v>29</v>
      </c>
      <c r="I4212" t="s">
        <v>14</v>
      </c>
      <c r="J4212">
        <v>650</v>
      </c>
      <c r="K4212">
        <v>0</v>
      </c>
      <c r="L4212">
        <v>10</v>
      </c>
      <c r="M4212">
        <v>-1558873</v>
      </c>
      <c r="N4212">
        <v>-4806227</v>
      </c>
    </row>
    <row r="4213" spans="1:14" x14ac:dyDescent="0.25">
      <c r="A4213" s="1">
        <v>44042.73333333333</v>
      </c>
      <c r="B4213">
        <f t="shared" si="195"/>
        <v>30</v>
      </c>
      <c r="C4213">
        <f t="shared" si="196"/>
        <v>7</v>
      </c>
      <c r="D4213">
        <f t="shared" si="197"/>
        <v>2020</v>
      </c>
      <c r="E4213" t="s">
        <v>16</v>
      </c>
      <c r="F4213" t="s">
        <v>12</v>
      </c>
      <c r="G4213" t="s">
        <v>13</v>
      </c>
      <c r="H4213" t="s">
        <v>29</v>
      </c>
      <c r="I4213" t="s">
        <v>14</v>
      </c>
      <c r="J4213">
        <v>650</v>
      </c>
      <c r="K4213">
        <v>0</v>
      </c>
      <c r="L4213">
        <v>10</v>
      </c>
      <c r="M4213">
        <v>-1558527</v>
      </c>
      <c r="N4213">
        <v>-4806913</v>
      </c>
    </row>
    <row r="4214" spans="1:14" x14ac:dyDescent="0.25">
      <c r="A4214" s="1">
        <v>44042.73333333333</v>
      </c>
      <c r="B4214">
        <f t="shared" si="195"/>
        <v>30</v>
      </c>
      <c r="C4214">
        <f t="shared" si="196"/>
        <v>7</v>
      </c>
      <c r="D4214">
        <f t="shared" si="197"/>
        <v>2020</v>
      </c>
      <c r="E4214" t="s">
        <v>16</v>
      </c>
      <c r="F4214" t="s">
        <v>12</v>
      </c>
      <c r="G4214" t="s">
        <v>13</v>
      </c>
      <c r="H4214" t="s">
        <v>29</v>
      </c>
      <c r="I4214" t="s">
        <v>14</v>
      </c>
      <c r="J4214">
        <v>650</v>
      </c>
      <c r="K4214">
        <v>0</v>
      </c>
      <c r="L4214">
        <v>10</v>
      </c>
      <c r="M4214">
        <v>-1558389</v>
      </c>
      <c r="N4214">
        <v>-4806264</v>
      </c>
    </row>
    <row r="4215" spans="1:14" x14ac:dyDescent="0.25">
      <c r="A4215" s="1">
        <v>44043.161759259259</v>
      </c>
      <c r="B4215">
        <f t="shared" si="195"/>
        <v>31</v>
      </c>
      <c r="C4215">
        <f t="shared" si="196"/>
        <v>7</v>
      </c>
      <c r="D4215">
        <f t="shared" si="197"/>
        <v>2020</v>
      </c>
      <c r="E4215" t="s">
        <v>11</v>
      </c>
      <c r="F4215" t="s">
        <v>12</v>
      </c>
      <c r="G4215" t="s">
        <v>13</v>
      </c>
      <c r="H4215" t="s">
        <v>29</v>
      </c>
      <c r="I4215" t="s">
        <v>14</v>
      </c>
      <c r="J4215">
        <v>660</v>
      </c>
      <c r="K4215">
        <v>0</v>
      </c>
      <c r="L4215">
        <v>9</v>
      </c>
      <c r="M4215">
        <v>-1576833</v>
      </c>
      <c r="N4215">
        <v>-4806466</v>
      </c>
    </row>
    <row r="4216" spans="1:14" x14ac:dyDescent="0.25">
      <c r="A4216" s="1">
        <v>44043.676238425927</v>
      </c>
      <c r="B4216">
        <f t="shared" si="195"/>
        <v>31</v>
      </c>
      <c r="C4216">
        <f t="shared" si="196"/>
        <v>7</v>
      </c>
      <c r="D4216">
        <f t="shared" si="197"/>
        <v>2020</v>
      </c>
      <c r="E4216" t="s">
        <v>15</v>
      </c>
      <c r="F4216" t="s">
        <v>12</v>
      </c>
      <c r="G4216" t="s">
        <v>13</v>
      </c>
      <c r="H4216" t="s">
        <v>29</v>
      </c>
      <c r="I4216" t="s">
        <v>14</v>
      </c>
      <c r="J4216">
        <v>660</v>
      </c>
      <c r="K4216">
        <v>0</v>
      </c>
      <c r="L4216">
        <v>10</v>
      </c>
      <c r="M4216">
        <v>-1592</v>
      </c>
      <c r="N4216">
        <v>-4812</v>
      </c>
    </row>
    <row r="4217" spans="1:14" x14ac:dyDescent="0.25">
      <c r="A4217" s="1">
        <v>44043.161759259259</v>
      </c>
      <c r="B4217">
        <f t="shared" si="195"/>
        <v>31</v>
      </c>
      <c r="C4217">
        <f t="shared" si="196"/>
        <v>7</v>
      </c>
      <c r="D4217">
        <f t="shared" si="197"/>
        <v>2020</v>
      </c>
      <c r="E4217" t="s">
        <v>11</v>
      </c>
      <c r="F4217" t="s">
        <v>12</v>
      </c>
      <c r="G4217" t="s">
        <v>13</v>
      </c>
      <c r="H4217" t="s">
        <v>29</v>
      </c>
      <c r="I4217" t="s">
        <v>14</v>
      </c>
      <c r="J4217">
        <v>660</v>
      </c>
      <c r="K4217">
        <v>0</v>
      </c>
      <c r="L4217">
        <v>9</v>
      </c>
      <c r="M4217">
        <v>-1576736</v>
      </c>
      <c r="N4217">
        <v>-4806976</v>
      </c>
    </row>
    <row r="4218" spans="1:14" x14ac:dyDescent="0.25">
      <c r="A4218" s="1">
        <v>44043.161759259259</v>
      </c>
      <c r="B4218">
        <f t="shared" si="195"/>
        <v>31</v>
      </c>
      <c r="C4218">
        <f t="shared" si="196"/>
        <v>7</v>
      </c>
      <c r="D4218">
        <f t="shared" si="197"/>
        <v>2020</v>
      </c>
      <c r="E4218" t="s">
        <v>11</v>
      </c>
      <c r="F4218" t="s">
        <v>12</v>
      </c>
      <c r="G4218" t="s">
        <v>13</v>
      </c>
      <c r="H4218" t="s">
        <v>29</v>
      </c>
      <c r="I4218" t="s">
        <v>14</v>
      </c>
      <c r="J4218">
        <v>660</v>
      </c>
      <c r="K4218">
        <v>0</v>
      </c>
      <c r="L4218">
        <v>10</v>
      </c>
      <c r="M4218">
        <v>-157654</v>
      </c>
      <c r="N4218">
        <v>-4808006</v>
      </c>
    </row>
    <row r="4219" spans="1:14" x14ac:dyDescent="0.25">
      <c r="A4219" s="1">
        <v>44043.161759259259</v>
      </c>
      <c r="B4219">
        <f t="shared" si="195"/>
        <v>31</v>
      </c>
      <c r="C4219">
        <f t="shared" si="196"/>
        <v>7</v>
      </c>
      <c r="D4219">
        <f t="shared" si="197"/>
        <v>2020</v>
      </c>
      <c r="E4219" t="s">
        <v>11</v>
      </c>
      <c r="F4219" t="s">
        <v>12</v>
      </c>
      <c r="G4219" t="s">
        <v>13</v>
      </c>
      <c r="H4219" t="s">
        <v>29</v>
      </c>
      <c r="I4219" t="s">
        <v>14</v>
      </c>
      <c r="J4219">
        <v>660</v>
      </c>
      <c r="K4219">
        <v>0</v>
      </c>
      <c r="L4219">
        <v>9</v>
      </c>
      <c r="M4219">
        <v>-1576266</v>
      </c>
      <c r="N4219">
        <v>-4806895</v>
      </c>
    </row>
    <row r="4220" spans="1:14" x14ac:dyDescent="0.25">
      <c r="A4220" s="1">
        <v>44043.161759259259</v>
      </c>
      <c r="B4220">
        <f t="shared" si="195"/>
        <v>31</v>
      </c>
      <c r="C4220">
        <f t="shared" si="196"/>
        <v>7</v>
      </c>
      <c r="D4220">
        <f t="shared" si="197"/>
        <v>2020</v>
      </c>
      <c r="E4220" t="s">
        <v>11</v>
      </c>
      <c r="F4220" t="s">
        <v>12</v>
      </c>
      <c r="G4220" t="s">
        <v>13</v>
      </c>
      <c r="H4220" t="s">
        <v>29</v>
      </c>
      <c r="I4220" t="s">
        <v>14</v>
      </c>
      <c r="J4220">
        <v>660</v>
      </c>
      <c r="K4220">
        <v>0</v>
      </c>
      <c r="L4220">
        <v>10</v>
      </c>
      <c r="M4220">
        <v>-1576072</v>
      </c>
      <c r="N4220">
        <v>-4807916</v>
      </c>
    </row>
    <row r="4221" spans="1:14" x14ac:dyDescent="0.25">
      <c r="A4221" s="1">
        <v>44043.161759259259</v>
      </c>
      <c r="B4221">
        <f t="shared" si="195"/>
        <v>31</v>
      </c>
      <c r="C4221">
        <f t="shared" si="196"/>
        <v>7</v>
      </c>
      <c r="D4221">
        <f t="shared" si="197"/>
        <v>2020</v>
      </c>
      <c r="E4221" t="s">
        <v>11</v>
      </c>
      <c r="F4221" t="s">
        <v>12</v>
      </c>
      <c r="G4221" t="s">
        <v>13</v>
      </c>
      <c r="H4221" t="s">
        <v>29</v>
      </c>
      <c r="I4221" t="s">
        <v>14</v>
      </c>
      <c r="J4221">
        <v>660</v>
      </c>
      <c r="K4221">
        <v>0</v>
      </c>
      <c r="L4221">
        <v>10</v>
      </c>
      <c r="M4221">
        <v>-1558821</v>
      </c>
      <c r="N4221">
        <v>-4805681</v>
      </c>
    </row>
    <row r="4222" spans="1:14" x14ac:dyDescent="0.25">
      <c r="A4222" s="1">
        <v>44043.161759259259</v>
      </c>
      <c r="B4222">
        <f t="shared" si="195"/>
        <v>31</v>
      </c>
      <c r="C4222">
        <f t="shared" si="196"/>
        <v>7</v>
      </c>
      <c r="D4222">
        <f t="shared" si="197"/>
        <v>2020</v>
      </c>
      <c r="E4222" t="s">
        <v>11</v>
      </c>
      <c r="F4222" t="s">
        <v>12</v>
      </c>
      <c r="G4222" t="s">
        <v>13</v>
      </c>
      <c r="H4222" t="s">
        <v>29</v>
      </c>
      <c r="I4222" t="s">
        <v>14</v>
      </c>
      <c r="J4222">
        <v>660</v>
      </c>
      <c r="K4222">
        <v>0</v>
      </c>
      <c r="L4222">
        <v>10</v>
      </c>
      <c r="M4222">
        <v>-1558346</v>
      </c>
      <c r="N4222">
        <v>-4805622</v>
      </c>
    </row>
    <row r="4223" spans="1:14" x14ac:dyDescent="0.25">
      <c r="A4223" s="1">
        <v>44043.161759259259</v>
      </c>
      <c r="B4223">
        <f t="shared" si="195"/>
        <v>31</v>
      </c>
      <c r="C4223">
        <f t="shared" si="196"/>
        <v>7</v>
      </c>
      <c r="D4223">
        <f t="shared" si="197"/>
        <v>2020</v>
      </c>
      <c r="E4223" t="s">
        <v>11</v>
      </c>
      <c r="F4223" t="s">
        <v>12</v>
      </c>
      <c r="G4223" t="s">
        <v>13</v>
      </c>
      <c r="H4223" t="s">
        <v>29</v>
      </c>
      <c r="I4223" t="s">
        <v>14</v>
      </c>
      <c r="J4223">
        <v>660</v>
      </c>
      <c r="K4223">
        <v>0</v>
      </c>
      <c r="L4223">
        <v>10</v>
      </c>
      <c r="M4223">
        <v>-155825</v>
      </c>
      <c r="N4223">
        <v>-4806113</v>
      </c>
    </row>
    <row r="4224" spans="1:14" x14ac:dyDescent="0.25">
      <c r="A4224" s="1">
        <v>44043.161759259259</v>
      </c>
      <c r="B4224">
        <f t="shared" si="195"/>
        <v>31</v>
      </c>
      <c r="C4224">
        <f t="shared" si="196"/>
        <v>7</v>
      </c>
      <c r="D4224">
        <f t="shared" si="197"/>
        <v>2020</v>
      </c>
      <c r="E4224" t="s">
        <v>11</v>
      </c>
      <c r="F4224" t="s">
        <v>12</v>
      </c>
      <c r="G4224" t="s">
        <v>13</v>
      </c>
      <c r="H4224" t="s">
        <v>29</v>
      </c>
      <c r="I4224" t="s">
        <v>14</v>
      </c>
      <c r="J4224">
        <v>660</v>
      </c>
      <c r="K4224">
        <v>0</v>
      </c>
      <c r="L4224">
        <v>10</v>
      </c>
      <c r="M4224">
        <v>-1558153</v>
      </c>
      <c r="N4224">
        <v>-480661</v>
      </c>
    </row>
    <row r="4225" spans="1:14" x14ac:dyDescent="0.25">
      <c r="A4225" s="1">
        <v>44043.161759259259</v>
      </c>
      <c r="B4225">
        <f t="shared" si="195"/>
        <v>31</v>
      </c>
      <c r="C4225">
        <f t="shared" si="196"/>
        <v>7</v>
      </c>
      <c r="D4225">
        <f t="shared" si="197"/>
        <v>2020</v>
      </c>
      <c r="E4225" t="s">
        <v>11</v>
      </c>
      <c r="F4225" t="s">
        <v>12</v>
      </c>
      <c r="G4225" t="s">
        <v>13</v>
      </c>
      <c r="H4225" t="s">
        <v>29</v>
      </c>
      <c r="I4225" t="s">
        <v>14</v>
      </c>
      <c r="J4225">
        <v>660</v>
      </c>
      <c r="K4225">
        <v>0</v>
      </c>
      <c r="L4225">
        <v>10</v>
      </c>
      <c r="M4225">
        <v>-1557776</v>
      </c>
      <c r="N4225">
        <v>-4806049</v>
      </c>
    </row>
    <row r="4226" spans="1:14" x14ac:dyDescent="0.25">
      <c r="A4226" s="1">
        <v>44043.161759259259</v>
      </c>
      <c r="B4226">
        <f t="shared" si="195"/>
        <v>31</v>
      </c>
      <c r="C4226">
        <f t="shared" si="196"/>
        <v>7</v>
      </c>
      <c r="D4226">
        <f t="shared" si="197"/>
        <v>2020</v>
      </c>
      <c r="E4226" t="s">
        <v>11</v>
      </c>
      <c r="F4226" t="s">
        <v>12</v>
      </c>
      <c r="G4226" t="s">
        <v>13</v>
      </c>
      <c r="H4226" t="s">
        <v>29</v>
      </c>
      <c r="I4226" t="s">
        <v>14</v>
      </c>
      <c r="J4226">
        <v>660</v>
      </c>
      <c r="K4226">
        <v>0</v>
      </c>
      <c r="L4226">
        <v>10</v>
      </c>
      <c r="M4226">
        <v>-1557678</v>
      </c>
      <c r="N4226">
        <v>-4806548</v>
      </c>
    </row>
    <row r="4227" spans="1:14" x14ac:dyDescent="0.25">
      <c r="A4227" s="1">
        <v>44043.161759259259</v>
      </c>
      <c r="B4227">
        <f t="shared" ref="B4227:B4290" si="198">DAY(A4227)</f>
        <v>31</v>
      </c>
      <c r="C4227">
        <f t="shared" ref="C4227:C4290" si="199">MONTH(A4227)</f>
        <v>7</v>
      </c>
      <c r="D4227">
        <f t="shared" ref="D4227:D4290" si="200">YEAR(A4227)</f>
        <v>2020</v>
      </c>
      <c r="E4227" t="s">
        <v>11</v>
      </c>
      <c r="F4227" t="s">
        <v>12</v>
      </c>
      <c r="G4227" t="s">
        <v>13</v>
      </c>
      <c r="H4227" t="s">
        <v>29</v>
      </c>
      <c r="I4227" t="s">
        <v>14</v>
      </c>
      <c r="J4227">
        <v>660</v>
      </c>
      <c r="K4227">
        <v>0</v>
      </c>
      <c r="L4227">
        <v>10</v>
      </c>
      <c r="M4227">
        <v>-1558657</v>
      </c>
      <c r="N4227">
        <v>-4805606</v>
      </c>
    </row>
    <row r="4228" spans="1:14" x14ac:dyDescent="0.25">
      <c r="A4228" s="1">
        <v>44043.161759259259</v>
      </c>
      <c r="B4228">
        <f t="shared" si="198"/>
        <v>31</v>
      </c>
      <c r="C4228">
        <f t="shared" si="199"/>
        <v>7</v>
      </c>
      <c r="D4228">
        <f t="shared" si="200"/>
        <v>2020</v>
      </c>
      <c r="E4228" t="s">
        <v>11</v>
      </c>
      <c r="F4228" t="s">
        <v>12</v>
      </c>
      <c r="G4228" t="s">
        <v>13</v>
      </c>
      <c r="H4228" t="s">
        <v>29</v>
      </c>
      <c r="I4228" t="s">
        <v>14</v>
      </c>
      <c r="J4228">
        <v>660</v>
      </c>
      <c r="K4228">
        <v>0</v>
      </c>
      <c r="L4228">
        <v>10</v>
      </c>
      <c r="M4228">
        <v>-1558564</v>
      </c>
      <c r="N4228">
        <v>-4806099</v>
      </c>
    </row>
    <row r="4229" spans="1:14" x14ac:dyDescent="0.25">
      <c r="A4229" s="1">
        <v>44043.173611111109</v>
      </c>
      <c r="B4229">
        <f t="shared" si="198"/>
        <v>31</v>
      </c>
      <c r="C4229">
        <f t="shared" si="199"/>
        <v>7</v>
      </c>
      <c r="D4229">
        <f t="shared" si="200"/>
        <v>2020</v>
      </c>
      <c r="E4229" t="s">
        <v>23</v>
      </c>
      <c r="F4229" t="s">
        <v>12</v>
      </c>
      <c r="G4229" t="s">
        <v>13</v>
      </c>
      <c r="H4229" t="s">
        <v>29</v>
      </c>
      <c r="I4229" t="s">
        <v>14</v>
      </c>
      <c r="J4229">
        <v>660</v>
      </c>
      <c r="K4229">
        <v>0</v>
      </c>
      <c r="L4229">
        <v>10</v>
      </c>
      <c r="M4229">
        <v>-15574</v>
      </c>
      <c r="N4229">
        <v>-4806</v>
      </c>
    </row>
    <row r="4230" spans="1:14" x14ac:dyDescent="0.25">
      <c r="A4230" s="1">
        <v>44043.173611111109</v>
      </c>
      <c r="B4230">
        <f t="shared" si="198"/>
        <v>31</v>
      </c>
      <c r="C4230">
        <f t="shared" si="199"/>
        <v>7</v>
      </c>
      <c r="D4230">
        <f t="shared" si="200"/>
        <v>2020</v>
      </c>
      <c r="E4230" t="s">
        <v>23</v>
      </c>
      <c r="F4230" t="s">
        <v>12</v>
      </c>
      <c r="G4230" t="s">
        <v>13</v>
      </c>
      <c r="H4230" t="s">
        <v>29</v>
      </c>
      <c r="I4230" t="s">
        <v>14</v>
      </c>
      <c r="J4230">
        <v>660</v>
      </c>
      <c r="K4230">
        <v>0</v>
      </c>
      <c r="L4230">
        <v>10</v>
      </c>
      <c r="M4230">
        <v>-15575</v>
      </c>
      <c r="N4230">
        <v>-48052</v>
      </c>
    </row>
    <row r="4231" spans="1:14" x14ac:dyDescent="0.25">
      <c r="A4231" s="1">
        <v>44043.173611111109</v>
      </c>
      <c r="B4231">
        <f t="shared" si="198"/>
        <v>31</v>
      </c>
      <c r="C4231">
        <f t="shared" si="199"/>
        <v>7</v>
      </c>
      <c r="D4231">
        <f t="shared" si="200"/>
        <v>2020</v>
      </c>
      <c r="E4231" t="s">
        <v>23</v>
      </c>
      <c r="F4231" t="s">
        <v>12</v>
      </c>
      <c r="G4231" t="s">
        <v>13</v>
      </c>
      <c r="H4231" t="s">
        <v>29</v>
      </c>
      <c r="I4231" t="s">
        <v>14</v>
      </c>
      <c r="J4231">
        <v>660</v>
      </c>
      <c r="K4231">
        <v>0</v>
      </c>
      <c r="L4231">
        <v>10</v>
      </c>
      <c r="M4231">
        <v>-15587</v>
      </c>
      <c r="N4231">
        <v>-48061</v>
      </c>
    </row>
    <row r="4232" spans="1:14" x14ac:dyDescent="0.25">
      <c r="A4232" s="1">
        <v>44043.173611111109</v>
      </c>
      <c r="B4232">
        <f t="shared" si="198"/>
        <v>31</v>
      </c>
      <c r="C4232">
        <f t="shared" si="199"/>
        <v>7</v>
      </c>
      <c r="D4232">
        <f t="shared" si="200"/>
        <v>2020</v>
      </c>
      <c r="E4232" t="s">
        <v>23</v>
      </c>
      <c r="F4232" t="s">
        <v>12</v>
      </c>
      <c r="G4232" t="s">
        <v>13</v>
      </c>
      <c r="H4232" t="s">
        <v>29</v>
      </c>
      <c r="I4232" t="s">
        <v>14</v>
      </c>
      <c r="J4232">
        <v>660</v>
      </c>
      <c r="K4232">
        <v>0</v>
      </c>
      <c r="L4232">
        <v>10</v>
      </c>
      <c r="M4232">
        <v>-15588</v>
      </c>
      <c r="N4232">
        <v>-48054</v>
      </c>
    </row>
    <row r="4233" spans="1:14" x14ac:dyDescent="0.25">
      <c r="A4233" s="1">
        <v>44043.161759259259</v>
      </c>
      <c r="B4233">
        <f t="shared" si="198"/>
        <v>31</v>
      </c>
      <c r="C4233">
        <f t="shared" si="199"/>
        <v>7</v>
      </c>
      <c r="D4233">
        <f t="shared" si="200"/>
        <v>2020</v>
      </c>
      <c r="E4233" t="s">
        <v>11</v>
      </c>
      <c r="F4233" t="s">
        <v>12</v>
      </c>
      <c r="G4233" t="s">
        <v>13</v>
      </c>
      <c r="H4233" t="s">
        <v>29</v>
      </c>
      <c r="I4233" t="s">
        <v>14</v>
      </c>
      <c r="J4233">
        <v>660</v>
      </c>
      <c r="K4233">
        <v>0</v>
      </c>
      <c r="L4233">
        <v>10</v>
      </c>
      <c r="M4233">
        <v>-155809</v>
      </c>
      <c r="N4233">
        <v>-480604</v>
      </c>
    </row>
    <row r="4234" spans="1:14" x14ac:dyDescent="0.25">
      <c r="A4234" s="1">
        <v>44043.161759259259</v>
      </c>
      <c r="B4234">
        <f t="shared" si="198"/>
        <v>31</v>
      </c>
      <c r="C4234">
        <f t="shared" si="199"/>
        <v>7</v>
      </c>
      <c r="D4234">
        <f t="shared" si="200"/>
        <v>2020</v>
      </c>
      <c r="E4234" t="s">
        <v>11</v>
      </c>
      <c r="F4234" t="s">
        <v>12</v>
      </c>
      <c r="G4234" t="s">
        <v>13</v>
      </c>
      <c r="H4234" t="s">
        <v>29</v>
      </c>
      <c r="I4234" t="s">
        <v>14</v>
      </c>
      <c r="J4234">
        <v>660</v>
      </c>
      <c r="K4234">
        <v>0</v>
      </c>
      <c r="L4234">
        <v>10</v>
      </c>
      <c r="M4234">
        <v>-1557996</v>
      </c>
      <c r="N4234">
        <v>-4806535</v>
      </c>
    </row>
    <row r="4235" spans="1:14" x14ac:dyDescent="0.25">
      <c r="A4235" s="1">
        <v>44043.161759259259</v>
      </c>
      <c r="B4235">
        <f t="shared" si="198"/>
        <v>31</v>
      </c>
      <c r="C4235">
        <f t="shared" si="199"/>
        <v>7</v>
      </c>
      <c r="D4235">
        <f t="shared" si="200"/>
        <v>2020</v>
      </c>
      <c r="E4235" t="s">
        <v>11</v>
      </c>
      <c r="F4235" t="s">
        <v>12</v>
      </c>
      <c r="G4235" t="s">
        <v>13</v>
      </c>
      <c r="H4235" t="s">
        <v>29</v>
      </c>
      <c r="I4235" t="s">
        <v>14</v>
      </c>
      <c r="J4235">
        <v>660</v>
      </c>
      <c r="K4235">
        <v>0</v>
      </c>
      <c r="L4235">
        <v>10</v>
      </c>
      <c r="M4235">
        <v>-1557617</v>
      </c>
      <c r="N4235">
        <v>-4805968</v>
      </c>
    </row>
    <row r="4236" spans="1:14" x14ac:dyDescent="0.25">
      <c r="A4236" s="1">
        <v>44043.161759259259</v>
      </c>
      <c r="B4236">
        <f t="shared" si="198"/>
        <v>31</v>
      </c>
      <c r="C4236">
        <f t="shared" si="199"/>
        <v>7</v>
      </c>
      <c r="D4236">
        <f t="shared" si="200"/>
        <v>2020</v>
      </c>
      <c r="E4236" t="s">
        <v>11</v>
      </c>
      <c r="F4236" t="s">
        <v>12</v>
      </c>
      <c r="G4236" t="s">
        <v>13</v>
      </c>
      <c r="H4236" t="s">
        <v>29</v>
      </c>
      <c r="I4236" t="s">
        <v>14</v>
      </c>
      <c r="J4236">
        <v>660</v>
      </c>
      <c r="K4236">
        <v>0</v>
      </c>
      <c r="L4236">
        <v>10</v>
      </c>
      <c r="M4236">
        <v>-1557522</v>
      </c>
      <c r="N4236">
        <v>-480647</v>
      </c>
    </row>
    <row r="4237" spans="1:14" x14ac:dyDescent="0.25">
      <c r="A4237" s="1">
        <v>44043.161759259259</v>
      </c>
      <c r="B4237">
        <f t="shared" si="198"/>
        <v>31</v>
      </c>
      <c r="C4237">
        <f t="shared" si="199"/>
        <v>7</v>
      </c>
      <c r="D4237">
        <f t="shared" si="200"/>
        <v>2020</v>
      </c>
      <c r="E4237" t="s">
        <v>11</v>
      </c>
      <c r="F4237" t="s">
        <v>12</v>
      </c>
      <c r="G4237" t="s">
        <v>13</v>
      </c>
      <c r="H4237" t="s">
        <v>29</v>
      </c>
      <c r="I4237" t="s">
        <v>14</v>
      </c>
      <c r="J4237">
        <v>660</v>
      </c>
      <c r="K4237">
        <v>0</v>
      </c>
      <c r="L4237">
        <v>-9990</v>
      </c>
      <c r="M4237">
        <v>-1556668</v>
      </c>
      <c r="N4237">
        <v>-4785515</v>
      </c>
    </row>
    <row r="4238" spans="1:14" x14ac:dyDescent="0.25">
      <c r="A4238" s="1">
        <v>44043.106805555559</v>
      </c>
      <c r="B4238">
        <f t="shared" si="198"/>
        <v>31</v>
      </c>
      <c r="C4238">
        <f t="shared" si="199"/>
        <v>7</v>
      </c>
      <c r="D4238">
        <f t="shared" si="200"/>
        <v>2020</v>
      </c>
      <c r="E4238" t="s">
        <v>15</v>
      </c>
      <c r="F4238" t="s">
        <v>12</v>
      </c>
      <c r="G4238" t="s">
        <v>13</v>
      </c>
      <c r="H4238" t="s">
        <v>29</v>
      </c>
      <c r="I4238" t="s">
        <v>14</v>
      </c>
      <c r="J4238">
        <v>660</v>
      </c>
      <c r="K4238">
        <v>0</v>
      </c>
      <c r="L4238">
        <v>10</v>
      </c>
      <c r="M4238">
        <v>-1559</v>
      </c>
      <c r="N4238">
        <v>-4805</v>
      </c>
    </row>
    <row r="4239" spans="1:14" x14ac:dyDescent="0.25">
      <c r="A4239" s="1">
        <v>44043.176249999997</v>
      </c>
      <c r="B4239">
        <f t="shared" si="198"/>
        <v>31</v>
      </c>
      <c r="C4239">
        <f t="shared" si="199"/>
        <v>7</v>
      </c>
      <c r="D4239">
        <f t="shared" si="200"/>
        <v>2020</v>
      </c>
      <c r="E4239" t="s">
        <v>15</v>
      </c>
      <c r="F4239" t="s">
        <v>12</v>
      </c>
      <c r="G4239" t="s">
        <v>13</v>
      </c>
      <c r="H4239" t="s">
        <v>29</v>
      </c>
      <c r="I4239" t="s">
        <v>14</v>
      </c>
      <c r="J4239">
        <v>660</v>
      </c>
      <c r="K4239">
        <v>0</v>
      </c>
      <c r="L4239">
        <v>10</v>
      </c>
      <c r="M4239">
        <v>-1559</v>
      </c>
      <c r="N4239">
        <v>-4805</v>
      </c>
    </row>
    <row r="4240" spans="1:14" x14ac:dyDescent="0.25">
      <c r="A4240" s="1">
        <v>44043.085972222223</v>
      </c>
      <c r="B4240">
        <f t="shared" si="198"/>
        <v>31</v>
      </c>
      <c r="C4240">
        <f t="shared" si="199"/>
        <v>7</v>
      </c>
      <c r="D4240">
        <f t="shared" si="200"/>
        <v>2020</v>
      </c>
      <c r="E4240" t="s">
        <v>15</v>
      </c>
      <c r="F4240" t="s">
        <v>12</v>
      </c>
      <c r="G4240" t="s">
        <v>13</v>
      </c>
      <c r="H4240" t="s">
        <v>29</v>
      </c>
      <c r="I4240" t="s">
        <v>14</v>
      </c>
      <c r="J4240">
        <v>660</v>
      </c>
      <c r="K4240">
        <v>0</v>
      </c>
      <c r="L4240">
        <v>10</v>
      </c>
      <c r="M4240">
        <v>-1559</v>
      </c>
      <c r="N4240">
        <v>-4805</v>
      </c>
    </row>
    <row r="4241" spans="1:14" x14ac:dyDescent="0.25">
      <c r="A4241" s="1">
        <v>44043.043298611112</v>
      </c>
      <c r="B4241">
        <f t="shared" si="198"/>
        <v>31</v>
      </c>
      <c r="C4241">
        <f t="shared" si="199"/>
        <v>7</v>
      </c>
      <c r="D4241">
        <f t="shared" si="200"/>
        <v>2020</v>
      </c>
      <c r="E4241" t="s">
        <v>24</v>
      </c>
      <c r="F4241" t="s">
        <v>12</v>
      </c>
      <c r="G4241" t="s">
        <v>13</v>
      </c>
      <c r="H4241" t="s">
        <v>29</v>
      </c>
      <c r="I4241" t="s">
        <v>14</v>
      </c>
      <c r="J4241">
        <v>660</v>
      </c>
      <c r="K4241">
        <v>0</v>
      </c>
      <c r="L4241">
        <v>10</v>
      </c>
      <c r="M4241">
        <v>-155782</v>
      </c>
      <c r="N4241">
        <v>-48048801</v>
      </c>
    </row>
    <row r="4242" spans="1:14" x14ac:dyDescent="0.25">
      <c r="A4242" s="1">
        <v>44043.043275462966</v>
      </c>
      <c r="B4242">
        <f t="shared" si="198"/>
        <v>31</v>
      </c>
      <c r="C4242">
        <f t="shared" si="199"/>
        <v>7</v>
      </c>
      <c r="D4242">
        <f t="shared" si="200"/>
        <v>2020</v>
      </c>
      <c r="E4242" t="s">
        <v>24</v>
      </c>
      <c r="F4242" t="s">
        <v>12</v>
      </c>
      <c r="G4242" t="s">
        <v>13</v>
      </c>
      <c r="H4242" t="s">
        <v>29</v>
      </c>
      <c r="I4242" t="s">
        <v>14</v>
      </c>
      <c r="J4242">
        <v>660</v>
      </c>
      <c r="K4242">
        <v>0</v>
      </c>
      <c r="L4242">
        <v>9</v>
      </c>
      <c r="M4242">
        <v>-157593</v>
      </c>
      <c r="N4242">
        <v>-48071701</v>
      </c>
    </row>
    <row r="4243" spans="1:14" x14ac:dyDescent="0.25">
      <c r="A4243" s="1">
        <v>44043.043275462966</v>
      </c>
      <c r="B4243">
        <f t="shared" si="198"/>
        <v>31</v>
      </c>
      <c r="C4243">
        <f t="shared" si="199"/>
        <v>7</v>
      </c>
      <c r="D4243">
        <f t="shared" si="200"/>
        <v>2020</v>
      </c>
      <c r="E4243" t="s">
        <v>24</v>
      </c>
      <c r="F4243" t="s">
        <v>12</v>
      </c>
      <c r="G4243" t="s">
        <v>13</v>
      </c>
      <c r="H4243" t="s">
        <v>29</v>
      </c>
      <c r="I4243" t="s">
        <v>14</v>
      </c>
      <c r="J4243">
        <v>660</v>
      </c>
      <c r="K4243">
        <v>0</v>
      </c>
      <c r="L4243">
        <v>10</v>
      </c>
      <c r="M4243">
        <v>-157574</v>
      </c>
      <c r="N4243">
        <v>-48063702</v>
      </c>
    </row>
    <row r="4244" spans="1:14" x14ac:dyDescent="0.25">
      <c r="A4244" s="1">
        <v>44043.043275462966</v>
      </c>
      <c r="B4244">
        <f t="shared" si="198"/>
        <v>31</v>
      </c>
      <c r="C4244">
        <f t="shared" si="199"/>
        <v>7</v>
      </c>
      <c r="D4244">
        <f t="shared" si="200"/>
        <v>2020</v>
      </c>
      <c r="E4244" t="s">
        <v>24</v>
      </c>
      <c r="F4244" t="s">
        <v>12</v>
      </c>
      <c r="G4244" t="s">
        <v>13</v>
      </c>
      <c r="H4244" t="s">
        <v>29</v>
      </c>
      <c r="I4244" t="s">
        <v>14</v>
      </c>
      <c r="J4244">
        <v>660</v>
      </c>
      <c r="K4244">
        <v>0</v>
      </c>
      <c r="L4244">
        <v>10</v>
      </c>
      <c r="M4244">
        <v>-157555</v>
      </c>
      <c r="N4244">
        <v>-48055599</v>
      </c>
    </row>
    <row r="4245" spans="1:14" x14ac:dyDescent="0.25">
      <c r="A4245" s="1">
        <v>44043.043263888889</v>
      </c>
      <c r="B4245">
        <f t="shared" si="198"/>
        <v>31</v>
      </c>
      <c r="C4245">
        <f t="shared" si="199"/>
        <v>7</v>
      </c>
      <c r="D4245">
        <f t="shared" si="200"/>
        <v>2020</v>
      </c>
      <c r="E4245" t="s">
        <v>24</v>
      </c>
      <c r="F4245" t="s">
        <v>12</v>
      </c>
      <c r="G4245" t="s">
        <v>13</v>
      </c>
      <c r="H4245" t="s">
        <v>29</v>
      </c>
      <c r="I4245" t="s">
        <v>14</v>
      </c>
      <c r="J4245">
        <v>660</v>
      </c>
      <c r="K4245">
        <v>0</v>
      </c>
      <c r="L4245">
        <v>9</v>
      </c>
      <c r="M4245">
        <v>-157672</v>
      </c>
      <c r="N4245">
        <v>-48061199</v>
      </c>
    </row>
    <row r="4246" spans="1:14" x14ac:dyDescent="0.25">
      <c r="A4246" s="1">
        <v>44043.043263888889</v>
      </c>
      <c r="B4246">
        <f t="shared" si="198"/>
        <v>31</v>
      </c>
      <c r="C4246">
        <f t="shared" si="199"/>
        <v>7</v>
      </c>
      <c r="D4246">
        <f t="shared" si="200"/>
        <v>2020</v>
      </c>
      <c r="E4246" t="s">
        <v>24</v>
      </c>
      <c r="F4246" t="s">
        <v>12</v>
      </c>
      <c r="G4246" t="s">
        <v>13</v>
      </c>
      <c r="H4246" t="s">
        <v>29</v>
      </c>
      <c r="I4246" t="s">
        <v>14</v>
      </c>
      <c r="J4246">
        <v>660</v>
      </c>
      <c r="K4246">
        <v>0</v>
      </c>
      <c r="L4246">
        <v>10</v>
      </c>
      <c r="M4246">
        <v>-157653</v>
      </c>
      <c r="N4246">
        <v>-480532</v>
      </c>
    </row>
    <row r="4247" spans="1:14" x14ac:dyDescent="0.25">
      <c r="A4247" s="1">
        <v>44043.00675925926</v>
      </c>
      <c r="B4247">
        <f t="shared" si="198"/>
        <v>31</v>
      </c>
      <c r="C4247">
        <f t="shared" si="199"/>
        <v>7</v>
      </c>
      <c r="D4247">
        <f t="shared" si="200"/>
        <v>2020</v>
      </c>
      <c r="E4247" t="s">
        <v>21</v>
      </c>
      <c r="F4247" t="s">
        <v>12</v>
      </c>
      <c r="G4247" t="s">
        <v>13</v>
      </c>
      <c r="H4247" t="s">
        <v>29</v>
      </c>
      <c r="I4247" t="s">
        <v>14</v>
      </c>
      <c r="J4247">
        <v>660</v>
      </c>
      <c r="K4247">
        <v>0</v>
      </c>
      <c r="L4247">
        <v>10</v>
      </c>
      <c r="M4247">
        <v>-15742772</v>
      </c>
      <c r="N4247">
        <v>-48143204</v>
      </c>
    </row>
    <row r="4248" spans="1:14" x14ac:dyDescent="0.25">
      <c r="A4248" s="1">
        <v>44043.00675925926</v>
      </c>
      <c r="B4248">
        <f t="shared" si="198"/>
        <v>31</v>
      </c>
      <c r="C4248">
        <f t="shared" si="199"/>
        <v>7</v>
      </c>
      <c r="D4248">
        <f t="shared" si="200"/>
        <v>2020</v>
      </c>
      <c r="E4248" t="s">
        <v>21</v>
      </c>
      <c r="F4248" t="s">
        <v>12</v>
      </c>
      <c r="G4248" t="s">
        <v>13</v>
      </c>
      <c r="H4248" t="s">
        <v>29</v>
      </c>
      <c r="I4248" t="s">
        <v>14</v>
      </c>
      <c r="J4248">
        <v>660</v>
      </c>
      <c r="K4248">
        <v>0</v>
      </c>
      <c r="L4248">
        <v>10</v>
      </c>
      <c r="M4248">
        <v>-15745157</v>
      </c>
      <c r="N4248">
        <v>-48163151</v>
      </c>
    </row>
    <row r="4249" spans="1:14" x14ac:dyDescent="0.25">
      <c r="A4249" s="1">
        <v>44043.00675925926</v>
      </c>
      <c r="B4249">
        <f t="shared" si="198"/>
        <v>31</v>
      </c>
      <c r="C4249">
        <f t="shared" si="199"/>
        <v>7</v>
      </c>
      <c r="D4249">
        <f t="shared" si="200"/>
        <v>2020</v>
      </c>
      <c r="E4249" t="s">
        <v>21</v>
      </c>
      <c r="F4249" t="s">
        <v>12</v>
      </c>
      <c r="G4249" t="s">
        <v>13</v>
      </c>
      <c r="H4249" t="s">
        <v>29</v>
      </c>
      <c r="I4249" t="s">
        <v>14</v>
      </c>
      <c r="J4249">
        <v>660</v>
      </c>
      <c r="K4249">
        <v>0</v>
      </c>
      <c r="L4249">
        <v>10</v>
      </c>
      <c r="M4249">
        <v>-15733109</v>
      </c>
      <c r="N4249">
        <v>-48145081</v>
      </c>
    </row>
    <row r="4250" spans="1:14" x14ac:dyDescent="0.25">
      <c r="A4250" s="1">
        <v>44043.00675925926</v>
      </c>
      <c r="B4250">
        <f t="shared" si="198"/>
        <v>31</v>
      </c>
      <c r="C4250">
        <f t="shared" si="199"/>
        <v>7</v>
      </c>
      <c r="D4250">
        <f t="shared" si="200"/>
        <v>2020</v>
      </c>
      <c r="E4250" t="s">
        <v>21</v>
      </c>
      <c r="F4250" t="s">
        <v>12</v>
      </c>
      <c r="G4250" t="s">
        <v>13</v>
      </c>
      <c r="H4250" t="s">
        <v>29</v>
      </c>
      <c r="I4250" t="s">
        <v>14</v>
      </c>
      <c r="J4250">
        <v>660</v>
      </c>
      <c r="K4250">
        <v>0</v>
      </c>
      <c r="L4250">
        <v>10</v>
      </c>
      <c r="M4250">
        <v>-15735495</v>
      </c>
      <c r="N4250">
        <v>-48165024</v>
      </c>
    </row>
    <row r="4251" spans="1:14" x14ac:dyDescent="0.25">
      <c r="A4251" s="1">
        <v>44043.00675925926</v>
      </c>
      <c r="B4251">
        <f t="shared" si="198"/>
        <v>31</v>
      </c>
      <c r="C4251">
        <f t="shared" si="199"/>
        <v>7</v>
      </c>
      <c r="D4251">
        <f t="shared" si="200"/>
        <v>2020</v>
      </c>
      <c r="E4251" t="s">
        <v>21</v>
      </c>
      <c r="F4251" t="s">
        <v>12</v>
      </c>
      <c r="G4251" t="s">
        <v>13</v>
      </c>
      <c r="H4251" t="s">
        <v>29</v>
      </c>
      <c r="I4251" t="s">
        <v>14</v>
      </c>
      <c r="J4251">
        <v>660</v>
      </c>
      <c r="K4251">
        <v>0</v>
      </c>
      <c r="L4251">
        <v>10</v>
      </c>
      <c r="M4251">
        <v>-15737885</v>
      </c>
      <c r="N4251">
        <v>-48185036</v>
      </c>
    </row>
    <row r="4252" spans="1:14" x14ac:dyDescent="0.25">
      <c r="A4252" s="1">
        <v>44043.00675925926</v>
      </c>
      <c r="B4252">
        <f t="shared" si="198"/>
        <v>31</v>
      </c>
      <c r="C4252">
        <f t="shared" si="199"/>
        <v>7</v>
      </c>
      <c r="D4252">
        <f t="shared" si="200"/>
        <v>2020</v>
      </c>
      <c r="E4252" t="s">
        <v>21</v>
      </c>
      <c r="F4252" t="s">
        <v>12</v>
      </c>
      <c r="G4252" t="s">
        <v>13</v>
      </c>
      <c r="H4252" t="s">
        <v>29</v>
      </c>
      <c r="I4252" t="s">
        <v>14</v>
      </c>
      <c r="J4252">
        <v>660</v>
      </c>
      <c r="K4252">
        <v>0</v>
      </c>
      <c r="L4252">
        <v>10</v>
      </c>
      <c r="M4252">
        <v>-15723446</v>
      </c>
      <c r="N4252">
        <v>-48146954</v>
      </c>
    </row>
    <row r="4253" spans="1:14" x14ac:dyDescent="0.25">
      <c r="A4253" s="1">
        <v>44043.00675925926</v>
      </c>
      <c r="B4253">
        <f t="shared" si="198"/>
        <v>31</v>
      </c>
      <c r="C4253">
        <f t="shared" si="199"/>
        <v>7</v>
      </c>
      <c r="D4253">
        <f t="shared" si="200"/>
        <v>2020</v>
      </c>
      <c r="E4253" t="s">
        <v>21</v>
      </c>
      <c r="F4253" t="s">
        <v>12</v>
      </c>
      <c r="G4253" t="s">
        <v>13</v>
      </c>
      <c r="H4253" t="s">
        <v>29</v>
      </c>
      <c r="I4253" t="s">
        <v>14</v>
      </c>
      <c r="J4253">
        <v>660</v>
      </c>
      <c r="K4253">
        <v>0</v>
      </c>
      <c r="L4253">
        <v>9</v>
      </c>
      <c r="M4253">
        <v>-15725831</v>
      </c>
      <c r="N4253">
        <v>-48166897</v>
      </c>
    </row>
    <row r="4254" spans="1:14" x14ac:dyDescent="0.25">
      <c r="A4254" s="1">
        <v>44043.002708333333</v>
      </c>
      <c r="B4254">
        <f t="shared" si="198"/>
        <v>31</v>
      </c>
      <c r="C4254">
        <f t="shared" si="199"/>
        <v>7</v>
      </c>
      <c r="D4254">
        <f t="shared" si="200"/>
        <v>2020</v>
      </c>
      <c r="E4254" t="s">
        <v>25</v>
      </c>
      <c r="F4254" t="s">
        <v>12</v>
      </c>
      <c r="G4254" t="s">
        <v>13</v>
      </c>
      <c r="H4254" t="s">
        <v>29</v>
      </c>
      <c r="I4254" t="s">
        <v>14</v>
      </c>
      <c r="J4254">
        <v>660</v>
      </c>
      <c r="K4254">
        <v>0</v>
      </c>
      <c r="L4254">
        <v>10</v>
      </c>
      <c r="M4254">
        <v>-1578</v>
      </c>
      <c r="N4254">
        <v>-481</v>
      </c>
    </row>
    <row r="4255" spans="1:14" x14ac:dyDescent="0.25">
      <c r="A4255" s="1">
        <v>44043.051238425927</v>
      </c>
      <c r="B4255">
        <f t="shared" si="198"/>
        <v>31</v>
      </c>
      <c r="C4255">
        <f t="shared" si="199"/>
        <v>7</v>
      </c>
      <c r="D4255">
        <f t="shared" si="200"/>
        <v>2020</v>
      </c>
      <c r="E4255" t="s">
        <v>15</v>
      </c>
      <c r="F4255" t="s">
        <v>12</v>
      </c>
      <c r="G4255" t="s">
        <v>13</v>
      </c>
      <c r="H4255" t="s">
        <v>29</v>
      </c>
      <c r="I4255" t="s">
        <v>14</v>
      </c>
      <c r="J4255">
        <v>660</v>
      </c>
      <c r="K4255">
        <v>0</v>
      </c>
      <c r="L4255">
        <v>10</v>
      </c>
      <c r="M4255">
        <v>-1576</v>
      </c>
      <c r="N4255">
        <v>-4806</v>
      </c>
    </row>
    <row r="4256" spans="1:14" x14ac:dyDescent="0.25">
      <c r="A4256" s="1">
        <v>44043.037349537037</v>
      </c>
      <c r="B4256">
        <f t="shared" si="198"/>
        <v>31</v>
      </c>
      <c r="C4256">
        <f t="shared" si="199"/>
        <v>7</v>
      </c>
      <c r="D4256">
        <f t="shared" si="200"/>
        <v>2020</v>
      </c>
      <c r="E4256" t="s">
        <v>15</v>
      </c>
      <c r="F4256" t="s">
        <v>12</v>
      </c>
      <c r="G4256" t="s">
        <v>13</v>
      </c>
      <c r="H4256" t="s">
        <v>29</v>
      </c>
      <c r="I4256" t="s">
        <v>14</v>
      </c>
      <c r="J4256">
        <v>660</v>
      </c>
      <c r="K4256">
        <v>0</v>
      </c>
      <c r="L4256">
        <v>10</v>
      </c>
      <c r="M4256">
        <v>-1576</v>
      </c>
      <c r="N4256">
        <v>-4806</v>
      </c>
    </row>
    <row r="4257" spans="1:14" x14ac:dyDescent="0.25">
      <c r="A4257" s="1">
        <v>44043.045138888891</v>
      </c>
      <c r="B4257">
        <f t="shared" si="198"/>
        <v>31</v>
      </c>
      <c r="C4257">
        <f t="shared" si="199"/>
        <v>7</v>
      </c>
      <c r="D4257">
        <f t="shared" si="200"/>
        <v>2020</v>
      </c>
      <c r="E4257" t="s">
        <v>22</v>
      </c>
      <c r="F4257" t="s">
        <v>12</v>
      </c>
      <c r="G4257" t="s">
        <v>13</v>
      </c>
      <c r="H4257" t="s">
        <v>29</v>
      </c>
      <c r="I4257" t="s">
        <v>14</v>
      </c>
      <c r="J4257">
        <v>660</v>
      </c>
      <c r="K4257">
        <v>0</v>
      </c>
      <c r="L4257">
        <v>10</v>
      </c>
      <c r="M4257">
        <v>-15765</v>
      </c>
      <c r="N4257">
        <v>-48094</v>
      </c>
    </row>
    <row r="4258" spans="1:14" x14ac:dyDescent="0.25">
      <c r="A4258" s="1">
        <v>44043.023460648146</v>
      </c>
      <c r="B4258">
        <f t="shared" si="198"/>
        <v>31</v>
      </c>
      <c r="C4258">
        <f t="shared" si="199"/>
        <v>7</v>
      </c>
      <c r="D4258">
        <f t="shared" si="200"/>
        <v>2020</v>
      </c>
      <c r="E4258" t="s">
        <v>15</v>
      </c>
      <c r="F4258" t="s">
        <v>12</v>
      </c>
      <c r="G4258" t="s">
        <v>13</v>
      </c>
      <c r="H4258" t="s">
        <v>29</v>
      </c>
      <c r="I4258" t="s">
        <v>14</v>
      </c>
      <c r="J4258">
        <v>660</v>
      </c>
      <c r="K4258">
        <v>0</v>
      </c>
      <c r="L4258">
        <v>10</v>
      </c>
      <c r="M4258">
        <v>-1578</v>
      </c>
      <c r="N4258">
        <v>-4806</v>
      </c>
    </row>
    <row r="4259" spans="1:14" x14ac:dyDescent="0.25">
      <c r="A4259" s="1">
        <v>44043.023460648146</v>
      </c>
      <c r="B4259">
        <f t="shared" si="198"/>
        <v>31</v>
      </c>
      <c r="C4259">
        <f t="shared" si="199"/>
        <v>7</v>
      </c>
      <c r="D4259">
        <f t="shared" si="200"/>
        <v>2020</v>
      </c>
      <c r="E4259" t="s">
        <v>15</v>
      </c>
      <c r="F4259" t="s">
        <v>12</v>
      </c>
      <c r="G4259" t="s">
        <v>13</v>
      </c>
      <c r="H4259" t="s">
        <v>29</v>
      </c>
      <c r="I4259" t="s">
        <v>14</v>
      </c>
      <c r="J4259">
        <v>660</v>
      </c>
      <c r="K4259">
        <v>0</v>
      </c>
      <c r="L4259">
        <v>10</v>
      </c>
      <c r="M4259">
        <v>-1576</v>
      </c>
      <c r="N4259">
        <v>-4806</v>
      </c>
    </row>
    <row r="4260" spans="1:14" x14ac:dyDescent="0.25">
      <c r="A4260" s="1">
        <v>44043.009571759256</v>
      </c>
      <c r="B4260">
        <f t="shared" si="198"/>
        <v>31</v>
      </c>
      <c r="C4260">
        <f t="shared" si="199"/>
        <v>7</v>
      </c>
      <c r="D4260">
        <f t="shared" si="200"/>
        <v>2020</v>
      </c>
      <c r="E4260" t="s">
        <v>15</v>
      </c>
      <c r="F4260" t="s">
        <v>12</v>
      </c>
      <c r="G4260" t="s">
        <v>13</v>
      </c>
      <c r="H4260" t="s">
        <v>29</v>
      </c>
      <c r="I4260" t="s">
        <v>14</v>
      </c>
      <c r="J4260">
        <v>660</v>
      </c>
      <c r="K4260">
        <v>0</v>
      </c>
      <c r="L4260">
        <v>10</v>
      </c>
      <c r="M4260">
        <v>-1578</v>
      </c>
      <c r="N4260">
        <v>-4806</v>
      </c>
    </row>
    <row r="4261" spans="1:14" x14ac:dyDescent="0.25">
      <c r="A4261" s="1">
        <v>44043.009571759256</v>
      </c>
      <c r="B4261">
        <f t="shared" si="198"/>
        <v>31</v>
      </c>
      <c r="C4261">
        <f t="shared" si="199"/>
        <v>7</v>
      </c>
      <c r="D4261">
        <f t="shared" si="200"/>
        <v>2020</v>
      </c>
      <c r="E4261" t="s">
        <v>15</v>
      </c>
      <c r="F4261" t="s">
        <v>12</v>
      </c>
      <c r="G4261" t="s">
        <v>13</v>
      </c>
      <c r="H4261" t="s">
        <v>29</v>
      </c>
      <c r="I4261" t="s">
        <v>14</v>
      </c>
      <c r="J4261">
        <v>660</v>
      </c>
      <c r="K4261">
        <v>0</v>
      </c>
      <c r="L4261">
        <v>10</v>
      </c>
      <c r="M4261">
        <v>-1576</v>
      </c>
      <c r="N4261">
        <v>-4804</v>
      </c>
    </row>
    <row r="4262" spans="1:14" x14ac:dyDescent="0.25">
      <c r="A4262" s="1">
        <v>44043.002638888887</v>
      </c>
      <c r="B4262">
        <f t="shared" si="198"/>
        <v>31</v>
      </c>
      <c r="C4262">
        <f t="shared" si="199"/>
        <v>7</v>
      </c>
      <c r="D4262">
        <f t="shared" si="200"/>
        <v>2020</v>
      </c>
      <c r="E4262" t="s">
        <v>15</v>
      </c>
      <c r="F4262" t="s">
        <v>12</v>
      </c>
      <c r="G4262" t="s">
        <v>13</v>
      </c>
      <c r="H4262" t="s">
        <v>29</v>
      </c>
      <c r="I4262" t="s">
        <v>14</v>
      </c>
      <c r="J4262">
        <v>660</v>
      </c>
      <c r="K4262">
        <v>0</v>
      </c>
      <c r="L4262">
        <v>10</v>
      </c>
      <c r="M4262">
        <v>-1578</v>
      </c>
      <c r="N4262">
        <v>-4806</v>
      </c>
    </row>
    <row r="4263" spans="1:14" x14ac:dyDescent="0.25">
      <c r="A4263" s="1">
        <v>44043.002638888887</v>
      </c>
      <c r="B4263">
        <f t="shared" si="198"/>
        <v>31</v>
      </c>
      <c r="C4263">
        <f t="shared" si="199"/>
        <v>7</v>
      </c>
      <c r="D4263">
        <f t="shared" si="200"/>
        <v>2020</v>
      </c>
      <c r="E4263" t="s">
        <v>15</v>
      </c>
      <c r="F4263" t="s">
        <v>12</v>
      </c>
      <c r="G4263" t="s">
        <v>13</v>
      </c>
      <c r="H4263" t="s">
        <v>29</v>
      </c>
      <c r="I4263" t="s">
        <v>14</v>
      </c>
      <c r="J4263">
        <v>660</v>
      </c>
      <c r="K4263">
        <v>0</v>
      </c>
      <c r="L4263">
        <v>10</v>
      </c>
      <c r="M4263">
        <v>-1576</v>
      </c>
      <c r="N4263">
        <v>-4804</v>
      </c>
    </row>
    <row r="4264" spans="1:14" x14ac:dyDescent="0.25">
      <c r="A4264" s="1">
        <v>44043.002638888887</v>
      </c>
      <c r="B4264">
        <f t="shared" si="198"/>
        <v>31</v>
      </c>
      <c r="C4264">
        <f t="shared" si="199"/>
        <v>7</v>
      </c>
      <c r="D4264">
        <f t="shared" si="200"/>
        <v>2020</v>
      </c>
      <c r="E4264" t="s">
        <v>15</v>
      </c>
      <c r="F4264" t="s">
        <v>12</v>
      </c>
      <c r="G4264" t="s">
        <v>13</v>
      </c>
      <c r="H4264" t="s">
        <v>29</v>
      </c>
      <c r="I4264" t="s">
        <v>14</v>
      </c>
      <c r="J4264">
        <v>660</v>
      </c>
      <c r="K4264">
        <v>0</v>
      </c>
      <c r="L4264">
        <v>10</v>
      </c>
      <c r="M4264">
        <v>-1576</v>
      </c>
      <c r="N4264">
        <v>-4808</v>
      </c>
    </row>
    <row r="4265" spans="1:14" x14ac:dyDescent="0.25">
      <c r="A4265" s="1">
        <v>44043.044293981482</v>
      </c>
      <c r="B4265">
        <f t="shared" si="198"/>
        <v>31</v>
      </c>
      <c r="C4265">
        <f t="shared" si="199"/>
        <v>7</v>
      </c>
      <c r="D4265">
        <f t="shared" si="200"/>
        <v>2020</v>
      </c>
      <c r="E4265" t="s">
        <v>15</v>
      </c>
      <c r="F4265" t="s">
        <v>12</v>
      </c>
      <c r="G4265" t="s">
        <v>13</v>
      </c>
      <c r="H4265" t="s">
        <v>29</v>
      </c>
      <c r="I4265" t="s">
        <v>14</v>
      </c>
      <c r="J4265">
        <v>660</v>
      </c>
      <c r="K4265">
        <v>0</v>
      </c>
      <c r="L4265">
        <v>10</v>
      </c>
      <c r="M4265">
        <v>-1576</v>
      </c>
      <c r="N4265">
        <v>-4806</v>
      </c>
    </row>
    <row r="4266" spans="1:14" x14ac:dyDescent="0.25">
      <c r="A4266" s="1">
        <v>44043.684027777781</v>
      </c>
      <c r="B4266">
        <f t="shared" si="198"/>
        <v>31</v>
      </c>
      <c r="C4266">
        <f t="shared" si="199"/>
        <v>7</v>
      </c>
      <c r="D4266">
        <f t="shared" si="200"/>
        <v>2020</v>
      </c>
      <c r="E4266" t="s">
        <v>18</v>
      </c>
      <c r="F4266" t="s">
        <v>12</v>
      </c>
      <c r="G4266" t="s">
        <v>13</v>
      </c>
      <c r="H4266" t="s">
        <v>29</v>
      </c>
      <c r="I4266" t="s">
        <v>14</v>
      </c>
      <c r="J4266">
        <v>660</v>
      </c>
      <c r="K4266">
        <v>0</v>
      </c>
      <c r="L4266">
        <v>10</v>
      </c>
      <c r="M4266">
        <v>-15942</v>
      </c>
      <c r="N4266">
        <v>-48168</v>
      </c>
    </row>
    <row r="4267" spans="1:14" x14ac:dyDescent="0.25">
      <c r="A4267" s="1">
        <v>44043.684027777781</v>
      </c>
      <c r="B4267">
        <f t="shared" si="198"/>
        <v>31</v>
      </c>
      <c r="C4267">
        <f t="shared" si="199"/>
        <v>7</v>
      </c>
      <c r="D4267">
        <f t="shared" si="200"/>
        <v>2020</v>
      </c>
      <c r="E4267" t="s">
        <v>18</v>
      </c>
      <c r="F4267" t="s">
        <v>12</v>
      </c>
      <c r="G4267" t="s">
        <v>13</v>
      </c>
      <c r="H4267" t="s">
        <v>29</v>
      </c>
      <c r="I4267" t="s">
        <v>14</v>
      </c>
      <c r="J4267">
        <v>660</v>
      </c>
      <c r="K4267">
        <v>0</v>
      </c>
      <c r="L4267">
        <v>9</v>
      </c>
      <c r="M4267">
        <v>-1594</v>
      </c>
      <c r="N4267">
        <v>-48143</v>
      </c>
    </row>
    <row r="4268" spans="1:14" x14ac:dyDescent="0.25">
      <c r="A4268" s="1">
        <v>44043.684027777781</v>
      </c>
      <c r="B4268">
        <f t="shared" si="198"/>
        <v>31</v>
      </c>
      <c r="C4268">
        <f t="shared" si="199"/>
        <v>7</v>
      </c>
      <c r="D4268">
        <f t="shared" si="200"/>
        <v>2020</v>
      </c>
      <c r="E4268" t="s">
        <v>18</v>
      </c>
      <c r="F4268" t="s">
        <v>12</v>
      </c>
      <c r="G4268" t="s">
        <v>13</v>
      </c>
      <c r="H4268" t="s">
        <v>29</v>
      </c>
      <c r="I4268" t="s">
        <v>14</v>
      </c>
      <c r="J4268">
        <v>660</v>
      </c>
      <c r="K4268">
        <v>0</v>
      </c>
      <c r="L4268">
        <v>10</v>
      </c>
      <c r="M4268">
        <v>-1593</v>
      </c>
      <c r="N4268">
        <v>-48165</v>
      </c>
    </row>
    <row r="4269" spans="1:14" x14ac:dyDescent="0.25">
      <c r="A4269" s="1">
        <v>44043.684027777781</v>
      </c>
      <c r="B4269">
        <f t="shared" si="198"/>
        <v>31</v>
      </c>
      <c r="C4269">
        <f t="shared" si="199"/>
        <v>7</v>
      </c>
      <c r="D4269">
        <f t="shared" si="200"/>
        <v>2020</v>
      </c>
      <c r="E4269" t="s">
        <v>18</v>
      </c>
      <c r="F4269" t="s">
        <v>12</v>
      </c>
      <c r="G4269" t="s">
        <v>13</v>
      </c>
      <c r="H4269" t="s">
        <v>29</v>
      </c>
      <c r="I4269" t="s">
        <v>14</v>
      </c>
      <c r="J4269">
        <v>660</v>
      </c>
      <c r="K4269">
        <v>0</v>
      </c>
      <c r="L4269">
        <v>10</v>
      </c>
      <c r="M4269">
        <v>-15928</v>
      </c>
      <c r="N4269">
        <v>-4817</v>
      </c>
    </row>
    <row r="4270" spans="1:14" x14ac:dyDescent="0.25">
      <c r="A4270" s="1">
        <v>44043.684027777781</v>
      </c>
      <c r="B4270">
        <f t="shared" si="198"/>
        <v>31</v>
      </c>
      <c r="C4270">
        <f t="shared" si="199"/>
        <v>7</v>
      </c>
      <c r="D4270">
        <f t="shared" si="200"/>
        <v>2020</v>
      </c>
      <c r="E4270" t="s">
        <v>18</v>
      </c>
      <c r="F4270" t="s">
        <v>12</v>
      </c>
      <c r="G4270" t="s">
        <v>13</v>
      </c>
      <c r="H4270" t="s">
        <v>29</v>
      </c>
      <c r="I4270" t="s">
        <v>14</v>
      </c>
      <c r="J4270">
        <v>660</v>
      </c>
      <c r="K4270">
        <v>0</v>
      </c>
      <c r="L4270">
        <v>10</v>
      </c>
      <c r="M4270">
        <v>-15928</v>
      </c>
      <c r="N4270">
        <v>-4814</v>
      </c>
    </row>
    <row r="4271" spans="1:14" x14ac:dyDescent="0.25">
      <c r="A4271" s="1">
        <v>44043.684027777781</v>
      </c>
      <c r="B4271">
        <f t="shared" si="198"/>
        <v>31</v>
      </c>
      <c r="C4271">
        <f t="shared" si="199"/>
        <v>7</v>
      </c>
      <c r="D4271">
        <f t="shared" si="200"/>
        <v>2020</v>
      </c>
      <c r="E4271" t="s">
        <v>18</v>
      </c>
      <c r="F4271" t="s">
        <v>12</v>
      </c>
      <c r="G4271" t="s">
        <v>13</v>
      </c>
      <c r="H4271" t="s">
        <v>29</v>
      </c>
      <c r="I4271" t="s">
        <v>14</v>
      </c>
      <c r="J4271">
        <v>660</v>
      </c>
      <c r="K4271">
        <v>0</v>
      </c>
      <c r="L4271">
        <v>10</v>
      </c>
      <c r="M4271">
        <v>-15914</v>
      </c>
      <c r="N4271">
        <v>-48172</v>
      </c>
    </row>
    <row r="4272" spans="1:14" x14ac:dyDescent="0.25">
      <c r="A4272" s="1">
        <v>44043.720833333333</v>
      </c>
      <c r="B4272">
        <f t="shared" si="198"/>
        <v>31</v>
      </c>
      <c r="C4272">
        <f t="shared" si="199"/>
        <v>7</v>
      </c>
      <c r="D4272">
        <f t="shared" si="200"/>
        <v>2020</v>
      </c>
      <c r="E4272" t="s">
        <v>16</v>
      </c>
      <c r="F4272" t="s">
        <v>12</v>
      </c>
      <c r="G4272" t="s">
        <v>13</v>
      </c>
      <c r="H4272" t="s">
        <v>29</v>
      </c>
      <c r="I4272" t="s">
        <v>14</v>
      </c>
      <c r="J4272">
        <v>660</v>
      </c>
      <c r="K4272">
        <v>0</v>
      </c>
      <c r="L4272">
        <v>10</v>
      </c>
      <c r="M4272">
        <v>-1591537</v>
      </c>
      <c r="N4272">
        <v>-4815362</v>
      </c>
    </row>
    <row r="4273" spans="1:14" x14ac:dyDescent="0.25">
      <c r="A4273" s="1">
        <v>44043.720833333333</v>
      </c>
      <c r="B4273">
        <f t="shared" si="198"/>
        <v>31</v>
      </c>
      <c r="C4273">
        <f t="shared" si="199"/>
        <v>7</v>
      </c>
      <c r="D4273">
        <f t="shared" si="200"/>
        <v>2020</v>
      </c>
      <c r="E4273" t="s">
        <v>16</v>
      </c>
      <c r="F4273" t="s">
        <v>12</v>
      </c>
      <c r="G4273" t="s">
        <v>13</v>
      </c>
      <c r="H4273" t="s">
        <v>29</v>
      </c>
      <c r="I4273" t="s">
        <v>14</v>
      </c>
      <c r="J4273">
        <v>660</v>
      </c>
      <c r="K4273">
        <v>0</v>
      </c>
      <c r="L4273">
        <v>10</v>
      </c>
      <c r="M4273">
        <v>-1591426</v>
      </c>
      <c r="N4273">
        <v>-4814792</v>
      </c>
    </row>
    <row r="4274" spans="1:14" x14ac:dyDescent="0.25">
      <c r="A4274" s="1">
        <v>44043.720833333333</v>
      </c>
      <c r="B4274">
        <f t="shared" si="198"/>
        <v>31</v>
      </c>
      <c r="C4274">
        <f t="shared" si="199"/>
        <v>7</v>
      </c>
      <c r="D4274">
        <f t="shared" si="200"/>
        <v>2020</v>
      </c>
      <c r="E4274" t="s">
        <v>16</v>
      </c>
      <c r="F4274" t="s">
        <v>12</v>
      </c>
      <c r="G4274" t="s">
        <v>13</v>
      </c>
      <c r="H4274" t="s">
        <v>29</v>
      </c>
      <c r="I4274" t="s">
        <v>14</v>
      </c>
      <c r="J4274">
        <v>660</v>
      </c>
      <c r="K4274">
        <v>0</v>
      </c>
      <c r="L4274">
        <v>10</v>
      </c>
      <c r="M4274">
        <v>-1591057</v>
      </c>
      <c r="N4274">
        <v>-481548</v>
      </c>
    </row>
    <row r="4275" spans="1:14" x14ac:dyDescent="0.25">
      <c r="A4275" s="1">
        <v>44043.720833333333</v>
      </c>
      <c r="B4275">
        <f t="shared" si="198"/>
        <v>31</v>
      </c>
      <c r="C4275">
        <f t="shared" si="199"/>
        <v>7</v>
      </c>
      <c r="D4275">
        <f t="shared" si="200"/>
        <v>2020</v>
      </c>
      <c r="E4275" t="s">
        <v>16</v>
      </c>
      <c r="F4275" t="s">
        <v>12</v>
      </c>
      <c r="G4275" t="s">
        <v>13</v>
      </c>
      <c r="H4275" t="s">
        <v>29</v>
      </c>
      <c r="I4275" t="s">
        <v>14</v>
      </c>
      <c r="J4275">
        <v>660</v>
      </c>
      <c r="K4275">
        <v>0</v>
      </c>
      <c r="L4275">
        <v>10</v>
      </c>
      <c r="M4275">
        <v>-1588686</v>
      </c>
      <c r="N4275">
        <v>-4813661</v>
      </c>
    </row>
    <row r="4276" spans="1:14" x14ac:dyDescent="0.25">
      <c r="A4276" s="1">
        <v>44043.720833333333</v>
      </c>
      <c r="B4276">
        <f t="shared" si="198"/>
        <v>31</v>
      </c>
      <c r="C4276">
        <f t="shared" si="199"/>
        <v>7</v>
      </c>
      <c r="D4276">
        <f t="shared" si="200"/>
        <v>2020</v>
      </c>
      <c r="E4276" t="s">
        <v>16</v>
      </c>
      <c r="F4276" t="s">
        <v>12</v>
      </c>
      <c r="G4276" t="s">
        <v>13</v>
      </c>
      <c r="H4276" t="s">
        <v>29</v>
      </c>
      <c r="I4276" t="s">
        <v>14</v>
      </c>
      <c r="J4276">
        <v>660</v>
      </c>
      <c r="K4276">
        <v>0</v>
      </c>
      <c r="L4276">
        <v>10</v>
      </c>
      <c r="M4276">
        <v>-1588458</v>
      </c>
      <c r="N4276">
        <v>-4813826</v>
      </c>
    </row>
    <row r="4277" spans="1:14" x14ac:dyDescent="0.25">
      <c r="A4277" s="1">
        <v>44043.720833333333</v>
      </c>
      <c r="B4277">
        <f t="shared" si="198"/>
        <v>31</v>
      </c>
      <c r="C4277">
        <f t="shared" si="199"/>
        <v>7</v>
      </c>
      <c r="D4277">
        <f t="shared" si="200"/>
        <v>2020</v>
      </c>
      <c r="E4277" t="s">
        <v>16</v>
      </c>
      <c r="F4277" t="s">
        <v>12</v>
      </c>
      <c r="G4277" t="s">
        <v>13</v>
      </c>
      <c r="H4277" t="s">
        <v>29</v>
      </c>
      <c r="I4277" t="s">
        <v>14</v>
      </c>
      <c r="J4277">
        <v>660</v>
      </c>
      <c r="K4277">
        <v>0</v>
      </c>
      <c r="L4277">
        <v>10</v>
      </c>
      <c r="M4277">
        <v>-1588358</v>
      </c>
      <c r="N4277">
        <v>-4813298</v>
      </c>
    </row>
    <row r="4278" spans="1:14" x14ac:dyDescent="0.25">
      <c r="A4278" s="1">
        <v>44043.720833333333</v>
      </c>
      <c r="B4278">
        <f t="shared" si="198"/>
        <v>31</v>
      </c>
      <c r="C4278">
        <f t="shared" si="199"/>
        <v>7</v>
      </c>
      <c r="D4278">
        <f t="shared" si="200"/>
        <v>2020</v>
      </c>
      <c r="E4278" t="s">
        <v>16</v>
      </c>
      <c r="F4278" t="s">
        <v>12</v>
      </c>
      <c r="G4278" t="s">
        <v>13</v>
      </c>
      <c r="H4278" t="s">
        <v>29</v>
      </c>
      <c r="I4278" t="s">
        <v>14</v>
      </c>
      <c r="J4278">
        <v>660</v>
      </c>
      <c r="K4278">
        <v>0</v>
      </c>
      <c r="L4278">
        <v>10</v>
      </c>
      <c r="M4278">
        <v>-1588197</v>
      </c>
      <c r="N4278">
        <v>-4813738</v>
      </c>
    </row>
    <row r="4279" spans="1:14" x14ac:dyDescent="0.25">
      <c r="A4279" s="1">
        <v>44043.720833333333</v>
      </c>
      <c r="B4279">
        <f t="shared" si="198"/>
        <v>31</v>
      </c>
      <c r="C4279">
        <f t="shared" si="199"/>
        <v>7</v>
      </c>
      <c r="D4279">
        <f t="shared" si="200"/>
        <v>2020</v>
      </c>
      <c r="E4279" t="s">
        <v>16</v>
      </c>
      <c r="F4279" t="s">
        <v>12</v>
      </c>
      <c r="G4279" t="s">
        <v>13</v>
      </c>
      <c r="H4279" t="s">
        <v>29</v>
      </c>
      <c r="I4279" t="s">
        <v>14</v>
      </c>
      <c r="J4279">
        <v>660</v>
      </c>
      <c r="K4279">
        <v>0</v>
      </c>
      <c r="L4279">
        <v>10</v>
      </c>
      <c r="M4279">
        <v>-1592499</v>
      </c>
      <c r="N4279">
        <v>-4815137</v>
      </c>
    </row>
    <row r="4280" spans="1:14" x14ac:dyDescent="0.25">
      <c r="A4280" s="1">
        <v>44043.720833333333</v>
      </c>
      <c r="B4280">
        <f t="shared" si="198"/>
        <v>31</v>
      </c>
      <c r="C4280">
        <f t="shared" si="199"/>
        <v>7</v>
      </c>
      <c r="D4280">
        <f t="shared" si="200"/>
        <v>2020</v>
      </c>
      <c r="E4280" t="s">
        <v>16</v>
      </c>
      <c r="F4280" t="s">
        <v>12</v>
      </c>
      <c r="G4280" t="s">
        <v>13</v>
      </c>
      <c r="H4280" t="s">
        <v>29</v>
      </c>
      <c r="I4280" t="s">
        <v>14</v>
      </c>
      <c r="J4280">
        <v>660</v>
      </c>
      <c r="K4280">
        <v>0</v>
      </c>
      <c r="L4280">
        <v>10</v>
      </c>
      <c r="M4280">
        <v>-1592128</v>
      </c>
      <c r="N4280">
        <v>-4815811</v>
      </c>
    </row>
    <row r="4281" spans="1:14" x14ac:dyDescent="0.25">
      <c r="A4281" s="1">
        <v>44043.720833333333</v>
      </c>
      <c r="B4281">
        <f t="shared" si="198"/>
        <v>31</v>
      </c>
      <c r="C4281">
        <f t="shared" si="199"/>
        <v>7</v>
      </c>
      <c r="D4281">
        <f t="shared" si="200"/>
        <v>2020</v>
      </c>
      <c r="E4281" t="s">
        <v>16</v>
      </c>
      <c r="F4281" t="s">
        <v>12</v>
      </c>
      <c r="G4281" t="s">
        <v>13</v>
      </c>
      <c r="H4281" t="s">
        <v>29</v>
      </c>
      <c r="I4281" t="s">
        <v>14</v>
      </c>
      <c r="J4281">
        <v>660</v>
      </c>
      <c r="K4281">
        <v>0</v>
      </c>
      <c r="L4281">
        <v>10</v>
      </c>
      <c r="M4281">
        <v>-1592013</v>
      </c>
      <c r="N4281">
        <v>-4815225</v>
      </c>
    </row>
    <row r="4282" spans="1:14" x14ac:dyDescent="0.25">
      <c r="A4282" s="1">
        <v>44043.720833333333</v>
      </c>
      <c r="B4282">
        <f t="shared" si="198"/>
        <v>31</v>
      </c>
      <c r="C4282">
        <f t="shared" si="199"/>
        <v>7</v>
      </c>
      <c r="D4282">
        <f t="shared" si="200"/>
        <v>2020</v>
      </c>
      <c r="E4282" t="s">
        <v>16</v>
      </c>
      <c r="F4282" t="s">
        <v>12</v>
      </c>
      <c r="G4282" t="s">
        <v>13</v>
      </c>
      <c r="H4282" t="s">
        <v>29</v>
      </c>
      <c r="I4282" t="s">
        <v>14</v>
      </c>
      <c r="J4282">
        <v>660</v>
      </c>
      <c r="K4282">
        <v>0</v>
      </c>
      <c r="L4282">
        <v>10</v>
      </c>
      <c r="M4282">
        <v>-1591904</v>
      </c>
      <c r="N4282">
        <v>-4814666</v>
      </c>
    </row>
    <row r="4283" spans="1:14" x14ac:dyDescent="0.25">
      <c r="A4283" s="1">
        <v>44043.720833333333</v>
      </c>
      <c r="B4283">
        <f t="shared" si="198"/>
        <v>31</v>
      </c>
      <c r="C4283">
        <f t="shared" si="199"/>
        <v>7</v>
      </c>
      <c r="D4283">
        <f t="shared" si="200"/>
        <v>2020</v>
      </c>
      <c r="E4283" t="s">
        <v>16</v>
      </c>
      <c r="F4283" t="s">
        <v>12</v>
      </c>
      <c r="G4283" t="s">
        <v>13</v>
      </c>
      <c r="H4283" t="s">
        <v>29</v>
      </c>
      <c r="I4283" t="s">
        <v>14</v>
      </c>
      <c r="J4283">
        <v>660</v>
      </c>
      <c r="K4283">
        <v>0</v>
      </c>
      <c r="L4283">
        <v>10</v>
      </c>
      <c r="M4283">
        <v>-1591758</v>
      </c>
      <c r="N4283">
        <v>-4816496</v>
      </c>
    </row>
    <row r="4284" spans="1:14" x14ac:dyDescent="0.25">
      <c r="A4284" s="1">
        <v>44043.720833333333</v>
      </c>
      <c r="B4284">
        <f t="shared" si="198"/>
        <v>31</v>
      </c>
      <c r="C4284">
        <f t="shared" si="199"/>
        <v>7</v>
      </c>
      <c r="D4284">
        <f t="shared" si="200"/>
        <v>2020</v>
      </c>
      <c r="E4284" t="s">
        <v>16</v>
      </c>
      <c r="F4284" t="s">
        <v>12</v>
      </c>
      <c r="G4284" t="s">
        <v>13</v>
      </c>
      <c r="H4284" t="s">
        <v>29</v>
      </c>
      <c r="I4284" t="s">
        <v>14</v>
      </c>
      <c r="J4284">
        <v>660</v>
      </c>
      <c r="K4284">
        <v>0</v>
      </c>
      <c r="L4284">
        <v>10</v>
      </c>
      <c r="M4284">
        <v>-1591649</v>
      </c>
      <c r="N4284">
        <v>-4815934</v>
      </c>
    </row>
    <row r="4285" spans="1:14" x14ac:dyDescent="0.25">
      <c r="A4285" s="1">
        <v>44043.720833333333</v>
      </c>
      <c r="B4285">
        <f t="shared" si="198"/>
        <v>31</v>
      </c>
      <c r="C4285">
        <f t="shared" si="199"/>
        <v>7</v>
      </c>
      <c r="D4285">
        <f t="shared" si="200"/>
        <v>2020</v>
      </c>
      <c r="E4285" t="s">
        <v>16</v>
      </c>
      <c r="F4285" t="s">
        <v>12</v>
      </c>
      <c r="G4285" t="s">
        <v>13</v>
      </c>
      <c r="H4285" t="s">
        <v>29</v>
      </c>
      <c r="I4285" t="s">
        <v>14</v>
      </c>
      <c r="J4285">
        <v>660</v>
      </c>
      <c r="K4285">
        <v>0</v>
      </c>
      <c r="L4285">
        <v>10</v>
      </c>
      <c r="M4285">
        <v>-1566778</v>
      </c>
      <c r="N4285">
        <v>-4810812</v>
      </c>
    </row>
    <row r="4286" spans="1:14" x14ac:dyDescent="0.25">
      <c r="A4286" s="1">
        <v>44043.720833333333</v>
      </c>
      <c r="B4286">
        <f t="shared" si="198"/>
        <v>31</v>
      </c>
      <c r="C4286">
        <f t="shared" si="199"/>
        <v>7</v>
      </c>
      <c r="D4286">
        <f t="shared" si="200"/>
        <v>2020</v>
      </c>
      <c r="E4286" t="s">
        <v>16</v>
      </c>
      <c r="F4286" t="s">
        <v>12</v>
      </c>
      <c r="G4286" t="s">
        <v>13</v>
      </c>
      <c r="H4286" t="s">
        <v>29</v>
      </c>
      <c r="I4286" t="s">
        <v>14</v>
      </c>
      <c r="J4286">
        <v>660</v>
      </c>
      <c r="K4286">
        <v>0</v>
      </c>
      <c r="L4286">
        <v>10</v>
      </c>
      <c r="M4286">
        <v>-1566437</v>
      </c>
      <c r="N4286">
        <v>-4810611</v>
      </c>
    </row>
    <row r="4287" spans="1:14" x14ac:dyDescent="0.25">
      <c r="A4287" s="1">
        <v>44043.720833333333</v>
      </c>
      <c r="B4287">
        <f t="shared" si="198"/>
        <v>31</v>
      </c>
      <c r="C4287">
        <f t="shared" si="199"/>
        <v>7</v>
      </c>
      <c r="D4287">
        <f t="shared" si="200"/>
        <v>2020</v>
      </c>
      <c r="E4287" t="s">
        <v>16</v>
      </c>
      <c r="F4287" t="s">
        <v>12</v>
      </c>
      <c r="G4287" t="s">
        <v>13</v>
      </c>
      <c r="H4287" t="s">
        <v>29</v>
      </c>
      <c r="I4287" t="s">
        <v>14</v>
      </c>
      <c r="J4287">
        <v>660</v>
      </c>
      <c r="K4287">
        <v>0</v>
      </c>
      <c r="L4287">
        <v>10</v>
      </c>
      <c r="M4287">
        <v>-1603925</v>
      </c>
      <c r="N4287">
        <v>-4783983</v>
      </c>
    </row>
    <row r="4288" spans="1:14" x14ac:dyDescent="0.25">
      <c r="A4288" s="1">
        <v>44043.720833333333</v>
      </c>
      <c r="B4288">
        <f t="shared" si="198"/>
        <v>31</v>
      </c>
      <c r="C4288">
        <f t="shared" si="199"/>
        <v>7</v>
      </c>
      <c r="D4288">
        <f t="shared" si="200"/>
        <v>2020</v>
      </c>
      <c r="E4288" t="s">
        <v>16</v>
      </c>
      <c r="F4288" t="s">
        <v>12</v>
      </c>
      <c r="G4288" t="s">
        <v>13</v>
      </c>
      <c r="H4288" t="s">
        <v>29</v>
      </c>
      <c r="I4288" t="s">
        <v>14</v>
      </c>
      <c r="J4288">
        <v>660</v>
      </c>
      <c r="K4288">
        <v>0</v>
      </c>
      <c r="L4288">
        <v>10</v>
      </c>
      <c r="M4288">
        <v>-1592986</v>
      </c>
      <c r="N4288">
        <v>-4815053</v>
      </c>
    </row>
    <row r="4289" spans="1:14" x14ac:dyDescent="0.25">
      <c r="A4289" s="1">
        <v>44043.720833333333</v>
      </c>
      <c r="B4289">
        <f t="shared" si="198"/>
        <v>31</v>
      </c>
      <c r="C4289">
        <f t="shared" si="199"/>
        <v>7</v>
      </c>
      <c r="D4289">
        <f t="shared" si="200"/>
        <v>2020</v>
      </c>
      <c r="E4289" t="s">
        <v>16</v>
      </c>
      <c r="F4289" t="s">
        <v>12</v>
      </c>
      <c r="G4289" t="s">
        <v>13</v>
      </c>
      <c r="H4289" t="s">
        <v>29</v>
      </c>
      <c r="I4289" t="s">
        <v>14</v>
      </c>
      <c r="J4289">
        <v>660</v>
      </c>
      <c r="K4289">
        <v>0</v>
      </c>
      <c r="L4289">
        <v>10</v>
      </c>
      <c r="M4289">
        <v>-1592834</v>
      </c>
      <c r="N4289">
        <v>-481686</v>
      </c>
    </row>
    <row r="4290" spans="1:14" x14ac:dyDescent="0.25">
      <c r="A4290" s="1">
        <v>44043.720833333333</v>
      </c>
      <c r="B4290">
        <f t="shared" si="198"/>
        <v>31</v>
      </c>
      <c r="C4290">
        <f t="shared" si="199"/>
        <v>7</v>
      </c>
      <c r="D4290">
        <f t="shared" si="200"/>
        <v>2020</v>
      </c>
      <c r="E4290" t="s">
        <v>16</v>
      </c>
      <c r="F4290" t="s">
        <v>12</v>
      </c>
      <c r="G4290" t="s">
        <v>13</v>
      </c>
      <c r="H4290" t="s">
        <v>29</v>
      </c>
      <c r="I4290" t="s">
        <v>14</v>
      </c>
      <c r="J4290">
        <v>660</v>
      </c>
      <c r="K4290">
        <v>0</v>
      </c>
      <c r="L4290">
        <v>10</v>
      </c>
      <c r="M4290">
        <v>-1592612</v>
      </c>
      <c r="N4290">
        <v>-481572</v>
      </c>
    </row>
    <row r="4291" spans="1:14" x14ac:dyDescent="0.25">
      <c r="A4291" s="1">
        <v>44043.787349537037</v>
      </c>
      <c r="B4291">
        <f t="shared" ref="B4291:B4354" si="201">DAY(A4291)</f>
        <v>31</v>
      </c>
      <c r="C4291">
        <f t="shared" ref="C4291:C4354" si="202">MONTH(A4291)</f>
        <v>7</v>
      </c>
      <c r="D4291">
        <f t="shared" ref="D4291:D4354" si="203">YEAR(A4291)</f>
        <v>2020</v>
      </c>
      <c r="E4291" t="s">
        <v>15</v>
      </c>
      <c r="F4291" t="s">
        <v>12</v>
      </c>
      <c r="G4291" t="s">
        <v>13</v>
      </c>
      <c r="H4291" t="s">
        <v>29</v>
      </c>
      <c r="I4291" t="s">
        <v>14</v>
      </c>
      <c r="J4291">
        <v>660</v>
      </c>
      <c r="K4291">
        <v>0</v>
      </c>
      <c r="L4291">
        <v>10</v>
      </c>
      <c r="M4291">
        <v>-159</v>
      </c>
      <c r="N4291">
        <v>-4815</v>
      </c>
    </row>
    <row r="4292" spans="1:14" x14ac:dyDescent="0.25">
      <c r="A4292" s="1">
        <v>44043.787349537037</v>
      </c>
      <c r="B4292">
        <f t="shared" si="201"/>
        <v>31</v>
      </c>
      <c r="C4292">
        <f t="shared" si="202"/>
        <v>7</v>
      </c>
      <c r="D4292">
        <f t="shared" si="203"/>
        <v>2020</v>
      </c>
      <c r="E4292" t="s">
        <v>15</v>
      </c>
      <c r="F4292" t="s">
        <v>12</v>
      </c>
      <c r="G4292" t="s">
        <v>13</v>
      </c>
      <c r="H4292" t="s">
        <v>29</v>
      </c>
      <c r="I4292" t="s">
        <v>14</v>
      </c>
      <c r="J4292">
        <v>660</v>
      </c>
      <c r="K4292">
        <v>0</v>
      </c>
      <c r="L4292">
        <v>10</v>
      </c>
      <c r="M4292">
        <v>-159</v>
      </c>
      <c r="N4292">
        <v>-4813</v>
      </c>
    </row>
    <row r="4293" spans="1:14" x14ac:dyDescent="0.25">
      <c r="A4293" s="1">
        <v>44043.78733796296</v>
      </c>
      <c r="B4293">
        <f t="shared" si="201"/>
        <v>31</v>
      </c>
      <c r="C4293">
        <f t="shared" si="202"/>
        <v>7</v>
      </c>
      <c r="D4293">
        <f t="shared" si="203"/>
        <v>2020</v>
      </c>
      <c r="E4293" t="s">
        <v>15</v>
      </c>
      <c r="F4293" t="s">
        <v>12</v>
      </c>
      <c r="G4293" t="s">
        <v>13</v>
      </c>
      <c r="H4293" t="s">
        <v>29</v>
      </c>
      <c r="I4293" t="s">
        <v>14</v>
      </c>
      <c r="J4293">
        <v>660</v>
      </c>
      <c r="K4293">
        <v>0</v>
      </c>
      <c r="L4293">
        <v>10</v>
      </c>
      <c r="M4293">
        <v>-1592</v>
      </c>
      <c r="N4293">
        <v>-4815</v>
      </c>
    </row>
    <row r="4294" spans="1:14" x14ac:dyDescent="0.25">
      <c r="A4294" s="1">
        <v>44043.78733796296</v>
      </c>
      <c r="B4294">
        <f t="shared" si="201"/>
        <v>31</v>
      </c>
      <c r="C4294">
        <f t="shared" si="202"/>
        <v>7</v>
      </c>
      <c r="D4294">
        <f t="shared" si="203"/>
        <v>2020</v>
      </c>
      <c r="E4294" t="s">
        <v>15</v>
      </c>
      <c r="F4294" t="s">
        <v>12</v>
      </c>
      <c r="G4294" t="s">
        <v>13</v>
      </c>
      <c r="H4294" t="s">
        <v>29</v>
      </c>
      <c r="I4294" t="s">
        <v>14</v>
      </c>
      <c r="J4294">
        <v>660</v>
      </c>
      <c r="K4294">
        <v>0</v>
      </c>
      <c r="L4294">
        <v>10</v>
      </c>
      <c r="M4294">
        <v>-1592</v>
      </c>
      <c r="N4294">
        <v>-4812</v>
      </c>
    </row>
    <row r="4295" spans="1:14" x14ac:dyDescent="0.25">
      <c r="A4295" s="1">
        <v>44043.683564814812</v>
      </c>
      <c r="B4295">
        <f t="shared" si="201"/>
        <v>31</v>
      </c>
      <c r="C4295">
        <f t="shared" si="202"/>
        <v>7</v>
      </c>
      <c r="D4295">
        <f t="shared" si="203"/>
        <v>2020</v>
      </c>
      <c r="E4295" t="s">
        <v>11</v>
      </c>
      <c r="F4295" t="s">
        <v>12</v>
      </c>
      <c r="G4295" t="s">
        <v>13</v>
      </c>
      <c r="H4295" t="s">
        <v>29</v>
      </c>
      <c r="I4295" t="s">
        <v>14</v>
      </c>
      <c r="J4295">
        <v>660</v>
      </c>
      <c r="K4295">
        <v>0</v>
      </c>
      <c r="L4295">
        <v>10</v>
      </c>
      <c r="M4295">
        <v>-160414</v>
      </c>
      <c r="N4295">
        <v>-478412</v>
      </c>
    </row>
    <row r="4296" spans="1:14" x14ac:dyDescent="0.25">
      <c r="A4296" s="1">
        <v>44043.683564814812</v>
      </c>
      <c r="B4296">
        <f t="shared" si="201"/>
        <v>31</v>
      </c>
      <c r="C4296">
        <f t="shared" si="202"/>
        <v>7</v>
      </c>
      <c r="D4296">
        <f t="shared" si="203"/>
        <v>2020</v>
      </c>
      <c r="E4296" t="s">
        <v>11</v>
      </c>
      <c r="F4296" t="s">
        <v>12</v>
      </c>
      <c r="G4296" t="s">
        <v>13</v>
      </c>
      <c r="H4296" t="s">
        <v>29</v>
      </c>
      <c r="I4296" t="s">
        <v>14</v>
      </c>
      <c r="J4296">
        <v>660</v>
      </c>
      <c r="K4296">
        <v>0</v>
      </c>
      <c r="L4296">
        <v>10</v>
      </c>
      <c r="M4296">
        <v>-1593125</v>
      </c>
      <c r="N4296">
        <v>-4815055</v>
      </c>
    </row>
    <row r="4297" spans="1:14" x14ac:dyDescent="0.25">
      <c r="A4297" s="1">
        <v>44043.683564814812</v>
      </c>
      <c r="B4297">
        <f t="shared" si="201"/>
        <v>31</v>
      </c>
      <c r="C4297">
        <f t="shared" si="202"/>
        <v>7</v>
      </c>
      <c r="D4297">
        <f t="shared" si="203"/>
        <v>2020</v>
      </c>
      <c r="E4297" t="s">
        <v>11</v>
      </c>
      <c r="F4297" t="s">
        <v>12</v>
      </c>
      <c r="G4297" t="s">
        <v>13</v>
      </c>
      <c r="H4297" t="s">
        <v>29</v>
      </c>
      <c r="I4297" t="s">
        <v>14</v>
      </c>
      <c r="J4297">
        <v>660</v>
      </c>
      <c r="K4297">
        <v>0</v>
      </c>
      <c r="L4297">
        <v>10</v>
      </c>
      <c r="M4297">
        <v>-1593318</v>
      </c>
      <c r="N4297">
        <v>-4816541</v>
      </c>
    </row>
    <row r="4298" spans="1:14" x14ac:dyDescent="0.25">
      <c r="A4298" s="1">
        <v>44043.683564814812</v>
      </c>
      <c r="B4298">
        <f t="shared" si="201"/>
        <v>31</v>
      </c>
      <c r="C4298">
        <f t="shared" si="202"/>
        <v>7</v>
      </c>
      <c r="D4298">
        <f t="shared" si="203"/>
        <v>2020</v>
      </c>
      <c r="E4298" t="s">
        <v>11</v>
      </c>
      <c r="F4298" t="s">
        <v>12</v>
      </c>
      <c r="G4298" t="s">
        <v>13</v>
      </c>
      <c r="H4298" t="s">
        <v>29</v>
      </c>
      <c r="I4298" t="s">
        <v>14</v>
      </c>
      <c r="J4298">
        <v>660</v>
      </c>
      <c r="K4298">
        <v>0</v>
      </c>
      <c r="L4298">
        <v>10</v>
      </c>
      <c r="M4298">
        <v>-1592929</v>
      </c>
      <c r="N4298">
        <v>-4816594</v>
      </c>
    </row>
    <row r="4299" spans="1:14" x14ac:dyDescent="0.25">
      <c r="A4299" s="1">
        <v>44043.683564814812</v>
      </c>
      <c r="B4299">
        <f t="shared" si="201"/>
        <v>31</v>
      </c>
      <c r="C4299">
        <f t="shared" si="202"/>
        <v>7</v>
      </c>
      <c r="D4299">
        <f t="shared" si="203"/>
        <v>2020</v>
      </c>
      <c r="E4299" t="s">
        <v>11</v>
      </c>
      <c r="F4299" t="s">
        <v>12</v>
      </c>
      <c r="G4299" t="s">
        <v>13</v>
      </c>
      <c r="H4299" t="s">
        <v>29</v>
      </c>
      <c r="I4299" t="s">
        <v>14</v>
      </c>
      <c r="J4299">
        <v>660</v>
      </c>
      <c r="K4299">
        <v>0</v>
      </c>
      <c r="L4299">
        <v>10</v>
      </c>
      <c r="M4299">
        <v>-1592349</v>
      </c>
      <c r="N4299">
        <v>-4815175</v>
      </c>
    </row>
    <row r="4300" spans="1:14" x14ac:dyDescent="0.25">
      <c r="A4300" s="1">
        <v>44043.683564814812</v>
      </c>
      <c r="B4300">
        <f t="shared" si="201"/>
        <v>31</v>
      </c>
      <c r="C4300">
        <f t="shared" si="202"/>
        <v>7</v>
      </c>
      <c r="D4300">
        <f t="shared" si="203"/>
        <v>2020</v>
      </c>
      <c r="E4300" t="s">
        <v>11</v>
      </c>
      <c r="F4300" t="s">
        <v>12</v>
      </c>
      <c r="G4300" t="s">
        <v>13</v>
      </c>
      <c r="H4300" t="s">
        <v>29</v>
      </c>
      <c r="I4300" t="s">
        <v>14</v>
      </c>
      <c r="J4300">
        <v>660</v>
      </c>
      <c r="K4300">
        <v>0</v>
      </c>
      <c r="L4300">
        <v>10</v>
      </c>
      <c r="M4300">
        <v>-1592413</v>
      </c>
      <c r="N4300">
        <v>-4815665</v>
      </c>
    </row>
    <row r="4301" spans="1:14" x14ac:dyDescent="0.25">
      <c r="A4301" s="1">
        <v>44043.683564814812</v>
      </c>
      <c r="B4301">
        <f t="shared" si="201"/>
        <v>31</v>
      </c>
      <c r="C4301">
        <f t="shared" si="202"/>
        <v>7</v>
      </c>
      <c r="D4301">
        <f t="shared" si="203"/>
        <v>2020</v>
      </c>
      <c r="E4301" t="s">
        <v>11</v>
      </c>
      <c r="F4301" t="s">
        <v>12</v>
      </c>
      <c r="G4301" t="s">
        <v>13</v>
      </c>
      <c r="H4301" t="s">
        <v>29</v>
      </c>
      <c r="I4301" t="s">
        <v>14</v>
      </c>
      <c r="J4301">
        <v>660</v>
      </c>
      <c r="K4301">
        <v>0</v>
      </c>
      <c r="L4301">
        <v>10</v>
      </c>
      <c r="M4301">
        <v>-159254</v>
      </c>
      <c r="N4301">
        <v>-481665</v>
      </c>
    </row>
    <row r="4302" spans="1:14" x14ac:dyDescent="0.25">
      <c r="A4302" s="1">
        <v>44043.683564814812</v>
      </c>
      <c r="B4302">
        <f t="shared" si="201"/>
        <v>31</v>
      </c>
      <c r="C4302">
        <f t="shared" si="202"/>
        <v>7</v>
      </c>
      <c r="D4302">
        <f t="shared" si="203"/>
        <v>2020</v>
      </c>
      <c r="E4302" t="s">
        <v>11</v>
      </c>
      <c r="F4302" t="s">
        <v>12</v>
      </c>
      <c r="G4302" t="s">
        <v>13</v>
      </c>
      <c r="H4302" t="s">
        <v>29</v>
      </c>
      <c r="I4302" t="s">
        <v>14</v>
      </c>
      <c r="J4302">
        <v>660</v>
      </c>
      <c r="K4302">
        <v>0</v>
      </c>
      <c r="L4302">
        <v>10</v>
      </c>
      <c r="M4302">
        <v>-1591896</v>
      </c>
      <c r="N4302">
        <v>-4814732</v>
      </c>
    </row>
    <row r="4303" spans="1:14" x14ac:dyDescent="0.25">
      <c r="A4303" s="1">
        <v>44043.683564814812</v>
      </c>
      <c r="B4303">
        <f t="shared" si="201"/>
        <v>31</v>
      </c>
      <c r="C4303">
        <f t="shared" si="202"/>
        <v>7</v>
      </c>
      <c r="D4303">
        <f t="shared" si="203"/>
        <v>2020</v>
      </c>
      <c r="E4303" t="s">
        <v>11</v>
      </c>
      <c r="F4303" t="s">
        <v>12</v>
      </c>
      <c r="G4303" t="s">
        <v>13</v>
      </c>
      <c r="H4303" t="s">
        <v>29</v>
      </c>
      <c r="I4303" t="s">
        <v>14</v>
      </c>
      <c r="J4303">
        <v>660</v>
      </c>
      <c r="K4303">
        <v>0</v>
      </c>
      <c r="L4303">
        <v>10</v>
      </c>
      <c r="M4303">
        <v>-1591961</v>
      </c>
      <c r="N4303">
        <v>-481523</v>
      </c>
    </row>
    <row r="4304" spans="1:14" x14ac:dyDescent="0.25">
      <c r="A4304" s="1">
        <v>44043.683564814812</v>
      </c>
      <c r="B4304">
        <f t="shared" si="201"/>
        <v>31</v>
      </c>
      <c r="C4304">
        <f t="shared" si="202"/>
        <v>7</v>
      </c>
      <c r="D4304">
        <f t="shared" si="203"/>
        <v>2020</v>
      </c>
      <c r="E4304" t="s">
        <v>11</v>
      </c>
      <c r="F4304" t="s">
        <v>12</v>
      </c>
      <c r="G4304" t="s">
        <v>13</v>
      </c>
      <c r="H4304" t="s">
        <v>29</v>
      </c>
      <c r="I4304" t="s">
        <v>14</v>
      </c>
      <c r="J4304">
        <v>660</v>
      </c>
      <c r="K4304">
        <v>0</v>
      </c>
      <c r="L4304">
        <v>10</v>
      </c>
      <c r="M4304">
        <v>-1592024</v>
      </c>
      <c r="N4304">
        <v>-481572</v>
      </c>
    </row>
    <row r="4305" spans="1:14" x14ac:dyDescent="0.25">
      <c r="A4305" s="1">
        <v>44043.683564814812</v>
      </c>
      <c r="B4305">
        <f t="shared" si="201"/>
        <v>31</v>
      </c>
      <c r="C4305">
        <f t="shared" si="202"/>
        <v>7</v>
      </c>
      <c r="D4305">
        <f t="shared" si="203"/>
        <v>2020</v>
      </c>
      <c r="E4305" t="s">
        <v>11</v>
      </c>
      <c r="F4305" t="s">
        <v>12</v>
      </c>
      <c r="G4305" t="s">
        <v>13</v>
      </c>
      <c r="H4305" t="s">
        <v>29</v>
      </c>
      <c r="I4305" t="s">
        <v>14</v>
      </c>
      <c r="J4305">
        <v>660</v>
      </c>
      <c r="K4305">
        <v>0</v>
      </c>
      <c r="L4305">
        <v>10</v>
      </c>
      <c r="M4305">
        <v>-159157</v>
      </c>
      <c r="N4305">
        <v>-4815268</v>
      </c>
    </row>
    <row r="4306" spans="1:14" x14ac:dyDescent="0.25">
      <c r="A4306" s="1">
        <v>44043.683564814812</v>
      </c>
      <c r="B4306">
        <f t="shared" si="201"/>
        <v>31</v>
      </c>
      <c r="C4306">
        <f t="shared" si="202"/>
        <v>7</v>
      </c>
      <c r="D4306">
        <f t="shared" si="203"/>
        <v>2020</v>
      </c>
      <c r="E4306" t="s">
        <v>11</v>
      </c>
      <c r="F4306" t="s">
        <v>12</v>
      </c>
      <c r="G4306" t="s">
        <v>13</v>
      </c>
      <c r="H4306" t="s">
        <v>29</v>
      </c>
      <c r="I4306" t="s">
        <v>14</v>
      </c>
      <c r="J4306">
        <v>660</v>
      </c>
      <c r="K4306">
        <v>0</v>
      </c>
      <c r="L4306">
        <v>10</v>
      </c>
      <c r="M4306">
        <v>-1591634</v>
      </c>
      <c r="N4306">
        <v>-4815762</v>
      </c>
    </row>
    <row r="4307" spans="1:14" x14ac:dyDescent="0.25">
      <c r="A4307" s="1">
        <v>44043.683564814812</v>
      </c>
      <c r="B4307">
        <f t="shared" si="201"/>
        <v>31</v>
      </c>
      <c r="C4307">
        <f t="shared" si="202"/>
        <v>7</v>
      </c>
      <c r="D4307">
        <f t="shared" si="203"/>
        <v>2020</v>
      </c>
      <c r="E4307" t="s">
        <v>11</v>
      </c>
      <c r="F4307" t="s">
        <v>12</v>
      </c>
      <c r="G4307" t="s">
        <v>13</v>
      </c>
      <c r="H4307" t="s">
        <v>29</v>
      </c>
      <c r="I4307" t="s">
        <v>14</v>
      </c>
      <c r="J4307">
        <v>660</v>
      </c>
      <c r="K4307">
        <v>0</v>
      </c>
      <c r="L4307">
        <v>10</v>
      </c>
      <c r="M4307">
        <v>-1568022</v>
      </c>
      <c r="N4307">
        <v>-4821857</v>
      </c>
    </row>
    <row r="4308" spans="1:14" x14ac:dyDescent="0.25">
      <c r="A4308" s="1">
        <v>44043.745671296296</v>
      </c>
      <c r="B4308">
        <f t="shared" si="201"/>
        <v>31</v>
      </c>
      <c r="C4308">
        <f t="shared" si="202"/>
        <v>7</v>
      </c>
      <c r="D4308">
        <f t="shared" si="203"/>
        <v>2020</v>
      </c>
      <c r="E4308" t="s">
        <v>15</v>
      </c>
      <c r="F4308" t="s">
        <v>12</v>
      </c>
      <c r="G4308" t="s">
        <v>13</v>
      </c>
      <c r="H4308" t="s">
        <v>29</v>
      </c>
      <c r="I4308" t="s">
        <v>14</v>
      </c>
      <c r="J4308">
        <v>660</v>
      </c>
      <c r="K4308">
        <v>0</v>
      </c>
      <c r="L4308">
        <v>10</v>
      </c>
      <c r="M4308">
        <v>-1592</v>
      </c>
      <c r="N4308">
        <v>-4815</v>
      </c>
    </row>
    <row r="4309" spans="1:14" x14ac:dyDescent="0.25">
      <c r="A4309" s="1">
        <v>44043.731793981482</v>
      </c>
      <c r="B4309">
        <f t="shared" si="201"/>
        <v>31</v>
      </c>
      <c r="C4309">
        <f t="shared" si="202"/>
        <v>7</v>
      </c>
      <c r="D4309">
        <f t="shared" si="203"/>
        <v>2020</v>
      </c>
      <c r="E4309" t="s">
        <v>15</v>
      </c>
      <c r="F4309" t="s">
        <v>12</v>
      </c>
      <c r="G4309" t="s">
        <v>13</v>
      </c>
      <c r="H4309" t="s">
        <v>29</v>
      </c>
      <c r="I4309" t="s">
        <v>14</v>
      </c>
      <c r="J4309">
        <v>660</v>
      </c>
      <c r="K4309">
        <v>0</v>
      </c>
      <c r="L4309">
        <v>10</v>
      </c>
      <c r="M4309">
        <v>-1592</v>
      </c>
      <c r="N4309">
        <v>-4815</v>
      </c>
    </row>
    <row r="4310" spans="1:14" x14ac:dyDescent="0.25">
      <c r="A4310" s="1">
        <v>44043.759560185186</v>
      </c>
      <c r="B4310">
        <f t="shared" si="201"/>
        <v>31</v>
      </c>
      <c r="C4310">
        <f t="shared" si="202"/>
        <v>7</v>
      </c>
      <c r="D4310">
        <f t="shared" si="203"/>
        <v>2020</v>
      </c>
      <c r="E4310" t="s">
        <v>15</v>
      </c>
      <c r="F4310" t="s">
        <v>12</v>
      </c>
      <c r="G4310" t="s">
        <v>13</v>
      </c>
      <c r="H4310" t="s">
        <v>29</v>
      </c>
      <c r="I4310" t="s">
        <v>14</v>
      </c>
      <c r="J4310">
        <v>660</v>
      </c>
      <c r="K4310">
        <v>0</v>
      </c>
      <c r="L4310">
        <v>10</v>
      </c>
      <c r="M4310">
        <v>-1592</v>
      </c>
      <c r="N4310">
        <v>-4815</v>
      </c>
    </row>
    <row r="4311" spans="1:14" x14ac:dyDescent="0.25">
      <c r="A4311" s="1">
        <v>44043.752615740741</v>
      </c>
      <c r="B4311">
        <f t="shared" si="201"/>
        <v>31</v>
      </c>
      <c r="C4311">
        <f t="shared" si="202"/>
        <v>7</v>
      </c>
      <c r="D4311">
        <f t="shared" si="203"/>
        <v>2020</v>
      </c>
      <c r="E4311" t="s">
        <v>15</v>
      </c>
      <c r="F4311" t="s">
        <v>12</v>
      </c>
      <c r="G4311" t="s">
        <v>13</v>
      </c>
      <c r="H4311" t="s">
        <v>29</v>
      </c>
      <c r="I4311" t="s">
        <v>14</v>
      </c>
      <c r="J4311">
        <v>660</v>
      </c>
      <c r="K4311">
        <v>0</v>
      </c>
      <c r="L4311">
        <v>10</v>
      </c>
      <c r="M4311">
        <v>-1592</v>
      </c>
      <c r="N4311">
        <v>-4815</v>
      </c>
    </row>
    <row r="4312" spans="1:14" x14ac:dyDescent="0.25">
      <c r="A4312" s="1">
        <v>44043.752615740741</v>
      </c>
      <c r="B4312">
        <f t="shared" si="201"/>
        <v>31</v>
      </c>
      <c r="C4312">
        <f t="shared" si="202"/>
        <v>7</v>
      </c>
      <c r="D4312">
        <f t="shared" si="203"/>
        <v>2020</v>
      </c>
      <c r="E4312" t="s">
        <v>15</v>
      </c>
      <c r="F4312" t="s">
        <v>12</v>
      </c>
      <c r="G4312" t="s">
        <v>13</v>
      </c>
      <c r="H4312" t="s">
        <v>29</v>
      </c>
      <c r="I4312" t="s">
        <v>14</v>
      </c>
      <c r="J4312">
        <v>660</v>
      </c>
      <c r="K4312">
        <v>0</v>
      </c>
      <c r="L4312">
        <v>10</v>
      </c>
      <c r="M4312">
        <v>-1592</v>
      </c>
      <c r="N4312">
        <v>-4812</v>
      </c>
    </row>
    <row r="4313" spans="1:14" x14ac:dyDescent="0.25">
      <c r="A4313" s="1">
        <v>44043.704004629632</v>
      </c>
      <c r="B4313">
        <f t="shared" si="201"/>
        <v>31</v>
      </c>
      <c r="C4313">
        <f t="shared" si="202"/>
        <v>7</v>
      </c>
      <c r="D4313">
        <f t="shared" si="203"/>
        <v>2020</v>
      </c>
      <c r="E4313" t="s">
        <v>15</v>
      </c>
      <c r="F4313" t="s">
        <v>12</v>
      </c>
      <c r="G4313" t="s">
        <v>13</v>
      </c>
      <c r="H4313" t="s">
        <v>29</v>
      </c>
      <c r="I4313" t="s">
        <v>14</v>
      </c>
      <c r="J4313">
        <v>660</v>
      </c>
      <c r="K4313">
        <v>0</v>
      </c>
      <c r="L4313">
        <v>10</v>
      </c>
      <c r="M4313">
        <v>-1592</v>
      </c>
      <c r="N4313">
        <v>-4815</v>
      </c>
    </row>
    <row r="4314" spans="1:14" x14ac:dyDescent="0.25">
      <c r="A4314" s="1">
        <v>44043.704004629632</v>
      </c>
      <c r="B4314">
        <f t="shared" si="201"/>
        <v>31</v>
      </c>
      <c r="C4314">
        <f t="shared" si="202"/>
        <v>7</v>
      </c>
      <c r="D4314">
        <f t="shared" si="203"/>
        <v>2020</v>
      </c>
      <c r="E4314" t="s">
        <v>15</v>
      </c>
      <c r="F4314" t="s">
        <v>12</v>
      </c>
      <c r="G4314" t="s">
        <v>13</v>
      </c>
      <c r="H4314" t="s">
        <v>29</v>
      </c>
      <c r="I4314" t="s">
        <v>14</v>
      </c>
      <c r="J4314">
        <v>660</v>
      </c>
      <c r="K4314">
        <v>0</v>
      </c>
      <c r="L4314">
        <v>10</v>
      </c>
      <c r="M4314">
        <v>-159</v>
      </c>
      <c r="N4314">
        <v>-4815</v>
      </c>
    </row>
    <row r="4315" spans="1:14" x14ac:dyDescent="0.25">
      <c r="A4315" s="1">
        <v>44043.676238425927</v>
      </c>
      <c r="B4315">
        <f t="shared" si="201"/>
        <v>31</v>
      </c>
      <c r="C4315">
        <f t="shared" si="202"/>
        <v>7</v>
      </c>
      <c r="D4315">
        <f t="shared" si="203"/>
        <v>2020</v>
      </c>
      <c r="E4315" t="s">
        <v>15</v>
      </c>
      <c r="F4315" t="s">
        <v>12</v>
      </c>
      <c r="G4315" t="s">
        <v>13</v>
      </c>
      <c r="H4315" t="s">
        <v>29</v>
      </c>
      <c r="I4315" t="s">
        <v>14</v>
      </c>
      <c r="J4315">
        <v>660</v>
      </c>
      <c r="K4315">
        <v>0</v>
      </c>
      <c r="L4315">
        <v>10</v>
      </c>
      <c r="M4315">
        <v>-159</v>
      </c>
      <c r="N4315">
        <v>-4815</v>
      </c>
    </row>
    <row r="4316" spans="1:14" x14ac:dyDescent="0.25">
      <c r="A4316" s="1">
        <v>44043.676238425927</v>
      </c>
      <c r="B4316">
        <f t="shared" si="201"/>
        <v>31</v>
      </c>
      <c r="C4316">
        <f t="shared" si="202"/>
        <v>7</v>
      </c>
      <c r="D4316">
        <f t="shared" si="203"/>
        <v>2020</v>
      </c>
      <c r="E4316" t="s">
        <v>15</v>
      </c>
      <c r="F4316" t="s">
        <v>12</v>
      </c>
      <c r="G4316" t="s">
        <v>13</v>
      </c>
      <c r="H4316" t="s">
        <v>29</v>
      </c>
      <c r="I4316" t="s">
        <v>14</v>
      </c>
      <c r="J4316">
        <v>660</v>
      </c>
      <c r="K4316">
        <v>0</v>
      </c>
      <c r="L4316">
        <v>10</v>
      </c>
      <c r="M4316">
        <v>-1592</v>
      </c>
      <c r="N4316">
        <v>-4817</v>
      </c>
    </row>
    <row r="4317" spans="1:14" x14ac:dyDescent="0.25">
      <c r="A4317" s="1">
        <v>44043.710949074077</v>
      </c>
      <c r="B4317">
        <f t="shared" si="201"/>
        <v>31</v>
      </c>
      <c r="C4317">
        <f t="shared" si="202"/>
        <v>7</v>
      </c>
      <c r="D4317">
        <f t="shared" si="203"/>
        <v>2020</v>
      </c>
      <c r="E4317" t="s">
        <v>15</v>
      </c>
      <c r="F4317" t="s">
        <v>12</v>
      </c>
      <c r="G4317" t="s">
        <v>13</v>
      </c>
      <c r="H4317" t="s">
        <v>29</v>
      </c>
      <c r="I4317" t="s">
        <v>14</v>
      </c>
      <c r="J4317">
        <v>660</v>
      </c>
      <c r="K4317">
        <v>0</v>
      </c>
      <c r="L4317">
        <v>10</v>
      </c>
      <c r="M4317">
        <v>-1592</v>
      </c>
      <c r="N4317">
        <v>-4815</v>
      </c>
    </row>
    <row r="4318" spans="1:14" x14ac:dyDescent="0.25">
      <c r="A4318" s="1">
        <v>44043.669293981482</v>
      </c>
      <c r="B4318">
        <f t="shared" si="201"/>
        <v>31</v>
      </c>
      <c r="C4318">
        <f t="shared" si="202"/>
        <v>7</v>
      </c>
      <c r="D4318">
        <f t="shared" si="203"/>
        <v>2020</v>
      </c>
      <c r="E4318" t="s">
        <v>15</v>
      </c>
      <c r="F4318" t="s">
        <v>12</v>
      </c>
      <c r="G4318" t="s">
        <v>13</v>
      </c>
      <c r="H4318" t="s">
        <v>29</v>
      </c>
      <c r="I4318" t="s">
        <v>14</v>
      </c>
      <c r="J4318">
        <v>660</v>
      </c>
      <c r="K4318">
        <v>0</v>
      </c>
      <c r="L4318">
        <v>10</v>
      </c>
      <c r="M4318">
        <v>-1592</v>
      </c>
      <c r="N4318">
        <v>-4812</v>
      </c>
    </row>
    <row r="4319" spans="1:14" x14ac:dyDescent="0.25">
      <c r="A4319" s="1">
        <v>44043.669293981482</v>
      </c>
      <c r="B4319">
        <f t="shared" si="201"/>
        <v>31</v>
      </c>
      <c r="C4319">
        <f t="shared" si="202"/>
        <v>7</v>
      </c>
      <c r="D4319">
        <f t="shared" si="203"/>
        <v>2020</v>
      </c>
      <c r="E4319" t="s">
        <v>15</v>
      </c>
      <c r="F4319" t="s">
        <v>12</v>
      </c>
      <c r="G4319" t="s">
        <v>13</v>
      </c>
      <c r="H4319" t="s">
        <v>29</v>
      </c>
      <c r="I4319" t="s">
        <v>14</v>
      </c>
      <c r="J4319">
        <v>660</v>
      </c>
      <c r="K4319">
        <v>0</v>
      </c>
      <c r="L4319">
        <v>9</v>
      </c>
      <c r="M4319">
        <v>-1594</v>
      </c>
      <c r="N4319">
        <v>-4814</v>
      </c>
    </row>
    <row r="4320" spans="1:14" x14ac:dyDescent="0.25">
      <c r="A4320" s="1">
        <v>44043.690115740741</v>
      </c>
      <c r="B4320">
        <f t="shared" si="201"/>
        <v>31</v>
      </c>
      <c r="C4320">
        <f t="shared" si="202"/>
        <v>7</v>
      </c>
      <c r="D4320">
        <f t="shared" si="203"/>
        <v>2020</v>
      </c>
      <c r="E4320" t="s">
        <v>15</v>
      </c>
      <c r="F4320" t="s">
        <v>12</v>
      </c>
      <c r="G4320" t="s">
        <v>13</v>
      </c>
      <c r="H4320" t="s">
        <v>29</v>
      </c>
      <c r="I4320" t="s">
        <v>14</v>
      </c>
      <c r="J4320">
        <v>660</v>
      </c>
      <c r="K4320">
        <v>0</v>
      </c>
      <c r="L4320">
        <v>10</v>
      </c>
      <c r="M4320">
        <v>-1592</v>
      </c>
      <c r="N4320">
        <v>-4817</v>
      </c>
    </row>
    <row r="4321" spans="1:14" x14ac:dyDescent="0.25">
      <c r="A4321" s="1">
        <v>44043.690115740741</v>
      </c>
      <c r="B4321">
        <f t="shared" si="201"/>
        <v>31</v>
      </c>
      <c r="C4321">
        <f t="shared" si="202"/>
        <v>7</v>
      </c>
      <c r="D4321">
        <f t="shared" si="203"/>
        <v>2020</v>
      </c>
      <c r="E4321" t="s">
        <v>15</v>
      </c>
      <c r="F4321" t="s">
        <v>12</v>
      </c>
      <c r="G4321" t="s">
        <v>13</v>
      </c>
      <c r="H4321" t="s">
        <v>29</v>
      </c>
      <c r="I4321" t="s">
        <v>14</v>
      </c>
      <c r="J4321">
        <v>660</v>
      </c>
      <c r="K4321">
        <v>0</v>
      </c>
      <c r="L4321">
        <v>10</v>
      </c>
      <c r="M4321">
        <v>-1592</v>
      </c>
      <c r="N4321">
        <v>-4812</v>
      </c>
    </row>
    <row r="4322" spans="1:14" x14ac:dyDescent="0.25">
      <c r="A4322" s="1">
        <v>44043.676238425927</v>
      </c>
      <c r="B4322">
        <f t="shared" si="201"/>
        <v>31</v>
      </c>
      <c r="C4322">
        <f t="shared" si="202"/>
        <v>7</v>
      </c>
      <c r="D4322">
        <f t="shared" si="203"/>
        <v>2020</v>
      </c>
      <c r="E4322" t="s">
        <v>15</v>
      </c>
      <c r="F4322" t="s">
        <v>12</v>
      </c>
      <c r="G4322" t="s">
        <v>13</v>
      </c>
      <c r="H4322" t="s">
        <v>29</v>
      </c>
      <c r="I4322" t="s">
        <v>14</v>
      </c>
      <c r="J4322">
        <v>660</v>
      </c>
      <c r="K4322">
        <v>0</v>
      </c>
      <c r="L4322">
        <v>9</v>
      </c>
      <c r="M4322">
        <v>-1594</v>
      </c>
      <c r="N4322">
        <v>-4814</v>
      </c>
    </row>
    <row r="4323" spans="1:14" x14ac:dyDescent="0.25">
      <c r="A4323" s="1">
        <v>44043.66233796296</v>
      </c>
      <c r="B4323">
        <f t="shared" si="201"/>
        <v>31</v>
      </c>
      <c r="C4323">
        <f t="shared" si="202"/>
        <v>7</v>
      </c>
      <c r="D4323">
        <f t="shared" si="203"/>
        <v>2020</v>
      </c>
      <c r="E4323" t="s">
        <v>15</v>
      </c>
      <c r="F4323" t="s">
        <v>12</v>
      </c>
      <c r="G4323" t="s">
        <v>13</v>
      </c>
      <c r="H4323" t="s">
        <v>29</v>
      </c>
      <c r="I4323" t="s">
        <v>14</v>
      </c>
      <c r="J4323">
        <v>660</v>
      </c>
      <c r="K4323">
        <v>0</v>
      </c>
      <c r="L4323">
        <v>10</v>
      </c>
      <c r="M4323">
        <v>-1592</v>
      </c>
      <c r="N4323">
        <v>-4815</v>
      </c>
    </row>
    <row r="4324" spans="1:14" x14ac:dyDescent="0.25">
      <c r="A4324" s="1">
        <v>44043.66233796296</v>
      </c>
      <c r="B4324">
        <f t="shared" si="201"/>
        <v>31</v>
      </c>
      <c r="C4324">
        <f t="shared" si="202"/>
        <v>7</v>
      </c>
      <c r="D4324">
        <f t="shared" si="203"/>
        <v>2020</v>
      </c>
      <c r="E4324" t="s">
        <v>15</v>
      </c>
      <c r="F4324" t="s">
        <v>12</v>
      </c>
      <c r="G4324" t="s">
        <v>13</v>
      </c>
      <c r="H4324" t="s">
        <v>29</v>
      </c>
      <c r="I4324" t="s">
        <v>14</v>
      </c>
      <c r="J4324">
        <v>660</v>
      </c>
      <c r="K4324">
        <v>0</v>
      </c>
      <c r="L4324">
        <v>10</v>
      </c>
      <c r="M4324">
        <v>-1592</v>
      </c>
      <c r="N4324">
        <v>-4812</v>
      </c>
    </row>
    <row r="4325" spans="1:14" x14ac:dyDescent="0.25">
      <c r="A4325" s="1">
        <v>44043.648449074077</v>
      </c>
      <c r="B4325">
        <f t="shared" si="201"/>
        <v>31</v>
      </c>
      <c r="C4325">
        <f t="shared" si="202"/>
        <v>7</v>
      </c>
      <c r="D4325">
        <f t="shared" si="203"/>
        <v>2020</v>
      </c>
      <c r="E4325" t="s">
        <v>15</v>
      </c>
      <c r="F4325" t="s">
        <v>12</v>
      </c>
      <c r="G4325" t="s">
        <v>13</v>
      </c>
      <c r="H4325" t="s">
        <v>29</v>
      </c>
      <c r="I4325" t="s">
        <v>14</v>
      </c>
      <c r="J4325">
        <v>660</v>
      </c>
      <c r="K4325">
        <v>0</v>
      </c>
      <c r="L4325">
        <v>10</v>
      </c>
      <c r="M4325">
        <v>-1592</v>
      </c>
      <c r="N4325">
        <v>-4815</v>
      </c>
    </row>
    <row r="4326" spans="1:14" x14ac:dyDescent="0.25">
      <c r="A4326" s="1">
        <v>44043.648449074077</v>
      </c>
      <c r="B4326">
        <f t="shared" si="201"/>
        <v>31</v>
      </c>
      <c r="C4326">
        <f t="shared" si="202"/>
        <v>7</v>
      </c>
      <c r="D4326">
        <f t="shared" si="203"/>
        <v>2020</v>
      </c>
      <c r="E4326" t="s">
        <v>15</v>
      </c>
      <c r="F4326" t="s">
        <v>12</v>
      </c>
      <c r="G4326" t="s">
        <v>13</v>
      </c>
      <c r="H4326" t="s">
        <v>29</v>
      </c>
      <c r="I4326" t="s">
        <v>14</v>
      </c>
      <c r="J4326">
        <v>660</v>
      </c>
      <c r="K4326">
        <v>0</v>
      </c>
      <c r="L4326">
        <v>9</v>
      </c>
      <c r="M4326">
        <v>-1594</v>
      </c>
      <c r="N4326">
        <v>-4814</v>
      </c>
    </row>
    <row r="4327" spans="1:14" x14ac:dyDescent="0.25">
      <c r="A4327" s="1">
        <v>44043.634560185186</v>
      </c>
      <c r="B4327">
        <f t="shared" si="201"/>
        <v>31</v>
      </c>
      <c r="C4327">
        <f t="shared" si="202"/>
        <v>7</v>
      </c>
      <c r="D4327">
        <f t="shared" si="203"/>
        <v>2020</v>
      </c>
      <c r="E4327" t="s">
        <v>15</v>
      </c>
      <c r="F4327" t="s">
        <v>12</v>
      </c>
      <c r="G4327" t="s">
        <v>13</v>
      </c>
      <c r="H4327" t="s">
        <v>29</v>
      </c>
      <c r="I4327" t="s">
        <v>14</v>
      </c>
      <c r="J4327">
        <v>660</v>
      </c>
      <c r="K4327">
        <v>0</v>
      </c>
      <c r="L4327">
        <v>10</v>
      </c>
      <c r="M4327">
        <v>-1592</v>
      </c>
      <c r="N4327">
        <v>-4815</v>
      </c>
    </row>
    <row r="4328" spans="1:14" x14ac:dyDescent="0.25">
      <c r="A4328" s="1">
        <v>44043.634560185186</v>
      </c>
      <c r="B4328">
        <f t="shared" si="201"/>
        <v>31</v>
      </c>
      <c r="C4328">
        <f t="shared" si="202"/>
        <v>7</v>
      </c>
      <c r="D4328">
        <f t="shared" si="203"/>
        <v>2020</v>
      </c>
      <c r="E4328" t="s">
        <v>15</v>
      </c>
      <c r="F4328" t="s">
        <v>12</v>
      </c>
      <c r="G4328" t="s">
        <v>13</v>
      </c>
      <c r="H4328" t="s">
        <v>29</v>
      </c>
      <c r="I4328" t="s">
        <v>14</v>
      </c>
      <c r="J4328">
        <v>660</v>
      </c>
      <c r="K4328">
        <v>0</v>
      </c>
      <c r="L4328">
        <v>9</v>
      </c>
      <c r="M4328">
        <v>-1594</v>
      </c>
      <c r="N4328">
        <v>-4814</v>
      </c>
    </row>
    <row r="4329" spans="1:14" x14ac:dyDescent="0.25">
      <c r="A4329" s="1">
        <v>44043.620671296296</v>
      </c>
      <c r="B4329">
        <f t="shared" si="201"/>
        <v>31</v>
      </c>
      <c r="C4329">
        <f t="shared" si="202"/>
        <v>7</v>
      </c>
      <c r="D4329">
        <f t="shared" si="203"/>
        <v>2020</v>
      </c>
      <c r="E4329" t="s">
        <v>15</v>
      </c>
      <c r="F4329" t="s">
        <v>12</v>
      </c>
      <c r="G4329" t="s">
        <v>13</v>
      </c>
      <c r="H4329" t="s">
        <v>29</v>
      </c>
      <c r="I4329" t="s">
        <v>14</v>
      </c>
      <c r="J4329">
        <v>660</v>
      </c>
      <c r="K4329">
        <v>0</v>
      </c>
      <c r="L4329">
        <v>10</v>
      </c>
      <c r="M4329">
        <v>-1592</v>
      </c>
      <c r="N4329">
        <v>-4815</v>
      </c>
    </row>
    <row r="4330" spans="1:14" x14ac:dyDescent="0.25">
      <c r="A4330" s="1">
        <v>44043.620671296296</v>
      </c>
      <c r="B4330">
        <f t="shared" si="201"/>
        <v>31</v>
      </c>
      <c r="C4330">
        <f t="shared" si="202"/>
        <v>7</v>
      </c>
      <c r="D4330">
        <f t="shared" si="203"/>
        <v>2020</v>
      </c>
      <c r="E4330" t="s">
        <v>15</v>
      </c>
      <c r="F4330" t="s">
        <v>12</v>
      </c>
      <c r="G4330" t="s">
        <v>13</v>
      </c>
      <c r="H4330" t="s">
        <v>29</v>
      </c>
      <c r="I4330" t="s">
        <v>14</v>
      </c>
      <c r="J4330">
        <v>660</v>
      </c>
      <c r="K4330">
        <v>0</v>
      </c>
      <c r="L4330">
        <v>9</v>
      </c>
      <c r="M4330">
        <v>-1594</v>
      </c>
      <c r="N4330">
        <v>-4814</v>
      </c>
    </row>
    <row r="4331" spans="1:14" x14ac:dyDescent="0.25">
      <c r="A4331" s="1">
        <v>44043.565972222219</v>
      </c>
      <c r="B4331">
        <f t="shared" si="201"/>
        <v>31</v>
      </c>
      <c r="C4331">
        <f t="shared" si="202"/>
        <v>7</v>
      </c>
      <c r="D4331">
        <f t="shared" si="203"/>
        <v>2020</v>
      </c>
      <c r="E4331" t="s">
        <v>19</v>
      </c>
      <c r="F4331" t="s">
        <v>12</v>
      </c>
      <c r="G4331" t="s">
        <v>13</v>
      </c>
      <c r="H4331" t="s">
        <v>29</v>
      </c>
      <c r="I4331" t="s">
        <v>14</v>
      </c>
      <c r="J4331">
        <v>660</v>
      </c>
      <c r="K4331">
        <v>0</v>
      </c>
      <c r="L4331">
        <v>10</v>
      </c>
      <c r="M4331">
        <v>-15579</v>
      </c>
      <c r="N4331">
        <v>-4806</v>
      </c>
    </row>
    <row r="4332" spans="1:14" x14ac:dyDescent="0.25">
      <c r="A4332" s="1">
        <v>44043.606793981482</v>
      </c>
      <c r="B4332">
        <f t="shared" si="201"/>
        <v>31</v>
      </c>
      <c r="C4332">
        <f t="shared" si="202"/>
        <v>7</v>
      </c>
      <c r="D4332">
        <f t="shared" si="203"/>
        <v>2020</v>
      </c>
      <c r="E4332" t="s">
        <v>15</v>
      </c>
      <c r="F4332" t="s">
        <v>12</v>
      </c>
      <c r="G4332" t="s">
        <v>13</v>
      </c>
      <c r="H4332" t="s">
        <v>29</v>
      </c>
      <c r="I4332" t="s">
        <v>14</v>
      </c>
      <c r="J4332">
        <v>660</v>
      </c>
      <c r="K4332">
        <v>0</v>
      </c>
      <c r="L4332">
        <v>10</v>
      </c>
      <c r="M4332">
        <v>-1592</v>
      </c>
      <c r="N4332">
        <v>-4815</v>
      </c>
    </row>
    <row r="4333" spans="1:14" x14ac:dyDescent="0.25">
      <c r="A4333" s="1">
        <v>44043.565972222219</v>
      </c>
      <c r="B4333">
        <f t="shared" si="201"/>
        <v>31</v>
      </c>
      <c r="C4333">
        <f t="shared" si="202"/>
        <v>7</v>
      </c>
      <c r="D4333">
        <f t="shared" si="203"/>
        <v>2020</v>
      </c>
      <c r="E4333" t="s">
        <v>19</v>
      </c>
      <c r="F4333" t="s">
        <v>12</v>
      </c>
      <c r="G4333" t="s">
        <v>13</v>
      </c>
      <c r="H4333" t="s">
        <v>29</v>
      </c>
      <c r="I4333" t="s">
        <v>14</v>
      </c>
      <c r="J4333">
        <v>660</v>
      </c>
      <c r="K4333">
        <v>0</v>
      </c>
      <c r="L4333">
        <v>10</v>
      </c>
      <c r="M4333">
        <v>-15931</v>
      </c>
      <c r="N4333">
        <v>-48121</v>
      </c>
    </row>
    <row r="4334" spans="1:14" x14ac:dyDescent="0.25">
      <c r="A4334" s="1">
        <v>44043.565972222219</v>
      </c>
      <c r="B4334">
        <f t="shared" si="201"/>
        <v>31</v>
      </c>
      <c r="C4334">
        <f t="shared" si="202"/>
        <v>7</v>
      </c>
      <c r="D4334">
        <f t="shared" si="203"/>
        <v>2020</v>
      </c>
      <c r="E4334" t="s">
        <v>19</v>
      </c>
      <c r="F4334" t="s">
        <v>12</v>
      </c>
      <c r="G4334" t="s">
        <v>13</v>
      </c>
      <c r="H4334" t="s">
        <v>29</v>
      </c>
      <c r="I4334" t="s">
        <v>14</v>
      </c>
      <c r="J4334">
        <v>660</v>
      </c>
      <c r="K4334">
        <v>0</v>
      </c>
      <c r="L4334">
        <v>10</v>
      </c>
      <c r="M4334">
        <v>-15928</v>
      </c>
      <c r="N4334">
        <v>-4814</v>
      </c>
    </row>
    <row r="4335" spans="1:14" x14ac:dyDescent="0.25">
      <c r="A4335" s="1">
        <v>44043.565972222219</v>
      </c>
      <c r="B4335">
        <f t="shared" si="201"/>
        <v>31</v>
      </c>
      <c r="C4335">
        <f t="shared" si="202"/>
        <v>7</v>
      </c>
      <c r="D4335">
        <f t="shared" si="203"/>
        <v>2020</v>
      </c>
      <c r="E4335" t="s">
        <v>19</v>
      </c>
      <c r="F4335" t="s">
        <v>12</v>
      </c>
      <c r="G4335" t="s">
        <v>13</v>
      </c>
      <c r="H4335" t="s">
        <v>29</v>
      </c>
      <c r="I4335" t="s">
        <v>14</v>
      </c>
      <c r="J4335">
        <v>660</v>
      </c>
      <c r="K4335">
        <v>0</v>
      </c>
      <c r="L4335">
        <v>10</v>
      </c>
      <c r="M4335">
        <v>-15927</v>
      </c>
      <c r="N4335">
        <v>-48149</v>
      </c>
    </row>
    <row r="4336" spans="1:14" x14ac:dyDescent="0.25">
      <c r="A4336" s="1">
        <v>44043.565972222219</v>
      </c>
      <c r="B4336">
        <f t="shared" si="201"/>
        <v>31</v>
      </c>
      <c r="C4336">
        <f t="shared" si="202"/>
        <v>7</v>
      </c>
      <c r="D4336">
        <f t="shared" si="203"/>
        <v>2020</v>
      </c>
      <c r="E4336" t="s">
        <v>19</v>
      </c>
      <c r="F4336" t="s">
        <v>12</v>
      </c>
      <c r="G4336" t="s">
        <v>13</v>
      </c>
      <c r="H4336" t="s">
        <v>29</v>
      </c>
      <c r="I4336" t="s">
        <v>14</v>
      </c>
      <c r="J4336">
        <v>660</v>
      </c>
      <c r="K4336">
        <v>0</v>
      </c>
      <c r="L4336">
        <v>10</v>
      </c>
      <c r="M4336">
        <v>-15925</v>
      </c>
      <c r="N4336">
        <v>-48159</v>
      </c>
    </row>
    <row r="4337" spans="1:14" x14ac:dyDescent="0.25">
      <c r="A4337" s="1">
        <v>44043.565972222219</v>
      </c>
      <c r="B4337">
        <f t="shared" si="201"/>
        <v>31</v>
      </c>
      <c r="C4337">
        <f t="shared" si="202"/>
        <v>7</v>
      </c>
      <c r="D4337">
        <f t="shared" si="203"/>
        <v>2020</v>
      </c>
      <c r="E4337" t="s">
        <v>19</v>
      </c>
      <c r="F4337" t="s">
        <v>12</v>
      </c>
      <c r="G4337" t="s">
        <v>13</v>
      </c>
      <c r="H4337" t="s">
        <v>29</v>
      </c>
      <c r="I4337" t="s">
        <v>14</v>
      </c>
      <c r="J4337">
        <v>660</v>
      </c>
      <c r="K4337">
        <v>0</v>
      </c>
      <c r="L4337">
        <v>10</v>
      </c>
      <c r="M4337">
        <v>-15771</v>
      </c>
      <c r="N4337">
        <v>-48072</v>
      </c>
    </row>
    <row r="4338" spans="1:14" x14ac:dyDescent="0.25">
      <c r="A4338" s="1">
        <v>44043.565972222219</v>
      </c>
      <c r="B4338">
        <f t="shared" si="201"/>
        <v>31</v>
      </c>
      <c r="C4338">
        <f t="shared" si="202"/>
        <v>7</v>
      </c>
      <c r="D4338">
        <f t="shared" si="203"/>
        <v>2020</v>
      </c>
      <c r="E4338" t="s">
        <v>19</v>
      </c>
      <c r="F4338" t="s">
        <v>12</v>
      </c>
      <c r="G4338" t="s">
        <v>13</v>
      </c>
      <c r="H4338" t="s">
        <v>29</v>
      </c>
      <c r="I4338" t="s">
        <v>14</v>
      </c>
      <c r="J4338">
        <v>660</v>
      </c>
      <c r="K4338">
        <v>0</v>
      </c>
      <c r="L4338">
        <v>10</v>
      </c>
      <c r="M4338">
        <v>-1577</v>
      </c>
      <c r="N4338">
        <v>-48081</v>
      </c>
    </row>
    <row r="4339" spans="1:14" x14ac:dyDescent="0.25">
      <c r="A4339" s="1">
        <v>44043.565972222219</v>
      </c>
      <c r="B4339">
        <f t="shared" si="201"/>
        <v>31</v>
      </c>
      <c r="C4339">
        <f t="shared" si="202"/>
        <v>7</v>
      </c>
      <c r="D4339">
        <f t="shared" si="203"/>
        <v>2020</v>
      </c>
      <c r="E4339" t="s">
        <v>19</v>
      </c>
      <c r="F4339" t="s">
        <v>12</v>
      </c>
      <c r="G4339" t="s">
        <v>13</v>
      </c>
      <c r="H4339" t="s">
        <v>29</v>
      </c>
      <c r="I4339" t="s">
        <v>14</v>
      </c>
      <c r="J4339">
        <v>660</v>
      </c>
      <c r="K4339">
        <v>0</v>
      </c>
      <c r="L4339">
        <v>10</v>
      </c>
      <c r="M4339">
        <v>-15741</v>
      </c>
      <c r="N4339">
        <v>-48159</v>
      </c>
    </row>
    <row r="4340" spans="1:14" x14ac:dyDescent="0.25">
      <c r="A4340" s="1">
        <v>44043.565972222219</v>
      </c>
      <c r="B4340">
        <f t="shared" si="201"/>
        <v>31</v>
      </c>
      <c r="C4340">
        <f t="shared" si="202"/>
        <v>7</v>
      </c>
      <c r="D4340">
        <f t="shared" si="203"/>
        <v>2020</v>
      </c>
      <c r="E4340" t="s">
        <v>19</v>
      </c>
      <c r="F4340" t="s">
        <v>12</v>
      </c>
      <c r="G4340" t="s">
        <v>13</v>
      </c>
      <c r="H4340" t="s">
        <v>29</v>
      </c>
      <c r="I4340" t="s">
        <v>14</v>
      </c>
      <c r="J4340">
        <v>660</v>
      </c>
      <c r="K4340">
        <v>0</v>
      </c>
      <c r="L4340">
        <v>10</v>
      </c>
      <c r="M4340">
        <v>-15581</v>
      </c>
      <c r="N4340">
        <v>-48051</v>
      </c>
    </row>
    <row r="4341" spans="1:14" x14ac:dyDescent="0.25">
      <c r="A4341" s="1">
        <v>44043.627615740741</v>
      </c>
      <c r="B4341">
        <f t="shared" si="201"/>
        <v>31</v>
      </c>
      <c r="C4341">
        <f t="shared" si="202"/>
        <v>7</v>
      </c>
      <c r="D4341">
        <f t="shared" si="203"/>
        <v>2020</v>
      </c>
      <c r="E4341" t="s">
        <v>15</v>
      </c>
      <c r="F4341" t="s">
        <v>12</v>
      </c>
      <c r="G4341" t="s">
        <v>13</v>
      </c>
      <c r="H4341" t="s">
        <v>29</v>
      </c>
      <c r="I4341" t="s">
        <v>14</v>
      </c>
      <c r="J4341">
        <v>660</v>
      </c>
      <c r="K4341">
        <v>0</v>
      </c>
      <c r="L4341">
        <v>9</v>
      </c>
      <c r="M4341">
        <v>-1594</v>
      </c>
      <c r="N4341">
        <v>-4814</v>
      </c>
    </row>
    <row r="4342" spans="1:14" x14ac:dyDescent="0.25">
      <c r="A4342" s="1">
        <v>44043.585949074077</v>
      </c>
      <c r="B4342">
        <f t="shared" si="201"/>
        <v>31</v>
      </c>
      <c r="C4342">
        <f t="shared" si="202"/>
        <v>7</v>
      </c>
      <c r="D4342">
        <f t="shared" si="203"/>
        <v>2020</v>
      </c>
      <c r="E4342" t="s">
        <v>15</v>
      </c>
      <c r="F4342" t="s">
        <v>12</v>
      </c>
      <c r="G4342" t="s">
        <v>13</v>
      </c>
      <c r="H4342" t="s">
        <v>29</v>
      </c>
      <c r="I4342" t="s">
        <v>14</v>
      </c>
      <c r="J4342">
        <v>660</v>
      </c>
      <c r="K4342">
        <v>0</v>
      </c>
      <c r="L4342">
        <v>10</v>
      </c>
      <c r="M4342">
        <v>-1592</v>
      </c>
      <c r="N4342">
        <v>-4815</v>
      </c>
    </row>
    <row r="4343" spans="1:14" x14ac:dyDescent="0.25">
      <c r="A4343" s="1">
        <v>44043.565115740741</v>
      </c>
      <c r="B4343">
        <f t="shared" si="201"/>
        <v>31</v>
      </c>
      <c r="C4343">
        <f t="shared" si="202"/>
        <v>7</v>
      </c>
      <c r="D4343">
        <f t="shared" si="203"/>
        <v>2020</v>
      </c>
      <c r="E4343" t="s">
        <v>15</v>
      </c>
      <c r="F4343" t="s">
        <v>12</v>
      </c>
      <c r="G4343" t="s">
        <v>13</v>
      </c>
      <c r="H4343" t="s">
        <v>29</v>
      </c>
      <c r="I4343" t="s">
        <v>14</v>
      </c>
      <c r="J4343">
        <v>660</v>
      </c>
      <c r="K4343">
        <v>0</v>
      </c>
      <c r="L4343">
        <v>10</v>
      </c>
      <c r="M4343">
        <v>-1592</v>
      </c>
      <c r="N4343">
        <v>-4815</v>
      </c>
    </row>
    <row r="4344" spans="1:14" x14ac:dyDescent="0.25">
      <c r="A4344" s="1">
        <v>44043.565115740741</v>
      </c>
      <c r="B4344">
        <f t="shared" si="201"/>
        <v>31</v>
      </c>
      <c r="C4344">
        <f t="shared" si="202"/>
        <v>7</v>
      </c>
      <c r="D4344">
        <f t="shared" si="203"/>
        <v>2020</v>
      </c>
      <c r="E4344" t="s">
        <v>15</v>
      </c>
      <c r="F4344" t="s">
        <v>12</v>
      </c>
      <c r="G4344" t="s">
        <v>13</v>
      </c>
      <c r="H4344" t="s">
        <v>29</v>
      </c>
      <c r="I4344" t="s">
        <v>14</v>
      </c>
      <c r="J4344">
        <v>660</v>
      </c>
      <c r="K4344">
        <v>0</v>
      </c>
      <c r="L4344">
        <v>10</v>
      </c>
      <c r="M4344">
        <v>-1592</v>
      </c>
      <c r="N4344">
        <v>-4812</v>
      </c>
    </row>
    <row r="4345" spans="1:14" x14ac:dyDescent="0.25">
      <c r="A4345" s="1">
        <v>44043.565115740741</v>
      </c>
      <c r="B4345">
        <f t="shared" si="201"/>
        <v>31</v>
      </c>
      <c r="C4345">
        <f t="shared" si="202"/>
        <v>7</v>
      </c>
      <c r="D4345">
        <f t="shared" si="203"/>
        <v>2020</v>
      </c>
      <c r="E4345" t="s">
        <v>15</v>
      </c>
      <c r="F4345" t="s">
        <v>12</v>
      </c>
      <c r="G4345" t="s">
        <v>13</v>
      </c>
      <c r="H4345" t="s">
        <v>29</v>
      </c>
      <c r="I4345" t="s">
        <v>14</v>
      </c>
      <c r="J4345">
        <v>660</v>
      </c>
      <c r="K4345">
        <v>0</v>
      </c>
      <c r="L4345">
        <v>9</v>
      </c>
      <c r="M4345">
        <v>-1594</v>
      </c>
      <c r="N4345">
        <v>-4814</v>
      </c>
    </row>
    <row r="4346" spans="1:14" x14ac:dyDescent="0.25">
      <c r="A4346" s="1">
        <v>44043.565115740741</v>
      </c>
      <c r="B4346">
        <f t="shared" si="201"/>
        <v>31</v>
      </c>
      <c r="C4346">
        <f t="shared" si="202"/>
        <v>7</v>
      </c>
      <c r="D4346">
        <f t="shared" si="203"/>
        <v>2020</v>
      </c>
      <c r="E4346" t="s">
        <v>15</v>
      </c>
      <c r="F4346" t="s">
        <v>12</v>
      </c>
      <c r="G4346" t="s">
        <v>13</v>
      </c>
      <c r="H4346" t="s">
        <v>29</v>
      </c>
      <c r="I4346" t="s">
        <v>14</v>
      </c>
      <c r="J4346">
        <v>660</v>
      </c>
      <c r="K4346">
        <v>0</v>
      </c>
      <c r="L4346">
        <v>10</v>
      </c>
      <c r="M4346">
        <v>-1594</v>
      </c>
      <c r="N4346">
        <v>-4812</v>
      </c>
    </row>
    <row r="4347" spans="1:14" x14ac:dyDescent="0.25">
      <c r="A4347" s="1">
        <v>44043.592893518522</v>
      </c>
      <c r="B4347">
        <f t="shared" si="201"/>
        <v>31</v>
      </c>
      <c r="C4347">
        <f t="shared" si="202"/>
        <v>7</v>
      </c>
      <c r="D4347">
        <f t="shared" si="203"/>
        <v>2020</v>
      </c>
      <c r="E4347" t="s">
        <v>15</v>
      </c>
      <c r="F4347" t="s">
        <v>12</v>
      </c>
      <c r="G4347" t="s">
        <v>13</v>
      </c>
      <c r="H4347" t="s">
        <v>29</v>
      </c>
      <c r="I4347" t="s">
        <v>14</v>
      </c>
      <c r="J4347">
        <v>660</v>
      </c>
      <c r="K4347">
        <v>0</v>
      </c>
      <c r="L4347">
        <v>10</v>
      </c>
      <c r="M4347">
        <v>-1592</v>
      </c>
      <c r="N4347">
        <v>-4815</v>
      </c>
    </row>
    <row r="4348" spans="1:14" x14ac:dyDescent="0.25">
      <c r="A4348" s="1">
        <v>44043.579004629632</v>
      </c>
      <c r="B4348">
        <f t="shared" si="201"/>
        <v>31</v>
      </c>
      <c r="C4348">
        <f t="shared" si="202"/>
        <v>7</v>
      </c>
      <c r="D4348">
        <f t="shared" si="203"/>
        <v>2020</v>
      </c>
      <c r="E4348" t="s">
        <v>15</v>
      </c>
      <c r="F4348" t="s">
        <v>12</v>
      </c>
      <c r="G4348" t="s">
        <v>13</v>
      </c>
      <c r="H4348" t="s">
        <v>29</v>
      </c>
      <c r="I4348" t="s">
        <v>14</v>
      </c>
      <c r="J4348">
        <v>660</v>
      </c>
      <c r="K4348">
        <v>0</v>
      </c>
      <c r="L4348">
        <v>10</v>
      </c>
      <c r="M4348">
        <v>-1592</v>
      </c>
      <c r="N4348">
        <v>-4815</v>
      </c>
    </row>
    <row r="4349" spans="1:14" x14ac:dyDescent="0.25">
      <c r="A4349" s="1">
        <v>44043.579004629632</v>
      </c>
      <c r="B4349">
        <f t="shared" si="201"/>
        <v>31</v>
      </c>
      <c r="C4349">
        <f t="shared" si="202"/>
        <v>7</v>
      </c>
      <c r="D4349">
        <f t="shared" si="203"/>
        <v>2020</v>
      </c>
      <c r="E4349" t="s">
        <v>15</v>
      </c>
      <c r="F4349" t="s">
        <v>12</v>
      </c>
      <c r="G4349" t="s">
        <v>13</v>
      </c>
      <c r="H4349" t="s">
        <v>29</v>
      </c>
      <c r="I4349" t="s">
        <v>14</v>
      </c>
      <c r="J4349">
        <v>660</v>
      </c>
      <c r="K4349">
        <v>0</v>
      </c>
      <c r="L4349">
        <v>10</v>
      </c>
      <c r="M4349">
        <v>-1592</v>
      </c>
      <c r="N4349">
        <v>-4812</v>
      </c>
    </row>
    <row r="4350" spans="1:14" x14ac:dyDescent="0.25">
      <c r="A4350" s="1">
        <v>44044.773472222223</v>
      </c>
      <c r="B4350">
        <f t="shared" si="201"/>
        <v>1</v>
      </c>
      <c r="C4350">
        <f t="shared" si="202"/>
        <v>8</v>
      </c>
      <c r="D4350">
        <f t="shared" si="203"/>
        <v>2020</v>
      </c>
      <c r="E4350" t="s">
        <v>15</v>
      </c>
      <c r="F4350" t="s">
        <v>12</v>
      </c>
      <c r="G4350" t="s">
        <v>13</v>
      </c>
      <c r="H4350" t="s">
        <v>29</v>
      </c>
      <c r="I4350" t="s">
        <v>14</v>
      </c>
      <c r="J4350">
        <v>670</v>
      </c>
      <c r="K4350">
        <v>0</v>
      </c>
      <c r="L4350">
        <v>10</v>
      </c>
      <c r="M4350">
        <v>-1564</v>
      </c>
      <c r="N4350">
        <v>-4819</v>
      </c>
    </row>
    <row r="4351" spans="1:14" x14ac:dyDescent="0.25">
      <c r="A4351" s="1">
        <v>44044.708333333336</v>
      </c>
      <c r="B4351">
        <f t="shared" si="201"/>
        <v>1</v>
      </c>
      <c r="C4351">
        <f t="shared" si="202"/>
        <v>8</v>
      </c>
      <c r="D4351">
        <f t="shared" si="203"/>
        <v>2020</v>
      </c>
      <c r="E4351" t="s">
        <v>16</v>
      </c>
      <c r="F4351" t="s">
        <v>12</v>
      </c>
      <c r="G4351" t="s">
        <v>13</v>
      </c>
      <c r="H4351" t="s">
        <v>29</v>
      </c>
      <c r="I4351" t="s">
        <v>14</v>
      </c>
      <c r="J4351">
        <v>670</v>
      </c>
      <c r="K4351">
        <v>0</v>
      </c>
      <c r="L4351">
        <v>10</v>
      </c>
      <c r="M4351">
        <v>-1577646</v>
      </c>
      <c r="N4351">
        <v>-4800864</v>
      </c>
    </row>
    <row r="4352" spans="1:14" x14ac:dyDescent="0.25">
      <c r="A4352" s="1">
        <v>44044.708333333336</v>
      </c>
      <c r="B4352">
        <f t="shared" si="201"/>
        <v>1</v>
      </c>
      <c r="C4352">
        <f t="shared" si="202"/>
        <v>8</v>
      </c>
      <c r="D4352">
        <f t="shared" si="203"/>
        <v>2020</v>
      </c>
      <c r="E4352" t="s">
        <v>16</v>
      </c>
      <c r="F4352" t="s">
        <v>12</v>
      </c>
      <c r="G4352" t="s">
        <v>13</v>
      </c>
      <c r="H4352" t="s">
        <v>29</v>
      </c>
      <c r="I4352" t="s">
        <v>14</v>
      </c>
      <c r="J4352">
        <v>670</v>
      </c>
      <c r="K4352">
        <v>0</v>
      </c>
      <c r="L4352">
        <v>10</v>
      </c>
      <c r="M4352">
        <v>-1566587</v>
      </c>
      <c r="N4352">
        <v>-4760851</v>
      </c>
    </row>
    <row r="4353" spans="1:14" x14ac:dyDescent="0.25">
      <c r="A4353" s="1">
        <v>44044.708333333336</v>
      </c>
      <c r="B4353">
        <f t="shared" si="201"/>
        <v>1</v>
      </c>
      <c r="C4353">
        <f t="shared" si="202"/>
        <v>8</v>
      </c>
      <c r="D4353">
        <f t="shared" si="203"/>
        <v>2020</v>
      </c>
      <c r="E4353" t="s">
        <v>16</v>
      </c>
      <c r="F4353" t="s">
        <v>12</v>
      </c>
      <c r="G4353" t="s">
        <v>13</v>
      </c>
      <c r="H4353" t="s">
        <v>29</v>
      </c>
      <c r="I4353" t="s">
        <v>14</v>
      </c>
      <c r="J4353">
        <v>670</v>
      </c>
      <c r="K4353">
        <v>0</v>
      </c>
      <c r="L4353">
        <v>10</v>
      </c>
      <c r="M4353">
        <v>-1566539</v>
      </c>
      <c r="N4353">
        <v>-476074</v>
      </c>
    </row>
    <row r="4354" spans="1:14" x14ac:dyDescent="0.25">
      <c r="A4354" s="1">
        <v>44044.671238425923</v>
      </c>
      <c r="B4354">
        <f t="shared" si="201"/>
        <v>1</v>
      </c>
      <c r="C4354">
        <f t="shared" si="202"/>
        <v>8</v>
      </c>
      <c r="D4354">
        <f t="shared" si="203"/>
        <v>2020</v>
      </c>
      <c r="E4354" t="s">
        <v>11</v>
      </c>
      <c r="F4354" t="s">
        <v>12</v>
      </c>
      <c r="G4354" t="s">
        <v>13</v>
      </c>
      <c r="H4354" t="s">
        <v>29</v>
      </c>
      <c r="I4354" t="s">
        <v>14</v>
      </c>
      <c r="J4354">
        <v>680</v>
      </c>
      <c r="K4354">
        <v>0</v>
      </c>
      <c r="L4354">
        <v>10</v>
      </c>
      <c r="M4354">
        <v>-1603879</v>
      </c>
      <c r="N4354">
        <v>-4799187</v>
      </c>
    </row>
    <row r="4355" spans="1:14" x14ac:dyDescent="0.25">
      <c r="A4355" s="1">
        <v>44044.671238425923</v>
      </c>
      <c r="B4355">
        <f t="shared" ref="B4355:B4418" si="204">DAY(A4355)</f>
        <v>1</v>
      </c>
      <c r="C4355">
        <f t="shared" ref="C4355:C4418" si="205">MONTH(A4355)</f>
        <v>8</v>
      </c>
      <c r="D4355">
        <f t="shared" ref="D4355:D4418" si="206">YEAR(A4355)</f>
        <v>2020</v>
      </c>
      <c r="E4355" t="s">
        <v>11</v>
      </c>
      <c r="F4355" t="s">
        <v>12</v>
      </c>
      <c r="G4355" t="s">
        <v>13</v>
      </c>
      <c r="H4355" t="s">
        <v>29</v>
      </c>
      <c r="I4355" t="s">
        <v>14</v>
      </c>
      <c r="J4355">
        <v>670</v>
      </c>
      <c r="K4355">
        <v>0</v>
      </c>
      <c r="L4355">
        <v>10</v>
      </c>
      <c r="M4355">
        <v>-1578</v>
      </c>
      <c r="N4355">
        <v>-4800648</v>
      </c>
    </row>
    <row r="4356" spans="1:14" x14ac:dyDescent="0.25">
      <c r="A4356" s="1">
        <v>44044.671238425923</v>
      </c>
      <c r="B4356">
        <f t="shared" si="204"/>
        <v>1</v>
      </c>
      <c r="C4356">
        <f t="shared" si="205"/>
        <v>8</v>
      </c>
      <c r="D4356">
        <f t="shared" si="206"/>
        <v>2020</v>
      </c>
      <c r="E4356" t="s">
        <v>11</v>
      </c>
      <c r="F4356" t="s">
        <v>12</v>
      </c>
      <c r="G4356" t="s">
        <v>13</v>
      </c>
      <c r="H4356" t="s">
        <v>29</v>
      </c>
      <c r="I4356" t="s">
        <v>14</v>
      </c>
      <c r="J4356">
        <v>670</v>
      </c>
      <c r="K4356">
        <v>0</v>
      </c>
      <c r="L4356">
        <v>10</v>
      </c>
      <c r="M4356">
        <v>-1558016</v>
      </c>
      <c r="N4356">
        <v>-4798206</v>
      </c>
    </row>
    <row r="4357" spans="1:14" x14ac:dyDescent="0.25">
      <c r="A4357" s="1">
        <v>44044.671238425923</v>
      </c>
      <c r="B4357">
        <f t="shared" si="204"/>
        <v>1</v>
      </c>
      <c r="C4357">
        <f t="shared" si="205"/>
        <v>8</v>
      </c>
      <c r="D4357">
        <f t="shared" si="206"/>
        <v>2020</v>
      </c>
      <c r="E4357" t="s">
        <v>11</v>
      </c>
      <c r="F4357" t="s">
        <v>12</v>
      </c>
      <c r="G4357" t="s">
        <v>13</v>
      </c>
      <c r="H4357" t="s">
        <v>29</v>
      </c>
      <c r="I4357" t="s">
        <v>14</v>
      </c>
      <c r="J4357">
        <v>670</v>
      </c>
      <c r="K4357">
        <v>0</v>
      </c>
      <c r="L4357">
        <v>10</v>
      </c>
      <c r="M4357">
        <v>-1558052</v>
      </c>
      <c r="N4357">
        <v>-4798526</v>
      </c>
    </row>
    <row r="4358" spans="1:14" x14ac:dyDescent="0.25">
      <c r="A4358" s="1">
        <v>44044.780416666668</v>
      </c>
      <c r="B4358">
        <f t="shared" si="204"/>
        <v>1</v>
      </c>
      <c r="C4358">
        <f t="shared" si="205"/>
        <v>8</v>
      </c>
      <c r="D4358">
        <f t="shared" si="206"/>
        <v>2020</v>
      </c>
      <c r="E4358" t="s">
        <v>15</v>
      </c>
      <c r="F4358" t="s">
        <v>12</v>
      </c>
      <c r="G4358" t="s">
        <v>13</v>
      </c>
      <c r="H4358" t="s">
        <v>29</v>
      </c>
      <c r="I4358" t="s">
        <v>14</v>
      </c>
      <c r="J4358">
        <v>670</v>
      </c>
      <c r="K4358">
        <v>0</v>
      </c>
      <c r="L4358">
        <v>10</v>
      </c>
      <c r="M4358">
        <v>-1564</v>
      </c>
      <c r="N4358">
        <v>-4819</v>
      </c>
    </row>
    <row r="4359" spans="1:14" x14ac:dyDescent="0.25">
      <c r="A4359" s="1">
        <v>44046.713287037041</v>
      </c>
      <c r="B4359">
        <f t="shared" si="204"/>
        <v>3</v>
      </c>
      <c r="C4359">
        <f t="shared" si="205"/>
        <v>8</v>
      </c>
      <c r="D4359">
        <f t="shared" si="206"/>
        <v>2020</v>
      </c>
      <c r="E4359" t="s">
        <v>11</v>
      </c>
      <c r="F4359" t="s">
        <v>12</v>
      </c>
      <c r="G4359" t="s">
        <v>13</v>
      </c>
      <c r="H4359" t="s">
        <v>29</v>
      </c>
      <c r="I4359" t="s">
        <v>14</v>
      </c>
      <c r="J4359">
        <v>690</v>
      </c>
      <c r="K4359">
        <v>0</v>
      </c>
      <c r="L4359">
        <v>9</v>
      </c>
      <c r="M4359">
        <v>-1559965</v>
      </c>
      <c r="N4359">
        <v>-4809608</v>
      </c>
    </row>
    <row r="4360" spans="1:14" x14ac:dyDescent="0.25">
      <c r="A4360" s="1">
        <v>44046.713287037041</v>
      </c>
      <c r="B4360">
        <f t="shared" si="204"/>
        <v>3</v>
      </c>
      <c r="C4360">
        <f t="shared" si="205"/>
        <v>8</v>
      </c>
      <c r="D4360">
        <f t="shared" si="206"/>
        <v>2020</v>
      </c>
      <c r="E4360" t="s">
        <v>11</v>
      </c>
      <c r="F4360" t="s">
        <v>12</v>
      </c>
      <c r="G4360" t="s">
        <v>13</v>
      </c>
      <c r="H4360" t="s">
        <v>29</v>
      </c>
      <c r="I4360" t="s">
        <v>14</v>
      </c>
      <c r="J4360">
        <v>690</v>
      </c>
      <c r="K4360">
        <v>0</v>
      </c>
      <c r="L4360">
        <v>9</v>
      </c>
      <c r="M4360">
        <v>-156005</v>
      </c>
      <c r="N4360">
        <v>-4809569</v>
      </c>
    </row>
    <row r="4361" spans="1:14" x14ac:dyDescent="0.25">
      <c r="A4361" s="1">
        <v>44046.713287037041</v>
      </c>
      <c r="B4361">
        <f t="shared" si="204"/>
        <v>3</v>
      </c>
      <c r="C4361">
        <f t="shared" si="205"/>
        <v>8</v>
      </c>
      <c r="D4361">
        <f t="shared" si="206"/>
        <v>2020</v>
      </c>
      <c r="E4361" t="s">
        <v>11</v>
      </c>
      <c r="F4361" t="s">
        <v>12</v>
      </c>
      <c r="G4361" t="s">
        <v>13</v>
      </c>
      <c r="H4361" t="s">
        <v>29</v>
      </c>
      <c r="I4361" t="s">
        <v>14</v>
      </c>
      <c r="J4361">
        <v>690</v>
      </c>
      <c r="K4361">
        <v>0</v>
      </c>
      <c r="L4361">
        <v>-9990</v>
      </c>
      <c r="M4361">
        <v>-1579145</v>
      </c>
      <c r="N4361">
        <v>-4810126</v>
      </c>
    </row>
    <row r="4362" spans="1:14" x14ac:dyDescent="0.25">
      <c r="A4362" s="1">
        <v>44046.713287037041</v>
      </c>
      <c r="B4362">
        <f t="shared" si="204"/>
        <v>3</v>
      </c>
      <c r="C4362">
        <f t="shared" si="205"/>
        <v>8</v>
      </c>
      <c r="D4362">
        <f t="shared" si="206"/>
        <v>2020</v>
      </c>
      <c r="E4362" t="s">
        <v>11</v>
      </c>
      <c r="F4362" t="s">
        <v>12</v>
      </c>
      <c r="G4362" t="s">
        <v>13</v>
      </c>
      <c r="H4362" t="s">
        <v>29</v>
      </c>
      <c r="I4362" t="s">
        <v>14</v>
      </c>
      <c r="J4362">
        <v>690</v>
      </c>
      <c r="K4362">
        <v>0</v>
      </c>
      <c r="L4362">
        <v>8</v>
      </c>
      <c r="M4362">
        <v>-1560403</v>
      </c>
      <c r="N4362">
        <v>-4809506</v>
      </c>
    </row>
    <row r="4363" spans="1:14" x14ac:dyDescent="0.25">
      <c r="A4363" s="1">
        <v>44046.679166666669</v>
      </c>
      <c r="B4363">
        <f t="shared" si="204"/>
        <v>3</v>
      </c>
      <c r="C4363">
        <f t="shared" si="205"/>
        <v>8</v>
      </c>
      <c r="D4363">
        <f t="shared" si="206"/>
        <v>2020</v>
      </c>
      <c r="E4363" t="s">
        <v>16</v>
      </c>
      <c r="F4363" t="s">
        <v>12</v>
      </c>
      <c r="G4363" t="s">
        <v>13</v>
      </c>
      <c r="H4363" t="s">
        <v>29</v>
      </c>
      <c r="I4363" t="s">
        <v>14</v>
      </c>
      <c r="J4363">
        <v>690</v>
      </c>
      <c r="K4363">
        <v>0</v>
      </c>
      <c r="L4363">
        <v>10</v>
      </c>
      <c r="M4363">
        <v>-1565726</v>
      </c>
      <c r="N4363">
        <v>-4818536</v>
      </c>
    </row>
    <row r="4364" spans="1:14" x14ac:dyDescent="0.25">
      <c r="A4364" s="1">
        <v>44046.704861111109</v>
      </c>
      <c r="B4364">
        <f t="shared" si="204"/>
        <v>3</v>
      </c>
      <c r="C4364">
        <f t="shared" si="205"/>
        <v>8</v>
      </c>
      <c r="D4364">
        <f t="shared" si="206"/>
        <v>2020</v>
      </c>
      <c r="E4364" t="s">
        <v>18</v>
      </c>
      <c r="F4364" t="s">
        <v>12</v>
      </c>
      <c r="G4364" t="s">
        <v>13</v>
      </c>
      <c r="H4364" t="s">
        <v>29</v>
      </c>
      <c r="I4364" t="s">
        <v>14</v>
      </c>
      <c r="J4364">
        <v>690</v>
      </c>
      <c r="K4364">
        <v>0</v>
      </c>
      <c r="L4364">
        <v>-9990</v>
      </c>
      <c r="M4364">
        <v>-15661</v>
      </c>
      <c r="N4364">
        <v>-48193</v>
      </c>
    </row>
    <row r="4365" spans="1:14" x14ac:dyDescent="0.25">
      <c r="A4365" s="1">
        <v>44047.178055555552</v>
      </c>
      <c r="B4365">
        <f t="shared" si="204"/>
        <v>4</v>
      </c>
      <c r="C4365">
        <f t="shared" si="205"/>
        <v>8</v>
      </c>
      <c r="D4365">
        <f t="shared" si="206"/>
        <v>2020</v>
      </c>
      <c r="E4365" t="s">
        <v>11</v>
      </c>
      <c r="F4365" t="s">
        <v>12</v>
      </c>
      <c r="G4365" t="s">
        <v>13</v>
      </c>
      <c r="H4365" t="s">
        <v>29</v>
      </c>
      <c r="I4365" t="s">
        <v>14</v>
      </c>
      <c r="J4365">
        <v>700</v>
      </c>
      <c r="K4365">
        <v>0</v>
      </c>
      <c r="L4365">
        <v>-9990</v>
      </c>
      <c r="M4365">
        <v>-1556841</v>
      </c>
      <c r="N4365">
        <v>-4785491</v>
      </c>
    </row>
    <row r="4366" spans="1:14" x14ac:dyDescent="0.25">
      <c r="A4366" s="1">
        <v>44048.687916666669</v>
      </c>
      <c r="B4366">
        <f t="shared" si="204"/>
        <v>5</v>
      </c>
      <c r="C4366">
        <f t="shared" si="205"/>
        <v>8</v>
      </c>
      <c r="D4366">
        <f t="shared" si="206"/>
        <v>2020</v>
      </c>
      <c r="E4366" t="s">
        <v>11</v>
      </c>
      <c r="F4366" t="s">
        <v>12</v>
      </c>
      <c r="G4366" t="s">
        <v>13</v>
      </c>
      <c r="H4366" t="s">
        <v>29</v>
      </c>
      <c r="I4366" t="s">
        <v>14</v>
      </c>
      <c r="J4366">
        <v>720</v>
      </c>
      <c r="K4366">
        <v>0</v>
      </c>
      <c r="L4366">
        <v>10</v>
      </c>
      <c r="M4366">
        <v>-1596281</v>
      </c>
      <c r="N4366">
        <v>-4810923</v>
      </c>
    </row>
    <row r="4367" spans="1:14" x14ac:dyDescent="0.25">
      <c r="A4367" s="1">
        <v>44048.687916666669</v>
      </c>
      <c r="B4367">
        <f t="shared" si="204"/>
        <v>5</v>
      </c>
      <c r="C4367">
        <f t="shared" si="205"/>
        <v>8</v>
      </c>
      <c r="D4367">
        <f t="shared" si="206"/>
        <v>2020</v>
      </c>
      <c r="E4367" t="s">
        <v>11</v>
      </c>
      <c r="F4367" t="s">
        <v>12</v>
      </c>
      <c r="G4367" t="s">
        <v>13</v>
      </c>
      <c r="H4367" t="s">
        <v>29</v>
      </c>
      <c r="I4367" t="s">
        <v>14</v>
      </c>
      <c r="J4367">
        <v>710</v>
      </c>
      <c r="K4367">
        <v>0</v>
      </c>
      <c r="L4367">
        <v>-9990</v>
      </c>
      <c r="M4367">
        <v>-1592073</v>
      </c>
      <c r="N4367">
        <v>-4809369</v>
      </c>
    </row>
    <row r="4368" spans="1:14" x14ac:dyDescent="0.25">
      <c r="A4368" s="1">
        <v>44048.687916666669</v>
      </c>
      <c r="B4368">
        <f t="shared" si="204"/>
        <v>5</v>
      </c>
      <c r="C4368">
        <f t="shared" si="205"/>
        <v>8</v>
      </c>
      <c r="D4368">
        <f t="shared" si="206"/>
        <v>2020</v>
      </c>
      <c r="E4368" t="s">
        <v>11</v>
      </c>
      <c r="F4368" t="s">
        <v>12</v>
      </c>
      <c r="G4368" t="s">
        <v>13</v>
      </c>
      <c r="H4368" t="s">
        <v>29</v>
      </c>
      <c r="I4368" t="s">
        <v>14</v>
      </c>
      <c r="J4368">
        <v>710</v>
      </c>
      <c r="K4368">
        <v>0</v>
      </c>
      <c r="L4368">
        <v>-9990</v>
      </c>
      <c r="M4368">
        <v>-1591716</v>
      </c>
      <c r="N4368">
        <v>-4809417</v>
      </c>
    </row>
    <row r="4369" spans="1:14" x14ac:dyDescent="0.25">
      <c r="A4369" s="1">
        <v>44048.687916666669</v>
      </c>
      <c r="B4369">
        <f t="shared" si="204"/>
        <v>5</v>
      </c>
      <c r="C4369">
        <f t="shared" si="205"/>
        <v>8</v>
      </c>
      <c r="D4369">
        <f t="shared" si="206"/>
        <v>2020</v>
      </c>
      <c r="E4369" t="s">
        <v>11</v>
      </c>
      <c r="F4369" t="s">
        <v>12</v>
      </c>
      <c r="G4369" t="s">
        <v>13</v>
      </c>
      <c r="H4369" t="s">
        <v>29</v>
      </c>
      <c r="I4369" t="s">
        <v>14</v>
      </c>
      <c r="J4369">
        <v>710</v>
      </c>
      <c r="K4369">
        <v>0</v>
      </c>
      <c r="L4369">
        <v>-9990</v>
      </c>
      <c r="M4369">
        <v>-1591789</v>
      </c>
      <c r="N4369">
        <v>-4809314</v>
      </c>
    </row>
    <row r="4370" spans="1:14" x14ac:dyDescent="0.25">
      <c r="A4370" s="1">
        <v>44048.694444444445</v>
      </c>
      <c r="B4370">
        <f t="shared" si="204"/>
        <v>5</v>
      </c>
      <c r="C4370">
        <f t="shared" si="205"/>
        <v>8</v>
      </c>
      <c r="D4370">
        <f t="shared" si="206"/>
        <v>2020</v>
      </c>
      <c r="E4370" t="s">
        <v>18</v>
      </c>
      <c r="F4370" t="s">
        <v>12</v>
      </c>
      <c r="G4370" t="s">
        <v>13</v>
      </c>
      <c r="H4370" t="s">
        <v>29</v>
      </c>
      <c r="I4370" t="s">
        <v>14</v>
      </c>
      <c r="J4370">
        <v>710</v>
      </c>
      <c r="K4370">
        <v>0</v>
      </c>
      <c r="L4370">
        <v>-9990</v>
      </c>
      <c r="M4370">
        <v>-15925</v>
      </c>
      <c r="N4370">
        <v>-48094</v>
      </c>
    </row>
    <row r="4371" spans="1:14" x14ac:dyDescent="0.25">
      <c r="A4371" s="1">
        <v>44048.579861111109</v>
      </c>
      <c r="B4371">
        <f t="shared" si="204"/>
        <v>5</v>
      </c>
      <c r="C4371">
        <f t="shared" si="205"/>
        <v>8</v>
      </c>
      <c r="D4371">
        <f t="shared" si="206"/>
        <v>2020</v>
      </c>
      <c r="E4371" t="s">
        <v>19</v>
      </c>
      <c r="F4371" t="s">
        <v>12</v>
      </c>
      <c r="G4371" t="s">
        <v>13</v>
      </c>
      <c r="H4371" t="s">
        <v>29</v>
      </c>
      <c r="I4371" t="s">
        <v>14</v>
      </c>
      <c r="J4371">
        <v>720</v>
      </c>
      <c r="K4371">
        <v>0</v>
      </c>
      <c r="L4371">
        <v>10</v>
      </c>
      <c r="M4371">
        <v>-1596</v>
      </c>
      <c r="N4371">
        <v>-48101</v>
      </c>
    </row>
    <row r="4372" spans="1:14" x14ac:dyDescent="0.25">
      <c r="A4372" s="1">
        <v>44048.579861111109</v>
      </c>
      <c r="B4372">
        <f t="shared" si="204"/>
        <v>5</v>
      </c>
      <c r="C4372">
        <f t="shared" si="205"/>
        <v>8</v>
      </c>
      <c r="D4372">
        <f t="shared" si="206"/>
        <v>2020</v>
      </c>
      <c r="E4372" t="s">
        <v>19</v>
      </c>
      <c r="F4372" t="s">
        <v>12</v>
      </c>
      <c r="G4372" t="s">
        <v>13</v>
      </c>
      <c r="H4372" t="s">
        <v>29</v>
      </c>
      <c r="I4372" t="s">
        <v>14</v>
      </c>
      <c r="J4372">
        <v>720</v>
      </c>
      <c r="K4372">
        <v>0</v>
      </c>
      <c r="L4372">
        <v>10</v>
      </c>
      <c r="M4372">
        <v>-15958</v>
      </c>
      <c r="N4372">
        <v>-48118</v>
      </c>
    </row>
    <row r="4373" spans="1:14" x14ac:dyDescent="0.25">
      <c r="A4373" s="1">
        <v>44049.712500000001</v>
      </c>
      <c r="B4373">
        <f t="shared" si="204"/>
        <v>6</v>
      </c>
      <c r="C4373">
        <f t="shared" si="205"/>
        <v>8</v>
      </c>
      <c r="D4373">
        <f t="shared" si="206"/>
        <v>2020</v>
      </c>
      <c r="E4373" t="s">
        <v>16</v>
      </c>
      <c r="F4373" t="s">
        <v>12</v>
      </c>
      <c r="G4373" t="s">
        <v>13</v>
      </c>
      <c r="H4373" t="s">
        <v>29</v>
      </c>
      <c r="I4373" t="s">
        <v>14</v>
      </c>
      <c r="J4373">
        <v>720</v>
      </c>
      <c r="K4373">
        <v>0</v>
      </c>
      <c r="L4373">
        <v>10</v>
      </c>
      <c r="M4373">
        <v>-1573219</v>
      </c>
      <c r="N4373">
        <v>-48104</v>
      </c>
    </row>
    <row r="4374" spans="1:14" x14ac:dyDescent="0.25">
      <c r="A4374" s="1">
        <v>44050.876689814817</v>
      </c>
      <c r="B4374">
        <f t="shared" si="204"/>
        <v>7</v>
      </c>
      <c r="C4374">
        <f t="shared" si="205"/>
        <v>8</v>
      </c>
      <c r="D4374">
        <f t="shared" si="206"/>
        <v>2020</v>
      </c>
      <c r="E4374" t="s">
        <v>17</v>
      </c>
      <c r="F4374" t="s">
        <v>12</v>
      </c>
      <c r="G4374" t="s">
        <v>13</v>
      </c>
      <c r="H4374" t="s">
        <v>29</v>
      </c>
      <c r="I4374" t="s">
        <v>14</v>
      </c>
      <c r="J4374">
        <v>730</v>
      </c>
      <c r="K4374">
        <v>0</v>
      </c>
      <c r="L4374">
        <v>10</v>
      </c>
      <c r="M4374">
        <v>-15890734</v>
      </c>
      <c r="N4374">
        <v>-4795438</v>
      </c>
    </row>
    <row r="4375" spans="1:14" x14ac:dyDescent="0.25">
      <c r="A4375" s="1">
        <v>44050.876689814817</v>
      </c>
      <c r="B4375">
        <f t="shared" si="204"/>
        <v>7</v>
      </c>
      <c r="C4375">
        <f t="shared" si="205"/>
        <v>8</v>
      </c>
      <c r="D4375">
        <f t="shared" si="206"/>
        <v>2020</v>
      </c>
      <c r="E4375" t="s">
        <v>17</v>
      </c>
      <c r="F4375" t="s">
        <v>12</v>
      </c>
      <c r="G4375" t="s">
        <v>13</v>
      </c>
      <c r="H4375" t="s">
        <v>29</v>
      </c>
      <c r="I4375" t="s">
        <v>14</v>
      </c>
      <c r="J4375">
        <v>730</v>
      </c>
      <c r="K4375">
        <v>0</v>
      </c>
      <c r="L4375">
        <v>10</v>
      </c>
      <c r="M4375">
        <v>-15892389</v>
      </c>
      <c r="N4375">
        <v>-47966499</v>
      </c>
    </row>
    <row r="4376" spans="1:14" x14ac:dyDescent="0.25">
      <c r="A4376" s="1">
        <v>44050.876689814817</v>
      </c>
      <c r="B4376">
        <f t="shared" si="204"/>
        <v>7</v>
      </c>
      <c r="C4376">
        <f t="shared" si="205"/>
        <v>8</v>
      </c>
      <c r="D4376">
        <f t="shared" si="206"/>
        <v>2020</v>
      </c>
      <c r="E4376" t="s">
        <v>17</v>
      </c>
      <c r="F4376" t="s">
        <v>12</v>
      </c>
      <c r="G4376" t="s">
        <v>13</v>
      </c>
      <c r="H4376" t="s">
        <v>29</v>
      </c>
      <c r="I4376" t="s">
        <v>14</v>
      </c>
      <c r="J4376">
        <v>730</v>
      </c>
      <c r="K4376">
        <v>0</v>
      </c>
      <c r="L4376">
        <v>10</v>
      </c>
      <c r="M4376">
        <v>-15881001</v>
      </c>
      <c r="N4376">
        <v>-47956486</v>
      </c>
    </row>
    <row r="4377" spans="1:14" x14ac:dyDescent="0.25">
      <c r="A4377" s="1">
        <v>44050.876689814817</v>
      </c>
      <c r="B4377">
        <f t="shared" si="204"/>
        <v>7</v>
      </c>
      <c r="C4377">
        <f t="shared" si="205"/>
        <v>8</v>
      </c>
      <c r="D4377">
        <f t="shared" si="206"/>
        <v>2020</v>
      </c>
      <c r="E4377" t="s">
        <v>17</v>
      </c>
      <c r="F4377" t="s">
        <v>12</v>
      </c>
      <c r="G4377" t="s">
        <v>13</v>
      </c>
      <c r="H4377" t="s">
        <v>29</v>
      </c>
      <c r="I4377" t="s">
        <v>14</v>
      </c>
      <c r="J4377">
        <v>730</v>
      </c>
      <c r="K4377">
        <v>0</v>
      </c>
      <c r="L4377">
        <v>10</v>
      </c>
      <c r="M4377">
        <v>-15882657</v>
      </c>
      <c r="N4377">
        <v>-47968601</v>
      </c>
    </row>
    <row r="4378" spans="1:14" x14ac:dyDescent="0.25">
      <c r="A4378" s="1">
        <v>44050.884560185186</v>
      </c>
      <c r="B4378">
        <f t="shared" si="204"/>
        <v>7</v>
      </c>
      <c r="C4378">
        <f t="shared" si="205"/>
        <v>8</v>
      </c>
      <c r="D4378">
        <f t="shared" si="206"/>
        <v>2020</v>
      </c>
      <c r="E4378" t="s">
        <v>15</v>
      </c>
      <c r="F4378" t="s">
        <v>12</v>
      </c>
      <c r="G4378" t="s">
        <v>13</v>
      </c>
      <c r="H4378" t="s">
        <v>29</v>
      </c>
      <c r="I4378" t="s">
        <v>14</v>
      </c>
      <c r="J4378">
        <v>730</v>
      </c>
      <c r="K4378">
        <v>0</v>
      </c>
      <c r="L4378">
        <v>10</v>
      </c>
      <c r="M4378">
        <v>-159</v>
      </c>
      <c r="N4378">
        <v>-4792</v>
      </c>
    </row>
    <row r="4379" spans="1:14" x14ac:dyDescent="0.25">
      <c r="A4379" s="1">
        <v>44050.884560185186</v>
      </c>
      <c r="B4379">
        <f t="shared" si="204"/>
        <v>7</v>
      </c>
      <c r="C4379">
        <f t="shared" si="205"/>
        <v>8</v>
      </c>
      <c r="D4379">
        <f t="shared" si="206"/>
        <v>2020</v>
      </c>
      <c r="E4379" t="s">
        <v>15</v>
      </c>
      <c r="F4379" t="s">
        <v>12</v>
      </c>
      <c r="G4379" t="s">
        <v>13</v>
      </c>
      <c r="H4379" t="s">
        <v>29</v>
      </c>
      <c r="I4379" t="s">
        <v>14</v>
      </c>
      <c r="J4379">
        <v>730</v>
      </c>
      <c r="K4379">
        <v>0</v>
      </c>
      <c r="L4379">
        <v>10</v>
      </c>
      <c r="M4379">
        <v>-159</v>
      </c>
      <c r="N4379">
        <v>-479</v>
      </c>
    </row>
    <row r="4380" spans="1:14" x14ac:dyDescent="0.25">
      <c r="A4380" s="1">
        <v>44050.863738425927</v>
      </c>
      <c r="B4380">
        <f t="shared" si="204"/>
        <v>7</v>
      </c>
      <c r="C4380">
        <f t="shared" si="205"/>
        <v>8</v>
      </c>
      <c r="D4380">
        <f t="shared" si="206"/>
        <v>2020</v>
      </c>
      <c r="E4380" t="s">
        <v>15</v>
      </c>
      <c r="F4380" t="s">
        <v>12</v>
      </c>
      <c r="G4380" t="s">
        <v>13</v>
      </c>
      <c r="H4380" t="s">
        <v>29</v>
      </c>
      <c r="I4380" t="s">
        <v>14</v>
      </c>
      <c r="J4380">
        <v>730</v>
      </c>
      <c r="K4380">
        <v>0</v>
      </c>
      <c r="L4380">
        <v>10</v>
      </c>
      <c r="M4380">
        <v>-159</v>
      </c>
      <c r="N4380">
        <v>-4792</v>
      </c>
    </row>
    <row r="4381" spans="1:14" x14ac:dyDescent="0.25">
      <c r="A4381" s="1">
        <v>44050.863738425927</v>
      </c>
      <c r="B4381">
        <f t="shared" si="204"/>
        <v>7</v>
      </c>
      <c r="C4381">
        <f t="shared" si="205"/>
        <v>8</v>
      </c>
      <c r="D4381">
        <f t="shared" si="206"/>
        <v>2020</v>
      </c>
      <c r="E4381" t="s">
        <v>15</v>
      </c>
      <c r="F4381" t="s">
        <v>12</v>
      </c>
      <c r="G4381" t="s">
        <v>13</v>
      </c>
      <c r="H4381" t="s">
        <v>29</v>
      </c>
      <c r="I4381" t="s">
        <v>14</v>
      </c>
      <c r="J4381">
        <v>730</v>
      </c>
      <c r="K4381">
        <v>0</v>
      </c>
      <c r="L4381">
        <v>10</v>
      </c>
      <c r="M4381">
        <v>-159</v>
      </c>
      <c r="N4381">
        <v>-479</v>
      </c>
    </row>
    <row r="4382" spans="1:14" x14ac:dyDescent="0.25">
      <c r="A4382" s="1">
        <v>44050.7</v>
      </c>
      <c r="B4382">
        <f t="shared" si="204"/>
        <v>7</v>
      </c>
      <c r="C4382">
        <f t="shared" si="205"/>
        <v>8</v>
      </c>
      <c r="D4382">
        <f t="shared" si="206"/>
        <v>2020</v>
      </c>
      <c r="E4382" t="s">
        <v>16</v>
      </c>
      <c r="F4382" t="s">
        <v>12</v>
      </c>
      <c r="G4382" t="s">
        <v>13</v>
      </c>
      <c r="H4382" t="s">
        <v>29</v>
      </c>
      <c r="I4382" t="s">
        <v>14</v>
      </c>
      <c r="J4382">
        <v>730</v>
      </c>
      <c r="K4382">
        <v>0</v>
      </c>
      <c r="L4382">
        <v>10</v>
      </c>
      <c r="M4382">
        <v>-157111</v>
      </c>
      <c r="N4382">
        <v>-4790841</v>
      </c>
    </row>
    <row r="4383" spans="1:14" x14ac:dyDescent="0.25">
      <c r="A4383" s="1">
        <v>44050.569444444445</v>
      </c>
      <c r="B4383">
        <f t="shared" si="204"/>
        <v>7</v>
      </c>
      <c r="C4383">
        <f t="shared" si="205"/>
        <v>8</v>
      </c>
      <c r="D4383">
        <f t="shared" si="206"/>
        <v>2020</v>
      </c>
      <c r="E4383" t="s">
        <v>19</v>
      </c>
      <c r="F4383" t="s">
        <v>12</v>
      </c>
      <c r="G4383" t="s">
        <v>13</v>
      </c>
      <c r="H4383" t="s">
        <v>29</v>
      </c>
      <c r="I4383" t="s">
        <v>14</v>
      </c>
      <c r="J4383">
        <v>730</v>
      </c>
      <c r="K4383">
        <v>0</v>
      </c>
      <c r="L4383">
        <v>-9990</v>
      </c>
      <c r="M4383">
        <v>-15872</v>
      </c>
      <c r="N4383">
        <v>-48034</v>
      </c>
    </row>
    <row r="4384" spans="1:14" x14ac:dyDescent="0.25">
      <c r="A4384" s="1">
        <v>44050.569444444445</v>
      </c>
      <c r="B4384">
        <f t="shared" si="204"/>
        <v>7</v>
      </c>
      <c r="C4384">
        <f t="shared" si="205"/>
        <v>8</v>
      </c>
      <c r="D4384">
        <f t="shared" si="206"/>
        <v>2020</v>
      </c>
      <c r="E4384" t="s">
        <v>19</v>
      </c>
      <c r="F4384" t="s">
        <v>12</v>
      </c>
      <c r="G4384" t="s">
        <v>13</v>
      </c>
      <c r="H4384" t="s">
        <v>29</v>
      </c>
      <c r="I4384" t="s">
        <v>14</v>
      </c>
      <c r="J4384">
        <v>730</v>
      </c>
      <c r="K4384">
        <v>0</v>
      </c>
      <c r="L4384">
        <v>10</v>
      </c>
      <c r="M4384">
        <v>-15871</v>
      </c>
      <c r="N4384">
        <v>-48045</v>
      </c>
    </row>
    <row r="4385" spans="1:14" x14ac:dyDescent="0.25">
      <c r="A4385" s="1">
        <v>44050.208136574074</v>
      </c>
      <c r="B4385">
        <f t="shared" si="204"/>
        <v>7</v>
      </c>
      <c r="C4385">
        <f t="shared" si="205"/>
        <v>8</v>
      </c>
      <c r="D4385">
        <f t="shared" si="206"/>
        <v>2020</v>
      </c>
      <c r="E4385" t="s">
        <v>11</v>
      </c>
      <c r="F4385" t="s">
        <v>12</v>
      </c>
      <c r="G4385" t="s">
        <v>13</v>
      </c>
      <c r="H4385" t="s">
        <v>29</v>
      </c>
      <c r="I4385" t="s">
        <v>14</v>
      </c>
      <c r="J4385">
        <v>730</v>
      </c>
      <c r="K4385">
        <v>0</v>
      </c>
      <c r="L4385">
        <v>-9990</v>
      </c>
      <c r="M4385">
        <v>-1556691</v>
      </c>
      <c r="N4385">
        <v>-4785676</v>
      </c>
    </row>
    <row r="4386" spans="1:14" x14ac:dyDescent="0.25">
      <c r="A4386" s="1">
        <v>44052.182395833333</v>
      </c>
      <c r="B4386">
        <f t="shared" si="204"/>
        <v>9</v>
      </c>
      <c r="C4386">
        <f t="shared" si="205"/>
        <v>8</v>
      </c>
      <c r="D4386">
        <f t="shared" si="206"/>
        <v>2020</v>
      </c>
      <c r="E4386" t="s">
        <v>11</v>
      </c>
      <c r="F4386" t="s">
        <v>12</v>
      </c>
      <c r="G4386" t="s">
        <v>13</v>
      </c>
      <c r="H4386" t="s">
        <v>29</v>
      </c>
      <c r="I4386" t="s">
        <v>14</v>
      </c>
      <c r="J4386">
        <v>750</v>
      </c>
      <c r="K4386">
        <v>0</v>
      </c>
      <c r="L4386">
        <v>-9990</v>
      </c>
      <c r="M4386">
        <v>-1556839</v>
      </c>
      <c r="N4386">
        <v>-4785423</v>
      </c>
    </row>
    <row r="4387" spans="1:14" x14ac:dyDescent="0.25">
      <c r="A4387" s="1">
        <v>44052.182395833333</v>
      </c>
      <c r="B4387">
        <f t="shared" si="204"/>
        <v>9</v>
      </c>
      <c r="C4387">
        <f t="shared" si="205"/>
        <v>8</v>
      </c>
      <c r="D4387">
        <f t="shared" si="206"/>
        <v>2020</v>
      </c>
      <c r="E4387" t="s">
        <v>11</v>
      </c>
      <c r="F4387" t="s">
        <v>12</v>
      </c>
      <c r="G4387" t="s">
        <v>13</v>
      </c>
      <c r="H4387" t="s">
        <v>29</v>
      </c>
      <c r="I4387" t="s">
        <v>14</v>
      </c>
      <c r="J4387">
        <v>750</v>
      </c>
      <c r="K4387">
        <v>0</v>
      </c>
      <c r="L4387">
        <v>-9990</v>
      </c>
      <c r="M4387">
        <v>-1588382</v>
      </c>
      <c r="N4387">
        <v>-4800923</v>
      </c>
    </row>
    <row r="4388" spans="1:14" x14ac:dyDescent="0.25">
      <c r="A4388" s="1">
        <v>44053.729166666664</v>
      </c>
      <c r="B4388">
        <f t="shared" si="204"/>
        <v>10</v>
      </c>
      <c r="C4388">
        <f t="shared" si="205"/>
        <v>8</v>
      </c>
      <c r="D4388">
        <f t="shared" si="206"/>
        <v>2020</v>
      </c>
      <c r="E4388" t="s">
        <v>16</v>
      </c>
      <c r="F4388" t="s">
        <v>12</v>
      </c>
      <c r="G4388" t="s">
        <v>13</v>
      </c>
      <c r="H4388" t="s">
        <v>29</v>
      </c>
      <c r="I4388" t="s">
        <v>14</v>
      </c>
      <c r="J4388">
        <v>770</v>
      </c>
      <c r="K4388">
        <v>0</v>
      </c>
      <c r="L4388">
        <v>10</v>
      </c>
      <c r="M4388">
        <v>-1602452</v>
      </c>
      <c r="N4388">
        <v>-4793889</v>
      </c>
    </row>
    <row r="4389" spans="1:14" x14ac:dyDescent="0.25">
      <c r="A4389" s="1">
        <v>44053.729166666664</v>
      </c>
      <c r="B4389">
        <f t="shared" si="204"/>
        <v>10</v>
      </c>
      <c r="C4389">
        <f t="shared" si="205"/>
        <v>8</v>
      </c>
      <c r="D4389">
        <f t="shared" si="206"/>
        <v>2020</v>
      </c>
      <c r="E4389" t="s">
        <v>16</v>
      </c>
      <c r="F4389" t="s">
        <v>12</v>
      </c>
      <c r="G4389" t="s">
        <v>13</v>
      </c>
      <c r="H4389" t="s">
        <v>29</v>
      </c>
      <c r="I4389" t="s">
        <v>14</v>
      </c>
      <c r="J4389">
        <v>770</v>
      </c>
      <c r="K4389">
        <v>0</v>
      </c>
      <c r="L4389">
        <v>10</v>
      </c>
      <c r="M4389">
        <v>-1601948</v>
      </c>
      <c r="N4389">
        <v>-4794454</v>
      </c>
    </row>
    <row r="4390" spans="1:14" x14ac:dyDescent="0.25">
      <c r="A4390" s="1">
        <v>44053.729166666664</v>
      </c>
      <c r="B4390">
        <f t="shared" si="204"/>
        <v>10</v>
      </c>
      <c r="C4390">
        <f t="shared" si="205"/>
        <v>8</v>
      </c>
      <c r="D4390">
        <f t="shared" si="206"/>
        <v>2020</v>
      </c>
      <c r="E4390" t="s">
        <v>16</v>
      </c>
      <c r="F4390" t="s">
        <v>12</v>
      </c>
      <c r="G4390" t="s">
        <v>13</v>
      </c>
      <c r="H4390" t="s">
        <v>29</v>
      </c>
      <c r="I4390" t="s">
        <v>14</v>
      </c>
      <c r="J4390">
        <v>770</v>
      </c>
      <c r="K4390">
        <v>0</v>
      </c>
      <c r="L4390">
        <v>10</v>
      </c>
      <c r="M4390">
        <v>-1600756</v>
      </c>
      <c r="N4390">
        <v>-4794724</v>
      </c>
    </row>
    <row r="4391" spans="1:14" x14ac:dyDescent="0.25">
      <c r="A4391" s="1">
        <v>44053.729166666664</v>
      </c>
      <c r="B4391">
        <f t="shared" si="204"/>
        <v>10</v>
      </c>
      <c r="C4391">
        <f t="shared" si="205"/>
        <v>8</v>
      </c>
      <c r="D4391">
        <f t="shared" si="206"/>
        <v>2020</v>
      </c>
      <c r="E4391" t="s">
        <v>16</v>
      </c>
      <c r="F4391" t="s">
        <v>12</v>
      </c>
      <c r="G4391" t="s">
        <v>13</v>
      </c>
      <c r="H4391" t="s">
        <v>29</v>
      </c>
      <c r="I4391" t="s">
        <v>14</v>
      </c>
      <c r="J4391">
        <v>770</v>
      </c>
      <c r="K4391">
        <v>0</v>
      </c>
      <c r="L4391">
        <v>10</v>
      </c>
      <c r="M4391">
        <v>-1600554</v>
      </c>
      <c r="N4391">
        <v>-4794676</v>
      </c>
    </row>
    <row r="4392" spans="1:14" x14ac:dyDescent="0.25">
      <c r="A4392" s="1">
        <v>44053.729166666664</v>
      </c>
      <c r="B4392">
        <f t="shared" si="204"/>
        <v>10</v>
      </c>
      <c r="C4392">
        <f t="shared" si="205"/>
        <v>8</v>
      </c>
      <c r="D4392">
        <f t="shared" si="206"/>
        <v>2020</v>
      </c>
      <c r="E4392" t="s">
        <v>16</v>
      </c>
      <c r="F4392" t="s">
        <v>12</v>
      </c>
      <c r="G4392" t="s">
        <v>13</v>
      </c>
      <c r="H4392" t="s">
        <v>29</v>
      </c>
      <c r="I4392" t="s">
        <v>14</v>
      </c>
      <c r="J4392">
        <v>770</v>
      </c>
      <c r="K4392">
        <v>0</v>
      </c>
      <c r="L4392">
        <v>10</v>
      </c>
      <c r="M4392">
        <v>-1602544</v>
      </c>
      <c r="N4392">
        <v>-4794318</v>
      </c>
    </row>
    <row r="4393" spans="1:14" x14ac:dyDescent="0.25">
      <c r="A4393" s="1">
        <v>44053.691886574074</v>
      </c>
      <c r="B4393">
        <f t="shared" si="204"/>
        <v>10</v>
      </c>
      <c r="C4393">
        <f t="shared" si="205"/>
        <v>8</v>
      </c>
      <c r="D4393">
        <f t="shared" si="206"/>
        <v>2020</v>
      </c>
      <c r="E4393" t="s">
        <v>11</v>
      </c>
      <c r="F4393" t="s">
        <v>12</v>
      </c>
      <c r="G4393" t="s">
        <v>13</v>
      </c>
      <c r="H4393" t="s">
        <v>29</v>
      </c>
      <c r="I4393" t="s">
        <v>14</v>
      </c>
      <c r="J4393">
        <v>760</v>
      </c>
      <c r="K4393">
        <v>0</v>
      </c>
      <c r="L4393">
        <v>10</v>
      </c>
      <c r="M4393">
        <v>-1584375</v>
      </c>
      <c r="N4393">
        <v>-4771684</v>
      </c>
    </row>
    <row r="4394" spans="1:14" x14ac:dyDescent="0.25">
      <c r="A4394" s="1">
        <v>44053.691886574074</v>
      </c>
      <c r="B4394">
        <f t="shared" si="204"/>
        <v>10</v>
      </c>
      <c r="C4394">
        <f t="shared" si="205"/>
        <v>8</v>
      </c>
      <c r="D4394">
        <f t="shared" si="206"/>
        <v>2020</v>
      </c>
      <c r="E4394" t="s">
        <v>11</v>
      </c>
      <c r="F4394" t="s">
        <v>12</v>
      </c>
      <c r="G4394" t="s">
        <v>13</v>
      </c>
      <c r="H4394" t="s">
        <v>29</v>
      </c>
      <c r="I4394" t="s">
        <v>14</v>
      </c>
      <c r="J4394">
        <v>760</v>
      </c>
      <c r="K4394">
        <v>0</v>
      </c>
      <c r="L4394">
        <v>9</v>
      </c>
      <c r="M4394">
        <v>-1582419</v>
      </c>
      <c r="N4394">
        <v>-4807537</v>
      </c>
    </row>
    <row r="4395" spans="1:14" x14ac:dyDescent="0.25">
      <c r="A4395" s="1">
        <v>44053.691886574074</v>
      </c>
      <c r="B4395">
        <f t="shared" si="204"/>
        <v>10</v>
      </c>
      <c r="C4395">
        <f t="shared" si="205"/>
        <v>8</v>
      </c>
      <c r="D4395">
        <f t="shared" si="206"/>
        <v>2020</v>
      </c>
      <c r="E4395" t="s">
        <v>11</v>
      </c>
      <c r="F4395" t="s">
        <v>12</v>
      </c>
      <c r="G4395" t="s">
        <v>13</v>
      </c>
      <c r="H4395" t="s">
        <v>29</v>
      </c>
      <c r="I4395" t="s">
        <v>14</v>
      </c>
      <c r="J4395">
        <v>770</v>
      </c>
      <c r="K4395">
        <v>0</v>
      </c>
      <c r="L4395">
        <v>10</v>
      </c>
      <c r="M4395">
        <v>-1600637</v>
      </c>
      <c r="N4395">
        <v>-4794534</v>
      </c>
    </row>
    <row r="4396" spans="1:14" x14ac:dyDescent="0.25">
      <c r="A4396" s="1">
        <v>44053.708333333336</v>
      </c>
      <c r="B4396">
        <f t="shared" si="204"/>
        <v>10</v>
      </c>
      <c r="C4396">
        <f t="shared" si="205"/>
        <v>8</v>
      </c>
      <c r="D4396">
        <f t="shared" si="206"/>
        <v>2020</v>
      </c>
      <c r="E4396" t="s">
        <v>18</v>
      </c>
      <c r="F4396" t="s">
        <v>12</v>
      </c>
      <c r="G4396" t="s">
        <v>13</v>
      </c>
      <c r="H4396" t="s">
        <v>29</v>
      </c>
      <c r="I4396" t="s">
        <v>14</v>
      </c>
      <c r="J4396">
        <v>770</v>
      </c>
      <c r="K4396">
        <v>0</v>
      </c>
      <c r="L4396">
        <v>10</v>
      </c>
      <c r="M4396">
        <v>-16005</v>
      </c>
      <c r="N4396">
        <v>-47952</v>
      </c>
    </row>
    <row r="4397" spans="1:14" x14ac:dyDescent="0.25">
      <c r="A4397" s="1">
        <v>44053.708333333336</v>
      </c>
      <c r="B4397">
        <f t="shared" si="204"/>
        <v>10</v>
      </c>
      <c r="C4397">
        <f t="shared" si="205"/>
        <v>8</v>
      </c>
      <c r="D4397">
        <f t="shared" si="206"/>
        <v>2020</v>
      </c>
      <c r="E4397" t="s">
        <v>18</v>
      </c>
      <c r="F4397" t="s">
        <v>12</v>
      </c>
      <c r="G4397" t="s">
        <v>13</v>
      </c>
      <c r="H4397" t="s">
        <v>29</v>
      </c>
      <c r="I4397" t="s">
        <v>14</v>
      </c>
      <c r="J4397">
        <v>760</v>
      </c>
      <c r="K4397">
        <v>0</v>
      </c>
      <c r="L4397">
        <v>10</v>
      </c>
      <c r="M4397">
        <v>-15842</v>
      </c>
      <c r="N4397">
        <v>-47715</v>
      </c>
    </row>
    <row r="4398" spans="1:14" x14ac:dyDescent="0.25">
      <c r="A4398" s="1">
        <v>44053.710960648146</v>
      </c>
      <c r="B4398">
        <f t="shared" si="204"/>
        <v>10</v>
      </c>
      <c r="C4398">
        <f t="shared" si="205"/>
        <v>8</v>
      </c>
      <c r="D4398">
        <f t="shared" si="206"/>
        <v>2020</v>
      </c>
      <c r="E4398" t="s">
        <v>15</v>
      </c>
      <c r="F4398" t="s">
        <v>12</v>
      </c>
      <c r="G4398" t="s">
        <v>13</v>
      </c>
      <c r="H4398" t="s">
        <v>29</v>
      </c>
      <c r="I4398" t="s">
        <v>14</v>
      </c>
      <c r="J4398">
        <v>760</v>
      </c>
      <c r="K4398">
        <v>0</v>
      </c>
      <c r="L4398">
        <v>10</v>
      </c>
      <c r="M4398">
        <v>-1583</v>
      </c>
      <c r="N4398">
        <v>-4771</v>
      </c>
    </row>
    <row r="4399" spans="1:14" x14ac:dyDescent="0.25">
      <c r="A4399" s="1">
        <v>44054.716666666667</v>
      </c>
      <c r="B4399">
        <f t="shared" si="204"/>
        <v>11</v>
      </c>
      <c r="C4399">
        <f t="shared" si="205"/>
        <v>8</v>
      </c>
      <c r="D4399">
        <f t="shared" si="206"/>
        <v>2020</v>
      </c>
      <c r="E4399" t="s">
        <v>16</v>
      </c>
      <c r="F4399" t="s">
        <v>12</v>
      </c>
      <c r="G4399" t="s">
        <v>13</v>
      </c>
      <c r="H4399" t="s">
        <v>29</v>
      </c>
      <c r="I4399" t="s">
        <v>14</v>
      </c>
      <c r="J4399">
        <v>770</v>
      </c>
      <c r="K4399">
        <v>0</v>
      </c>
      <c r="L4399">
        <v>10</v>
      </c>
      <c r="M4399">
        <v>-1571909</v>
      </c>
      <c r="N4399">
        <v>-4781459</v>
      </c>
    </row>
    <row r="4400" spans="1:14" x14ac:dyDescent="0.25">
      <c r="A4400" s="1">
        <v>44054.716666666667</v>
      </c>
      <c r="B4400">
        <f t="shared" si="204"/>
        <v>11</v>
      </c>
      <c r="C4400">
        <f t="shared" si="205"/>
        <v>8</v>
      </c>
      <c r="D4400">
        <f t="shared" si="206"/>
        <v>2020</v>
      </c>
      <c r="E4400" t="s">
        <v>16</v>
      </c>
      <c r="F4400" t="s">
        <v>12</v>
      </c>
      <c r="G4400" t="s">
        <v>13</v>
      </c>
      <c r="H4400" t="s">
        <v>29</v>
      </c>
      <c r="I4400" t="s">
        <v>14</v>
      </c>
      <c r="J4400">
        <v>770</v>
      </c>
      <c r="K4400">
        <v>0</v>
      </c>
      <c r="L4400">
        <v>10</v>
      </c>
      <c r="M4400">
        <v>-1571377</v>
      </c>
      <c r="N4400">
        <v>-4781106</v>
      </c>
    </row>
    <row r="4401" spans="1:14" x14ac:dyDescent="0.25">
      <c r="A4401" s="1">
        <v>44054.716666666667</v>
      </c>
      <c r="B4401">
        <f t="shared" si="204"/>
        <v>11</v>
      </c>
      <c r="C4401">
        <f t="shared" si="205"/>
        <v>8</v>
      </c>
      <c r="D4401">
        <f t="shared" si="206"/>
        <v>2020</v>
      </c>
      <c r="E4401" t="s">
        <v>16</v>
      </c>
      <c r="F4401" t="s">
        <v>12</v>
      </c>
      <c r="G4401" t="s">
        <v>13</v>
      </c>
      <c r="H4401" t="s">
        <v>29</v>
      </c>
      <c r="I4401" t="s">
        <v>14</v>
      </c>
      <c r="J4401">
        <v>770</v>
      </c>
      <c r="K4401">
        <v>0</v>
      </c>
      <c r="L4401">
        <v>-9990</v>
      </c>
      <c r="M4401">
        <v>-1565131</v>
      </c>
      <c r="N4401">
        <v>-481975</v>
      </c>
    </row>
    <row r="4402" spans="1:14" x14ac:dyDescent="0.25">
      <c r="A4402" s="1">
        <v>44054.679467592592</v>
      </c>
      <c r="B4402">
        <f t="shared" si="204"/>
        <v>11</v>
      </c>
      <c r="C4402">
        <f t="shared" si="205"/>
        <v>8</v>
      </c>
      <c r="D4402">
        <f t="shared" si="206"/>
        <v>2020</v>
      </c>
      <c r="E4402" t="s">
        <v>11</v>
      </c>
      <c r="F4402" t="s">
        <v>12</v>
      </c>
      <c r="G4402" t="s">
        <v>13</v>
      </c>
      <c r="H4402" t="s">
        <v>29</v>
      </c>
      <c r="I4402" t="s">
        <v>14</v>
      </c>
      <c r="J4402">
        <v>780</v>
      </c>
      <c r="K4402">
        <v>0</v>
      </c>
      <c r="L4402">
        <v>10</v>
      </c>
      <c r="M4402">
        <v>-159996</v>
      </c>
      <c r="N4402">
        <v>-4793932</v>
      </c>
    </row>
    <row r="4403" spans="1:14" x14ac:dyDescent="0.25">
      <c r="A4403" s="1">
        <v>44054.679467592592</v>
      </c>
      <c r="B4403">
        <f t="shared" si="204"/>
        <v>11</v>
      </c>
      <c r="C4403">
        <f t="shared" si="205"/>
        <v>8</v>
      </c>
      <c r="D4403">
        <f t="shared" si="206"/>
        <v>2020</v>
      </c>
      <c r="E4403" t="s">
        <v>11</v>
      </c>
      <c r="F4403" t="s">
        <v>12</v>
      </c>
      <c r="G4403" t="s">
        <v>13</v>
      </c>
      <c r="H4403" t="s">
        <v>29</v>
      </c>
      <c r="I4403" t="s">
        <v>14</v>
      </c>
      <c r="J4403">
        <v>780</v>
      </c>
      <c r="K4403">
        <v>0</v>
      </c>
      <c r="L4403">
        <v>10</v>
      </c>
      <c r="M4403">
        <v>-1600051</v>
      </c>
      <c r="N4403">
        <v>-4794226</v>
      </c>
    </row>
    <row r="4404" spans="1:14" x14ac:dyDescent="0.25">
      <c r="A4404" s="1">
        <v>44054.679467592592</v>
      </c>
      <c r="B4404">
        <f t="shared" si="204"/>
        <v>11</v>
      </c>
      <c r="C4404">
        <f t="shared" si="205"/>
        <v>8</v>
      </c>
      <c r="D4404">
        <f t="shared" si="206"/>
        <v>2020</v>
      </c>
      <c r="E4404" t="s">
        <v>11</v>
      </c>
      <c r="F4404" t="s">
        <v>12</v>
      </c>
      <c r="G4404" t="s">
        <v>13</v>
      </c>
      <c r="H4404" t="s">
        <v>29</v>
      </c>
      <c r="I4404" t="s">
        <v>14</v>
      </c>
      <c r="J4404">
        <v>770</v>
      </c>
      <c r="K4404">
        <v>0</v>
      </c>
      <c r="L4404">
        <v>9</v>
      </c>
      <c r="M4404">
        <v>-1571678</v>
      </c>
      <c r="N4404">
        <v>-4780647</v>
      </c>
    </row>
    <row r="4405" spans="1:14" x14ac:dyDescent="0.25">
      <c r="A4405" s="1">
        <v>44054.679467592592</v>
      </c>
      <c r="B4405">
        <f t="shared" si="204"/>
        <v>11</v>
      </c>
      <c r="C4405">
        <f t="shared" si="205"/>
        <v>8</v>
      </c>
      <c r="D4405">
        <f t="shared" si="206"/>
        <v>2020</v>
      </c>
      <c r="E4405" t="s">
        <v>11</v>
      </c>
      <c r="F4405" t="s">
        <v>12</v>
      </c>
      <c r="G4405" t="s">
        <v>13</v>
      </c>
      <c r="H4405" t="s">
        <v>29</v>
      </c>
      <c r="I4405" t="s">
        <v>14</v>
      </c>
      <c r="J4405">
        <v>770</v>
      </c>
      <c r="K4405">
        <v>0</v>
      </c>
      <c r="L4405">
        <v>10</v>
      </c>
      <c r="M4405">
        <v>-156457</v>
      </c>
      <c r="N4405">
        <v>-4772525</v>
      </c>
    </row>
    <row r="4406" spans="1:14" x14ac:dyDescent="0.25">
      <c r="A4406" s="1">
        <v>44054.679467592592</v>
      </c>
      <c r="B4406">
        <f t="shared" si="204"/>
        <v>11</v>
      </c>
      <c r="C4406">
        <f t="shared" si="205"/>
        <v>8</v>
      </c>
      <c r="D4406">
        <f t="shared" si="206"/>
        <v>2020</v>
      </c>
      <c r="E4406" t="s">
        <v>11</v>
      </c>
      <c r="F4406" t="s">
        <v>12</v>
      </c>
      <c r="G4406" t="s">
        <v>13</v>
      </c>
      <c r="H4406" t="s">
        <v>29</v>
      </c>
      <c r="I4406" t="s">
        <v>14</v>
      </c>
      <c r="J4406">
        <v>770</v>
      </c>
      <c r="K4406">
        <v>0</v>
      </c>
      <c r="L4406">
        <v>10</v>
      </c>
      <c r="M4406">
        <v>-1564964</v>
      </c>
      <c r="N4406">
        <v>-481969</v>
      </c>
    </row>
    <row r="4407" spans="1:14" x14ac:dyDescent="0.25">
      <c r="A4407" s="1">
        <v>44054.679467592592</v>
      </c>
      <c r="B4407">
        <f t="shared" si="204"/>
        <v>11</v>
      </c>
      <c r="C4407">
        <f t="shared" si="205"/>
        <v>8</v>
      </c>
      <c r="D4407">
        <f t="shared" si="206"/>
        <v>2020</v>
      </c>
      <c r="E4407" t="s">
        <v>11</v>
      </c>
      <c r="F4407" t="s">
        <v>12</v>
      </c>
      <c r="G4407" t="s">
        <v>13</v>
      </c>
      <c r="H4407" t="s">
        <v>29</v>
      </c>
      <c r="I4407" t="s">
        <v>14</v>
      </c>
      <c r="J4407">
        <v>770</v>
      </c>
      <c r="K4407">
        <v>0</v>
      </c>
      <c r="L4407">
        <v>10</v>
      </c>
      <c r="M4407">
        <v>-1564483</v>
      </c>
      <c r="N4407">
        <v>-4819338</v>
      </c>
    </row>
    <row r="4408" spans="1:14" x14ac:dyDescent="0.25">
      <c r="A4408" s="1">
        <v>44054.679467592592</v>
      </c>
      <c r="B4408">
        <f t="shared" si="204"/>
        <v>11</v>
      </c>
      <c r="C4408">
        <f t="shared" si="205"/>
        <v>8</v>
      </c>
      <c r="D4408">
        <f t="shared" si="206"/>
        <v>2020</v>
      </c>
      <c r="E4408" t="s">
        <v>11</v>
      </c>
      <c r="F4408" t="s">
        <v>12</v>
      </c>
      <c r="G4408" t="s">
        <v>13</v>
      </c>
      <c r="H4408" t="s">
        <v>29</v>
      </c>
      <c r="I4408" t="s">
        <v>14</v>
      </c>
      <c r="J4408">
        <v>770</v>
      </c>
      <c r="K4408">
        <v>0</v>
      </c>
      <c r="L4408">
        <v>10</v>
      </c>
      <c r="M4408">
        <v>-1564535</v>
      </c>
      <c r="N4408">
        <v>-4819755</v>
      </c>
    </row>
    <row r="4409" spans="1:14" x14ac:dyDescent="0.25">
      <c r="A4409" s="1">
        <v>44054.704016203701</v>
      </c>
      <c r="B4409">
        <f t="shared" si="204"/>
        <v>11</v>
      </c>
      <c r="C4409">
        <f t="shared" si="205"/>
        <v>8</v>
      </c>
      <c r="D4409">
        <f t="shared" si="206"/>
        <v>2020</v>
      </c>
      <c r="E4409" t="s">
        <v>15</v>
      </c>
      <c r="F4409" t="s">
        <v>12</v>
      </c>
      <c r="G4409" t="s">
        <v>13</v>
      </c>
      <c r="H4409" t="s">
        <v>29</v>
      </c>
      <c r="I4409" t="s">
        <v>14</v>
      </c>
      <c r="J4409">
        <v>770</v>
      </c>
      <c r="K4409">
        <v>0</v>
      </c>
      <c r="L4409">
        <v>10</v>
      </c>
      <c r="M4409">
        <v>-1571</v>
      </c>
      <c r="N4409">
        <v>-478</v>
      </c>
    </row>
    <row r="4410" spans="1:14" x14ac:dyDescent="0.25">
      <c r="A4410" s="1">
        <v>44054.704016203701</v>
      </c>
      <c r="B4410">
        <f t="shared" si="204"/>
        <v>11</v>
      </c>
      <c r="C4410">
        <f t="shared" si="205"/>
        <v>8</v>
      </c>
      <c r="D4410">
        <f t="shared" si="206"/>
        <v>2020</v>
      </c>
      <c r="E4410" t="s">
        <v>15</v>
      </c>
      <c r="F4410" t="s">
        <v>12</v>
      </c>
      <c r="G4410" t="s">
        <v>13</v>
      </c>
      <c r="H4410" t="s">
        <v>29</v>
      </c>
      <c r="I4410" t="s">
        <v>14</v>
      </c>
      <c r="J4410">
        <v>770</v>
      </c>
      <c r="K4410">
        <v>0</v>
      </c>
      <c r="L4410">
        <v>10</v>
      </c>
      <c r="M4410">
        <v>-1573</v>
      </c>
      <c r="N4410">
        <v>-478</v>
      </c>
    </row>
    <row r="4411" spans="1:14" x14ac:dyDescent="0.25">
      <c r="A4411" s="1">
        <v>44054.552083333336</v>
      </c>
      <c r="B4411">
        <f t="shared" si="204"/>
        <v>11</v>
      </c>
      <c r="C4411">
        <f t="shared" si="205"/>
        <v>8</v>
      </c>
      <c r="D4411">
        <f t="shared" si="206"/>
        <v>2020</v>
      </c>
      <c r="E4411" t="s">
        <v>19</v>
      </c>
      <c r="F4411" t="s">
        <v>12</v>
      </c>
      <c r="G4411" t="s">
        <v>13</v>
      </c>
      <c r="H4411" t="s">
        <v>29</v>
      </c>
      <c r="I4411" t="s">
        <v>14</v>
      </c>
      <c r="J4411">
        <v>770</v>
      </c>
      <c r="K4411">
        <v>0</v>
      </c>
      <c r="L4411">
        <v>10</v>
      </c>
      <c r="M4411">
        <v>-15941</v>
      </c>
      <c r="N4411">
        <v>-47786</v>
      </c>
    </row>
    <row r="4412" spans="1:14" x14ac:dyDescent="0.25">
      <c r="A4412" s="1">
        <v>44054.552083333336</v>
      </c>
      <c r="B4412">
        <f t="shared" si="204"/>
        <v>11</v>
      </c>
      <c r="C4412">
        <f t="shared" si="205"/>
        <v>8</v>
      </c>
      <c r="D4412">
        <f t="shared" si="206"/>
        <v>2020</v>
      </c>
      <c r="E4412" t="s">
        <v>19</v>
      </c>
      <c r="F4412" t="s">
        <v>12</v>
      </c>
      <c r="G4412" t="s">
        <v>13</v>
      </c>
      <c r="H4412" t="s">
        <v>29</v>
      </c>
      <c r="I4412" t="s">
        <v>14</v>
      </c>
      <c r="J4412">
        <v>770</v>
      </c>
      <c r="K4412">
        <v>0</v>
      </c>
      <c r="L4412">
        <v>10</v>
      </c>
      <c r="M4412">
        <v>-15939</v>
      </c>
      <c r="N4412">
        <v>-47797</v>
      </c>
    </row>
    <row r="4413" spans="1:14" x14ac:dyDescent="0.25">
      <c r="A4413" s="1">
        <v>44054.157395833332</v>
      </c>
      <c r="B4413">
        <f t="shared" si="204"/>
        <v>11</v>
      </c>
      <c r="C4413">
        <f t="shared" si="205"/>
        <v>8</v>
      </c>
      <c r="D4413">
        <f t="shared" si="206"/>
        <v>2020</v>
      </c>
      <c r="E4413" t="s">
        <v>11</v>
      </c>
      <c r="F4413" t="s">
        <v>12</v>
      </c>
      <c r="G4413" t="s">
        <v>13</v>
      </c>
      <c r="H4413" t="s">
        <v>29</v>
      </c>
      <c r="I4413" t="s">
        <v>14</v>
      </c>
      <c r="J4413">
        <v>780</v>
      </c>
      <c r="K4413">
        <v>0</v>
      </c>
      <c r="L4413">
        <v>10</v>
      </c>
      <c r="M4413">
        <v>-1600381</v>
      </c>
      <c r="N4413">
        <v>-4794785</v>
      </c>
    </row>
    <row r="4414" spans="1:14" x14ac:dyDescent="0.25">
      <c r="A4414" s="1">
        <v>44054.157395833332</v>
      </c>
      <c r="B4414">
        <f t="shared" si="204"/>
        <v>11</v>
      </c>
      <c r="C4414">
        <f t="shared" si="205"/>
        <v>8</v>
      </c>
      <c r="D4414">
        <f t="shared" si="206"/>
        <v>2020</v>
      </c>
      <c r="E4414" t="s">
        <v>11</v>
      </c>
      <c r="F4414" t="s">
        <v>12</v>
      </c>
      <c r="G4414" t="s">
        <v>13</v>
      </c>
      <c r="H4414" t="s">
        <v>29</v>
      </c>
      <c r="I4414" t="s">
        <v>14</v>
      </c>
      <c r="J4414">
        <v>780</v>
      </c>
      <c r="K4414">
        <v>0</v>
      </c>
      <c r="L4414">
        <v>10</v>
      </c>
      <c r="M4414">
        <v>-1600198</v>
      </c>
      <c r="N4414">
        <v>-4794672</v>
      </c>
    </row>
    <row r="4415" spans="1:14" x14ac:dyDescent="0.25">
      <c r="A4415" s="1">
        <v>44054.157395833332</v>
      </c>
      <c r="B4415">
        <f t="shared" si="204"/>
        <v>11</v>
      </c>
      <c r="C4415">
        <f t="shared" si="205"/>
        <v>8</v>
      </c>
      <c r="D4415">
        <f t="shared" si="206"/>
        <v>2020</v>
      </c>
      <c r="E4415" t="s">
        <v>11</v>
      </c>
      <c r="F4415" t="s">
        <v>12</v>
      </c>
      <c r="G4415" t="s">
        <v>13</v>
      </c>
      <c r="H4415" t="s">
        <v>29</v>
      </c>
      <c r="I4415" t="s">
        <v>14</v>
      </c>
      <c r="J4415">
        <v>780</v>
      </c>
      <c r="K4415">
        <v>0</v>
      </c>
      <c r="L4415">
        <v>10</v>
      </c>
      <c r="M4415">
        <v>-159969</v>
      </c>
      <c r="N4415">
        <v>-4794546</v>
      </c>
    </row>
    <row r="4416" spans="1:14" x14ac:dyDescent="0.25">
      <c r="A4416" s="1">
        <v>44055.70416666667</v>
      </c>
      <c r="B4416">
        <f t="shared" si="204"/>
        <v>12</v>
      </c>
      <c r="C4416">
        <f t="shared" si="205"/>
        <v>8</v>
      </c>
      <c r="D4416">
        <f t="shared" si="206"/>
        <v>2020</v>
      </c>
      <c r="E4416" t="s">
        <v>16</v>
      </c>
      <c r="F4416" t="s">
        <v>12</v>
      </c>
      <c r="G4416" t="s">
        <v>13</v>
      </c>
      <c r="H4416" t="s">
        <v>29</v>
      </c>
      <c r="I4416" t="s">
        <v>14</v>
      </c>
      <c r="J4416">
        <v>780</v>
      </c>
      <c r="K4416">
        <v>0</v>
      </c>
      <c r="L4416">
        <v>10</v>
      </c>
      <c r="M4416">
        <v>-1580024</v>
      </c>
      <c r="N4416">
        <v>-4822077</v>
      </c>
    </row>
    <row r="4417" spans="1:14" x14ac:dyDescent="0.25">
      <c r="A4417" s="1">
        <v>44055.70416666667</v>
      </c>
      <c r="B4417">
        <f t="shared" si="204"/>
        <v>12</v>
      </c>
      <c r="C4417">
        <f t="shared" si="205"/>
        <v>8</v>
      </c>
      <c r="D4417">
        <f t="shared" si="206"/>
        <v>2020</v>
      </c>
      <c r="E4417" t="s">
        <v>16</v>
      </c>
      <c r="F4417" t="s">
        <v>12</v>
      </c>
      <c r="G4417" t="s">
        <v>13</v>
      </c>
      <c r="H4417" t="s">
        <v>29</v>
      </c>
      <c r="I4417" t="s">
        <v>14</v>
      </c>
      <c r="J4417">
        <v>780</v>
      </c>
      <c r="K4417">
        <v>0</v>
      </c>
      <c r="L4417">
        <v>-9990</v>
      </c>
      <c r="M4417">
        <v>-1578416</v>
      </c>
      <c r="N4417">
        <v>-4777397</v>
      </c>
    </row>
    <row r="4418" spans="1:14" x14ac:dyDescent="0.25">
      <c r="A4418" s="1">
        <v>44055.70416666667</v>
      </c>
      <c r="B4418">
        <f t="shared" si="204"/>
        <v>12</v>
      </c>
      <c r="C4418">
        <f t="shared" si="205"/>
        <v>8</v>
      </c>
      <c r="D4418">
        <f t="shared" si="206"/>
        <v>2020</v>
      </c>
      <c r="E4418" t="s">
        <v>16</v>
      </c>
      <c r="F4418" t="s">
        <v>12</v>
      </c>
      <c r="G4418" t="s">
        <v>13</v>
      </c>
      <c r="H4418" t="s">
        <v>29</v>
      </c>
      <c r="I4418" t="s">
        <v>14</v>
      </c>
      <c r="J4418">
        <v>780</v>
      </c>
      <c r="K4418">
        <v>0</v>
      </c>
      <c r="L4418">
        <v>-9990</v>
      </c>
      <c r="M4418">
        <v>-1570631</v>
      </c>
      <c r="N4418">
        <v>-4787526</v>
      </c>
    </row>
    <row r="4419" spans="1:14" x14ac:dyDescent="0.25">
      <c r="A4419" s="1">
        <v>44055.70416666667</v>
      </c>
      <c r="B4419">
        <f t="shared" ref="B4419:B4482" si="207">DAY(A4419)</f>
        <v>12</v>
      </c>
      <c r="C4419">
        <f t="shared" ref="C4419:C4482" si="208">MONTH(A4419)</f>
        <v>8</v>
      </c>
      <c r="D4419">
        <f t="shared" ref="D4419:D4482" si="209">YEAR(A4419)</f>
        <v>2020</v>
      </c>
      <c r="E4419" t="s">
        <v>16</v>
      </c>
      <c r="F4419" t="s">
        <v>12</v>
      </c>
      <c r="G4419" t="s">
        <v>13</v>
      </c>
      <c r="H4419" t="s">
        <v>29</v>
      </c>
      <c r="I4419" t="s">
        <v>14</v>
      </c>
      <c r="J4419">
        <v>780</v>
      </c>
      <c r="K4419">
        <v>0</v>
      </c>
      <c r="L4419">
        <v>10</v>
      </c>
      <c r="M4419">
        <v>-1570323</v>
      </c>
      <c r="N4419">
        <v>-4818282</v>
      </c>
    </row>
    <row r="4420" spans="1:14" x14ac:dyDescent="0.25">
      <c r="A4420" s="1">
        <v>44055.70416666667</v>
      </c>
      <c r="B4420">
        <f t="shared" si="207"/>
        <v>12</v>
      </c>
      <c r="C4420">
        <f t="shared" si="208"/>
        <v>8</v>
      </c>
      <c r="D4420">
        <f t="shared" si="209"/>
        <v>2020</v>
      </c>
      <c r="E4420" t="s">
        <v>16</v>
      </c>
      <c r="F4420" t="s">
        <v>12</v>
      </c>
      <c r="G4420" t="s">
        <v>13</v>
      </c>
      <c r="H4420" t="s">
        <v>29</v>
      </c>
      <c r="I4420" t="s">
        <v>14</v>
      </c>
      <c r="J4420">
        <v>780</v>
      </c>
      <c r="K4420">
        <v>0</v>
      </c>
      <c r="L4420">
        <v>10</v>
      </c>
      <c r="M4420">
        <v>-1567868</v>
      </c>
      <c r="N4420">
        <v>-4811341</v>
      </c>
    </row>
    <row r="4421" spans="1:14" x14ac:dyDescent="0.25">
      <c r="A4421" s="1">
        <v>44055.701388888891</v>
      </c>
      <c r="B4421">
        <f t="shared" si="207"/>
        <v>12</v>
      </c>
      <c r="C4421">
        <f t="shared" si="208"/>
        <v>8</v>
      </c>
      <c r="D4421">
        <f t="shared" si="209"/>
        <v>2020</v>
      </c>
      <c r="E4421" t="s">
        <v>18</v>
      </c>
      <c r="F4421" t="s">
        <v>12</v>
      </c>
      <c r="G4421" t="s">
        <v>13</v>
      </c>
      <c r="H4421" t="s">
        <v>29</v>
      </c>
      <c r="I4421" t="s">
        <v>14</v>
      </c>
      <c r="J4421">
        <v>780</v>
      </c>
      <c r="K4421">
        <v>0</v>
      </c>
      <c r="L4421">
        <v>-9990</v>
      </c>
      <c r="M4421">
        <v>-15712</v>
      </c>
      <c r="N4421">
        <v>-47882</v>
      </c>
    </row>
    <row r="4422" spans="1:14" x14ac:dyDescent="0.25">
      <c r="A4422" s="1">
        <v>44055.701388888891</v>
      </c>
      <c r="B4422">
        <f t="shared" si="207"/>
        <v>12</v>
      </c>
      <c r="C4422">
        <f t="shared" si="208"/>
        <v>8</v>
      </c>
      <c r="D4422">
        <f t="shared" si="209"/>
        <v>2020</v>
      </c>
      <c r="E4422" t="s">
        <v>18</v>
      </c>
      <c r="F4422" t="s">
        <v>12</v>
      </c>
      <c r="G4422" t="s">
        <v>13</v>
      </c>
      <c r="H4422" t="s">
        <v>29</v>
      </c>
      <c r="I4422" t="s">
        <v>14</v>
      </c>
      <c r="J4422">
        <v>780</v>
      </c>
      <c r="K4422">
        <v>0</v>
      </c>
      <c r="L4422">
        <v>-9990</v>
      </c>
      <c r="M4422">
        <v>-1571</v>
      </c>
      <c r="N4422">
        <v>-47872</v>
      </c>
    </row>
    <row r="4423" spans="1:14" x14ac:dyDescent="0.25">
      <c r="A4423" s="1">
        <v>44117.729166666664</v>
      </c>
      <c r="B4423">
        <f t="shared" si="207"/>
        <v>13</v>
      </c>
      <c r="C4423">
        <f t="shared" si="208"/>
        <v>10</v>
      </c>
      <c r="D4423">
        <f t="shared" si="209"/>
        <v>2020</v>
      </c>
      <c r="E4423" t="s">
        <v>16</v>
      </c>
      <c r="F4423" t="s">
        <v>12</v>
      </c>
      <c r="G4423" t="s">
        <v>13</v>
      </c>
      <c r="H4423" t="s">
        <v>29</v>
      </c>
      <c r="I4423" t="s">
        <v>14</v>
      </c>
      <c r="J4423">
        <v>20</v>
      </c>
      <c r="K4423">
        <v>3</v>
      </c>
      <c r="L4423">
        <v>9</v>
      </c>
      <c r="M4423">
        <v>-1596575</v>
      </c>
      <c r="N4423">
        <v>-4742714</v>
      </c>
    </row>
    <row r="4424" spans="1:14" x14ac:dyDescent="0.25">
      <c r="A4424" s="1">
        <v>44056.721979166665</v>
      </c>
      <c r="B4424">
        <f t="shared" si="207"/>
        <v>13</v>
      </c>
      <c r="C4424">
        <f t="shared" si="208"/>
        <v>8</v>
      </c>
      <c r="D4424">
        <f t="shared" si="209"/>
        <v>2020</v>
      </c>
      <c r="E4424" t="s">
        <v>11</v>
      </c>
      <c r="F4424" t="s">
        <v>12</v>
      </c>
      <c r="G4424" t="s">
        <v>13</v>
      </c>
      <c r="H4424" t="s">
        <v>29</v>
      </c>
      <c r="I4424" t="s">
        <v>14</v>
      </c>
      <c r="J4424">
        <v>790</v>
      </c>
      <c r="K4424">
        <v>0</v>
      </c>
      <c r="L4424">
        <v>10</v>
      </c>
      <c r="M4424">
        <v>-15747</v>
      </c>
      <c r="N4424">
        <v>-4815886</v>
      </c>
    </row>
    <row r="4425" spans="1:14" x14ac:dyDescent="0.25">
      <c r="A4425" s="1">
        <v>44056.721979166665</v>
      </c>
      <c r="B4425">
        <f t="shared" si="207"/>
        <v>13</v>
      </c>
      <c r="C4425">
        <f t="shared" si="208"/>
        <v>8</v>
      </c>
      <c r="D4425">
        <f t="shared" si="209"/>
        <v>2020</v>
      </c>
      <c r="E4425" t="s">
        <v>11</v>
      </c>
      <c r="F4425" t="s">
        <v>12</v>
      </c>
      <c r="G4425" t="s">
        <v>13</v>
      </c>
      <c r="H4425" t="s">
        <v>29</v>
      </c>
      <c r="I4425" t="s">
        <v>14</v>
      </c>
      <c r="J4425">
        <v>730</v>
      </c>
      <c r="K4425">
        <v>0</v>
      </c>
      <c r="L4425">
        <v>10</v>
      </c>
      <c r="M4425">
        <v>-1600712</v>
      </c>
      <c r="N4425">
        <v>-4817941</v>
      </c>
    </row>
    <row r="4426" spans="1:14" x14ac:dyDescent="0.25">
      <c r="A4426" s="1">
        <v>44056.721979166665</v>
      </c>
      <c r="B4426">
        <f t="shared" si="207"/>
        <v>13</v>
      </c>
      <c r="C4426">
        <f t="shared" si="208"/>
        <v>8</v>
      </c>
      <c r="D4426">
        <f t="shared" si="209"/>
        <v>2020</v>
      </c>
      <c r="E4426" t="s">
        <v>11</v>
      </c>
      <c r="F4426" t="s">
        <v>12</v>
      </c>
      <c r="G4426" t="s">
        <v>13</v>
      </c>
      <c r="H4426" t="s">
        <v>29</v>
      </c>
      <c r="I4426" t="s">
        <v>14</v>
      </c>
      <c r="J4426">
        <v>790</v>
      </c>
      <c r="K4426">
        <v>0</v>
      </c>
      <c r="L4426">
        <v>10</v>
      </c>
      <c r="M4426">
        <v>-1591847</v>
      </c>
      <c r="N4426">
        <v>-4793353</v>
      </c>
    </row>
    <row r="4427" spans="1:14" x14ac:dyDescent="0.25">
      <c r="A4427" s="1">
        <v>44056.721979166665</v>
      </c>
      <c r="B4427">
        <f t="shared" si="207"/>
        <v>13</v>
      </c>
      <c r="C4427">
        <f t="shared" si="208"/>
        <v>8</v>
      </c>
      <c r="D4427">
        <f t="shared" si="209"/>
        <v>2020</v>
      </c>
      <c r="E4427" t="s">
        <v>11</v>
      </c>
      <c r="F4427" t="s">
        <v>12</v>
      </c>
      <c r="G4427" t="s">
        <v>13</v>
      </c>
      <c r="H4427" t="s">
        <v>29</v>
      </c>
      <c r="I4427" t="s">
        <v>14</v>
      </c>
      <c r="J4427">
        <v>790</v>
      </c>
      <c r="K4427">
        <v>0</v>
      </c>
      <c r="L4427">
        <v>-9990</v>
      </c>
      <c r="M4427">
        <v>-1585421</v>
      </c>
      <c r="N4427">
        <v>-4801284</v>
      </c>
    </row>
    <row r="4428" spans="1:14" x14ac:dyDescent="0.25">
      <c r="A4428" s="1">
        <v>44056.721979166665</v>
      </c>
      <c r="B4428">
        <f t="shared" si="207"/>
        <v>13</v>
      </c>
      <c r="C4428">
        <f t="shared" si="208"/>
        <v>8</v>
      </c>
      <c r="D4428">
        <f t="shared" si="209"/>
        <v>2020</v>
      </c>
      <c r="E4428" t="s">
        <v>11</v>
      </c>
      <c r="F4428" t="s">
        <v>12</v>
      </c>
      <c r="G4428" t="s">
        <v>13</v>
      </c>
      <c r="H4428" t="s">
        <v>29</v>
      </c>
      <c r="I4428" t="s">
        <v>14</v>
      </c>
      <c r="J4428">
        <v>790</v>
      </c>
      <c r="K4428">
        <v>0</v>
      </c>
      <c r="L4428">
        <v>10</v>
      </c>
      <c r="M4428">
        <v>-157874</v>
      </c>
      <c r="N4428">
        <v>-4815445</v>
      </c>
    </row>
    <row r="4429" spans="1:14" x14ac:dyDescent="0.25">
      <c r="A4429" s="1">
        <v>44056.6875</v>
      </c>
      <c r="B4429">
        <f t="shared" si="207"/>
        <v>13</v>
      </c>
      <c r="C4429">
        <f t="shared" si="208"/>
        <v>8</v>
      </c>
      <c r="D4429">
        <f t="shared" si="209"/>
        <v>2020</v>
      </c>
      <c r="E4429" t="s">
        <v>16</v>
      </c>
      <c r="F4429" t="s">
        <v>12</v>
      </c>
      <c r="G4429" t="s">
        <v>13</v>
      </c>
      <c r="H4429" t="s">
        <v>29</v>
      </c>
      <c r="I4429" t="s">
        <v>14</v>
      </c>
      <c r="J4429">
        <v>790</v>
      </c>
      <c r="K4429">
        <v>0</v>
      </c>
      <c r="L4429">
        <v>10</v>
      </c>
      <c r="M4429">
        <v>-15933</v>
      </c>
      <c r="N4429">
        <v>-4759097</v>
      </c>
    </row>
    <row r="4430" spans="1:14" x14ac:dyDescent="0.25">
      <c r="A4430" s="1">
        <v>44056.6875</v>
      </c>
      <c r="B4430">
        <f t="shared" si="207"/>
        <v>13</v>
      </c>
      <c r="C4430">
        <f t="shared" si="208"/>
        <v>8</v>
      </c>
      <c r="D4430">
        <f t="shared" si="209"/>
        <v>2020</v>
      </c>
      <c r="E4430" t="s">
        <v>16</v>
      </c>
      <c r="F4430" t="s">
        <v>12</v>
      </c>
      <c r="G4430" t="s">
        <v>13</v>
      </c>
      <c r="H4430" t="s">
        <v>29</v>
      </c>
      <c r="I4430" t="s">
        <v>14</v>
      </c>
      <c r="J4430">
        <v>790</v>
      </c>
      <c r="K4430">
        <v>0</v>
      </c>
      <c r="L4430">
        <v>10</v>
      </c>
      <c r="M4430">
        <v>-1578899</v>
      </c>
      <c r="N4430">
        <v>-4815138</v>
      </c>
    </row>
    <row r="4431" spans="1:14" x14ac:dyDescent="0.25">
      <c r="A4431" s="1">
        <v>44056.6875</v>
      </c>
      <c r="B4431">
        <f t="shared" si="207"/>
        <v>13</v>
      </c>
      <c r="C4431">
        <f t="shared" si="208"/>
        <v>8</v>
      </c>
      <c r="D4431">
        <f t="shared" si="209"/>
        <v>2020</v>
      </c>
      <c r="E4431" t="s">
        <v>16</v>
      </c>
      <c r="F4431" t="s">
        <v>12</v>
      </c>
      <c r="G4431" t="s">
        <v>13</v>
      </c>
      <c r="H4431" t="s">
        <v>29</v>
      </c>
      <c r="I4431" t="s">
        <v>14</v>
      </c>
      <c r="J4431">
        <v>790</v>
      </c>
      <c r="K4431">
        <v>0</v>
      </c>
      <c r="L4431">
        <v>10</v>
      </c>
      <c r="M4431">
        <v>-1574302</v>
      </c>
      <c r="N4431">
        <v>-4816293</v>
      </c>
    </row>
    <row r="4432" spans="1:14" x14ac:dyDescent="0.25">
      <c r="A4432" s="1">
        <v>44056.199803240743</v>
      </c>
      <c r="B4432">
        <f t="shared" si="207"/>
        <v>13</v>
      </c>
      <c r="C4432">
        <f t="shared" si="208"/>
        <v>8</v>
      </c>
      <c r="D4432">
        <f t="shared" si="209"/>
        <v>2020</v>
      </c>
      <c r="E4432" t="s">
        <v>11</v>
      </c>
      <c r="F4432" t="s">
        <v>12</v>
      </c>
      <c r="G4432" t="s">
        <v>13</v>
      </c>
      <c r="H4432" t="s">
        <v>29</v>
      </c>
      <c r="I4432" t="s">
        <v>14</v>
      </c>
      <c r="J4432">
        <v>790</v>
      </c>
      <c r="K4432">
        <v>0</v>
      </c>
      <c r="L4432">
        <v>10</v>
      </c>
      <c r="M4432">
        <v>-1595251</v>
      </c>
      <c r="N4432">
        <v>-4777111</v>
      </c>
    </row>
    <row r="4433" spans="1:14" x14ac:dyDescent="0.25">
      <c r="A4433" s="1">
        <v>44056.199803240743</v>
      </c>
      <c r="B4433">
        <f t="shared" si="207"/>
        <v>13</v>
      </c>
      <c r="C4433">
        <f t="shared" si="208"/>
        <v>8</v>
      </c>
      <c r="D4433">
        <f t="shared" si="209"/>
        <v>2020</v>
      </c>
      <c r="E4433" t="s">
        <v>11</v>
      </c>
      <c r="F4433" t="s">
        <v>12</v>
      </c>
      <c r="G4433" t="s">
        <v>13</v>
      </c>
      <c r="H4433" t="s">
        <v>29</v>
      </c>
      <c r="I4433" t="s">
        <v>14</v>
      </c>
      <c r="J4433">
        <v>790</v>
      </c>
      <c r="K4433">
        <v>0</v>
      </c>
      <c r="L4433">
        <v>10</v>
      </c>
      <c r="M4433">
        <v>-1594875</v>
      </c>
      <c r="N4433">
        <v>-4776804</v>
      </c>
    </row>
    <row r="4434" spans="1:14" x14ac:dyDescent="0.25">
      <c r="A4434" s="1">
        <v>44056.199803240743</v>
      </c>
      <c r="B4434">
        <f t="shared" si="207"/>
        <v>13</v>
      </c>
      <c r="C4434">
        <f t="shared" si="208"/>
        <v>8</v>
      </c>
      <c r="D4434">
        <f t="shared" si="209"/>
        <v>2020</v>
      </c>
      <c r="E4434" t="s">
        <v>11</v>
      </c>
      <c r="F4434" t="s">
        <v>12</v>
      </c>
      <c r="G4434" t="s">
        <v>13</v>
      </c>
      <c r="H4434" t="s">
        <v>29</v>
      </c>
      <c r="I4434" t="s">
        <v>14</v>
      </c>
      <c r="J4434">
        <v>790</v>
      </c>
      <c r="K4434">
        <v>0</v>
      </c>
      <c r="L4434">
        <v>-9990</v>
      </c>
      <c r="M4434">
        <v>-1556923</v>
      </c>
      <c r="N4434">
        <v>-4785583</v>
      </c>
    </row>
    <row r="4435" spans="1:14" x14ac:dyDescent="0.25">
      <c r="A4435" s="1">
        <v>44057.708865740744</v>
      </c>
      <c r="B4435">
        <f t="shared" si="207"/>
        <v>14</v>
      </c>
      <c r="C4435">
        <f t="shared" si="208"/>
        <v>8</v>
      </c>
      <c r="D4435">
        <f t="shared" si="209"/>
        <v>2020</v>
      </c>
      <c r="E4435" t="s">
        <v>11</v>
      </c>
      <c r="F4435" t="s">
        <v>12</v>
      </c>
      <c r="G4435" t="s">
        <v>13</v>
      </c>
      <c r="H4435" t="s">
        <v>29</v>
      </c>
      <c r="I4435" t="s">
        <v>14</v>
      </c>
      <c r="J4435">
        <v>800</v>
      </c>
      <c r="K4435">
        <v>0</v>
      </c>
      <c r="L4435">
        <v>10</v>
      </c>
      <c r="M4435">
        <v>-1564872</v>
      </c>
      <c r="N4435">
        <v>-481937</v>
      </c>
    </row>
    <row r="4436" spans="1:14" x14ac:dyDescent="0.25">
      <c r="A4436" s="1">
        <v>44057.576388888891</v>
      </c>
      <c r="B4436">
        <f t="shared" si="207"/>
        <v>14</v>
      </c>
      <c r="C4436">
        <f t="shared" si="208"/>
        <v>8</v>
      </c>
      <c r="D4436">
        <f t="shared" si="209"/>
        <v>2020</v>
      </c>
      <c r="E4436" t="s">
        <v>19</v>
      </c>
      <c r="F4436" t="s">
        <v>12</v>
      </c>
      <c r="G4436" t="s">
        <v>13</v>
      </c>
      <c r="H4436" t="s">
        <v>29</v>
      </c>
      <c r="I4436" t="s">
        <v>14</v>
      </c>
      <c r="J4436">
        <v>800</v>
      </c>
      <c r="K4436">
        <v>0</v>
      </c>
      <c r="L4436">
        <v>-9990</v>
      </c>
      <c r="M4436">
        <v>-15658</v>
      </c>
      <c r="N4436">
        <v>-48198</v>
      </c>
    </row>
    <row r="4437" spans="1:14" x14ac:dyDescent="0.25">
      <c r="A4437" s="1">
        <v>44057.186979166669</v>
      </c>
      <c r="B4437">
        <f t="shared" si="207"/>
        <v>14</v>
      </c>
      <c r="C4437">
        <f t="shared" si="208"/>
        <v>8</v>
      </c>
      <c r="D4437">
        <f t="shared" si="209"/>
        <v>2020</v>
      </c>
      <c r="E4437" t="s">
        <v>11</v>
      </c>
      <c r="F4437" t="s">
        <v>12</v>
      </c>
      <c r="G4437" t="s">
        <v>13</v>
      </c>
      <c r="H4437" t="s">
        <v>29</v>
      </c>
      <c r="I4437" t="s">
        <v>14</v>
      </c>
      <c r="J4437">
        <v>800</v>
      </c>
      <c r="K4437">
        <v>0</v>
      </c>
      <c r="L4437">
        <v>10</v>
      </c>
      <c r="M4437">
        <v>-1557025</v>
      </c>
      <c r="N4437">
        <v>-4785438</v>
      </c>
    </row>
    <row r="4438" spans="1:14" x14ac:dyDescent="0.25">
      <c r="A4438" s="1">
        <v>44057.186979166669</v>
      </c>
      <c r="B4438">
        <f t="shared" si="207"/>
        <v>14</v>
      </c>
      <c r="C4438">
        <f t="shared" si="208"/>
        <v>8</v>
      </c>
      <c r="D4438">
        <f t="shared" si="209"/>
        <v>2020</v>
      </c>
      <c r="E4438" t="s">
        <v>11</v>
      </c>
      <c r="F4438" t="s">
        <v>12</v>
      </c>
      <c r="G4438" t="s">
        <v>13</v>
      </c>
      <c r="H4438" t="s">
        <v>29</v>
      </c>
      <c r="I4438" t="s">
        <v>14</v>
      </c>
      <c r="J4438">
        <v>800</v>
      </c>
      <c r="K4438">
        <v>0</v>
      </c>
      <c r="L4438">
        <v>10</v>
      </c>
      <c r="M4438">
        <v>-1596832</v>
      </c>
      <c r="N4438">
        <v>-4774222</v>
      </c>
    </row>
    <row r="4439" spans="1:14" x14ac:dyDescent="0.25">
      <c r="A4439" s="1">
        <v>44059.682326388887</v>
      </c>
      <c r="B4439">
        <f t="shared" si="207"/>
        <v>16</v>
      </c>
      <c r="C4439">
        <f t="shared" si="208"/>
        <v>8</v>
      </c>
      <c r="D4439">
        <f t="shared" si="209"/>
        <v>2020</v>
      </c>
      <c r="E4439" t="s">
        <v>18</v>
      </c>
      <c r="F4439" t="s">
        <v>12</v>
      </c>
      <c r="G4439" t="s">
        <v>13</v>
      </c>
      <c r="H4439" t="s">
        <v>29</v>
      </c>
      <c r="I4439" t="s">
        <v>14</v>
      </c>
      <c r="J4439">
        <v>820</v>
      </c>
      <c r="K4439">
        <v>1</v>
      </c>
      <c r="L4439">
        <v>10</v>
      </c>
      <c r="M4439">
        <v>-15615</v>
      </c>
      <c r="N4439">
        <v>-48156</v>
      </c>
    </row>
    <row r="4440" spans="1:14" x14ac:dyDescent="0.25">
      <c r="A4440" s="1">
        <v>44106.910057870373</v>
      </c>
      <c r="B4440">
        <f t="shared" si="207"/>
        <v>2</v>
      </c>
      <c r="C4440">
        <f t="shared" si="208"/>
        <v>10</v>
      </c>
      <c r="D4440">
        <f t="shared" si="209"/>
        <v>2020</v>
      </c>
      <c r="E4440" t="s">
        <v>17</v>
      </c>
      <c r="F4440" t="s">
        <v>12</v>
      </c>
      <c r="G4440" t="s">
        <v>13</v>
      </c>
      <c r="H4440" t="s">
        <v>29</v>
      </c>
      <c r="I4440" t="s">
        <v>14</v>
      </c>
      <c r="J4440">
        <v>100</v>
      </c>
      <c r="K4440">
        <v>0</v>
      </c>
      <c r="L4440">
        <v>10</v>
      </c>
      <c r="M4440">
        <v>-1603689</v>
      </c>
      <c r="N4440">
        <v>-48260303</v>
      </c>
    </row>
    <row r="4441" spans="1:14" x14ac:dyDescent="0.25">
      <c r="A4441" s="1">
        <v>44058.174039351848</v>
      </c>
      <c r="B4441">
        <f t="shared" si="207"/>
        <v>15</v>
      </c>
      <c r="C4441">
        <f t="shared" si="208"/>
        <v>8</v>
      </c>
      <c r="D4441">
        <f t="shared" si="209"/>
        <v>2020</v>
      </c>
      <c r="E4441" t="s">
        <v>11</v>
      </c>
      <c r="F4441" t="s">
        <v>12</v>
      </c>
      <c r="G4441" t="s">
        <v>13</v>
      </c>
      <c r="H4441" t="s">
        <v>29</v>
      </c>
      <c r="I4441" t="s">
        <v>14</v>
      </c>
      <c r="J4441">
        <v>810</v>
      </c>
      <c r="K4441">
        <v>0</v>
      </c>
      <c r="L4441">
        <v>-9990</v>
      </c>
      <c r="M4441">
        <v>-1556905</v>
      </c>
      <c r="N4441">
        <v>-4785707</v>
      </c>
    </row>
    <row r="4442" spans="1:14" x14ac:dyDescent="0.25">
      <c r="A4442" s="1">
        <v>44058.722222222219</v>
      </c>
      <c r="B4442">
        <f t="shared" si="207"/>
        <v>15</v>
      </c>
      <c r="C4442">
        <f t="shared" si="208"/>
        <v>8</v>
      </c>
      <c r="D4442">
        <f t="shared" si="209"/>
        <v>2020</v>
      </c>
      <c r="E4442" t="s">
        <v>18</v>
      </c>
      <c r="F4442" t="s">
        <v>12</v>
      </c>
      <c r="G4442" t="s">
        <v>13</v>
      </c>
      <c r="H4442" t="s">
        <v>29</v>
      </c>
      <c r="I4442" t="s">
        <v>14</v>
      </c>
      <c r="J4442">
        <v>810</v>
      </c>
      <c r="K4442">
        <v>0</v>
      </c>
      <c r="L4442">
        <v>10</v>
      </c>
      <c r="M4442">
        <v>-15907</v>
      </c>
      <c r="N4442">
        <v>-48001</v>
      </c>
    </row>
    <row r="4443" spans="1:14" x14ac:dyDescent="0.25">
      <c r="A4443" s="1">
        <v>44058.662499999999</v>
      </c>
      <c r="B4443">
        <f t="shared" si="207"/>
        <v>15</v>
      </c>
      <c r="C4443">
        <f t="shared" si="208"/>
        <v>8</v>
      </c>
      <c r="D4443">
        <f t="shared" si="209"/>
        <v>2020</v>
      </c>
      <c r="E4443" t="s">
        <v>16</v>
      </c>
      <c r="F4443" t="s">
        <v>12</v>
      </c>
      <c r="G4443" t="s">
        <v>13</v>
      </c>
      <c r="H4443" t="s">
        <v>29</v>
      </c>
      <c r="I4443" t="s">
        <v>14</v>
      </c>
      <c r="J4443">
        <v>810</v>
      </c>
      <c r="K4443">
        <v>0</v>
      </c>
      <c r="L4443">
        <v>10</v>
      </c>
      <c r="M4443">
        <v>-1554285</v>
      </c>
      <c r="N4443">
        <v>-47468</v>
      </c>
    </row>
    <row r="4444" spans="1:14" x14ac:dyDescent="0.25">
      <c r="A4444" s="1">
        <v>44058.662499999999</v>
      </c>
      <c r="B4444">
        <f t="shared" si="207"/>
        <v>15</v>
      </c>
      <c r="C4444">
        <f t="shared" si="208"/>
        <v>8</v>
      </c>
      <c r="D4444">
        <f t="shared" si="209"/>
        <v>2020</v>
      </c>
      <c r="E4444" t="s">
        <v>16</v>
      </c>
      <c r="F4444" t="s">
        <v>12</v>
      </c>
      <c r="G4444" t="s">
        <v>13</v>
      </c>
      <c r="H4444" t="s">
        <v>29</v>
      </c>
      <c r="I4444" t="s">
        <v>14</v>
      </c>
      <c r="J4444">
        <v>810</v>
      </c>
      <c r="K4444">
        <v>0</v>
      </c>
      <c r="L4444">
        <v>10</v>
      </c>
      <c r="M4444">
        <v>-1554676</v>
      </c>
      <c r="N4444">
        <v>-4746744</v>
      </c>
    </row>
    <row r="4445" spans="1:14" x14ac:dyDescent="0.25">
      <c r="A4445" s="1">
        <v>44058.662499999999</v>
      </c>
      <c r="B4445">
        <f t="shared" si="207"/>
        <v>15</v>
      </c>
      <c r="C4445">
        <f t="shared" si="208"/>
        <v>8</v>
      </c>
      <c r="D4445">
        <f t="shared" si="209"/>
        <v>2020</v>
      </c>
      <c r="E4445" t="s">
        <v>16</v>
      </c>
      <c r="F4445" t="s">
        <v>12</v>
      </c>
      <c r="G4445" t="s">
        <v>13</v>
      </c>
      <c r="H4445" t="s">
        <v>29</v>
      </c>
      <c r="I4445" t="s">
        <v>14</v>
      </c>
      <c r="J4445">
        <v>810</v>
      </c>
      <c r="K4445">
        <v>0</v>
      </c>
      <c r="L4445">
        <v>10</v>
      </c>
      <c r="M4445">
        <v>-1558835</v>
      </c>
      <c r="N4445">
        <v>-4747948</v>
      </c>
    </row>
    <row r="4446" spans="1:14" x14ac:dyDescent="0.25">
      <c r="A4446" s="1">
        <v>44058.662499999999</v>
      </c>
      <c r="B4446">
        <f t="shared" si="207"/>
        <v>15</v>
      </c>
      <c r="C4446">
        <f t="shared" si="208"/>
        <v>8</v>
      </c>
      <c r="D4446">
        <f t="shared" si="209"/>
        <v>2020</v>
      </c>
      <c r="E4446" t="s">
        <v>16</v>
      </c>
      <c r="F4446" t="s">
        <v>12</v>
      </c>
      <c r="G4446" t="s">
        <v>13</v>
      </c>
      <c r="H4446" t="s">
        <v>29</v>
      </c>
      <c r="I4446" t="s">
        <v>14</v>
      </c>
      <c r="J4446">
        <v>810</v>
      </c>
      <c r="K4446">
        <v>0</v>
      </c>
      <c r="L4446">
        <v>10</v>
      </c>
      <c r="M4446">
        <v>-1559216</v>
      </c>
      <c r="N4446">
        <v>-4747877</v>
      </c>
    </row>
    <row r="4447" spans="1:14" x14ac:dyDescent="0.25">
      <c r="A4447" s="1">
        <v>44058.662499999999</v>
      </c>
      <c r="B4447">
        <f t="shared" si="207"/>
        <v>15</v>
      </c>
      <c r="C4447">
        <f t="shared" si="208"/>
        <v>8</v>
      </c>
      <c r="D4447">
        <f t="shared" si="209"/>
        <v>2020</v>
      </c>
      <c r="E4447" t="s">
        <v>16</v>
      </c>
      <c r="F4447" t="s">
        <v>12</v>
      </c>
      <c r="G4447" t="s">
        <v>13</v>
      </c>
      <c r="H4447" t="s">
        <v>29</v>
      </c>
      <c r="I4447" t="s">
        <v>14</v>
      </c>
      <c r="J4447">
        <v>810</v>
      </c>
      <c r="K4447">
        <v>0</v>
      </c>
      <c r="L4447">
        <v>10</v>
      </c>
      <c r="M4447">
        <v>-1574695</v>
      </c>
      <c r="N4447">
        <v>-481157</v>
      </c>
    </row>
    <row r="4448" spans="1:14" x14ac:dyDescent="0.25">
      <c r="A4448" s="1">
        <v>44058.696400462963</v>
      </c>
      <c r="B4448">
        <f t="shared" si="207"/>
        <v>15</v>
      </c>
      <c r="C4448">
        <f t="shared" si="208"/>
        <v>8</v>
      </c>
      <c r="D4448">
        <f t="shared" si="209"/>
        <v>2020</v>
      </c>
      <c r="E4448" t="s">
        <v>11</v>
      </c>
      <c r="F4448" t="s">
        <v>12</v>
      </c>
      <c r="G4448" t="s">
        <v>13</v>
      </c>
      <c r="H4448" t="s">
        <v>29</v>
      </c>
      <c r="I4448" t="s">
        <v>14</v>
      </c>
      <c r="J4448">
        <v>810</v>
      </c>
      <c r="K4448">
        <v>0</v>
      </c>
      <c r="L4448">
        <v>10</v>
      </c>
      <c r="M4448">
        <v>-1577709</v>
      </c>
      <c r="N4448">
        <v>-4778496</v>
      </c>
    </row>
    <row r="4449" spans="1:14" x14ac:dyDescent="0.25">
      <c r="A4449" s="1">
        <v>44058.696400462963</v>
      </c>
      <c r="B4449">
        <f t="shared" si="207"/>
        <v>15</v>
      </c>
      <c r="C4449">
        <f t="shared" si="208"/>
        <v>8</v>
      </c>
      <c r="D4449">
        <f t="shared" si="209"/>
        <v>2020</v>
      </c>
      <c r="E4449" t="s">
        <v>11</v>
      </c>
      <c r="F4449" t="s">
        <v>12</v>
      </c>
      <c r="G4449" t="s">
        <v>13</v>
      </c>
      <c r="H4449" t="s">
        <v>29</v>
      </c>
      <c r="I4449" t="s">
        <v>14</v>
      </c>
      <c r="J4449">
        <v>810</v>
      </c>
      <c r="K4449">
        <v>0</v>
      </c>
      <c r="L4449">
        <v>10</v>
      </c>
      <c r="M4449">
        <v>-1590475</v>
      </c>
      <c r="N4449">
        <v>-4799595</v>
      </c>
    </row>
    <row r="4450" spans="1:14" x14ac:dyDescent="0.25">
      <c r="A4450" s="1">
        <v>44058.696400462963</v>
      </c>
      <c r="B4450">
        <f t="shared" si="207"/>
        <v>15</v>
      </c>
      <c r="C4450">
        <f t="shared" si="208"/>
        <v>8</v>
      </c>
      <c r="D4450">
        <f t="shared" si="209"/>
        <v>2020</v>
      </c>
      <c r="E4450" t="s">
        <v>11</v>
      </c>
      <c r="F4450" t="s">
        <v>12</v>
      </c>
      <c r="G4450" t="s">
        <v>13</v>
      </c>
      <c r="H4450" t="s">
        <v>29</v>
      </c>
      <c r="I4450" t="s">
        <v>14</v>
      </c>
      <c r="J4450">
        <v>810</v>
      </c>
      <c r="K4450">
        <v>0</v>
      </c>
      <c r="L4450">
        <v>10</v>
      </c>
      <c r="M4450">
        <v>-1590806</v>
      </c>
      <c r="N4450">
        <v>-4799541</v>
      </c>
    </row>
    <row r="4451" spans="1:14" x14ac:dyDescent="0.25">
      <c r="A4451" s="1">
        <v>44058.696400462963</v>
      </c>
      <c r="B4451">
        <f t="shared" si="207"/>
        <v>15</v>
      </c>
      <c r="C4451">
        <f t="shared" si="208"/>
        <v>8</v>
      </c>
      <c r="D4451">
        <f t="shared" si="209"/>
        <v>2020</v>
      </c>
      <c r="E4451" t="s">
        <v>11</v>
      </c>
      <c r="F4451" t="s">
        <v>12</v>
      </c>
      <c r="G4451" t="s">
        <v>13</v>
      </c>
      <c r="H4451" t="s">
        <v>29</v>
      </c>
      <c r="I4451" t="s">
        <v>14</v>
      </c>
      <c r="J4451">
        <v>810</v>
      </c>
      <c r="K4451">
        <v>0</v>
      </c>
      <c r="L4451">
        <v>10</v>
      </c>
      <c r="M4451">
        <v>-1590751</v>
      </c>
      <c r="N4451">
        <v>-4799181</v>
      </c>
    </row>
    <row r="4452" spans="1:14" x14ac:dyDescent="0.25">
      <c r="A4452" s="1">
        <v>44058.696400462963</v>
      </c>
      <c r="B4452">
        <f t="shared" si="207"/>
        <v>15</v>
      </c>
      <c r="C4452">
        <f t="shared" si="208"/>
        <v>8</v>
      </c>
      <c r="D4452">
        <f t="shared" si="209"/>
        <v>2020</v>
      </c>
      <c r="E4452" t="s">
        <v>11</v>
      </c>
      <c r="F4452" t="s">
        <v>12</v>
      </c>
      <c r="G4452" t="s">
        <v>13</v>
      </c>
      <c r="H4452" t="s">
        <v>29</v>
      </c>
      <c r="I4452" t="s">
        <v>14</v>
      </c>
      <c r="J4452">
        <v>810</v>
      </c>
      <c r="K4452">
        <v>0</v>
      </c>
      <c r="L4452">
        <v>10</v>
      </c>
      <c r="M4452">
        <v>-1595455</v>
      </c>
      <c r="N4452">
        <v>-4816732</v>
      </c>
    </row>
    <row r="4453" spans="1:14" x14ac:dyDescent="0.25">
      <c r="A4453" s="1">
        <v>44058.696400462963</v>
      </c>
      <c r="B4453">
        <f t="shared" si="207"/>
        <v>15</v>
      </c>
      <c r="C4453">
        <f t="shared" si="208"/>
        <v>8</v>
      </c>
      <c r="D4453">
        <f t="shared" si="209"/>
        <v>2020</v>
      </c>
      <c r="E4453" t="s">
        <v>11</v>
      </c>
      <c r="F4453" t="s">
        <v>12</v>
      </c>
      <c r="G4453" t="s">
        <v>13</v>
      </c>
      <c r="H4453" t="s">
        <v>29</v>
      </c>
      <c r="I4453" t="s">
        <v>14</v>
      </c>
      <c r="J4453">
        <v>810</v>
      </c>
      <c r="K4453">
        <v>0</v>
      </c>
      <c r="L4453">
        <v>10</v>
      </c>
      <c r="M4453">
        <v>-159822</v>
      </c>
      <c r="N4453">
        <v>-4812609</v>
      </c>
    </row>
    <row r="4454" spans="1:14" x14ac:dyDescent="0.25">
      <c r="A4454" s="1">
        <v>44058.696400462963</v>
      </c>
      <c r="B4454">
        <f t="shared" si="207"/>
        <v>15</v>
      </c>
      <c r="C4454">
        <f t="shared" si="208"/>
        <v>8</v>
      </c>
      <c r="D4454">
        <f t="shared" si="209"/>
        <v>2020</v>
      </c>
      <c r="E4454" t="s">
        <v>11</v>
      </c>
      <c r="F4454" t="s">
        <v>12</v>
      </c>
      <c r="G4454" t="s">
        <v>13</v>
      </c>
      <c r="H4454" t="s">
        <v>29</v>
      </c>
      <c r="I4454" t="s">
        <v>14</v>
      </c>
      <c r="J4454">
        <v>810</v>
      </c>
      <c r="K4454">
        <v>0</v>
      </c>
      <c r="L4454">
        <v>10</v>
      </c>
      <c r="M4454">
        <v>-1554036</v>
      </c>
      <c r="N4454">
        <v>-4746212</v>
      </c>
    </row>
    <row r="4455" spans="1:14" x14ac:dyDescent="0.25">
      <c r="A4455" s="1">
        <v>44058.696400462963</v>
      </c>
      <c r="B4455">
        <f t="shared" si="207"/>
        <v>15</v>
      </c>
      <c r="C4455">
        <f t="shared" si="208"/>
        <v>8</v>
      </c>
      <c r="D4455">
        <f t="shared" si="209"/>
        <v>2020</v>
      </c>
      <c r="E4455" t="s">
        <v>11</v>
      </c>
      <c r="F4455" t="s">
        <v>12</v>
      </c>
      <c r="G4455" t="s">
        <v>13</v>
      </c>
      <c r="H4455" t="s">
        <v>29</v>
      </c>
      <c r="I4455" t="s">
        <v>14</v>
      </c>
      <c r="J4455">
        <v>810</v>
      </c>
      <c r="K4455">
        <v>0</v>
      </c>
      <c r="L4455">
        <v>10</v>
      </c>
      <c r="M4455">
        <v>-1554426</v>
      </c>
      <c r="N4455">
        <v>-4746522</v>
      </c>
    </row>
    <row r="4456" spans="1:14" x14ac:dyDescent="0.25">
      <c r="A4456" s="1">
        <v>44058.696400462963</v>
      </c>
      <c r="B4456">
        <f t="shared" si="207"/>
        <v>15</v>
      </c>
      <c r="C4456">
        <f t="shared" si="208"/>
        <v>8</v>
      </c>
      <c r="D4456">
        <f t="shared" si="209"/>
        <v>2020</v>
      </c>
      <c r="E4456" t="s">
        <v>11</v>
      </c>
      <c r="F4456" t="s">
        <v>12</v>
      </c>
      <c r="G4456" t="s">
        <v>13</v>
      </c>
      <c r="H4456" t="s">
        <v>29</v>
      </c>
      <c r="I4456" t="s">
        <v>14</v>
      </c>
      <c r="J4456">
        <v>810</v>
      </c>
      <c r="K4456">
        <v>0</v>
      </c>
      <c r="L4456">
        <v>10</v>
      </c>
      <c r="M4456">
        <v>-1569446</v>
      </c>
      <c r="N4456">
        <v>-4782095</v>
      </c>
    </row>
    <row r="4457" spans="1:14" x14ac:dyDescent="0.25">
      <c r="A4457" s="1">
        <v>44058.696400462963</v>
      </c>
      <c r="B4457">
        <f t="shared" si="207"/>
        <v>15</v>
      </c>
      <c r="C4457">
        <f t="shared" si="208"/>
        <v>8</v>
      </c>
      <c r="D4457">
        <f t="shared" si="209"/>
        <v>2020</v>
      </c>
      <c r="E4457" t="s">
        <v>11</v>
      </c>
      <c r="F4457" t="s">
        <v>12</v>
      </c>
      <c r="G4457" t="s">
        <v>13</v>
      </c>
      <c r="H4457" t="s">
        <v>29</v>
      </c>
      <c r="I4457" t="s">
        <v>14</v>
      </c>
      <c r="J4457">
        <v>810</v>
      </c>
      <c r="K4457">
        <v>0</v>
      </c>
      <c r="L4457">
        <v>10</v>
      </c>
      <c r="M4457">
        <v>-1574629</v>
      </c>
      <c r="N4457">
        <v>-4811391</v>
      </c>
    </row>
    <row r="4458" spans="1:14" x14ac:dyDescent="0.25">
      <c r="A4458" s="1">
        <v>44058.696400462963</v>
      </c>
      <c r="B4458">
        <f t="shared" si="207"/>
        <v>15</v>
      </c>
      <c r="C4458">
        <f t="shared" si="208"/>
        <v>8</v>
      </c>
      <c r="D4458">
        <f t="shared" si="209"/>
        <v>2020</v>
      </c>
      <c r="E4458" t="s">
        <v>11</v>
      </c>
      <c r="F4458" t="s">
        <v>12</v>
      </c>
      <c r="G4458" t="s">
        <v>13</v>
      </c>
      <c r="H4458" t="s">
        <v>29</v>
      </c>
      <c r="I4458" t="s">
        <v>14</v>
      </c>
      <c r="J4458">
        <v>810</v>
      </c>
      <c r="K4458">
        <v>0</v>
      </c>
      <c r="L4458">
        <v>10</v>
      </c>
      <c r="M4458">
        <v>-1574961</v>
      </c>
      <c r="N4458">
        <v>-4811337</v>
      </c>
    </row>
    <row r="4459" spans="1:14" x14ac:dyDescent="0.25">
      <c r="A4459" s="1">
        <v>44058.696400462963</v>
      </c>
      <c r="B4459">
        <f t="shared" si="207"/>
        <v>15</v>
      </c>
      <c r="C4459">
        <f t="shared" si="208"/>
        <v>8</v>
      </c>
      <c r="D4459">
        <f t="shared" si="209"/>
        <v>2020</v>
      </c>
      <c r="E4459" t="s">
        <v>11</v>
      </c>
      <c r="F4459" t="s">
        <v>12</v>
      </c>
      <c r="G4459" t="s">
        <v>13</v>
      </c>
      <c r="H4459" t="s">
        <v>29</v>
      </c>
      <c r="I4459" t="s">
        <v>14</v>
      </c>
      <c r="J4459">
        <v>810</v>
      </c>
      <c r="K4459">
        <v>0</v>
      </c>
      <c r="L4459">
        <v>10</v>
      </c>
      <c r="M4459">
        <v>-1577378</v>
      </c>
      <c r="N4459">
        <v>-4778551</v>
      </c>
    </row>
    <row r="4460" spans="1:14" x14ac:dyDescent="0.25">
      <c r="A4460" s="1">
        <v>44058.73333333333</v>
      </c>
      <c r="B4460">
        <f t="shared" si="207"/>
        <v>15</v>
      </c>
      <c r="C4460">
        <f t="shared" si="208"/>
        <v>8</v>
      </c>
      <c r="D4460">
        <f t="shared" si="209"/>
        <v>2020</v>
      </c>
      <c r="E4460" t="s">
        <v>16</v>
      </c>
      <c r="F4460" t="s">
        <v>12</v>
      </c>
      <c r="G4460" t="s">
        <v>13</v>
      </c>
      <c r="H4460" t="s">
        <v>29</v>
      </c>
      <c r="I4460" t="s">
        <v>14</v>
      </c>
      <c r="J4460">
        <v>810</v>
      </c>
      <c r="K4460">
        <v>0</v>
      </c>
      <c r="L4460">
        <v>10</v>
      </c>
      <c r="M4460">
        <v>-1577457</v>
      </c>
      <c r="N4460">
        <v>-4778787</v>
      </c>
    </row>
    <row r="4461" spans="1:14" x14ac:dyDescent="0.25">
      <c r="A4461" s="1">
        <v>44058.73333333333</v>
      </c>
      <c r="B4461">
        <f t="shared" si="207"/>
        <v>15</v>
      </c>
      <c r="C4461">
        <f t="shared" si="208"/>
        <v>8</v>
      </c>
      <c r="D4461">
        <f t="shared" si="209"/>
        <v>2020</v>
      </c>
      <c r="E4461" t="s">
        <v>16</v>
      </c>
      <c r="F4461" t="s">
        <v>12</v>
      </c>
      <c r="G4461" t="s">
        <v>13</v>
      </c>
      <c r="H4461" t="s">
        <v>29</v>
      </c>
      <c r="I4461" t="s">
        <v>14</v>
      </c>
      <c r="J4461">
        <v>810</v>
      </c>
      <c r="K4461">
        <v>0</v>
      </c>
      <c r="L4461">
        <v>10</v>
      </c>
      <c r="M4461">
        <v>-1577683</v>
      </c>
      <c r="N4461">
        <v>-4778357</v>
      </c>
    </row>
    <row r="4462" spans="1:14" x14ac:dyDescent="0.25">
      <c r="A4462" s="1">
        <v>44058.73333333333</v>
      </c>
      <c r="B4462">
        <f t="shared" si="207"/>
        <v>15</v>
      </c>
      <c r="C4462">
        <f t="shared" si="208"/>
        <v>8</v>
      </c>
      <c r="D4462">
        <f t="shared" si="209"/>
        <v>2020</v>
      </c>
      <c r="E4462" t="s">
        <v>16</v>
      </c>
      <c r="F4462" t="s">
        <v>12</v>
      </c>
      <c r="G4462" t="s">
        <v>13</v>
      </c>
      <c r="H4462" t="s">
        <v>29</v>
      </c>
      <c r="I4462" t="s">
        <v>14</v>
      </c>
      <c r="J4462">
        <v>810</v>
      </c>
      <c r="K4462">
        <v>0</v>
      </c>
      <c r="L4462">
        <v>10</v>
      </c>
      <c r="M4462">
        <v>-1577808</v>
      </c>
      <c r="N4462">
        <v>-4778926</v>
      </c>
    </row>
    <row r="4463" spans="1:14" x14ac:dyDescent="0.25">
      <c r="A4463" s="1">
        <v>44058.881504629629</v>
      </c>
      <c r="B4463">
        <f t="shared" si="207"/>
        <v>15</v>
      </c>
      <c r="C4463">
        <f t="shared" si="208"/>
        <v>8</v>
      </c>
      <c r="D4463">
        <f t="shared" si="209"/>
        <v>2020</v>
      </c>
      <c r="E4463" t="s">
        <v>17</v>
      </c>
      <c r="F4463" t="s">
        <v>12</v>
      </c>
      <c r="G4463" t="s">
        <v>13</v>
      </c>
      <c r="H4463" t="s">
        <v>29</v>
      </c>
      <c r="I4463" t="s">
        <v>14</v>
      </c>
      <c r="J4463">
        <v>810</v>
      </c>
      <c r="K4463">
        <v>0</v>
      </c>
      <c r="L4463">
        <v>-9990</v>
      </c>
      <c r="M4463">
        <v>-15758235</v>
      </c>
      <c r="N4463">
        <v>-48210506</v>
      </c>
    </row>
    <row r="4464" spans="1:14" x14ac:dyDescent="0.25">
      <c r="A4464" s="1">
        <v>44058.881504629629</v>
      </c>
      <c r="B4464">
        <f t="shared" si="207"/>
        <v>15</v>
      </c>
      <c r="C4464">
        <f t="shared" si="208"/>
        <v>8</v>
      </c>
      <c r="D4464">
        <f t="shared" si="209"/>
        <v>2020</v>
      </c>
      <c r="E4464" t="s">
        <v>17</v>
      </c>
      <c r="F4464" t="s">
        <v>12</v>
      </c>
      <c r="G4464" t="s">
        <v>13</v>
      </c>
      <c r="H4464" t="s">
        <v>29</v>
      </c>
      <c r="I4464" t="s">
        <v>14</v>
      </c>
      <c r="J4464">
        <v>810</v>
      </c>
      <c r="K4464">
        <v>0</v>
      </c>
      <c r="L4464">
        <v>-9990</v>
      </c>
      <c r="M4464">
        <v>-15756766</v>
      </c>
      <c r="N4464">
        <v>-48200176</v>
      </c>
    </row>
    <row r="4465" spans="1:14" x14ac:dyDescent="0.25">
      <c r="A4465" s="1">
        <v>44058.881504629629</v>
      </c>
      <c r="B4465">
        <f t="shared" si="207"/>
        <v>15</v>
      </c>
      <c r="C4465">
        <f t="shared" si="208"/>
        <v>8</v>
      </c>
      <c r="D4465">
        <f t="shared" si="209"/>
        <v>2020</v>
      </c>
      <c r="E4465" t="s">
        <v>17</v>
      </c>
      <c r="F4465" t="s">
        <v>12</v>
      </c>
      <c r="G4465" t="s">
        <v>13</v>
      </c>
      <c r="H4465" t="s">
        <v>29</v>
      </c>
      <c r="I4465" t="s">
        <v>14</v>
      </c>
      <c r="J4465">
        <v>810</v>
      </c>
      <c r="K4465">
        <v>0</v>
      </c>
      <c r="L4465">
        <v>10</v>
      </c>
      <c r="M4465">
        <v>-157553</v>
      </c>
      <c r="N4465">
        <v>-48189861</v>
      </c>
    </row>
    <row r="4466" spans="1:14" x14ac:dyDescent="0.25">
      <c r="A4466" s="1">
        <v>44058.881493055553</v>
      </c>
      <c r="B4466">
        <f t="shared" si="207"/>
        <v>15</v>
      </c>
      <c r="C4466">
        <f t="shared" si="208"/>
        <v>8</v>
      </c>
      <c r="D4466">
        <f t="shared" si="209"/>
        <v>2020</v>
      </c>
      <c r="E4466" t="s">
        <v>17</v>
      </c>
      <c r="F4466" t="s">
        <v>12</v>
      </c>
      <c r="G4466" t="s">
        <v>13</v>
      </c>
      <c r="H4466" t="s">
        <v>29</v>
      </c>
      <c r="I4466" t="s">
        <v>14</v>
      </c>
      <c r="J4466">
        <v>810</v>
      </c>
      <c r="K4466">
        <v>0</v>
      </c>
      <c r="L4466">
        <v>10</v>
      </c>
      <c r="M4466">
        <v>-15798629</v>
      </c>
      <c r="N4466">
        <v>-482122</v>
      </c>
    </row>
    <row r="4467" spans="1:14" x14ac:dyDescent="0.25">
      <c r="A4467" s="1">
        <v>44058.881493055553</v>
      </c>
      <c r="B4467">
        <f t="shared" si="207"/>
        <v>15</v>
      </c>
      <c r="C4467">
        <f t="shared" si="208"/>
        <v>8</v>
      </c>
      <c r="D4467">
        <f t="shared" si="209"/>
        <v>2020</v>
      </c>
      <c r="E4467" t="s">
        <v>17</v>
      </c>
      <c r="F4467" t="s">
        <v>12</v>
      </c>
      <c r="G4467" t="s">
        <v>13</v>
      </c>
      <c r="H4467" t="s">
        <v>29</v>
      </c>
      <c r="I4467" t="s">
        <v>14</v>
      </c>
      <c r="J4467">
        <v>810</v>
      </c>
      <c r="K4467">
        <v>0</v>
      </c>
      <c r="L4467">
        <v>10</v>
      </c>
      <c r="M4467">
        <v>-1579716</v>
      </c>
      <c r="N4467">
        <v>-48201851</v>
      </c>
    </row>
    <row r="4468" spans="1:14" x14ac:dyDescent="0.25">
      <c r="A4468" s="1">
        <v>44058.881493055553</v>
      </c>
      <c r="B4468">
        <f t="shared" si="207"/>
        <v>15</v>
      </c>
      <c r="C4468">
        <f t="shared" si="208"/>
        <v>8</v>
      </c>
      <c r="D4468">
        <f t="shared" si="209"/>
        <v>2020</v>
      </c>
      <c r="E4468" t="s">
        <v>17</v>
      </c>
      <c r="F4468" t="s">
        <v>12</v>
      </c>
      <c r="G4468" t="s">
        <v>13</v>
      </c>
      <c r="H4468" t="s">
        <v>29</v>
      </c>
      <c r="I4468" t="s">
        <v>14</v>
      </c>
      <c r="J4468">
        <v>810</v>
      </c>
      <c r="K4468">
        <v>0</v>
      </c>
      <c r="L4468">
        <v>10</v>
      </c>
      <c r="M4468">
        <v>-15795691</v>
      </c>
      <c r="N4468">
        <v>-48191521</v>
      </c>
    </row>
    <row r="4469" spans="1:14" x14ac:dyDescent="0.25">
      <c r="A4469" s="1">
        <v>44060.708333333336</v>
      </c>
      <c r="B4469">
        <f t="shared" si="207"/>
        <v>17</v>
      </c>
      <c r="C4469">
        <f t="shared" si="208"/>
        <v>8</v>
      </c>
      <c r="D4469">
        <f t="shared" si="209"/>
        <v>2020</v>
      </c>
      <c r="E4469" t="s">
        <v>16</v>
      </c>
      <c r="F4469" t="s">
        <v>12</v>
      </c>
      <c r="G4469" t="s">
        <v>13</v>
      </c>
      <c r="H4469" t="s">
        <v>29</v>
      </c>
      <c r="I4469" t="s">
        <v>14</v>
      </c>
      <c r="J4469">
        <v>0</v>
      </c>
      <c r="K4469">
        <v>0</v>
      </c>
      <c r="L4469">
        <v>10</v>
      </c>
      <c r="M4469">
        <v>-1576209</v>
      </c>
      <c r="N4469">
        <v>-4800715</v>
      </c>
    </row>
    <row r="4470" spans="1:14" x14ac:dyDescent="0.25">
      <c r="A4470" s="1">
        <v>44060.217083333337</v>
      </c>
      <c r="B4470">
        <f t="shared" si="207"/>
        <v>17</v>
      </c>
      <c r="C4470">
        <f t="shared" si="208"/>
        <v>8</v>
      </c>
      <c r="D4470">
        <f t="shared" si="209"/>
        <v>2020</v>
      </c>
      <c r="E4470" t="s">
        <v>11</v>
      </c>
      <c r="F4470" t="s">
        <v>12</v>
      </c>
      <c r="G4470" t="s">
        <v>13</v>
      </c>
      <c r="H4470" t="s">
        <v>29</v>
      </c>
      <c r="I4470" t="s">
        <v>14</v>
      </c>
      <c r="J4470">
        <v>830</v>
      </c>
      <c r="K4470">
        <v>0</v>
      </c>
      <c r="L4470">
        <v>-9990</v>
      </c>
      <c r="M4470">
        <v>-1576687</v>
      </c>
      <c r="N4470">
        <v>-4821226</v>
      </c>
    </row>
    <row r="4471" spans="1:14" x14ac:dyDescent="0.25">
      <c r="A4471" s="1">
        <v>44106.693819444445</v>
      </c>
      <c r="B4471">
        <f t="shared" si="207"/>
        <v>2</v>
      </c>
      <c r="C4471">
        <f t="shared" si="208"/>
        <v>10</v>
      </c>
      <c r="D4471">
        <f t="shared" si="209"/>
        <v>2020</v>
      </c>
      <c r="E4471" t="s">
        <v>11</v>
      </c>
      <c r="F4471" t="s">
        <v>12</v>
      </c>
      <c r="G4471" t="s">
        <v>13</v>
      </c>
      <c r="H4471" t="s">
        <v>29</v>
      </c>
      <c r="I4471" t="s">
        <v>14</v>
      </c>
      <c r="J4471">
        <v>100</v>
      </c>
      <c r="K4471">
        <v>0</v>
      </c>
      <c r="L4471">
        <v>10</v>
      </c>
      <c r="M4471">
        <v>-1603528</v>
      </c>
      <c r="N4471">
        <v>-4825694</v>
      </c>
    </row>
    <row r="4472" spans="1:14" x14ac:dyDescent="0.25">
      <c r="A4472" s="1">
        <v>44106.693819444445</v>
      </c>
      <c r="B4472">
        <f t="shared" si="207"/>
        <v>2</v>
      </c>
      <c r="C4472">
        <f t="shared" si="208"/>
        <v>10</v>
      </c>
      <c r="D4472">
        <f t="shared" si="209"/>
        <v>2020</v>
      </c>
      <c r="E4472" t="s">
        <v>11</v>
      </c>
      <c r="F4472" t="s">
        <v>12</v>
      </c>
      <c r="G4472" t="s">
        <v>13</v>
      </c>
      <c r="H4472" t="s">
        <v>29</v>
      </c>
      <c r="I4472" t="s">
        <v>14</v>
      </c>
      <c r="J4472">
        <v>100</v>
      </c>
      <c r="K4472">
        <v>0</v>
      </c>
      <c r="L4472">
        <v>10</v>
      </c>
      <c r="M4472">
        <v>-1603582</v>
      </c>
      <c r="N4472">
        <v>-4826052</v>
      </c>
    </row>
    <row r="4473" spans="1:14" x14ac:dyDescent="0.25">
      <c r="A4473" s="1">
        <v>44106.693819444445</v>
      </c>
      <c r="B4473">
        <f t="shared" si="207"/>
        <v>2</v>
      </c>
      <c r="C4473">
        <f t="shared" si="208"/>
        <v>10</v>
      </c>
      <c r="D4473">
        <f t="shared" si="209"/>
        <v>2020</v>
      </c>
      <c r="E4473" t="s">
        <v>11</v>
      </c>
      <c r="F4473" t="s">
        <v>12</v>
      </c>
      <c r="G4473" t="s">
        <v>13</v>
      </c>
      <c r="H4473" t="s">
        <v>29</v>
      </c>
      <c r="I4473" t="s">
        <v>14</v>
      </c>
      <c r="J4473">
        <v>90</v>
      </c>
      <c r="K4473">
        <v>0</v>
      </c>
      <c r="L4473">
        <v>10</v>
      </c>
      <c r="M4473">
        <v>-1599618</v>
      </c>
      <c r="N4473">
        <v>-4824491</v>
      </c>
    </row>
    <row r="4474" spans="1:14" x14ac:dyDescent="0.25">
      <c r="A4474" s="1">
        <v>44106.693819444445</v>
      </c>
      <c r="B4474">
        <f t="shared" si="207"/>
        <v>2</v>
      </c>
      <c r="C4474">
        <f t="shared" si="208"/>
        <v>10</v>
      </c>
      <c r="D4474">
        <f t="shared" si="209"/>
        <v>2020</v>
      </c>
      <c r="E4474" t="s">
        <v>11</v>
      </c>
      <c r="F4474" t="s">
        <v>12</v>
      </c>
      <c r="G4474" t="s">
        <v>13</v>
      </c>
      <c r="H4474" t="s">
        <v>29</v>
      </c>
      <c r="I4474" t="s">
        <v>14</v>
      </c>
      <c r="J4474">
        <v>90</v>
      </c>
      <c r="K4474">
        <v>0</v>
      </c>
      <c r="L4474">
        <v>10</v>
      </c>
      <c r="M4474">
        <v>-1599287</v>
      </c>
      <c r="N4474">
        <v>-4824545</v>
      </c>
    </row>
    <row r="4475" spans="1:14" x14ac:dyDescent="0.25">
      <c r="A4475" s="1">
        <v>44061.203773148147</v>
      </c>
      <c r="B4475">
        <f t="shared" si="207"/>
        <v>18</v>
      </c>
      <c r="C4475">
        <f t="shared" si="208"/>
        <v>8</v>
      </c>
      <c r="D4475">
        <f t="shared" si="209"/>
        <v>2020</v>
      </c>
      <c r="E4475" t="s">
        <v>11</v>
      </c>
      <c r="F4475" t="s">
        <v>12</v>
      </c>
      <c r="G4475" t="s">
        <v>13</v>
      </c>
      <c r="H4475" t="s">
        <v>29</v>
      </c>
      <c r="I4475" t="s">
        <v>14</v>
      </c>
      <c r="J4475">
        <v>840</v>
      </c>
      <c r="K4475">
        <v>0</v>
      </c>
      <c r="L4475">
        <v>-9990</v>
      </c>
      <c r="M4475">
        <v>-1556993</v>
      </c>
      <c r="N4475">
        <v>-478555</v>
      </c>
    </row>
    <row r="4476" spans="1:14" x14ac:dyDescent="0.25">
      <c r="A4476" s="1">
        <v>44061.559027777781</v>
      </c>
      <c r="B4476">
        <f t="shared" si="207"/>
        <v>18</v>
      </c>
      <c r="C4476">
        <f t="shared" si="208"/>
        <v>8</v>
      </c>
      <c r="D4476">
        <f t="shared" si="209"/>
        <v>2020</v>
      </c>
      <c r="E4476" t="s">
        <v>19</v>
      </c>
      <c r="F4476" t="s">
        <v>12</v>
      </c>
      <c r="G4476" t="s">
        <v>13</v>
      </c>
      <c r="H4476" t="s">
        <v>29</v>
      </c>
      <c r="I4476" t="s">
        <v>14</v>
      </c>
      <c r="J4476">
        <v>840</v>
      </c>
      <c r="K4476">
        <v>0</v>
      </c>
      <c r="L4476">
        <v>10</v>
      </c>
      <c r="M4476">
        <v>-15663</v>
      </c>
      <c r="N4476">
        <v>-47623</v>
      </c>
    </row>
    <row r="4477" spans="1:14" x14ac:dyDescent="0.25">
      <c r="A4477" s="1">
        <v>44061.659282407411</v>
      </c>
      <c r="B4477">
        <f t="shared" si="207"/>
        <v>18</v>
      </c>
      <c r="C4477">
        <f t="shared" si="208"/>
        <v>8</v>
      </c>
      <c r="D4477">
        <f t="shared" si="209"/>
        <v>2020</v>
      </c>
      <c r="E4477" t="s">
        <v>11</v>
      </c>
      <c r="F4477" t="s">
        <v>12</v>
      </c>
      <c r="G4477" t="s">
        <v>13</v>
      </c>
      <c r="H4477" t="s">
        <v>29</v>
      </c>
      <c r="I4477" t="s">
        <v>14</v>
      </c>
      <c r="J4477">
        <v>840</v>
      </c>
      <c r="K4477">
        <v>0</v>
      </c>
      <c r="L4477">
        <v>10</v>
      </c>
      <c r="M4477">
        <v>-1576437</v>
      </c>
      <c r="N4477">
        <v>-4772536</v>
      </c>
    </row>
    <row r="4478" spans="1:14" x14ac:dyDescent="0.25">
      <c r="A4478" s="1">
        <v>44061.659282407411</v>
      </c>
      <c r="B4478">
        <f t="shared" si="207"/>
        <v>18</v>
      </c>
      <c r="C4478">
        <f t="shared" si="208"/>
        <v>8</v>
      </c>
      <c r="D4478">
        <f t="shared" si="209"/>
        <v>2020</v>
      </c>
      <c r="E4478" t="s">
        <v>11</v>
      </c>
      <c r="F4478" t="s">
        <v>12</v>
      </c>
      <c r="G4478" t="s">
        <v>13</v>
      </c>
      <c r="H4478" t="s">
        <v>29</v>
      </c>
      <c r="I4478" t="s">
        <v>14</v>
      </c>
      <c r="J4478">
        <v>840</v>
      </c>
      <c r="K4478">
        <v>0</v>
      </c>
      <c r="L4478">
        <v>10</v>
      </c>
      <c r="M4478">
        <v>-1576513</v>
      </c>
      <c r="N4478">
        <v>-4772537</v>
      </c>
    </row>
    <row r="4479" spans="1:14" x14ac:dyDescent="0.25">
      <c r="A4479" s="1">
        <v>44061.695833333331</v>
      </c>
      <c r="B4479">
        <f t="shared" si="207"/>
        <v>18</v>
      </c>
      <c r="C4479">
        <f t="shared" si="208"/>
        <v>8</v>
      </c>
      <c r="D4479">
        <f t="shared" si="209"/>
        <v>2020</v>
      </c>
      <c r="E4479" t="s">
        <v>16</v>
      </c>
      <c r="F4479" t="s">
        <v>12</v>
      </c>
      <c r="G4479" t="s">
        <v>13</v>
      </c>
      <c r="H4479" t="s">
        <v>29</v>
      </c>
      <c r="I4479" t="s">
        <v>14</v>
      </c>
      <c r="J4479">
        <v>840</v>
      </c>
      <c r="K4479">
        <v>0</v>
      </c>
      <c r="L4479">
        <v>10</v>
      </c>
      <c r="M4479">
        <v>-157657</v>
      </c>
      <c r="N4479">
        <v>-4772696</v>
      </c>
    </row>
    <row r="4480" spans="1:14" x14ac:dyDescent="0.25">
      <c r="A4480" s="1">
        <v>44061.695833333331</v>
      </c>
      <c r="B4480">
        <f t="shared" si="207"/>
        <v>18</v>
      </c>
      <c r="C4480">
        <f t="shared" si="208"/>
        <v>8</v>
      </c>
      <c r="D4480">
        <f t="shared" si="209"/>
        <v>2020</v>
      </c>
      <c r="E4480" t="s">
        <v>16</v>
      </c>
      <c r="F4480" t="s">
        <v>12</v>
      </c>
      <c r="G4480" t="s">
        <v>13</v>
      </c>
      <c r="H4480" t="s">
        <v>29</v>
      </c>
      <c r="I4480" t="s">
        <v>14</v>
      </c>
      <c r="J4480">
        <v>840</v>
      </c>
      <c r="K4480">
        <v>0</v>
      </c>
      <c r="L4480">
        <v>10</v>
      </c>
      <c r="M4480">
        <v>-1576624</v>
      </c>
      <c r="N4480">
        <v>-4773059</v>
      </c>
    </row>
    <row r="4481" spans="1:14" x14ac:dyDescent="0.25">
      <c r="A4481" s="1">
        <v>44061.773449074077</v>
      </c>
      <c r="B4481">
        <f t="shared" si="207"/>
        <v>18</v>
      </c>
      <c r="C4481">
        <f t="shared" si="208"/>
        <v>8</v>
      </c>
      <c r="D4481">
        <f t="shared" si="209"/>
        <v>2020</v>
      </c>
      <c r="E4481" t="s">
        <v>15</v>
      </c>
      <c r="F4481" t="s">
        <v>12</v>
      </c>
      <c r="G4481" t="s">
        <v>13</v>
      </c>
      <c r="H4481" t="s">
        <v>29</v>
      </c>
      <c r="I4481" t="s">
        <v>14</v>
      </c>
      <c r="J4481">
        <v>600</v>
      </c>
      <c r="K4481">
        <v>0</v>
      </c>
      <c r="L4481">
        <v>10</v>
      </c>
      <c r="M4481">
        <v>-1592</v>
      </c>
      <c r="N4481">
        <v>-4799</v>
      </c>
    </row>
    <row r="4482" spans="1:14" x14ac:dyDescent="0.25">
      <c r="A4482" s="1">
        <v>44061.726319444446</v>
      </c>
      <c r="B4482">
        <f t="shared" si="207"/>
        <v>18</v>
      </c>
      <c r="C4482">
        <f t="shared" si="208"/>
        <v>8</v>
      </c>
      <c r="D4482">
        <f t="shared" si="209"/>
        <v>2020</v>
      </c>
      <c r="E4482" t="s">
        <v>11</v>
      </c>
      <c r="F4482" t="s">
        <v>12</v>
      </c>
      <c r="G4482" t="s">
        <v>13</v>
      </c>
      <c r="H4482" t="s">
        <v>29</v>
      </c>
      <c r="I4482" t="s">
        <v>14</v>
      </c>
      <c r="J4482">
        <v>840</v>
      </c>
      <c r="K4482">
        <v>0</v>
      </c>
      <c r="L4482">
        <v>10</v>
      </c>
      <c r="M4482">
        <v>-1567774</v>
      </c>
      <c r="N4482">
        <v>-4762788</v>
      </c>
    </row>
    <row r="4483" spans="1:14" x14ac:dyDescent="0.25">
      <c r="A4483" s="1">
        <v>44061.726319444446</v>
      </c>
      <c r="B4483">
        <f t="shared" ref="B4483:B4546" si="210">DAY(A4483)</f>
        <v>18</v>
      </c>
      <c r="C4483">
        <f t="shared" ref="C4483:C4546" si="211">MONTH(A4483)</f>
        <v>8</v>
      </c>
      <c r="D4483">
        <f t="shared" ref="D4483:D4546" si="212">YEAR(A4483)</f>
        <v>2020</v>
      </c>
      <c r="E4483" t="s">
        <v>11</v>
      </c>
      <c r="F4483" t="s">
        <v>12</v>
      </c>
      <c r="G4483" t="s">
        <v>13</v>
      </c>
      <c r="H4483" t="s">
        <v>29</v>
      </c>
      <c r="I4483" t="s">
        <v>14</v>
      </c>
      <c r="J4483">
        <v>840</v>
      </c>
      <c r="K4483">
        <v>0</v>
      </c>
      <c r="L4483">
        <v>10</v>
      </c>
      <c r="M4483">
        <v>-1576222</v>
      </c>
      <c r="N4483">
        <v>-4772703</v>
      </c>
    </row>
    <row r="4484" spans="1:14" x14ac:dyDescent="0.25">
      <c r="A4484" s="1">
        <v>44061.726319444446</v>
      </c>
      <c r="B4484">
        <f t="shared" si="210"/>
        <v>18</v>
      </c>
      <c r="C4484">
        <f t="shared" si="211"/>
        <v>8</v>
      </c>
      <c r="D4484">
        <f t="shared" si="212"/>
        <v>2020</v>
      </c>
      <c r="E4484" t="s">
        <v>11</v>
      </c>
      <c r="F4484" t="s">
        <v>12</v>
      </c>
      <c r="G4484" t="s">
        <v>13</v>
      </c>
      <c r="H4484" t="s">
        <v>29</v>
      </c>
      <c r="I4484" t="s">
        <v>14</v>
      </c>
      <c r="J4484">
        <v>600</v>
      </c>
      <c r="K4484">
        <v>0</v>
      </c>
      <c r="L4484">
        <v>10</v>
      </c>
      <c r="M4484">
        <v>-1592086</v>
      </c>
      <c r="N4484">
        <v>-4799329</v>
      </c>
    </row>
    <row r="4485" spans="1:14" x14ac:dyDescent="0.25">
      <c r="A4485" s="1">
        <v>44061.726319444446</v>
      </c>
      <c r="B4485">
        <f t="shared" si="210"/>
        <v>18</v>
      </c>
      <c r="C4485">
        <f t="shared" si="211"/>
        <v>8</v>
      </c>
      <c r="D4485">
        <f t="shared" si="212"/>
        <v>2020</v>
      </c>
      <c r="E4485" t="s">
        <v>11</v>
      </c>
      <c r="F4485" t="s">
        <v>12</v>
      </c>
      <c r="G4485" t="s">
        <v>13</v>
      </c>
      <c r="H4485" t="s">
        <v>29</v>
      </c>
      <c r="I4485" t="s">
        <v>14</v>
      </c>
      <c r="J4485">
        <v>650</v>
      </c>
      <c r="K4485">
        <v>0</v>
      </c>
      <c r="L4485">
        <v>10</v>
      </c>
      <c r="M4485">
        <v>-1592683</v>
      </c>
      <c r="N4485">
        <v>-4799207</v>
      </c>
    </row>
    <row r="4486" spans="1:14" x14ac:dyDescent="0.25">
      <c r="A4486" s="1">
        <v>44061.726319444446</v>
      </c>
      <c r="B4486">
        <f t="shared" si="210"/>
        <v>18</v>
      </c>
      <c r="C4486">
        <f t="shared" si="211"/>
        <v>8</v>
      </c>
      <c r="D4486">
        <f t="shared" si="212"/>
        <v>2020</v>
      </c>
      <c r="E4486" t="s">
        <v>11</v>
      </c>
      <c r="F4486" t="s">
        <v>12</v>
      </c>
      <c r="G4486" t="s">
        <v>13</v>
      </c>
      <c r="H4486" t="s">
        <v>29</v>
      </c>
      <c r="I4486" t="s">
        <v>14</v>
      </c>
      <c r="J4486">
        <v>670</v>
      </c>
      <c r="K4486">
        <v>0</v>
      </c>
      <c r="L4486">
        <v>10</v>
      </c>
      <c r="M4486">
        <v>-1592885</v>
      </c>
      <c r="N4486">
        <v>-480016</v>
      </c>
    </row>
    <row r="4487" spans="1:14" x14ac:dyDescent="0.25">
      <c r="A4487" s="1">
        <v>44061.726319444446</v>
      </c>
      <c r="B4487">
        <f t="shared" si="210"/>
        <v>18</v>
      </c>
      <c r="C4487">
        <f t="shared" si="211"/>
        <v>8</v>
      </c>
      <c r="D4487">
        <f t="shared" si="212"/>
        <v>2020</v>
      </c>
      <c r="E4487" t="s">
        <v>11</v>
      </c>
      <c r="F4487" t="s">
        <v>12</v>
      </c>
      <c r="G4487" t="s">
        <v>13</v>
      </c>
      <c r="H4487" t="s">
        <v>29</v>
      </c>
      <c r="I4487" t="s">
        <v>14</v>
      </c>
      <c r="J4487">
        <v>660</v>
      </c>
      <c r="K4487">
        <v>0</v>
      </c>
      <c r="L4487">
        <v>10</v>
      </c>
      <c r="M4487">
        <v>-1592786</v>
      </c>
      <c r="N4487">
        <v>-4799693</v>
      </c>
    </row>
    <row r="4488" spans="1:14" x14ac:dyDescent="0.25">
      <c r="A4488" s="1">
        <v>44061.726319444446</v>
      </c>
      <c r="B4488">
        <f t="shared" si="210"/>
        <v>18</v>
      </c>
      <c r="C4488">
        <f t="shared" si="211"/>
        <v>8</v>
      </c>
      <c r="D4488">
        <f t="shared" si="212"/>
        <v>2020</v>
      </c>
      <c r="E4488" t="s">
        <v>11</v>
      </c>
      <c r="F4488" t="s">
        <v>12</v>
      </c>
      <c r="G4488" t="s">
        <v>13</v>
      </c>
      <c r="H4488" t="s">
        <v>29</v>
      </c>
      <c r="I4488" t="s">
        <v>14</v>
      </c>
      <c r="J4488">
        <v>710</v>
      </c>
      <c r="K4488">
        <v>0</v>
      </c>
      <c r="L4488">
        <v>10</v>
      </c>
      <c r="M4488">
        <v>-1593382</v>
      </c>
      <c r="N4488">
        <v>-4799561</v>
      </c>
    </row>
    <row r="4489" spans="1:14" x14ac:dyDescent="0.25">
      <c r="A4489" s="1">
        <v>44061.726319444446</v>
      </c>
      <c r="B4489">
        <f t="shared" si="210"/>
        <v>18</v>
      </c>
      <c r="C4489">
        <f t="shared" si="211"/>
        <v>8</v>
      </c>
      <c r="D4489">
        <f t="shared" si="212"/>
        <v>2020</v>
      </c>
      <c r="E4489" t="s">
        <v>11</v>
      </c>
      <c r="F4489" t="s">
        <v>12</v>
      </c>
      <c r="G4489" t="s">
        <v>13</v>
      </c>
      <c r="H4489" t="s">
        <v>29</v>
      </c>
      <c r="I4489" t="s">
        <v>14</v>
      </c>
      <c r="J4489">
        <v>720</v>
      </c>
      <c r="K4489">
        <v>0</v>
      </c>
      <c r="L4489">
        <v>10</v>
      </c>
      <c r="M4489">
        <v>-1593482</v>
      </c>
      <c r="N4489">
        <v>-4800036</v>
      </c>
    </row>
    <row r="4490" spans="1:14" x14ac:dyDescent="0.25">
      <c r="A4490" s="1">
        <v>44061.726319444446</v>
      </c>
      <c r="B4490">
        <f t="shared" si="210"/>
        <v>18</v>
      </c>
      <c r="C4490">
        <f t="shared" si="211"/>
        <v>8</v>
      </c>
      <c r="D4490">
        <f t="shared" si="212"/>
        <v>2020</v>
      </c>
      <c r="E4490" t="s">
        <v>11</v>
      </c>
      <c r="F4490" t="s">
        <v>12</v>
      </c>
      <c r="G4490" t="s">
        <v>13</v>
      </c>
      <c r="H4490" t="s">
        <v>29</v>
      </c>
      <c r="I4490" t="s">
        <v>14</v>
      </c>
      <c r="J4490">
        <v>610</v>
      </c>
      <c r="K4490">
        <v>0</v>
      </c>
      <c r="L4490">
        <v>10</v>
      </c>
      <c r="M4490">
        <v>-1592188</v>
      </c>
      <c r="N4490">
        <v>-4799809</v>
      </c>
    </row>
    <row r="4491" spans="1:14" x14ac:dyDescent="0.25">
      <c r="A4491" s="1">
        <v>44061.671956018516</v>
      </c>
      <c r="B4491">
        <f t="shared" si="210"/>
        <v>18</v>
      </c>
      <c r="C4491">
        <f t="shared" si="211"/>
        <v>8</v>
      </c>
      <c r="D4491">
        <f t="shared" si="212"/>
        <v>2020</v>
      </c>
      <c r="E4491" t="s">
        <v>18</v>
      </c>
      <c r="F4491" t="s">
        <v>12</v>
      </c>
      <c r="G4491" t="s">
        <v>13</v>
      </c>
      <c r="H4491" t="s">
        <v>29</v>
      </c>
      <c r="I4491" t="s">
        <v>14</v>
      </c>
      <c r="J4491">
        <v>840</v>
      </c>
      <c r="K4491">
        <v>0</v>
      </c>
      <c r="L4491">
        <v>10</v>
      </c>
      <c r="M4491">
        <v>-15771</v>
      </c>
      <c r="N4491">
        <v>-47753</v>
      </c>
    </row>
    <row r="4492" spans="1:14" x14ac:dyDescent="0.25">
      <c r="A4492" s="1">
        <v>44059.720833333333</v>
      </c>
      <c r="B4492">
        <f t="shared" si="210"/>
        <v>16</v>
      </c>
      <c r="C4492">
        <f t="shared" si="211"/>
        <v>8</v>
      </c>
      <c r="D4492">
        <f t="shared" si="212"/>
        <v>2020</v>
      </c>
      <c r="E4492" t="s">
        <v>16</v>
      </c>
      <c r="F4492" t="s">
        <v>12</v>
      </c>
      <c r="G4492" t="s">
        <v>13</v>
      </c>
      <c r="H4492" t="s">
        <v>29</v>
      </c>
      <c r="I4492" t="s">
        <v>14</v>
      </c>
      <c r="J4492">
        <v>820</v>
      </c>
      <c r="K4492">
        <v>4</v>
      </c>
      <c r="L4492">
        <v>10</v>
      </c>
      <c r="M4492">
        <v>-1584937</v>
      </c>
      <c r="N4492">
        <v>-4815776</v>
      </c>
    </row>
    <row r="4493" spans="1:14" x14ac:dyDescent="0.25">
      <c r="A4493" s="1">
        <v>44059.720833333333</v>
      </c>
      <c r="B4493">
        <f t="shared" si="210"/>
        <v>16</v>
      </c>
      <c r="C4493">
        <f t="shared" si="211"/>
        <v>8</v>
      </c>
      <c r="D4493">
        <f t="shared" si="212"/>
        <v>2020</v>
      </c>
      <c r="E4493" t="s">
        <v>16</v>
      </c>
      <c r="F4493" t="s">
        <v>12</v>
      </c>
      <c r="G4493" t="s">
        <v>13</v>
      </c>
      <c r="H4493" t="s">
        <v>29</v>
      </c>
      <c r="I4493" t="s">
        <v>14</v>
      </c>
      <c r="J4493">
        <v>820</v>
      </c>
      <c r="K4493">
        <v>4</v>
      </c>
      <c r="L4493">
        <v>10</v>
      </c>
      <c r="M4493">
        <v>-1584776</v>
      </c>
      <c r="N4493">
        <v>-4816126</v>
      </c>
    </row>
    <row r="4494" spans="1:14" x14ac:dyDescent="0.25">
      <c r="A4494" s="1">
        <v>44059.720833333333</v>
      </c>
      <c r="B4494">
        <f t="shared" si="210"/>
        <v>16</v>
      </c>
      <c r="C4494">
        <f t="shared" si="211"/>
        <v>8</v>
      </c>
      <c r="D4494">
        <f t="shared" si="212"/>
        <v>2020</v>
      </c>
      <c r="E4494" t="s">
        <v>16</v>
      </c>
      <c r="F4494" t="s">
        <v>12</v>
      </c>
      <c r="G4494" t="s">
        <v>13</v>
      </c>
      <c r="H4494" t="s">
        <v>29</v>
      </c>
      <c r="I4494" t="s">
        <v>14</v>
      </c>
      <c r="J4494">
        <v>820</v>
      </c>
      <c r="K4494">
        <v>1</v>
      </c>
      <c r="L4494">
        <v>10</v>
      </c>
      <c r="M4494">
        <v>-1560551</v>
      </c>
      <c r="N4494">
        <v>-481597</v>
      </c>
    </row>
    <row r="4495" spans="1:14" x14ac:dyDescent="0.25">
      <c r="A4495" s="1">
        <v>44059.683657407404</v>
      </c>
      <c r="B4495">
        <f t="shared" si="210"/>
        <v>16</v>
      </c>
      <c r="C4495">
        <f t="shared" si="211"/>
        <v>8</v>
      </c>
      <c r="D4495">
        <f t="shared" si="212"/>
        <v>2020</v>
      </c>
      <c r="E4495" t="s">
        <v>11</v>
      </c>
      <c r="F4495" t="s">
        <v>12</v>
      </c>
      <c r="G4495" t="s">
        <v>13</v>
      </c>
      <c r="H4495" t="s">
        <v>29</v>
      </c>
      <c r="I4495" t="s">
        <v>14</v>
      </c>
      <c r="J4495">
        <v>820</v>
      </c>
      <c r="K4495">
        <v>1</v>
      </c>
      <c r="L4495">
        <v>10</v>
      </c>
      <c r="M4495">
        <v>-1560997</v>
      </c>
      <c r="N4495">
        <v>-4816242</v>
      </c>
    </row>
    <row r="4496" spans="1:14" x14ac:dyDescent="0.25">
      <c r="A4496" s="1">
        <v>44059.683657407404</v>
      </c>
      <c r="B4496">
        <f t="shared" si="210"/>
        <v>16</v>
      </c>
      <c r="C4496">
        <f t="shared" si="211"/>
        <v>8</v>
      </c>
      <c r="D4496">
        <f t="shared" si="212"/>
        <v>2020</v>
      </c>
      <c r="E4496" t="s">
        <v>11</v>
      </c>
      <c r="F4496" t="s">
        <v>12</v>
      </c>
      <c r="G4496" t="s">
        <v>13</v>
      </c>
      <c r="H4496" t="s">
        <v>29</v>
      </c>
      <c r="I4496" t="s">
        <v>14</v>
      </c>
      <c r="J4496">
        <v>820</v>
      </c>
      <c r="K4496">
        <v>1</v>
      </c>
      <c r="L4496">
        <v>10</v>
      </c>
      <c r="M4496">
        <v>-1560541</v>
      </c>
      <c r="N4496">
        <v>-4815791</v>
      </c>
    </row>
    <row r="4497" spans="1:14" x14ac:dyDescent="0.25">
      <c r="A4497" s="1">
        <v>44059.683657407404</v>
      </c>
      <c r="B4497">
        <f t="shared" si="210"/>
        <v>16</v>
      </c>
      <c r="C4497">
        <f t="shared" si="211"/>
        <v>8</v>
      </c>
      <c r="D4497">
        <f t="shared" si="212"/>
        <v>2020</v>
      </c>
      <c r="E4497" t="s">
        <v>11</v>
      </c>
      <c r="F4497" t="s">
        <v>12</v>
      </c>
      <c r="G4497" t="s">
        <v>13</v>
      </c>
      <c r="H4497" t="s">
        <v>29</v>
      </c>
      <c r="I4497" t="s">
        <v>14</v>
      </c>
      <c r="J4497">
        <v>820</v>
      </c>
      <c r="K4497">
        <v>1</v>
      </c>
      <c r="L4497">
        <v>10</v>
      </c>
      <c r="M4497">
        <v>-1560609</v>
      </c>
      <c r="N4497">
        <v>-4816298</v>
      </c>
    </row>
    <row r="4498" spans="1:14" x14ac:dyDescent="0.25">
      <c r="A4498" s="1">
        <v>44059.161377314813</v>
      </c>
      <c r="B4498">
        <f t="shared" si="210"/>
        <v>16</v>
      </c>
      <c r="C4498">
        <f t="shared" si="211"/>
        <v>8</v>
      </c>
      <c r="D4498">
        <f t="shared" si="212"/>
        <v>2020</v>
      </c>
      <c r="E4498" t="s">
        <v>11</v>
      </c>
      <c r="F4498" t="s">
        <v>12</v>
      </c>
      <c r="G4498" t="s">
        <v>13</v>
      </c>
      <c r="H4498" t="s">
        <v>29</v>
      </c>
      <c r="I4498" t="s">
        <v>14</v>
      </c>
      <c r="J4498">
        <v>820</v>
      </c>
      <c r="K4498">
        <v>1</v>
      </c>
      <c r="L4498">
        <v>-9990</v>
      </c>
      <c r="M4498">
        <v>-1556869</v>
      </c>
      <c r="N4498">
        <v>-4785525</v>
      </c>
    </row>
    <row r="4499" spans="1:14" x14ac:dyDescent="0.25">
      <c r="A4499" s="1">
        <v>44059.161377314813</v>
      </c>
      <c r="B4499">
        <f t="shared" si="210"/>
        <v>16</v>
      </c>
      <c r="C4499">
        <f t="shared" si="211"/>
        <v>8</v>
      </c>
      <c r="D4499">
        <f t="shared" si="212"/>
        <v>2020</v>
      </c>
      <c r="E4499" t="s">
        <v>11</v>
      </c>
      <c r="F4499" t="s">
        <v>12</v>
      </c>
      <c r="G4499" t="s">
        <v>13</v>
      </c>
      <c r="H4499" t="s">
        <v>29</v>
      </c>
      <c r="I4499" t="s">
        <v>14</v>
      </c>
      <c r="J4499">
        <v>820</v>
      </c>
      <c r="K4499">
        <v>1</v>
      </c>
      <c r="L4499">
        <v>-9990</v>
      </c>
      <c r="M4499">
        <v>-155666</v>
      </c>
      <c r="N4499">
        <v>-4785682</v>
      </c>
    </row>
    <row r="4500" spans="1:14" x14ac:dyDescent="0.25">
      <c r="A4500" s="1">
        <v>44059.161377314813</v>
      </c>
      <c r="B4500">
        <f t="shared" si="210"/>
        <v>16</v>
      </c>
      <c r="C4500">
        <f t="shared" si="211"/>
        <v>8</v>
      </c>
      <c r="D4500">
        <f t="shared" si="212"/>
        <v>2020</v>
      </c>
      <c r="E4500" t="s">
        <v>11</v>
      </c>
      <c r="F4500" t="s">
        <v>12</v>
      </c>
      <c r="G4500" t="s">
        <v>13</v>
      </c>
      <c r="H4500" t="s">
        <v>29</v>
      </c>
      <c r="I4500" t="s">
        <v>14</v>
      </c>
      <c r="J4500">
        <v>810</v>
      </c>
      <c r="K4500">
        <v>8</v>
      </c>
      <c r="L4500">
        <v>10</v>
      </c>
      <c r="M4500">
        <v>-157704</v>
      </c>
      <c r="N4500">
        <v>-4812705</v>
      </c>
    </row>
    <row r="4501" spans="1:14" x14ac:dyDescent="0.25">
      <c r="A4501" s="1">
        <v>44062.918865740743</v>
      </c>
      <c r="B4501">
        <f t="shared" si="210"/>
        <v>19</v>
      </c>
      <c r="C4501">
        <f t="shared" si="211"/>
        <v>8</v>
      </c>
      <c r="D4501">
        <f t="shared" si="212"/>
        <v>2020</v>
      </c>
      <c r="E4501" t="s">
        <v>17</v>
      </c>
      <c r="F4501" t="s">
        <v>12</v>
      </c>
      <c r="G4501" t="s">
        <v>13</v>
      </c>
      <c r="H4501" t="s">
        <v>29</v>
      </c>
      <c r="I4501" t="s">
        <v>14</v>
      </c>
      <c r="J4501">
        <v>780</v>
      </c>
      <c r="K4501">
        <v>0</v>
      </c>
      <c r="L4501">
        <v>10</v>
      </c>
      <c r="M4501">
        <v>-15865591</v>
      </c>
      <c r="N4501">
        <v>-48266064</v>
      </c>
    </row>
    <row r="4502" spans="1:14" x14ac:dyDescent="0.25">
      <c r="A4502" s="1">
        <v>44062.713263888887</v>
      </c>
      <c r="B4502">
        <f t="shared" si="210"/>
        <v>19</v>
      </c>
      <c r="C4502">
        <f t="shared" si="211"/>
        <v>8</v>
      </c>
      <c r="D4502">
        <f t="shared" si="212"/>
        <v>2020</v>
      </c>
      <c r="E4502" t="s">
        <v>11</v>
      </c>
      <c r="F4502" t="s">
        <v>12</v>
      </c>
      <c r="G4502" t="s">
        <v>13</v>
      </c>
      <c r="H4502" t="s">
        <v>29</v>
      </c>
      <c r="I4502" t="s">
        <v>14</v>
      </c>
      <c r="J4502">
        <v>860</v>
      </c>
      <c r="K4502">
        <v>0</v>
      </c>
      <c r="L4502">
        <v>10</v>
      </c>
      <c r="M4502">
        <v>-1604612</v>
      </c>
      <c r="N4502">
        <v>-4808721</v>
      </c>
    </row>
    <row r="4503" spans="1:14" x14ac:dyDescent="0.25">
      <c r="A4503" s="1">
        <v>44062.713263888887</v>
      </c>
      <c r="B4503">
        <f t="shared" si="210"/>
        <v>19</v>
      </c>
      <c r="C4503">
        <f t="shared" si="211"/>
        <v>8</v>
      </c>
      <c r="D4503">
        <f t="shared" si="212"/>
        <v>2020</v>
      </c>
      <c r="E4503" t="s">
        <v>11</v>
      </c>
      <c r="F4503" t="s">
        <v>12</v>
      </c>
      <c r="G4503" t="s">
        <v>13</v>
      </c>
      <c r="H4503" t="s">
        <v>29</v>
      </c>
      <c r="I4503" t="s">
        <v>14</v>
      </c>
      <c r="J4503">
        <v>700</v>
      </c>
      <c r="K4503">
        <v>0</v>
      </c>
      <c r="L4503">
        <v>10</v>
      </c>
      <c r="M4503">
        <v>-1593116</v>
      </c>
      <c r="N4503">
        <v>-4805278</v>
      </c>
    </row>
    <row r="4504" spans="1:14" x14ac:dyDescent="0.25">
      <c r="A4504" s="1">
        <v>44062.713263888887</v>
      </c>
      <c r="B4504">
        <f t="shared" si="210"/>
        <v>19</v>
      </c>
      <c r="C4504">
        <f t="shared" si="211"/>
        <v>8</v>
      </c>
      <c r="D4504">
        <f t="shared" si="212"/>
        <v>2020</v>
      </c>
      <c r="E4504" t="s">
        <v>11</v>
      </c>
      <c r="F4504" t="s">
        <v>12</v>
      </c>
      <c r="G4504" t="s">
        <v>13</v>
      </c>
      <c r="H4504" t="s">
        <v>29</v>
      </c>
      <c r="I4504" t="s">
        <v>14</v>
      </c>
      <c r="J4504">
        <v>670</v>
      </c>
      <c r="K4504">
        <v>0</v>
      </c>
      <c r="L4504">
        <v>-9990</v>
      </c>
      <c r="M4504">
        <v>-1592678</v>
      </c>
      <c r="N4504">
        <v>-480537</v>
      </c>
    </row>
    <row r="4505" spans="1:14" x14ac:dyDescent="0.25">
      <c r="A4505" s="1">
        <v>44062.713263888887</v>
      </c>
      <c r="B4505">
        <f t="shared" si="210"/>
        <v>19</v>
      </c>
      <c r="C4505">
        <f t="shared" si="211"/>
        <v>8</v>
      </c>
      <c r="D4505">
        <f t="shared" si="212"/>
        <v>2020</v>
      </c>
      <c r="E4505" t="s">
        <v>11</v>
      </c>
      <c r="F4505" t="s">
        <v>12</v>
      </c>
      <c r="G4505" t="s">
        <v>13</v>
      </c>
      <c r="H4505" t="s">
        <v>29</v>
      </c>
      <c r="I4505" t="s">
        <v>14</v>
      </c>
      <c r="J4505">
        <v>850</v>
      </c>
      <c r="K4505">
        <v>0</v>
      </c>
      <c r="L4505">
        <v>10</v>
      </c>
      <c r="M4505">
        <v>-1582899</v>
      </c>
      <c r="N4505">
        <v>-4779927</v>
      </c>
    </row>
    <row r="4506" spans="1:14" x14ac:dyDescent="0.25">
      <c r="A4506" s="1">
        <v>44062.713263888887</v>
      </c>
      <c r="B4506">
        <f t="shared" si="210"/>
        <v>19</v>
      </c>
      <c r="C4506">
        <f t="shared" si="211"/>
        <v>8</v>
      </c>
      <c r="D4506">
        <f t="shared" si="212"/>
        <v>2020</v>
      </c>
      <c r="E4506" t="s">
        <v>11</v>
      </c>
      <c r="F4506" t="s">
        <v>12</v>
      </c>
      <c r="G4506" t="s">
        <v>13</v>
      </c>
      <c r="H4506" t="s">
        <v>29</v>
      </c>
      <c r="I4506" t="s">
        <v>14</v>
      </c>
      <c r="J4506">
        <v>30</v>
      </c>
      <c r="K4506">
        <v>0</v>
      </c>
      <c r="L4506">
        <v>10</v>
      </c>
      <c r="M4506">
        <v>-1578771</v>
      </c>
      <c r="N4506">
        <v>-480376</v>
      </c>
    </row>
    <row r="4507" spans="1:14" x14ac:dyDescent="0.25">
      <c r="A4507" s="1">
        <v>44062.713263888887</v>
      </c>
      <c r="B4507">
        <f t="shared" si="210"/>
        <v>19</v>
      </c>
      <c r="C4507">
        <f t="shared" si="211"/>
        <v>8</v>
      </c>
      <c r="D4507">
        <f t="shared" si="212"/>
        <v>2020</v>
      </c>
      <c r="E4507" t="s">
        <v>11</v>
      </c>
      <c r="F4507" t="s">
        <v>12</v>
      </c>
      <c r="G4507" t="s">
        <v>13</v>
      </c>
      <c r="H4507" t="s">
        <v>29</v>
      </c>
      <c r="I4507" t="s">
        <v>14</v>
      </c>
      <c r="J4507">
        <v>850</v>
      </c>
      <c r="K4507">
        <v>0</v>
      </c>
      <c r="L4507">
        <v>10</v>
      </c>
      <c r="M4507">
        <v>-1578427</v>
      </c>
      <c r="N4507">
        <v>-4758738</v>
      </c>
    </row>
    <row r="4508" spans="1:14" x14ac:dyDescent="0.25">
      <c r="A4508" s="1">
        <v>44062.679166666669</v>
      </c>
      <c r="B4508">
        <f t="shared" si="210"/>
        <v>19</v>
      </c>
      <c r="C4508">
        <f t="shared" si="211"/>
        <v>8</v>
      </c>
      <c r="D4508">
        <f t="shared" si="212"/>
        <v>2020</v>
      </c>
      <c r="E4508" t="s">
        <v>16</v>
      </c>
      <c r="F4508" t="s">
        <v>12</v>
      </c>
      <c r="G4508" t="s">
        <v>13</v>
      </c>
      <c r="H4508" t="s">
        <v>29</v>
      </c>
      <c r="I4508" t="s">
        <v>14</v>
      </c>
      <c r="J4508">
        <v>850</v>
      </c>
      <c r="K4508">
        <v>0</v>
      </c>
      <c r="L4508">
        <v>10</v>
      </c>
      <c r="M4508">
        <v>-1594978</v>
      </c>
      <c r="N4508">
        <v>-4770792</v>
      </c>
    </row>
    <row r="4509" spans="1:14" x14ac:dyDescent="0.25">
      <c r="A4509" s="1">
        <v>44062.679166666669</v>
      </c>
      <c r="B4509">
        <f t="shared" si="210"/>
        <v>19</v>
      </c>
      <c r="C4509">
        <f t="shared" si="211"/>
        <v>8</v>
      </c>
      <c r="D4509">
        <f t="shared" si="212"/>
        <v>2020</v>
      </c>
      <c r="E4509" t="s">
        <v>16</v>
      </c>
      <c r="F4509" t="s">
        <v>12</v>
      </c>
      <c r="G4509" t="s">
        <v>13</v>
      </c>
      <c r="H4509" t="s">
        <v>29</v>
      </c>
      <c r="I4509" t="s">
        <v>14</v>
      </c>
      <c r="J4509">
        <v>850</v>
      </c>
      <c r="K4509">
        <v>0</v>
      </c>
      <c r="L4509">
        <v>10</v>
      </c>
      <c r="M4509">
        <v>-1578416</v>
      </c>
      <c r="N4509">
        <v>-4758939</v>
      </c>
    </row>
    <row r="4510" spans="1:14" x14ac:dyDescent="0.25">
      <c r="A4510" s="1">
        <v>44062.679166666669</v>
      </c>
      <c r="B4510">
        <f t="shared" si="210"/>
        <v>19</v>
      </c>
      <c r="C4510">
        <f t="shared" si="211"/>
        <v>8</v>
      </c>
      <c r="D4510">
        <f t="shared" si="212"/>
        <v>2020</v>
      </c>
      <c r="E4510" t="s">
        <v>16</v>
      </c>
      <c r="F4510" t="s">
        <v>12</v>
      </c>
      <c r="G4510" t="s">
        <v>13</v>
      </c>
      <c r="H4510" t="s">
        <v>29</v>
      </c>
      <c r="I4510" t="s">
        <v>14</v>
      </c>
      <c r="J4510">
        <v>850</v>
      </c>
      <c r="K4510">
        <v>0</v>
      </c>
      <c r="L4510">
        <v>10</v>
      </c>
      <c r="M4510">
        <v>-1578087</v>
      </c>
      <c r="N4510">
        <v>-4758924</v>
      </c>
    </row>
    <row r="4511" spans="1:14" x14ac:dyDescent="0.25">
      <c r="A4511" s="1">
        <v>44062.701342592591</v>
      </c>
      <c r="B4511">
        <f t="shared" si="210"/>
        <v>19</v>
      </c>
      <c r="C4511">
        <f t="shared" si="211"/>
        <v>8</v>
      </c>
      <c r="D4511">
        <f t="shared" si="212"/>
        <v>2020</v>
      </c>
      <c r="E4511" t="s">
        <v>18</v>
      </c>
      <c r="F4511" t="s">
        <v>12</v>
      </c>
      <c r="G4511" t="s">
        <v>13</v>
      </c>
      <c r="H4511" t="s">
        <v>29</v>
      </c>
      <c r="I4511" t="s">
        <v>14</v>
      </c>
      <c r="J4511">
        <v>710</v>
      </c>
      <c r="K4511">
        <v>0</v>
      </c>
      <c r="L4511">
        <v>10</v>
      </c>
      <c r="M4511">
        <v>-15932</v>
      </c>
      <c r="N4511">
        <v>-48056</v>
      </c>
    </row>
    <row r="4512" spans="1:14" x14ac:dyDescent="0.25">
      <c r="A4512" s="1">
        <v>44062.191087962965</v>
      </c>
      <c r="B4512">
        <f t="shared" si="210"/>
        <v>19</v>
      </c>
      <c r="C4512">
        <f t="shared" si="211"/>
        <v>8</v>
      </c>
      <c r="D4512">
        <f t="shared" si="212"/>
        <v>2020</v>
      </c>
      <c r="E4512" t="s">
        <v>11</v>
      </c>
      <c r="F4512" t="s">
        <v>12</v>
      </c>
      <c r="G4512" t="s">
        <v>13</v>
      </c>
      <c r="H4512" t="s">
        <v>29</v>
      </c>
      <c r="I4512" t="s">
        <v>14</v>
      </c>
      <c r="J4512">
        <v>850</v>
      </c>
      <c r="K4512">
        <v>0</v>
      </c>
      <c r="L4512">
        <v>-9990</v>
      </c>
      <c r="M4512">
        <v>-1556832</v>
      </c>
      <c r="N4512">
        <v>-4785508</v>
      </c>
    </row>
    <row r="4513" spans="1:14" x14ac:dyDescent="0.25">
      <c r="A4513" s="1">
        <v>44062.191087962965</v>
      </c>
      <c r="B4513">
        <f t="shared" si="210"/>
        <v>19</v>
      </c>
      <c r="C4513">
        <f t="shared" si="211"/>
        <v>8</v>
      </c>
      <c r="D4513">
        <f t="shared" si="212"/>
        <v>2020</v>
      </c>
      <c r="E4513" t="s">
        <v>11</v>
      </c>
      <c r="F4513" t="s">
        <v>12</v>
      </c>
      <c r="G4513" t="s">
        <v>13</v>
      </c>
      <c r="H4513" t="s">
        <v>29</v>
      </c>
      <c r="I4513" t="s">
        <v>14</v>
      </c>
      <c r="J4513">
        <v>850</v>
      </c>
      <c r="K4513">
        <v>0</v>
      </c>
      <c r="L4513">
        <v>10</v>
      </c>
      <c r="M4513">
        <v>-1591076</v>
      </c>
      <c r="N4513">
        <v>-4775027</v>
      </c>
    </row>
    <row r="4514" spans="1:14" x14ac:dyDescent="0.25">
      <c r="A4514" s="1">
        <v>44062.191087962965</v>
      </c>
      <c r="B4514">
        <f t="shared" si="210"/>
        <v>19</v>
      </c>
      <c r="C4514">
        <f t="shared" si="211"/>
        <v>8</v>
      </c>
      <c r="D4514">
        <f t="shared" si="212"/>
        <v>2020</v>
      </c>
      <c r="E4514" t="s">
        <v>11</v>
      </c>
      <c r="F4514" t="s">
        <v>12</v>
      </c>
      <c r="G4514" t="s">
        <v>13</v>
      </c>
      <c r="H4514" t="s">
        <v>29</v>
      </c>
      <c r="I4514" t="s">
        <v>14</v>
      </c>
      <c r="J4514">
        <v>850</v>
      </c>
      <c r="K4514">
        <v>0</v>
      </c>
      <c r="L4514">
        <v>-9990</v>
      </c>
      <c r="M4514">
        <v>-1601698</v>
      </c>
      <c r="N4514">
        <v>-4800688</v>
      </c>
    </row>
    <row r="4515" spans="1:14" x14ac:dyDescent="0.25">
      <c r="A4515" s="1">
        <v>44063.910729166666</v>
      </c>
      <c r="B4515">
        <f t="shared" si="210"/>
        <v>20</v>
      </c>
      <c r="C4515">
        <f t="shared" si="211"/>
        <v>8</v>
      </c>
      <c r="D4515">
        <f t="shared" si="212"/>
        <v>2020</v>
      </c>
      <c r="E4515" t="s">
        <v>17</v>
      </c>
      <c r="F4515" t="s">
        <v>12</v>
      </c>
      <c r="G4515" t="s">
        <v>13</v>
      </c>
      <c r="H4515" t="s">
        <v>29</v>
      </c>
      <c r="I4515" t="s">
        <v>14</v>
      </c>
      <c r="J4515">
        <v>860</v>
      </c>
      <c r="K4515">
        <v>0</v>
      </c>
      <c r="L4515">
        <v>10</v>
      </c>
      <c r="M4515">
        <v>-1578424</v>
      </c>
      <c r="N4515">
        <v>-47788448</v>
      </c>
    </row>
    <row r="4516" spans="1:14" x14ac:dyDescent="0.25">
      <c r="A4516" s="1">
        <v>44063.910729166666</v>
      </c>
      <c r="B4516">
        <f t="shared" si="210"/>
        <v>20</v>
      </c>
      <c r="C4516">
        <f t="shared" si="211"/>
        <v>8</v>
      </c>
      <c r="D4516">
        <f t="shared" si="212"/>
        <v>2020</v>
      </c>
      <c r="E4516" t="s">
        <v>17</v>
      </c>
      <c r="F4516" t="s">
        <v>12</v>
      </c>
      <c r="G4516" t="s">
        <v>13</v>
      </c>
      <c r="H4516" t="s">
        <v>29</v>
      </c>
      <c r="I4516" t="s">
        <v>14</v>
      </c>
      <c r="J4516">
        <v>860</v>
      </c>
      <c r="K4516">
        <v>0</v>
      </c>
      <c r="L4516">
        <v>10</v>
      </c>
      <c r="M4516">
        <v>-15786726</v>
      </c>
      <c r="N4516">
        <v>-47801323</v>
      </c>
    </row>
    <row r="4517" spans="1:14" x14ac:dyDescent="0.25">
      <c r="A4517" s="1">
        <v>44063.700578703705</v>
      </c>
      <c r="B4517">
        <f t="shared" si="210"/>
        <v>20</v>
      </c>
      <c r="C4517">
        <f t="shared" si="211"/>
        <v>8</v>
      </c>
      <c r="D4517">
        <f t="shared" si="212"/>
        <v>2020</v>
      </c>
      <c r="E4517" t="s">
        <v>11</v>
      </c>
      <c r="F4517" t="s">
        <v>12</v>
      </c>
      <c r="G4517" t="s">
        <v>13</v>
      </c>
      <c r="H4517" t="s">
        <v>29</v>
      </c>
      <c r="I4517" t="s">
        <v>14</v>
      </c>
      <c r="J4517">
        <v>520</v>
      </c>
      <c r="K4517">
        <v>0</v>
      </c>
      <c r="L4517">
        <v>10</v>
      </c>
      <c r="M4517">
        <v>-1559717</v>
      </c>
      <c r="N4517">
        <v>-4767218</v>
      </c>
    </row>
    <row r="4518" spans="1:14" x14ac:dyDescent="0.25">
      <c r="A4518" s="1">
        <v>44063.700578703705</v>
      </c>
      <c r="B4518">
        <f t="shared" si="210"/>
        <v>20</v>
      </c>
      <c r="C4518">
        <f t="shared" si="211"/>
        <v>8</v>
      </c>
      <c r="D4518">
        <f t="shared" si="212"/>
        <v>2020</v>
      </c>
      <c r="E4518" t="s">
        <v>11</v>
      </c>
      <c r="F4518" t="s">
        <v>12</v>
      </c>
      <c r="G4518" t="s">
        <v>13</v>
      </c>
      <c r="H4518" t="s">
        <v>29</v>
      </c>
      <c r="I4518" t="s">
        <v>14</v>
      </c>
      <c r="J4518">
        <v>620</v>
      </c>
      <c r="K4518">
        <v>0</v>
      </c>
      <c r="L4518">
        <v>10</v>
      </c>
      <c r="M4518">
        <v>-1592044</v>
      </c>
      <c r="N4518">
        <v>-4796109</v>
      </c>
    </row>
    <row r="4519" spans="1:14" x14ac:dyDescent="0.25">
      <c r="A4519" s="1">
        <v>44063.700578703705</v>
      </c>
      <c r="B4519">
        <f t="shared" si="210"/>
        <v>20</v>
      </c>
      <c r="C4519">
        <f t="shared" si="211"/>
        <v>8</v>
      </c>
      <c r="D4519">
        <f t="shared" si="212"/>
        <v>2020</v>
      </c>
      <c r="E4519" t="s">
        <v>11</v>
      </c>
      <c r="F4519" t="s">
        <v>12</v>
      </c>
      <c r="G4519" t="s">
        <v>13</v>
      </c>
      <c r="H4519" t="s">
        <v>29</v>
      </c>
      <c r="I4519" t="s">
        <v>14</v>
      </c>
      <c r="J4519">
        <v>860</v>
      </c>
      <c r="K4519">
        <v>0</v>
      </c>
      <c r="L4519">
        <v>10</v>
      </c>
      <c r="M4519">
        <v>-1572221</v>
      </c>
      <c r="N4519">
        <v>-4766315</v>
      </c>
    </row>
    <row r="4520" spans="1:14" x14ac:dyDescent="0.25">
      <c r="A4520" s="1">
        <v>44063.700578703705</v>
      </c>
      <c r="B4520">
        <f t="shared" si="210"/>
        <v>20</v>
      </c>
      <c r="C4520">
        <f t="shared" si="211"/>
        <v>8</v>
      </c>
      <c r="D4520">
        <f t="shared" si="212"/>
        <v>2020</v>
      </c>
      <c r="E4520" t="s">
        <v>11</v>
      </c>
      <c r="F4520" t="s">
        <v>12</v>
      </c>
      <c r="G4520" t="s">
        <v>13</v>
      </c>
      <c r="H4520" t="s">
        <v>29</v>
      </c>
      <c r="I4520" t="s">
        <v>14</v>
      </c>
      <c r="J4520">
        <v>860</v>
      </c>
      <c r="K4520">
        <v>0</v>
      </c>
      <c r="L4520">
        <v>10</v>
      </c>
      <c r="M4520">
        <v>-1571875</v>
      </c>
      <c r="N4520">
        <v>-4766377</v>
      </c>
    </row>
    <row r="4521" spans="1:14" x14ac:dyDescent="0.25">
      <c r="A4521" s="1">
        <v>44063.700578703705</v>
      </c>
      <c r="B4521">
        <f t="shared" si="210"/>
        <v>20</v>
      </c>
      <c r="C4521">
        <f t="shared" si="211"/>
        <v>8</v>
      </c>
      <c r="D4521">
        <f t="shared" si="212"/>
        <v>2020</v>
      </c>
      <c r="E4521" t="s">
        <v>11</v>
      </c>
      <c r="F4521" t="s">
        <v>12</v>
      </c>
      <c r="G4521" t="s">
        <v>13</v>
      </c>
      <c r="H4521" t="s">
        <v>29</v>
      </c>
      <c r="I4521" t="s">
        <v>14</v>
      </c>
      <c r="J4521">
        <v>570</v>
      </c>
      <c r="K4521">
        <v>0</v>
      </c>
      <c r="L4521">
        <v>10</v>
      </c>
      <c r="M4521">
        <v>-1571791</v>
      </c>
      <c r="N4521">
        <v>-4790047</v>
      </c>
    </row>
    <row r="4522" spans="1:14" x14ac:dyDescent="0.25">
      <c r="A4522" s="1">
        <v>44063.548611111109</v>
      </c>
      <c r="B4522">
        <f t="shared" si="210"/>
        <v>20</v>
      </c>
      <c r="C4522">
        <f t="shared" si="211"/>
        <v>8</v>
      </c>
      <c r="D4522">
        <f t="shared" si="212"/>
        <v>2020</v>
      </c>
      <c r="E4522" t="s">
        <v>19</v>
      </c>
      <c r="F4522" t="s">
        <v>12</v>
      </c>
      <c r="G4522" t="s">
        <v>13</v>
      </c>
      <c r="H4522" t="s">
        <v>29</v>
      </c>
      <c r="I4522" t="s">
        <v>14</v>
      </c>
      <c r="J4522">
        <v>860</v>
      </c>
      <c r="K4522">
        <v>0</v>
      </c>
      <c r="L4522">
        <v>10</v>
      </c>
      <c r="M4522">
        <v>-15711</v>
      </c>
      <c r="N4522">
        <v>-47657</v>
      </c>
    </row>
    <row r="4523" spans="1:14" x14ac:dyDescent="0.25">
      <c r="A4523" s="1">
        <v>44063.178032407406</v>
      </c>
      <c r="B4523">
        <f t="shared" si="210"/>
        <v>20</v>
      </c>
      <c r="C4523">
        <f t="shared" si="211"/>
        <v>8</v>
      </c>
      <c r="D4523">
        <f t="shared" si="212"/>
        <v>2020</v>
      </c>
      <c r="E4523" t="s">
        <v>11</v>
      </c>
      <c r="F4523" t="s">
        <v>12</v>
      </c>
      <c r="G4523" t="s">
        <v>13</v>
      </c>
      <c r="H4523" t="s">
        <v>29</v>
      </c>
      <c r="I4523" t="s">
        <v>14</v>
      </c>
      <c r="J4523">
        <v>860</v>
      </c>
      <c r="K4523">
        <v>0</v>
      </c>
      <c r="L4523">
        <v>-9990</v>
      </c>
      <c r="M4523">
        <v>-1556829</v>
      </c>
      <c r="N4523">
        <v>-4785479</v>
      </c>
    </row>
    <row r="4524" spans="1:14" x14ac:dyDescent="0.25">
      <c r="A4524" s="1">
        <v>44063.178032407406</v>
      </c>
      <c r="B4524">
        <f t="shared" si="210"/>
        <v>20</v>
      </c>
      <c r="C4524">
        <f t="shared" si="211"/>
        <v>8</v>
      </c>
      <c r="D4524">
        <f t="shared" si="212"/>
        <v>2020</v>
      </c>
      <c r="E4524" t="s">
        <v>11</v>
      </c>
      <c r="F4524" t="s">
        <v>12</v>
      </c>
      <c r="G4524" t="s">
        <v>13</v>
      </c>
      <c r="H4524" t="s">
        <v>29</v>
      </c>
      <c r="I4524" t="s">
        <v>14</v>
      </c>
      <c r="J4524">
        <v>390</v>
      </c>
      <c r="K4524">
        <v>0</v>
      </c>
      <c r="L4524">
        <v>-9990</v>
      </c>
      <c r="M4524">
        <v>-158249</v>
      </c>
      <c r="N4524">
        <v>-4809361</v>
      </c>
    </row>
    <row r="4525" spans="1:14" x14ac:dyDescent="0.25">
      <c r="A4525" s="1">
        <v>44063.666666666664</v>
      </c>
      <c r="B4525">
        <f t="shared" si="210"/>
        <v>20</v>
      </c>
      <c r="C4525">
        <f t="shared" si="211"/>
        <v>8</v>
      </c>
      <c r="D4525">
        <f t="shared" si="212"/>
        <v>2020</v>
      </c>
      <c r="E4525" t="s">
        <v>16</v>
      </c>
      <c r="F4525" t="s">
        <v>12</v>
      </c>
      <c r="G4525" t="s">
        <v>13</v>
      </c>
      <c r="H4525" t="s">
        <v>29</v>
      </c>
      <c r="I4525" t="s">
        <v>14</v>
      </c>
      <c r="J4525">
        <v>530</v>
      </c>
      <c r="K4525">
        <v>0</v>
      </c>
      <c r="L4525">
        <v>10</v>
      </c>
      <c r="M4525">
        <v>-1559964</v>
      </c>
      <c r="N4525">
        <v>-4767051</v>
      </c>
    </row>
    <row r="4526" spans="1:14" x14ac:dyDescent="0.25">
      <c r="A4526" s="1">
        <v>44063.666666666664</v>
      </c>
      <c r="B4526">
        <f t="shared" si="210"/>
        <v>20</v>
      </c>
      <c r="C4526">
        <f t="shared" si="211"/>
        <v>8</v>
      </c>
      <c r="D4526">
        <f t="shared" si="212"/>
        <v>2020</v>
      </c>
      <c r="E4526" t="s">
        <v>16</v>
      </c>
      <c r="F4526" t="s">
        <v>12</v>
      </c>
      <c r="G4526" t="s">
        <v>13</v>
      </c>
      <c r="H4526" t="s">
        <v>29</v>
      </c>
      <c r="I4526" t="s">
        <v>14</v>
      </c>
      <c r="J4526">
        <v>490</v>
      </c>
      <c r="K4526">
        <v>0</v>
      </c>
      <c r="L4526">
        <v>10</v>
      </c>
      <c r="M4526">
        <v>-155939</v>
      </c>
      <c r="N4526">
        <v>-4767105</v>
      </c>
    </row>
    <row r="4527" spans="1:14" x14ac:dyDescent="0.25">
      <c r="A4527" s="1">
        <v>44063.666666666664</v>
      </c>
      <c r="B4527">
        <f t="shared" si="210"/>
        <v>20</v>
      </c>
      <c r="C4527">
        <f t="shared" si="211"/>
        <v>8</v>
      </c>
      <c r="D4527">
        <f t="shared" si="212"/>
        <v>2020</v>
      </c>
      <c r="E4527" t="s">
        <v>16</v>
      </c>
      <c r="F4527" t="s">
        <v>12</v>
      </c>
      <c r="G4527" t="s">
        <v>13</v>
      </c>
      <c r="H4527" t="s">
        <v>29</v>
      </c>
      <c r="I4527" t="s">
        <v>14</v>
      </c>
      <c r="J4527">
        <v>560</v>
      </c>
      <c r="K4527">
        <v>0</v>
      </c>
      <c r="L4527">
        <v>10</v>
      </c>
      <c r="M4527">
        <v>-1571747</v>
      </c>
      <c r="N4527">
        <v>-4790313</v>
      </c>
    </row>
    <row r="4528" spans="1:14" x14ac:dyDescent="0.25">
      <c r="A4528" s="1">
        <v>44063.666666666664</v>
      </c>
      <c r="B4528">
        <f t="shared" si="210"/>
        <v>20</v>
      </c>
      <c r="C4528">
        <f t="shared" si="211"/>
        <v>8</v>
      </c>
      <c r="D4528">
        <f t="shared" si="212"/>
        <v>2020</v>
      </c>
      <c r="E4528" t="s">
        <v>16</v>
      </c>
      <c r="F4528" t="s">
        <v>12</v>
      </c>
      <c r="G4528" t="s">
        <v>13</v>
      </c>
      <c r="H4528" t="s">
        <v>29</v>
      </c>
      <c r="I4528" t="s">
        <v>14</v>
      </c>
      <c r="J4528">
        <v>560</v>
      </c>
      <c r="K4528">
        <v>0</v>
      </c>
      <c r="L4528">
        <v>10</v>
      </c>
      <c r="M4528">
        <v>-1571841</v>
      </c>
      <c r="N4528">
        <v>-4790312</v>
      </c>
    </row>
    <row r="4529" spans="1:14" x14ac:dyDescent="0.25">
      <c r="A4529" s="1">
        <v>44063.666666666664</v>
      </c>
      <c r="B4529">
        <f t="shared" si="210"/>
        <v>20</v>
      </c>
      <c r="C4529">
        <f t="shared" si="211"/>
        <v>8</v>
      </c>
      <c r="D4529">
        <f t="shared" si="212"/>
        <v>2020</v>
      </c>
      <c r="E4529" t="s">
        <v>16</v>
      </c>
      <c r="F4529" t="s">
        <v>12</v>
      </c>
      <c r="G4529" t="s">
        <v>13</v>
      </c>
      <c r="H4529" t="s">
        <v>29</v>
      </c>
      <c r="I4529" t="s">
        <v>14</v>
      </c>
      <c r="J4529">
        <v>860</v>
      </c>
      <c r="K4529">
        <v>0</v>
      </c>
      <c r="L4529">
        <v>10</v>
      </c>
      <c r="M4529">
        <v>-1574087</v>
      </c>
      <c r="N4529">
        <v>-4767979</v>
      </c>
    </row>
    <row r="4530" spans="1:14" x14ac:dyDescent="0.25">
      <c r="A4530" s="1">
        <v>44064.724999999999</v>
      </c>
      <c r="B4530">
        <f t="shared" si="210"/>
        <v>21</v>
      </c>
      <c r="C4530">
        <f t="shared" si="211"/>
        <v>8</v>
      </c>
      <c r="D4530">
        <f t="shared" si="212"/>
        <v>2020</v>
      </c>
      <c r="E4530" t="s">
        <v>16</v>
      </c>
      <c r="F4530" t="s">
        <v>12</v>
      </c>
      <c r="G4530" t="s">
        <v>13</v>
      </c>
      <c r="H4530" t="s">
        <v>29</v>
      </c>
      <c r="I4530" t="s">
        <v>14</v>
      </c>
      <c r="J4530">
        <v>620</v>
      </c>
      <c r="K4530">
        <v>0</v>
      </c>
      <c r="L4530">
        <v>10</v>
      </c>
      <c r="M4530">
        <v>-1586252</v>
      </c>
      <c r="N4530">
        <v>-4811505</v>
      </c>
    </row>
    <row r="4531" spans="1:14" x14ac:dyDescent="0.25">
      <c r="A4531" s="1">
        <v>44064.687523148146</v>
      </c>
      <c r="B4531">
        <f t="shared" si="210"/>
        <v>21</v>
      </c>
      <c r="C4531">
        <f t="shared" si="211"/>
        <v>8</v>
      </c>
      <c r="D4531">
        <f t="shared" si="212"/>
        <v>2020</v>
      </c>
      <c r="E4531" t="s">
        <v>11</v>
      </c>
      <c r="F4531" t="s">
        <v>12</v>
      </c>
      <c r="G4531" t="s">
        <v>13</v>
      </c>
      <c r="H4531" t="s">
        <v>29</v>
      </c>
      <c r="I4531" t="s">
        <v>14</v>
      </c>
      <c r="J4531">
        <v>610</v>
      </c>
      <c r="K4531">
        <v>0</v>
      </c>
      <c r="L4531">
        <v>10</v>
      </c>
      <c r="M4531">
        <v>-1586545</v>
      </c>
      <c r="N4531">
        <v>-4811295</v>
      </c>
    </row>
    <row r="4532" spans="1:14" x14ac:dyDescent="0.25">
      <c r="A4532" s="1">
        <v>44064.165706018517</v>
      </c>
      <c r="B4532">
        <f t="shared" si="210"/>
        <v>21</v>
      </c>
      <c r="C4532">
        <f t="shared" si="211"/>
        <v>8</v>
      </c>
      <c r="D4532">
        <f t="shared" si="212"/>
        <v>2020</v>
      </c>
      <c r="E4532" t="s">
        <v>11</v>
      </c>
      <c r="F4532" t="s">
        <v>12</v>
      </c>
      <c r="G4532" t="s">
        <v>13</v>
      </c>
      <c r="H4532" t="s">
        <v>29</v>
      </c>
      <c r="I4532" t="s">
        <v>14</v>
      </c>
      <c r="J4532">
        <v>870</v>
      </c>
      <c r="K4532">
        <v>0</v>
      </c>
      <c r="L4532">
        <v>10</v>
      </c>
      <c r="M4532">
        <v>-1594916</v>
      </c>
      <c r="N4532">
        <v>-4809622</v>
      </c>
    </row>
    <row r="4533" spans="1:14" x14ac:dyDescent="0.25">
      <c r="A4533" s="1">
        <v>44106.174004629633</v>
      </c>
      <c r="B4533">
        <f t="shared" si="210"/>
        <v>2</v>
      </c>
      <c r="C4533">
        <f t="shared" si="211"/>
        <v>10</v>
      </c>
      <c r="D4533">
        <f t="shared" si="212"/>
        <v>2020</v>
      </c>
      <c r="E4533" t="s">
        <v>11</v>
      </c>
      <c r="F4533" t="s">
        <v>12</v>
      </c>
      <c r="G4533" t="s">
        <v>13</v>
      </c>
      <c r="H4533" t="s">
        <v>29</v>
      </c>
      <c r="I4533" t="s">
        <v>14</v>
      </c>
      <c r="J4533">
        <v>90</v>
      </c>
      <c r="K4533">
        <v>0</v>
      </c>
      <c r="L4533">
        <v>10</v>
      </c>
      <c r="M4533">
        <v>-1599265</v>
      </c>
      <c r="N4533">
        <v>-4824219</v>
      </c>
    </row>
    <row r="4534" spans="1:14" x14ac:dyDescent="0.25">
      <c r="A4534" s="1">
        <v>44065.712500000001</v>
      </c>
      <c r="B4534">
        <f t="shared" si="210"/>
        <v>22</v>
      </c>
      <c r="C4534">
        <f t="shared" si="211"/>
        <v>8</v>
      </c>
      <c r="D4534">
        <f t="shared" si="212"/>
        <v>2020</v>
      </c>
      <c r="E4534" t="s">
        <v>16</v>
      </c>
      <c r="F4534" t="s">
        <v>12</v>
      </c>
      <c r="G4534" t="s">
        <v>13</v>
      </c>
      <c r="H4534" t="s">
        <v>29</v>
      </c>
      <c r="I4534" t="s">
        <v>14</v>
      </c>
      <c r="J4534">
        <v>890</v>
      </c>
      <c r="K4534">
        <v>0</v>
      </c>
      <c r="L4534">
        <v>10</v>
      </c>
      <c r="M4534">
        <v>-1597378</v>
      </c>
      <c r="N4534">
        <v>-4810637</v>
      </c>
    </row>
    <row r="4535" spans="1:14" x14ac:dyDescent="0.25">
      <c r="A4535" s="1">
        <v>44065.674837962964</v>
      </c>
      <c r="B4535">
        <f t="shared" si="210"/>
        <v>22</v>
      </c>
      <c r="C4535">
        <f t="shared" si="211"/>
        <v>8</v>
      </c>
      <c r="D4535">
        <f t="shared" si="212"/>
        <v>2020</v>
      </c>
      <c r="E4535" t="s">
        <v>11</v>
      </c>
      <c r="F4535" t="s">
        <v>12</v>
      </c>
      <c r="G4535" t="s">
        <v>13</v>
      </c>
      <c r="H4535" t="s">
        <v>29</v>
      </c>
      <c r="I4535" t="s">
        <v>14</v>
      </c>
      <c r="J4535">
        <v>890</v>
      </c>
      <c r="K4535">
        <v>0</v>
      </c>
      <c r="L4535">
        <v>10</v>
      </c>
      <c r="M4535">
        <v>-1597462</v>
      </c>
      <c r="N4535">
        <v>-4810151</v>
      </c>
    </row>
    <row r="4536" spans="1:14" x14ac:dyDescent="0.25">
      <c r="A4536" s="1">
        <v>44065.674837962964</v>
      </c>
      <c r="B4536">
        <f t="shared" si="210"/>
        <v>22</v>
      </c>
      <c r="C4536">
        <f t="shared" si="211"/>
        <v>8</v>
      </c>
      <c r="D4536">
        <f t="shared" si="212"/>
        <v>2020</v>
      </c>
      <c r="E4536" t="s">
        <v>11</v>
      </c>
      <c r="F4536" t="s">
        <v>12</v>
      </c>
      <c r="G4536" t="s">
        <v>13</v>
      </c>
      <c r="H4536" t="s">
        <v>29</v>
      </c>
      <c r="I4536" t="s">
        <v>14</v>
      </c>
      <c r="J4536">
        <v>890</v>
      </c>
      <c r="K4536">
        <v>0</v>
      </c>
      <c r="L4536">
        <v>10</v>
      </c>
      <c r="M4536">
        <v>-1597532</v>
      </c>
      <c r="N4536">
        <v>-4810732</v>
      </c>
    </row>
    <row r="4537" spans="1:14" x14ac:dyDescent="0.25">
      <c r="A4537" s="1">
        <v>44065.722766203704</v>
      </c>
      <c r="B4537">
        <f t="shared" si="210"/>
        <v>22</v>
      </c>
      <c r="C4537">
        <f t="shared" si="211"/>
        <v>8</v>
      </c>
      <c r="D4537">
        <f t="shared" si="212"/>
        <v>2020</v>
      </c>
      <c r="E4537" t="s">
        <v>18</v>
      </c>
      <c r="F4537" t="s">
        <v>12</v>
      </c>
      <c r="G4537" t="s">
        <v>13</v>
      </c>
      <c r="H4537" t="s">
        <v>29</v>
      </c>
      <c r="I4537" t="s">
        <v>14</v>
      </c>
      <c r="J4537">
        <v>880</v>
      </c>
      <c r="K4537">
        <v>0</v>
      </c>
      <c r="L4537">
        <v>10</v>
      </c>
      <c r="M4537">
        <v>-15732</v>
      </c>
      <c r="N4537">
        <v>-47783</v>
      </c>
    </row>
    <row r="4538" spans="1:14" x14ac:dyDescent="0.25">
      <c r="A4538" s="1">
        <v>44065.153506944444</v>
      </c>
      <c r="B4538">
        <f t="shared" si="210"/>
        <v>22</v>
      </c>
      <c r="C4538">
        <f t="shared" si="211"/>
        <v>8</v>
      </c>
      <c r="D4538">
        <f t="shared" si="212"/>
        <v>2020</v>
      </c>
      <c r="E4538" t="s">
        <v>11</v>
      </c>
      <c r="F4538" t="s">
        <v>12</v>
      </c>
      <c r="G4538" t="s">
        <v>13</v>
      </c>
      <c r="H4538" t="s">
        <v>29</v>
      </c>
      <c r="I4538" t="s">
        <v>14</v>
      </c>
      <c r="J4538">
        <v>890</v>
      </c>
      <c r="K4538">
        <v>0</v>
      </c>
      <c r="L4538">
        <v>10</v>
      </c>
      <c r="M4538">
        <v>-1596783</v>
      </c>
      <c r="N4538">
        <v>-4810956</v>
      </c>
    </row>
    <row r="4539" spans="1:14" x14ac:dyDescent="0.25">
      <c r="A4539" s="1">
        <v>44065.153506944444</v>
      </c>
      <c r="B4539">
        <f t="shared" si="210"/>
        <v>22</v>
      </c>
      <c r="C4539">
        <f t="shared" si="211"/>
        <v>8</v>
      </c>
      <c r="D4539">
        <f t="shared" si="212"/>
        <v>2020</v>
      </c>
      <c r="E4539" t="s">
        <v>11</v>
      </c>
      <c r="F4539" t="s">
        <v>12</v>
      </c>
      <c r="G4539" t="s">
        <v>13</v>
      </c>
      <c r="H4539" t="s">
        <v>29</v>
      </c>
      <c r="I4539" t="s">
        <v>14</v>
      </c>
      <c r="J4539">
        <v>890</v>
      </c>
      <c r="K4539">
        <v>0</v>
      </c>
      <c r="L4539">
        <v>10</v>
      </c>
      <c r="M4539">
        <v>-1596685</v>
      </c>
      <c r="N4539">
        <v>-4811413</v>
      </c>
    </row>
    <row r="4540" spans="1:14" x14ac:dyDescent="0.25">
      <c r="A4540" s="1">
        <v>44065.153506944444</v>
      </c>
      <c r="B4540">
        <f t="shared" si="210"/>
        <v>22</v>
      </c>
      <c r="C4540">
        <f t="shared" si="211"/>
        <v>8</v>
      </c>
      <c r="D4540">
        <f t="shared" si="212"/>
        <v>2020</v>
      </c>
      <c r="E4540" t="s">
        <v>11</v>
      </c>
      <c r="F4540" t="s">
        <v>12</v>
      </c>
      <c r="G4540" t="s">
        <v>13</v>
      </c>
      <c r="H4540" t="s">
        <v>29</v>
      </c>
      <c r="I4540" t="s">
        <v>14</v>
      </c>
      <c r="J4540">
        <v>890</v>
      </c>
      <c r="K4540">
        <v>0</v>
      </c>
      <c r="L4540">
        <v>10</v>
      </c>
      <c r="M4540">
        <v>-1596676</v>
      </c>
      <c r="N4540">
        <v>-4811074</v>
      </c>
    </row>
    <row r="4541" spans="1:14" x14ac:dyDescent="0.25">
      <c r="A4541" s="1">
        <v>44066.7</v>
      </c>
      <c r="B4541">
        <f t="shared" si="210"/>
        <v>23</v>
      </c>
      <c r="C4541">
        <f t="shared" si="211"/>
        <v>8</v>
      </c>
      <c r="D4541">
        <f t="shared" si="212"/>
        <v>2020</v>
      </c>
      <c r="E4541" t="s">
        <v>16</v>
      </c>
      <c r="F4541" t="s">
        <v>12</v>
      </c>
      <c r="G4541" t="s">
        <v>13</v>
      </c>
      <c r="H4541" t="s">
        <v>29</v>
      </c>
      <c r="I4541" t="s">
        <v>14</v>
      </c>
      <c r="J4541">
        <v>880</v>
      </c>
      <c r="K4541">
        <v>0</v>
      </c>
      <c r="L4541">
        <v>10</v>
      </c>
      <c r="M4541">
        <v>-156492</v>
      </c>
      <c r="N4541">
        <v>-4762848</v>
      </c>
    </row>
    <row r="4542" spans="1:14" x14ac:dyDescent="0.25">
      <c r="A4542" s="1">
        <v>44066.7</v>
      </c>
      <c r="B4542">
        <f t="shared" si="210"/>
        <v>23</v>
      </c>
      <c r="C4542">
        <f t="shared" si="211"/>
        <v>8</v>
      </c>
      <c r="D4542">
        <f t="shared" si="212"/>
        <v>2020</v>
      </c>
      <c r="E4542" t="s">
        <v>16</v>
      </c>
      <c r="F4542" t="s">
        <v>12</v>
      </c>
      <c r="G4542" t="s">
        <v>13</v>
      </c>
      <c r="H4542" t="s">
        <v>29</v>
      </c>
      <c r="I4542" t="s">
        <v>14</v>
      </c>
      <c r="J4542">
        <v>860</v>
      </c>
      <c r="K4542">
        <v>0</v>
      </c>
      <c r="L4542">
        <v>10</v>
      </c>
      <c r="M4542">
        <v>-1564587</v>
      </c>
      <c r="N4542">
        <v>-4762904</v>
      </c>
    </row>
    <row r="4543" spans="1:14" x14ac:dyDescent="0.25">
      <c r="A4543" s="1">
        <v>44066.7</v>
      </c>
      <c r="B4543">
        <f t="shared" si="210"/>
        <v>23</v>
      </c>
      <c r="C4543">
        <f t="shared" si="211"/>
        <v>8</v>
      </c>
      <c r="D4543">
        <f t="shared" si="212"/>
        <v>2020</v>
      </c>
      <c r="E4543" t="s">
        <v>16</v>
      </c>
      <c r="F4543" t="s">
        <v>12</v>
      </c>
      <c r="G4543" t="s">
        <v>13</v>
      </c>
      <c r="H4543" t="s">
        <v>29</v>
      </c>
      <c r="I4543" t="s">
        <v>14</v>
      </c>
      <c r="J4543">
        <v>890</v>
      </c>
      <c r="K4543">
        <v>0</v>
      </c>
      <c r="L4543">
        <v>10</v>
      </c>
      <c r="M4543">
        <v>-1551525</v>
      </c>
      <c r="N4543">
        <v>-4789528</v>
      </c>
    </row>
    <row r="4544" spans="1:14" x14ac:dyDescent="0.25">
      <c r="A4544" s="1">
        <v>44066.7</v>
      </c>
      <c r="B4544">
        <f t="shared" si="210"/>
        <v>23</v>
      </c>
      <c r="C4544">
        <f t="shared" si="211"/>
        <v>8</v>
      </c>
      <c r="D4544">
        <f t="shared" si="212"/>
        <v>2020</v>
      </c>
      <c r="E4544" t="s">
        <v>16</v>
      </c>
      <c r="F4544" t="s">
        <v>12</v>
      </c>
      <c r="G4544" t="s">
        <v>13</v>
      </c>
      <c r="H4544" t="s">
        <v>29</v>
      </c>
      <c r="I4544" t="s">
        <v>14</v>
      </c>
      <c r="J4544">
        <v>890</v>
      </c>
      <c r="K4544">
        <v>0</v>
      </c>
      <c r="L4544">
        <v>10</v>
      </c>
      <c r="M4544">
        <v>-1592506</v>
      </c>
      <c r="N4544">
        <v>-4763758</v>
      </c>
    </row>
    <row r="4545" spans="1:14" x14ac:dyDescent="0.25">
      <c r="A4545" s="1">
        <v>44066.7</v>
      </c>
      <c r="B4545">
        <f t="shared" si="210"/>
        <v>23</v>
      </c>
      <c r="C4545">
        <f t="shared" si="211"/>
        <v>8</v>
      </c>
      <c r="D4545">
        <f t="shared" si="212"/>
        <v>2020</v>
      </c>
      <c r="E4545" t="s">
        <v>16</v>
      </c>
      <c r="F4545" t="s">
        <v>12</v>
      </c>
      <c r="G4545" t="s">
        <v>13</v>
      </c>
      <c r="H4545" t="s">
        <v>29</v>
      </c>
      <c r="I4545" t="s">
        <v>14</v>
      </c>
      <c r="J4545">
        <v>890</v>
      </c>
      <c r="K4545">
        <v>0</v>
      </c>
      <c r="L4545">
        <v>10</v>
      </c>
      <c r="M4545">
        <v>-1592451</v>
      </c>
      <c r="N4545">
        <v>-4763396</v>
      </c>
    </row>
    <row r="4546" spans="1:14" x14ac:dyDescent="0.25">
      <c r="A4546" s="1">
        <v>44066.7</v>
      </c>
      <c r="B4546">
        <f t="shared" si="210"/>
        <v>23</v>
      </c>
      <c r="C4546">
        <f t="shared" si="211"/>
        <v>8</v>
      </c>
      <c r="D4546">
        <f t="shared" si="212"/>
        <v>2020</v>
      </c>
      <c r="E4546" t="s">
        <v>16</v>
      </c>
      <c r="F4546" t="s">
        <v>12</v>
      </c>
      <c r="G4546" t="s">
        <v>13</v>
      </c>
      <c r="H4546" t="s">
        <v>29</v>
      </c>
      <c r="I4546" t="s">
        <v>14</v>
      </c>
      <c r="J4546">
        <v>70</v>
      </c>
      <c r="K4546">
        <v>0</v>
      </c>
      <c r="L4546">
        <v>-9990</v>
      </c>
      <c r="M4546">
        <v>-1578843</v>
      </c>
      <c r="N4546">
        <v>-4798262</v>
      </c>
    </row>
    <row r="4547" spans="1:14" x14ac:dyDescent="0.25">
      <c r="A4547" s="1">
        <v>44066.7</v>
      </c>
      <c r="B4547">
        <f t="shared" ref="B4547:B4610" si="213">DAY(A4547)</f>
        <v>23</v>
      </c>
      <c r="C4547">
        <f t="shared" ref="C4547:C4610" si="214">MONTH(A4547)</f>
        <v>8</v>
      </c>
      <c r="D4547">
        <f t="shared" ref="D4547:D4610" si="215">YEAR(A4547)</f>
        <v>2020</v>
      </c>
      <c r="E4547" t="s">
        <v>16</v>
      </c>
      <c r="F4547" t="s">
        <v>12</v>
      </c>
      <c r="G4547" t="s">
        <v>13</v>
      </c>
      <c r="H4547" t="s">
        <v>29</v>
      </c>
      <c r="I4547" t="s">
        <v>14</v>
      </c>
      <c r="J4547">
        <v>70</v>
      </c>
      <c r="K4547">
        <v>0</v>
      </c>
      <c r="L4547">
        <v>10</v>
      </c>
      <c r="M4547">
        <v>-1577371</v>
      </c>
      <c r="N4547">
        <v>-4801496</v>
      </c>
    </row>
    <row r="4548" spans="1:14" x14ac:dyDescent="0.25">
      <c r="A4548" s="1">
        <v>44066.663124999999</v>
      </c>
      <c r="B4548">
        <f t="shared" si="213"/>
        <v>23</v>
      </c>
      <c r="C4548">
        <f t="shared" si="214"/>
        <v>8</v>
      </c>
      <c r="D4548">
        <f t="shared" si="215"/>
        <v>2020</v>
      </c>
      <c r="E4548" t="s">
        <v>11</v>
      </c>
      <c r="F4548" t="s">
        <v>12</v>
      </c>
      <c r="G4548" t="s">
        <v>13</v>
      </c>
      <c r="H4548" t="s">
        <v>29</v>
      </c>
      <c r="I4548" t="s">
        <v>14</v>
      </c>
      <c r="J4548">
        <v>890</v>
      </c>
      <c r="K4548">
        <v>0</v>
      </c>
      <c r="L4548">
        <v>10</v>
      </c>
      <c r="M4548">
        <v>-1592367</v>
      </c>
      <c r="N4548">
        <v>-4763002</v>
      </c>
    </row>
    <row r="4549" spans="1:14" x14ac:dyDescent="0.25">
      <c r="A4549" s="1">
        <v>44066.663124999999</v>
      </c>
      <c r="B4549">
        <f t="shared" si="213"/>
        <v>23</v>
      </c>
      <c r="C4549">
        <f t="shared" si="214"/>
        <v>8</v>
      </c>
      <c r="D4549">
        <f t="shared" si="215"/>
        <v>2020</v>
      </c>
      <c r="E4549" t="s">
        <v>11</v>
      </c>
      <c r="F4549" t="s">
        <v>12</v>
      </c>
      <c r="G4549" t="s">
        <v>13</v>
      </c>
      <c r="H4549" t="s">
        <v>29</v>
      </c>
      <c r="I4549" t="s">
        <v>14</v>
      </c>
      <c r="J4549">
        <v>890</v>
      </c>
      <c r="K4549">
        <v>0</v>
      </c>
      <c r="L4549">
        <v>10</v>
      </c>
      <c r="M4549">
        <v>-1592418</v>
      </c>
      <c r="N4549">
        <v>-4763537</v>
      </c>
    </row>
    <row r="4550" spans="1:14" x14ac:dyDescent="0.25">
      <c r="A4550" s="1">
        <v>44066.663124999999</v>
      </c>
      <c r="B4550">
        <f t="shared" si="213"/>
        <v>23</v>
      </c>
      <c r="C4550">
        <f t="shared" si="214"/>
        <v>8</v>
      </c>
      <c r="D4550">
        <f t="shared" si="215"/>
        <v>2020</v>
      </c>
      <c r="E4550" t="s">
        <v>11</v>
      </c>
      <c r="F4550" t="s">
        <v>12</v>
      </c>
      <c r="G4550" t="s">
        <v>13</v>
      </c>
      <c r="H4550" t="s">
        <v>29</v>
      </c>
      <c r="I4550" t="s">
        <v>14</v>
      </c>
      <c r="J4550">
        <v>890</v>
      </c>
      <c r="K4550">
        <v>0</v>
      </c>
      <c r="L4550">
        <v>10</v>
      </c>
      <c r="M4550">
        <v>-1592727</v>
      </c>
      <c r="N4550">
        <v>-4763388</v>
      </c>
    </row>
    <row r="4551" spans="1:14" x14ac:dyDescent="0.25">
      <c r="A4551" s="1">
        <v>44067.717939814815</v>
      </c>
      <c r="B4551">
        <f t="shared" si="213"/>
        <v>24</v>
      </c>
      <c r="C4551">
        <f t="shared" si="214"/>
        <v>8</v>
      </c>
      <c r="D4551">
        <f t="shared" si="215"/>
        <v>2020</v>
      </c>
      <c r="E4551" t="s">
        <v>11</v>
      </c>
      <c r="F4551" t="s">
        <v>12</v>
      </c>
      <c r="G4551" t="s">
        <v>13</v>
      </c>
      <c r="H4551" t="s">
        <v>29</v>
      </c>
      <c r="I4551" t="s">
        <v>14</v>
      </c>
      <c r="J4551">
        <v>900</v>
      </c>
      <c r="K4551">
        <v>0</v>
      </c>
      <c r="L4551">
        <v>10</v>
      </c>
      <c r="M4551">
        <v>-1596691</v>
      </c>
      <c r="N4551">
        <v>-4783665</v>
      </c>
    </row>
    <row r="4552" spans="1:14" x14ac:dyDescent="0.25">
      <c r="A4552" s="1">
        <v>44067.717939814815</v>
      </c>
      <c r="B4552">
        <f t="shared" si="213"/>
        <v>24</v>
      </c>
      <c r="C4552">
        <f t="shared" si="214"/>
        <v>8</v>
      </c>
      <c r="D4552">
        <f t="shared" si="215"/>
        <v>2020</v>
      </c>
      <c r="E4552" t="s">
        <v>11</v>
      </c>
      <c r="F4552" t="s">
        <v>12</v>
      </c>
      <c r="G4552" t="s">
        <v>13</v>
      </c>
      <c r="H4552" t="s">
        <v>29</v>
      </c>
      <c r="I4552" t="s">
        <v>14</v>
      </c>
      <c r="J4552">
        <v>900</v>
      </c>
      <c r="K4552">
        <v>0</v>
      </c>
      <c r="L4552">
        <v>10</v>
      </c>
      <c r="M4552">
        <v>-1590043</v>
      </c>
      <c r="N4552">
        <v>-482306</v>
      </c>
    </row>
    <row r="4553" spans="1:14" x14ac:dyDescent="0.25">
      <c r="A4553" s="1">
        <v>44067.717939814815</v>
      </c>
      <c r="B4553">
        <f t="shared" si="213"/>
        <v>24</v>
      </c>
      <c r="C4553">
        <f t="shared" si="214"/>
        <v>8</v>
      </c>
      <c r="D4553">
        <f t="shared" si="215"/>
        <v>2020</v>
      </c>
      <c r="E4553" t="s">
        <v>11</v>
      </c>
      <c r="F4553" t="s">
        <v>12</v>
      </c>
      <c r="G4553" t="s">
        <v>13</v>
      </c>
      <c r="H4553" t="s">
        <v>29</v>
      </c>
      <c r="I4553" t="s">
        <v>14</v>
      </c>
      <c r="J4553">
        <v>900</v>
      </c>
      <c r="K4553">
        <v>0</v>
      </c>
      <c r="L4553">
        <v>10</v>
      </c>
      <c r="M4553">
        <v>-1590106</v>
      </c>
      <c r="N4553">
        <v>-4822709</v>
      </c>
    </row>
    <row r="4554" spans="1:14" x14ac:dyDescent="0.25">
      <c r="A4554" s="1">
        <v>44067.717939814815</v>
      </c>
      <c r="B4554">
        <f t="shared" si="213"/>
        <v>24</v>
      </c>
      <c r="C4554">
        <f t="shared" si="214"/>
        <v>8</v>
      </c>
      <c r="D4554">
        <f t="shared" si="215"/>
        <v>2020</v>
      </c>
      <c r="E4554" t="s">
        <v>11</v>
      </c>
      <c r="F4554" t="s">
        <v>12</v>
      </c>
      <c r="G4554" t="s">
        <v>13</v>
      </c>
      <c r="H4554" t="s">
        <v>29</v>
      </c>
      <c r="I4554" t="s">
        <v>14</v>
      </c>
      <c r="J4554">
        <v>110</v>
      </c>
      <c r="K4554">
        <v>0</v>
      </c>
      <c r="L4554">
        <v>-9990</v>
      </c>
      <c r="M4554">
        <v>-1583226</v>
      </c>
      <c r="N4554">
        <v>-4794593</v>
      </c>
    </row>
    <row r="4555" spans="1:14" x14ac:dyDescent="0.25">
      <c r="A4555" s="1">
        <v>44067.717939814815</v>
      </c>
      <c r="B4555">
        <f t="shared" si="213"/>
        <v>24</v>
      </c>
      <c r="C4555">
        <f t="shared" si="214"/>
        <v>8</v>
      </c>
      <c r="D4555">
        <f t="shared" si="215"/>
        <v>2020</v>
      </c>
      <c r="E4555" t="s">
        <v>11</v>
      </c>
      <c r="F4555" t="s">
        <v>12</v>
      </c>
      <c r="G4555" t="s">
        <v>13</v>
      </c>
      <c r="H4555" t="s">
        <v>29</v>
      </c>
      <c r="I4555" t="s">
        <v>14</v>
      </c>
      <c r="J4555">
        <v>900</v>
      </c>
      <c r="K4555">
        <v>0</v>
      </c>
      <c r="L4555">
        <v>10</v>
      </c>
      <c r="M4555">
        <v>-157151</v>
      </c>
      <c r="N4555">
        <v>-4818998</v>
      </c>
    </row>
    <row r="4556" spans="1:14" x14ac:dyDescent="0.25">
      <c r="A4556" s="1">
        <v>44067.878148148149</v>
      </c>
      <c r="B4556">
        <f t="shared" si="213"/>
        <v>24</v>
      </c>
      <c r="C4556">
        <f t="shared" si="214"/>
        <v>8</v>
      </c>
      <c r="D4556">
        <f t="shared" si="215"/>
        <v>2020</v>
      </c>
      <c r="E4556" t="s">
        <v>17</v>
      </c>
      <c r="F4556" t="s">
        <v>12</v>
      </c>
      <c r="G4556" t="s">
        <v>13</v>
      </c>
      <c r="H4556" t="s">
        <v>29</v>
      </c>
      <c r="I4556" t="s">
        <v>14</v>
      </c>
      <c r="J4556">
        <v>900</v>
      </c>
      <c r="K4556">
        <v>0</v>
      </c>
      <c r="L4556">
        <v>10</v>
      </c>
      <c r="M4556">
        <v>-15563689</v>
      </c>
      <c r="N4556">
        <v>-4793111</v>
      </c>
    </row>
    <row r="4557" spans="1:14" x14ac:dyDescent="0.25">
      <c r="A4557" s="1">
        <v>44067.878136574072</v>
      </c>
      <c r="B4557">
        <f t="shared" si="213"/>
        <v>24</v>
      </c>
      <c r="C4557">
        <f t="shared" si="214"/>
        <v>8</v>
      </c>
      <c r="D4557">
        <f t="shared" si="215"/>
        <v>2020</v>
      </c>
      <c r="E4557" t="s">
        <v>17</v>
      </c>
      <c r="F4557" t="s">
        <v>12</v>
      </c>
      <c r="G4557" t="s">
        <v>13</v>
      </c>
      <c r="H4557" t="s">
        <v>29</v>
      </c>
      <c r="I4557" t="s">
        <v>14</v>
      </c>
      <c r="J4557">
        <v>900</v>
      </c>
      <c r="K4557">
        <v>0</v>
      </c>
      <c r="L4557">
        <v>10</v>
      </c>
      <c r="M4557">
        <v>-155734</v>
      </c>
      <c r="N4557">
        <v>-47929008</v>
      </c>
    </row>
    <row r="4558" spans="1:14" x14ac:dyDescent="0.25">
      <c r="A4558" s="1">
        <v>44067.878136574072</v>
      </c>
      <c r="B4558">
        <f t="shared" si="213"/>
        <v>24</v>
      </c>
      <c r="C4558">
        <f t="shared" si="214"/>
        <v>8</v>
      </c>
      <c r="D4558">
        <f t="shared" si="215"/>
        <v>2020</v>
      </c>
      <c r="E4558" t="s">
        <v>17</v>
      </c>
      <c r="F4558" t="s">
        <v>12</v>
      </c>
      <c r="G4558" t="s">
        <v>13</v>
      </c>
      <c r="H4558" t="s">
        <v>29</v>
      </c>
      <c r="I4558" t="s">
        <v>14</v>
      </c>
      <c r="J4558">
        <v>900</v>
      </c>
      <c r="K4558">
        <v>0</v>
      </c>
      <c r="L4558">
        <v>10</v>
      </c>
      <c r="M4558">
        <v>-1557508</v>
      </c>
      <c r="N4558">
        <v>-47941296</v>
      </c>
    </row>
    <row r="4559" spans="1:14" x14ac:dyDescent="0.25">
      <c r="A4559" s="1">
        <v>44067.878148148149</v>
      </c>
      <c r="B4559">
        <f t="shared" si="213"/>
        <v>24</v>
      </c>
      <c r="C4559">
        <f t="shared" si="214"/>
        <v>8</v>
      </c>
      <c r="D4559">
        <f t="shared" si="215"/>
        <v>2020</v>
      </c>
      <c r="E4559" t="s">
        <v>17</v>
      </c>
      <c r="F4559" t="s">
        <v>12</v>
      </c>
      <c r="G4559" t="s">
        <v>13</v>
      </c>
      <c r="H4559" t="s">
        <v>29</v>
      </c>
      <c r="I4559" t="s">
        <v>14</v>
      </c>
      <c r="J4559">
        <v>900</v>
      </c>
      <c r="K4559">
        <v>0</v>
      </c>
      <c r="L4559">
        <v>10</v>
      </c>
      <c r="M4559">
        <v>-15565371</v>
      </c>
      <c r="N4559">
        <v>-47943398</v>
      </c>
    </row>
    <row r="4560" spans="1:14" x14ac:dyDescent="0.25">
      <c r="A4560" s="1">
        <v>44067.835972222223</v>
      </c>
      <c r="B4560">
        <f t="shared" si="213"/>
        <v>24</v>
      </c>
      <c r="C4560">
        <f t="shared" si="214"/>
        <v>8</v>
      </c>
      <c r="D4560">
        <f t="shared" si="215"/>
        <v>2020</v>
      </c>
      <c r="E4560" t="s">
        <v>15</v>
      </c>
      <c r="F4560" t="s">
        <v>12</v>
      </c>
      <c r="G4560" t="s">
        <v>13</v>
      </c>
      <c r="H4560" t="s">
        <v>29</v>
      </c>
      <c r="I4560" t="s">
        <v>14</v>
      </c>
      <c r="J4560">
        <v>900</v>
      </c>
      <c r="K4560">
        <v>0</v>
      </c>
      <c r="L4560">
        <v>10</v>
      </c>
      <c r="M4560">
        <v>-1559</v>
      </c>
      <c r="N4560">
        <v>-4789</v>
      </c>
    </row>
    <row r="4561" spans="1:14" x14ac:dyDescent="0.25">
      <c r="A4561" s="1">
        <v>44067.822094907409</v>
      </c>
      <c r="B4561">
        <f t="shared" si="213"/>
        <v>24</v>
      </c>
      <c r="C4561">
        <f t="shared" si="214"/>
        <v>8</v>
      </c>
      <c r="D4561">
        <f t="shared" si="215"/>
        <v>2020</v>
      </c>
      <c r="E4561" t="s">
        <v>15</v>
      </c>
      <c r="F4561" t="s">
        <v>12</v>
      </c>
      <c r="G4561" t="s">
        <v>13</v>
      </c>
      <c r="H4561" t="s">
        <v>29</v>
      </c>
      <c r="I4561" t="s">
        <v>14</v>
      </c>
      <c r="J4561">
        <v>900</v>
      </c>
      <c r="K4561">
        <v>0</v>
      </c>
      <c r="L4561">
        <v>10</v>
      </c>
      <c r="M4561">
        <v>-1559</v>
      </c>
      <c r="N4561">
        <v>-4789</v>
      </c>
    </row>
    <row r="4562" spans="1:14" x14ac:dyDescent="0.25">
      <c r="A4562" s="1">
        <v>44067.683333333334</v>
      </c>
      <c r="B4562">
        <f t="shared" si="213"/>
        <v>24</v>
      </c>
      <c r="C4562">
        <f t="shared" si="214"/>
        <v>8</v>
      </c>
      <c r="D4562">
        <f t="shared" si="215"/>
        <v>2020</v>
      </c>
      <c r="E4562" t="s">
        <v>16</v>
      </c>
      <c r="F4562" t="s">
        <v>12</v>
      </c>
      <c r="G4562" t="s">
        <v>13</v>
      </c>
      <c r="H4562" t="s">
        <v>29</v>
      </c>
      <c r="I4562" t="s">
        <v>14</v>
      </c>
      <c r="J4562">
        <v>750</v>
      </c>
      <c r="K4562">
        <v>0</v>
      </c>
      <c r="L4562">
        <v>10</v>
      </c>
      <c r="M4562">
        <v>-1593126</v>
      </c>
      <c r="N4562">
        <v>-4804763</v>
      </c>
    </row>
    <row r="4563" spans="1:14" x14ac:dyDescent="0.25">
      <c r="A4563" s="1">
        <v>44067.683333333334</v>
      </c>
      <c r="B4563">
        <f t="shared" si="213"/>
        <v>24</v>
      </c>
      <c r="C4563">
        <f t="shared" si="214"/>
        <v>8</v>
      </c>
      <c r="D4563">
        <f t="shared" si="215"/>
        <v>2020</v>
      </c>
      <c r="E4563" t="s">
        <v>16</v>
      </c>
      <c r="F4563" t="s">
        <v>12</v>
      </c>
      <c r="G4563" t="s">
        <v>13</v>
      </c>
      <c r="H4563" t="s">
        <v>29</v>
      </c>
      <c r="I4563" t="s">
        <v>14</v>
      </c>
      <c r="J4563">
        <v>430</v>
      </c>
      <c r="K4563">
        <v>0</v>
      </c>
      <c r="L4563">
        <v>10</v>
      </c>
      <c r="M4563">
        <v>-15842</v>
      </c>
      <c r="N4563">
        <v>-4809372</v>
      </c>
    </row>
    <row r="4564" spans="1:14" x14ac:dyDescent="0.25">
      <c r="A4564" s="1">
        <v>44067.683333333334</v>
      </c>
      <c r="B4564">
        <f t="shared" si="213"/>
        <v>24</v>
      </c>
      <c r="C4564">
        <f t="shared" si="214"/>
        <v>8</v>
      </c>
      <c r="D4564">
        <f t="shared" si="215"/>
        <v>2020</v>
      </c>
      <c r="E4564" t="s">
        <v>16</v>
      </c>
      <c r="F4564" t="s">
        <v>12</v>
      </c>
      <c r="G4564" t="s">
        <v>13</v>
      </c>
      <c r="H4564" t="s">
        <v>29</v>
      </c>
      <c r="I4564" t="s">
        <v>14</v>
      </c>
      <c r="J4564">
        <v>130</v>
      </c>
      <c r="K4564">
        <v>0</v>
      </c>
      <c r="L4564">
        <v>-9990</v>
      </c>
      <c r="M4564">
        <v>-1583008</v>
      </c>
      <c r="N4564">
        <v>-4794363</v>
      </c>
    </row>
    <row r="4565" spans="1:14" x14ac:dyDescent="0.25">
      <c r="A4565" s="1">
        <v>44067.683333333334</v>
      </c>
      <c r="B4565">
        <f t="shared" si="213"/>
        <v>24</v>
      </c>
      <c r="C4565">
        <f t="shared" si="214"/>
        <v>8</v>
      </c>
      <c r="D4565">
        <f t="shared" si="215"/>
        <v>2020</v>
      </c>
      <c r="E4565" t="s">
        <v>16</v>
      </c>
      <c r="F4565" t="s">
        <v>12</v>
      </c>
      <c r="G4565" t="s">
        <v>13</v>
      </c>
      <c r="H4565" t="s">
        <v>29</v>
      </c>
      <c r="I4565" t="s">
        <v>14</v>
      </c>
      <c r="J4565">
        <v>80</v>
      </c>
      <c r="K4565">
        <v>0</v>
      </c>
      <c r="L4565">
        <v>10</v>
      </c>
      <c r="M4565">
        <v>-1577254</v>
      </c>
      <c r="N4565">
        <v>-4802469</v>
      </c>
    </row>
    <row r="4566" spans="1:14" x14ac:dyDescent="0.25">
      <c r="A4566" s="1">
        <v>44067.683333333334</v>
      </c>
      <c r="B4566">
        <f t="shared" si="213"/>
        <v>24</v>
      </c>
      <c r="C4566">
        <f t="shared" si="214"/>
        <v>8</v>
      </c>
      <c r="D4566">
        <f t="shared" si="215"/>
        <v>2020</v>
      </c>
      <c r="E4566" t="s">
        <v>16</v>
      </c>
      <c r="F4566" t="s">
        <v>12</v>
      </c>
      <c r="G4566" t="s">
        <v>13</v>
      </c>
      <c r="H4566" t="s">
        <v>29</v>
      </c>
      <c r="I4566" t="s">
        <v>14</v>
      </c>
      <c r="J4566">
        <v>760</v>
      </c>
      <c r="K4566">
        <v>0</v>
      </c>
      <c r="L4566">
        <v>10</v>
      </c>
      <c r="M4566">
        <v>-1593192</v>
      </c>
      <c r="N4566">
        <v>-4805275</v>
      </c>
    </row>
    <row r="4567" spans="1:14" x14ac:dyDescent="0.25">
      <c r="A4567" s="1">
        <v>44067.195671296293</v>
      </c>
      <c r="B4567">
        <f t="shared" si="213"/>
        <v>24</v>
      </c>
      <c r="C4567">
        <f t="shared" si="214"/>
        <v>8</v>
      </c>
      <c r="D4567">
        <f t="shared" si="215"/>
        <v>2020</v>
      </c>
      <c r="E4567" t="s">
        <v>11</v>
      </c>
      <c r="F4567" t="s">
        <v>12</v>
      </c>
      <c r="G4567" t="s">
        <v>13</v>
      </c>
      <c r="H4567" t="s">
        <v>29</v>
      </c>
      <c r="I4567" t="s">
        <v>14</v>
      </c>
      <c r="J4567">
        <v>900</v>
      </c>
      <c r="K4567">
        <v>0</v>
      </c>
      <c r="L4567">
        <v>10</v>
      </c>
      <c r="M4567">
        <v>-1550646</v>
      </c>
      <c r="N4567">
        <v>-4790155</v>
      </c>
    </row>
    <row r="4568" spans="1:14" x14ac:dyDescent="0.25">
      <c r="A4568" s="1">
        <v>44067.195671296293</v>
      </c>
      <c r="B4568">
        <f t="shared" si="213"/>
        <v>24</v>
      </c>
      <c r="C4568">
        <f t="shared" si="214"/>
        <v>8</v>
      </c>
      <c r="D4568">
        <f t="shared" si="215"/>
        <v>2020</v>
      </c>
      <c r="E4568" t="s">
        <v>11</v>
      </c>
      <c r="F4568" t="s">
        <v>12</v>
      </c>
      <c r="G4568" t="s">
        <v>13</v>
      </c>
      <c r="H4568" t="s">
        <v>29</v>
      </c>
      <c r="I4568" t="s">
        <v>14</v>
      </c>
      <c r="J4568">
        <v>900</v>
      </c>
      <c r="K4568">
        <v>0</v>
      </c>
      <c r="L4568">
        <v>-9990</v>
      </c>
      <c r="M4568">
        <v>-1556696</v>
      </c>
      <c r="N4568">
        <v>-4785392</v>
      </c>
    </row>
    <row r="4569" spans="1:14" x14ac:dyDescent="0.25">
      <c r="A4569" s="1">
        <v>44067.195671296293</v>
      </c>
      <c r="B4569">
        <f t="shared" si="213"/>
        <v>24</v>
      </c>
      <c r="C4569">
        <f t="shared" si="214"/>
        <v>8</v>
      </c>
      <c r="D4569">
        <f t="shared" si="215"/>
        <v>2020</v>
      </c>
      <c r="E4569" t="s">
        <v>11</v>
      </c>
      <c r="F4569" t="s">
        <v>12</v>
      </c>
      <c r="G4569" t="s">
        <v>13</v>
      </c>
      <c r="H4569" t="s">
        <v>29</v>
      </c>
      <c r="I4569" t="s">
        <v>14</v>
      </c>
      <c r="J4569">
        <v>900</v>
      </c>
      <c r="K4569">
        <v>0</v>
      </c>
      <c r="L4569">
        <v>10</v>
      </c>
      <c r="M4569">
        <v>-1551048</v>
      </c>
      <c r="N4569">
        <v>-4790232</v>
      </c>
    </row>
    <row r="4570" spans="1:14" x14ac:dyDescent="0.25">
      <c r="A4570" s="1">
        <v>44067.079861111109</v>
      </c>
      <c r="B4570">
        <f t="shared" si="213"/>
        <v>24</v>
      </c>
      <c r="C4570">
        <f t="shared" si="214"/>
        <v>8</v>
      </c>
      <c r="D4570">
        <f t="shared" si="215"/>
        <v>2020</v>
      </c>
      <c r="E4570" t="s">
        <v>22</v>
      </c>
      <c r="F4570" t="s">
        <v>12</v>
      </c>
      <c r="G4570" t="s">
        <v>13</v>
      </c>
      <c r="H4570" t="s">
        <v>29</v>
      </c>
      <c r="I4570" t="s">
        <v>14</v>
      </c>
      <c r="J4570">
        <v>900</v>
      </c>
      <c r="K4570">
        <v>0</v>
      </c>
      <c r="L4570">
        <v>10</v>
      </c>
      <c r="M4570">
        <v>-15507</v>
      </c>
      <c r="N4570">
        <v>-47906</v>
      </c>
    </row>
    <row r="4571" spans="1:14" x14ac:dyDescent="0.25">
      <c r="A4571" s="1">
        <v>44067.045601851853</v>
      </c>
      <c r="B4571">
        <f t="shared" si="213"/>
        <v>24</v>
      </c>
      <c r="C4571">
        <f t="shared" si="214"/>
        <v>8</v>
      </c>
      <c r="D4571">
        <f t="shared" si="215"/>
        <v>2020</v>
      </c>
      <c r="E4571" t="s">
        <v>24</v>
      </c>
      <c r="F4571" t="s">
        <v>12</v>
      </c>
      <c r="G4571" t="s">
        <v>13</v>
      </c>
      <c r="H4571" t="s">
        <v>29</v>
      </c>
      <c r="I4571" t="s">
        <v>14</v>
      </c>
      <c r="J4571">
        <v>900</v>
      </c>
      <c r="K4571">
        <v>0</v>
      </c>
      <c r="L4571">
        <v>10</v>
      </c>
      <c r="M4571">
        <v>-155018</v>
      </c>
      <c r="N4571">
        <v>-478909</v>
      </c>
    </row>
    <row r="4572" spans="1:14" x14ac:dyDescent="0.25">
      <c r="A4572" s="1">
        <v>44106.040486111109</v>
      </c>
      <c r="B4572">
        <f t="shared" si="213"/>
        <v>2</v>
      </c>
      <c r="C4572">
        <f t="shared" si="214"/>
        <v>10</v>
      </c>
      <c r="D4572">
        <f t="shared" si="215"/>
        <v>2020</v>
      </c>
      <c r="E4572" t="s">
        <v>24</v>
      </c>
      <c r="F4572" t="s">
        <v>12</v>
      </c>
      <c r="G4572" t="s">
        <v>13</v>
      </c>
      <c r="H4572" t="s">
        <v>29</v>
      </c>
      <c r="I4572" t="s">
        <v>14</v>
      </c>
      <c r="J4572">
        <v>90</v>
      </c>
      <c r="K4572">
        <v>0</v>
      </c>
      <c r="L4572">
        <v>10</v>
      </c>
      <c r="M4572">
        <v>-158706</v>
      </c>
      <c r="N4572">
        <v>-48207699</v>
      </c>
    </row>
    <row r="4573" spans="1:14" x14ac:dyDescent="0.25">
      <c r="A4573" s="1">
        <v>44106.040486111109</v>
      </c>
      <c r="B4573">
        <f t="shared" si="213"/>
        <v>2</v>
      </c>
      <c r="C4573">
        <f t="shared" si="214"/>
        <v>10</v>
      </c>
      <c r="D4573">
        <f t="shared" si="215"/>
        <v>2020</v>
      </c>
      <c r="E4573" t="s">
        <v>24</v>
      </c>
      <c r="F4573" t="s">
        <v>12</v>
      </c>
      <c r="G4573" t="s">
        <v>13</v>
      </c>
      <c r="H4573" t="s">
        <v>29</v>
      </c>
      <c r="I4573" t="s">
        <v>14</v>
      </c>
      <c r="J4573">
        <v>90</v>
      </c>
      <c r="K4573">
        <v>0</v>
      </c>
      <c r="L4573">
        <v>10</v>
      </c>
      <c r="M4573">
        <v>-158804</v>
      </c>
      <c r="N4573">
        <v>-48205299</v>
      </c>
    </row>
    <row r="4574" spans="1:14" x14ac:dyDescent="0.25">
      <c r="A4574" s="1">
        <v>44068.67083333333</v>
      </c>
      <c r="B4574">
        <f t="shared" si="213"/>
        <v>25</v>
      </c>
      <c r="C4574">
        <f t="shared" si="214"/>
        <v>8</v>
      </c>
      <c r="D4574">
        <f t="shared" si="215"/>
        <v>2020</v>
      </c>
      <c r="E4574" t="s">
        <v>16</v>
      </c>
      <c r="F4574" t="s">
        <v>12</v>
      </c>
      <c r="G4574" t="s">
        <v>13</v>
      </c>
      <c r="H4574" t="s">
        <v>29</v>
      </c>
      <c r="I4574" t="s">
        <v>14</v>
      </c>
      <c r="J4574">
        <v>510</v>
      </c>
      <c r="K4574">
        <v>0</v>
      </c>
      <c r="L4574">
        <v>10</v>
      </c>
      <c r="M4574">
        <v>-1590112</v>
      </c>
      <c r="N4574">
        <v>-4797026</v>
      </c>
    </row>
    <row r="4575" spans="1:14" x14ac:dyDescent="0.25">
      <c r="A4575" s="1">
        <v>44068.67083333333</v>
      </c>
      <c r="B4575">
        <f t="shared" si="213"/>
        <v>25</v>
      </c>
      <c r="C4575">
        <f t="shared" si="214"/>
        <v>8</v>
      </c>
      <c r="D4575">
        <f t="shared" si="215"/>
        <v>2020</v>
      </c>
      <c r="E4575" t="s">
        <v>16</v>
      </c>
      <c r="F4575" t="s">
        <v>12</v>
      </c>
      <c r="G4575" t="s">
        <v>13</v>
      </c>
      <c r="H4575" t="s">
        <v>29</v>
      </c>
      <c r="I4575" t="s">
        <v>14</v>
      </c>
      <c r="J4575">
        <v>910</v>
      </c>
      <c r="K4575">
        <v>0</v>
      </c>
      <c r="L4575">
        <v>10</v>
      </c>
      <c r="M4575">
        <v>-159489</v>
      </c>
      <c r="N4575">
        <v>-4806294</v>
      </c>
    </row>
    <row r="4576" spans="1:14" x14ac:dyDescent="0.25">
      <c r="A4576" s="1">
        <v>44068.67083333333</v>
      </c>
      <c r="B4576">
        <f t="shared" si="213"/>
        <v>25</v>
      </c>
      <c r="C4576">
        <f t="shared" si="214"/>
        <v>8</v>
      </c>
      <c r="D4576">
        <f t="shared" si="215"/>
        <v>2020</v>
      </c>
      <c r="E4576" t="s">
        <v>16</v>
      </c>
      <c r="F4576" t="s">
        <v>12</v>
      </c>
      <c r="G4576" t="s">
        <v>13</v>
      </c>
      <c r="H4576" t="s">
        <v>29</v>
      </c>
      <c r="I4576" t="s">
        <v>14</v>
      </c>
      <c r="J4576">
        <v>550</v>
      </c>
      <c r="K4576">
        <v>0</v>
      </c>
      <c r="L4576">
        <v>10</v>
      </c>
      <c r="M4576">
        <v>-1590641</v>
      </c>
      <c r="N4576">
        <v>-4796955</v>
      </c>
    </row>
    <row r="4577" spans="1:14" x14ac:dyDescent="0.25">
      <c r="A4577" s="1">
        <v>44068.67083333333</v>
      </c>
      <c r="B4577">
        <f t="shared" si="213"/>
        <v>25</v>
      </c>
      <c r="C4577">
        <f t="shared" si="214"/>
        <v>8</v>
      </c>
      <c r="D4577">
        <f t="shared" si="215"/>
        <v>2020</v>
      </c>
      <c r="E4577" t="s">
        <v>16</v>
      </c>
      <c r="F4577" t="s">
        <v>12</v>
      </c>
      <c r="G4577" t="s">
        <v>13</v>
      </c>
      <c r="H4577" t="s">
        <v>29</v>
      </c>
      <c r="I4577" t="s">
        <v>14</v>
      </c>
      <c r="J4577">
        <v>550</v>
      </c>
      <c r="K4577">
        <v>0</v>
      </c>
      <c r="L4577">
        <v>10</v>
      </c>
      <c r="M4577">
        <v>-1590605</v>
      </c>
      <c r="N4577">
        <v>-4796625</v>
      </c>
    </row>
    <row r="4578" spans="1:14" x14ac:dyDescent="0.25">
      <c r="A4578" s="1">
        <v>44068.67083333333</v>
      </c>
      <c r="B4578">
        <f t="shared" si="213"/>
        <v>25</v>
      </c>
      <c r="C4578">
        <f t="shared" si="214"/>
        <v>8</v>
      </c>
      <c r="D4578">
        <f t="shared" si="215"/>
        <v>2020</v>
      </c>
      <c r="E4578" t="s">
        <v>16</v>
      </c>
      <c r="F4578" t="s">
        <v>12</v>
      </c>
      <c r="G4578" t="s">
        <v>13</v>
      </c>
      <c r="H4578" t="s">
        <v>29</v>
      </c>
      <c r="I4578" t="s">
        <v>14</v>
      </c>
      <c r="J4578">
        <v>520</v>
      </c>
      <c r="K4578">
        <v>0</v>
      </c>
      <c r="L4578">
        <v>10</v>
      </c>
      <c r="M4578">
        <v>-1590243</v>
      </c>
      <c r="N4578">
        <v>-4797499</v>
      </c>
    </row>
    <row r="4579" spans="1:14" x14ac:dyDescent="0.25">
      <c r="A4579" s="1">
        <v>44068.67083333333</v>
      </c>
      <c r="B4579">
        <f t="shared" si="213"/>
        <v>25</v>
      </c>
      <c r="C4579">
        <f t="shared" si="214"/>
        <v>8</v>
      </c>
      <c r="D4579">
        <f t="shared" si="215"/>
        <v>2020</v>
      </c>
      <c r="E4579" t="s">
        <v>16</v>
      </c>
      <c r="F4579" t="s">
        <v>12</v>
      </c>
      <c r="G4579" t="s">
        <v>13</v>
      </c>
      <c r="H4579" t="s">
        <v>29</v>
      </c>
      <c r="I4579" t="s">
        <v>14</v>
      </c>
      <c r="J4579">
        <v>520</v>
      </c>
      <c r="K4579">
        <v>0</v>
      </c>
      <c r="L4579">
        <v>10</v>
      </c>
      <c r="M4579">
        <v>-1590203</v>
      </c>
      <c r="N4579">
        <v>-4797154</v>
      </c>
    </row>
    <row r="4580" spans="1:14" x14ac:dyDescent="0.25">
      <c r="A4580" s="1">
        <v>44068.67083333333</v>
      </c>
      <c r="B4580">
        <f t="shared" si="213"/>
        <v>25</v>
      </c>
      <c r="C4580">
        <f t="shared" si="214"/>
        <v>8</v>
      </c>
      <c r="D4580">
        <f t="shared" si="215"/>
        <v>2020</v>
      </c>
      <c r="E4580" t="s">
        <v>16</v>
      </c>
      <c r="F4580" t="s">
        <v>12</v>
      </c>
      <c r="G4580" t="s">
        <v>13</v>
      </c>
      <c r="H4580" t="s">
        <v>29</v>
      </c>
      <c r="I4580" t="s">
        <v>14</v>
      </c>
      <c r="J4580">
        <v>510</v>
      </c>
      <c r="K4580">
        <v>0</v>
      </c>
      <c r="L4580">
        <v>10</v>
      </c>
      <c r="M4580">
        <v>-1590164</v>
      </c>
      <c r="N4580">
        <v>-4796819</v>
      </c>
    </row>
    <row r="4581" spans="1:14" x14ac:dyDescent="0.25">
      <c r="A4581" s="1">
        <v>44068.67083333333</v>
      </c>
      <c r="B4581">
        <f t="shared" si="213"/>
        <v>25</v>
      </c>
      <c r="C4581">
        <f t="shared" si="214"/>
        <v>8</v>
      </c>
      <c r="D4581">
        <f t="shared" si="215"/>
        <v>2020</v>
      </c>
      <c r="E4581" t="s">
        <v>16</v>
      </c>
      <c r="F4581" t="s">
        <v>12</v>
      </c>
      <c r="G4581" t="s">
        <v>13</v>
      </c>
      <c r="H4581" t="s">
        <v>29</v>
      </c>
      <c r="I4581" t="s">
        <v>14</v>
      </c>
      <c r="J4581">
        <v>510</v>
      </c>
      <c r="K4581">
        <v>0</v>
      </c>
      <c r="L4581">
        <v>10</v>
      </c>
      <c r="M4581">
        <v>-1590149</v>
      </c>
      <c r="N4581">
        <v>-4797368</v>
      </c>
    </row>
    <row r="4582" spans="1:14" x14ac:dyDescent="0.25">
      <c r="A4582" s="1">
        <v>44068.704780092594</v>
      </c>
      <c r="B4582">
        <f t="shared" si="213"/>
        <v>25</v>
      </c>
      <c r="C4582">
        <f t="shared" si="214"/>
        <v>8</v>
      </c>
      <c r="D4582">
        <f t="shared" si="215"/>
        <v>2020</v>
      </c>
      <c r="E4582" t="s">
        <v>11</v>
      </c>
      <c r="F4582" t="s">
        <v>12</v>
      </c>
      <c r="G4582" t="s">
        <v>13</v>
      </c>
      <c r="H4582" t="s">
        <v>29</v>
      </c>
      <c r="I4582" t="s">
        <v>14</v>
      </c>
      <c r="J4582">
        <v>920</v>
      </c>
      <c r="K4582">
        <v>0</v>
      </c>
      <c r="L4582">
        <v>10</v>
      </c>
      <c r="M4582">
        <v>-1599909</v>
      </c>
      <c r="N4582">
        <v>-4802858</v>
      </c>
    </row>
    <row r="4583" spans="1:14" x14ac:dyDescent="0.25">
      <c r="A4583" s="1">
        <v>44068.704780092594</v>
      </c>
      <c r="B4583">
        <f t="shared" si="213"/>
        <v>25</v>
      </c>
      <c r="C4583">
        <f t="shared" si="214"/>
        <v>8</v>
      </c>
      <c r="D4583">
        <f t="shared" si="215"/>
        <v>2020</v>
      </c>
      <c r="E4583" t="s">
        <v>11</v>
      </c>
      <c r="F4583" t="s">
        <v>12</v>
      </c>
      <c r="G4583" t="s">
        <v>13</v>
      </c>
      <c r="H4583" t="s">
        <v>29</v>
      </c>
      <c r="I4583" t="s">
        <v>14</v>
      </c>
      <c r="J4583">
        <v>910</v>
      </c>
      <c r="K4583">
        <v>0</v>
      </c>
      <c r="L4583">
        <v>10</v>
      </c>
      <c r="M4583">
        <v>-1572933</v>
      </c>
      <c r="N4583">
        <v>-4761046</v>
      </c>
    </row>
    <row r="4584" spans="1:14" x14ac:dyDescent="0.25">
      <c r="A4584" s="1">
        <v>44068.704780092594</v>
      </c>
      <c r="B4584">
        <f t="shared" si="213"/>
        <v>25</v>
      </c>
      <c r="C4584">
        <f t="shared" si="214"/>
        <v>8</v>
      </c>
      <c r="D4584">
        <f t="shared" si="215"/>
        <v>2020</v>
      </c>
      <c r="E4584" t="s">
        <v>11</v>
      </c>
      <c r="F4584" t="s">
        <v>12</v>
      </c>
      <c r="G4584" t="s">
        <v>13</v>
      </c>
      <c r="H4584" t="s">
        <v>29</v>
      </c>
      <c r="I4584" t="s">
        <v>14</v>
      </c>
      <c r="J4584">
        <v>910</v>
      </c>
      <c r="K4584">
        <v>0</v>
      </c>
      <c r="L4584">
        <v>10</v>
      </c>
      <c r="M4584">
        <v>-1572898</v>
      </c>
      <c r="N4584">
        <v>-4783155</v>
      </c>
    </row>
    <row r="4585" spans="1:14" x14ac:dyDescent="0.25">
      <c r="A4585" s="1">
        <v>44068.704780092594</v>
      </c>
      <c r="B4585">
        <f t="shared" si="213"/>
        <v>25</v>
      </c>
      <c r="C4585">
        <f t="shared" si="214"/>
        <v>8</v>
      </c>
      <c r="D4585">
        <f t="shared" si="215"/>
        <v>2020</v>
      </c>
      <c r="E4585" t="s">
        <v>11</v>
      </c>
      <c r="F4585" t="s">
        <v>12</v>
      </c>
      <c r="G4585" t="s">
        <v>13</v>
      </c>
      <c r="H4585" t="s">
        <v>29</v>
      </c>
      <c r="I4585" t="s">
        <v>14</v>
      </c>
      <c r="J4585">
        <v>670</v>
      </c>
      <c r="K4585">
        <v>0</v>
      </c>
      <c r="L4585">
        <v>10</v>
      </c>
      <c r="M4585">
        <v>-157073</v>
      </c>
      <c r="N4585">
        <v>-481003</v>
      </c>
    </row>
    <row r="4586" spans="1:14" x14ac:dyDescent="0.25">
      <c r="A4586" s="1">
        <v>44068.182372685187</v>
      </c>
      <c r="B4586">
        <f t="shared" si="213"/>
        <v>25</v>
      </c>
      <c r="C4586">
        <f t="shared" si="214"/>
        <v>8</v>
      </c>
      <c r="D4586">
        <f t="shared" si="215"/>
        <v>2020</v>
      </c>
      <c r="E4586" t="s">
        <v>11</v>
      </c>
      <c r="F4586" t="s">
        <v>12</v>
      </c>
      <c r="G4586" t="s">
        <v>13</v>
      </c>
      <c r="H4586" t="s">
        <v>29</v>
      </c>
      <c r="I4586" t="s">
        <v>14</v>
      </c>
      <c r="J4586">
        <v>910</v>
      </c>
      <c r="K4586">
        <v>0</v>
      </c>
      <c r="L4586">
        <v>10</v>
      </c>
      <c r="M4586">
        <v>-1597115</v>
      </c>
      <c r="N4586">
        <v>-4781953</v>
      </c>
    </row>
    <row r="4587" spans="1:14" x14ac:dyDescent="0.25">
      <c r="A4587" s="1">
        <v>44068.182372685187</v>
      </c>
      <c r="B4587">
        <f t="shared" si="213"/>
        <v>25</v>
      </c>
      <c r="C4587">
        <f t="shared" si="214"/>
        <v>8</v>
      </c>
      <c r="D4587">
        <f t="shared" si="215"/>
        <v>2020</v>
      </c>
      <c r="E4587" t="s">
        <v>11</v>
      </c>
      <c r="F4587" t="s">
        <v>12</v>
      </c>
      <c r="G4587" t="s">
        <v>13</v>
      </c>
      <c r="H4587" t="s">
        <v>29</v>
      </c>
      <c r="I4587" t="s">
        <v>14</v>
      </c>
      <c r="J4587">
        <v>800</v>
      </c>
      <c r="K4587">
        <v>0</v>
      </c>
      <c r="L4587">
        <v>10</v>
      </c>
      <c r="M4587">
        <v>-1584399</v>
      </c>
      <c r="N4587">
        <v>-4813698</v>
      </c>
    </row>
    <row r="4588" spans="1:14" x14ac:dyDescent="0.25">
      <c r="A4588" s="1">
        <v>44070.552083333336</v>
      </c>
      <c r="B4588">
        <f t="shared" si="213"/>
        <v>27</v>
      </c>
      <c r="C4588">
        <f t="shared" si="214"/>
        <v>8</v>
      </c>
      <c r="D4588">
        <f t="shared" si="215"/>
        <v>2020</v>
      </c>
      <c r="E4588" t="s">
        <v>19</v>
      </c>
      <c r="F4588" t="s">
        <v>12</v>
      </c>
      <c r="G4588" t="s">
        <v>13</v>
      </c>
      <c r="H4588" t="s">
        <v>29</v>
      </c>
      <c r="I4588" t="s">
        <v>14</v>
      </c>
      <c r="J4588">
        <v>940</v>
      </c>
      <c r="K4588">
        <v>0</v>
      </c>
      <c r="L4588">
        <v>10</v>
      </c>
      <c r="M4588">
        <v>-15958</v>
      </c>
      <c r="N4588">
        <v>-48149</v>
      </c>
    </row>
    <row r="4589" spans="1:14" x14ac:dyDescent="0.25">
      <c r="A4589" s="1">
        <v>44070.716666666667</v>
      </c>
      <c r="B4589">
        <f t="shared" si="213"/>
        <v>27</v>
      </c>
      <c r="C4589">
        <f t="shared" si="214"/>
        <v>8</v>
      </c>
      <c r="D4589">
        <f t="shared" si="215"/>
        <v>2020</v>
      </c>
      <c r="E4589" t="s">
        <v>16</v>
      </c>
      <c r="F4589" t="s">
        <v>12</v>
      </c>
      <c r="G4589" t="s">
        <v>13</v>
      </c>
      <c r="H4589" t="s">
        <v>29</v>
      </c>
      <c r="I4589" t="s">
        <v>14</v>
      </c>
      <c r="J4589">
        <v>930</v>
      </c>
      <c r="K4589">
        <v>0</v>
      </c>
      <c r="L4589">
        <v>10</v>
      </c>
      <c r="M4589">
        <v>-1561121</v>
      </c>
      <c r="N4589">
        <v>-4784721</v>
      </c>
    </row>
    <row r="4590" spans="1:14" x14ac:dyDescent="0.25">
      <c r="A4590" s="1">
        <v>44070.716666666667</v>
      </c>
      <c r="B4590">
        <f t="shared" si="213"/>
        <v>27</v>
      </c>
      <c r="C4590">
        <f t="shared" si="214"/>
        <v>8</v>
      </c>
      <c r="D4590">
        <f t="shared" si="215"/>
        <v>2020</v>
      </c>
      <c r="E4590" t="s">
        <v>16</v>
      </c>
      <c r="F4590" t="s">
        <v>12</v>
      </c>
      <c r="G4590" t="s">
        <v>13</v>
      </c>
      <c r="H4590" t="s">
        <v>29</v>
      </c>
      <c r="I4590" t="s">
        <v>14</v>
      </c>
      <c r="J4590">
        <v>930</v>
      </c>
      <c r="K4590">
        <v>0</v>
      </c>
      <c r="L4590">
        <v>10</v>
      </c>
      <c r="M4590">
        <v>-1561205</v>
      </c>
      <c r="N4590">
        <v>-4785179</v>
      </c>
    </row>
    <row r="4591" spans="1:14" x14ac:dyDescent="0.25">
      <c r="A4591" s="1">
        <v>44070.716666666667</v>
      </c>
      <c r="B4591">
        <f t="shared" si="213"/>
        <v>27</v>
      </c>
      <c r="C4591">
        <f t="shared" si="214"/>
        <v>8</v>
      </c>
      <c r="D4591">
        <f t="shared" si="215"/>
        <v>2020</v>
      </c>
      <c r="E4591" t="s">
        <v>16</v>
      </c>
      <c r="F4591" t="s">
        <v>12</v>
      </c>
      <c r="G4591" t="s">
        <v>13</v>
      </c>
      <c r="H4591" t="s">
        <v>29</v>
      </c>
      <c r="I4591" t="s">
        <v>14</v>
      </c>
      <c r="J4591">
        <v>940</v>
      </c>
      <c r="K4591">
        <v>0</v>
      </c>
      <c r="L4591">
        <v>10</v>
      </c>
      <c r="M4591">
        <v>-1598435</v>
      </c>
      <c r="N4591">
        <v>-4804738</v>
      </c>
    </row>
    <row r="4592" spans="1:14" x14ac:dyDescent="0.25">
      <c r="A4592" s="1">
        <v>44070.716666666667</v>
      </c>
      <c r="B4592">
        <f t="shared" si="213"/>
        <v>27</v>
      </c>
      <c r="C4592">
        <f t="shared" si="214"/>
        <v>8</v>
      </c>
      <c r="D4592">
        <f t="shared" si="215"/>
        <v>2020</v>
      </c>
      <c r="E4592" t="s">
        <v>16</v>
      </c>
      <c r="F4592" t="s">
        <v>12</v>
      </c>
      <c r="G4592" t="s">
        <v>13</v>
      </c>
      <c r="H4592" t="s">
        <v>29</v>
      </c>
      <c r="I4592" t="s">
        <v>14</v>
      </c>
      <c r="J4592">
        <v>850</v>
      </c>
      <c r="K4592">
        <v>0</v>
      </c>
      <c r="L4592">
        <v>10</v>
      </c>
      <c r="M4592">
        <v>-1597854</v>
      </c>
      <c r="N4592">
        <v>-4818664</v>
      </c>
    </row>
    <row r="4593" spans="1:14" x14ac:dyDescent="0.25">
      <c r="A4593" s="1">
        <v>44070.716666666667</v>
      </c>
      <c r="B4593">
        <f t="shared" si="213"/>
        <v>27</v>
      </c>
      <c r="C4593">
        <f t="shared" si="214"/>
        <v>8</v>
      </c>
      <c r="D4593">
        <f t="shared" si="215"/>
        <v>2020</v>
      </c>
      <c r="E4593" t="s">
        <v>16</v>
      </c>
      <c r="F4593" t="s">
        <v>12</v>
      </c>
      <c r="G4593" t="s">
        <v>13</v>
      </c>
      <c r="H4593" t="s">
        <v>29</v>
      </c>
      <c r="I4593" t="s">
        <v>14</v>
      </c>
      <c r="J4593">
        <v>890</v>
      </c>
      <c r="K4593">
        <v>0</v>
      </c>
      <c r="L4593">
        <v>10</v>
      </c>
      <c r="M4593">
        <v>-1593442</v>
      </c>
      <c r="N4593">
        <v>-4811858</v>
      </c>
    </row>
    <row r="4594" spans="1:14" x14ac:dyDescent="0.25">
      <c r="A4594" s="1">
        <v>44070.716666666667</v>
      </c>
      <c r="B4594">
        <f t="shared" si="213"/>
        <v>27</v>
      </c>
      <c r="C4594">
        <f t="shared" si="214"/>
        <v>8</v>
      </c>
      <c r="D4594">
        <f t="shared" si="215"/>
        <v>2020</v>
      </c>
      <c r="E4594" t="s">
        <v>16</v>
      </c>
      <c r="F4594" t="s">
        <v>12</v>
      </c>
      <c r="G4594" t="s">
        <v>13</v>
      </c>
      <c r="H4594" t="s">
        <v>29</v>
      </c>
      <c r="I4594" t="s">
        <v>14</v>
      </c>
      <c r="J4594">
        <v>890</v>
      </c>
      <c r="K4594">
        <v>0</v>
      </c>
      <c r="L4594">
        <v>10</v>
      </c>
      <c r="M4594">
        <v>-1593368</v>
      </c>
      <c r="N4594">
        <v>-4811457</v>
      </c>
    </row>
    <row r="4595" spans="1:14" x14ac:dyDescent="0.25">
      <c r="A4595" s="1">
        <v>44070.716666666667</v>
      </c>
      <c r="B4595">
        <f t="shared" si="213"/>
        <v>27</v>
      </c>
      <c r="C4595">
        <f t="shared" si="214"/>
        <v>8</v>
      </c>
      <c r="D4595">
        <f t="shared" si="215"/>
        <v>2020</v>
      </c>
      <c r="E4595" t="s">
        <v>16</v>
      </c>
      <c r="F4595" t="s">
        <v>12</v>
      </c>
      <c r="G4595" t="s">
        <v>13</v>
      </c>
      <c r="H4595" t="s">
        <v>29</v>
      </c>
      <c r="I4595" t="s">
        <v>14</v>
      </c>
      <c r="J4595">
        <v>800</v>
      </c>
      <c r="K4595">
        <v>0</v>
      </c>
      <c r="L4595">
        <v>10</v>
      </c>
      <c r="M4595">
        <v>-1587398</v>
      </c>
      <c r="N4595">
        <v>-4813021</v>
      </c>
    </row>
    <row r="4596" spans="1:14" x14ac:dyDescent="0.25">
      <c r="A4596" s="1">
        <v>44070.716666666667</v>
      </c>
      <c r="B4596">
        <f t="shared" si="213"/>
        <v>27</v>
      </c>
      <c r="C4596">
        <f t="shared" si="214"/>
        <v>8</v>
      </c>
      <c r="D4596">
        <f t="shared" si="215"/>
        <v>2020</v>
      </c>
      <c r="E4596" t="s">
        <v>16</v>
      </c>
      <c r="F4596" t="s">
        <v>12</v>
      </c>
      <c r="G4596" t="s">
        <v>13</v>
      </c>
      <c r="H4596" t="s">
        <v>29</v>
      </c>
      <c r="I4596" t="s">
        <v>14</v>
      </c>
      <c r="J4596">
        <v>930</v>
      </c>
      <c r="K4596">
        <v>0</v>
      </c>
      <c r="L4596">
        <v>10</v>
      </c>
      <c r="M4596">
        <v>-1564167</v>
      </c>
      <c r="N4596">
        <v>-4821534</v>
      </c>
    </row>
    <row r="4597" spans="1:14" x14ac:dyDescent="0.25">
      <c r="A4597" s="1">
        <v>44070.716666666667</v>
      </c>
      <c r="B4597">
        <f t="shared" si="213"/>
        <v>27</v>
      </c>
      <c r="C4597">
        <f t="shared" si="214"/>
        <v>8</v>
      </c>
      <c r="D4597">
        <f t="shared" si="215"/>
        <v>2020</v>
      </c>
      <c r="E4597" t="s">
        <v>16</v>
      </c>
      <c r="F4597" t="s">
        <v>12</v>
      </c>
      <c r="G4597" t="s">
        <v>13</v>
      </c>
      <c r="H4597" t="s">
        <v>29</v>
      </c>
      <c r="I4597" t="s">
        <v>14</v>
      </c>
      <c r="J4597">
        <v>930</v>
      </c>
      <c r="K4597">
        <v>0</v>
      </c>
      <c r="L4597">
        <v>10</v>
      </c>
      <c r="M4597">
        <v>-1563728</v>
      </c>
      <c r="N4597">
        <v>-4821611</v>
      </c>
    </row>
    <row r="4598" spans="1:14" x14ac:dyDescent="0.25">
      <c r="A4598" s="1">
        <v>44070.716666666667</v>
      </c>
      <c r="B4598">
        <f t="shared" si="213"/>
        <v>27</v>
      </c>
      <c r="C4598">
        <f t="shared" si="214"/>
        <v>8</v>
      </c>
      <c r="D4598">
        <f t="shared" si="215"/>
        <v>2020</v>
      </c>
      <c r="E4598" t="s">
        <v>16</v>
      </c>
      <c r="F4598" t="s">
        <v>12</v>
      </c>
      <c r="G4598" t="s">
        <v>13</v>
      </c>
      <c r="H4598" t="s">
        <v>29</v>
      </c>
      <c r="I4598" t="s">
        <v>14</v>
      </c>
      <c r="J4598">
        <v>930</v>
      </c>
      <c r="K4598">
        <v>0</v>
      </c>
      <c r="L4598">
        <v>10</v>
      </c>
      <c r="M4598">
        <v>-1561323</v>
      </c>
      <c r="N4598">
        <v>-4785226</v>
      </c>
    </row>
    <row r="4599" spans="1:14" x14ac:dyDescent="0.25">
      <c r="A4599" s="1">
        <v>44070.716666666667</v>
      </c>
      <c r="B4599">
        <f t="shared" si="213"/>
        <v>27</v>
      </c>
      <c r="C4599">
        <f t="shared" si="214"/>
        <v>8</v>
      </c>
      <c r="D4599">
        <f t="shared" si="215"/>
        <v>2020</v>
      </c>
      <c r="E4599" t="s">
        <v>16</v>
      </c>
      <c r="F4599" t="s">
        <v>12</v>
      </c>
      <c r="G4599" t="s">
        <v>13</v>
      </c>
      <c r="H4599" t="s">
        <v>29</v>
      </c>
      <c r="I4599" t="s">
        <v>14</v>
      </c>
      <c r="J4599">
        <v>930</v>
      </c>
      <c r="K4599">
        <v>0</v>
      </c>
      <c r="L4599">
        <v>10</v>
      </c>
      <c r="M4599">
        <v>-1561236</v>
      </c>
      <c r="N4599">
        <v>-4784769</v>
      </c>
    </row>
    <row r="4600" spans="1:14" x14ac:dyDescent="0.25">
      <c r="A4600" s="1">
        <v>44070.716666666667</v>
      </c>
      <c r="B4600">
        <f t="shared" si="213"/>
        <v>27</v>
      </c>
      <c r="C4600">
        <f t="shared" si="214"/>
        <v>8</v>
      </c>
      <c r="D4600">
        <f t="shared" si="215"/>
        <v>2020</v>
      </c>
      <c r="E4600" t="s">
        <v>16</v>
      </c>
      <c r="F4600" t="s">
        <v>12</v>
      </c>
      <c r="G4600" t="s">
        <v>13</v>
      </c>
      <c r="H4600" t="s">
        <v>29</v>
      </c>
      <c r="I4600" t="s">
        <v>14</v>
      </c>
      <c r="J4600">
        <v>780</v>
      </c>
      <c r="K4600">
        <v>0</v>
      </c>
      <c r="L4600">
        <v>10</v>
      </c>
      <c r="M4600">
        <v>-1587321</v>
      </c>
      <c r="N4600">
        <v>-4812594</v>
      </c>
    </row>
    <row r="4601" spans="1:14" x14ac:dyDescent="0.25">
      <c r="A4601" s="1">
        <v>44070.716666666667</v>
      </c>
      <c r="B4601">
        <f t="shared" si="213"/>
        <v>27</v>
      </c>
      <c r="C4601">
        <f t="shared" si="214"/>
        <v>8</v>
      </c>
      <c r="D4601">
        <f t="shared" si="215"/>
        <v>2020</v>
      </c>
      <c r="E4601" t="s">
        <v>16</v>
      </c>
      <c r="F4601" t="s">
        <v>12</v>
      </c>
      <c r="G4601" t="s">
        <v>13</v>
      </c>
      <c r="H4601" t="s">
        <v>29</v>
      </c>
      <c r="I4601" t="s">
        <v>14</v>
      </c>
      <c r="J4601">
        <v>810</v>
      </c>
      <c r="K4601">
        <v>0</v>
      </c>
      <c r="L4601">
        <v>10</v>
      </c>
      <c r="M4601">
        <v>-1587315</v>
      </c>
      <c r="N4601">
        <v>-4813066</v>
      </c>
    </row>
    <row r="4602" spans="1:14" x14ac:dyDescent="0.25">
      <c r="A4602" s="1">
        <v>44070.716666666667</v>
      </c>
      <c r="B4602">
        <f t="shared" si="213"/>
        <v>27</v>
      </c>
      <c r="C4602">
        <f t="shared" si="214"/>
        <v>8</v>
      </c>
      <c r="D4602">
        <f t="shared" si="215"/>
        <v>2020</v>
      </c>
      <c r="E4602" t="s">
        <v>16</v>
      </c>
      <c r="F4602" t="s">
        <v>12</v>
      </c>
      <c r="G4602" t="s">
        <v>13</v>
      </c>
      <c r="H4602" t="s">
        <v>29</v>
      </c>
      <c r="I4602" t="s">
        <v>14</v>
      </c>
      <c r="J4602">
        <v>780</v>
      </c>
      <c r="K4602">
        <v>0</v>
      </c>
      <c r="L4602">
        <v>10</v>
      </c>
      <c r="M4602">
        <v>-1587234</v>
      </c>
      <c r="N4602">
        <v>-4812638</v>
      </c>
    </row>
    <row r="4603" spans="1:14" x14ac:dyDescent="0.25">
      <c r="A4603" s="1">
        <v>44070.716666666667</v>
      </c>
      <c r="B4603">
        <f t="shared" si="213"/>
        <v>27</v>
      </c>
      <c r="C4603">
        <f t="shared" si="214"/>
        <v>8</v>
      </c>
      <c r="D4603">
        <f t="shared" si="215"/>
        <v>2020</v>
      </c>
      <c r="E4603" t="s">
        <v>16</v>
      </c>
      <c r="F4603" t="s">
        <v>12</v>
      </c>
      <c r="G4603" t="s">
        <v>13</v>
      </c>
      <c r="H4603" t="s">
        <v>29</v>
      </c>
      <c r="I4603" t="s">
        <v>14</v>
      </c>
      <c r="J4603">
        <v>930</v>
      </c>
      <c r="K4603">
        <v>0</v>
      </c>
      <c r="L4603">
        <v>10</v>
      </c>
      <c r="M4603">
        <v>-1574819</v>
      </c>
      <c r="N4603">
        <v>-4815831</v>
      </c>
    </row>
    <row r="4604" spans="1:14" x14ac:dyDescent="0.25">
      <c r="A4604" s="1">
        <v>44070.716666666667</v>
      </c>
      <c r="B4604">
        <f t="shared" si="213"/>
        <v>27</v>
      </c>
      <c r="C4604">
        <f t="shared" si="214"/>
        <v>8</v>
      </c>
      <c r="D4604">
        <f t="shared" si="215"/>
        <v>2020</v>
      </c>
      <c r="E4604" t="s">
        <v>16</v>
      </c>
      <c r="F4604" t="s">
        <v>12</v>
      </c>
      <c r="G4604" t="s">
        <v>13</v>
      </c>
      <c r="H4604" t="s">
        <v>29</v>
      </c>
      <c r="I4604" t="s">
        <v>14</v>
      </c>
      <c r="J4604">
        <v>930</v>
      </c>
      <c r="K4604">
        <v>0</v>
      </c>
      <c r="L4604">
        <v>10</v>
      </c>
      <c r="M4604">
        <v>-1572665</v>
      </c>
      <c r="N4604">
        <v>-4765652</v>
      </c>
    </row>
    <row r="4605" spans="1:14" x14ac:dyDescent="0.25">
      <c r="A4605" s="1">
        <v>44070.716666666667</v>
      </c>
      <c r="B4605">
        <f t="shared" si="213"/>
        <v>27</v>
      </c>
      <c r="C4605">
        <f t="shared" si="214"/>
        <v>8</v>
      </c>
      <c r="D4605">
        <f t="shared" si="215"/>
        <v>2020</v>
      </c>
      <c r="E4605" t="s">
        <v>16</v>
      </c>
      <c r="F4605" t="s">
        <v>12</v>
      </c>
      <c r="G4605" t="s">
        <v>13</v>
      </c>
      <c r="H4605" t="s">
        <v>29</v>
      </c>
      <c r="I4605" t="s">
        <v>14</v>
      </c>
      <c r="J4605">
        <v>930</v>
      </c>
      <c r="K4605">
        <v>0</v>
      </c>
      <c r="L4605">
        <v>10</v>
      </c>
      <c r="M4605">
        <v>-1566265</v>
      </c>
      <c r="N4605">
        <v>-4774308</v>
      </c>
    </row>
    <row r="4606" spans="1:14" x14ac:dyDescent="0.25">
      <c r="A4606" s="1">
        <v>44070.679375</v>
      </c>
      <c r="B4606">
        <f t="shared" si="213"/>
        <v>27</v>
      </c>
      <c r="C4606">
        <f t="shared" si="214"/>
        <v>8</v>
      </c>
      <c r="D4606">
        <f t="shared" si="215"/>
        <v>2020</v>
      </c>
      <c r="E4606" t="s">
        <v>11</v>
      </c>
      <c r="F4606" t="s">
        <v>12</v>
      </c>
      <c r="G4606" t="s">
        <v>13</v>
      </c>
      <c r="H4606" t="s">
        <v>29</v>
      </c>
      <c r="I4606" t="s">
        <v>14</v>
      </c>
      <c r="J4606">
        <v>940</v>
      </c>
      <c r="K4606">
        <v>0</v>
      </c>
      <c r="L4606">
        <v>10</v>
      </c>
      <c r="M4606">
        <v>-1598407</v>
      </c>
      <c r="N4606">
        <v>-4804602</v>
      </c>
    </row>
    <row r="4607" spans="1:14" x14ac:dyDescent="0.25">
      <c r="A4607" s="1">
        <v>44070.679375</v>
      </c>
      <c r="B4607">
        <f t="shared" si="213"/>
        <v>27</v>
      </c>
      <c r="C4607">
        <f t="shared" si="214"/>
        <v>8</v>
      </c>
      <c r="D4607">
        <f t="shared" si="215"/>
        <v>2020</v>
      </c>
      <c r="E4607" t="s">
        <v>11</v>
      </c>
      <c r="F4607" t="s">
        <v>12</v>
      </c>
      <c r="G4607" t="s">
        <v>13</v>
      </c>
      <c r="H4607" t="s">
        <v>29</v>
      </c>
      <c r="I4607" t="s">
        <v>14</v>
      </c>
      <c r="J4607">
        <v>800</v>
      </c>
      <c r="K4607">
        <v>0</v>
      </c>
      <c r="L4607">
        <v>10</v>
      </c>
      <c r="M4607">
        <v>-1587825</v>
      </c>
      <c r="N4607">
        <v>-4812796</v>
      </c>
    </row>
    <row r="4608" spans="1:14" x14ac:dyDescent="0.25">
      <c r="A4608" s="1">
        <v>44070.679375</v>
      </c>
      <c r="B4608">
        <f t="shared" si="213"/>
        <v>27</v>
      </c>
      <c r="C4608">
        <f t="shared" si="214"/>
        <v>8</v>
      </c>
      <c r="D4608">
        <f t="shared" si="215"/>
        <v>2020</v>
      </c>
      <c r="E4608" t="s">
        <v>11</v>
      </c>
      <c r="F4608" t="s">
        <v>12</v>
      </c>
      <c r="G4608" t="s">
        <v>13</v>
      </c>
      <c r="H4608" t="s">
        <v>29</v>
      </c>
      <c r="I4608" t="s">
        <v>14</v>
      </c>
      <c r="J4608">
        <v>790</v>
      </c>
      <c r="K4608">
        <v>0</v>
      </c>
      <c r="L4608">
        <v>10</v>
      </c>
      <c r="M4608">
        <v>-1587398</v>
      </c>
      <c r="N4608">
        <v>-4812872</v>
      </c>
    </row>
    <row r="4609" spans="1:14" x14ac:dyDescent="0.25">
      <c r="A4609" s="1">
        <v>44070.679375</v>
      </c>
      <c r="B4609">
        <f t="shared" si="213"/>
        <v>27</v>
      </c>
      <c r="C4609">
        <f t="shared" si="214"/>
        <v>8</v>
      </c>
      <c r="D4609">
        <f t="shared" si="215"/>
        <v>2020</v>
      </c>
      <c r="E4609" t="s">
        <v>11</v>
      </c>
      <c r="F4609" t="s">
        <v>12</v>
      </c>
      <c r="G4609" t="s">
        <v>13</v>
      </c>
      <c r="H4609" t="s">
        <v>29</v>
      </c>
      <c r="I4609" t="s">
        <v>14</v>
      </c>
      <c r="J4609">
        <v>110</v>
      </c>
      <c r="K4609">
        <v>0</v>
      </c>
      <c r="L4609">
        <v>10</v>
      </c>
      <c r="M4609">
        <v>-1575933</v>
      </c>
      <c r="N4609">
        <v>-480358</v>
      </c>
    </row>
    <row r="4610" spans="1:14" x14ac:dyDescent="0.25">
      <c r="A4610" s="1">
        <v>44070.679375</v>
      </c>
      <c r="B4610">
        <f t="shared" si="213"/>
        <v>27</v>
      </c>
      <c r="C4610">
        <f t="shared" si="214"/>
        <v>8</v>
      </c>
      <c r="D4610">
        <f t="shared" si="215"/>
        <v>2020</v>
      </c>
      <c r="E4610" t="s">
        <v>11</v>
      </c>
      <c r="F4610" t="s">
        <v>12</v>
      </c>
      <c r="G4610" t="s">
        <v>13</v>
      </c>
      <c r="H4610" t="s">
        <v>29</v>
      </c>
      <c r="I4610" t="s">
        <v>14</v>
      </c>
      <c r="J4610">
        <v>930</v>
      </c>
      <c r="K4610">
        <v>0</v>
      </c>
      <c r="L4610">
        <v>10</v>
      </c>
      <c r="M4610">
        <v>-1563904</v>
      </c>
      <c r="N4610">
        <v>-4821265</v>
      </c>
    </row>
    <row r="4611" spans="1:14" x14ac:dyDescent="0.25">
      <c r="A4611" s="1">
        <v>44070.552083333336</v>
      </c>
      <c r="B4611">
        <f t="shared" ref="B4611:B4674" si="216">DAY(A4611)</f>
        <v>27</v>
      </c>
      <c r="C4611">
        <f t="shared" ref="C4611:C4674" si="217">MONTH(A4611)</f>
        <v>8</v>
      </c>
      <c r="D4611">
        <f t="shared" ref="D4611:D4674" si="218">YEAR(A4611)</f>
        <v>2020</v>
      </c>
      <c r="E4611" t="s">
        <v>19</v>
      </c>
      <c r="F4611" t="s">
        <v>12</v>
      </c>
      <c r="G4611" t="s">
        <v>13</v>
      </c>
      <c r="H4611" t="s">
        <v>29</v>
      </c>
      <c r="I4611" t="s">
        <v>14</v>
      </c>
      <c r="J4611">
        <v>930</v>
      </c>
      <c r="K4611">
        <v>0</v>
      </c>
      <c r="L4611">
        <v>10</v>
      </c>
      <c r="M4611">
        <v>-15948</v>
      </c>
      <c r="N4611">
        <v>-48147</v>
      </c>
    </row>
    <row r="4612" spans="1:14" x14ac:dyDescent="0.25">
      <c r="A4612" s="1">
        <v>44071.877638888887</v>
      </c>
      <c r="B4612">
        <f t="shared" si="216"/>
        <v>28</v>
      </c>
      <c r="C4612">
        <f t="shared" si="217"/>
        <v>8</v>
      </c>
      <c r="D4612">
        <f t="shared" si="218"/>
        <v>2020</v>
      </c>
      <c r="E4612" t="s">
        <v>15</v>
      </c>
      <c r="F4612" t="s">
        <v>12</v>
      </c>
      <c r="G4612" t="s">
        <v>13</v>
      </c>
      <c r="H4612" t="s">
        <v>29</v>
      </c>
      <c r="I4612" t="s">
        <v>14</v>
      </c>
      <c r="J4612">
        <v>940</v>
      </c>
      <c r="K4612">
        <v>0</v>
      </c>
      <c r="L4612">
        <v>10</v>
      </c>
      <c r="M4612">
        <v>-1571</v>
      </c>
      <c r="N4612">
        <v>-4764</v>
      </c>
    </row>
    <row r="4613" spans="1:14" x14ac:dyDescent="0.25">
      <c r="A4613" s="1">
        <v>44071.70416666667</v>
      </c>
      <c r="B4613">
        <f t="shared" si="216"/>
        <v>28</v>
      </c>
      <c r="C4613">
        <f t="shared" si="217"/>
        <v>8</v>
      </c>
      <c r="D4613">
        <f t="shared" si="218"/>
        <v>2020</v>
      </c>
      <c r="E4613" t="s">
        <v>16</v>
      </c>
      <c r="F4613" t="s">
        <v>12</v>
      </c>
      <c r="G4613" t="s">
        <v>13</v>
      </c>
      <c r="H4613" t="s">
        <v>29</v>
      </c>
      <c r="I4613" t="s">
        <v>14</v>
      </c>
      <c r="J4613">
        <v>940</v>
      </c>
      <c r="K4613">
        <v>0</v>
      </c>
      <c r="L4613">
        <v>10</v>
      </c>
      <c r="M4613">
        <v>-159212</v>
      </c>
      <c r="N4613">
        <v>-4820496</v>
      </c>
    </row>
    <row r="4614" spans="1:14" x14ac:dyDescent="0.25">
      <c r="A4614" s="1">
        <v>44071.70416666667</v>
      </c>
      <c r="B4614">
        <f t="shared" si="216"/>
        <v>28</v>
      </c>
      <c r="C4614">
        <f t="shared" si="217"/>
        <v>8</v>
      </c>
      <c r="D4614">
        <f t="shared" si="218"/>
        <v>2020</v>
      </c>
      <c r="E4614" t="s">
        <v>16</v>
      </c>
      <c r="F4614" t="s">
        <v>12</v>
      </c>
      <c r="G4614" t="s">
        <v>13</v>
      </c>
      <c r="H4614" t="s">
        <v>29</v>
      </c>
      <c r="I4614" t="s">
        <v>14</v>
      </c>
      <c r="J4614">
        <v>950</v>
      </c>
      <c r="K4614">
        <v>0</v>
      </c>
      <c r="L4614">
        <v>9</v>
      </c>
      <c r="M4614">
        <v>-160459</v>
      </c>
      <c r="N4614">
        <v>-4800412</v>
      </c>
    </row>
    <row r="4615" spans="1:14" x14ac:dyDescent="0.25">
      <c r="A4615" s="1">
        <v>44071.70416666667</v>
      </c>
      <c r="B4615">
        <f t="shared" si="216"/>
        <v>28</v>
      </c>
      <c r="C4615">
        <f t="shared" si="217"/>
        <v>8</v>
      </c>
      <c r="D4615">
        <f t="shared" si="218"/>
        <v>2020</v>
      </c>
      <c r="E4615" t="s">
        <v>16</v>
      </c>
      <c r="F4615" t="s">
        <v>12</v>
      </c>
      <c r="G4615" t="s">
        <v>13</v>
      </c>
      <c r="H4615" t="s">
        <v>29</v>
      </c>
      <c r="I4615" t="s">
        <v>14</v>
      </c>
      <c r="J4615">
        <v>940</v>
      </c>
      <c r="K4615">
        <v>0</v>
      </c>
      <c r="L4615">
        <v>10</v>
      </c>
      <c r="M4615">
        <v>-1592582</v>
      </c>
      <c r="N4615">
        <v>-4821192</v>
      </c>
    </row>
    <row r="4616" spans="1:14" x14ac:dyDescent="0.25">
      <c r="A4616" s="1">
        <v>44071.667164351849</v>
      </c>
      <c r="B4616">
        <f t="shared" si="216"/>
        <v>28</v>
      </c>
      <c r="C4616">
        <f t="shared" si="217"/>
        <v>8</v>
      </c>
      <c r="D4616">
        <f t="shared" si="218"/>
        <v>2020</v>
      </c>
      <c r="E4616" t="s">
        <v>11</v>
      </c>
      <c r="F4616" t="s">
        <v>12</v>
      </c>
      <c r="G4616" t="s">
        <v>13</v>
      </c>
      <c r="H4616" t="s">
        <v>29</v>
      </c>
      <c r="I4616" t="s">
        <v>14</v>
      </c>
      <c r="J4616">
        <v>820</v>
      </c>
      <c r="K4616">
        <v>0</v>
      </c>
      <c r="L4616">
        <v>10</v>
      </c>
      <c r="M4616">
        <v>-1600425</v>
      </c>
      <c r="N4616">
        <v>-48178</v>
      </c>
    </row>
    <row r="4617" spans="1:14" x14ac:dyDescent="0.25">
      <c r="A4617" s="1">
        <v>44071.960960648146</v>
      </c>
      <c r="B4617">
        <f t="shared" si="216"/>
        <v>28</v>
      </c>
      <c r="C4617">
        <f t="shared" si="217"/>
        <v>8</v>
      </c>
      <c r="D4617">
        <f t="shared" si="218"/>
        <v>2020</v>
      </c>
      <c r="E4617" t="s">
        <v>15</v>
      </c>
      <c r="F4617" t="s">
        <v>12</v>
      </c>
      <c r="G4617" t="s">
        <v>13</v>
      </c>
      <c r="H4617" t="s">
        <v>29</v>
      </c>
      <c r="I4617" t="s">
        <v>14</v>
      </c>
      <c r="J4617">
        <v>940</v>
      </c>
      <c r="K4617">
        <v>0</v>
      </c>
      <c r="L4617">
        <v>10</v>
      </c>
      <c r="M4617">
        <v>-1571</v>
      </c>
      <c r="N4617">
        <v>-4764</v>
      </c>
    </row>
    <row r="4618" spans="1:14" x14ac:dyDescent="0.25">
      <c r="A4618" s="1">
        <v>44071.915462962963</v>
      </c>
      <c r="B4618">
        <f t="shared" si="216"/>
        <v>28</v>
      </c>
      <c r="C4618">
        <f t="shared" si="217"/>
        <v>8</v>
      </c>
      <c r="D4618">
        <f t="shared" si="218"/>
        <v>2020</v>
      </c>
      <c r="E4618" t="s">
        <v>17</v>
      </c>
      <c r="F4618" t="s">
        <v>12</v>
      </c>
      <c r="G4618" t="s">
        <v>13</v>
      </c>
      <c r="H4618" t="s">
        <v>29</v>
      </c>
      <c r="I4618" t="s">
        <v>14</v>
      </c>
      <c r="J4618">
        <v>940</v>
      </c>
      <c r="K4618">
        <v>0</v>
      </c>
      <c r="L4618">
        <v>10</v>
      </c>
      <c r="M4618">
        <v>-1595821</v>
      </c>
      <c r="N4618">
        <v>-47750397</v>
      </c>
    </row>
    <row r="4619" spans="1:14" x14ac:dyDescent="0.25">
      <c r="A4619" s="1">
        <v>44071.915462962963</v>
      </c>
      <c r="B4619">
        <f t="shared" si="216"/>
        <v>28</v>
      </c>
      <c r="C4619">
        <f t="shared" si="217"/>
        <v>8</v>
      </c>
      <c r="D4619">
        <f t="shared" si="218"/>
        <v>2020</v>
      </c>
      <c r="E4619" t="s">
        <v>17</v>
      </c>
      <c r="F4619" t="s">
        <v>12</v>
      </c>
      <c r="G4619" t="s">
        <v>13</v>
      </c>
      <c r="H4619" t="s">
        <v>29</v>
      </c>
      <c r="I4619" t="s">
        <v>14</v>
      </c>
      <c r="J4619">
        <v>940</v>
      </c>
      <c r="K4619">
        <v>0</v>
      </c>
      <c r="L4619">
        <v>10</v>
      </c>
      <c r="M4619">
        <v>-15948649</v>
      </c>
      <c r="N4619">
        <v>-47753159</v>
      </c>
    </row>
    <row r="4620" spans="1:14" x14ac:dyDescent="0.25">
      <c r="A4620" s="1">
        <v>44071.915486111109</v>
      </c>
      <c r="B4620">
        <f t="shared" si="216"/>
        <v>28</v>
      </c>
      <c r="C4620">
        <f t="shared" si="217"/>
        <v>8</v>
      </c>
      <c r="D4620">
        <f t="shared" si="218"/>
        <v>2020</v>
      </c>
      <c r="E4620" t="s">
        <v>17</v>
      </c>
      <c r="F4620" t="s">
        <v>12</v>
      </c>
      <c r="G4620" t="s">
        <v>13</v>
      </c>
      <c r="H4620" t="s">
        <v>29</v>
      </c>
      <c r="I4620" t="s">
        <v>14</v>
      </c>
      <c r="J4620">
        <v>940</v>
      </c>
      <c r="K4620">
        <v>0</v>
      </c>
      <c r="L4620">
        <v>10</v>
      </c>
      <c r="M4620">
        <v>-15763669</v>
      </c>
      <c r="N4620">
        <v>-47637867</v>
      </c>
    </row>
    <row r="4621" spans="1:14" x14ac:dyDescent="0.25">
      <c r="A4621" s="1">
        <v>44071.915486111109</v>
      </c>
      <c r="B4621">
        <f t="shared" si="216"/>
        <v>28</v>
      </c>
      <c r="C4621">
        <f t="shared" si="217"/>
        <v>8</v>
      </c>
      <c r="D4621">
        <f t="shared" si="218"/>
        <v>2020</v>
      </c>
      <c r="E4621" t="s">
        <v>17</v>
      </c>
      <c r="F4621" t="s">
        <v>12</v>
      </c>
      <c r="G4621" t="s">
        <v>13</v>
      </c>
      <c r="H4621" t="s">
        <v>29</v>
      </c>
      <c r="I4621" t="s">
        <v>14</v>
      </c>
      <c r="J4621">
        <v>940</v>
      </c>
      <c r="K4621">
        <v>0</v>
      </c>
      <c r="L4621">
        <v>10</v>
      </c>
      <c r="M4621">
        <v>-1576691</v>
      </c>
      <c r="N4621">
        <v>-47653984</v>
      </c>
    </row>
    <row r="4622" spans="1:14" x14ac:dyDescent="0.25">
      <c r="A4622" s="1">
        <v>44071.915486111109</v>
      </c>
      <c r="B4622">
        <f t="shared" si="216"/>
        <v>28</v>
      </c>
      <c r="C4622">
        <f t="shared" si="217"/>
        <v>8</v>
      </c>
      <c r="D4622">
        <f t="shared" si="218"/>
        <v>2020</v>
      </c>
      <c r="E4622" t="s">
        <v>17</v>
      </c>
      <c r="F4622" t="s">
        <v>12</v>
      </c>
      <c r="G4622" t="s">
        <v>13</v>
      </c>
      <c r="H4622" t="s">
        <v>29</v>
      </c>
      <c r="I4622" t="s">
        <v>14</v>
      </c>
      <c r="J4622">
        <v>940</v>
      </c>
      <c r="K4622">
        <v>0</v>
      </c>
      <c r="L4622">
        <v>10</v>
      </c>
      <c r="M4622">
        <v>-15754111</v>
      </c>
      <c r="N4622">
        <v>-47640629</v>
      </c>
    </row>
    <row r="4623" spans="1:14" x14ac:dyDescent="0.25">
      <c r="A4623" s="1">
        <v>44071.915486111109</v>
      </c>
      <c r="B4623">
        <f t="shared" si="216"/>
        <v>28</v>
      </c>
      <c r="C4623">
        <f t="shared" si="217"/>
        <v>8</v>
      </c>
      <c r="D4623">
        <f t="shared" si="218"/>
        <v>2020</v>
      </c>
      <c r="E4623" t="s">
        <v>17</v>
      </c>
      <c r="F4623" t="s">
        <v>12</v>
      </c>
      <c r="G4623" t="s">
        <v>13</v>
      </c>
      <c r="H4623" t="s">
        <v>29</v>
      </c>
      <c r="I4623" t="s">
        <v>14</v>
      </c>
      <c r="J4623">
        <v>940</v>
      </c>
      <c r="K4623">
        <v>0</v>
      </c>
      <c r="L4623">
        <v>10</v>
      </c>
      <c r="M4623">
        <v>-15757352</v>
      </c>
      <c r="N4623">
        <v>-47656746</v>
      </c>
    </row>
    <row r="4624" spans="1:14" x14ac:dyDescent="0.25">
      <c r="A4624" s="1">
        <v>44071.905405092592</v>
      </c>
      <c r="B4624">
        <f t="shared" si="216"/>
        <v>28</v>
      </c>
      <c r="C4624">
        <f t="shared" si="217"/>
        <v>8</v>
      </c>
      <c r="D4624">
        <f t="shared" si="218"/>
        <v>2020</v>
      </c>
      <c r="E4624" t="s">
        <v>15</v>
      </c>
      <c r="F4624" t="s">
        <v>12</v>
      </c>
      <c r="G4624" t="s">
        <v>13</v>
      </c>
      <c r="H4624" t="s">
        <v>29</v>
      </c>
      <c r="I4624" t="s">
        <v>14</v>
      </c>
      <c r="J4624">
        <v>940</v>
      </c>
      <c r="K4624">
        <v>0</v>
      </c>
      <c r="L4624">
        <v>10</v>
      </c>
      <c r="M4624">
        <v>-1571</v>
      </c>
      <c r="N4624">
        <v>-4764</v>
      </c>
    </row>
    <row r="4625" spans="1:14" x14ac:dyDescent="0.25">
      <c r="A4625" s="1">
        <v>44071.905393518522</v>
      </c>
      <c r="B4625">
        <f t="shared" si="216"/>
        <v>28</v>
      </c>
      <c r="C4625">
        <f t="shared" si="217"/>
        <v>8</v>
      </c>
      <c r="D4625">
        <f t="shared" si="218"/>
        <v>2020</v>
      </c>
      <c r="E4625" t="s">
        <v>15</v>
      </c>
      <c r="F4625" t="s">
        <v>12</v>
      </c>
      <c r="G4625" t="s">
        <v>13</v>
      </c>
      <c r="H4625" t="s">
        <v>29</v>
      </c>
      <c r="I4625" t="s">
        <v>14</v>
      </c>
      <c r="J4625">
        <v>940</v>
      </c>
      <c r="K4625">
        <v>0</v>
      </c>
      <c r="L4625">
        <v>10</v>
      </c>
      <c r="M4625">
        <v>-1591</v>
      </c>
      <c r="N4625">
        <v>-4774</v>
      </c>
    </row>
    <row r="4626" spans="1:14" x14ac:dyDescent="0.25">
      <c r="A4626" s="1">
        <v>44071.898460648146</v>
      </c>
      <c r="B4626">
        <f t="shared" si="216"/>
        <v>28</v>
      </c>
      <c r="C4626">
        <f t="shared" si="217"/>
        <v>8</v>
      </c>
      <c r="D4626">
        <f t="shared" si="218"/>
        <v>2020</v>
      </c>
      <c r="E4626" t="s">
        <v>15</v>
      </c>
      <c r="F4626" t="s">
        <v>12</v>
      </c>
      <c r="G4626" t="s">
        <v>13</v>
      </c>
      <c r="H4626" t="s">
        <v>29</v>
      </c>
      <c r="I4626" t="s">
        <v>14</v>
      </c>
      <c r="J4626">
        <v>940</v>
      </c>
      <c r="K4626">
        <v>0</v>
      </c>
      <c r="L4626">
        <v>10</v>
      </c>
      <c r="M4626">
        <v>-1571</v>
      </c>
      <c r="N4626">
        <v>-4764</v>
      </c>
    </row>
    <row r="4627" spans="1:14" x14ac:dyDescent="0.25">
      <c r="A4627" s="1">
        <v>44071.898460648146</v>
      </c>
      <c r="B4627">
        <f t="shared" si="216"/>
        <v>28</v>
      </c>
      <c r="C4627">
        <f t="shared" si="217"/>
        <v>8</v>
      </c>
      <c r="D4627">
        <f t="shared" si="218"/>
        <v>2020</v>
      </c>
      <c r="E4627" t="s">
        <v>15</v>
      </c>
      <c r="F4627" t="s">
        <v>12</v>
      </c>
      <c r="G4627" t="s">
        <v>13</v>
      </c>
      <c r="H4627" t="s">
        <v>29</v>
      </c>
      <c r="I4627" t="s">
        <v>14</v>
      </c>
      <c r="J4627">
        <v>940</v>
      </c>
      <c r="K4627">
        <v>0</v>
      </c>
      <c r="L4627">
        <v>10</v>
      </c>
      <c r="M4627">
        <v>-1571</v>
      </c>
      <c r="N4627">
        <v>-4762</v>
      </c>
    </row>
    <row r="4628" spans="1:14" x14ac:dyDescent="0.25">
      <c r="A4628" s="1">
        <v>44071.898460648146</v>
      </c>
      <c r="B4628">
        <f t="shared" si="216"/>
        <v>28</v>
      </c>
      <c r="C4628">
        <f t="shared" si="217"/>
        <v>8</v>
      </c>
      <c r="D4628">
        <f t="shared" si="218"/>
        <v>2020</v>
      </c>
      <c r="E4628" t="s">
        <v>15</v>
      </c>
      <c r="F4628" t="s">
        <v>12</v>
      </c>
      <c r="G4628" t="s">
        <v>13</v>
      </c>
      <c r="H4628" t="s">
        <v>29</v>
      </c>
      <c r="I4628" t="s">
        <v>14</v>
      </c>
      <c r="J4628">
        <v>940</v>
      </c>
      <c r="K4628">
        <v>0</v>
      </c>
      <c r="L4628">
        <v>10</v>
      </c>
      <c r="M4628">
        <v>-1573</v>
      </c>
      <c r="N4628">
        <v>-4764</v>
      </c>
    </row>
    <row r="4629" spans="1:14" x14ac:dyDescent="0.25">
      <c r="A4629" s="1">
        <v>44071.919305555559</v>
      </c>
      <c r="B4629">
        <f t="shared" si="216"/>
        <v>28</v>
      </c>
      <c r="C4629">
        <f t="shared" si="217"/>
        <v>8</v>
      </c>
      <c r="D4629">
        <f t="shared" si="218"/>
        <v>2020</v>
      </c>
      <c r="E4629" t="s">
        <v>15</v>
      </c>
      <c r="F4629" t="s">
        <v>12</v>
      </c>
      <c r="G4629" t="s">
        <v>13</v>
      </c>
      <c r="H4629" t="s">
        <v>29</v>
      </c>
      <c r="I4629" t="s">
        <v>14</v>
      </c>
      <c r="J4629">
        <v>940</v>
      </c>
      <c r="K4629">
        <v>0</v>
      </c>
      <c r="L4629">
        <v>10</v>
      </c>
      <c r="M4629">
        <v>-1571</v>
      </c>
      <c r="N4629">
        <v>-4764</v>
      </c>
    </row>
    <row r="4630" spans="1:14" x14ac:dyDescent="0.25">
      <c r="A4630" s="1">
        <v>44071.884571759256</v>
      </c>
      <c r="B4630">
        <f t="shared" si="216"/>
        <v>28</v>
      </c>
      <c r="C4630">
        <f t="shared" si="217"/>
        <v>8</v>
      </c>
      <c r="D4630">
        <f t="shared" si="218"/>
        <v>2020</v>
      </c>
      <c r="E4630" t="s">
        <v>15</v>
      </c>
      <c r="F4630" t="s">
        <v>12</v>
      </c>
      <c r="G4630" t="s">
        <v>13</v>
      </c>
      <c r="H4630" t="s">
        <v>29</v>
      </c>
      <c r="I4630" t="s">
        <v>14</v>
      </c>
      <c r="J4630">
        <v>940</v>
      </c>
      <c r="K4630">
        <v>0</v>
      </c>
      <c r="L4630">
        <v>10</v>
      </c>
      <c r="M4630">
        <v>-1571</v>
      </c>
      <c r="N4630">
        <v>-4764</v>
      </c>
    </row>
    <row r="4631" spans="1:14" x14ac:dyDescent="0.25">
      <c r="A4631" s="1">
        <v>44071.884571759256</v>
      </c>
      <c r="B4631">
        <f t="shared" si="216"/>
        <v>28</v>
      </c>
      <c r="C4631">
        <f t="shared" si="217"/>
        <v>8</v>
      </c>
      <c r="D4631">
        <f t="shared" si="218"/>
        <v>2020</v>
      </c>
      <c r="E4631" t="s">
        <v>15</v>
      </c>
      <c r="F4631" t="s">
        <v>12</v>
      </c>
      <c r="G4631" t="s">
        <v>13</v>
      </c>
      <c r="H4631" t="s">
        <v>29</v>
      </c>
      <c r="I4631" t="s">
        <v>14</v>
      </c>
      <c r="J4631">
        <v>940</v>
      </c>
      <c r="K4631">
        <v>0</v>
      </c>
      <c r="L4631">
        <v>10</v>
      </c>
      <c r="M4631">
        <v>-1571</v>
      </c>
      <c r="N4631">
        <v>-4762</v>
      </c>
    </row>
    <row r="4632" spans="1:14" x14ac:dyDescent="0.25">
      <c r="A4632" s="1">
        <v>44071.856805555559</v>
      </c>
      <c r="B4632">
        <f t="shared" si="216"/>
        <v>28</v>
      </c>
      <c r="C4632">
        <f t="shared" si="217"/>
        <v>8</v>
      </c>
      <c r="D4632">
        <f t="shared" si="218"/>
        <v>2020</v>
      </c>
      <c r="E4632" t="s">
        <v>15</v>
      </c>
      <c r="F4632" t="s">
        <v>12</v>
      </c>
      <c r="G4632" t="s">
        <v>13</v>
      </c>
      <c r="H4632" t="s">
        <v>29</v>
      </c>
      <c r="I4632" t="s">
        <v>14</v>
      </c>
      <c r="J4632">
        <v>940</v>
      </c>
      <c r="K4632">
        <v>0</v>
      </c>
      <c r="L4632">
        <v>10</v>
      </c>
      <c r="M4632">
        <v>-1571</v>
      </c>
      <c r="N4632">
        <v>-4764</v>
      </c>
    </row>
    <row r="4633" spans="1:14" x14ac:dyDescent="0.25">
      <c r="A4633" s="1">
        <v>44071.863749999997</v>
      </c>
      <c r="B4633">
        <f t="shared" si="216"/>
        <v>28</v>
      </c>
      <c r="C4633">
        <f t="shared" si="217"/>
        <v>8</v>
      </c>
      <c r="D4633">
        <f t="shared" si="218"/>
        <v>2020</v>
      </c>
      <c r="E4633" t="s">
        <v>15</v>
      </c>
      <c r="F4633" t="s">
        <v>12</v>
      </c>
      <c r="G4633" t="s">
        <v>13</v>
      </c>
      <c r="H4633" t="s">
        <v>29</v>
      </c>
      <c r="I4633" t="s">
        <v>14</v>
      </c>
      <c r="J4633">
        <v>940</v>
      </c>
      <c r="K4633">
        <v>0</v>
      </c>
      <c r="L4633">
        <v>10</v>
      </c>
      <c r="M4633">
        <v>-1571</v>
      </c>
      <c r="N4633">
        <v>-4764</v>
      </c>
    </row>
    <row r="4634" spans="1:14" x14ac:dyDescent="0.25">
      <c r="A4634" s="1">
        <v>44071.863749999997</v>
      </c>
      <c r="B4634">
        <f t="shared" si="216"/>
        <v>28</v>
      </c>
      <c r="C4634">
        <f t="shared" si="217"/>
        <v>8</v>
      </c>
      <c r="D4634">
        <f t="shared" si="218"/>
        <v>2020</v>
      </c>
      <c r="E4634" t="s">
        <v>15</v>
      </c>
      <c r="F4634" t="s">
        <v>12</v>
      </c>
      <c r="G4634" t="s">
        <v>13</v>
      </c>
      <c r="H4634" t="s">
        <v>29</v>
      </c>
      <c r="I4634" t="s">
        <v>14</v>
      </c>
      <c r="J4634">
        <v>940</v>
      </c>
      <c r="K4634">
        <v>0</v>
      </c>
      <c r="L4634">
        <v>10</v>
      </c>
      <c r="M4634">
        <v>-1571</v>
      </c>
      <c r="N4634">
        <v>-4762</v>
      </c>
    </row>
    <row r="4635" spans="1:14" x14ac:dyDescent="0.25">
      <c r="A4635" s="1">
        <v>44071.735381944447</v>
      </c>
      <c r="B4635">
        <f t="shared" si="216"/>
        <v>28</v>
      </c>
      <c r="C4635">
        <f t="shared" si="217"/>
        <v>8</v>
      </c>
      <c r="D4635">
        <f t="shared" si="218"/>
        <v>2020</v>
      </c>
      <c r="E4635" t="s">
        <v>11</v>
      </c>
      <c r="F4635" t="s">
        <v>12</v>
      </c>
      <c r="G4635" t="s">
        <v>13</v>
      </c>
      <c r="H4635" t="s">
        <v>29</v>
      </c>
      <c r="I4635" t="s">
        <v>14</v>
      </c>
      <c r="J4635">
        <v>940</v>
      </c>
      <c r="K4635">
        <v>0</v>
      </c>
      <c r="L4635">
        <v>10</v>
      </c>
      <c r="M4635">
        <v>-1591737</v>
      </c>
      <c r="N4635">
        <v>-4820858</v>
      </c>
    </row>
    <row r="4636" spans="1:14" x14ac:dyDescent="0.25">
      <c r="A4636" s="1">
        <v>44071.735381944447</v>
      </c>
      <c r="B4636">
        <f t="shared" si="216"/>
        <v>28</v>
      </c>
      <c r="C4636">
        <f t="shared" si="217"/>
        <v>8</v>
      </c>
      <c r="D4636">
        <f t="shared" si="218"/>
        <v>2020</v>
      </c>
      <c r="E4636" t="s">
        <v>11</v>
      </c>
      <c r="F4636" t="s">
        <v>12</v>
      </c>
      <c r="G4636" t="s">
        <v>13</v>
      </c>
      <c r="H4636" t="s">
        <v>29</v>
      </c>
      <c r="I4636" t="s">
        <v>14</v>
      </c>
      <c r="J4636">
        <v>940</v>
      </c>
      <c r="K4636">
        <v>0</v>
      </c>
      <c r="L4636">
        <v>10</v>
      </c>
      <c r="M4636">
        <v>-1591892</v>
      </c>
      <c r="N4636">
        <v>-4820114</v>
      </c>
    </row>
    <row r="4637" spans="1:14" x14ac:dyDescent="0.25">
      <c r="A4637" s="1">
        <v>44071.735381944447</v>
      </c>
      <c r="B4637">
        <f t="shared" si="216"/>
        <v>28</v>
      </c>
      <c r="C4637">
        <f t="shared" si="217"/>
        <v>8</v>
      </c>
      <c r="D4637">
        <f t="shared" si="218"/>
        <v>2020</v>
      </c>
      <c r="E4637" t="s">
        <v>11</v>
      </c>
      <c r="F4637" t="s">
        <v>12</v>
      </c>
      <c r="G4637" t="s">
        <v>13</v>
      </c>
      <c r="H4637" t="s">
        <v>29</v>
      </c>
      <c r="I4637" t="s">
        <v>14</v>
      </c>
      <c r="J4637">
        <v>940</v>
      </c>
      <c r="K4637">
        <v>0</v>
      </c>
      <c r="L4637">
        <v>10</v>
      </c>
      <c r="M4637">
        <v>-1592212</v>
      </c>
      <c r="N4637">
        <v>-4821546</v>
      </c>
    </row>
    <row r="4638" spans="1:14" x14ac:dyDescent="0.25">
      <c r="A4638" s="1">
        <v>44071.735381944447</v>
      </c>
      <c r="B4638">
        <f t="shared" si="216"/>
        <v>28</v>
      </c>
      <c r="C4638">
        <f t="shared" si="217"/>
        <v>8</v>
      </c>
      <c r="D4638">
        <f t="shared" si="218"/>
        <v>2020</v>
      </c>
      <c r="E4638" t="s">
        <v>11</v>
      </c>
      <c r="F4638" t="s">
        <v>12</v>
      </c>
      <c r="G4638" t="s">
        <v>13</v>
      </c>
      <c r="H4638" t="s">
        <v>29</v>
      </c>
      <c r="I4638" t="s">
        <v>14</v>
      </c>
      <c r="J4638">
        <v>940</v>
      </c>
      <c r="K4638">
        <v>0</v>
      </c>
      <c r="L4638">
        <v>10</v>
      </c>
      <c r="M4638">
        <v>-1592049</v>
      </c>
      <c r="N4638">
        <v>-4820818</v>
      </c>
    </row>
    <row r="4639" spans="1:14" x14ac:dyDescent="0.25">
      <c r="A4639" s="1">
        <v>44071.735381944447</v>
      </c>
      <c r="B4639">
        <f t="shared" si="216"/>
        <v>28</v>
      </c>
      <c r="C4639">
        <f t="shared" si="217"/>
        <v>8</v>
      </c>
      <c r="D4639">
        <f t="shared" si="218"/>
        <v>2020</v>
      </c>
      <c r="E4639" t="s">
        <v>11</v>
      </c>
      <c r="F4639" t="s">
        <v>12</v>
      </c>
      <c r="G4639" t="s">
        <v>13</v>
      </c>
      <c r="H4639" t="s">
        <v>29</v>
      </c>
      <c r="I4639" t="s">
        <v>14</v>
      </c>
      <c r="J4639">
        <v>940</v>
      </c>
      <c r="K4639">
        <v>0</v>
      </c>
      <c r="L4639">
        <v>10</v>
      </c>
      <c r="M4639">
        <v>-1591576</v>
      </c>
      <c r="N4639">
        <v>-4820156</v>
      </c>
    </row>
    <row r="4640" spans="1:14" x14ac:dyDescent="0.25">
      <c r="A4640" s="1">
        <v>44071.735381944447</v>
      </c>
      <c r="B4640">
        <f t="shared" si="216"/>
        <v>28</v>
      </c>
      <c r="C4640">
        <f t="shared" si="217"/>
        <v>8</v>
      </c>
      <c r="D4640">
        <f t="shared" si="218"/>
        <v>2020</v>
      </c>
      <c r="E4640" t="s">
        <v>11</v>
      </c>
      <c r="F4640" t="s">
        <v>12</v>
      </c>
      <c r="G4640" t="s">
        <v>13</v>
      </c>
      <c r="H4640" t="s">
        <v>29</v>
      </c>
      <c r="I4640" t="s">
        <v>14</v>
      </c>
      <c r="J4640">
        <v>940</v>
      </c>
      <c r="K4640">
        <v>0</v>
      </c>
      <c r="L4640">
        <v>10</v>
      </c>
      <c r="M4640">
        <v>-1591904</v>
      </c>
      <c r="N4640">
        <v>-4821585</v>
      </c>
    </row>
    <row r="4641" spans="1:14" x14ac:dyDescent="0.25">
      <c r="A4641" s="1">
        <v>44071.667164351849</v>
      </c>
      <c r="B4641">
        <f t="shared" si="216"/>
        <v>28</v>
      </c>
      <c r="C4641">
        <f t="shared" si="217"/>
        <v>8</v>
      </c>
      <c r="D4641">
        <f t="shared" si="218"/>
        <v>2020</v>
      </c>
      <c r="E4641" t="s">
        <v>11</v>
      </c>
      <c r="F4641" t="s">
        <v>12</v>
      </c>
      <c r="G4641" t="s">
        <v>13</v>
      </c>
      <c r="H4641" t="s">
        <v>29</v>
      </c>
      <c r="I4641" t="s">
        <v>14</v>
      </c>
      <c r="J4641">
        <v>940</v>
      </c>
      <c r="K4641">
        <v>0</v>
      </c>
      <c r="L4641">
        <v>10</v>
      </c>
      <c r="M4641">
        <v>-1592651</v>
      </c>
      <c r="N4641">
        <v>-4821539</v>
      </c>
    </row>
    <row r="4642" spans="1:14" x14ac:dyDescent="0.25">
      <c r="A4642" s="1">
        <v>44071.667164351849</v>
      </c>
      <c r="B4642">
        <f t="shared" si="216"/>
        <v>28</v>
      </c>
      <c r="C4642">
        <f t="shared" si="217"/>
        <v>8</v>
      </c>
      <c r="D4642">
        <f t="shared" si="218"/>
        <v>2020</v>
      </c>
      <c r="E4642" t="s">
        <v>11</v>
      </c>
      <c r="F4642" t="s">
        <v>12</v>
      </c>
      <c r="G4642" t="s">
        <v>13</v>
      </c>
      <c r="H4642" t="s">
        <v>29</v>
      </c>
      <c r="I4642" t="s">
        <v>14</v>
      </c>
      <c r="J4642">
        <v>940</v>
      </c>
      <c r="K4642">
        <v>0</v>
      </c>
      <c r="L4642">
        <v>10</v>
      </c>
      <c r="M4642">
        <v>-1592009</v>
      </c>
      <c r="N4642">
        <v>-4821143</v>
      </c>
    </row>
    <row r="4643" spans="1:14" x14ac:dyDescent="0.25">
      <c r="A4643" s="1">
        <v>44071.667164351849</v>
      </c>
      <c r="B4643">
        <f t="shared" si="216"/>
        <v>28</v>
      </c>
      <c r="C4643">
        <f t="shared" si="217"/>
        <v>8</v>
      </c>
      <c r="D4643">
        <f t="shared" si="218"/>
        <v>2020</v>
      </c>
      <c r="E4643" t="s">
        <v>11</v>
      </c>
      <c r="F4643" t="s">
        <v>12</v>
      </c>
      <c r="G4643" t="s">
        <v>13</v>
      </c>
      <c r="H4643" t="s">
        <v>29</v>
      </c>
      <c r="I4643" t="s">
        <v>14</v>
      </c>
      <c r="J4643">
        <v>940</v>
      </c>
      <c r="K4643">
        <v>0</v>
      </c>
      <c r="L4643">
        <v>10</v>
      </c>
      <c r="M4643">
        <v>-1558774</v>
      </c>
      <c r="N4643">
        <v>-4796489</v>
      </c>
    </row>
    <row r="4644" spans="1:14" x14ac:dyDescent="0.25">
      <c r="A4644" s="1">
        <v>44071.667164351849</v>
      </c>
      <c r="B4644">
        <f t="shared" si="216"/>
        <v>28</v>
      </c>
      <c r="C4644">
        <f t="shared" si="217"/>
        <v>8</v>
      </c>
      <c r="D4644">
        <f t="shared" si="218"/>
        <v>2020</v>
      </c>
      <c r="E4644" t="s">
        <v>11</v>
      </c>
      <c r="F4644" t="s">
        <v>12</v>
      </c>
      <c r="G4644" t="s">
        <v>13</v>
      </c>
      <c r="H4644" t="s">
        <v>29</v>
      </c>
      <c r="I4644" t="s">
        <v>14</v>
      </c>
      <c r="J4644">
        <v>940</v>
      </c>
      <c r="K4644">
        <v>0</v>
      </c>
      <c r="L4644">
        <v>10</v>
      </c>
      <c r="M4644">
        <v>-1558799</v>
      </c>
      <c r="N4644">
        <v>-4796687</v>
      </c>
    </row>
    <row r="4645" spans="1:14" x14ac:dyDescent="0.25">
      <c r="A4645" s="1">
        <v>44071.667164351849</v>
      </c>
      <c r="B4645">
        <f t="shared" si="216"/>
        <v>28</v>
      </c>
      <c r="C4645">
        <f t="shared" si="217"/>
        <v>8</v>
      </c>
      <c r="D4645">
        <f t="shared" si="218"/>
        <v>2020</v>
      </c>
      <c r="E4645" t="s">
        <v>11</v>
      </c>
      <c r="F4645" t="s">
        <v>12</v>
      </c>
      <c r="G4645" t="s">
        <v>13</v>
      </c>
      <c r="H4645" t="s">
        <v>29</v>
      </c>
      <c r="I4645" t="s">
        <v>14</v>
      </c>
      <c r="J4645">
        <v>940</v>
      </c>
      <c r="K4645">
        <v>0</v>
      </c>
      <c r="L4645">
        <v>10</v>
      </c>
      <c r="M4645">
        <v>-1592959</v>
      </c>
      <c r="N4645">
        <v>-4821039</v>
      </c>
    </row>
    <row r="4646" spans="1:14" x14ac:dyDescent="0.25">
      <c r="A4646" s="1">
        <v>44071.667164351849</v>
      </c>
      <c r="B4646">
        <f t="shared" si="216"/>
        <v>28</v>
      </c>
      <c r="C4646">
        <f t="shared" si="217"/>
        <v>8</v>
      </c>
      <c r="D4646">
        <f t="shared" si="218"/>
        <v>2020</v>
      </c>
      <c r="E4646" t="s">
        <v>11</v>
      </c>
      <c r="F4646" t="s">
        <v>12</v>
      </c>
      <c r="G4646" t="s">
        <v>13</v>
      </c>
      <c r="H4646" t="s">
        <v>29</v>
      </c>
      <c r="I4646" t="s">
        <v>14</v>
      </c>
      <c r="J4646">
        <v>940</v>
      </c>
      <c r="K4646">
        <v>0</v>
      </c>
      <c r="L4646">
        <v>10</v>
      </c>
      <c r="M4646">
        <v>-159232</v>
      </c>
      <c r="N4646">
        <v>-4820648</v>
      </c>
    </row>
    <row r="4647" spans="1:14" x14ac:dyDescent="0.25">
      <c r="A4647" s="1">
        <v>44071.667164351849</v>
      </c>
      <c r="B4647">
        <f t="shared" si="216"/>
        <v>28</v>
      </c>
      <c r="C4647">
        <f t="shared" si="217"/>
        <v>8</v>
      </c>
      <c r="D4647">
        <f t="shared" si="218"/>
        <v>2020</v>
      </c>
      <c r="E4647" t="s">
        <v>11</v>
      </c>
      <c r="F4647" t="s">
        <v>12</v>
      </c>
      <c r="G4647" t="s">
        <v>13</v>
      </c>
      <c r="H4647" t="s">
        <v>29</v>
      </c>
      <c r="I4647" t="s">
        <v>14</v>
      </c>
      <c r="J4647">
        <v>940</v>
      </c>
      <c r="K4647">
        <v>0</v>
      </c>
      <c r="L4647">
        <v>10</v>
      </c>
      <c r="M4647">
        <v>-1592604</v>
      </c>
      <c r="N4647">
        <v>-4821101</v>
      </c>
    </row>
    <row r="4648" spans="1:14" x14ac:dyDescent="0.25">
      <c r="A4648" s="1">
        <v>44071.667164351849</v>
      </c>
      <c r="B4648">
        <f t="shared" si="216"/>
        <v>28</v>
      </c>
      <c r="C4648">
        <f t="shared" si="217"/>
        <v>8</v>
      </c>
      <c r="D4648">
        <f t="shared" si="218"/>
        <v>2020</v>
      </c>
      <c r="E4648" t="s">
        <v>11</v>
      </c>
      <c r="F4648" t="s">
        <v>12</v>
      </c>
      <c r="G4648" t="s">
        <v>13</v>
      </c>
      <c r="H4648" t="s">
        <v>29</v>
      </c>
      <c r="I4648" t="s">
        <v>14</v>
      </c>
      <c r="J4648">
        <v>940</v>
      </c>
      <c r="K4648">
        <v>0</v>
      </c>
      <c r="L4648">
        <v>10</v>
      </c>
      <c r="M4648">
        <v>-1558761</v>
      </c>
      <c r="N4648">
        <v>-4796331</v>
      </c>
    </row>
    <row r="4649" spans="1:14" x14ac:dyDescent="0.25">
      <c r="A4649" s="1">
        <v>44071.667164351849</v>
      </c>
      <c r="B4649">
        <f t="shared" si="216"/>
        <v>28</v>
      </c>
      <c r="C4649">
        <f t="shared" si="217"/>
        <v>8</v>
      </c>
      <c r="D4649">
        <f t="shared" si="218"/>
        <v>2020</v>
      </c>
      <c r="E4649" t="s">
        <v>11</v>
      </c>
      <c r="F4649" t="s">
        <v>12</v>
      </c>
      <c r="G4649" t="s">
        <v>13</v>
      </c>
      <c r="H4649" t="s">
        <v>29</v>
      </c>
      <c r="I4649" t="s">
        <v>14</v>
      </c>
      <c r="J4649">
        <v>940</v>
      </c>
      <c r="K4649">
        <v>0</v>
      </c>
      <c r="L4649">
        <v>10</v>
      </c>
      <c r="M4649">
        <v>-1592364</v>
      </c>
      <c r="N4649">
        <v>-482109</v>
      </c>
    </row>
    <row r="4650" spans="1:14" x14ac:dyDescent="0.25">
      <c r="A4650" s="1">
        <v>44071.667164351849</v>
      </c>
      <c r="B4650">
        <f t="shared" si="216"/>
        <v>28</v>
      </c>
      <c r="C4650">
        <f t="shared" si="217"/>
        <v>8</v>
      </c>
      <c r="D4650">
        <f t="shared" si="218"/>
        <v>2020</v>
      </c>
      <c r="E4650" t="s">
        <v>11</v>
      </c>
      <c r="F4650" t="s">
        <v>12</v>
      </c>
      <c r="G4650" t="s">
        <v>13</v>
      </c>
      <c r="H4650" t="s">
        <v>29</v>
      </c>
      <c r="I4650" t="s">
        <v>14</v>
      </c>
      <c r="J4650">
        <v>940</v>
      </c>
      <c r="K4650">
        <v>0</v>
      </c>
      <c r="L4650">
        <v>10</v>
      </c>
      <c r="M4650">
        <v>-1591962</v>
      </c>
      <c r="N4650">
        <v>-4820704</v>
      </c>
    </row>
    <row r="4651" spans="1:14" x14ac:dyDescent="0.25">
      <c r="A4651" s="1">
        <v>44071.70416666667</v>
      </c>
      <c r="B4651">
        <f t="shared" si="216"/>
        <v>28</v>
      </c>
      <c r="C4651">
        <f t="shared" si="217"/>
        <v>8</v>
      </c>
      <c r="D4651">
        <f t="shared" si="218"/>
        <v>2020</v>
      </c>
      <c r="E4651" t="s">
        <v>16</v>
      </c>
      <c r="F4651" t="s">
        <v>12</v>
      </c>
      <c r="G4651" t="s">
        <v>13</v>
      </c>
      <c r="H4651" t="s">
        <v>29</v>
      </c>
      <c r="I4651" t="s">
        <v>14</v>
      </c>
      <c r="J4651">
        <v>940</v>
      </c>
      <c r="K4651">
        <v>0</v>
      </c>
      <c r="L4651">
        <v>10</v>
      </c>
      <c r="M4651">
        <v>-1561267</v>
      </c>
      <c r="N4651">
        <v>-4787206</v>
      </c>
    </row>
    <row r="4652" spans="1:14" x14ac:dyDescent="0.25">
      <c r="A4652" s="1">
        <v>44071.70416666667</v>
      </c>
      <c r="B4652">
        <f t="shared" si="216"/>
        <v>28</v>
      </c>
      <c r="C4652">
        <f t="shared" si="217"/>
        <v>8</v>
      </c>
      <c r="D4652">
        <f t="shared" si="218"/>
        <v>2020</v>
      </c>
      <c r="E4652" t="s">
        <v>16</v>
      </c>
      <c r="F4652" t="s">
        <v>12</v>
      </c>
      <c r="G4652" t="s">
        <v>13</v>
      </c>
      <c r="H4652" t="s">
        <v>29</v>
      </c>
      <c r="I4652" t="s">
        <v>14</v>
      </c>
      <c r="J4652">
        <v>940</v>
      </c>
      <c r="K4652">
        <v>0</v>
      </c>
      <c r="L4652">
        <v>10</v>
      </c>
      <c r="M4652">
        <v>-1558998</v>
      </c>
      <c r="N4652">
        <v>-4797209</v>
      </c>
    </row>
    <row r="4653" spans="1:14" x14ac:dyDescent="0.25">
      <c r="A4653" s="1">
        <v>44071.70416666667</v>
      </c>
      <c r="B4653">
        <f t="shared" si="216"/>
        <v>28</v>
      </c>
      <c r="C4653">
        <f t="shared" si="217"/>
        <v>8</v>
      </c>
      <c r="D4653">
        <f t="shared" si="218"/>
        <v>2020</v>
      </c>
      <c r="E4653" t="s">
        <v>16</v>
      </c>
      <c r="F4653" t="s">
        <v>12</v>
      </c>
      <c r="G4653" t="s">
        <v>13</v>
      </c>
      <c r="H4653" t="s">
        <v>29</v>
      </c>
      <c r="I4653" t="s">
        <v>14</v>
      </c>
      <c r="J4653">
        <v>940</v>
      </c>
      <c r="K4653">
        <v>0</v>
      </c>
      <c r="L4653">
        <v>10</v>
      </c>
      <c r="M4653">
        <v>-1558935</v>
      </c>
      <c r="N4653">
        <v>-4796818</v>
      </c>
    </row>
    <row r="4654" spans="1:14" x14ac:dyDescent="0.25">
      <c r="A4654" s="1">
        <v>44071.70416666667</v>
      </c>
      <c r="B4654">
        <f t="shared" si="216"/>
        <v>28</v>
      </c>
      <c r="C4654">
        <f t="shared" si="217"/>
        <v>8</v>
      </c>
      <c r="D4654">
        <f t="shared" si="218"/>
        <v>2020</v>
      </c>
      <c r="E4654" t="s">
        <v>16</v>
      </c>
      <c r="F4654" t="s">
        <v>12</v>
      </c>
      <c r="G4654" t="s">
        <v>13</v>
      </c>
      <c r="H4654" t="s">
        <v>29</v>
      </c>
      <c r="I4654" t="s">
        <v>14</v>
      </c>
      <c r="J4654">
        <v>940</v>
      </c>
      <c r="K4654">
        <v>0</v>
      </c>
      <c r="L4654">
        <v>10</v>
      </c>
      <c r="M4654">
        <v>-1558871</v>
      </c>
      <c r="N4654">
        <v>-4796421</v>
      </c>
    </row>
    <row r="4655" spans="1:14" x14ac:dyDescent="0.25">
      <c r="A4655" s="1">
        <v>44071.70416666667</v>
      </c>
      <c r="B4655">
        <f t="shared" si="216"/>
        <v>28</v>
      </c>
      <c r="C4655">
        <f t="shared" si="217"/>
        <v>8</v>
      </c>
      <c r="D4655">
        <f t="shared" si="218"/>
        <v>2020</v>
      </c>
      <c r="E4655" t="s">
        <v>16</v>
      </c>
      <c r="F4655" t="s">
        <v>12</v>
      </c>
      <c r="G4655" t="s">
        <v>13</v>
      </c>
      <c r="H4655" t="s">
        <v>29</v>
      </c>
      <c r="I4655" t="s">
        <v>14</v>
      </c>
      <c r="J4655">
        <v>940</v>
      </c>
      <c r="K4655">
        <v>0</v>
      </c>
      <c r="L4655">
        <v>10</v>
      </c>
      <c r="M4655">
        <v>-1558655</v>
      </c>
      <c r="N4655">
        <v>-4797268</v>
      </c>
    </row>
    <row r="4656" spans="1:14" x14ac:dyDescent="0.25">
      <c r="A4656" s="1">
        <v>44071.70416666667</v>
      </c>
      <c r="B4656">
        <f t="shared" si="216"/>
        <v>28</v>
      </c>
      <c r="C4656">
        <f t="shared" si="217"/>
        <v>8</v>
      </c>
      <c r="D4656">
        <f t="shared" si="218"/>
        <v>2020</v>
      </c>
      <c r="E4656" t="s">
        <v>16</v>
      </c>
      <c r="F4656" t="s">
        <v>12</v>
      </c>
      <c r="G4656" t="s">
        <v>13</v>
      </c>
      <c r="H4656" t="s">
        <v>29</v>
      </c>
      <c r="I4656" t="s">
        <v>14</v>
      </c>
      <c r="J4656">
        <v>940</v>
      </c>
      <c r="K4656">
        <v>0</v>
      </c>
      <c r="L4656">
        <v>10</v>
      </c>
      <c r="M4656">
        <v>-1558591</v>
      </c>
      <c r="N4656">
        <v>-4796873</v>
      </c>
    </row>
    <row r="4657" spans="1:14" x14ac:dyDescent="0.25">
      <c r="A4657" s="1">
        <v>44071.70416666667</v>
      </c>
      <c r="B4657">
        <f t="shared" si="216"/>
        <v>28</v>
      </c>
      <c r="C4657">
        <f t="shared" si="217"/>
        <v>8</v>
      </c>
      <c r="D4657">
        <f t="shared" si="218"/>
        <v>2020</v>
      </c>
      <c r="E4657" t="s">
        <v>16</v>
      </c>
      <c r="F4657" t="s">
        <v>12</v>
      </c>
      <c r="G4657" t="s">
        <v>13</v>
      </c>
      <c r="H4657" t="s">
        <v>29</v>
      </c>
      <c r="I4657" t="s">
        <v>14</v>
      </c>
      <c r="J4657">
        <v>940</v>
      </c>
      <c r="K4657">
        <v>0</v>
      </c>
      <c r="L4657">
        <v>10</v>
      </c>
      <c r="M4657">
        <v>-1558526</v>
      </c>
      <c r="N4657">
        <v>-4796473</v>
      </c>
    </row>
    <row r="4658" spans="1:14" x14ac:dyDescent="0.25">
      <c r="A4658" s="1">
        <v>44071.70416666667</v>
      </c>
      <c r="B4658">
        <f t="shared" si="216"/>
        <v>28</v>
      </c>
      <c r="C4658">
        <f t="shared" si="217"/>
        <v>8</v>
      </c>
      <c r="D4658">
        <f t="shared" si="218"/>
        <v>2020</v>
      </c>
      <c r="E4658" t="s">
        <v>16</v>
      </c>
      <c r="F4658" t="s">
        <v>12</v>
      </c>
      <c r="G4658" t="s">
        <v>13</v>
      </c>
      <c r="H4658" t="s">
        <v>29</v>
      </c>
      <c r="I4658" t="s">
        <v>14</v>
      </c>
      <c r="J4658">
        <v>940</v>
      </c>
      <c r="K4658">
        <v>0</v>
      </c>
      <c r="L4658">
        <v>10</v>
      </c>
      <c r="M4658">
        <v>-1591887</v>
      </c>
      <c r="N4658">
        <v>-4821332</v>
      </c>
    </row>
    <row r="4659" spans="1:14" x14ac:dyDescent="0.25">
      <c r="A4659" s="1">
        <v>44071.70416666667</v>
      </c>
      <c r="B4659">
        <f t="shared" si="216"/>
        <v>28</v>
      </c>
      <c r="C4659">
        <f t="shared" si="217"/>
        <v>8</v>
      </c>
      <c r="D4659">
        <f t="shared" si="218"/>
        <v>2020</v>
      </c>
      <c r="E4659" t="s">
        <v>16</v>
      </c>
      <c r="F4659" t="s">
        <v>12</v>
      </c>
      <c r="G4659" t="s">
        <v>13</v>
      </c>
      <c r="H4659" t="s">
        <v>29</v>
      </c>
      <c r="I4659" t="s">
        <v>14</v>
      </c>
      <c r="J4659">
        <v>940</v>
      </c>
      <c r="K4659">
        <v>0</v>
      </c>
      <c r="L4659">
        <v>10</v>
      </c>
      <c r="M4659">
        <v>-1591826</v>
      </c>
      <c r="N4659">
        <v>-4820953</v>
      </c>
    </row>
    <row r="4660" spans="1:14" x14ac:dyDescent="0.25">
      <c r="A4660" s="1">
        <v>44071.70416666667</v>
      </c>
      <c r="B4660">
        <f t="shared" si="216"/>
        <v>28</v>
      </c>
      <c r="C4660">
        <f t="shared" si="217"/>
        <v>8</v>
      </c>
      <c r="D4660">
        <f t="shared" si="218"/>
        <v>2020</v>
      </c>
      <c r="E4660" t="s">
        <v>16</v>
      </c>
      <c r="F4660" t="s">
        <v>12</v>
      </c>
      <c r="G4660" t="s">
        <v>13</v>
      </c>
      <c r="H4660" t="s">
        <v>29</v>
      </c>
      <c r="I4660" t="s">
        <v>14</v>
      </c>
      <c r="J4660">
        <v>940</v>
      </c>
      <c r="K4660">
        <v>0</v>
      </c>
      <c r="L4660">
        <v>10</v>
      </c>
      <c r="M4660">
        <v>-1592242</v>
      </c>
      <c r="N4660">
        <v>-4821252</v>
      </c>
    </row>
    <row r="4661" spans="1:14" x14ac:dyDescent="0.25">
      <c r="A4661" s="1">
        <v>44071.70416666667</v>
      </c>
      <c r="B4661">
        <f t="shared" si="216"/>
        <v>28</v>
      </c>
      <c r="C4661">
        <f t="shared" si="217"/>
        <v>8</v>
      </c>
      <c r="D4661">
        <f t="shared" si="218"/>
        <v>2020</v>
      </c>
      <c r="E4661" t="s">
        <v>16</v>
      </c>
      <c r="F4661" t="s">
        <v>12</v>
      </c>
      <c r="G4661" t="s">
        <v>13</v>
      </c>
      <c r="H4661" t="s">
        <v>29</v>
      </c>
      <c r="I4661" t="s">
        <v>14</v>
      </c>
      <c r="J4661">
        <v>940</v>
      </c>
      <c r="K4661">
        <v>0</v>
      </c>
      <c r="L4661">
        <v>10</v>
      </c>
      <c r="M4661">
        <v>-1592226</v>
      </c>
      <c r="N4661">
        <v>-4821273</v>
      </c>
    </row>
    <row r="4662" spans="1:14" x14ac:dyDescent="0.25">
      <c r="A4662" s="1">
        <v>44071.70416666667</v>
      </c>
      <c r="B4662">
        <f t="shared" si="216"/>
        <v>28</v>
      </c>
      <c r="C4662">
        <f t="shared" si="217"/>
        <v>8</v>
      </c>
      <c r="D4662">
        <f t="shared" si="218"/>
        <v>2020</v>
      </c>
      <c r="E4662" t="s">
        <v>16</v>
      </c>
      <c r="F4662" t="s">
        <v>12</v>
      </c>
      <c r="G4662" t="s">
        <v>13</v>
      </c>
      <c r="H4662" t="s">
        <v>29</v>
      </c>
      <c r="I4662" t="s">
        <v>14</v>
      </c>
      <c r="J4662">
        <v>940</v>
      </c>
      <c r="K4662">
        <v>0</v>
      </c>
      <c r="L4662">
        <v>10</v>
      </c>
      <c r="M4662">
        <v>-1592106</v>
      </c>
      <c r="N4662">
        <v>-4820515</v>
      </c>
    </row>
    <row r="4663" spans="1:14" x14ac:dyDescent="0.25">
      <c r="A4663" s="1">
        <v>44071.698437500003</v>
      </c>
      <c r="B4663">
        <f t="shared" si="216"/>
        <v>28</v>
      </c>
      <c r="C4663">
        <f t="shared" si="217"/>
        <v>8</v>
      </c>
      <c r="D4663">
        <f t="shared" si="218"/>
        <v>2020</v>
      </c>
      <c r="E4663" t="s">
        <v>18</v>
      </c>
      <c r="F4663" t="s">
        <v>12</v>
      </c>
      <c r="G4663" t="s">
        <v>13</v>
      </c>
      <c r="H4663" t="s">
        <v>29</v>
      </c>
      <c r="I4663" t="s">
        <v>14</v>
      </c>
      <c r="J4663">
        <v>940</v>
      </c>
      <c r="K4663">
        <v>0</v>
      </c>
      <c r="L4663">
        <v>10</v>
      </c>
      <c r="M4663">
        <v>-15585</v>
      </c>
      <c r="N4663">
        <v>-4797</v>
      </c>
    </row>
    <row r="4664" spans="1:14" x14ac:dyDescent="0.25">
      <c r="A4664" s="1">
        <v>44071.698437500003</v>
      </c>
      <c r="B4664">
        <f t="shared" si="216"/>
        <v>28</v>
      </c>
      <c r="C4664">
        <f t="shared" si="217"/>
        <v>8</v>
      </c>
      <c r="D4664">
        <f t="shared" si="218"/>
        <v>2020</v>
      </c>
      <c r="E4664" t="s">
        <v>18</v>
      </c>
      <c r="F4664" t="s">
        <v>12</v>
      </c>
      <c r="G4664" t="s">
        <v>13</v>
      </c>
      <c r="H4664" t="s">
        <v>29</v>
      </c>
      <c r="I4664" t="s">
        <v>14</v>
      </c>
      <c r="J4664">
        <v>940</v>
      </c>
      <c r="K4664">
        <v>0</v>
      </c>
      <c r="L4664">
        <v>10</v>
      </c>
      <c r="M4664">
        <v>-15587</v>
      </c>
      <c r="N4664">
        <v>-47979</v>
      </c>
    </row>
    <row r="4665" spans="1:14" x14ac:dyDescent="0.25">
      <c r="A4665" s="1">
        <v>44071.698437500003</v>
      </c>
      <c r="B4665">
        <f t="shared" si="216"/>
        <v>28</v>
      </c>
      <c r="C4665">
        <f t="shared" si="217"/>
        <v>8</v>
      </c>
      <c r="D4665">
        <f t="shared" si="218"/>
        <v>2020</v>
      </c>
      <c r="E4665" t="s">
        <v>18</v>
      </c>
      <c r="F4665" t="s">
        <v>12</v>
      </c>
      <c r="G4665" t="s">
        <v>13</v>
      </c>
      <c r="H4665" t="s">
        <v>29</v>
      </c>
      <c r="I4665" t="s">
        <v>14</v>
      </c>
      <c r="J4665">
        <v>940</v>
      </c>
      <c r="K4665">
        <v>0</v>
      </c>
      <c r="L4665">
        <v>10</v>
      </c>
      <c r="M4665">
        <v>-15623</v>
      </c>
      <c r="N4665">
        <v>-48129</v>
      </c>
    </row>
    <row r="4666" spans="1:14" x14ac:dyDescent="0.25">
      <c r="A4666" s="1">
        <v>44071.698437500003</v>
      </c>
      <c r="B4666">
        <f t="shared" si="216"/>
        <v>28</v>
      </c>
      <c r="C4666">
        <f t="shared" si="217"/>
        <v>8</v>
      </c>
      <c r="D4666">
        <f t="shared" si="218"/>
        <v>2020</v>
      </c>
      <c r="E4666" t="s">
        <v>18</v>
      </c>
      <c r="F4666" t="s">
        <v>12</v>
      </c>
      <c r="G4666" t="s">
        <v>13</v>
      </c>
      <c r="H4666" t="s">
        <v>29</v>
      </c>
      <c r="I4666" t="s">
        <v>14</v>
      </c>
      <c r="J4666">
        <v>940</v>
      </c>
      <c r="K4666">
        <v>0</v>
      </c>
      <c r="L4666">
        <v>10</v>
      </c>
      <c r="M4666">
        <v>-15624</v>
      </c>
      <c r="N4666">
        <v>-48139</v>
      </c>
    </row>
    <row r="4667" spans="1:14" x14ac:dyDescent="0.25">
      <c r="A4667" s="1">
        <v>44071.698437500003</v>
      </c>
      <c r="B4667">
        <f t="shared" si="216"/>
        <v>28</v>
      </c>
      <c r="C4667">
        <f t="shared" si="217"/>
        <v>8</v>
      </c>
      <c r="D4667">
        <f t="shared" si="218"/>
        <v>2020</v>
      </c>
      <c r="E4667" t="s">
        <v>18</v>
      </c>
      <c r="F4667" t="s">
        <v>12</v>
      </c>
      <c r="G4667" t="s">
        <v>13</v>
      </c>
      <c r="H4667" t="s">
        <v>29</v>
      </c>
      <c r="I4667" t="s">
        <v>14</v>
      </c>
      <c r="J4667">
        <v>940</v>
      </c>
      <c r="K4667">
        <v>0</v>
      </c>
      <c r="L4667">
        <v>10</v>
      </c>
      <c r="M4667">
        <v>-15591</v>
      </c>
      <c r="N4667">
        <v>-47963</v>
      </c>
    </row>
    <row r="4668" spans="1:14" x14ac:dyDescent="0.25">
      <c r="A4668" s="1">
        <v>44071.698437500003</v>
      </c>
      <c r="B4668">
        <f t="shared" si="216"/>
        <v>28</v>
      </c>
      <c r="C4668">
        <f t="shared" si="217"/>
        <v>8</v>
      </c>
      <c r="D4668">
        <f t="shared" si="218"/>
        <v>2020</v>
      </c>
      <c r="E4668" t="s">
        <v>18</v>
      </c>
      <c r="F4668" t="s">
        <v>12</v>
      </c>
      <c r="G4668" t="s">
        <v>13</v>
      </c>
      <c r="H4668" t="s">
        <v>29</v>
      </c>
      <c r="I4668" t="s">
        <v>14</v>
      </c>
      <c r="J4668">
        <v>940</v>
      </c>
      <c r="K4668">
        <v>0</v>
      </c>
      <c r="L4668">
        <v>10</v>
      </c>
      <c r="M4668">
        <v>-15592</v>
      </c>
      <c r="N4668">
        <v>-47973</v>
      </c>
    </row>
    <row r="4669" spans="1:14" x14ac:dyDescent="0.25">
      <c r="A4669" s="1">
        <v>44071.698437500003</v>
      </c>
      <c r="B4669">
        <f t="shared" si="216"/>
        <v>28</v>
      </c>
      <c r="C4669">
        <f t="shared" si="217"/>
        <v>8</v>
      </c>
      <c r="D4669">
        <f t="shared" si="218"/>
        <v>2020</v>
      </c>
      <c r="E4669" t="s">
        <v>18</v>
      </c>
      <c r="F4669" t="s">
        <v>12</v>
      </c>
      <c r="G4669" t="s">
        <v>13</v>
      </c>
      <c r="H4669" t="s">
        <v>29</v>
      </c>
      <c r="I4669" t="s">
        <v>14</v>
      </c>
      <c r="J4669">
        <v>940</v>
      </c>
      <c r="K4669">
        <v>0</v>
      </c>
      <c r="L4669">
        <v>10</v>
      </c>
      <c r="M4669">
        <v>-15928</v>
      </c>
      <c r="N4669">
        <v>-48209</v>
      </c>
    </row>
    <row r="4670" spans="1:14" x14ac:dyDescent="0.25">
      <c r="A4670" s="1">
        <v>44071.698437500003</v>
      </c>
      <c r="B4670">
        <f t="shared" si="216"/>
        <v>28</v>
      </c>
      <c r="C4670">
        <f t="shared" si="217"/>
        <v>8</v>
      </c>
      <c r="D4670">
        <f t="shared" si="218"/>
        <v>2020</v>
      </c>
      <c r="E4670" t="s">
        <v>18</v>
      </c>
      <c r="F4670" t="s">
        <v>12</v>
      </c>
      <c r="G4670" t="s">
        <v>13</v>
      </c>
      <c r="H4670" t="s">
        <v>29</v>
      </c>
      <c r="I4670" t="s">
        <v>14</v>
      </c>
      <c r="J4670">
        <v>940</v>
      </c>
      <c r="K4670">
        <v>0</v>
      </c>
      <c r="L4670">
        <v>10</v>
      </c>
      <c r="M4670">
        <v>-1593</v>
      </c>
      <c r="N4670">
        <v>-48219</v>
      </c>
    </row>
    <row r="4671" spans="1:14" x14ac:dyDescent="0.25">
      <c r="A4671" s="1">
        <v>44071.698437500003</v>
      </c>
      <c r="B4671">
        <f t="shared" si="216"/>
        <v>28</v>
      </c>
      <c r="C4671">
        <f t="shared" si="217"/>
        <v>8</v>
      </c>
      <c r="D4671">
        <f t="shared" si="218"/>
        <v>2020</v>
      </c>
      <c r="E4671" t="s">
        <v>18</v>
      </c>
      <c r="F4671" t="s">
        <v>12</v>
      </c>
      <c r="G4671" t="s">
        <v>13</v>
      </c>
      <c r="H4671" t="s">
        <v>29</v>
      </c>
      <c r="I4671" t="s">
        <v>14</v>
      </c>
      <c r="J4671">
        <v>940</v>
      </c>
      <c r="K4671">
        <v>0</v>
      </c>
      <c r="L4671">
        <v>10</v>
      </c>
      <c r="M4671">
        <v>-15919</v>
      </c>
      <c r="N4671">
        <v>-4821</v>
      </c>
    </row>
    <row r="4672" spans="1:14" x14ac:dyDescent="0.25">
      <c r="A4672" s="1">
        <v>44071.583333333336</v>
      </c>
      <c r="B4672">
        <f t="shared" si="216"/>
        <v>28</v>
      </c>
      <c r="C4672">
        <f t="shared" si="217"/>
        <v>8</v>
      </c>
      <c r="D4672">
        <f t="shared" si="218"/>
        <v>2020</v>
      </c>
      <c r="E4672" t="s">
        <v>19</v>
      </c>
      <c r="F4672" t="s">
        <v>12</v>
      </c>
      <c r="G4672" t="s">
        <v>13</v>
      </c>
      <c r="H4672" t="s">
        <v>29</v>
      </c>
      <c r="I4672" t="s">
        <v>14</v>
      </c>
      <c r="J4672">
        <v>850</v>
      </c>
      <c r="K4672">
        <v>0</v>
      </c>
      <c r="L4672">
        <v>10</v>
      </c>
      <c r="M4672">
        <v>-16001</v>
      </c>
      <c r="N4672">
        <v>-48172</v>
      </c>
    </row>
    <row r="4673" spans="1:14" x14ac:dyDescent="0.25">
      <c r="A4673" s="1">
        <v>44071.212581018517</v>
      </c>
      <c r="B4673">
        <f t="shared" si="216"/>
        <v>28</v>
      </c>
      <c r="C4673">
        <f t="shared" si="217"/>
        <v>8</v>
      </c>
      <c r="D4673">
        <f t="shared" si="218"/>
        <v>2020</v>
      </c>
      <c r="E4673" t="s">
        <v>11</v>
      </c>
      <c r="F4673" t="s">
        <v>12</v>
      </c>
      <c r="G4673" t="s">
        <v>13</v>
      </c>
      <c r="H4673" t="s">
        <v>29</v>
      </c>
      <c r="I4673" t="s">
        <v>14</v>
      </c>
      <c r="J4673">
        <v>940</v>
      </c>
      <c r="K4673">
        <v>0</v>
      </c>
      <c r="L4673">
        <v>10</v>
      </c>
      <c r="M4673">
        <v>-155703</v>
      </c>
      <c r="N4673">
        <v>-4785672</v>
      </c>
    </row>
    <row r="4674" spans="1:14" x14ac:dyDescent="0.25">
      <c r="A4674" s="1">
        <v>44072.166666666664</v>
      </c>
      <c r="B4674">
        <f t="shared" si="216"/>
        <v>29</v>
      </c>
      <c r="C4674">
        <f t="shared" si="217"/>
        <v>8</v>
      </c>
      <c r="D4674">
        <f t="shared" si="218"/>
        <v>2020</v>
      </c>
      <c r="E4674" t="s">
        <v>20</v>
      </c>
      <c r="F4674" t="s">
        <v>12</v>
      </c>
      <c r="G4674" t="s">
        <v>13</v>
      </c>
      <c r="H4674" t="s">
        <v>29</v>
      </c>
      <c r="I4674" t="s">
        <v>14</v>
      </c>
      <c r="J4674">
        <v>950</v>
      </c>
      <c r="K4674">
        <v>0</v>
      </c>
      <c r="L4674">
        <v>10</v>
      </c>
      <c r="M4674">
        <v>-159248</v>
      </c>
      <c r="N4674">
        <v>-4823326</v>
      </c>
    </row>
    <row r="4675" spans="1:14" x14ac:dyDescent="0.25">
      <c r="A4675" s="1">
        <v>44072.6875</v>
      </c>
      <c r="B4675">
        <f t="shared" ref="B4675:B4738" si="219">DAY(A4675)</f>
        <v>29</v>
      </c>
      <c r="C4675">
        <f t="shared" ref="C4675:C4738" si="220">MONTH(A4675)</f>
        <v>8</v>
      </c>
      <c r="D4675">
        <f t="shared" ref="D4675:D4738" si="221">YEAR(A4675)</f>
        <v>2020</v>
      </c>
      <c r="E4675" t="s">
        <v>16</v>
      </c>
      <c r="F4675" t="s">
        <v>12</v>
      </c>
      <c r="G4675" t="s">
        <v>13</v>
      </c>
      <c r="H4675" t="s">
        <v>29</v>
      </c>
      <c r="I4675" t="s">
        <v>14</v>
      </c>
      <c r="J4675">
        <v>950</v>
      </c>
      <c r="K4675">
        <v>0</v>
      </c>
      <c r="L4675">
        <v>10</v>
      </c>
      <c r="M4675">
        <v>-1557322</v>
      </c>
      <c r="N4675">
        <v>-4747594</v>
      </c>
    </row>
    <row r="4676" spans="1:14" x14ac:dyDescent="0.25">
      <c r="A4676" s="1">
        <v>44072.6875</v>
      </c>
      <c r="B4676">
        <f t="shared" si="219"/>
        <v>29</v>
      </c>
      <c r="C4676">
        <f t="shared" si="220"/>
        <v>8</v>
      </c>
      <c r="D4676">
        <f t="shared" si="221"/>
        <v>2020</v>
      </c>
      <c r="E4676" t="s">
        <v>16</v>
      </c>
      <c r="F4676" t="s">
        <v>12</v>
      </c>
      <c r="G4676" t="s">
        <v>13</v>
      </c>
      <c r="H4676" t="s">
        <v>29</v>
      </c>
      <c r="I4676" t="s">
        <v>14</v>
      </c>
      <c r="J4676">
        <v>500</v>
      </c>
      <c r="K4676">
        <v>0</v>
      </c>
      <c r="L4676">
        <v>10</v>
      </c>
      <c r="M4676">
        <v>-1552238</v>
      </c>
      <c r="N4676">
        <v>-4762524</v>
      </c>
    </row>
    <row r="4677" spans="1:14" x14ac:dyDescent="0.25">
      <c r="A4677" s="1">
        <v>44072.6875</v>
      </c>
      <c r="B4677">
        <f t="shared" si="219"/>
        <v>29</v>
      </c>
      <c r="C4677">
        <f t="shared" si="220"/>
        <v>8</v>
      </c>
      <c r="D4677">
        <f t="shared" si="221"/>
        <v>2020</v>
      </c>
      <c r="E4677" t="s">
        <v>16</v>
      </c>
      <c r="F4677" t="s">
        <v>12</v>
      </c>
      <c r="G4677" t="s">
        <v>13</v>
      </c>
      <c r="H4677" t="s">
        <v>29</v>
      </c>
      <c r="I4677" t="s">
        <v>14</v>
      </c>
      <c r="J4677">
        <v>950</v>
      </c>
      <c r="K4677">
        <v>0</v>
      </c>
      <c r="L4677">
        <v>10</v>
      </c>
      <c r="M4677">
        <v>-1598104</v>
      </c>
      <c r="N4677">
        <v>-4774423</v>
      </c>
    </row>
    <row r="4678" spans="1:14" x14ac:dyDescent="0.25">
      <c r="A4678" s="1">
        <v>44072.907337962963</v>
      </c>
      <c r="B4678">
        <f t="shared" si="219"/>
        <v>29</v>
      </c>
      <c r="C4678">
        <f t="shared" si="220"/>
        <v>8</v>
      </c>
      <c r="D4678">
        <f t="shared" si="221"/>
        <v>2020</v>
      </c>
      <c r="E4678" t="s">
        <v>17</v>
      </c>
      <c r="F4678" t="s">
        <v>12</v>
      </c>
      <c r="G4678" t="s">
        <v>13</v>
      </c>
      <c r="H4678" t="s">
        <v>29</v>
      </c>
      <c r="I4678" t="s">
        <v>14</v>
      </c>
      <c r="J4678">
        <v>930</v>
      </c>
      <c r="K4678">
        <v>0</v>
      </c>
      <c r="L4678">
        <v>10</v>
      </c>
      <c r="M4678">
        <v>-15930821</v>
      </c>
      <c r="N4678">
        <v>-48134552</v>
      </c>
    </row>
    <row r="4679" spans="1:14" x14ac:dyDescent="0.25">
      <c r="A4679" s="1">
        <v>44073.688657407409</v>
      </c>
      <c r="B4679">
        <f t="shared" si="219"/>
        <v>30</v>
      </c>
      <c r="C4679">
        <f t="shared" si="220"/>
        <v>8</v>
      </c>
      <c r="D4679">
        <f t="shared" si="221"/>
        <v>2020</v>
      </c>
      <c r="E4679" t="s">
        <v>18</v>
      </c>
      <c r="F4679" t="s">
        <v>12</v>
      </c>
      <c r="G4679" t="s">
        <v>13</v>
      </c>
      <c r="H4679" t="s">
        <v>29</v>
      </c>
      <c r="I4679" t="s">
        <v>14</v>
      </c>
      <c r="J4679">
        <v>960</v>
      </c>
      <c r="K4679">
        <v>0</v>
      </c>
      <c r="L4679">
        <v>-9990</v>
      </c>
      <c r="M4679">
        <v>-16041</v>
      </c>
      <c r="N4679">
        <v>-47313</v>
      </c>
    </row>
    <row r="4680" spans="1:14" x14ac:dyDescent="0.25">
      <c r="A4680" s="1">
        <v>44073.675000000003</v>
      </c>
      <c r="B4680">
        <f t="shared" si="219"/>
        <v>30</v>
      </c>
      <c r="C4680">
        <f t="shared" si="220"/>
        <v>8</v>
      </c>
      <c r="D4680">
        <f t="shared" si="221"/>
        <v>2020</v>
      </c>
      <c r="E4680" t="s">
        <v>16</v>
      </c>
      <c r="F4680" t="s">
        <v>12</v>
      </c>
      <c r="G4680" t="s">
        <v>13</v>
      </c>
      <c r="H4680" t="s">
        <v>29</v>
      </c>
      <c r="I4680" t="s">
        <v>14</v>
      </c>
      <c r="J4680">
        <v>960</v>
      </c>
      <c r="K4680">
        <v>0</v>
      </c>
      <c r="L4680">
        <v>10</v>
      </c>
      <c r="M4680">
        <v>-1570404</v>
      </c>
      <c r="N4680">
        <v>-4817263</v>
      </c>
    </row>
    <row r="4681" spans="1:14" x14ac:dyDescent="0.25">
      <c r="A4681" s="1">
        <v>44073.675000000003</v>
      </c>
      <c r="B4681">
        <f t="shared" si="219"/>
        <v>30</v>
      </c>
      <c r="C4681">
        <f t="shared" si="220"/>
        <v>8</v>
      </c>
      <c r="D4681">
        <f t="shared" si="221"/>
        <v>2020</v>
      </c>
      <c r="E4681" t="s">
        <v>16</v>
      </c>
      <c r="F4681" t="s">
        <v>12</v>
      </c>
      <c r="G4681" t="s">
        <v>13</v>
      </c>
      <c r="H4681" t="s">
        <v>29</v>
      </c>
      <c r="I4681" t="s">
        <v>14</v>
      </c>
      <c r="J4681">
        <v>970</v>
      </c>
      <c r="K4681">
        <v>0</v>
      </c>
      <c r="L4681">
        <v>10</v>
      </c>
      <c r="M4681">
        <v>-1600756</v>
      </c>
      <c r="N4681">
        <v>-4803992</v>
      </c>
    </row>
    <row r="4682" spans="1:14" x14ac:dyDescent="0.25">
      <c r="A4682" s="1">
        <v>44073.675000000003</v>
      </c>
      <c r="B4682">
        <f t="shared" si="219"/>
        <v>30</v>
      </c>
      <c r="C4682">
        <f t="shared" si="220"/>
        <v>8</v>
      </c>
      <c r="D4682">
        <f t="shared" si="221"/>
        <v>2020</v>
      </c>
      <c r="E4682" t="s">
        <v>16</v>
      </c>
      <c r="F4682" t="s">
        <v>12</v>
      </c>
      <c r="G4682" t="s">
        <v>13</v>
      </c>
      <c r="H4682" t="s">
        <v>29</v>
      </c>
      <c r="I4682" t="s">
        <v>14</v>
      </c>
      <c r="J4682">
        <v>970</v>
      </c>
      <c r="K4682">
        <v>0</v>
      </c>
      <c r="L4682">
        <v>10</v>
      </c>
      <c r="M4682">
        <v>-1600275</v>
      </c>
      <c r="N4682">
        <v>-4804039</v>
      </c>
    </row>
    <row r="4683" spans="1:14" x14ac:dyDescent="0.25">
      <c r="A4683" s="1">
        <v>44072.721956018519</v>
      </c>
      <c r="B4683">
        <f t="shared" si="219"/>
        <v>29</v>
      </c>
      <c r="C4683">
        <f t="shared" si="220"/>
        <v>8</v>
      </c>
      <c r="D4683">
        <f t="shared" si="221"/>
        <v>2020</v>
      </c>
      <c r="E4683" t="s">
        <v>11</v>
      </c>
      <c r="F4683" t="s">
        <v>12</v>
      </c>
      <c r="G4683" t="s">
        <v>13</v>
      </c>
      <c r="H4683" t="s">
        <v>29</v>
      </c>
      <c r="I4683" t="s">
        <v>14</v>
      </c>
      <c r="J4683">
        <v>950</v>
      </c>
      <c r="K4683">
        <v>0</v>
      </c>
      <c r="L4683">
        <v>10</v>
      </c>
      <c r="M4683">
        <v>-1598055</v>
      </c>
      <c r="N4683">
        <v>-4774243</v>
      </c>
    </row>
    <row r="4684" spans="1:14" x14ac:dyDescent="0.25">
      <c r="A4684" s="1">
        <v>44072.721956018519</v>
      </c>
      <c r="B4684">
        <f t="shared" si="219"/>
        <v>29</v>
      </c>
      <c r="C4684">
        <f t="shared" si="220"/>
        <v>8</v>
      </c>
      <c r="D4684">
        <f t="shared" si="221"/>
        <v>2020</v>
      </c>
      <c r="E4684" t="s">
        <v>11</v>
      </c>
      <c r="F4684" t="s">
        <v>12</v>
      </c>
      <c r="G4684" t="s">
        <v>13</v>
      </c>
      <c r="H4684" t="s">
        <v>29</v>
      </c>
      <c r="I4684" t="s">
        <v>14</v>
      </c>
      <c r="J4684">
        <v>960</v>
      </c>
      <c r="K4684">
        <v>0</v>
      </c>
      <c r="L4684">
        <v>10</v>
      </c>
      <c r="M4684">
        <v>-1599918</v>
      </c>
      <c r="N4684">
        <v>-4794444</v>
      </c>
    </row>
    <row r="4685" spans="1:14" x14ac:dyDescent="0.25">
      <c r="A4685" s="1">
        <v>44072.721956018519</v>
      </c>
      <c r="B4685">
        <f t="shared" si="219"/>
        <v>29</v>
      </c>
      <c r="C4685">
        <f t="shared" si="220"/>
        <v>8</v>
      </c>
      <c r="D4685">
        <f t="shared" si="221"/>
        <v>2020</v>
      </c>
      <c r="E4685" t="s">
        <v>11</v>
      </c>
      <c r="F4685" t="s">
        <v>12</v>
      </c>
      <c r="G4685" t="s">
        <v>13</v>
      </c>
      <c r="H4685" t="s">
        <v>29</v>
      </c>
      <c r="I4685" t="s">
        <v>14</v>
      </c>
      <c r="J4685">
        <v>960</v>
      </c>
      <c r="K4685">
        <v>0</v>
      </c>
      <c r="L4685">
        <v>10</v>
      </c>
      <c r="M4685">
        <v>-1599991</v>
      </c>
      <c r="N4685">
        <v>-4794799</v>
      </c>
    </row>
    <row r="4686" spans="1:14" x14ac:dyDescent="0.25">
      <c r="A4686" s="1">
        <v>44072.721956018519</v>
      </c>
      <c r="B4686">
        <f t="shared" si="219"/>
        <v>29</v>
      </c>
      <c r="C4686">
        <f t="shared" si="220"/>
        <v>8</v>
      </c>
      <c r="D4686">
        <f t="shared" si="221"/>
        <v>2020</v>
      </c>
      <c r="E4686" t="s">
        <v>11</v>
      </c>
      <c r="F4686" t="s">
        <v>12</v>
      </c>
      <c r="G4686" t="s">
        <v>13</v>
      </c>
      <c r="H4686" t="s">
        <v>29</v>
      </c>
      <c r="I4686" t="s">
        <v>14</v>
      </c>
      <c r="J4686">
        <v>130</v>
      </c>
      <c r="K4686">
        <v>0</v>
      </c>
      <c r="L4686">
        <v>-9990</v>
      </c>
      <c r="M4686">
        <v>-1580813</v>
      </c>
      <c r="N4686">
        <v>-4804427</v>
      </c>
    </row>
    <row r="4687" spans="1:14" x14ac:dyDescent="0.25">
      <c r="A4687" s="1">
        <v>44072.721956018519</v>
      </c>
      <c r="B4687">
        <f t="shared" si="219"/>
        <v>29</v>
      </c>
      <c r="C4687">
        <f t="shared" si="220"/>
        <v>8</v>
      </c>
      <c r="D4687">
        <f t="shared" si="221"/>
        <v>2020</v>
      </c>
      <c r="E4687" t="s">
        <v>11</v>
      </c>
      <c r="F4687" t="s">
        <v>12</v>
      </c>
      <c r="G4687" t="s">
        <v>13</v>
      </c>
      <c r="H4687" t="s">
        <v>29</v>
      </c>
      <c r="I4687" t="s">
        <v>14</v>
      </c>
      <c r="J4687">
        <v>950</v>
      </c>
      <c r="K4687">
        <v>0</v>
      </c>
      <c r="L4687">
        <v>10</v>
      </c>
      <c r="M4687">
        <v>-1581392</v>
      </c>
      <c r="N4687">
        <v>-4818242</v>
      </c>
    </row>
    <row r="4688" spans="1:14" x14ac:dyDescent="0.25">
      <c r="A4688" s="1">
        <v>44072.721956018519</v>
      </c>
      <c r="B4688">
        <f t="shared" si="219"/>
        <v>29</v>
      </c>
      <c r="C4688">
        <f t="shared" si="220"/>
        <v>8</v>
      </c>
      <c r="D4688">
        <f t="shared" si="221"/>
        <v>2020</v>
      </c>
      <c r="E4688" t="s">
        <v>11</v>
      </c>
      <c r="F4688" t="s">
        <v>12</v>
      </c>
      <c r="G4688" t="s">
        <v>13</v>
      </c>
      <c r="H4688" t="s">
        <v>29</v>
      </c>
      <c r="I4688" t="s">
        <v>14</v>
      </c>
      <c r="J4688">
        <v>950</v>
      </c>
      <c r="K4688">
        <v>0</v>
      </c>
      <c r="L4688">
        <v>10</v>
      </c>
      <c r="M4688">
        <v>-1581459</v>
      </c>
      <c r="N4688">
        <v>-4818569</v>
      </c>
    </row>
    <row r="4689" spans="1:14" x14ac:dyDescent="0.25">
      <c r="A4689" s="1">
        <v>44072.721956018519</v>
      </c>
      <c r="B4689">
        <f t="shared" si="219"/>
        <v>29</v>
      </c>
      <c r="C4689">
        <f t="shared" si="220"/>
        <v>8</v>
      </c>
      <c r="D4689">
        <f t="shared" si="221"/>
        <v>2020</v>
      </c>
      <c r="E4689" t="s">
        <v>11</v>
      </c>
      <c r="F4689" t="s">
        <v>12</v>
      </c>
      <c r="G4689" t="s">
        <v>13</v>
      </c>
      <c r="H4689" t="s">
        <v>29</v>
      </c>
      <c r="I4689" t="s">
        <v>14</v>
      </c>
      <c r="J4689">
        <v>950</v>
      </c>
      <c r="K4689">
        <v>0</v>
      </c>
      <c r="L4689">
        <v>10</v>
      </c>
      <c r="M4689">
        <v>-1580862</v>
      </c>
      <c r="N4689">
        <v>-4818377</v>
      </c>
    </row>
    <row r="4690" spans="1:14" x14ac:dyDescent="0.25">
      <c r="A4690" s="1">
        <v>44072.721956018519</v>
      </c>
      <c r="B4690">
        <f t="shared" si="219"/>
        <v>29</v>
      </c>
      <c r="C4690">
        <f t="shared" si="220"/>
        <v>8</v>
      </c>
      <c r="D4690">
        <f t="shared" si="221"/>
        <v>2020</v>
      </c>
      <c r="E4690" t="s">
        <v>11</v>
      </c>
      <c r="F4690" t="s">
        <v>12</v>
      </c>
      <c r="G4690" t="s">
        <v>13</v>
      </c>
      <c r="H4690" t="s">
        <v>29</v>
      </c>
      <c r="I4690" t="s">
        <v>14</v>
      </c>
      <c r="J4690">
        <v>950</v>
      </c>
      <c r="K4690">
        <v>0</v>
      </c>
      <c r="L4690">
        <v>10</v>
      </c>
      <c r="M4690">
        <v>-158093</v>
      </c>
      <c r="N4690">
        <v>-4818708</v>
      </c>
    </row>
    <row r="4691" spans="1:14" x14ac:dyDescent="0.25">
      <c r="A4691" s="1">
        <v>44072.721956018519</v>
      </c>
      <c r="B4691">
        <f t="shared" si="219"/>
        <v>29</v>
      </c>
      <c r="C4691">
        <f t="shared" si="220"/>
        <v>8</v>
      </c>
      <c r="D4691">
        <f t="shared" si="221"/>
        <v>2020</v>
      </c>
      <c r="E4691" t="s">
        <v>11</v>
      </c>
      <c r="F4691" t="s">
        <v>12</v>
      </c>
      <c r="G4691" t="s">
        <v>13</v>
      </c>
      <c r="H4691" t="s">
        <v>29</v>
      </c>
      <c r="I4691" t="s">
        <v>14</v>
      </c>
      <c r="J4691">
        <v>950</v>
      </c>
      <c r="K4691">
        <v>0</v>
      </c>
      <c r="L4691">
        <v>10</v>
      </c>
      <c r="M4691">
        <v>-1581001</v>
      </c>
      <c r="N4691">
        <v>-4819057</v>
      </c>
    </row>
    <row r="4692" spans="1:14" x14ac:dyDescent="0.25">
      <c r="A4692" s="1">
        <v>44072.721956018519</v>
      </c>
      <c r="B4692">
        <f t="shared" si="219"/>
        <v>29</v>
      </c>
      <c r="C4692">
        <f t="shared" si="220"/>
        <v>8</v>
      </c>
      <c r="D4692">
        <f t="shared" si="221"/>
        <v>2020</v>
      </c>
      <c r="E4692" t="s">
        <v>11</v>
      </c>
      <c r="F4692" t="s">
        <v>12</v>
      </c>
      <c r="G4692" t="s">
        <v>13</v>
      </c>
      <c r="H4692" t="s">
        <v>29</v>
      </c>
      <c r="I4692" t="s">
        <v>14</v>
      </c>
      <c r="J4692">
        <v>950</v>
      </c>
      <c r="K4692">
        <v>0</v>
      </c>
      <c r="L4692">
        <v>10</v>
      </c>
      <c r="M4692">
        <v>-1580795</v>
      </c>
      <c r="N4692">
        <v>-481805</v>
      </c>
    </row>
    <row r="4693" spans="1:14" x14ac:dyDescent="0.25">
      <c r="A4693" s="1">
        <v>44072.721956018519</v>
      </c>
      <c r="B4693">
        <f t="shared" si="219"/>
        <v>29</v>
      </c>
      <c r="C4693">
        <f t="shared" si="220"/>
        <v>8</v>
      </c>
      <c r="D4693">
        <f t="shared" si="221"/>
        <v>2020</v>
      </c>
      <c r="E4693" t="s">
        <v>11</v>
      </c>
      <c r="F4693" t="s">
        <v>12</v>
      </c>
      <c r="G4693" t="s">
        <v>13</v>
      </c>
      <c r="H4693" t="s">
        <v>29</v>
      </c>
      <c r="I4693" t="s">
        <v>14</v>
      </c>
      <c r="J4693">
        <v>950</v>
      </c>
      <c r="K4693">
        <v>0</v>
      </c>
      <c r="L4693">
        <v>10</v>
      </c>
      <c r="M4693">
        <v>-1580401</v>
      </c>
      <c r="N4693">
        <v>-4818848</v>
      </c>
    </row>
    <row r="4694" spans="1:14" x14ac:dyDescent="0.25">
      <c r="A4694" s="1">
        <v>44072.721956018519</v>
      </c>
      <c r="B4694">
        <f t="shared" si="219"/>
        <v>29</v>
      </c>
      <c r="C4694">
        <f t="shared" si="220"/>
        <v>8</v>
      </c>
      <c r="D4694">
        <f t="shared" si="221"/>
        <v>2020</v>
      </c>
      <c r="E4694" t="s">
        <v>11</v>
      </c>
      <c r="F4694" t="s">
        <v>12</v>
      </c>
      <c r="G4694" t="s">
        <v>13</v>
      </c>
      <c r="H4694" t="s">
        <v>29</v>
      </c>
      <c r="I4694" t="s">
        <v>14</v>
      </c>
      <c r="J4694">
        <v>950</v>
      </c>
      <c r="K4694">
        <v>0</v>
      </c>
      <c r="L4694">
        <v>10</v>
      </c>
      <c r="M4694">
        <v>-1581173</v>
      </c>
      <c r="N4694">
        <v>-4818414</v>
      </c>
    </row>
    <row r="4695" spans="1:14" x14ac:dyDescent="0.25">
      <c r="A4695" s="1">
        <v>44072.721956018519</v>
      </c>
      <c r="B4695">
        <f t="shared" si="219"/>
        <v>29</v>
      </c>
      <c r="C4695">
        <f t="shared" si="220"/>
        <v>8</v>
      </c>
      <c r="D4695">
        <f t="shared" si="221"/>
        <v>2020</v>
      </c>
      <c r="E4695" t="s">
        <v>11</v>
      </c>
      <c r="F4695" t="s">
        <v>12</v>
      </c>
      <c r="G4695" t="s">
        <v>13</v>
      </c>
      <c r="H4695" t="s">
        <v>29</v>
      </c>
      <c r="I4695" t="s">
        <v>14</v>
      </c>
      <c r="J4695">
        <v>950</v>
      </c>
      <c r="K4695">
        <v>0</v>
      </c>
      <c r="L4695">
        <v>10</v>
      </c>
      <c r="M4695">
        <v>-1581239</v>
      </c>
      <c r="N4695">
        <v>-4818747</v>
      </c>
    </row>
    <row r="4696" spans="1:14" x14ac:dyDescent="0.25">
      <c r="A4696" s="1">
        <v>44072.721956018519</v>
      </c>
      <c r="B4696">
        <f t="shared" si="219"/>
        <v>29</v>
      </c>
      <c r="C4696">
        <f t="shared" si="220"/>
        <v>8</v>
      </c>
      <c r="D4696">
        <f t="shared" si="221"/>
        <v>2020</v>
      </c>
      <c r="E4696" t="s">
        <v>11</v>
      </c>
      <c r="F4696" t="s">
        <v>12</v>
      </c>
      <c r="G4696" t="s">
        <v>13</v>
      </c>
      <c r="H4696" t="s">
        <v>29</v>
      </c>
      <c r="I4696" t="s">
        <v>14</v>
      </c>
      <c r="J4696">
        <v>950</v>
      </c>
      <c r="K4696">
        <v>0</v>
      </c>
      <c r="L4696">
        <v>10</v>
      </c>
      <c r="M4696">
        <v>-1581109</v>
      </c>
      <c r="N4696">
        <v>-4818087</v>
      </c>
    </row>
    <row r="4697" spans="1:14" x14ac:dyDescent="0.25">
      <c r="A4697" s="1">
        <v>44072.721956018519</v>
      </c>
      <c r="B4697">
        <f t="shared" si="219"/>
        <v>29</v>
      </c>
      <c r="C4697">
        <f t="shared" si="220"/>
        <v>8</v>
      </c>
      <c r="D4697">
        <f t="shared" si="221"/>
        <v>2020</v>
      </c>
      <c r="E4697" t="s">
        <v>11</v>
      </c>
      <c r="F4697" t="s">
        <v>12</v>
      </c>
      <c r="G4697" t="s">
        <v>13</v>
      </c>
      <c r="H4697" t="s">
        <v>29</v>
      </c>
      <c r="I4697" t="s">
        <v>14</v>
      </c>
      <c r="J4697">
        <v>950</v>
      </c>
      <c r="K4697">
        <v>0</v>
      </c>
      <c r="L4697">
        <v>10</v>
      </c>
      <c r="M4697">
        <v>-1580578</v>
      </c>
      <c r="N4697">
        <v>-4818222</v>
      </c>
    </row>
    <row r="4698" spans="1:14" x14ac:dyDescent="0.25">
      <c r="A4698" s="1">
        <v>44072.721956018519</v>
      </c>
      <c r="B4698">
        <f t="shared" si="219"/>
        <v>29</v>
      </c>
      <c r="C4698">
        <f t="shared" si="220"/>
        <v>8</v>
      </c>
      <c r="D4698">
        <f t="shared" si="221"/>
        <v>2020</v>
      </c>
      <c r="E4698" t="s">
        <v>11</v>
      </c>
      <c r="F4698" t="s">
        <v>12</v>
      </c>
      <c r="G4698" t="s">
        <v>13</v>
      </c>
      <c r="H4698" t="s">
        <v>29</v>
      </c>
      <c r="I4698" t="s">
        <v>14</v>
      </c>
      <c r="J4698">
        <v>830</v>
      </c>
      <c r="K4698">
        <v>0</v>
      </c>
      <c r="L4698">
        <v>-9990</v>
      </c>
      <c r="M4698">
        <v>-1570518</v>
      </c>
      <c r="N4698">
        <v>-4787592</v>
      </c>
    </row>
    <row r="4699" spans="1:14" x14ac:dyDescent="0.25">
      <c r="A4699" s="1">
        <v>44072.721956018519</v>
      </c>
      <c r="B4699">
        <f t="shared" si="219"/>
        <v>29</v>
      </c>
      <c r="C4699">
        <f t="shared" si="220"/>
        <v>8</v>
      </c>
      <c r="D4699">
        <f t="shared" si="221"/>
        <v>2020</v>
      </c>
      <c r="E4699" t="s">
        <v>11</v>
      </c>
      <c r="F4699" t="s">
        <v>12</v>
      </c>
      <c r="G4699" t="s">
        <v>13</v>
      </c>
      <c r="H4699" t="s">
        <v>29</v>
      </c>
      <c r="I4699" t="s">
        <v>14</v>
      </c>
      <c r="J4699">
        <v>890</v>
      </c>
      <c r="K4699">
        <v>0</v>
      </c>
      <c r="L4699">
        <v>10</v>
      </c>
      <c r="M4699">
        <v>-1564328</v>
      </c>
      <c r="N4699">
        <v>-476557</v>
      </c>
    </row>
    <row r="4700" spans="1:14" x14ac:dyDescent="0.25">
      <c r="A4700" s="1">
        <v>44072.721956018519</v>
      </c>
      <c r="B4700">
        <f t="shared" si="219"/>
        <v>29</v>
      </c>
      <c r="C4700">
        <f t="shared" si="220"/>
        <v>8</v>
      </c>
      <c r="D4700">
        <f t="shared" si="221"/>
        <v>2020</v>
      </c>
      <c r="E4700" t="s">
        <v>11</v>
      </c>
      <c r="F4700" t="s">
        <v>12</v>
      </c>
      <c r="G4700" t="s">
        <v>13</v>
      </c>
      <c r="H4700" t="s">
        <v>29</v>
      </c>
      <c r="I4700" t="s">
        <v>14</v>
      </c>
      <c r="J4700">
        <v>950</v>
      </c>
      <c r="K4700">
        <v>0</v>
      </c>
      <c r="L4700">
        <v>10</v>
      </c>
      <c r="M4700">
        <v>-1566659</v>
      </c>
      <c r="N4700">
        <v>-4779827</v>
      </c>
    </row>
    <row r="4701" spans="1:14" x14ac:dyDescent="0.25">
      <c r="A4701" s="1">
        <v>44072.6875</v>
      </c>
      <c r="B4701">
        <f t="shared" si="219"/>
        <v>29</v>
      </c>
      <c r="C4701">
        <f t="shared" si="220"/>
        <v>8</v>
      </c>
      <c r="D4701">
        <f t="shared" si="221"/>
        <v>2020</v>
      </c>
      <c r="E4701" t="s">
        <v>16</v>
      </c>
      <c r="F4701" t="s">
        <v>12</v>
      </c>
      <c r="G4701" t="s">
        <v>13</v>
      </c>
      <c r="H4701" t="s">
        <v>29</v>
      </c>
      <c r="I4701" t="s">
        <v>14</v>
      </c>
      <c r="J4701">
        <v>960</v>
      </c>
      <c r="K4701">
        <v>0</v>
      </c>
      <c r="L4701">
        <v>10</v>
      </c>
      <c r="M4701">
        <v>-1600223</v>
      </c>
      <c r="N4701">
        <v>-4794591</v>
      </c>
    </row>
    <row r="4702" spans="1:14" x14ac:dyDescent="0.25">
      <c r="A4702" s="1">
        <v>44072.6875</v>
      </c>
      <c r="B4702">
        <f t="shared" si="219"/>
        <v>29</v>
      </c>
      <c r="C4702">
        <f t="shared" si="220"/>
        <v>8</v>
      </c>
      <c r="D4702">
        <f t="shared" si="221"/>
        <v>2020</v>
      </c>
      <c r="E4702" t="s">
        <v>16</v>
      </c>
      <c r="F4702" t="s">
        <v>12</v>
      </c>
      <c r="G4702" t="s">
        <v>13</v>
      </c>
      <c r="H4702" t="s">
        <v>29</v>
      </c>
      <c r="I4702" t="s">
        <v>14</v>
      </c>
      <c r="J4702">
        <v>960</v>
      </c>
      <c r="K4702">
        <v>0</v>
      </c>
      <c r="L4702">
        <v>10</v>
      </c>
      <c r="M4702">
        <v>-1599867</v>
      </c>
      <c r="N4702">
        <v>-4794641</v>
      </c>
    </row>
    <row r="4703" spans="1:14" x14ac:dyDescent="0.25">
      <c r="A4703" s="1">
        <v>44072.6875</v>
      </c>
      <c r="B4703">
        <f t="shared" si="219"/>
        <v>29</v>
      </c>
      <c r="C4703">
        <f t="shared" si="220"/>
        <v>8</v>
      </c>
      <c r="D4703">
        <f t="shared" si="221"/>
        <v>2020</v>
      </c>
      <c r="E4703" t="s">
        <v>16</v>
      </c>
      <c r="F4703" t="s">
        <v>12</v>
      </c>
      <c r="G4703" t="s">
        <v>13</v>
      </c>
      <c r="H4703" t="s">
        <v>29</v>
      </c>
      <c r="I4703" t="s">
        <v>14</v>
      </c>
      <c r="J4703">
        <v>950</v>
      </c>
      <c r="K4703">
        <v>0</v>
      </c>
      <c r="L4703">
        <v>10</v>
      </c>
      <c r="M4703">
        <v>-1598045</v>
      </c>
      <c r="N4703">
        <v>-4774008</v>
      </c>
    </row>
    <row r="4704" spans="1:14" x14ac:dyDescent="0.25">
      <c r="A4704" s="1">
        <v>44072.6875</v>
      </c>
      <c r="B4704">
        <f t="shared" si="219"/>
        <v>29</v>
      </c>
      <c r="C4704">
        <f t="shared" si="220"/>
        <v>8</v>
      </c>
      <c r="D4704">
        <f t="shared" si="221"/>
        <v>2020</v>
      </c>
      <c r="E4704" t="s">
        <v>16</v>
      </c>
      <c r="F4704" t="s">
        <v>12</v>
      </c>
      <c r="G4704" t="s">
        <v>13</v>
      </c>
      <c r="H4704" t="s">
        <v>29</v>
      </c>
      <c r="I4704" t="s">
        <v>14</v>
      </c>
      <c r="J4704">
        <v>950</v>
      </c>
      <c r="K4704">
        <v>0</v>
      </c>
      <c r="L4704">
        <v>10</v>
      </c>
      <c r="M4704">
        <v>-1581031</v>
      </c>
      <c r="N4704">
        <v>-4819115</v>
      </c>
    </row>
    <row r="4705" spans="1:14" x14ac:dyDescent="0.25">
      <c r="A4705" s="1">
        <v>44072.6875</v>
      </c>
      <c r="B4705">
        <f t="shared" si="219"/>
        <v>29</v>
      </c>
      <c r="C4705">
        <f t="shared" si="220"/>
        <v>8</v>
      </c>
      <c r="D4705">
        <f t="shared" si="221"/>
        <v>2020</v>
      </c>
      <c r="E4705" t="s">
        <v>16</v>
      </c>
      <c r="F4705" t="s">
        <v>12</v>
      </c>
      <c r="G4705" t="s">
        <v>13</v>
      </c>
      <c r="H4705" t="s">
        <v>29</v>
      </c>
      <c r="I4705" t="s">
        <v>14</v>
      </c>
      <c r="J4705">
        <v>950</v>
      </c>
      <c r="K4705">
        <v>0</v>
      </c>
      <c r="L4705">
        <v>10</v>
      </c>
      <c r="M4705">
        <v>-1580972</v>
      </c>
      <c r="N4705">
        <v>-4818693</v>
      </c>
    </row>
    <row r="4706" spans="1:14" x14ac:dyDescent="0.25">
      <c r="A4706" s="1">
        <v>44072.6875</v>
      </c>
      <c r="B4706">
        <f t="shared" si="219"/>
        <v>29</v>
      </c>
      <c r="C4706">
        <f t="shared" si="220"/>
        <v>8</v>
      </c>
      <c r="D4706">
        <f t="shared" si="221"/>
        <v>2020</v>
      </c>
      <c r="E4706" t="s">
        <v>16</v>
      </c>
      <c r="F4706" t="s">
        <v>12</v>
      </c>
      <c r="G4706" t="s">
        <v>13</v>
      </c>
      <c r="H4706" t="s">
        <v>29</v>
      </c>
      <c r="I4706" t="s">
        <v>14</v>
      </c>
      <c r="J4706">
        <v>950</v>
      </c>
      <c r="K4706">
        <v>0</v>
      </c>
      <c r="L4706">
        <v>10</v>
      </c>
      <c r="M4706">
        <v>-158073</v>
      </c>
      <c r="N4706">
        <v>-4819583</v>
      </c>
    </row>
    <row r="4707" spans="1:14" x14ac:dyDescent="0.25">
      <c r="A4707" s="1">
        <v>44072.6875</v>
      </c>
      <c r="B4707">
        <f t="shared" si="219"/>
        <v>29</v>
      </c>
      <c r="C4707">
        <f t="shared" si="220"/>
        <v>8</v>
      </c>
      <c r="D4707">
        <f t="shared" si="221"/>
        <v>2020</v>
      </c>
      <c r="E4707" t="s">
        <v>16</v>
      </c>
      <c r="F4707" t="s">
        <v>12</v>
      </c>
      <c r="G4707" t="s">
        <v>13</v>
      </c>
      <c r="H4707" t="s">
        <v>29</v>
      </c>
      <c r="I4707" t="s">
        <v>14</v>
      </c>
      <c r="J4707">
        <v>950</v>
      </c>
      <c r="K4707">
        <v>0</v>
      </c>
      <c r="L4707">
        <v>10</v>
      </c>
      <c r="M4707">
        <v>-1580671</v>
      </c>
      <c r="N4707">
        <v>-4819162</v>
      </c>
    </row>
    <row r="4708" spans="1:14" x14ac:dyDescent="0.25">
      <c r="A4708" s="1">
        <v>44072.6875</v>
      </c>
      <c r="B4708">
        <f t="shared" si="219"/>
        <v>29</v>
      </c>
      <c r="C4708">
        <f t="shared" si="220"/>
        <v>8</v>
      </c>
      <c r="D4708">
        <f t="shared" si="221"/>
        <v>2020</v>
      </c>
      <c r="E4708" t="s">
        <v>16</v>
      </c>
      <c r="F4708" t="s">
        <v>12</v>
      </c>
      <c r="G4708" t="s">
        <v>13</v>
      </c>
      <c r="H4708" t="s">
        <v>29</v>
      </c>
      <c r="I4708" t="s">
        <v>14</v>
      </c>
      <c r="J4708">
        <v>950</v>
      </c>
      <c r="K4708">
        <v>0</v>
      </c>
      <c r="L4708">
        <v>10</v>
      </c>
      <c r="M4708">
        <v>-1580613</v>
      </c>
      <c r="N4708">
        <v>-4818739</v>
      </c>
    </row>
    <row r="4709" spans="1:14" x14ac:dyDescent="0.25">
      <c r="A4709" s="1">
        <v>44072.6875</v>
      </c>
      <c r="B4709">
        <f t="shared" si="219"/>
        <v>29</v>
      </c>
      <c r="C4709">
        <f t="shared" si="220"/>
        <v>8</v>
      </c>
      <c r="D4709">
        <f t="shared" si="221"/>
        <v>2020</v>
      </c>
      <c r="E4709" t="s">
        <v>16</v>
      </c>
      <c r="F4709" t="s">
        <v>12</v>
      </c>
      <c r="G4709" t="s">
        <v>13</v>
      </c>
      <c r="H4709" t="s">
        <v>29</v>
      </c>
      <c r="I4709" t="s">
        <v>14</v>
      </c>
      <c r="J4709">
        <v>950</v>
      </c>
      <c r="K4709">
        <v>0</v>
      </c>
      <c r="L4709">
        <v>10</v>
      </c>
      <c r="M4709">
        <v>-1579716</v>
      </c>
      <c r="N4709">
        <v>-4817555</v>
      </c>
    </row>
    <row r="4710" spans="1:14" x14ac:dyDescent="0.25">
      <c r="A4710" s="1">
        <v>44072.6875</v>
      </c>
      <c r="B4710">
        <f t="shared" si="219"/>
        <v>29</v>
      </c>
      <c r="C4710">
        <f t="shared" si="220"/>
        <v>8</v>
      </c>
      <c r="D4710">
        <f t="shared" si="221"/>
        <v>2020</v>
      </c>
      <c r="E4710" t="s">
        <v>16</v>
      </c>
      <c r="F4710" t="s">
        <v>12</v>
      </c>
      <c r="G4710" t="s">
        <v>13</v>
      </c>
      <c r="H4710" t="s">
        <v>29</v>
      </c>
      <c r="I4710" t="s">
        <v>14</v>
      </c>
      <c r="J4710">
        <v>130</v>
      </c>
      <c r="K4710">
        <v>0</v>
      </c>
      <c r="L4710">
        <v>10</v>
      </c>
      <c r="M4710">
        <v>-1579534</v>
      </c>
      <c r="N4710">
        <v>-4795435</v>
      </c>
    </row>
    <row r="4711" spans="1:14" x14ac:dyDescent="0.25">
      <c r="A4711" s="1">
        <v>44072.6875</v>
      </c>
      <c r="B4711">
        <f t="shared" si="219"/>
        <v>29</v>
      </c>
      <c r="C4711">
        <f t="shared" si="220"/>
        <v>8</v>
      </c>
      <c r="D4711">
        <f t="shared" si="221"/>
        <v>2020</v>
      </c>
      <c r="E4711" t="s">
        <v>16</v>
      </c>
      <c r="F4711" t="s">
        <v>12</v>
      </c>
      <c r="G4711" t="s">
        <v>13</v>
      </c>
      <c r="H4711" t="s">
        <v>29</v>
      </c>
      <c r="I4711" t="s">
        <v>14</v>
      </c>
      <c r="J4711">
        <v>130</v>
      </c>
      <c r="K4711">
        <v>0</v>
      </c>
      <c r="L4711">
        <v>10</v>
      </c>
      <c r="M4711">
        <v>-1579179</v>
      </c>
      <c r="N4711">
        <v>-4795486</v>
      </c>
    </row>
    <row r="4712" spans="1:14" x14ac:dyDescent="0.25">
      <c r="A4712" s="1">
        <v>44072.6875</v>
      </c>
      <c r="B4712">
        <f t="shared" si="219"/>
        <v>29</v>
      </c>
      <c r="C4712">
        <f t="shared" si="220"/>
        <v>8</v>
      </c>
      <c r="D4712">
        <f t="shared" si="221"/>
        <v>2020</v>
      </c>
      <c r="E4712" t="s">
        <v>16</v>
      </c>
      <c r="F4712" t="s">
        <v>12</v>
      </c>
      <c r="G4712" t="s">
        <v>13</v>
      </c>
      <c r="H4712" t="s">
        <v>29</v>
      </c>
      <c r="I4712" t="s">
        <v>14</v>
      </c>
      <c r="J4712">
        <v>950</v>
      </c>
      <c r="K4712">
        <v>0</v>
      </c>
      <c r="L4712">
        <v>10</v>
      </c>
      <c r="M4712">
        <v>-1574984</v>
      </c>
      <c r="N4712">
        <v>-4778526</v>
      </c>
    </row>
    <row r="4713" spans="1:14" x14ac:dyDescent="0.25">
      <c r="A4713" s="1">
        <v>44072.6875</v>
      </c>
      <c r="B4713">
        <f t="shared" si="219"/>
        <v>29</v>
      </c>
      <c r="C4713">
        <f t="shared" si="220"/>
        <v>8</v>
      </c>
      <c r="D4713">
        <f t="shared" si="221"/>
        <v>2020</v>
      </c>
      <c r="E4713" t="s">
        <v>16</v>
      </c>
      <c r="F4713" t="s">
        <v>12</v>
      </c>
      <c r="G4713" t="s">
        <v>13</v>
      </c>
      <c r="H4713" t="s">
        <v>29</v>
      </c>
      <c r="I4713" t="s">
        <v>14</v>
      </c>
      <c r="J4713">
        <v>950</v>
      </c>
      <c r="K4713">
        <v>0</v>
      </c>
      <c r="L4713">
        <v>10</v>
      </c>
      <c r="M4713">
        <v>-1574927</v>
      </c>
      <c r="N4713">
        <v>-4778118</v>
      </c>
    </row>
    <row r="4714" spans="1:14" x14ac:dyDescent="0.25">
      <c r="A4714" s="1">
        <v>44072.6875</v>
      </c>
      <c r="B4714">
        <f t="shared" si="219"/>
        <v>29</v>
      </c>
      <c r="C4714">
        <f t="shared" si="220"/>
        <v>8</v>
      </c>
      <c r="D4714">
        <f t="shared" si="221"/>
        <v>2020</v>
      </c>
      <c r="E4714" t="s">
        <v>16</v>
      </c>
      <c r="F4714" t="s">
        <v>12</v>
      </c>
      <c r="G4714" t="s">
        <v>13</v>
      </c>
      <c r="H4714" t="s">
        <v>29</v>
      </c>
      <c r="I4714" t="s">
        <v>14</v>
      </c>
      <c r="J4714">
        <v>950</v>
      </c>
      <c r="K4714">
        <v>0</v>
      </c>
      <c r="L4714">
        <v>10</v>
      </c>
      <c r="M4714">
        <v>-155767</v>
      </c>
      <c r="N4714">
        <v>-4747543</v>
      </c>
    </row>
    <row r="4715" spans="1:14" x14ac:dyDescent="0.25">
      <c r="A4715" s="1">
        <v>44072.6875</v>
      </c>
      <c r="B4715">
        <f t="shared" si="219"/>
        <v>29</v>
      </c>
      <c r="C4715">
        <f t="shared" si="220"/>
        <v>8</v>
      </c>
      <c r="D4715">
        <f t="shared" si="221"/>
        <v>2020</v>
      </c>
      <c r="E4715" t="s">
        <v>16</v>
      </c>
      <c r="F4715" t="s">
        <v>12</v>
      </c>
      <c r="G4715" t="s">
        <v>13</v>
      </c>
      <c r="H4715" t="s">
        <v>29</v>
      </c>
      <c r="I4715" t="s">
        <v>14</v>
      </c>
      <c r="J4715">
        <v>950</v>
      </c>
      <c r="K4715">
        <v>0</v>
      </c>
      <c r="L4715">
        <v>10</v>
      </c>
      <c r="M4715">
        <v>-1557615</v>
      </c>
      <c r="N4715">
        <v>-4747151</v>
      </c>
    </row>
    <row r="4716" spans="1:14" x14ac:dyDescent="0.25">
      <c r="A4716" s="1">
        <v>44072.676249999997</v>
      </c>
      <c r="B4716">
        <f t="shared" si="219"/>
        <v>29</v>
      </c>
      <c r="C4716">
        <f t="shared" si="220"/>
        <v>8</v>
      </c>
      <c r="D4716">
        <f t="shared" si="221"/>
        <v>2020</v>
      </c>
      <c r="E4716" t="s">
        <v>15</v>
      </c>
      <c r="F4716" t="s">
        <v>12</v>
      </c>
      <c r="G4716" t="s">
        <v>13</v>
      </c>
      <c r="H4716" t="s">
        <v>29</v>
      </c>
      <c r="I4716" t="s">
        <v>14</v>
      </c>
      <c r="J4716">
        <v>950</v>
      </c>
      <c r="K4716">
        <v>0</v>
      </c>
      <c r="L4716">
        <v>10</v>
      </c>
      <c r="M4716">
        <v>-1558</v>
      </c>
      <c r="N4716">
        <v>-4746</v>
      </c>
    </row>
    <row r="4717" spans="1:14" x14ac:dyDescent="0.25">
      <c r="A4717" s="1">
        <v>44072.199918981481</v>
      </c>
      <c r="B4717">
        <f t="shared" si="219"/>
        <v>29</v>
      </c>
      <c r="C4717">
        <f t="shared" si="220"/>
        <v>8</v>
      </c>
      <c r="D4717">
        <f t="shared" si="221"/>
        <v>2020</v>
      </c>
      <c r="E4717" t="s">
        <v>11</v>
      </c>
      <c r="F4717" t="s">
        <v>12</v>
      </c>
      <c r="G4717" t="s">
        <v>13</v>
      </c>
      <c r="H4717" t="s">
        <v>29</v>
      </c>
      <c r="I4717" t="s">
        <v>14</v>
      </c>
      <c r="J4717">
        <v>950</v>
      </c>
      <c r="K4717">
        <v>0</v>
      </c>
      <c r="L4717">
        <v>10</v>
      </c>
      <c r="M4717">
        <v>-1592236</v>
      </c>
      <c r="N4717">
        <v>-482327</v>
      </c>
    </row>
    <row r="4718" spans="1:14" x14ac:dyDescent="0.25">
      <c r="A4718" s="1">
        <v>44072.199918981481</v>
      </c>
      <c r="B4718">
        <f t="shared" si="219"/>
        <v>29</v>
      </c>
      <c r="C4718">
        <f t="shared" si="220"/>
        <v>8</v>
      </c>
      <c r="D4718">
        <f t="shared" si="221"/>
        <v>2020</v>
      </c>
      <c r="E4718" t="s">
        <v>11</v>
      </c>
      <c r="F4718" t="s">
        <v>12</v>
      </c>
      <c r="G4718" t="s">
        <v>13</v>
      </c>
      <c r="H4718" t="s">
        <v>29</v>
      </c>
      <c r="I4718" t="s">
        <v>14</v>
      </c>
      <c r="J4718">
        <v>950</v>
      </c>
      <c r="K4718">
        <v>0</v>
      </c>
      <c r="L4718">
        <v>-9990</v>
      </c>
      <c r="M4718">
        <v>-1556743</v>
      </c>
      <c r="N4718">
        <v>-4785621</v>
      </c>
    </row>
    <row r="4719" spans="1:14" x14ac:dyDescent="0.25">
      <c r="A4719" s="1">
        <v>44072.048275462963</v>
      </c>
      <c r="B4719">
        <f t="shared" si="219"/>
        <v>29</v>
      </c>
      <c r="C4719">
        <f t="shared" si="220"/>
        <v>8</v>
      </c>
      <c r="D4719">
        <f t="shared" si="221"/>
        <v>2020</v>
      </c>
      <c r="E4719" t="s">
        <v>21</v>
      </c>
      <c r="F4719" t="s">
        <v>12</v>
      </c>
      <c r="G4719" t="s">
        <v>13</v>
      </c>
      <c r="H4719" t="s">
        <v>29</v>
      </c>
      <c r="I4719" t="s">
        <v>14</v>
      </c>
      <c r="J4719">
        <v>760</v>
      </c>
      <c r="K4719">
        <v>0</v>
      </c>
      <c r="L4719">
        <v>10</v>
      </c>
      <c r="M4719">
        <v>-15975226</v>
      </c>
      <c r="N4719">
        <v>-48240452</v>
      </c>
    </row>
    <row r="4720" spans="1:14" x14ac:dyDescent="0.25">
      <c r="A4720" s="1">
        <v>44073.186909722222</v>
      </c>
      <c r="B4720">
        <f t="shared" si="219"/>
        <v>30</v>
      </c>
      <c r="C4720">
        <f t="shared" si="220"/>
        <v>8</v>
      </c>
      <c r="D4720">
        <f t="shared" si="221"/>
        <v>2020</v>
      </c>
      <c r="E4720" t="s">
        <v>11</v>
      </c>
      <c r="F4720" t="s">
        <v>12</v>
      </c>
      <c r="G4720" t="s">
        <v>13</v>
      </c>
      <c r="H4720" t="s">
        <v>29</v>
      </c>
      <c r="I4720" t="s">
        <v>14</v>
      </c>
      <c r="J4720">
        <v>970</v>
      </c>
      <c r="K4720">
        <v>0</v>
      </c>
      <c r="L4720">
        <v>10</v>
      </c>
      <c r="M4720">
        <v>-1598226</v>
      </c>
      <c r="N4720">
        <v>-480855</v>
      </c>
    </row>
    <row r="4721" spans="1:14" x14ac:dyDescent="0.25">
      <c r="A4721" s="1">
        <v>44073.186909722222</v>
      </c>
      <c r="B4721">
        <f t="shared" si="219"/>
        <v>30</v>
      </c>
      <c r="C4721">
        <f t="shared" si="220"/>
        <v>8</v>
      </c>
      <c r="D4721">
        <f t="shared" si="221"/>
        <v>2020</v>
      </c>
      <c r="E4721" t="s">
        <v>11</v>
      </c>
      <c r="F4721" t="s">
        <v>12</v>
      </c>
      <c r="G4721" t="s">
        <v>13</v>
      </c>
      <c r="H4721" t="s">
        <v>29</v>
      </c>
      <c r="I4721" t="s">
        <v>14</v>
      </c>
      <c r="J4721">
        <v>970</v>
      </c>
      <c r="K4721">
        <v>0</v>
      </c>
      <c r="L4721">
        <v>10</v>
      </c>
      <c r="M4721">
        <v>-1598569</v>
      </c>
      <c r="N4721">
        <v>-4808601</v>
      </c>
    </row>
    <row r="4722" spans="1:14" x14ac:dyDescent="0.25">
      <c r="A4722" s="1">
        <v>44074.696111111109</v>
      </c>
      <c r="B4722">
        <f t="shared" si="219"/>
        <v>31</v>
      </c>
      <c r="C4722">
        <f t="shared" si="220"/>
        <v>8</v>
      </c>
      <c r="D4722">
        <f t="shared" si="221"/>
        <v>2020</v>
      </c>
      <c r="E4722" t="s">
        <v>11</v>
      </c>
      <c r="F4722" t="s">
        <v>12</v>
      </c>
      <c r="G4722" t="s">
        <v>13</v>
      </c>
      <c r="H4722" t="s">
        <v>29</v>
      </c>
      <c r="I4722" t="s">
        <v>14</v>
      </c>
      <c r="J4722">
        <v>190</v>
      </c>
      <c r="K4722">
        <v>0</v>
      </c>
      <c r="L4722">
        <v>-9990</v>
      </c>
      <c r="M4722">
        <v>-1585531</v>
      </c>
      <c r="N4722">
        <v>-4796847</v>
      </c>
    </row>
    <row r="4723" spans="1:14" x14ac:dyDescent="0.25">
      <c r="A4723" s="1">
        <v>44074.696111111109</v>
      </c>
      <c r="B4723">
        <f t="shared" si="219"/>
        <v>31</v>
      </c>
      <c r="C4723">
        <f t="shared" si="220"/>
        <v>8</v>
      </c>
      <c r="D4723">
        <f t="shared" si="221"/>
        <v>2020</v>
      </c>
      <c r="E4723" t="s">
        <v>11</v>
      </c>
      <c r="F4723" t="s">
        <v>12</v>
      </c>
      <c r="G4723" t="s">
        <v>13</v>
      </c>
      <c r="H4723" t="s">
        <v>29</v>
      </c>
      <c r="I4723" t="s">
        <v>14</v>
      </c>
      <c r="J4723">
        <v>160</v>
      </c>
      <c r="K4723">
        <v>0</v>
      </c>
      <c r="L4723">
        <v>-9990</v>
      </c>
      <c r="M4723">
        <v>-1585199</v>
      </c>
      <c r="N4723">
        <v>-4796902</v>
      </c>
    </row>
    <row r="4724" spans="1:14" x14ac:dyDescent="0.25">
      <c r="A4724" s="1">
        <v>44074.696111111109</v>
      </c>
      <c r="B4724">
        <f t="shared" si="219"/>
        <v>31</v>
      </c>
      <c r="C4724">
        <f t="shared" si="220"/>
        <v>8</v>
      </c>
      <c r="D4724">
        <f t="shared" si="221"/>
        <v>2020</v>
      </c>
      <c r="E4724" t="s">
        <v>11</v>
      </c>
      <c r="F4724" t="s">
        <v>12</v>
      </c>
      <c r="G4724" t="s">
        <v>13</v>
      </c>
      <c r="H4724" t="s">
        <v>29</v>
      </c>
      <c r="I4724" t="s">
        <v>14</v>
      </c>
      <c r="J4724">
        <v>970</v>
      </c>
      <c r="K4724">
        <v>5</v>
      </c>
      <c r="L4724">
        <v>10</v>
      </c>
      <c r="M4724">
        <v>-1568631</v>
      </c>
      <c r="N4724">
        <v>-4821672</v>
      </c>
    </row>
    <row r="4725" spans="1:14" x14ac:dyDescent="0.25">
      <c r="A4725" s="1">
        <v>44073.709085648145</v>
      </c>
      <c r="B4725">
        <f t="shared" si="219"/>
        <v>30</v>
      </c>
      <c r="C4725">
        <f t="shared" si="220"/>
        <v>8</v>
      </c>
      <c r="D4725">
        <f t="shared" si="221"/>
        <v>2020</v>
      </c>
      <c r="E4725" t="s">
        <v>11</v>
      </c>
      <c r="F4725" t="s">
        <v>12</v>
      </c>
      <c r="G4725" t="s">
        <v>13</v>
      </c>
      <c r="H4725" t="s">
        <v>29</v>
      </c>
      <c r="I4725" t="s">
        <v>14</v>
      </c>
      <c r="J4725">
        <v>960</v>
      </c>
      <c r="K4725">
        <v>0</v>
      </c>
      <c r="L4725">
        <v>-9990</v>
      </c>
      <c r="M4725">
        <v>-1604351</v>
      </c>
      <c r="N4725">
        <v>-4731391</v>
      </c>
    </row>
    <row r="4726" spans="1:14" x14ac:dyDescent="0.25">
      <c r="A4726" s="1">
        <v>44073.709085648145</v>
      </c>
      <c r="B4726">
        <f t="shared" si="219"/>
        <v>30</v>
      </c>
      <c r="C4726">
        <f t="shared" si="220"/>
        <v>8</v>
      </c>
      <c r="D4726">
        <f t="shared" si="221"/>
        <v>2020</v>
      </c>
      <c r="E4726" t="s">
        <v>11</v>
      </c>
      <c r="F4726" t="s">
        <v>12</v>
      </c>
      <c r="G4726" t="s">
        <v>13</v>
      </c>
      <c r="H4726" t="s">
        <v>29</v>
      </c>
      <c r="I4726" t="s">
        <v>14</v>
      </c>
      <c r="J4726">
        <v>970</v>
      </c>
      <c r="K4726">
        <v>0</v>
      </c>
      <c r="L4726">
        <v>-9990</v>
      </c>
      <c r="M4726">
        <v>-1604791</v>
      </c>
      <c r="N4726">
        <v>-4801519</v>
      </c>
    </row>
    <row r="4727" spans="1:14" x14ac:dyDescent="0.25">
      <c r="A4727" s="1">
        <v>44073.709085648145</v>
      </c>
      <c r="B4727">
        <f t="shared" si="219"/>
        <v>30</v>
      </c>
      <c r="C4727">
        <f t="shared" si="220"/>
        <v>8</v>
      </c>
      <c r="D4727">
        <f t="shared" si="221"/>
        <v>2020</v>
      </c>
      <c r="E4727" t="s">
        <v>11</v>
      </c>
      <c r="F4727" t="s">
        <v>12</v>
      </c>
      <c r="G4727" t="s">
        <v>13</v>
      </c>
      <c r="H4727" t="s">
        <v>29</v>
      </c>
      <c r="I4727" t="s">
        <v>14</v>
      </c>
      <c r="J4727">
        <v>630</v>
      </c>
      <c r="K4727">
        <v>0</v>
      </c>
      <c r="L4727">
        <v>10</v>
      </c>
      <c r="M4727">
        <v>-1578339</v>
      </c>
      <c r="N4727">
        <v>-4811059</v>
      </c>
    </row>
    <row r="4728" spans="1:14" x14ac:dyDescent="0.25">
      <c r="A4728" s="1">
        <v>44073.709085648145</v>
      </c>
      <c r="B4728">
        <f t="shared" si="219"/>
        <v>30</v>
      </c>
      <c r="C4728">
        <f t="shared" si="220"/>
        <v>8</v>
      </c>
      <c r="D4728">
        <f t="shared" si="221"/>
        <v>2020</v>
      </c>
      <c r="E4728" t="s">
        <v>11</v>
      </c>
      <c r="F4728" t="s">
        <v>12</v>
      </c>
      <c r="G4728" t="s">
        <v>13</v>
      </c>
      <c r="H4728" t="s">
        <v>29</v>
      </c>
      <c r="I4728" t="s">
        <v>14</v>
      </c>
      <c r="J4728">
        <v>960</v>
      </c>
      <c r="K4728">
        <v>0</v>
      </c>
      <c r="L4728">
        <v>10</v>
      </c>
      <c r="M4728">
        <v>-1566371</v>
      </c>
      <c r="N4728">
        <v>-4778571</v>
      </c>
    </row>
    <row r="4729" spans="1:14" x14ac:dyDescent="0.25">
      <c r="A4729" s="1">
        <v>44073.576388888891</v>
      </c>
      <c r="B4729">
        <f t="shared" si="219"/>
        <v>30</v>
      </c>
      <c r="C4729">
        <f t="shared" si="220"/>
        <v>8</v>
      </c>
      <c r="D4729">
        <f t="shared" si="221"/>
        <v>2020</v>
      </c>
      <c r="E4729" t="s">
        <v>19</v>
      </c>
      <c r="F4729" t="s">
        <v>12</v>
      </c>
      <c r="G4729" t="s">
        <v>13</v>
      </c>
      <c r="H4729" t="s">
        <v>29</v>
      </c>
      <c r="I4729" t="s">
        <v>14</v>
      </c>
      <c r="J4729">
        <v>960</v>
      </c>
      <c r="K4729">
        <v>0</v>
      </c>
      <c r="L4729">
        <v>10</v>
      </c>
      <c r="M4729">
        <v>-15816</v>
      </c>
      <c r="N4729">
        <v>-48215</v>
      </c>
    </row>
    <row r="4730" spans="1:14" x14ac:dyDescent="0.25">
      <c r="A4730" s="1">
        <v>44073.186909722222</v>
      </c>
      <c r="B4730">
        <f t="shared" si="219"/>
        <v>30</v>
      </c>
      <c r="C4730">
        <f t="shared" si="220"/>
        <v>8</v>
      </c>
      <c r="D4730">
        <f t="shared" si="221"/>
        <v>2020</v>
      </c>
      <c r="E4730" t="s">
        <v>11</v>
      </c>
      <c r="F4730" t="s">
        <v>12</v>
      </c>
      <c r="G4730" t="s">
        <v>13</v>
      </c>
      <c r="H4730" t="s">
        <v>29</v>
      </c>
      <c r="I4730" t="s">
        <v>14</v>
      </c>
      <c r="J4730">
        <v>960</v>
      </c>
      <c r="K4730">
        <v>0</v>
      </c>
      <c r="L4730">
        <v>-9990</v>
      </c>
      <c r="M4730">
        <v>-1556834</v>
      </c>
      <c r="N4730">
        <v>-4785764</v>
      </c>
    </row>
    <row r="4731" spans="1:14" x14ac:dyDescent="0.25">
      <c r="A4731" s="1">
        <v>44073.186909722222</v>
      </c>
      <c r="B4731">
        <f t="shared" si="219"/>
        <v>30</v>
      </c>
      <c r="C4731">
        <f t="shared" si="220"/>
        <v>8</v>
      </c>
      <c r="D4731">
        <f t="shared" si="221"/>
        <v>2020</v>
      </c>
      <c r="E4731" t="s">
        <v>11</v>
      </c>
      <c r="F4731" t="s">
        <v>12</v>
      </c>
      <c r="G4731" t="s">
        <v>13</v>
      </c>
      <c r="H4731" t="s">
        <v>29</v>
      </c>
      <c r="I4731" t="s">
        <v>14</v>
      </c>
      <c r="J4731">
        <v>960</v>
      </c>
      <c r="K4731">
        <v>0</v>
      </c>
      <c r="L4731">
        <v>-9990</v>
      </c>
      <c r="M4731">
        <v>-1556892</v>
      </c>
      <c r="N4731">
        <v>-4785369</v>
      </c>
    </row>
    <row r="4732" spans="1:14" x14ac:dyDescent="0.25">
      <c r="A4732" s="1">
        <v>44073.186909722222</v>
      </c>
      <c r="B4732">
        <f t="shared" si="219"/>
        <v>30</v>
      </c>
      <c r="C4732">
        <f t="shared" si="220"/>
        <v>8</v>
      </c>
      <c r="D4732">
        <f t="shared" si="221"/>
        <v>2020</v>
      </c>
      <c r="E4732" t="s">
        <v>11</v>
      </c>
      <c r="F4732" t="s">
        <v>12</v>
      </c>
      <c r="G4732" t="s">
        <v>13</v>
      </c>
      <c r="H4732" t="s">
        <v>29</v>
      </c>
      <c r="I4732" t="s">
        <v>14</v>
      </c>
      <c r="J4732">
        <v>960</v>
      </c>
      <c r="K4732">
        <v>0</v>
      </c>
      <c r="L4732">
        <v>10</v>
      </c>
      <c r="M4732">
        <v>-1575399</v>
      </c>
      <c r="N4732">
        <v>-4776343</v>
      </c>
    </row>
    <row r="4733" spans="1:14" x14ac:dyDescent="0.25">
      <c r="A4733" s="1">
        <v>44073.186909722222</v>
      </c>
      <c r="B4733">
        <f t="shared" si="219"/>
        <v>30</v>
      </c>
      <c r="C4733">
        <f t="shared" si="220"/>
        <v>8</v>
      </c>
      <c r="D4733">
        <f t="shared" si="221"/>
        <v>2020</v>
      </c>
      <c r="E4733" t="s">
        <v>11</v>
      </c>
      <c r="F4733" t="s">
        <v>12</v>
      </c>
      <c r="G4733" t="s">
        <v>13</v>
      </c>
      <c r="H4733" t="s">
        <v>29</v>
      </c>
      <c r="I4733" t="s">
        <v>14</v>
      </c>
      <c r="J4733">
        <v>960</v>
      </c>
      <c r="K4733">
        <v>0</v>
      </c>
      <c r="L4733">
        <v>10</v>
      </c>
      <c r="M4733">
        <v>-1575451</v>
      </c>
      <c r="N4733">
        <v>-481829</v>
      </c>
    </row>
    <row r="4734" spans="1:14" x14ac:dyDescent="0.25">
      <c r="A4734" s="1">
        <v>44073.186909722222</v>
      </c>
      <c r="B4734">
        <f t="shared" si="219"/>
        <v>30</v>
      </c>
      <c r="C4734">
        <f t="shared" si="220"/>
        <v>8</v>
      </c>
      <c r="D4734">
        <f t="shared" si="221"/>
        <v>2020</v>
      </c>
      <c r="E4734" t="s">
        <v>11</v>
      </c>
      <c r="F4734" t="s">
        <v>12</v>
      </c>
      <c r="G4734" t="s">
        <v>13</v>
      </c>
      <c r="H4734" t="s">
        <v>29</v>
      </c>
      <c r="I4734" t="s">
        <v>14</v>
      </c>
      <c r="J4734">
        <v>960</v>
      </c>
      <c r="K4734">
        <v>0</v>
      </c>
      <c r="L4734">
        <v>10</v>
      </c>
      <c r="M4734">
        <v>-159155</v>
      </c>
      <c r="N4734">
        <v>-4823054</v>
      </c>
    </row>
    <row r="4735" spans="1:14" x14ac:dyDescent="0.25">
      <c r="A4735" s="1">
        <v>44073.186909722222</v>
      </c>
      <c r="B4735">
        <f t="shared" si="219"/>
        <v>30</v>
      </c>
      <c r="C4735">
        <f t="shared" si="220"/>
        <v>8</v>
      </c>
      <c r="D4735">
        <f t="shared" si="221"/>
        <v>2020</v>
      </c>
      <c r="E4735" t="s">
        <v>11</v>
      </c>
      <c r="F4735" t="s">
        <v>12</v>
      </c>
      <c r="G4735" t="s">
        <v>13</v>
      </c>
      <c r="H4735" t="s">
        <v>29</v>
      </c>
      <c r="I4735" t="s">
        <v>14</v>
      </c>
      <c r="J4735">
        <v>960</v>
      </c>
      <c r="K4735">
        <v>0</v>
      </c>
      <c r="L4735">
        <v>10</v>
      </c>
      <c r="M4735">
        <v>-1591605</v>
      </c>
      <c r="N4735">
        <v>-4822675</v>
      </c>
    </row>
    <row r="4736" spans="1:14" x14ac:dyDescent="0.25">
      <c r="A4736" s="1">
        <v>44073.181446759256</v>
      </c>
      <c r="B4736">
        <f t="shared" si="219"/>
        <v>30</v>
      </c>
      <c r="C4736">
        <f t="shared" si="220"/>
        <v>8</v>
      </c>
      <c r="D4736">
        <f t="shared" si="221"/>
        <v>2020</v>
      </c>
      <c r="E4736" t="s">
        <v>23</v>
      </c>
      <c r="F4736" t="s">
        <v>12</v>
      </c>
      <c r="G4736" t="s">
        <v>13</v>
      </c>
      <c r="H4736" t="s">
        <v>29</v>
      </c>
      <c r="I4736" t="s">
        <v>14</v>
      </c>
      <c r="J4736">
        <v>970</v>
      </c>
      <c r="K4736">
        <v>0</v>
      </c>
      <c r="L4736">
        <v>10</v>
      </c>
      <c r="M4736">
        <v>-15979</v>
      </c>
      <c r="N4736">
        <v>-48081</v>
      </c>
    </row>
    <row r="4737" spans="1:14" x14ac:dyDescent="0.25">
      <c r="A4737" s="1">
        <v>44073.028460648151</v>
      </c>
      <c r="B4737">
        <f t="shared" si="219"/>
        <v>30</v>
      </c>
      <c r="C4737">
        <f t="shared" si="220"/>
        <v>8</v>
      </c>
      <c r="D4737">
        <f t="shared" si="221"/>
        <v>2020</v>
      </c>
      <c r="E4737" t="s">
        <v>24</v>
      </c>
      <c r="F4737" t="s">
        <v>12</v>
      </c>
      <c r="G4737" t="s">
        <v>13</v>
      </c>
      <c r="H4737" t="s">
        <v>29</v>
      </c>
      <c r="I4737" t="s">
        <v>14</v>
      </c>
      <c r="J4737">
        <v>960</v>
      </c>
      <c r="K4737">
        <v>0</v>
      </c>
      <c r="L4737">
        <v>10</v>
      </c>
      <c r="M4737">
        <v>-157762</v>
      </c>
      <c r="N4737">
        <v>-48201401</v>
      </c>
    </row>
    <row r="4738" spans="1:14" x14ac:dyDescent="0.25">
      <c r="A4738" s="1">
        <v>44074.891018518516</v>
      </c>
      <c r="B4738">
        <f t="shared" si="219"/>
        <v>31</v>
      </c>
      <c r="C4738">
        <f t="shared" si="220"/>
        <v>8</v>
      </c>
      <c r="D4738">
        <f t="shared" si="221"/>
        <v>2020</v>
      </c>
      <c r="E4738" t="s">
        <v>17</v>
      </c>
      <c r="F4738" t="s">
        <v>12</v>
      </c>
      <c r="G4738" t="s">
        <v>13</v>
      </c>
      <c r="H4738" t="s">
        <v>29</v>
      </c>
      <c r="I4738" t="s">
        <v>14</v>
      </c>
      <c r="J4738">
        <v>850</v>
      </c>
      <c r="K4738">
        <v>0</v>
      </c>
      <c r="L4738">
        <v>10</v>
      </c>
      <c r="M4738">
        <v>-15975993</v>
      </c>
      <c r="N4738">
        <v>-48204624</v>
      </c>
    </row>
    <row r="4739" spans="1:14" x14ac:dyDescent="0.25">
      <c r="A4739" s="1">
        <v>44074.891064814816</v>
      </c>
      <c r="B4739">
        <f t="shared" ref="B4739:B4802" si="222">DAY(A4739)</f>
        <v>31</v>
      </c>
      <c r="C4739">
        <f t="shared" ref="C4739:C4802" si="223">MONTH(A4739)</f>
        <v>8</v>
      </c>
      <c r="D4739">
        <f t="shared" ref="D4739:D4802" si="224">YEAR(A4739)</f>
        <v>2020</v>
      </c>
      <c r="E4739" t="s">
        <v>17</v>
      </c>
      <c r="F4739" t="s">
        <v>12</v>
      </c>
      <c r="G4739" t="s">
        <v>13</v>
      </c>
      <c r="H4739" t="s">
        <v>29</v>
      </c>
      <c r="I4739" t="s">
        <v>14</v>
      </c>
      <c r="J4739">
        <v>970</v>
      </c>
      <c r="K4739">
        <v>1</v>
      </c>
      <c r="L4739">
        <v>10</v>
      </c>
      <c r="M4739">
        <v>-15760975</v>
      </c>
      <c r="N4739">
        <v>-4818161</v>
      </c>
    </row>
    <row r="4740" spans="1:14" x14ac:dyDescent="0.25">
      <c r="A4740" s="1">
        <v>44074.696111111109</v>
      </c>
      <c r="B4740">
        <f t="shared" si="222"/>
        <v>31</v>
      </c>
      <c r="C4740">
        <f t="shared" si="223"/>
        <v>8</v>
      </c>
      <c r="D4740">
        <f t="shared" si="224"/>
        <v>2020</v>
      </c>
      <c r="E4740" t="s">
        <v>11</v>
      </c>
      <c r="F4740" t="s">
        <v>12</v>
      </c>
      <c r="G4740" t="s">
        <v>13</v>
      </c>
      <c r="H4740" t="s">
        <v>29</v>
      </c>
      <c r="I4740" t="s">
        <v>14</v>
      </c>
      <c r="J4740">
        <v>810</v>
      </c>
      <c r="K4740">
        <v>0</v>
      </c>
      <c r="L4740">
        <v>10</v>
      </c>
      <c r="M4740">
        <v>-1601321</v>
      </c>
      <c r="N4740">
        <v>-4818095</v>
      </c>
    </row>
    <row r="4741" spans="1:14" x14ac:dyDescent="0.25">
      <c r="A4741" s="1">
        <v>44074.662499999999</v>
      </c>
      <c r="B4741">
        <f t="shared" si="222"/>
        <v>31</v>
      </c>
      <c r="C4741">
        <f t="shared" si="223"/>
        <v>8</v>
      </c>
      <c r="D4741">
        <f t="shared" si="224"/>
        <v>2020</v>
      </c>
      <c r="E4741" t="s">
        <v>16</v>
      </c>
      <c r="F4741" t="s">
        <v>12</v>
      </c>
      <c r="G4741" t="s">
        <v>13</v>
      </c>
      <c r="H4741" t="s">
        <v>29</v>
      </c>
      <c r="I4741" t="s">
        <v>14</v>
      </c>
      <c r="J4741">
        <v>970</v>
      </c>
      <c r="K4741">
        <v>5</v>
      </c>
      <c r="L4741">
        <v>10</v>
      </c>
      <c r="M4741">
        <v>-1568447</v>
      </c>
      <c r="N4741">
        <v>-4821916</v>
      </c>
    </row>
    <row r="4742" spans="1:14" x14ac:dyDescent="0.25">
      <c r="A4742" s="1">
        <v>44074.696111111109</v>
      </c>
      <c r="B4742">
        <f t="shared" si="222"/>
        <v>31</v>
      </c>
      <c r="C4742">
        <f t="shared" si="223"/>
        <v>8</v>
      </c>
      <c r="D4742">
        <f t="shared" si="224"/>
        <v>2020</v>
      </c>
      <c r="E4742" t="s">
        <v>11</v>
      </c>
      <c r="F4742" t="s">
        <v>12</v>
      </c>
      <c r="G4742" t="s">
        <v>13</v>
      </c>
      <c r="H4742" t="s">
        <v>29</v>
      </c>
      <c r="I4742" t="s">
        <v>14</v>
      </c>
      <c r="J4742">
        <v>970</v>
      </c>
      <c r="K4742">
        <v>2</v>
      </c>
      <c r="L4742">
        <v>10</v>
      </c>
      <c r="M4742">
        <v>-1560699</v>
      </c>
      <c r="N4742">
        <v>-4816371</v>
      </c>
    </row>
    <row r="4743" spans="1:14" x14ac:dyDescent="0.25">
      <c r="A4743" s="1">
        <v>44074.17396990741</v>
      </c>
      <c r="B4743">
        <f t="shared" si="222"/>
        <v>31</v>
      </c>
      <c r="C4743">
        <f t="shared" si="223"/>
        <v>8</v>
      </c>
      <c r="D4743">
        <f t="shared" si="224"/>
        <v>2020</v>
      </c>
      <c r="E4743" t="s">
        <v>11</v>
      </c>
      <c r="F4743" t="s">
        <v>12</v>
      </c>
      <c r="G4743" t="s">
        <v>13</v>
      </c>
      <c r="H4743" t="s">
        <v>29</v>
      </c>
      <c r="I4743" t="s">
        <v>14</v>
      </c>
      <c r="J4743">
        <v>970</v>
      </c>
      <c r="K4743">
        <v>0</v>
      </c>
      <c r="L4743">
        <v>10</v>
      </c>
      <c r="M4743">
        <v>-155703</v>
      </c>
      <c r="N4743">
        <v>-4785513</v>
      </c>
    </row>
    <row r="4744" spans="1:14" x14ac:dyDescent="0.25">
      <c r="A4744" s="1">
        <v>44074.17396990741</v>
      </c>
      <c r="B4744">
        <f t="shared" si="222"/>
        <v>31</v>
      </c>
      <c r="C4744">
        <f t="shared" si="223"/>
        <v>8</v>
      </c>
      <c r="D4744">
        <f t="shared" si="224"/>
        <v>2020</v>
      </c>
      <c r="E4744" t="s">
        <v>11</v>
      </c>
      <c r="F4744" t="s">
        <v>12</v>
      </c>
      <c r="G4744" t="s">
        <v>13</v>
      </c>
      <c r="H4744" t="s">
        <v>29</v>
      </c>
      <c r="I4744" t="s">
        <v>14</v>
      </c>
      <c r="J4744">
        <v>970</v>
      </c>
      <c r="K4744">
        <v>6</v>
      </c>
      <c r="L4744">
        <v>10</v>
      </c>
      <c r="M4744">
        <v>-1568221</v>
      </c>
      <c r="N4744">
        <v>-4822191</v>
      </c>
    </row>
    <row r="4745" spans="1:14" x14ac:dyDescent="0.25">
      <c r="A4745" s="1">
        <v>44076.671122685184</v>
      </c>
      <c r="B4745">
        <f t="shared" si="222"/>
        <v>2</v>
      </c>
      <c r="C4745">
        <f t="shared" si="223"/>
        <v>9</v>
      </c>
      <c r="D4745">
        <f t="shared" si="224"/>
        <v>2020</v>
      </c>
      <c r="E4745" t="s">
        <v>11</v>
      </c>
      <c r="F4745" t="s">
        <v>12</v>
      </c>
      <c r="G4745" t="s">
        <v>13</v>
      </c>
      <c r="H4745" t="s">
        <v>29</v>
      </c>
      <c r="I4745" t="s">
        <v>14</v>
      </c>
      <c r="J4745">
        <v>810</v>
      </c>
      <c r="K4745">
        <v>0</v>
      </c>
      <c r="L4745">
        <v>10</v>
      </c>
      <c r="M4745">
        <v>-1560743</v>
      </c>
      <c r="N4745">
        <v>-4769916</v>
      </c>
    </row>
    <row r="4746" spans="1:14" x14ac:dyDescent="0.25">
      <c r="A4746" s="1">
        <v>44075.683518518519</v>
      </c>
      <c r="B4746">
        <f t="shared" si="222"/>
        <v>1</v>
      </c>
      <c r="C4746">
        <f t="shared" si="223"/>
        <v>9</v>
      </c>
      <c r="D4746">
        <f t="shared" si="224"/>
        <v>2020</v>
      </c>
      <c r="E4746" t="s">
        <v>11</v>
      </c>
      <c r="F4746" t="s">
        <v>12</v>
      </c>
      <c r="G4746" t="s">
        <v>13</v>
      </c>
      <c r="H4746" t="s">
        <v>29</v>
      </c>
      <c r="I4746" t="s">
        <v>14</v>
      </c>
      <c r="J4746">
        <v>990</v>
      </c>
      <c r="K4746">
        <v>0</v>
      </c>
      <c r="L4746">
        <v>10</v>
      </c>
      <c r="M4746">
        <v>-1604256</v>
      </c>
      <c r="N4746">
        <v>-4792949</v>
      </c>
    </row>
    <row r="4747" spans="1:14" x14ac:dyDescent="0.25">
      <c r="A4747" s="1">
        <v>44075.565972222219</v>
      </c>
      <c r="B4747">
        <f t="shared" si="222"/>
        <v>1</v>
      </c>
      <c r="C4747">
        <f t="shared" si="223"/>
        <v>9</v>
      </c>
      <c r="D4747">
        <f t="shared" si="224"/>
        <v>2020</v>
      </c>
      <c r="E4747" t="s">
        <v>19</v>
      </c>
      <c r="F4747" t="s">
        <v>12</v>
      </c>
      <c r="G4747" t="s">
        <v>13</v>
      </c>
      <c r="H4747" t="s">
        <v>29</v>
      </c>
      <c r="I4747" t="s">
        <v>14</v>
      </c>
      <c r="J4747">
        <v>950</v>
      </c>
      <c r="K4747">
        <v>0</v>
      </c>
      <c r="L4747">
        <v>10</v>
      </c>
      <c r="M4747">
        <v>-15953</v>
      </c>
      <c r="N4747">
        <v>-48245</v>
      </c>
    </row>
    <row r="4748" spans="1:14" x14ac:dyDescent="0.25">
      <c r="A4748" s="1">
        <v>44075.161354166667</v>
      </c>
      <c r="B4748">
        <f t="shared" si="222"/>
        <v>1</v>
      </c>
      <c r="C4748">
        <f t="shared" si="223"/>
        <v>9</v>
      </c>
      <c r="D4748">
        <f t="shared" si="224"/>
        <v>2020</v>
      </c>
      <c r="E4748" t="s">
        <v>11</v>
      </c>
      <c r="F4748" t="s">
        <v>12</v>
      </c>
      <c r="G4748" t="s">
        <v>13</v>
      </c>
      <c r="H4748" t="s">
        <v>29</v>
      </c>
      <c r="I4748" t="s">
        <v>14</v>
      </c>
      <c r="J4748">
        <v>980</v>
      </c>
      <c r="K4748">
        <v>0</v>
      </c>
      <c r="L4748">
        <v>-9990</v>
      </c>
      <c r="M4748">
        <v>-1556761</v>
      </c>
      <c r="N4748">
        <v>-4785668</v>
      </c>
    </row>
    <row r="4749" spans="1:14" x14ac:dyDescent="0.25">
      <c r="A4749" s="1">
        <v>44075.161354166667</v>
      </c>
      <c r="B4749">
        <f t="shared" si="222"/>
        <v>1</v>
      </c>
      <c r="C4749">
        <f t="shared" si="223"/>
        <v>9</v>
      </c>
      <c r="D4749">
        <f t="shared" si="224"/>
        <v>2020</v>
      </c>
      <c r="E4749" t="s">
        <v>11</v>
      </c>
      <c r="F4749" t="s">
        <v>12</v>
      </c>
      <c r="G4749" t="s">
        <v>13</v>
      </c>
      <c r="H4749" t="s">
        <v>29</v>
      </c>
      <c r="I4749" t="s">
        <v>14</v>
      </c>
      <c r="J4749">
        <v>980</v>
      </c>
      <c r="K4749">
        <v>0</v>
      </c>
      <c r="L4749">
        <v>-9990</v>
      </c>
      <c r="M4749">
        <v>-1556992</v>
      </c>
      <c r="N4749">
        <v>-4785512</v>
      </c>
    </row>
    <row r="4750" spans="1:14" x14ac:dyDescent="0.25">
      <c r="A4750" s="1">
        <v>44075.161354166667</v>
      </c>
      <c r="B4750">
        <f t="shared" si="222"/>
        <v>1</v>
      </c>
      <c r="C4750">
        <f t="shared" si="223"/>
        <v>9</v>
      </c>
      <c r="D4750">
        <f t="shared" si="224"/>
        <v>2020</v>
      </c>
      <c r="E4750" t="s">
        <v>11</v>
      </c>
      <c r="F4750" t="s">
        <v>12</v>
      </c>
      <c r="G4750" t="s">
        <v>13</v>
      </c>
      <c r="H4750" t="s">
        <v>29</v>
      </c>
      <c r="I4750" t="s">
        <v>14</v>
      </c>
      <c r="J4750">
        <v>980</v>
      </c>
      <c r="K4750">
        <v>0</v>
      </c>
      <c r="L4750">
        <v>10</v>
      </c>
      <c r="M4750">
        <v>-1576455</v>
      </c>
      <c r="N4750">
        <v>-4767399</v>
      </c>
    </row>
    <row r="4751" spans="1:14" x14ac:dyDescent="0.25">
      <c r="A4751" s="1">
        <v>44075.720833333333</v>
      </c>
      <c r="B4751">
        <f t="shared" si="222"/>
        <v>1</v>
      </c>
      <c r="C4751">
        <f t="shared" si="223"/>
        <v>9</v>
      </c>
      <c r="D4751">
        <f t="shared" si="224"/>
        <v>2020</v>
      </c>
      <c r="E4751" t="s">
        <v>16</v>
      </c>
      <c r="F4751" t="s">
        <v>12</v>
      </c>
      <c r="G4751" t="s">
        <v>13</v>
      </c>
      <c r="H4751" t="s">
        <v>29</v>
      </c>
      <c r="I4751" t="s">
        <v>14</v>
      </c>
      <c r="J4751">
        <v>980</v>
      </c>
      <c r="K4751">
        <v>0</v>
      </c>
      <c r="L4751">
        <v>10</v>
      </c>
      <c r="M4751">
        <v>-1595215</v>
      </c>
      <c r="N4751">
        <v>-4777766</v>
      </c>
    </row>
    <row r="4752" spans="1:14" x14ac:dyDescent="0.25">
      <c r="A4752" s="1">
        <v>44076.183333333334</v>
      </c>
      <c r="B4752">
        <f t="shared" si="222"/>
        <v>2</v>
      </c>
      <c r="C4752">
        <f t="shared" si="223"/>
        <v>9</v>
      </c>
      <c r="D4752">
        <f t="shared" si="224"/>
        <v>2020</v>
      </c>
      <c r="E4752" t="s">
        <v>20</v>
      </c>
      <c r="F4752" t="s">
        <v>12</v>
      </c>
      <c r="G4752" t="s">
        <v>13</v>
      </c>
      <c r="H4752" t="s">
        <v>29</v>
      </c>
      <c r="I4752" t="s">
        <v>14</v>
      </c>
      <c r="J4752">
        <v>920</v>
      </c>
      <c r="K4752">
        <v>0</v>
      </c>
      <c r="L4752">
        <v>10</v>
      </c>
      <c r="M4752">
        <v>-1557663</v>
      </c>
      <c r="N4752">
        <v>-4773846</v>
      </c>
    </row>
    <row r="4753" spans="1:14" x14ac:dyDescent="0.25">
      <c r="A4753" s="1">
        <v>44076.738749999997</v>
      </c>
      <c r="B4753">
        <f t="shared" si="222"/>
        <v>2</v>
      </c>
      <c r="C4753">
        <f t="shared" si="223"/>
        <v>9</v>
      </c>
      <c r="D4753">
        <f t="shared" si="224"/>
        <v>2020</v>
      </c>
      <c r="E4753" t="s">
        <v>15</v>
      </c>
      <c r="F4753" t="s">
        <v>12</v>
      </c>
      <c r="G4753" t="s">
        <v>13</v>
      </c>
      <c r="H4753" t="s">
        <v>29</v>
      </c>
      <c r="I4753" t="s">
        <v>14</v>
      </c>
      <c r="J4753">
        <v>470</v>
      </c>
      <c r="K4753">
        <v>0</v>
      </c>
      <c r="L4753">
        <v>10</v>
      </c>
      <c r="M4753">
        <v>-1558</v>
      </c>
      <c r="N4753">
        <v>-4766</v>
      </c>
    </row>
    <row r="4754" spans="1:14" x14ac:dyDescent="0.25">
      <c r="A4754" s="1">
        <v>44076.708333333336</v>
      </c>
      <c r="B4754">
        <f t="shared" si="222"/>
        <v>2</v>
      </c>
      <c r="C4754">
        <f t="shared" si="223"/>
        <v>9</v>
      </c>
      <c r="D4754">
        <f t="shared" si="224"/>
        <v>2020</v>
      </c>
      <c r="E4754" t="s">
        <v>16</v>
      </c>
      <c r="F4754" t="s">
        <v>12</v>
      </c>
      <c r="G4754" t="s">
        <v>13</v>
      </c>
      <c r="H4754" t="s">
        <v>29</v>
      </c>
      <c r="I4754" t="s">
        <v>14</v>
      </c>
      <c r="J4754">
        <v>580</v>
      </c>
      <c r="K4754">
        <v>0</v>
      </c>
      <c r="L4754">
        <v>-9990</v>
      </c>
      <c r="M4754">
        <v>-1557461</v>
      </c>
      <c r="N4754">
        <v>-4768497</v>
      </c>
    </row>
    <row r="4755" spans="1:14" x14ac:dyDescent="0.25">
      <c r="A4755" s="1">
        <v>44076.708333333336</v>
      </c>
      <c r="B4755">
        <f t="shared" si="222"/>
        <v>2</v>
      </c>
      <c r="C4755">
        <f t="shared" si="223"/>
        <v>9</v>
      </c>
      <c r="D4755">
        <f t="shared" si="224"/>
        <v>2020</v>
      </c>
      <c r="E4755" t="s">
        <v>16</v>
      </c>
      <c r="F4755" t="s">
        <v>12</v>
      </c>
      <c r="G4755" t="s">
        <v>13</v>
      </c>
      <c r="H4755" t="s">
        <v>29</v>
      </c>
      <c r="I4755" t="s">
        <v>14</v>
      </c>
      <c r="J4755">
        <v>800</v>
      </c>
      <c r="K4755">
        <v>0</v>
      </c>
      <c r="L4755">
        <v>10</v>
      </c>
      <c r="M4755">
        <v>-1560755</v>
      </c>
      <c r="N4755">
        <v>-4769807</v>
      </c>
    </row>
    <row r="4756" spans="1:14" x14ac:dyDescent="0.25">
      <c r="A4756" s="1">
        <v>44076.708333333336</v>
      </c>
      <c r="B4756">
        <f t="shared" si="222"/>
        <v>2</v>
      </c>
      <c r="C4756">
        <f t="shared" si="223"/>
        <v>9</v>
      </c>
      <c r="D4756">
        <f t="shared" si="224"/>
        <v>2020</v>
      </c>
      <c r="E4756" t="s">
        <v>16</v>
      </c>
      <c r="F4756" t="s">
        <v>12</v>
      </c>
      <c r="G4756" t="s">
        <v>13</v>
      </c>
      <c r="H4756" t="s">
        <v>29</v>
      </c>
      <c r="I4756" t="s">
        <v>14</v>
      </c>
      <c r="J4756">
        <v>810</v>
      </c>
      <c r="K4756">
        <v>0</v>
      </c>
      <c r="L4756">
        <v>10</v>
      </c>
      <c r="M4756">
        <v>-1560835</v>
      </c>
      <c r="N4756">
        <v>-4769904</v>
      </c>
    </row>
    <row r="4757" spans="1:14" x14ac:dyDescent="0.25">
      <c r="A4757" s="1">
        <v>44076.708333333336</v>
      </c>
      <c r="B4757">
        <f t="shared" si="222"/>
        <v>2</v>
      </c>
      <c r="C4757">
        <f t="shared" si="223"/>
        <v>9</v>
      </c>
      <c r="D4757">
        <f t="shared" si="224"/>
        <v>2020</v>
      </c>
      <c r="E4757" t="s">
        <v>16</v>
      </c>
      <c r="F4757" t="s">
        <v>12</v>
      </c>
      <c r="G4757" t="s">
        <v>13</v>
      </c>
      <c r="H4757" t="s">
        <v>29</v>
      </c>
      <c r="I4757" t="s">
        <v>14</v>
      </c>
      <c r="J4757">
        <v>990</v>
      </c>
      <c r="K4757">
        <v>0</v>
      </c>
      <c r="L4757">
        <v>10</v>
      </c>
      <c r="M4757">
        <v>-1561915</v>
      </c>
      <c r="N4757">
        <v>-4812796</v>
      </c>
    </row>
    <row r="4758" spans="1:14" x14ac:dyDescent="0.25">
      <c r="A4758" s="1">
        <v>44076.708333333336</v>
      </c>
      <c r="B4758">
        <f t="shared" si="222"/>
        <v>2</v>
      </c>
      <c r="C4758">
        <f t="shared" si="223"/>
        <v>9</v>
      </c>
      <c r="D4758">
        <f t="shared" si="224"/>
        <v>2020</v>
      </c>
      <c r="E4758" t="s">
        <v>16</v>
      </c>
      <c r="F4758" t="s">
        <v>12</v>
      </c>
      <c r="G4758" t="s">
        <v>13</v>
      </c>
      <c r="H4758" t="s">
        <v>29</v>
      </c>
      <c r="I4758" t="s">
        <v>14</v>
      </c>
      <c r="J4758">
        <v>990</v>
      </c>
      <c r="K4758">
        <v>0</v>
      </c>
      <c r="L4758">
        <v>10</v>
      </c>
      <c r="M4758">
        <v>-1566417</v>
      </c>
      <c r="N4758">
        <v>-4775604</v>
      </c>
    </row>
    <row r="4759" spans="1:14" x14ac:dyDescent="0.25">
      <c r="A4759" s="1">
        <v>44076.708333333336</v>
      </c>
      <c r="B4759">
        <f t="shared" si="222"/>
        <v>2</v>
      </c>
      <c r="C4759">
        <f t="shared" si="223"/>
        <v>9</v>
      </c>
      <c r="D4759">
        <f t="shared" si="224"/>
        <v>2020</v>
      </c>
      <c r="E4759" t="s">
        <v>16</v>
      </c>
      <c r="F4759" t="s">
        <v>12</v>
      </c>
      <c r="G4759" t="s">
        <v>13</v>
      </c>
      <c r="H4759" t="s">
        <v>29</v>
      </c>
      <c r="I4759" t="s">
        <v>14</v>
      </c>
      <c r="J4759">
        <v>990</v>
      </c>
      <c r="K4759">
        <v>0</v>
      </c>
      <c r="L4759">
        <v>10</v>
      </c>
      <c r="M4759">
        <v>-1566569</v>
      </c>
      <c r="N4759">
        <v>-47765</v>
      </c>
    </row>
    <row r="4760" spans="1:14" x14ac:dyDescent="0.25">
      <c r="A4760" s="1">
        <v>44076.708333333336</v>
      </c>
      <c r="B4760">
        <f t="shared" si="222"/>
        <v>2</v>
      </c>
      <c r="C4760">
        <f t="shared" si="223"/>
        <v>9</v>
      </c>
      <c r="D4760">
        <f t="shared" si="224"/>
        <v>2020</v>
      </c>
      <c r="E4760" t="s">
        <v>16</v>
      </c>
      <c r="F4760" t="s">
        <v>12</v>
      </c>
      <c r="G4760" t="s">
        <v>13</v>
      </c>
      <c r="H4760" t="s">
        <v>29</v>
      </c>
      <c r="I4760" t="s">
        <v>14</v>
      </c>
      <c r="J4760">
        <v>170</v>
      </c>
      <c r="K4760">
        <v>0</v>
      </c>
      <c r="L4760">
        <v>10</v>
      </c>
      <c r="M4760">
        <v>-1577177</v>
      </c>
      <c r="N4760">
        <v>-4801637</v>
      </c>
    </row>
    <row r="4761" spans="1:14" x14ac:dyDescent="0.25">
      <c r="A4761" s="1">
        <v>44076.708333333336</v>
      </c>
      <c r="B4761">
        <f t="shared" si="222"/>
        <v>2</v>
      </c>
      <c r="C4761">
        <f t="shared" si="223"/>
        <v>9</v>
      </c>
      <c r="D4761">
        <f t="shared" si="224"/>
        <v>2020</v>
      </c>
      <c r="E4761" t="s">
        <v>16</v>
      </c>
      <c r="F4761" t="s">
        <v>12</v>
      </c>
      <c r="G4761" t="s">
        <v>13</v>
      </c>
      <c r="H4761" t="s">
        <v>29</v>
      </c>
      <c r="I4761" t="s">
        <v>14</v>
      </c>
      <c r="J4761">
        <v>170</v>
      </c>
      <c r="K4761">
        <v>0</v>
      </c>
      <c r="L4761">
        <v>-9990</v>
      </c>
      <c r="M4761">
        <v>-1580313</v>
      </c>
      <c r="N4761">
        <v>-4800144</v>
      </c>
    </row>
    <row r="4762" spans="1:14" x14ac:dyDescent="0.25">
      <c r="A4762" s="1">
        <v>44076.708333333336</v>
      </c>
      <c r="B4762">
        <f t="shared" si="222"/>
        <v>2</v>
      </c>
      <c r="C4762">
        <f t="shared" si="223"/>
        <v>9</v>
      </c>
      <c r="D4762">
        <f t="shared" si="224"/>
        <v>2020</v>
      </c>
      <c r="E4762" t="s">
        <v>16</v>
      </c>
      <c r="F4762" t="s">
        <v>12</v>
      </c>
      <c r="G4762" t="s">
        <v>13</v>
      </c>
      <c r="H4762" t="s">
        <v>29</v>
      </c>
      <c r="I4762" t="s">
        <v>14</v>
      </c>
      <c r="J4762">
        <v>1000</v>
      </c>
      <c r="K4762">
        <v>0</v>
      </c>
      <c r="L4762">
        <v>-9990</v>
      </c>
      <c r="M4762">
        <v>-160133</v>
      </c>
      <c r="N4762">
        <v>-480072</v>
      </c>
    </row>
    <row r="4763" spans="1:14" x14ac:dyDescent="0.25">
      <c r="A4763" s="1">
        <v>44076.708333333336</v>
      </c>
      <c r="B4763">
        <f t="shared" si="222"/>
        <v>2</v>
      </c>
      <c r="C4763">
        <f t="shared" si="223"/>
        <v>9</v>
      </c>
      <c r="D4763">
        <f t="shared" si="224"/>
        <v>2020</v>
      </c>
      <c r="E4763" t="s">
        <v>16</v>
      </c>
      <c r="F4763" t="s">
        <v>12</v>
      </c>
      <c r="G4763" t="s">
        <v>13</v>
      </c>
      <c r="H4763" t="s">
        <v>29</v>
      </c>
      <c r="I4763" t="s">
        <v>14</v>
      </c>
      <c r="J4763">
        <v>1000</v>
      </c>
      <c r="K4763">
        <v>0</v>
      </c>
      <c r="L4763">
        <v>-9990</v>
      </c>
      <c r="M4763">
        <v>-1601694</v>
      </c>
      <c r="N4763">
        <v>-480065</v>
      </c>
    </row>
    <row r="4764" spans="1:14" x14ac:dyDescent="0.25">
      <c r="A4764" s="1">
        <v>44076.671122685184</v>
      </c>
      <c r="B4764">
        <f t="shared" si="222"/>
        <v>2</v>
      </c>
      <c r="C4764">
        <f t="shared" si="223"/>
        <v>9</v>
      </c>
      <c r="D4764">
        <f t="shared" si="224"/>
        <v>2020</v>
      </c>
      <c r="E4764" t="s">
        <v>11</v>
      </c>
      <c r="F4764" t="s">
        <v>12</v>
      </c>
      <c r="G4764" t="s">
        <v>13</v>
      </c>
      <c r="H4764" t="s">
        <v>29</v>
      </c>
      <c r="I4764" t="s">
        <v>14</v>
      </c>
      <c r="J4764">
        <v>990</v>
      </c>
      <c r="K4764">
        <v>0</v>
      </c>
      <c r="L4764">
        <v>10</v>
      </c>
      <c r="M4764">
        <v>-1566683</v>
      </c>
      <c r="N4764">
        <v>-4776116</v>
      </c>
    </row>
    <row r="4765" spans="1:14" x14ac:dyDescent="0.25">
      <c r="A4765" s="1">
        <v>44076.671122685184</v>
      </c>
      <c r="B4765">
        <f t="shared" si="222"/>
        <v>2</v>
      </c>
      <c r="C4765">
        <f t="shared" si="223"/>
        <v>9</v>
      </c>
      <c r="D4765">
        <f t="shared" si="224"/>
        <v>2020</v>
      </c>
      <c r="E4765" t="s">
        <v>11</v>
      </c>
      <c r="F4765" t="s">
        <v>12</v>
      </c>
      <c r="G4765" t="s">
        <v>13</v>
      </c>
      <c r="H4765" t="s">
        <v>29</v>
      </c>
      <c r="I4765" t="s">
        <v>14</v>
      </c>
      <c r="J4765">
        <v>990</v>
      </c>
      <c r="K4765">
        <v>0</v>
      </c>
      <c r="L4765">
        <v>10</v>
      </c>
      <c r="M4765">
        <v>-1588899</v>
      </c>
      <c r="N4765">
        <v>-4779494</v>
      </c>
    </row>
    <row r="4766" spans="1:14" x14ac:dyDescent="0.25">
      <c r="A4766" s="1">
        <v>44076.671122685184</v>
      </c>
      <c r="B4766">
        <f t="shared" si="222"/>
        <v>2</v>
      </c>
      <c r="C4766">
        <f t="shared" si="223"/>
        <v>9</v>
      </c>
      <c r="D4766">
        <f t="shared" si="224"/>
        <v>2020</v>
      </c>
      <c r="E4766" t="s">
        <v>11</v>
      </c>
      <c r="F4766" t="s">
        <v>12</v>
      </c>
      <c r="G4766" t="s">
        <v>13</v>
      </c>
      <c r="H4766" t="s">
        <v>29</v>
      </c>
      <c r="I4766" t="s">
        <v>14</v>
      </c>
      <c r="J4766">
        <v>990</v>
      </c>
      <c r="K4766">
        <v>0</v>
      </c>
      <c r="L4766">
        <v>10</v>
      </c>
      <c r="M4766">
        <v>-1560652</v>
      </c>
      <c r="N4766">
        <v>-4807282</v>
      </c>
    </row>
    <row r="4767" spans="1:14" x14ac:dyDescent="0.25">
      <c r="A4767" s="1">
        <v>44076.671122685184</v>
      </c>
      <c r="B4767">
        <f t="shared" si="222"/>
        <v>2</v>
      </c>
      <c r="C4767">
        <f t="shared" si="223"/>
        <v>9</v>
      </c>
      <c r="D4767">
        <f t="shared" si="224"/>
        <v>2020</v>
      </c>
      <c r="E4767" t="s">
        <v>11</v>
      </c>
      <c r="F4767" t="s">
        <v>12</v>
      </c>
      <c r="G4767" t="s">
        <v>13</v>
      </c>
      <c r="H4767" t="s">
        <v>29</v>
      </c>
      <c r="I4767" t="s">
        <v>14</v>
      </c>
      <c r="J4767">
        <v>990</v>
      </c>
      <c r="K4767">
        <v>0</v>
      </c>
      <c r="L4767">
        <v>10</v>
      </c>
      <c r="M4767">
        <v>-1591116</v>
      </c>
      <c r="N4767">
        <v>-4774799</v>
      </c>
    </row>
    <row r="4768" spans="1:14" x14ac:dyDescent="0.25">
      <c r="A4768" s="1">
        <v>44076.671122685184</v>
      </c>
      <c r="B4768">
        <f t="shared" si="222"/>
        <v>2</v>
      </c>
      <c r="C4768">
        <f t="shared" si="223"/>
        <v>9</v>
      </c>
      <c r="D4768">
        <f t="shared" si="224"/>
        <v>2020</v>
      </c>
      <c r="E4768" t="s">
        <v>11</v>
      </c>
      <c r="F4768" t="s">
        <v>12</v>
      </c>
      <c r="G4768" t="s">
        <v>13</v>
      </c>
      <c r="H4768" t="s">
        <v>29</v>
      </c>
      <c r="I4768" t="s">
        <v>14</v>
      </c>
      <c r="J4768">
        <v>990</v>
      </c>
      <c r="K4768">
        <v>0</v>
      </c>
      <c r="L4768">
        <v>10</v>
      </c>
      <c r="M4768">
        <v>-1566645</v>
      </c>
      <c r="N4768">
        <v>-4775784</v>
      </c>
    </row>
    <row r="4769" spans="1:14" x14ac:dyDescent="0.25">
      <c r="A4769" s="1">
        <v>44076.671122685184</v>
      </c>
      <c r="B4769">
        <f t="shared" si="222"/>
        <v>2</v>
      </c>
      <c r="C4769">
        <f t="shared" si="223"/>
        <v>9</v>
      </c>
      <c r="D4769">
        <f t="shared" si="224"/>
        <v>2020</v>
      </c>
      <c r="E4769" t="s">
        <v>11</v>
      </c>
      <c r="F4769" t="s">
        <v>12</v>
      </c>
      <c r="G4769" t="s">
        <v>13</v>
      </c>
      <c r="H4769" t="s">
        <v>29</v>
      </c>
      <c r="I4769" t="s">
        <v>14</v>
      </c>
      <c r="J4769">
        <v>990</v>
      </c>
      <c r="K4769">
        <v>0</v>
      </c>
      <c r="L4769">
        <v>10</v>
      </c>
      <c r="M4769">
        <v>-1566608</v>
      </c>
      <c r="N4769">
        <v>-4775452</v>
      </c>
    </row>
    <row r="4770" spans="1:14" x14ac:dyDescent="0.25">
      <c r="A4770" s="1">
        <v>44076.671122685184</v>
      </c>
      <c r="B4770">
        <f t="shared" si="222"/>
        <v>2</v>
      </c>
      <c r="C4770">
        <f t="shared" si="223"/>
        <v>9</v>
      </c>
      <c r="D4770">
        <f t="shared" si="224"/>
        <v>2020</v>
      </c>
      <c r="E4770" t="s">
        <v>11</v>
      </c>
      <c r="F4770" t="s">
        <v>12</v>
      </c>
      <c r="G4770" t="s">
        <v>13</v>
      </c>
      <c r="H4770" t="s">
        <v>29</v>
      </c>
      <c r="I4770" t="s">
        <v>14</v>
      </c>
      <c r="J4770">
        <v>570</v>
      </c>
      <c r="K4770">
        <v>0</v>
      </c>
      <c r="L4770">
        <v>-9990</v>
      </c>
      <c r="M4770">
        <v>-1557253</v>
      </c>
      <c r="N4770">
        <v>-4768507</v>
      </c>
    </row>
    <row r="4771" spans="1:14" x14ac:dyDescent="0.25">
      <c r="A4771" s="1">
        <v>44076.710972222223</v>
      </c>
      <c r="B4771">
        <f t="shared" si="222"/>
        <v>2</v>
      </c>
      <c r="C4771">
        <f t="shared" si="223"/>
        <v>9</v>
      </c>
      <c r="D4771">
        <f t="shared" si="224"/>
        <v>2020</v>
      </c>
      <c r="E4771" t="s">
        <v>15</v>
      </c>
      <c r="F4771" t="s">
        <v>12</v>
      </c>
      <c r="G4771" t="s">
        <v>13</v>
      </c>
      <c r="H4771" t="s">
        <v>29</v>
      </c>
      <c r="I4771" t="s">
        <v>14</v>
      </c>
      <c r="J4771">
        <v>640</v>
      </c>
      <c r="K4771">
        <v>0</v>
      </c>
      <c r="L4771">
        <v>10</v>
      </c>
      <c r="M4771">
        <v>-1558</v>
      </c>
      <c r="N4771">
        <v>-4769</v>
      </c>
    </row>
    <row r="4772" spans="1:14" x14ac:dyDescent="0.25">
      <c r="A4772" s="1">
        <v>44076.752650462964</v>
      </c>
      <c r="B4772">
        <f t="shared" si="222"/>
        <v>2</v>
      </c>
      <c r="C4772">
        <f t="shared" si="223"/>
        <v>9</v>
      </c>
      <c r="D4772">
        <f t="shared" si="224"/>
        <v>2020</v>
      </c>
      <c r="E4772" t="s">
        <v>15</v>
      </c>
      <c r="F4772" t="s">
        <v>12</v>
      </c>
      <c r="G4772" t="s">
        <v>13</v>
      </c>
      <c r="H4772" t="s">
        <v>29</v>
      </c>
      <c r="I4772" t="s">
        <v>14</v>
      </c>
      <c r="J4772">
        <v>470</v>
      </c>
      <c r="K4772">
        <v>0</v>
      </c>
      <c r="L4772">
        <v>10</v>
      </c>
      <c r="M4772">
        <v>-1558</v>
      </c>
      <c r="N4772">
        <v>-4766</v>
      </c>
    </row>
    <row r="4773" spans="1:14" x14ac:dyDescent="0.25">
      <c r="A4773" s="1">
        <v>44076.717916666668</v>
      </c>
      <c r="B4773">
        <f t="shared" si="222"/>
        <v>2</v>
      </c>
      <c r="C4773">
        <f t="shared" si="223"/>
        <v>9</v>
      </c>
      <c r="D4773">
        <f t="shared" si="224"/>
        <v>2020</v>
      </c>
      <c r="E4773" t="s">
        <v>15</v>
      </c>
      <c r="F4773" t="s">
        <v>12</v>
      </c>
      <c r="G4773" t="s">
        <v>13</v>
      </c>
      <c r="H4773" t="s">
        <v>29</v>
      </c>
      <c r="I4773" t="s">
        <v>14</v>
      </c>
      <c r="J4773">
        <v>640</v>
      </c>
      <c r="K4773">
        <v>0</v>
      </c>
      <c r="L4773">
        <v>10</v>
      </c>
      <c r="M4773">
        <v>-1558</v>
      </c>
      <c r="N4773">
        <v>-4769</v>
      </c>
    </row>
    <row r="4774" spans="1:14" x14ac:dyDescent="0.25">
      <c r="A4774" s="1">
        <v>44076.655416666668</v>
      </c>
      <c r="B4774">
        <f t="shared" si="222"/>
        <v>2</v>
      </c>
      <c r="C4774">
        <f t="shared" si="223"/>
        <v>9</v>
      </c>
      <c r="D4774">
        <f t="shared" si="224"/>
        <v>2020</v>
      </c>
      <c r="E4774" t="s">
        <v>15</v>
      </c>
      <c r="F4774" t="s">
        <v>12</v>
      </c>
      <c r="G4774" t="s">
        <v>13</v>
      </c>
      <c r="H4774" t="s">
        <v>29</v>
      </c>
      <c r="I4774" t="s">
        <v>14</v>
      </c>
      <c r="J4774">
        <v>990</v>
      </c>
      <c r="K4774">
        <v>0</v>
      </c>
      <c r="L4774">
        <v>10</v>
      </c>
      <c r="M4774">
        <v>-1567</v>
      </c>
      <c r="N4774">
        <v>-4774</v>
      </c>
    </row>
    <row r="4775" spans="1:14" x14ac:dyDescent="0.25">
      <c r="A4775" s="1">
        <v>44076.606770833336</v>
      </c>
      <c r="B4775">
        <f t="shared" si="222"/>
        <v>2</v>
      </c>
      <c r="C4775">
        <f t="shared" si="223"/>
        <v>9</v>
      </c>
      <c r="D4775">
        <f t="shared" si="224"/>
        <v>2020</v>
      </c>
      <c r="E4775" t="s">
        <v>15</v>
      </c>
      <c r="F4775" t="s">
        <v>12</v>
      </c>
      <c r="G4775" t="s">
        <v>13</v>
      </c>
      <c r="H4775" t="s">
        <v>29</v>
      </c>
      <c r="I4775" t="s">
        <v>14</v>
      </c>
      <c r="J4775">
        <v>990</v>
      </c>
      <c r="K4775">
        <v>0</v>
      </c>
      <c r="L4775">
        <v>10</v>
      </c>
      <c r="M4775">
        <v>-1605</v>
      </c>
      <c r="N4775">
        <v>-4763</v>
      </c>
    </row>
    <row r="4776" spans="1:14" x14ac:dyDescent="0.25">
      <c r="A4776" s="1">
        <v>44076.530393518522</v>
      </c>
      <c r="B4776">
        <f t="shared" si="222"/>
        <v>2</v>
      </c>
      <c r="C4776">
        <f t="shared" si="223"/>
        <v>9</v>
      </c>
      <c r="D4776">
        <f t="shared" si="224"/>
        <v>2020</v>
      </c>
      <c r="E4776" t="s">
        <v>15</v>
      </c>
      <c r="F4776" t="s">
        <v>12</v>
      </c>
      <c r="G4776" t="s">
        <v>13</v>
      </c>
      <c r="H4776" t="s">
        <v>29</v>
      </c>
      <c r="I4776" t="s">
        <v>14</v>
      </c>
      <c r="J4776">
        <v>1000</v>
      </c>
      <c r="K4776">
        <v>0</v>
      </c>
      <c r="L4776">
        <v>10</v>
      </c>
      <c r="M4776">
        <v>-160</v>
      </c>
      <c r="N4776">
        <v>-4804</v>
      </c>
    </row>
    <row r="4777" spans="1:14" x14ac:dyDescent="0.25">
      <c r="A4777" s="1">
        <v>44077.695833333331</v>
      </c>
      <c r="B4777">
        <f t="shared" si="222"/>
        <v>3</v>
      </c>
      <c r="C4777">
        <f t="shared" si="223"/>
        <v>9</v>
      </c>
      <c r="D4777">
        <f t="shared" si="224"/>
        <v>2020</v>
      </c>
      <c r="E4777" t="s">
        <v>16</v>
      </c>
      <c r="F4777" t="s">
        <v>12</v>
      </c>
      <c r="G4777" t="s">
        <v>13</v>
      </c>
      <c r="H4777" t="s">
        <v>29</v>
      </c>
      <c r="I4777" t="s">
        <v>14</v>
      </c>
      <c r="J4777">
        <v>990</v>
      </c>
      <c r="K4777">
        <v>0</v>
      </c>
      <c r="L4777">
        <v>10</v>
      </c>
      <c r="M4777">
        <v>-1565036</v>
      </c>
      <c r="N4777">
        <v>-4809132</v>
      </c>
    </row>
    <row r="4778" spans="1:14" x14ac:dyDescent="0.25">
      <c r="A4778" s="1">
        <v>44077.695833333331</v>
      </c>
      <c r="B4778">
        <f t="shared" si="222"/>
        <v>3</v>
      </c>
      <c r="C4778">
        <f t="shared" si="223"/>
        <v>9</v>
      </c>
      <c r="D4778">
        <f t="shared" si="224"/>
        <v>2020</v>
      </c>
      <c r="E4778" t="s">
        <v>16</v>
      </c>
      <c r="F4778" t="s">
        <v>12</v>
      </c>
      <c r="G4778" t="s">
        <v>13</v>
      </c>
      <c r="H4778" t="s">
        <v>29</v>
      </c>
      <c r="I4778" t="s">
        <v>14</v>
      </c>
      <c r="J4778">
        <v>940</v>
      </c>
      <c r="K4778">
        <v>0</v>
      </c>
      <c r="L4778">
        <v>10</v>
      </c>
      <c r="M4778">
        <v>-1596258</v>
      </c>
      <c r="N4778">
        <v>-4820727</v>
      </c>
    </row>
    <row r="4779" spans="1:14" x14ac:dyDescent="0.25">
      <c r="A4779" s="1">
        <v>44077.17083333333</v>
      </c>
      <c r="B4779">
        <f t="shared" si="222"/>
        <v>3</v>
      </c>
      <c r="C4779">
        <f t="shared" si="223"/>
        <v>9</v>
      </c>
      <c r="D4779">
        <f t="shared" si="224"/>
        <v>2020</v>
      </c>
      <c r="E4779" t="s">
        <v>20</v>
      </c>
      <c r="F4779" t="s">
        <v>12</v>
      </c>
      <c r="G4779" t="s">
        <v>13</v>
      </c>
      <c r="H4779" t="s">
        <v>29</v>
      </c>
      <c r="I4779" t="s">
        <v>14</v>
      </c>
      <c r="J4779">
        <v>1000</v>
      </c>
      <c r="K4779">
        <v>0</v>
      </c>
      <c r="L4779">
        <v>10</v>
      </c>
      <c r="M4779">
        <v>-1590458</v>
      </c>
      <c r="N4779">
        <v>-4774213</v>
      </c>
    </row>
    <row r="4780" spans="1:14" x14ac:dyDescent="0.25">
      <c r="A4780" s="1">
        <v>44078.158333333333</v>
      </c>
      <c r="B4780">
        <f t="shared" si="222"/>
        <v>4</v>
      </c>
      <c r="C4780">
        <f t="shared" si="223"/>
        <v>9</v>
      </c>
      <c r="D4780">
        <f t="shared" si="224"/>
        <v>2020</v>
      </c>
      <c r="E4780" t="s">
        <v>20</v>
      </c>
      <c r="F4780" t="s">
        <v>12</v>
      </c>
      <c r="G4780" t="s">
        <v>13</v>
      </c>
      <c r="H4780" t="s">
        <v>29</v>
      </c>
      <c r="I4780" t="s">
        <v>14</v>
      </c>
      <c r="J4780">
        <v>1010</v>
      </c>
      <c r="K4780">
        <v>0</v>
      </c>
      <c r="L4780">
        <v>10</v>
      </c>
      <c r="M4780">
        <v>-1557094</v>
      </c>
      <c r="N4780">
        <v>-4785535</v>
      </c>
    </row>
    <row r="4781" spans="1:14" x14ac:dyDescent="0.25">
      <c r="A4781" s="1">
        <v>44077.726423611108</v>
      </c>
      <c r="B4781">
        <f t="shared" si="222"/>
        <v>3</v>
      </c>
      <c r="C4781">
        <f t="shared" si="223"/>
        <v>9</v>
      </c>
      <c r="D4781">
        <f t="shared" si="224"/>
        <v>2020</v>
      </c>
      <c r="E4781" t="s">
        <v>11</v>
      </c>
      <c r="F4781" t="s">
        <v>12</v>
      </c>
      <c r="G4781" t="s">
        <v>13</v>
      </c>
      <c r="H4781" t="s">
        <v>29</v>
      </c>
      <c r="I4781" t="s">
        <v>14</v>
      </c>
      <c r="J4781">
        <v>1000</v>
      </c>
      <c r="K4781">
        <v>0</v>
      </c>
      <c r="L4781">
        <v>10</v>
      </c>
      <c r="M4781">
        <v>-1603164</v>
      </c>
      <c r="N4781">
        <v>-4783056</v>
      </c>
    </row>
    <row r="4782" spans="1:14" x14ac:dyDescent="0.25">
      <c r="A4782" s="1">
        <v>44077.726423611108</v>
      </c>
      <c r="B4782">
        <f t="shared" si="222"/>
        <v>3</v>
      </c>
      <c r="C4782">
        <f t="shared" si="223"/>
        <v>9</v>
      </c>
      <c r="D4782">
        <f t="shared" si="224"/>
        <v>2020</v>
      </c>
      <c r="E4782" t="s">
        <v>11</v>
      </c>
      <c r="F4782" t="s">
        <v>12</v>
      </c>
      <c r="G4782" t="s">
        <v>13</v>
      </c>
      <c r="H4782" t="s">
        <v>29</v>
      </c>
      <c r="I4782" t="s">
        <v>14</v>
      </c>
      <c r="J4782">
        <v>1000</v>
      </c>
      <c r="K4782">
        <v>0</v>
      </c>
      <c r="L4782">
        <v>10</v>
      </c>
      <c r="M4782">
        <v>-1603062</v>
      </c>
      <c r="N4782">
        <v>-4782585</v>
      </c>
    </row>
    <row r="4783" spans="1:14" x14ac:dyDescent="0.25">
      <c r="A4783" s="1">
        <v>44077.203831018516</v>
      </c>
      <c r="B4783">
        <f t="shared" si="222"/>
        <v>3</v>
      </c>
      <c r="C4783">
        <f t="shared" si="223"/>
        <v>9</v>
      </c>
      <c r="D4783">
        <f t="shared" si="224"/>
        <v>2020</v>
      </c>
      <c r="E4783" t="s">
        <v>11</v>
      </c>
      <c r="F4783" t="s">
        <v>12</v>
      </c>
      <c r="G4783" t="s">
        <v>13</v>
      </c>
      <c r="H4783" t="s">
        <v>29</v>
      </c>
      <c r="I4783" t="s">
        <v>14</v>
      </c>
      <c r="J4783">
        <v>1000</v>
      </c>
      <c r="K4783">
        <v>0</v>
      </c>
      <c r="L4783">
        <v>10</v>
      </c>
      <c r="M4783">
        <v>-1557005</v>
      </c>
      <c r="N4783">
        <v>-4785568</v>
      </c>
    </row>
    <row r="4784" spans="1:14" x14ac:dyDescent="0.25">
      <c r="A4784" s="1">
        <v>44077.203831018516</v>
      </c>
      <c r="B4784">
        <f t="shared" si="222"/>
        <v>3</v>
      </c>
      <c r="C4784">
        <f t="shared" si="223"/>
        <v>9</v>
      </c>
      <c r="D4784">
        <f t="shared" si="224"/>
        <v>2020</v>
      </c>
      <c r="E4784" t="s">
        <v>11</v>
      </c>
      <c r="F4784" t="s">
        <v>12</v>
      </c>
      <c r="G4784" t="s">
        <v>13</v>
      </c>
      <c r="H4784" t="s">
        <v>29</v>
      </c>
      <c r="I4784" t="s">
        <v>14</v>
      </c>
      <c r="J4784">
        <v>1000</v>
      </c>
      <c r="K4784">
        <v>0</v>
      </c>
      <c r="L4784">
        <v>10</v>
      </c>
      <c r="M4784">
        <v>-1577196</v>
      </c>
      <c r="N4784">
        <v>-4749157</v>
      </c>
    </row>
    <row r="4785" spans="1:14" x14ac:dyDescent="0.25">
      <c r="A4785" s="1">
        <v>44077.203831018516</v>
      </c>
      <c r="B4785">
        <f t="shared" si="222"/>
        <v>3</v>
      </c>
      <c r="C4785">
        <f t="shared" si="223"/>
        <v>9</v>
      </c>
      <c r="D4785">
        <f t="shared" si="224"/>
        <v>2020</v>
      </c>
      <c r="E4785" t="s">
        <v>11</v>
      </c>
      <c r="F4785" t="s">
        <v>12</v>
      </c>
      <c r="G4785" t="s">
        <v>13</v>
      </c>
      <c r="H4785" t="s">
        <v>29</v>
      </c>
      <c r="I4785" t="s">
        <v>14</v>
      </c>
      <c r="J4785">
        <v>1000</v>
      </c>
      <c r="K4785">
        <v>0</v>
      </c>
      <c r="L4785">
        <v>10</v>
      </c>
      <c r="M4785">
        <v>-1577234</v>
      </c>
      <c r="N4785">
        <v>-4748845</v>
      </c>
    </row>
    <row r="4786" spans="1:14" x14ac:dyDescent="0.25">
      <c r="A4786" s="1">
        <v>44077.203831018516</v>
      </c>
      <c r="B4786">
        <f t="shared" si="222"/>
        <v>3</v>
      </c>
      <c r="C4786">
        <f t="shared" si="223"/>
        <v>9</v>
      </c>
      <c r="D4786">
        <f t="shared" si="224"/>
        <v>2020</v>
      </c>
      <c r="E4786" t="s">
        <v>11</v>
      </c>
      <c r="F4786" t="s">
        <v>12</v>
      </c>
      <c r="G4786" t="s">
        <v>13</v>
      </c>
      <c r="H4786" t="s">
        <v>29</v>
      </c>
      <c r="I4786" t="s">
        <v>14</v>
      </c>
      <c r="J4786">
        <v>1000</v>
      </c>
      <c r="K4786">
        <v>0</v>
      </c>
      <c r="L4786">
        <v>10</v>
      </c>
      <c r="M4786">
        <v>-1577423</v>
      </c>
      <c r="N4786">
        <v>-4749122</v>
      </c>
    </row>
    <row r="4787" spans="1:14" x14ac:dyDescent="0.25">
      <c r="A4787" s="1">
        <v>44077.203831018516</v>
      </c>
      <c r="B4787">
        <f t="shared" si="222"/>
        <v>3</v>
      </c>
      <c r="C4787">
        <f t="shared" si="223"/>
        <v>9</v>
      </c>
      <c r="D4787">
        <f t="shared" si="224"/>
        <v>2020</v>
      </c>
      <c r="E4787" t="s">
        <v>11</v>
      </c>
      <c r="F4787" t="s">
        <v>12</v>
      </c>
      <c r="G4787" t="s">
        <v>13</v>
      </c>
      <c r="H4787" t="s">
        <v>29</v>
      </c>
      <c r="I4787" t="s">
        <v>14</v>
      </c>
      <c r="J4787">
        <v>1000</v>
      </c>
      <c r="K4787">
        <v>0</v>
      </c>
      <c r="L4787">
        <v>10</v>
      </c>
      <c r="M4787">
        <v>-1577459</v>
      </c>
      <c r="N4787">
        <v>-4748808</v>
      </c>
    </row>
    <row r="4788" spans="1:14" x14ac:dyDescent="0.25">
      <c r="A4788" s="1">
        <v>44078.679166666669</v>
      </c>
      <c r="B4788">
        <f t="shared" si="222"/>
        <v>4</v>
      </c>
      <c r="C4788">
        <f t="shared" si="223"/>
        <v>9</v>
      </c>
      <c r="D4788">
        <f t="shared" si="224"/>
        <v>2020</v>
      </c>
      <c r="E4788" t="s">
        <v>16</v>
      </c>
      <c r="F4788" t="s">
        <v>12</v>
      </c>
      <c r="G4788" t="s">
        <v>13</v>
      </c>
      <c r="H4788" t="s">
        <v>29</v>
      </c>
      <c r="I4788" t="s">
        <v>14</v>
      </c>
      <c r="J4788">
        <v>980</v>
      </c>
      <c r="K4788">
        <v>0</v>
      </c>
      <c r="L4788">
        <v>-9990</v>
      </c>
      <c r="M4788">
        <v>-1585034</v>
      </c>
      <c r="N4788">
        <v>-4785313</v>
      </c>
    </row>
    <row r="4789" spans="1:14" x14ac:dyDescent="0.25">
      <c r="A4789" s="1">
        <v>44078.713240740741</v>
      </c>
      <c r="B4789">
        <f t="shared" si="222"/>
        <v>4</v>
      </c>
      <c r="C4789">
        <f t="shared" si="223"/>
        <v>9</v>
      </c>
      <c r="D4789">
        <f t="shared" si="224"/>
        <v>2020</v>
      </c>
      <c r="E4789" t="s">
        <v>11</v>
      </c>
      <c r="F4789" t="s">
        <v>12</v>
      </c>
      <c r="G4789" t="s">
        <v>13</v>
      </c>
      <c r="H4789" t="s">
        <v>29</v>
      </c>
      <c r="I4789" t="s">
        <v>14</v>
      </c>
      <c r="J4789">
        <v>1020</v>
      </c>
      <c r="K4789">
        <v>0</v>
      </c>
      <c r="L4789">
        <v>10</v>
      </c>
      <c r="M4789">
        <v>-1603338</v>
      </c>
      <c r="N4789">
        <v>-4797937</v>
      </c>
    </row>
    <row r="4790" spans="1:14" x14ac:dyDescent="0.25">
      <c r="A4790" s="1">
        <v>44078.713240740741</v>
      </c>
      <c r="B4790">
        <f t="shared" si="222"/>
        <v>4</v>
      </c>
      <c r="C4790">
        <f t="shared" si="223"/>
        <v>9</v>
      </c>
      <c r="D4790">
        <f t="shared" si="224"/>
        <v>2020</v>
      </c>
      <c r="E4790" t="s">
        <v>11</v>
      </c>
      <c r="F4790" t="s">
        <v>12</v>
      </c>
      <c r="G4790" t="s">
        <v>13</v>
      </c>
      <c r="H4790" t="s">
        <v>29</v>
      </c>
      <c r="I4790" t="s">
        <v>14</v>
      </c>
      <c r="J4790">
        <v>1020</v>
      </c>
      <c r="K4790">
        <v>0</v>
      </c>
      <c r="L4790">
        <v>10</v>
      </c>
      <c r="M4790">
        <v>-1603364</v>
      </c>
      <c r="N4790">
        <v>-4797797</v>
      </c>
    </row>
    <row r="4791" spans="1:14" x14ac:dyDescent="0.25">
      <c r="A4791" s="1">
        <v>44078.713240740741</v>
      </c>
      <c r="B4791">
        <f t="shared" si="222"/>
        <v>4</v>
      </c>
      <c r="C4791">
        <f t="shared" si="223"/>
        <v>9</v>
      </c>
      <c r="D4791">
        <f t="shared" si="224"/>
        <v>2020</v>
      </c>
      <c r="E4791" t="s">
        <v>11</v>
      </c>
      <c r="F4791" t="s">
        <v>12</v>
      </c>
      <c r="G4791" t="s">
        <v>13</v>
      </c>
      <c r="H4791" t="s">
        <v>29</v>
      </c>
      <c r="I4791" t="s">
        <v>14</v>
      </c>
      <c r="J4791">
        <v>940</v>
      </c>
      <c r="K4791">
        <v>0</v>
      </c>
      <c r="L4791">
        <v>10</v>
      </c>
      <c r="M4791">
        <v>-1593289</v>
      </c>
      <c r="N4791">
        <v>-4809632</v>
      </c>
    </row>
    <row r="4792" spans="1:14" x14ac:dyDescent="0.25">
      <c r="A4792" s="1">
        <v>44078.713240740741</v>
      </c>
      <c r="B4792">
        <f t="shared" si="222"/>
        <v>4</v>
      </c>
      <c r="C4792">
        <f t="shared" si="223"/>
        <v>9</v>
      </c>
      <c r="D4792">
        <f t="shared" si="224"/>
        <v>2020</v>
      </c>
      <c r="E4792" t="s">
        <v>11</v>
      </c>
      <c r="F4792" t="s">
        <v>12</v>
      </c>
      <c r="G4792" t="s">
        <v>13</v>
      </c>
      <c r="H4792" t="s">
        <v>29</v>
      </c>
      <c r="I4792" t="s">
        <v>14</v>
      </c>
      <c r="J4792">
        <v>950</v>
      </c>
      <c r="K4792">
        <v>0</v>
      </c>
      <c r="L4792">
        <v>-9990</v>
      </c>
      <c r="M4792">
        <v>-1593368</v>
      </c>
      <c r="N4792">
        <v>-4810068</v>
      </c>
    </row>
    <row r="4793" spans="1:14" x14ac:dyDescent="0.25">
      <c r="A4793" s="1">
        <v>44078.713240740741</v>
      </c>
      <c r="B4793">
        <f t="shared" si="222"/>
        <v>4</v>
      </c>
      <c r="C4793">
        <f t="shared" si="223"/>
        <v>9</v>
      </c>
      <c r="D4793">
        <f t="shared" si="224"/>
        <v>2020</v>
      </c>
      <c r="E4793" t="s">
        <v>11</v>
      </c>
      <c r="F4793" t="s">
        <v>12</v>
      </c>
      <c r="G4793" t="s">
        <v>13</v>
      </c>
      <c r="H4793" t="s">
        <v>29</v>
      </c>
      <c r="I4793" t="s">
        <v>14</v>
      </c>
      <c r="J4793">
        <v>1010</v>
      </c>
      <c r="K4793">
        <v>0</v>
      </c>
      <c r="L4793">
        <v>10</v>
      </c>
      <c r="M4793">
        <v>-1573359</v>
      </c>
      <c r="N4793">
        <v>-4749838</v>
      </c>
    </row>
    <row r="4794" spans="1:14" x14ac:dyDescent="0.25">
      <c r="A4794" s="1">
        <v>44078.704861111109</v>
      </c>
      <c r="B4794">
        <f t="shared" si="222"/>
        <v>4</v>
      </c>
      <c r="C4794">
        <f t="shared" si="223"/>
        <v>9</v>
      </c>
      <c r="D4794">
        <f t="shared" si="224"/>
        <v>2020</v>
      </c>
      <c r="E4794" t="s">
        <v>18</v>
      </c>
      <c r="F4794" t="s">
        <v>12</v>
      </c>
      <c r="G4794" t="s">
        <v>13</v>
      </c>
      <c r="H4794" t="s">
        <v>29</v>
      </c>
      <c r="I4794" t="s">
        <v>14</v>
      </c>
      <c r="J4794">
        <v>960</v>
      </c>
      <c r="K4794">
        <v>0</v>
      </c>
      <c r="L4794">
        <v>10</v>
      </c>
      <c r="M4794">
        <v>-15937</v>
      </c>
      <c r="N4794">
        <v>-481</v>
      </c>
    </row>
    <row r="4795" spans="1:14" x14ac:dyDescent="0.25">
      <c r="A4795" s="1">
        <v>44078.704861111109</v>
      </c>
      <c r="B4795">
        <f t="shared" si="222"/>
        <v>4</v>
      </c>
      <c r="C4795">
        <f t="shared" si="223"/>
        <v>9</v>
      </c>
      <c r="D4795">
        <f t="shared" si="224"/>
        <v>2020</v>
      </c>
      <c r="E4795" t="s">
        <v>18</v>
      </c>
      <c r="F4795" t="s">
        <v>12</v>
      </c>
      <c r="G4795" t="s">
        <v>13</v>
      </c>
      <c r="H4795" t="s">
        <v>29</v>
      </c>
      <c r="I4795" t="s">
        <v>14</v>
      </c>
      <c r="J4795">
        <v>1010</v>
      </c>
      <c r="K4795">
        <v>0</v>
      </c>
      <c r="L4795">
        <v>10</v>
      </c>
      <c r="M4795">
        <v>-15711</v>
      </c>
      <c r="N4795">
        <v>-47372</v>
      </c>
    </row>
    <row r="4796" spans="1:14" x14ac:dyDescent="0.25">
      <c r="A4796" s="1">
        <v>44079.700462962966</v>
      </c>
      <c r="B4796">
        <f t="shared" si="222"/>
        <v>5</v>
      </c>
      <c r="C4796">
        <f t="shared" si="223"/>
        <v>9</v>
      </c>
      <c r="D4796">
        <f t="shared" si="224"/>
        <v>2020</v>
      </c>
      <c r="E4796" t="s">
        <v>11</v>
      </c>
      <c r="F4796" t="s">
        <v>12</v>
      </c>
      <c r="G4796" t="s">
        <v>13</v>
      </c>
      <c r="H4796" t="s">
        <v>29</v>
      </c>
      <c r="I4796" t="s">
        <v>14</v>
      </c>
      <c r="J4796">
        <v>1030</v>
      </c>
      <c r="K4796">
        <v>0</v>
      </c>
      <c r="L4796">
        <v>10</v>
      </c>
      <c r="M4796">
        <v>-1599697</v>
      </c>
      <c r="N4796">
        <v>-4800235</v>
      </c>
    </row>
    <row r="4797" spans="1:14" x14ac:dyDescent="0.25">
      <c r="A4797" s="1">
        <v>44079.700462962966</v>
      </c>
      <c r="B4797">
        <f t="shared" si="222"/>
        <v>5</v>
      </c>
      <c r="C4797">
        <f t="shared" si="223"/>
        <v>9</v>
      </c>
      <c r="D4797">
        <f t="shared" si="224"/>
        <v>2020</v>
      </c>
      <c r="E4797" t="s">
        <v>11</v>
      </c>
      <c r="F4797" t="s">
        <v>12</v>
      </c>
      <c r="G4797" t="s">
        <v>13</v>
      </c>
      <c r="H4797" t="s">
        <v>29</v>
      </c>
      <c r="I4797" t="s">
        <v>14</v>
      </c>
      <c r="J4797">
        <v>1030</v>
      </c>
      <c r="K4797">
        <v>0</v>
      </c>
      <c r="L4797">
        <v>10</v>
      </c>
      <c r="M4797">
        <v>-1602844</v>
      </c>
      <c r="N4797">
        <v>-4813271</v>
      </c>
    </row>
    <row r="4798" spans="1:14" x14ac:dyDescent="0.25">
      <c r="A4798" s="1">
        <v>44079.700462962966</v>
      </c>
      <c r="B4798">
        <f t="shared" si="222"/>
        <v>5</v>
      </c>
      <c r="C4798">
        <f t="shared" si="223"/>
        <v>9</v>
      </c>
      <c r="D4798">
        <f t="shared" si="224"/>
        <v>2020</v>
      </c>
      <c r="E4798" t="s">
        <v>11</v>
      </c>
      <c r="F4798" t="s">
        <v>12</v>
      </c>
      <c r="G4798" t="s">
        <v>13</v>
      </c>
      <c r="H4798" t="s">
        <v>29</v>
      </c>
      <c r="I4798" t="s">
        <v>14</v>
      </c>
      <c r="J4798">
        <v>1030</v>
      </c>
      <c r="K4798">
        <v>0</v>
      </c>
      <c r="L4798">
        <v>10</v>
      </c>
      <c r="M4798">
        <v>-1602905</v>
      </c>
      <c r="N4798">
        <v>-481365</v>
      </c>
    </row>
    <row r="4799" spans="1:14" x14ac:dyDescent="0.25">
      <c r="A4799" s="1">
        <v>44079.700462962966</v>
      </c>
      <c r="B4799">
        <f t="shared" si="222"/>
        <v>5</v>
      </c>
      <c r="C4799">
        <f t="shared" si="223"/>
        <v>9</v>
      </c>
      <c r="D4799">
        <f t="shared" si="224"/>
        <v>2020</v>
      </c>
      <c r="E4799" t="s">
        <v>11</v>
      </c>
      <c r="F4799" t="s">
        <v>12</v>
      </c>
      <c r="G4799" t="s">
        <v>13</v>
      </c>
      <c r="H4799" t="s">
        <v>29</v>
      </c>
      <c r="I4799" t="s">
        <v>14</v>
      </c>
      <c r="J4799">
        <v>1030</v>
      </c>
      <c r="K4799">
        <v>0</v>
      </c>
      <c r="L4799">
        <v>10</v>
      </c>
      <c r="M4799">
        <v>-1600038</v>
      </c>
      <c r="N4799">
        <v>-4800178</v>
      </c>
    </row>
    <row r="4800" spans="1:14" x14ac:dyDescent="0.25">
      <c r="A4800" s="1">
        <v>44079.737500000003</v>
      </c>
      <c r="B4800">
        <f t="shared" si="222"/>
        <v>5</v>
      </c>
      <c r="C4800">
        <f t="shared" si="223"/>
        <v>9</v>
      </c>
      <c r="D4800">
        <f t="shared" si="224"/>
        <v>2020</v>
      </c>
      <c r="E4800" t="s">
        <v>16</v>
      </c>
      <c r="F4800" t="s">
        <v>12</v>
      </c>
      <c r="G4800" t="s">
        <v>13</v>
      </c>
      <c r="H4800" t="s">
        <v>29</v>
      </c>
      <c r="I4800" t="s">
        <v>14</v>
      </c>
      <c r="J4800">
        <v>1030</v>
      </c>
      <c r="K4800">
        <v>0</v>
      </c>
      <c r="L4800">
        <v>10</v>
      </c>
      <c r="M4800">
        <v>-1599846</v>
      </c>
      <c r="N4800">
        <v>-4800177</v>
      </c>
    </row>
    <row r="4801" spans="1:14" x14ac:dyDescent="0.25">
      <c r="A4801" s="1">
        <v>44079.737500000003</v>
      </c>
      <c r="B4801">
        <f t="shared" si="222"/>
        <v>5</v>
      </c>
      <c r="C4801">
        <f t="shared" si="223"/>
        <v>9</v>
      </c>
      <c r="D4801">
        <f t="shared" si="224"/>
        <v>2020</v>
      </c>
      <c r="E4801" t="s">
        <v>16</v>
      </c>
      <c r="F4801" t="s">
        <v>12</v>
      </c>
      <c r="G4801" t="s">
        <v>13</v>
      </c>
      <c r="H4801" t="s">
        <v>29</v>
      </c>
      <c r="I4801" t="s">
        <v>14</v>
      </c>
      <c r="J4801">
        <v>1030</v>
      </c>
      <c r="K4801">
        <v>0</v>
      </c>
      <c r="L4801">
        <v>10</v>
      </c>
      <c r="M4801">
        <v>-1599708</v>
      </c>
      <c r="N4801">
        <v>-4800518</v>
      </c>
    </row>
    <row r="4802" spans="1:14" x14ac:dyDescent="0.25">
      <c r="A4802" s="1">
        <v>44079.737500000003</v>
      </c>
      <c r="B4802">
        <f t="shared" si="222"/>
        <v>5</v>
      </c>
      <c r="C4802">
        <f t="shared" si="223"/>
        <v>9</v>
      </c>
      <c r="D4802">
        <f t="shared" si="224"/>
        <v>2020</v>
      </c>
      <c r="E4802" t="s">
        <v>16</v>
      </c>
      <c r="F4802" t="s">
        <v>12</v>
      </c>
      <c r="G4802" t="s">
        <v>13</v>
      </c>
      <c r="H4802" t="s">
        <v>29</v>
      </c>
      <c r="I4802" t="s">
        <v>14</v>
      </c>
      <c r="J4802">
        <v>1030</v>
      </c>
      <c r="K4802">
        <v>0</v>
      </c>
      <c r="L4802">
        <v>-9990</v>
      </c>
      <c r="M4802">
        <v>-1599554</v>
      </c>
      <c r="N4802">
        <v>-4799841</v>
      </c>
    </row>
    <row r="4803" spans="1:14" x14ac:dyDescent="0.25">
      <c r="A4803" s="1">
        <v>44079.737500000003</v>
      </c>
      <c r="B4803">
        <f t="shared" ref="B4803:B4866" si="225">DAY(A4803)</f>
        <v>5</v>
      </c>
      <c r="C4803">
        <f t="shared" ref="C4803:C4866" si="226">MONTH(A4803)</f>
        <v>9</v>
      </c>
      <c r="D4803">
        <f t="shared" ref="D4803:D4866" si="227">YEAR(A4803)</f>
        <v>2020</v>
      </c>
      <c r="E4803" t="s">
        <v>16</v>
      </c>
      <c r="F4803" t="s">
        <v>12</v>
      </c>
      <c r="G4803" t="s">
        <v>13</v>
      </c>
      <c r="H4803" t="s">
        <v>29</v>
      </c>
      <c r="I4803" t="s">
        <v>14</v>
      </c>
      <c r="J4803">
        <v>1020</v>
      </c>
      <c r="K4803">
        <v>0</v>
      </c>
      <c r="L4803">
        <v>10</v>
      </c>
      <c r="M4803">
        <v>-159373</v>
      </c>
      <c r="N4803">
        <v>-4824749</v>
      </c>
    </row>
    <row r="4804" spans="1:14" x14ac:dyDescent="0.25">
      <c r="A4804" s="1">
        <v>44079.737500000003</v>
      </c>
      <c r="B4804">
        <f t="shared" si="225"/>
        <v>5</v>
      </c>
      <c r="C4804">
        <f t="shared" si="226"/>
        <v>9</v>
      </c>
      <c r="D4804">
        <f t="shared" si="227"/>
        <v>2020</v>
      </c>
      <c r="E4804" t="s">
        <v>16</v>
      </c>
      <c r="F4804" t="s">
        <v>12</v>
      </c>
      <c r="G4804" t="s">
        <v>13</v>
      </c>
      <c r="H4804" t="s">
        <v>29</v>
      </c>
      <c r="I4804" t="s">
        <v>14</v>
      </c>
      <c r="J4804">
        <v>540</v>
      </c>
      <c r="K4804">
        <v>0</v>
      </c>
      <c r="L4804">
        <v>10</v>
      </c>
      <c r="M4804">
        <v>-1573837</v>
      </c>
      <c r="N4804">
        <v>-4808428</v>
      </c>
    </row>
    <row r="4805" spans="1:14" x14ac:dyDescent="0.25">
      <c r="A4805" s="1">
        <v>44079.863738425927</v>
      </c>
      <c r="B4805">
        <f t="shared" si="225"/>
        <v>5</v>
      </c>
      <c r="C4805">
        <f t="shared" si="226"/>
        <v>9</v>
      </c>
      <c r="D4805">
        <f t="shared" si="227"/>
        <v>2020</v>
      </c>
      <c r="E4805" t="s">
        <v>15</v>
      </c>
      <c r="F4805" t="s">
        <v>12</v>
      </c>
      <c r="G4805" t="s">
        <v>13</v>
      </c>
      <c r="H4805" t="s">
        <v>29</v>
      </c>
      <c r="I4805" t="s">
        <v>14</v>
      </c>
      <c r="J4805">
        <v>1020</v>
      </c>
      <c r="K4805">
        <v>0</v>
      </c>
      <c r="L4805">
        <v>10</v>
      </c>
      <c r="M4805">
        <v>-1586</v>
      </c>
      <c r="N4805">
        <v>-4816</v>
      </c>
    </row>
    <row r="4806" spans="1:14" x14ac:dyDescent="0.25">
      <c r="A4806" s="1">
        <v>44079.700462962966</v>
      </c>
      <c r="B4806">
        <f t="shared" si="225"/>
        <v>5</v>
      </c>
      <c r="C4806">
        <f t="shared" si="226"/>
        <v>9</v>
      </c>
      <c r="D4806">
        <f t="shared" si="227"/>
        <v>2020</v>
      </c>
      <c r="E4806" t="s">
        <v>11</v>
      </c>
      <c r="F4806" t="s">
        <v>12</v>
      </c>
      <c r="G4806" t="s">
        <v>13</v>
      </c>
      <c r="H4806" t="s">
        <v>29</v>
      </c>
      <c r="I4806" t="s">
        <v>14</v>
      </c>
      <c r="J4806">
        <v>1020</v>
      </c>
      <c r="K4806">
        <v>0</v>
      </c>
      <c r="L4806">
        <v>10</v>
      </c>
      <c r="M4806">
        <v>-1575547</v>
      </c>
      <c r="N4806">
        <v>-4781072</v>
      </c>
    </row>
    <row r="4807" spans="1:14" x14ac:dyDescent="0.25">
      <c r="A4807" s="1">
        <v>44079.700462962966</v>
      </c>
      <c r="B4807">
        <f t="shared" si="225"/>
        <v>5</v>
      </c>
      <c r="C4807">
        <f t="shared" si="226"/>
        <v>9</v>
      </c>
      <c r="D4807">
        <f t="shared" si="227"/>
        <v>2020</v>
      </c>
      <c r="E4807" t="s">
        <v>11</v>
      </c>
      <c r="F4807" t="s">
        <v>12</v>
      </c>
      <c r="G4807" t="s">
        <v>13</v>
      </c>
      <c r="H4807" t="s">
        <v>29</v>
      </c>
      <c r="I4807" t="s">
        <v>14</v>
      </c>
      <c r="J4807">
        <v>1020</v>
      </c>
      <c r="K4807">
        <v>0</v>
      </c>
      <c r="L4807">
        <v>10</v>
      </c>
      <c r="M4807">
        <v>-1575204</v>
      </c>
      <c r="N4807">
        <v>-4781131</v>
      </c>
    </row>
    <row r="4808" spans="1:14" x14ac:dyDescent="0.25">
      <c r="A4808" s="1">
        <v>44079.700462962966</v>
      </c>
      <c r="B4808">
        <f t="shared" si="225"/>
        <v>5</v>
      </c>
      <c r="C4808">
        <f t="shared" si="226"/>
        <v>9</v>
      </c>
      <c r="D4808">
        <f t="shared" si="227"/>
        <v>2020</v>
      </c>
      <c r="E4808" t="s">
        <v>11</v>
      </c>
      <c r="F4808" t="s">
        <v>12</v>
      </c>
      <c r="G4808" t="s">
        <v>13</v>
      </c>
      <c r="H4808" t="s">
        <v>29</v>
      </c>
      <c r="I4808" t="s">
        <v>14</v>
      </c>
      <c r="J4808">
        <v>520</v>
      </c>
      <c r="K4808">
        <v>0</v>
      </c>
      <c r="L4808">
        <v>10</v>
      </c>
      <c r="M4808">
        <v>-1573974</v>
      </c>
      <c r="N4808">
        <v>-4808208</v>
      </c>
    </row>
    <row r="4809" spans="1:14" x14ac:dyDescent="0.25">
      <c r="A4809" s="1">
        <v>44079.700462962966</v>
      </c>
      <c r="B4809">
        <f t="shared" si="225"/>
        <v>5</v>
      </c>
      <c r="C4809">
        <f t="shared" si="226"/>
        <v>9</v>
      </c>
      <c r="D4809">
        <f t="shared" si="227"/>
        <v>2020</v>
      </c>
      <c r="E4809" t="s">
        <v>11</v>
      </c>
      <c r="F4809" t="s">
        <v>12</v>
      </c>
      <c r="G4809" t="s">
        <v>13</v>
      </c>
      <c r="H4809" t="s">
        <v>29</v>
      </c>
      <c r="I4809" t="s">
        <v>14</v>
      </c>
      <c r="J4809">
        <v>540</v>
      </c>
      <c r="K4809">
        <v>0</v>
      </c>
      <c r="L4809">
        <v>10</v>
      </c>
      <c r="M4809">
        <v>-1573633</v>
      </c>
      <c r="N4809">
        <v>-4808265</v>
      </c>
    </row>
    <row r="4810" spans="1:14" x14ac:dyDescent="0.25">
      <c r="A4810" s="1">
        <v>44079.700462962966</v>
      </c>
      <c r="B4810">
        <f t="shared" si="225"/>
        <v>5</v>
      </c>
      <c r="C4810">
        <f t="shared" si="226"/>
        <v>9</v>
      </c>
      <c r="D4810">
        <f t="shared" si="227"/>
        <v>2020</v>
      </c>
      <c r="E4810" t="s">
        <v>11</v>
      </c>
      <c r="F4810" t="s">
        <v>12</v>
      </c>
      <c r="G4810" t="s">
        <v>13</v>
      </c>
      <c r="H4810" t="s">
        <v>29</v>
      </c>
      <c r="I4810" t="s">
        <v>14</v>
      </c>
      <c r="J4810">
        <v>510</v>
      </c>
      <c r="K4810">
        <v>0</v>
      </c>
      <c r="L4810">
        <v>10</v>
      </c>
      <c r="M4810">
        <v>-1573572</v>
      </c>
      <c r="N4810">
        <v>-4807882</v>
      </c>
    </row>
    <row r="4811" spans="1:14" x14ac:dyDescent="0.25">
      <c r="A4811" s="1">
        <v>44079.666666666664</v>
      </c>
      <c r="B4811">
        <f t="shared" si="225"/>
        <v>5</v>
      </c>
      <c r="C4811">
        <f t="shared" si="226"/>
        <v>9</v>
      </c>
      <c r="D4811">
        <f t="shared" si="227"/>
        <v>2020</v>
      </c>
      <c r="E4811" t="s">
        <v>16</v>
      </c>
      <c r="F4811" t="s">
        <v>12</v>
      </c>
      <c r="G4811" t="s">
        <v>13</v>
      </c>
      <c r="H4811" t="s">
        <v>29</v>
      </c>
      <c r="I4811" t="s">
        <v>14</v>
      </c>
      <c r="J4811">
        <v>1030</v>
      </c>
      <c r="K4811">
        <v>0</v>
      </c>
      <c r="L4811">
        <v>10</v>
      </c>
      <c r="M4811">
        <v>-1602899</v>
      </c>
      <c r="N4811">
        <v>-4813953</v>
      </c>
    </row>
    <row r="4812" spans="1:14" x14ac:dyDescent="0.25">
      <c r="A4812" s="1">
        <v>44079.666666666664</v>
      </c>
      <c r="B4812">
        <f t="shared" si="225"/>
        <v>5</v>
      </c>
      <c r="C4812">
        <f t="shared" si="226"/>
        <v>9</v>
      </c>
      <c r="D4812">
        <f t="shared" si="227"/>
        <v>2020</v>
      </c>
      <c r="E4812" t="s">
        <v>16</v>
      </c>
      <c r="F4812" t="s">
        <v>12</v>
      </c>
      <c r="G4812" t="s">
        <v>13</v>
      </c>
      <c r="H4812" t="s">
        <v>29</v>
      </c>
      <c r="I4812" t="s">
        <v>14</v>
      </c>
      <c r="J4812">
        <v>1030</v>
      </c>
      <c r="K4812">
        <v>0</v>
      </c>
      <c r="L4812">
        <v>10</v>
      </c>
      <c r="M4812">
        <v>-1602593</v>
      </c>
      <c r="N4812">
        <v>-4813823</v>
      </c>
    </row>
    <row r="4813" spans="1:14" x14ac:dyDescent="0.25">
      <c r="A4813" s="1">
        <v>44079.666666666664</v>
      </c>
      <c r="B4813">
        <f t="shared" si="225"/>
        <v>5</v>
      </c>
      <c r="C4813">
        <f t="shared" si="226"/>
        <v>9</v>
      </c>
      <c r="D4813">
        <f t="shared" si="227"/>
        <v>2020</v>
      </c>
      <c r="E4813" t="s">
        <v>16</v>
      </c>
      <c r="F4813" t="s">
        <v>12</v>
      </c>
      <c r="G4813" t="s">
        <v>13</v>
      </c>
      <c r="H4813" t="s">
        <v>29</v>
      </c>
      <c r="I4813" t="s">
        <v>14</v>
      </c>
      <c r="J4813">
        <v>1030</v>
      </c>
      <c r="K4813">
        <v>0</v>
      </c>
      <c r="L4813">
        <v>10</v>
      </c>
      <c r="M4813">
        <v>-1599747</v>
      </c>
      <c r="N4813">
        <v>-4800502</v>
      </c>
    </row>
    <row r="4814" spans="1:14" x14ac:dyDescent="0.25">
      <c r="A4814" s="1">
        <v>44079.666666666664</v>
      </c>
      <c r="B4814">
        <f t="shared" si="225"/>
        <v>5</v>
      </c>
      <c r="C4814">
        <f t="shared" si="226"/>
        <v>9</v>
      </c>
      <c r="D4814">
        <f t="shared" si="227"/>
        <v>2020</v>
      </c>
      <c r="E4814" t="s">
        <v>16</v>
      </c>
      <c r="F4814" t="s">
        <v>12</v>
      </c>
      <c r="G4814" t="s">
        <v>13</v>
      </c>
      <c r="H4814" t="s">
        <v>29</v>
      </c>
      <c r="I4814" t="s">
        <v>14</v>
      </c>
      <c r="J4814">
        <v>1030</v>
      </c>
      <c r="K4814">
        <v>0</v>
      </c>
      <c r="L4814">
        <v>10</v>
      </c>
      <c r="M4814">
        <v>-1599402</v>
      </c>
      <c r="N4814">
        <v>-4800877</v>
      </c>
    </row>
    <row r="4815" spans="1:14" x14ac:dyDescent="0.25">
      <c r="A4815" s="1">
        <v>44079.666666666664</v>
      </c>
      <c r="B4815">
        <f t="shared" si="225"/>
        <v>5</v>
      </c>
      <c r="C4815">
        <f t="shared" si="226"/>
        <v>9</v>
      </c>
      <c r="D4815">
        <f t="shared" si="227"/>
        <v>2020</v>
      </c>
      <c r="E4815" t="s">
        <v>16</v>
      </c>
      <c r="F4815" t="s">
        <v>12</v>
      </c>
      <c r="G4815" t="s">
        <v>13</v>
      </c>
      <c r="H4815" t="s">
        <v>29</v>
      </c>
      <c r="I4815" t="s">
        <v>14</v>
      </c>
      <c r="J4815">
        <v>810</v>
      </c>
      <c r="K4815">
        <v>0</v>
      </c>
      <c r="L4815">
        <v>10</v>
      </c>
      <c r="M4815">
        <v>-1592385</v>
      </c>
      <c r="N4815">
        <v>-4802118</v>
      </c>
    </row>
    <row r="4816" spans="1:14" x14ac:dyDescent="0.25">
      <c r="A4816" s="1">
        <v>44079.666666666664</v>
      </c>
      <c r="B4816">
        <f t="shared" si="225"/>
        <v>5</v>
      </c>
      <c r="C4816">
        <f t="shared" si="226"/>
        <v>9</v>
      </c>
      <c r="D4816">
        <f t="shared" si="227"/>
        <v>2020</v>
      </c>
      <c r="E4816" t="s">
        <v>16</v>
      </c>
      <c r="F4816" t="s">
        <v>12</v>
      </c>
      <c r="G4816" t="s">
        <v>13</v>
      </c>
      <c r="H4816" t="s">
        <v>29</v>
      </c>
      <c r="I4816" t="s">
        <v>14</v>
      </c>
      <c r="J4816">
        <v>800</v>
      </c>
      <c r="K4816">
        <v>0</v>
      </c>
      <c r="L4816">
        <v>10</v>
      </c>
      <c r="M4816">
        <v>-1592341</v>
      </c>
      <c r="N4816">
        <v>-4801691</v>
      </c>
    </row>
    <row r="4817" spans="1:14" x14ac:dyDescent="0.25">
      <c r="A4817" s="1">
        <v>44079.666666666664</v>
      </c>
      <c r="B4817">
        <f t="shared" si="225"/>
        <v>5</v>
      </c>
      <c r="C4817">
        <f t="shared" si="226"/>
        <v>9</v>
      </c>
      <c r="D4817">
        <f t="shared" si="227"/>
        <v>2020</v>
      </c>
      <c r="E4817" t="s">
        <v>16</v>
      </c>
      <c r="F4817" t="s">
        <v>12</v>
      </c>
      <c r="G4817" t="s">
        <v>13</v>
      </c>
      <c r="H4817" t="s">
        <v>29</v>
      </c>
      <c r="I4817" t="s">
        <v>14</v>
      </c>
      <c r="J4817">
        <v>800</v>
      </c>
      <c r="K4817">
        <v>0</v>
      </c>
      <c r="L4817">
        <v>10</v>
      </c>
      <c r="M4817">
        <v>-1592297</v>
      </c>
      <c r="N4817">
        <v>-4801261</v>
      </c>
    </row>
    <row r="4818" spans="1:14" x14ac:dyDescent="0.25">
      <c r="A4818" s="1">
        <v>44079.666666666664</v>
      </c>
      <c r="B4818">
        <f t="shared" si="225"/>
        <v>5</v>
      </c>
      <c r="C4818">
        <f t="shared" si="226"/>
        <v>9</v>
      </c>
      <c r="D4818">
        <f t="shared" si="227"/>
        <v>2020</v>
      </c>
      <c r="E4818" t="s">
        <v>16</v>
      </c>
      <c r="F4818" t="s">
        <v>12</v>
      </c>
      <c r="G4818" t="s">
        <v>13</v>
      </c>
      <c r="H4818" t="s">
        <v>29</v>
      </c>
      <c r="I4818" t="s">
        <v>14</v>
      </c>
      <c r="J4818">
        <v>1020</v>
      </c>
      <c r="K4818">
        <v>0</v>
      </c>
      <c r="L4818">
        <v>10</v>
      </c>
      <c r="M4818">
        <v>-1578331</v>
      </c>
      <c r="N4818">
        <v>-4752264</v>
      </c>
    </row>
    <row r="4819" spans="1:14" x14ac:dyDescent="0.25">
      <c r="A4819" s="1">
        <v>44079.666666666664</v>
      </c>
      <c r="B4819">
        <f t="shared" si="225"/>
        <v>5</v>
      </c>
      <c r="C4819">
        <f t="shared" si="226"/>
        <v>9</v>
      </c>
      <c r="D4819">
        <f t="shared" si="227"/>
        <v>2020</v>
      </c>
      <c r="E4819" t="s">
        <v>16</v>
      </c>
      <c r="F4819" t="s">
        <v>12</v>
      </c>
      <c r="G4819" t="s">
        <v>13</v>
      </c>
      <c r="H4819" t="s">
        <v>29</v>
      </c>
      <c r="I4819" t="s">
        <v>14</v>
      </c>
      <c r="J4819">
        <v>1020</v>
      </c>
      <c r="K4819">
        <v>0</v>
      </c>
      <c r="L4819">
        <v>10</v>
      </c>
      <c r="M4819">
        <v>-1578288</v>
      </c>
      <c r="N4819">
        <v>-4751865</v>
      </c>
    </row>
    <row r="4820" spans="1:14" x14ac:dyDescent="0.25">
      <c r="A4820" s="1">
        <v>44079.666666666664</v>
      </c>
      <c r="B4820">
        <f t="shared" si="225"/>
        <v>5</v>
      </c>
      <c r="C4820">
        <f t="shared" si="226"/>
        <v>9</v>
      </c>
      <c r="D4820">
        <f t="shared" si="227"/>
        <v>2020</v>
      </c>
      <c r="E4820" t="s">
        <v>16</v>
      </c>
      <c r="F4820" t="s">
        <v>12</v>
      </c>
      <c r="G4820" t="s">
        <v>13</v>
      </c>
      <c r="H4820" t="s">
        <v>29</v>
      </c>
      <c r="I4820" t="s">
        <v>14</v>
      </c>
      <c r="J4820">
        <v>570</v>
      </c>
      <c r="K4820">
        <v>0</v>
      </c>
      <c r="L4820">
        <v>10</v>
      </c>
      <c r="M4820">
        <v>-1573822</v>
      </c>
      <c r="N4820">
        <v>-4808847</v>
      </c>
    </row>
    <row r="4821" spans="1:14" x14ac:dyDescent="0.25">
      <c r="A4821" s="1">
        <v>44079.666666666664</v>
      </c>
      <c r="B4821">
        <f t="shared" si="225"/>
        <v>5</v>
      </c>
      <c r="C4821">
        <f t="shared" si="226"/>
        <v>9</v>
      </c>
      <c r="D4821">
        <f t="shared" si="227"/>
        <v>2020</v>
      </c>
      <c r="E4821" t="s">
        <v>16</v>
      </c>
      <c r="F4821" t="s">
        <v>12</v>
      </c>
      <c r="G4821" t="s">
        <v>13</v>
      </c>
      <c r="H4821" t="s">
        <v>29</v>
      </c>
      <c r="I4821" t="s">
        <v>14</v>
      </c>
      <c r="J4821">
        <v>540</v>
      </c>
      <c r="K4821">
        <v>0</v>
      </c>
      <c r="L4821">
        <v>10</v>
      </c>
      <c r="M4821">
        <v>-1573778</v>
      </c>
      <c r="N4821">
        <v>-4808427</v>
      </c>
    </row>
    <row r="4822" spans="1:14" x14ac:dyDescent="0.25">
      <c r="A4822" s="1">
        <v>44079.177974537037</v>
      </c>
      <c r="B4822">
        <f t="shared" si="225"/>
        <v>5</v>
      </c>
      <c r="C4822">
        <f t="shared" si="226"/>
        <v>9</v>
      </c>
      <c r="D4822">
        <f t="shared" si="227"/>
        <v>2020</v>
      </c>
      <c r="E4822" t="s">
        <v>11</v>
      </c>
      <c r="F4822" t="s">
        <v>12</v>
      </c>
      <c r="G4822" t="s">
        <v>13</v>
      </c>
      <c r="H4822" t="s">
        <v>29</v>
      </c>
      <c r="I4822" t="s">
        <v>14</v>
      </c>
      <c r="J4822">
        <v>1020</v>
      </c>
      <c r="K4822">
        <v>0</v>
      </c>
      <c r="L4822">
        <v>-9990</v>
      </c>
      <c r="M4822">
        <v>-15568</v>
      </c>
      <c r="N4822">
        <v>-4785697</v>
      </c>
    </row>
    <row r="4823" spans="1:14" x14ac:dyDescent="0.25">
      <c r="A4823" s="1">
        <v>44079.177974537037</v>
      </c>
      <c r="B4823">
        <f t="shared" si="225"/>
        <v>5</v>
      </c>
      <c r="C4823">
        <f t="shared" si="226"/>
        <v>9</v>
      </c>
      <c r="D4823">
        <f t="shared" si="227"/>
        <v>2020</v>
      </c>
      <c r="E4823" t="s">
        <v>11</v>
      </c>
      <c r="F4823" t="s">
        <v>12</v>
      </c>
      <c r="G4823" t="s">
        <v>13</v>
      </c>
      <c r="H4823" t="s">
        <v>29</v>
      </c>
      <c r="I4823" t="s">
        <v>14</v>
      </c>
      <c r="J4823">
        <v>940</v>
      </c>
      <c r="K4823">
        <v>0</v>
      </c>
      <c r="L4823">
        <v>10</v>
      </c>
      <c r="M4823">
        <v>-1567106</v>
      </c>
      <c r="N4823">
        <v>-4810413</v>
      </c>
    </row>
    <row r="4824" spans="1:14" x14ac:dyDescent="0.25">
      <c r="A4824" s="1">
        <v>44079.177974537037</v>
      </c>
      <c r="B4824">
        <f t="shared" si="225"/>
        <v>5</v>
      </c>
      <c r="C4824">
        <f t="shared" si="226"/>
        <v>9</v>
      </c>
      <c r="D4824">
        <f t="shared" si="227"/>
        <v>2020</v>
      </c>
      <c r="E4824" t="s">
        <v>11</v>
      </c>
      <c r="F4824" t="s">
        <v>12</v>
      </c>
      <c r="G4824" t="s">
        <v>13</v>
      </c>
      <c r="H4824" t="s">
        <v>29</v>
      </c>
      <c r="I4824" t="s">
        <v>14</v>
      </c>
      <c r="J4824">
        <v>550</v>
      </c>
      <c r="K4824">
        <v>0</v>
      </c>
      <c r="L4824">
        <v>10</v>
      </c>
      <c r="M4824">
        <v>-157381</v>
      </c>
      <c r="N4824">
        <v>-4808521</v>
      </c>
    </row>
    <row r="4825" spans="1:14" x14ac:dyDescent="0.25">
      <c r="A4825" s="1">
        <v>44079.177974537037</v>
      </c>
      <c r="B4825">
        <f t="shared" si="225"/>
        <v>5</v>
      </c>
      <c r="C4825">
        <f t="shared" si="226"/>
        <v>9</v>
      </c>
      <c r="D4825">
        <f t="shared" si="227"/>
        <v>2020</v>
      </c>
      <c r="E4825" t="s">
        <v>11</v>
      </c>
      <c r="F4825" t="s">
        <v>12</v>
      </c>
      <c r="G4825" t="s">
        <v>13</v>
      </c>
      <c r="H4825" t="s">
        <v>29</v>
      </c>
      <c r="I4825" t="s">
        <v>14</v>
      </c>
      <c r="J4825">
        <v>870</v>
      </c>
      <c r="K4825">
        <v>0</v>
      </c>
      <c r="L4825">
        <v>-9990</v>
      </c>
      <c r="M4825">
        <v>-1585133</v>
      </c>
      <c r="N4825">
        <v>-4786776</v>
      </c>
    </row>
    <row r="4826" spans="1:14" x14ac:dyDescent="0.25">
      <c r="A4826" s="1">
        <v>44081.674814814818</v>
      </c>
      <c r="B4826">
        <f t="shared" si="225"/>
        <v>7</v>
      </c>
      <c r="C4826">
        <f t="shared" si="226"/>
        <v>9</v>
      </c>
      <c r="D4826">
        <f t="shared" si="227"/>
        <v>2020</v>
      </c>
      <c r="E4826" t="s">
        <v>11</v>
      </c>
      <c r="F4826" t="s">
        <v>12</v>
      </c>
      <c r="G4826" t="s">
        <v>13</v>
      </c>
      <c r="H4826" t="s">
        <v>29</v>
      </c>
      <c r="I4826" t="s">
        <v>14</v>
      </c>
      <c r="J4826">
        <v>980</v>
      </c>
      <c r="K4826">
        <v>0</v>
      </c>
      <c r="L4826">
        <v>10</v>
      </c>
      <c r="M4826">
        <v>-1577504</v>
      </c>
      <c r="N4826">
        <v>-481427</v>
      </c>
    </row>
    <row r="4827" spans="1:14" x14ac:dyDescent="0.25">
      <c r="A4827" s="1">
        <v>44081.674814814818</v>
      </c>
      <c r="B4827">
        <f t="shared" si="225"/>
        <v>7</v>
      </c>
      <c r="C4827">
        <f t="shared" si="226"/>
        <v>9</v>
      </c>
      <c r="D4827">
        <f t="shared" si="227"/>
        <v>2020</v>
      </c>
      <c r="E4827" t="s">
        <v>11</v>
      </c>
      <c r="F4827" t="s">
        <v>12</v>
      </c>
      <c r="G4827" t="s">
        <v>13</v>
      </c>
      <c r="H4827" t="s">
        <v>29</v>
      </c>
      <c r="I4827" t="s">
        <v>14</v>
      </c>
      <c r="J4827">
        <v>960</v>
      </c>
      <c r="K4827">
        <v>0</v>
      </c>
      <c r="L4827">
        <v>10</v>
      </c>
      <c r="M4827">
        <v>-159045</v>
      </c>
      <c r="N4827">
        <v>-4812856</v>
      </c>
    </row>
    <row r="4828" spans="1:14" x14ac:dyDescent="0.25">
      <c r="A4828" s="1">
        <v>44080.51935185185</v>
      </c>
      <c r="B4828">
        <f t="shared" si="225"/>
        <v>6</v>
      </c>
      <c r="C4828">
        <f t="shared" si="226"/>
        <v>9</v>
      </c>
      <c r="D4828">
        <f t="shared" si="227"/>
        <v>2020</v>
      </c>
      <c r="E4828" t="s">
        <v>21</v>
      </c>
      <c r="F4828" t="s">
        <v>12</v>
      </c>
      <c r="G4828" t="s">
        <v>13</v>
      </c>
      <c r="H4828" t="s">
        <v>29</v>
      </c>
      <c r="I4828" t="s">
        <v>14</v>
      </c>
      <c r="J4828">
        <v>1040</v>
      </c>
      <c r="K4828">
        <v>0</v>
      </c>
      <c r="L4828">
        <v>10</v>
      </c>
      <c r="M4828">
        <v>-15991422</v>
      </c>
      <c r="N4828">
        <v>-47941116</v>
      </c>
    </row>
    <row r="4829" spans="1:14" x14ac:dyDescent="0.25">
      <c r="A4829" s="1">
        <v>44080.51935185185</v>
      </c>
      <c r="B4829">
        <f t="shared" si="225"/>
        <v>6</v>
      </c>
      <c r="C4829">
        <f t="shared" si="226"/>
        <v>9</v>
      </c>
      <c r="D4829">
        <f t="shared" si="227"/>
        <v>2020</v>
      </c>
      <c r="E4829" t="s">
        <v>21</v>
      </c>
      <c r="F4829" t="s">
        <v>12</v>
      </c>
      <c r="G4829" t="s">
        <v>13</v>
      </c>
      <c r="H4829" t="s">
        <v>29</v>
      </c>
      <c r="I4829" t="s">
        <v>14</v>
      </c>
      <c r="J4829">
        <v>1040</v>
      </c>
      <c r="K4829">
        <v>0</v>
      </c>
      <c r="L4829">
        <v>10</v>
      </c>
      <c r="M4829">
        <v>-1599263</v>
      </c>
      <c r="N4829">
        <v>-47933571</v>
      </c>
    </row>
    <row r="4830" spans="1:14" x14ac:dyDescent="0.25">
      <c r="A4830" s="1">
        <v>44080.912106481483</v>
      </c>
      <c r="B4830">
        <f t="shared" si="225"/>
        <v>6</v>
      </c>
      <c r="C4830">
        <f t="shared" si="226"/>
        <v>9</v>
      </c>
      <c r="D4830">
        <f t="shared" si="227"/>
        <v>2020</v>
      </c>
      <c r="E4830" t="s">
        <v>17</v>
      </c>
      <c r="F4830" t="s">
        <v>12</v>
      </c>
      <c r="G4830" t="s">
        <v>13</v>
      </c>
      <c r="H4830" t="s">
        <v>29</v>
      </c>
      <c r="I4830" t="s">
        <v>14</v>
      </c>
      <c r="J4830">
        <v>1040</v>
      </c>
      <c r="K4830">
        <v>0</v>
      </c>
      <c r="L4830">
        <v>10</v>
      </c>
      <c r="M4830">
        <v>-15967058</v>
      </c>
      <c r="N4830">
        <v>-48119587</v>
      </c>
    </row>
    <row r="4831" spans="1:14" x14ac:dyDescent="0.25">
      <c r="A4831" s="1">
        <v>44080.724999999999</v>
      </c>
      <c r="B4831">
        <f t="shared" si="225"/>
        <v>6</v>
      </c>
      <c r="C4831">
        <f t="shared" si="226"/>
        <v>9</v>
      </c>
      <c r="D4831">
        <f t="shared" si="227"/>
        <v>2020</v>
      </c>
      <c r="E4831" t="s">
        <v>16</v>
      </c>
      <c r="F4831" t="s">
        <v>12</v>
      </c>
      <c r="G4831" t="s">
        <v>13</v>
      </c>
      <c r="H4831" t="s">
        <v>29</v>
      </c>
      <c r="I4831" t="s">
        <v>14</v>
      </c>
      <c r="J4831">
        <v>1040</v>
      </c>
      <c r="K4831">
        <v>0</v>
      </c>
      <c r="L4831">
        <v>10</v>
      </c>
      <c r="M4831">
        <v>-1600445</v>
      </c>
      <c r="N4831">
        <v>-4795846</v>
      </c>
    </row>
    <row r="4832" spans="1:14" x14ac:dyDescent="0.25">
      <c r="A4832" s="1">
        <v>44080.724999999999</v>
      </c>
      <c r="B4832">
        <f t="shared" si="225"/>
        <v>6</v>
      </c>
      <c r="C4832">
        <f t="shared" si="226"/>
        <v>9</v>
      </c>
      <c r="D4832">
        <f t="shared" si="227"/>
        <v>2020</v>
      </c>
      <c r="E4832" t="s">
        <v>16</v>
      </c>
      <c r="F4832" t="s">
        <v>12</v>
      </c>
      <c r="G4832" t="s">
        <v>13</v>
      </c>
      <c r="H4832" t="s">
        <v>29</v>
      </c>
      <c r="I4832" t="s">
        <v>14</v>
      </c>
      <c r="J4832">
        <v>1040</v>
      </c>
      <c r="K4832">
        <v>0</v>
      </c>
      <c r="L4832">
        <v>10</v>
      </c>
      <c r="M4832">
        <v>-1599826</v>
      </c>
      <c r="N4832">
        <v>-4795583</v>
      </c>
    </row>
    <row r="4833" spans="1:14" x14ac:dyDescent="0.25">
      <c r="A4833" s="1">
        <v>44080.724999999999</v>
      </c>
      <c r="B4833">
        <f t="shared" si="225"/>
        <v>6</v>
      </c>
      <c r="C4833">
        <f t="shared" si="226"/>
        <v>9</v>
      </c>
      <c r="D4833">
        <f t="shared" si="227"/>
        <v>2020</v>
      </c>
      <c r="E4833" t="s">
        <v>16</v>
      </c>
      <c r="F4833" t="s">
        <v>12</v>
      </c>
      <c r="G4833" t="s">
        <v>13</v>
      </c>
      <c r="H4833" t="s">
        <v>29</v>
      </c>
      <c r="I4833" t="s">
        <v>14</v>
      </c>
      <c r="J4833">
        <v>780</v>
      </c>
      <c r="K4833">
        <v>0</v>
      </c>
      <c r="L4833">
        <v>10</v>
      </c>
      <c r="M4833">
        <v>-1599515</v>
      </c>
      <c r="N4833">
        <v>-4821633</v>
      </c>
    </row>
    <row r="4834" spans="1:14" x14ac:dyDescent="0.25">
      <c r="A4834" s="1">
        <v>44080.724999999999</v>
      </c>
      <c r="B4834">
        <f t="shared" si="225"/>
        <v>6</v>
      </c>
      <c r="C4834">
        <f t="shared" si="226"/>
        <v>9</v>
      </c>
      <c r="D4834">
        <f t="shared" si="227"/>
        <v>2020</v>
      </c>
      <c r="E4834" t="s">
        <v>16</v>
      </c>
      <c r="F4834" t="s">
        <v>12</v>
      </c>
      <c r="G4834" t="s">
        <v>13</v>
      </c>
      <c r="H4834" t="s">
        <v>29</v>
      </c>
      <c r="I4834" t="s">
        <v>14</v>
      </c>
      <c r="J4834">
        <v>800</v>
      </c>
      <c r="K4834">
        <v>0</v>
      </c>
      <c r="L4834">
        <v>10</v>
      </c>
      <c r="M4834">
        <v>-1599444</v>
      </c>
      <c r="N4834">
        <v>-482129</v>
      </c>
    </row>
    <row r="4835" spans="1:14" x14ac:dyDescent="0.25">
      <c r="A4835" s="1">
        <v>44080.724999999999</v>
      </c>
      <c r="B4835">
        <f t="shared" si="225"/>
        <v>6</v>
      </c>
      <c r="C4835">
        <f t="shared" si="226"/>
        <v>9</v>
      </c>
      <c r="D4835">
        <f t="shared" si="227"/>
        <v>2020</v>
      </c>
      <c r="E4835" t="s">
        <v>16</v>
      </c>
      <c r="F4835" t="s">
        <v>12</v>
      </c>
      <c r="G4835" t="s">
        <v>13</v>
      </c>
      <c r="H4835" t="s">
        <v>29</v>
      </c>
      <c r="I4835" t="s">
        <v>14</v>
      </c>
      <c r="J4835">
        <v>800</v>
      </c>
      <c r="K4835">
        <v>0</v>
      </c>
      <c r="L4835">
        <v>10</v>
      </c>
      <c r="M4835">
        <v>-1599266</v>
      </c>
      <c r="N4835">
        <v>-4821572</v>
      </c>
    </row>
    <row r="4836" spans="1:14" x14ac:dyDescent="0.25">
      <c r="A4836" s="1">
        <v>44080.724999999999</v>
      </c>
      <c r="B4836">
        <f t="shared" si="225"/>
        <v>6</v>
      </c>
      <c r="C4836">
        <f t="shared" si="226"/>
        <v>9</v>
      </c>
      <c r="D4836">
        <f t="shared" si="227"/>
        <v>2020</v>
      </c>
      <c r="E4836" t="s">
        <v>16</v>
      </c>
      <c r="F4836" t="s">
        <v>12</v>
      </c>
      <c r="G4836" t="s">
        <v>13</v>
      </c>
      <c r="H4836" t="s">
        <v>29</v>
      </c>
      <c r="I4836" t="s">
        <v>14</v>
      </c>
      <c r="J4836">
        <v>1040</v>
      </c>
      <c r="K4836">
        <v>0</v>
      </c>
      <c r="L4836">
        <v>10</v>
      </c>
      <c r="M4836">
        <v>-1598208</v>
      </c>
      <c r="N4836">
        <v>-4795968</v>
      </c>
    </row>
    <row r="4837" spans="1:14" x14ac:dyDescent="0.25">
      <c r="A4837" s="1">
        <v>44080.724999999999</v>
      </c>
      <c r="B4837">
        <f t="shared" si="225"/>
        <v>6</v>
      </c>
      <c r="C4837">
        <f t="shared" si="226"/>
        <v>9</v>
      </c>
      <c r="D4837">
        <f t="shared" si="227"/>
        <v>2020</v>
      </c>
      <c r="E4837" t="s">
        <v>16</v>
      </c>
      <c r="F4837" t="s">
        <v>12</v>
      </c>
      <c r="G4837" t="s">
        <v>13</v>
      </c>
      <c r="H4837" t="s">
        <v>29</v>
      </c>
      <c r="I4837" t="s">
        <v>14</v>
      </c>
      <c r="J4837">
        <v>1040</v>
      </c>
      <c r="K4837">
        <v>0</v>
      </c>
      <c r="L4837">
        <v>10</v>
      </c>
      <c r="M4837">
        <v>-1597817</v>
      </c>
      <c r="N4837">
        <v>-4796824</v>
      </c>
    </row>
    <row r="4838" spans="1:14" x14ac:dyDescent="0.25">
      <c r="A4838" s="1">
        <v>44080.724999999999</v>
      </c>
      <c r="B4838">
        <f t="shared" si="225"/>
        <v>6</v>
      </c>
      <c r="C4838">
        <f t="shared" si="226"/>
        <v>9</v>
      </c>
      <c r="D4838">
        <f t="shared" si="227"/>
        <v>2020</v>
      </c>
      <c r="E4838" t="s">
        <v>16</v>
      </c>
      <c r="F4838" t="s">
        <v>12</v>
      </c>
      <c r="G4838" t="s">
        <v>13</v>
      </c>
      <c r="H4838" t="s">
        <v>29</v>
      </c>
      <c r="I4838" t="s">
        <v>14</v>
      </c>
      <c r="J4838">
        <v>1040</v>
      </c>
      <c r="K4838">
        <v>0</v>
      </c>
      <c r="L4838">
        <v>10</v>
      </c>
      <c r="M4838">
        <v>-1597742</v>
      </c>
      <c r="N4838">
        <v>-4796457</v>
      </c>
    </row>
    <row r="4839" spans="1:14" x14ac:dyDescent="0.25">
      <c r="A4839" s="1">
        <v>44080.724999999999</v>
      </c>
      <c r="B4839">
        <f t="shared" si="225"/>
        <v>6</v>
      </c>
      <c r="C4839">
        <f t="shared" si="226"/>
        <v>9</v>
      </c>
      <c r="D4839">
        <f t="shared" si="227"/>
        <v>2020</v>
      </c>
      <c r="E4839" t="s">
        <v>16</v>
      </c>
      <c r="F4839" t="s">
        <v>12</v>
      </c>
      <c r="G4839" t="s">
        <v>13</v>
      </c>
      <c r="H4839" t="s">
        <v>29</v>
      </c>
      <c r="I4839" t="s">
        <v>14</v>
      </c>
      <c r="J4839">
        <v>1040</v>
      </c>
      <c r="K4839">
        <v>0</v>
      </c>
      <c r="L4839">
        <v>10</v>
      </c>
      <c r="M4839">
        <v>-1597351</v>
      </c>
      <c r="N4839">
        <v>-4797309</v>
      </c>
    </row>
    <row r="4840" spans="1:14" x14ac:dyDescent="0.25">
      <c r="A4840" s="1">
        <v>44080.724999999999</v>
      </c>
      <c r="B4840">
        <f t="shared" si="225"/>
        <v>6</v>
      </c>
      <c r="C4840">
        <f t="shared" si="226"/>
        <v>9</v>
      </c>
      <c r="D4840">
        <f t="shared" si="227"/>
        <v>2020</v>
      </c>
      <c r="E4840" t="s">
        <v>16</v>
      </c>
      <c r="F4840" t="s">
        <v>12</v>
      </c>
      <c r="G4840" t="s">
        <v>13</v>
      </c>
      <c r="H4840" t="s">
        <v>29</v>
      </c>
      <c r="I4840" t="s">
        <v>14</v>
      </c>
      <c r="J4840">
        <v>970</v>
      </c>
      <c r="K4840">
        <v>0</v>
      </c>
      <c r="L4840">
        <v>10</v>
      </c>
      <c r="M4840">
        <v>-1576778</v>
      </c>
      <c r="N4840">
        <v>-4785662</v>
      </c>
    </row>
    <row r="4841" spans="1:14" x14ac:dyDescent="0.25">
      <c r="A4841" s="1">
        <v>44080.724999999999</v>
      </c>
      <c r="B4841">
        <f t="shared" si="225"/>
        <v>6</v>
      </c>
      <c r="C4841">
        <f t="shared" si="226"/>
        <v>9</v>
      </c>
      <c r="D4841">
        <f t="shared" si="227"/>
        <v>2020</v>
      </c>
      <c r="E4841" t="s">
        <v>16</v>
      </c>
      <c r="F4841" t="s">
        <v>12</v>
      </c>
      <c r="G4841" t="s">
        <v>13</v>
      </c>
      <c r="H4841" t="s">
        <v>29</v>
      </c>
      <c r="I4841" t="s">
        <v>14</v>
      </c>
      <c r="J4841">
        <v>1000</v>
      </c>
      <c r="K4841">
        <v>0</v>
      </c>
      <c r="L4841">
        <v>10</v>
      </c>
      <c r="M4841">
        <v>-1576701</v>
      </c>
      <c r="N4841">
        <v>-4785282</v>
      </c>
    </row>
    <row r="4842" spans="1:14" x14ac:dyDescent="0.25">
      <c r="A4842" s="1">
        <v>44080.724999999999</v>
      </c>
      <c r="B4842">
        <f t="shared" si="225"/>
        <v>6</v>
      </c>
      <c r="C4842">
        <f t="shared" si="226"/>
        <v>9</v>
      </c>
      <c r="D4842">
        <f t="shared" si="227"/>
        <v>2020</v>
      </c>
      <c r="E4842" t="s">
        <v>16</v>
      </c>
      <c r="F4842" t="s">
        <v>12</v>
      </c>
      <c r="G4842" t="s">
        <v>13</v>
      </c>
      <c r="H4842" t="s">
        <v>29</v>
      </c>
      <c r="I4842" t="s">
        <v>14</v>
      </c>
      <c r="J4842">
        <v>960</v>
      </c>
      <c r="K4842">
        <v>0</v>
      </c>
      <c r="L4842">
        <v>10</v>
      </c>
      <c r="M4842">
        <v>-1576228</v>
      </c>
      <c r="N4842">
        <v>-478577</v>
      </c>
    </row>
    <row r="4843" spans="1:14" x14ac:dyDescent="0.25">
      <c r="A4843" s="1">
        <v>44080.724999999999</v>
      </c>
      <c r="B4843">
        <f t="shared" si="225"/>
        <v>6</v>
      </c>
      <c r="C4843">
        <f t="shared" si="226"/>
        <v>9</v>
      </c>
      <c r="D4843">
        <f t="shared" si="227"/>
        <v>2020</v>
      </c>
      <c r="E4843" t="s">
        <v>16</v>
      </c>
      <c r="F4843" t="s">
        <v>12</v>
      </c>
      <c r="G4843" t="s">
        <v>13</v>
      </c>
      <c r="H4843" t="s">
        <v>29</v>
      </c>
      <c r="I4843" t="s">
        <v>14</v>
      </c>
      <c r="J4843">
        <v>990</v>
      </c>
      <c r="K4843">
        <v>0</v>
      </c>
      <c r="L4843">
        <v>10</v>
      </c>
      <c r="M4843">
        <v>-1576152</v>
      </c>
      <c r="N4843">
        <v>-4785393</v>
      </c>
    </row>
    <row r="4844" spans="1:14" x14ac:dyDescent="0.25">
      <c r="A4844" s="1">
        <v>44080.694444444445</v>
      </c>
      <c r="B4844">
        <f t="shared" si="225"/>
        <v>6</v>
      </c>
      <c r="C4844">
        <f t="shared" si="226"/>
        <v>9</v>
      </c>
      <c r="D4844">
        <f t="shared" si="227"/>
        <v>2020</v>
      </c>
      <c r="E4844" t="s">
        <v>18</v>
      </c>
      <c r="F4844" t="s">
        <v>12</v>
      </c>
      <c r="G4844" t="s">
        <v>13</v>
      </c>
      <c r="H4844" t="s">
        <v>29</v>
      </c>
      <c r="I4844" t="s">
        <v>14</v>
      </c>
      <c r="J4844">
        <v>1040</v>
      </c>
      <c r="K4844">
        <v>0</v>
      </c>
      <c r="L4844">
        <v>10</v>
      </c>
      <c r="M4844">
        <v>-15981</v>
      </c>
      <c r="N4844">
        <v>-47958</v>
      </c>
    </row>
    <row r="4845" spans="1:14" x14ac:dyDescent="0.25">
      <c r="A4845" s="1">
        <v>44080.694444444445</v>
      </c>
      <c r="B4845">
        <f t="shared" si="225"/>
        <v>6</v>
      </c>
      <c r="C4845">
        <f t="shared" si="226"/>
        <v>9</v>
      </c>
      <c r="D4845">
        <f t="shared" si="227"/>
        <v>2020</v>
      </c>
      <c r="E4845" t="s">
        <v>18</v>
      </c>
      <c r="F4845" t="s">
        <v>12</v>
      </c>
      <c r="G4845" t="s">
        <v>13</v>
      </c>
      <c r="H4845" t="s">
        <v>29</v>
      </c>
      <c r="I4845" t="s">
        <v>14</v>
      </c>
      <c r="J4845">
        <v>840</v>
      </c>
      <c r="K4845">
        <v>0</v>
      </c>
      <c r="L4845">
        <v>10</v>
      </c>
      <c r="M4845">
        <v>-15927</v>
      </c>
      <c r="N4845">
        <v>-48012</v>
      </c>
    </row>
    <row r="4846" spans="1:14" x14ac:dyDescent="0.25">
      <c r="A4846" s="1">
        <v>44080.694444444445</v>
      </c>
      <c r="B4846">
        <f t="shared" si="225"/>
        <v>6</v>
      </c>
      <c r="C4846">
        <f t="shared" si="226"/>
        <v>9</v>
      </c>
      <c r="D4846">
        <f t="shared" si="227"/>
        <v>2020</v>
      </c>
      <c r="E4846" t="s">
        <v>18</v>
      </c>
      <c r="F4846" t="s">
        <v>12</v>
      </c>
      <c r="G4846" t="s">
        <v>13</v>
      </c>
      <c r="H4846" t="s">
        <v>29</v>
      </c>
      <c r="I4846" t="s">
        <v>14</v>
      </c>
      <c r="J4846">
        <v>1040</v>
      </c>
      <c r="K4846">
        <v>0</v>
      </c>
      <c r="L4846">
        <v>10</v>
      </c>
      <c r="M4846">
        <v>-15982</v>
      </c>
      <c r="N4846">
        <v>-47963</v>
      </c>
    </row>
    <row r="4847" spans="1:14" x14ac:dyDescent="0.25">
      <c r="A4847" s="1">
        <v>44080.694444444445</v>
      </c>
      <c r="B4847">
        <f t="shared" si="225"/>
        <v>6</v>
      </c>
      <c r="C4847">
        <f t="shared" si="226"/>
        <v>9</v>
      </c>
      <c r="D4847">
        <f t="shared" si="227"/>
        <v>2020</v>
      </c>
      <c r="E4847" t="s">
        <v>18</v>
      </c>
      <c r="F4847" t="s">
        <v>12</v>
      </c>
      <c r="G4847" t="s">
        <v>13</v>
      </c>
      <c r="H4847" t="s">
        <v>29</v>
      </c>
      <c r="I4847" t="s">
        <v>14</v>
      </c>
      <c r="J4847">
        <v>1040</v>
      </c>
      <c r="K4847">
        <v>0</v>
      </c>
      <c r="L4847">
        <v>10</v>
      </c>
      <c r="M4847">
        <v>-15982</v>
      </c>
      <c r="N4847">
        <v>-47969</v>
      </c>
    </row>
    <row r="4848" spans="1:14" x14ac:dyDescent="0.25">
      <c r="A4848" s="1">
        <v>44080.694444444445</v>
      </c>
      <c r="B4848">
        <f t="shared" si="225"/>
        <v>6</v>
      </c>
      <c r="C4848">
        <f t="shared" si="226"/>
        <v>9</v>
      </c>
      <c r="D4848">
        <f t="shared" si="227"/>
        <v>2020</v>
      </c>
      <c r="E4848" t="s">
        <v>18</v>
      </c>
      <c r="F4848" t="s">
        <v>12</v>
      </c>
      <c r="G4848" t="s">
        <v>13</v>
      </c>
      <c r="H4848" t="s">
        <v>29</v>
      </c>
      <c r="I4848" t="s">
        <v>14</v>
      </c>
      <c r="J4848">
        <v>1040</v>
      </c>
      <c r="K4848">
        <v>0</v>
      </c>
      <c r="L4848">
        <v>10</v>
      </c>
      <c r="M4848">
        <v>-15984</v>
      </c>
      <c r="N4848">
        <v>-47981</v>
      </c>
    </row>
    <row r="4849" spans="1:14" x14ac:dyDescent="0.25">
      <c r="A4849" s="1">
        <v>44080.694444444445</v>
      </c>
      <c r="B4849">
        <f t="shared" si="225"/>
        <v>6</v>
      </c>
      <c r="C4849">
        <f t="shared" si="226"/>
        <v>9</v>
      </c>
      <c r="D4849">
        <f t="shared" si="227"/>
        <v>2020</v>
      </c>
      <c r="E4849" t="s">
        <v>18</v>
      </c>
      <c r="F4849" t="s">
        <v>12</v>
      </c>
      <c r="G4849" t="s">
        <v>13</v>
      </c>
      <c r="H4849" t="s">
        <v>29</v>
      </c>
      <c r="I4849" t="s">
        <v>14</v>
      </c>
      <c r="J4849">
        <v>1040</v>
      </c>
      <c r="K4849">
        <v>0</v>
      </c>
      <c r="L4849">
        <v>10</v>
      </c>
      <c r="M4849">
        <v>-15984</v>
      </c>
      <c r="N4849">
        <v>-47974</v>
      </c>
    </row>
    <row r="4850" spans="1:14" x14ac:dyDescent="0.25">
      <c r="A4850" s="1">
        <v>44080.579861111109</v>
      </c>
      <c r="B4850">
        <f t="shared" si="225"/>
        <v>6</v>
      </c>
      <c r="C4850">
        <f t="shared" si="226"/>
        <v>9</v>
      </c>
      <c r="D4850">
        <f t="shared" si="227"/>
        <v>2020</v>
      </c>
      <c r="E4850" t="s">
        <v>19</v>
      </c>
      <c r="F4850" t="s">
        <v>12</v>
      </c>
      <c r="G4850" t="s">
        <v>13</v>
      </c>
      <c r="H4850" t="s">
        <v>29</v>
      </c>
      <c r="I4850" t="s">
        <v>14</v>
      </c>
      <c r="J4850">
        <v>1040</v>
      </c>
      <c r="K4850">
        <v>0</v>
      </c>
      <c r="L4850">
        <v>10</v>
      </c>
      <c r="M4850">
        <v>-15997</v>
      </c>
      <c r="N4850">
        <v>-47958</v>
      </c>
    </row>
    <row r="4851" spans="1:14" x14ac:dyDescent="0.25">
      <c r="A4851" s="1">
        <v>44080.579861111109</v>
      </c>
      <c r="B4851">
        <f t="shared" si="225"/>
        <v>6</v>
      </c>
      <c r="C4851">
        <f t="shared" si="226"/>
        <v>9</v>
      </c>
      <c r="D4851">
        <f t="shared" si="227"/>
        <v>2020</v>
      </c>
      <c r="E4851" t="s">
        <v>19</v>
      </c>
      <c r="F4851" t="s">
        <v>12</v>
      </c>
      <c r="G4851" t="s">
        <v>13</v>
      </c>
      <c r="H4851" t="s">
        <v>29</v>
      </c>
      <c r="I4851" t="s">
        <v>14</v>
      </c>
      <c r="J4851">
        <v>1040</v>
      </c>
      <c r="K4851">
        <v>0</v>
      </c>
      <c r="L4851">
        <v>10</v>
      </c>
      <c r="M4851">
        <v>-15984</v>
      </c>
      <c r="N4851">
        <v>-47957</v>
      </c>
    </row>
    <row r="4852" spans="1:14" x14ac:dyDescent="0.25">
      <c r="A4852" s="1">
        <v>44080.579861111109</v>
      </c>
      <c r="B4852">
        <f t="shared" si="225"/>
        <v>6</v>
      </c>
      <c r="C4852">
        <f t="shared" si="226"/>
        <v>9</v>
      </c>
      <c r="D4852">
        <f t="shared" si="227"/>
        <v>2020</v>
      </c>
      <c r="E4852" t="s">
        <v>19</v>
      </c>
      <c r="F4852" t="s">
        <v>12</v>
      </c>
      <c r="G4852" t="s">
        <v>13</v>
      </c>
      <c r="H4852" t="s">
        <v>29</v>
      </c>
      <c r="I4852" t="s">
        <v>14</v>
      </c>
      <c r="J4852">
        <v>1040</v>
      </c>
      <c r="K4852">
        <v>0</v>
      </c>
      <c r="L4852">
        <v>10</v>
      </c>
      <c r="M4852">
        <v>-15982</v>
      </c>
      <c r="N4852">
        <v>-47976</v>
      </c>
    </row>
    <row r="4853" spans="1:14" x14ac:dyDescent="0.25">
      <c r="A4853" s="1">
        <v>44080.579861111109</v>
      </c>
      <c r="B4853">
        <f t="shared" si="225"/>
        <v>6</v>
      </c>
      <c r="C4853">
        <f t="shared" si="226"/>
        <v>9</v>
      </c>
      <c r="D4853">
        <f t="shared" si="227"/>
        <v>2020</v>
      </c>
      <c r="E4853" t="s">
        <v>19</v>
      </c>
      <c r="F4853" t="s">
        <v>12</v>
      </c>
      <c r="G4853" t="s">
        <v>13</v>
      </c>
      <c r="H4853" t="s">
        <v>29</v>
      </c>
      <c r="I4853" t="s">
        <v>14</v>
      </c>
      <c r="J4853">
        <v>880</v>
      </c>
      <c r="K4853">
        <v>0</v>
      </c>
      <c r="L4853">
        <v>10</v>
      </c>
      <c r="M4853">
        <v>-15931</v>
      </c>
      <c r="N4853">
        <v>-47962</v>
      </c>
    </row>
    <row r="4854" spans="1:14" x14ac:dyDescent="0.25">
      <c r="A4854" s="1">
        <v>44080.579861111109</v>
      </c>
      <c r="B4854">
        <f t="shared" si="225"/>
        <v>6</v>
      </c>
      <c r="C4854">
        <f t="shared" si="226"/>
        <v>9</v>
      </c>
      <c r="D4854">
        <f t="shared" si="227"/>
        <v>2020</v>
      </c>
      <c r="E4854" t="s">
        <v>19</v>
      </c>
      <c r="F4854" t="s">
        <v>12</v>
      </c>
      <c r="G4854" t="s">
        <v>13</v>
      </c>
      <c r="H4854" t="s">
        <v>29</v>
      </c>
      <c r="I4854" t="s">
        <v>14</v>
      </c>
      <c r="J4854">
        <v>1030</v>
      </c>
      <c r="K4854">
        <v>0</v>
      </c>
      <c r="L4854">
        <v>10</v>
      </c>
      <c r="M4854">
        <v>-15809</v>
      </c>
      <c r="N4854">
        <v>-48214</v>
      </c>
    </row>
    <row r="4855" spans="1:14" x14ac:dyDescent="0.25">
      <c r="A4855" s="1">
        <v>44080.579861111109</v>
      </c>
      <c r="B4855">
        <f t="shared" si="225"/>
        <v>6</v>
      </c>
      <c r="C4855">
        <f t="shared" si="226"/>
        <v>9</v>
      </c>
      <c r="D4855">
        <f t="shared" si="227"/>
        <v>2020</v>
      </c>
      <c r="E4855" t="s">
        <v>19</v>
      </c>
      <c r="F4855" t="s">
        <v>12</v>
      </c>
      <c r="G4855" t="s">
        <v>13</v>
      </c>
      <c r="H4855" t="s">
        <v>29</v>
      </c>
      <c r="I4855" t="s">
        <v>14</v>
      </c>
      <c r="J4855">
        <v>1030</v>
      </c>
      <c r="K4855">
        <v>0</v>
      </c>
      <c r="L4855">
        <v>10</v>
      </c>
      <c r="M4855">
        <v>-15609</v>
      </c>
      <c r="N4855">
        <v>-48053</v>
      </c>
    </row>
    <row r="4856" spans="1:14" x14ac:dyDescent="0.25">
      <c r="A4856" s="1">
        <v>44080.572060185186</v>
      </c>
      <c r="B4856">
        <f t="shared" si="225"/>
        <v>6</v>
      </c>
      <c r="C4856">
        <f t="shared" si="226"/>
        <v>9</v>
      </c>
      <c r="D4856">
        <f t="shared" si="227"/>
        <v>2020</v>
      </c>
      <c r="E4856" t="s">
        <v>15</v>
      </c>
      <c r="F4856" t="s">
        <v>12</v>
      </c>
      <c r="G4856" t="s">
        <v>13</v>
      </c>
      <c r="H4856" t="s">
        <v>29</v>
      </c>
      <c r="I4856" t="s">
        <v>14</v>
      </c>
      <c r="J4856">
        <v>1040</v>
      </c>
      <c r="K4856">
        <v>0</v>
      </c>
      <c r="L4856">
        <v>10</v>
      </c>
      <c r="M4856">
        <v>-1598</v>
      </c>
      <c r="N4856">
        <v>-4795</v>
      </c>
    </row>
    <row r="4857" spans="1:14" x14ac:dyDescent="0.25">
      <c r="A4857" s="1">
        <v>44080.165335648147</v>
      </c>
      <c r="B4857">
        <f t="shared" si="225"/>
        <v>6</v>
      </c>
      <c r="C4857">
        <f t="shared" si="226"/>
        <v>9</v>
      </c>
      <c r="D4857">
        <f t="shared" si="227"/>
        <v>2020</v>
      </c>
      <c r="E4857" t="s">
        <v>11</v>
      </c>
      <c r="F4857" t="s">
        <v>12</v>
      </c>
      <c r="G4857" t="s">
        <v>13</v>
      </c>
      <c r="H4857" t="s">
        <v>29</v>
      </c>
      <c r="I4857" t="s">
        <v>14</v>
      </c>
      <c r="J4857">
        <v>1030</v>
      </c>
      <c r="K4857">
        <v>0</v>
      </c>
      <c r="L4857">
        <v>-9990</v>
      </c>
      <c r="M4857">
        <v>-1556781</v>
      </c>
      <c r="N4857">
        <v>-4785409</v>
      </c>
    </row>
    <row r="4858" spans="1:14" x14ac:dyDescent="0.25">
      <c r="A4858" s="1">
        <v>44080.165335648147</v>
      </c>
      <c r="B4858">
        <f t="shared" si="225"/>
        <v>6</v>
      </c>
      <c r="C4858">
        <f t="shared" si="226"/>
        <v>9</v>
      </c>
      <c r="D4858">
        <f t="shared" si="227"/>
        <v>2020</v>
      </c>
      <c r="E4858" t="s">
        <v>11</v>
      </c>
      <c r="F4858" t="s">
        <v>12</v>
      </c>
      <c r="G4858" t="s">
        <v>13</v>
      </c>
      <c r="H4858" t="s">
        <v>29</v>
      </c>
      <c r="I4858" t="s">
        <v>14</v>
      </c>
      <c r="J4858">
        <v>1030</v>
      </c>
      <c r="K4858">
        <v>0</v>
      </c>
      <c r="L4858">
        <v>10</v>
      </c>
      <c r="M4858">
        <v>-1597398</v>
      </c>
      <c r="N4858">
        <v>-4749756</v>
      </c>
    </row>
    <row r="4859" spans="1:14" x14ac:dyDescent="0.25">
      <c r="A4859" s="1">
        <v>44080.165335648147</v>
      </c>
      <c r="B4859">
        <f t="shared" si="225"/>
        <v>6</v>
      </c>
      <c r="C4859">
        <f t="shared" si="226"/>
        <v>9</v>
      </c>
      <c r="D4859">
        <f t="shared" si="227"/>
        <v>2020</v>
      </c>
      <c r="E4859" t="s">
        <v>11</v>
      </c>
      <c r="F4859" t="s">
        <v>12</v>
      </c>
      <c r="G4859" t="s">
        <v>13</v>
      </c>
      <c r="H4859" t="s">
        <v>29</v>
      </c>
      <c r="I4859" t="s">
        <v>14</v>
      </c>
      <c r="J4859">
        <v>1030</v>
      </c>
      <c r="K4859">
        <v>0</v>
      </c>
      <c r="L4859">
        <v>10</v>
      </c>
      <c r="M4859">
        <v>-1599419</v>
      </c>
      <c r="N4859">
        <v>-4775757</v>
      </c>
    </row>
    <row r="4860" spans="1:14" x14ac:dyDescent="0.25">
      <c r="A4860" s="1">
        <v>44080.165335648147</v>
      </c>
      <c r="B4860">
        <f t="shared" si="225"/>
        <v>6</v>
      </c>
      <c r="C4860">
        <f t="shared" si="226"/>
        <v>9</v>
      </c>
      <c r="D4860">
        <f t="shared" si="227"/>
        <v>2020</v>
      </c>
      <c r="E4860" t="s">
        <v>11</v>
      </c>
      <c r="F4860" t="s">
        <v>12</v>
      </c>
      <c r="G4860" t="s">
        <v>13</v>
      </c>
      <c r="H4860" t="s">
        <v>29</v>
      </c>
      <c r="I4860" t="s">
        <v>14</v>
      </c>
      <c r="J4860">
        <v>1040</v>
      </c>
      <c r="K4860">
        <v>0</v>
      </c>
      <c r="L4860">
        <v>10</v>
      </c>
      <c r="M4860">
        <v>-1598809</v>
      </c>
      <c r="N4860">
        <v>-4796031</v>
      </c>
    </row>
    <row r="4861" spans="1:14" x14ac:dyDescent="0.25">
      <c r="A4861" s="1">
        <v>44080.165335648147</v>
      </c>
      <c r="B4861">
        <f t="shared" si="225"/>
        <v>6</v>
      </c>
      <c r="C4861">
        <f t="shared" si="226"/>
        <v>9</v>
      </c>
      <c r="D4861">
        <f t="shared" si="227"/>
        <v>2020</v>
      </c>
      <c r="E4861" t="s">
        <v>11</v>
      </c>
      <c r="F4861" t="s">
        <v>12</v>
      </c>
      <c r="G4861" t="s">
        <v>13</v>
      </c>
      <c r="H4861" t="s">
        <v>29</v>
      </c>
      <c r="I4861" t="s">
        <v>14</v>
      </c>
      <c r="J4861">
        <v>1040</v>
      </c>
      <c r="K4861">
        <v>0</v>
      </c>
      <c r="L4861">
        <v>10</v>
      </c>
      <c r="M4861">
        <v>-1598884</v>
      </c>
      <c r="N4861">
        <v>-4795633</v>
      </c>
    </row>
    <row r="4862" spans="1:14" x14ac:dyDescent="0.25">
      <c r="A4862" s="1">
        <v>44080.165335648147</v>
      </c>
      <c r="B4862">
        <f t="shared" si="225"/>
        <v>6</v>
      </c>
      <c r="C4862">
        <f t="shared" si="226"/>
        <v>9</v>
      </c>
      <c r="D4862">
        <f t="shared" si="227"/>
        <v>2020</v>
      </c>
      <c r="E4862" t="s">
        <v>11</v>
      </c>
      <c r="F4862" t="s">
        <v>12</v>
      </c>
      <c r="G4862" t="s">
        <v>13</v>
      </c>
      <c r="H4862" t="s">
        <v>29</v>
      </c>
      <c r="I4862" t="s">
        <v>14</v>
      </c>
      <c r="J4862">
        <v>1040</v>
      </c>
      <c r="K4862">
        <v>0</v>
      </c>
      <c r="L4862">
        <v>10</v>
      </c>
      <c r="M4862">
        <v>-1599301</v>
      </c>
      <c r="N4862">
        <v>-4795722</v>
      </c>
    </row>
    <row r="4863" spans="1:14" x14ac:dyDescent="0.25">
      <c r="A4863" s="1">
        <v>44080.165335648147</v>
      </c>
      <c r="B4863">
        <f t="shared" si="225"/>
        <v>6</v>
      </c>
      <c r="C4863">
        <f t="shared" si="226"/>
        <v>9</v>
      </c>
      <c r="D4863">
        <f t="shared" si="227"/>
        <v>2020</v>
      </c>
      <c r="E4863" t="s">
        <v>11</v>
      </c>
      <c r="F4863" t="s">
        <v>12</v>
      </c>
      <c r="G4863" t="s">
        <v>13</v>
      </c>
      <c r="H4863" t="s">
        <v>29</v>
      </c>
      <c r="I4863" t="s">
        <v>14</v>
      </c>
      <c r="J4863">
        <v>1040</v>
      </c>
      <c r="K4863">
        <v>0</v>
      </c>
      <c r="L4863">
        <v>10</v>
      </c>
      <c r="M4863">
        <v>-1599646</v>
      </c>
      <c r="N4863">
        <v>-4796193</v>
      </c>
    </row>
    <row r="4864" spans="1:14" x14ac:dyDescent="0.25">
      <c r="A4864" s="1">
        <v>44080.165335648147</v>
      </c>
      <c r="B4864">
        <f t="shared" si="225"/>
        <v>6</v>
      </c>
      <c r="C4864">
        <f t="shared" si="226"/>
        <v>9</v>
      </c>
      <c r="D4864">
        <f t="shared" si="227"/>
        <v>2020</v>
      </c>
      <c r="E4864" t="s">
        <v>11</v>
      </c>
      <c r="F4864" t="s">
        <v>12</v>
      </c>
      <c r="G4864" t="s">
        <v>13</v>
      </c>
      <c r="H4864" t="s">
        <v>29</v>
      </c>
      <c r="I4864" t="s">
        <v>14</v>
      </c>
      <c r="J4864">
        <v>910</v>
      </c>
      <c r="K4864">
        <v>0</v>
      </c>
      <c r="L4864">
        <v>10</v>
      </c>
      <c r="M4864">
        <v>-1597754</v>
      </c>
      <c r="N4864">
        <v>-4820321</v>
      </c>
    </row>
    <row r="4865" spans="1:14" x14ac:dyDescent="0.25">
      <c r="A4865" s="1">
        <v>44080.165335648147</v>
      </c>
      <c r="B4865">
        <f t="shared" si="225"/>
        <v>6</v>
      </c>
      <c r="C4865">
        <f t="shared" si="226"/>
        <v>9</v>
      </c>
      <c r="D4865">
        <f t="shared" si="227"/>
        <v>2020</v>
      </c>
      <c r="E4865" t="s">
        <v>11</v>
      </c>
      <c r="F4865" t="s">
        <v>12</v>
      </c>
      <c r="G4865" t="s">
        <v>13</v>
      </c>
      <c r="H4865" t="s">
        <v>29</v>
      </c>
      <c r="I4865" t="s">
        <v>14</v>
      </c>
      <c r="J4865">
        <v>1030</v>
      </c>
      <c r="K4865">
        <v>0</v>
      </c>
      <c r="L4865">
        <v>10</v>
      </c>
      <c r="M4865">
        <v>-1550048</v>
      </c>
      <c r="N4865">
        <v>-4788761</v>
      </c>
    </row>
    <row r="4866" spans="1:14" x14ac:dyDescent="0.25">
      <c r="A4866" s="1">
        <v>44080.165335648147</v>
      </c>
      <c r="B4866">
        <f t="shared" si="225"/>
        <v>6</v>
      </c>
      <c r="C4866">
        <f t="shared" si="226"/>
        <v>9</v>
      </c>
      <c r="D4866">
        <f t="shared" si="227"/>
        <v>2020</v>
      </c>
      <c r="E4866" t="s">
        <v>11</v>
      </c>
      <c r="F4866" t="s">
        <v>12</v>
      </c>
      <c r="G4866" t="s">
        <v>13</v>
      </c>
      <c r="H4866" t="s">
        <v>29</v>
      </c>
      <c r="I4866" t="s">
        <v>14</v>
      </c>
      <c r="J4866">
        <v>1030</v>
      </c>
      <c r="K4866">
        <v>0</v>
      </c>
      <c r="L4866">
        <v>10</v>
      </c>
      <c r="M4866">
        <v>-1550121</v>
      </c>
      <c r="N4866">
        <v>-4788364</v>
      </c>
    </row>
    <row r="4867" spans="1:14" x14ac:dyDescent="0.25">
      <c r="A4867" s="1">
        <v>44080.165335648147</v>
      </c>
      <c r="B4867">
        <f t="shared" ref="B4867:B4930" si="228">DAY(A4867)</f>
        <v>6</v>
      </c>
      <c r="C4867">
        <f t="shared" ref="C4867:C4930" si="229">MONTH(A4867)</f>
        <v>9</v>
      </c>
      <c r="D4867">
        <f t="shared" ref="D4867:D4930" si="230">YEAR(A4867)</f>
        <v>2020</v>
      </c>
      <c r="E4867" t="s">
        <v>11</v>
      </c>
      <c r="F4867" t="s">
        <v>12</v>
      </c>
      <c r="G4867" t="s">
        <v>13</v>
      </c>
      <c r="H4867" t="s">
        <v>29</v>
      </c>
      <c r="I4867" t="s">
        <v>14</v>
      </c>
      <c r="J4867">
        <v>1030</v>
      </c>
      <c r="K4867">
        <v>0</v>
      </c>
      <c r="L4867">
        <v>10</v>
      </c>
      <c r="M4867">
        <v>-1550471</v>
      </c>
      <c r="N4867">
        <v>-4788828</v>
      </c>
    </row>
    <row r="4868" spans="1:14" x14ac:dyDescent="0.25">
      <c r="A4868" s="1">
        <v>44080.165335648147</v>
      </c>
      <c r="B4868">
        <f t="shared" si="228"/>
        <v>6</v>
      </c>
      <c r="C4868">
        <f t="shared" si="229"/>
        <v>9</v>
      </c>
      <c r="D4868">
        <f t="shared" si="230"/>
        <v>2020</v>
      </c>
      <c r="E4868" t="s">
        <v>11</v>
      </c>
      <c r="F4868" t="s">
        <v>12</v>
      </c>
      <c r="G4868" t="s">
        <v>13</v>
      </c>
      <c r="H4868" t="s">
        <v>29</v>
      </c>
      <c r="I4868" t="s">
        <v>14</v>
      </c>
      <c r="J4868">
        <v>1030</v>
      </c>
      <c r="K4868">
        <v>0</v>
      </c>
      <c r="L4868">
        <v>-9990</v>
      </c>
      <c r="M4868">
        <v>-1556721</v>
      </c>
      <c r="N4868">
        <v>-4785497</v>
      </c>
    </row>
    <row r="4869" spans="1:14" x14ac:dyDescent="0.25">
      <c r="A4869" s="1">
        <v>44080.1875</v>
      </c>
      <c r="B4869">
        <f t="shared" si="228"/>
        <v>6</v>
      </c>
      <c r="C4869">
        <f t="shared" si="229"/>
        <v>9</v>
      </c>
      <c r="D4869">
        <f t="shared" si="230"/>
        <v>2020</v>
      </c>
      <c r="E4869" t="s">
        <v>23</v>
      </c>
      <c r="F4869" t="s">
        <v>12</v>
      </c>
      <c r="G4869" t="s">
        <v>13</v>
      </c>
      <c r="H4869" t="s">
        <v>29</v>
      </c>
      <c r="I4869" t="s">
        <v>14</v>
      </c>
      <c r="J4869">
        <v>1040</v>
      </c>
      <c r="K4869">
        <v>0</v>
      </c>
      <c r="L4869">
        <v>10</v>
      </c>
      <c r="M4869">
        <v>-15988</v>
      </c>
      <c r="N4869">
        <v>-47949</v>
      </c>
    </row>
    <row r="4870" spans="1:14" x14ac:dyDescent="0.25">
      <c r="A4870" s="1">
        <v>44080.1875</v>
      </c>
      <c r="B4870">
        <f t="shared" si="228"/>
        <v>6</v>
      </c>
      <c r="C4870">
        <f t="shared" si="229"/>
        <v>9</v>
      </c>
      <c r="D4870">
        <f t="shared" si="230"/>
        <v>2020</v>
      </c>
      <c r="E4870" t="s">
        <v>23</v>
      </c>
      <c r="F4870" t="s">
        <v>12</v>
      </c>
      <c r="G4870" t="s">
        <v>13</v>
      </c>
      <c r="H4870" t="s">
        <v>29</v>
      </c>
      <c r="I4870" t="s">
        <v>14</v>
      </c>
      <c r="J4870">
        <v>1040</v>
      </c>
      <c r="K4870">
        <v>0</v>
      </c>
      <c r="L4870">
        <v>10</v>
      </c>
      <c r="M4870">
        <v>-15986</v>
      </c>
      <c r="N4870">
        <v>-47959</v>
      </c>
    </row>
    <row r="4871" spans="1:14" x14ac:dyDescent="0.25">
      <c r="A4871" s="1">
        <v>44080.1875</v>
      </c>
      <c r="B4871">
        <f t="shared" si="228"/>
        <v>6</v>
      </c>
      <c r="C4871">
        <f t="shared" si="229"/>
        <v>9</v>
      </c>
      <c r="D4871">
        <f t="shared" si="230"/>
        <v>2020</v>
      </c>
      <c r="E4871" t="s">
        <v>23</v>
      </c>
      <c r="F4871" t="s">
        <v>12</v>
      </c>
      <c r="G4871" t="s">
        <v>13</v>
      </c>
      <c r="H4871" t="s">
        <v>29</v>
      </c>
      <c r="I4871" t="s">
        <v>14</v>
      </c>
      <c r="J4871">
        <v>1030</v>
      </c>
      <c r="K4871">
        <v>0</v>
      </c>
      <c r="L4871">
        <v>10</v>
      </c>
      <c r="M4871">
        <v>-15503</v>
      </c>
      <c r="N4871">
        <v>-47874</v>
      </c>
    </row>
    <row r="4872" spans="1:14" x14ac:dyDescent="0.25">
      <c r="A4872" s="1">
        <v>44080.1875</v>
      </c>
      <c r="B4872">
        <f t="shared" si="228"/>
        <v>6</v>
      </c>
      <c r="C4872">
        <f t="shared" si="229"/>
        <v>9</v>
      </c>
      <c r="D4872">
        <f t="shared" si="230"/>
        <v>2020</v>
      </c>
      <c r="E4872" t="s">
        <v>23</v>
      </c>
      <c r="F4872" t="s">
        <v>12</v>
      </c>
      <c r="G4872" t="s">
        <v>13</v>
      </c>
      <c r="H4872" t="s">
        <v>29</v>
      </c>
      <c r="I4872" t="s">
        <v>14</v>
      </c>
      <c r="J4872">
        <v>1030</v>
      </c>
      <c r="K4872">
        <v>0</v>
      </c>
      <c r="L4872">
        <v>10</v>
      </c>
      <c r="M4872">
        <v>-15502</v>
      </c>
      <c r="N4872">
        <v>-47883</v>
      </c>
    </row>
    <row r="4873" spans="1:14" x14ac:dyDescent="0.25">
      <c r="A4873" s="1">
        <v>44080.059027777781</v>
      </c>
      <c r="B4873">
        <f t="shared" si="228"/>
        <v>6</v>
      </c>
      <c r="C4873">
        <f t="shared" si="229"/>
        <v>9</v>
      </c>
      <c r="D4873">
        <f t="shared" si="230"/>
        <v>2020</v>
      </c>
      <c r="E4873" t="s">
        <v>22</v>
      </c>
      <c r="F4873" t="s">
        <v>12</v>
      </c>
      <c r="G4873" t="s">
        <v>13</v>
      </c>
      <c r="H4873" t="s">
        <v>29</v>
      </c>
      <c r="I4873" t="s">
        <v>14</v>
      </c>
      <c r="J4873">
        <v>1040</v>
      </c>
      <c r="K4873">
        <v>0</v>
      </c>
      <c r="L4873">
        <v>10</v>
      </c>
      <c r="M4873">
        <v>-15997</v>
      </c>
      <c r="N4873">
        <v>-47971</v>
      </c>
    </row>
    <row r="4874" spans="1:14" x14ac:dyDescent="0.25">
      <c r="A4874" s="1">
        <v>44080.059027777781</v>
      </c>
      <c r="B4874">
        <f t="shared" si="228"/>
        <v>6</v>
      </c>
      <c r="C4874">
        <f t="shared" si="229"/>
        <v>9</v>
      </c>
      <c r="D4874">
        <f t="shared" si="230"/>
        <v>2020</v>
      </c>
      <c r="E4874" t="s">
        <v>22</v>
      </c>
      <c r="F4874" t="s">
        <v>12</v>
      </c>
      <c r="G4874" t="s">
        <v>13</v>
      </c>
      <c r="H4874" t="s">
        <v>29</v>
      </c>
      <c r="I4874" t="s">
        <v>14</v>
      </c>
      <c r="J4874">
        <v>1040</v>
      </c>
      <c r="K4874">
        <v>0</v>
      </c>
      <c r="L4874">
        <v>10</v>
      </c>
      <c r="M4874">
        <v>-15995</v>
      </c>
      <c r="N4874">
        <v>-47952</v>
      </c>
    </row>
    <row r="4875" spans="1:14" x14ac:dyDescent="0.25">
      <c r="A4875" s="1">
        <v>44080.034247685187</v>
      </c>
      <c r="B4875">
        <f t="shared" si="228"/>
        <v>6</v>
      </c>
      <c r="C4875">
        <f t="shared" si="229"/>
        <v>9</v>
      </c>
      <c r="D4875">
        <f t="shared" si="230"/>
        <v>2020</v>
      </c>
      <c r="E4875" t="s">
        <v>26</v>
      </c>
      <c r="F4875" t="s">
        <v>12</v>
      </c>
      <c r="G4875" t="s">
        <v>13</v>
      </c>
      <c r="H4875" t="s">
        <v>29</v>
      </c>
      <c r="I4875" t="s">
        <v>14</v>
      </c>
      <c r="J4875">
        <v>1040</v>
      </c>
      <c r="K4875">
        <v>0</v>
      </c>
      <c r="L4875">
        <v>-9990</v>
      </c>
      <c r="M4875">
        <v>-160156</v>
      </c>
      <c r="N4875">
        <v>-47989899</v>
      </c>
    </row>
    <row r="4876" spans="1:14" x14ac:dyDescent="0.25">
      <c r="A4876" s="1">
        <v>44080.034247685187</v>
      </c>
      <c r="B4876">
        <f t="shared" si="228"/>
        <v>6</v>
      </c>
      <c r="C4876">
        <f t="shared" si="229"/>
        <v>9</v>
      </c>
      <c r="D4876">
        <f t="shared" si="230"/>
        <v>2020</v>
      </c>
      <c r="E4876" t="s">
        <v>26</v>
      </c>
      <c r="F4876" t="s">
        <v>12</v>
      </c>
      <c r="G4876" t="s">
        <v>13</v>
      </c>
      <c r="H4876" t="s">
        <v>29</v>
      </c>
      <c r="I4876" t="s">
        <v>14</v>
      </c>
      <c r="J4876">
        <v>1040</v>
      </c>
      <c r="K4876">
        <v>0</v>
      </c>
      <c r="L4876">
        <v>-9990</v>
      </c>
      <c r="M4876">
        <v>-16014099</v>
      </c>
      <c r="N4876">
        <v>-479827</v>
      </c>
    </row>
    <row r="4877" spans="1:14" x14ac:dyDescent="0.25">
      <c r="A4877" s="1">
        <v>44081.153391203705</v>
      </c>
      <c r="B4877">
        <f t="shared" si="228"/>
        <v>7</v>
      </c>
      <c r="C4877">
        <f t="shared" si="229"/>
        <v>9</v>
      </c>
      <c r="D4877">
        <f t="shared" si="230"/>
        <v>2020</v>
      </c>
      <c r="E4877" t="s">
        <v>11</v>
      </c>
      <c r="F4877" t="s">
        <v>12</v>
      </c>
      <c r="G4877" t="s">
        <v>13</v>
      </c>
      <c r="H4877" t="s">
        <v>29</v>
      </c>
      <c r="I4877" t="s">
        <v>14</v>
      </c>
      <c r="J4877">
        <v>1040</v>
      </c>
      <c r="K4877">
        <v>0</v>
      </c>
      <c r="L4877">
        <v>10</v>
      </c>
      <c r="M4877">
        <v>-1587126</v>
      </c>
      <c r="N4877">
        <v>-4764712</v>
      </c>
    </row>
    <row r="4878" spans="1:14" x14ac:dyDescent="0.25">
      <c r="A4878" s="1">
        <v>44081.153391203705</v>
      </c>
      <c r="B4878">
        <f t="shared" si="228"/>
        <v>7</v>
      </c>
      <c r="C4878">
        <f t="shared" si="229"/>
        <v>9</v>
      </c>
      <c r="D4878">
        <f t="shared" si="230"/>
        <v>2020</v>
      </c>
      <c r="E4878" t="s">
        <v>11</v>
      </c>
      <c r="F4878" t="s">
        <v>12</v>
      </c>
      <c r="G4878" t="s">
        <v>13</v>
      </c>
      <c r="H4878" t="s">
        <v>29</v>
      </c>
      <c r="I4878" t="s">
        <v>14</v>
      </c>
      <c r="J4878">
        <v>1040</v>
      </c>
      <c r="K4878">
        <v>0</v>
      </c>
      <c r="L4878">
        <v>10</v>
      </c>
      <c r="M4878">
        <v>-157393</v>
      </c>
      <c r="N4878">
        <v>-4815411</v>
      </c>
    </row>
    <row r="4879" spans="1:14" x14ac:dyDescent="0.25">
      <c r="A4879" s="1">
        <v>44081.541666666664</v>
      </c>
      <c r="B4879">
        <f t="shared" si="228"/>
        <v>7</v>
      </c>
      <c r="C4879">
        <f t="shared" si="229"/>
        <v>9</v>
      </c>
      <c r="D4879">
        <f t="shared" si="230"/>
        <v>2020</v>
      </c>
      <c r="E4879" t="s">
        <v>19</v>
      </c>
      <c r="F4879" t="s">
        <v>12</v>
      </c>
      <c r="G4879" t="s">
        <v>13</v>
      </c>
      <c r="H4879" t="s">
        <v>29</v>
      </c>
      <c r="I4879" t="s">
        <v>14</v>
      </c>
      <c r="J4879">
        <v>1050</v>
      </c>
      <c r="K4879">
        <v>0</v>
      </c>
      <c r="L4879">
        <v>10</v>
      </c>
      <c r="M4879">
        <v>-16045</v>
      </c>
      <c r="N4879">
        <v>-47988</v>
      </c>
    </row>
    <row r="4880" spans="1:14" x14ac:dyDescent="0.25">
      <c r="A4880" s="1">
        <v>44081.541666666664</v>
      </c>
      <c r="B4880">
        <f t="shared" si="228"/>
        <v>7</v>
      </c>
      <c r="C4880">
        <f t="shared" si="229"/>
        <v>9</v>
      </c>
      <c r="D4880">
        <f t="shared" si="230"/>
        <v>2020</v>
      </c>
      <c r="E4880" t="s">
        <v>19</v>
      </c>
      <c r="F4880" t="s">
        <v>12</v>
      </c>
      <c r="G4880" t="s">
        <v>13</v>
      </c>
      <c r="H4880" t="s">
        <v>29</v>
      </c>
      <c r="I4880" t="s">
        <v>14</v>
      </c>
      <c r="J4880">
        <v>1050</v>
      </c>
      <c r="K4880">
        <v>0</v>
      </c>
      <c r="L4880">
        <v>10</v>
      </c>
      <c r="M4880">
        <v>-16042</v>
      </c>
      <c r="N4880">
        <v>-4798</v>
      </c>
    </row>
    <row r="4881" spans="1:14" x14ac:dyDescent="0.25">
      <c r="A4881" s="1">
        <v>44081.674814814818</v>
      </c>
      <c r="B4881">
        <f t="shared" si="228"/>
        <v>7</v>
      </c>
      <c r="C4881">
        <f t="shared" si="229"/>
        <v>9</v>
      </c>
      <c r="D4881">
        <f t="shared" si="230"/>
        <v>2020</v>
      </c>
      <c r="E4881" t="s">
        <v>11</v>
      </c>
      <c r="F4881" t="s">
        <v>12</v>
      </c>
      <c r="G4881" t="s">
        <v>13</v>
      </c>
      <c r="H4881" t="s">
        <v>29</v>
      </c>
      <c r="I4881" t="s">
        <v>14</v>
      </c>
      <c r="J4881">
        <v>1040</v>
      </c>
      <c r="K4881">
        <v>0</v>
      </c>
      <c r="L4881">
        <v>10</v>
      </c>
      <c r="M4881">
        <v>-155339</v>
      </c>
      <c r="N4881">
        <v>-4747227</v>
      </c>
    </row>
    <row r="4882" spans="1:14" x14ac:dyDescent="0.25">
      <c r="A4882" s="1">
        <v>44081.674814814818</v>
      </c>
      <c r="B4882">
        <f t="shared" si="228"/>
        <v>7</v>
      </c>
      <c r="C4882">
        <f t="shared" si="229"/>
        <v>9</v>
      </c>
      <c r="D4882">
        <f t="shared" si="230"/>
        <v>2020</v>
      </c>
      <c r="E4882" t="s">
        <v>11</v>
      </c>
      <c r="F4882" t="s">
        <v>12</v>
      </c>
      <c r="G4882" t="s">
        <v>13</v>
      </c>
      <c r="H4882" t="s">
        <v>29</v>
      </c>
      <c r="I4882" t="s">
        <v>14</v>
      </c>
      <c r="J4882">
        <v>1040</v>
      </c>
      <c r="K4882">
        <v>0</v>
      </c>
      <c r="L4882">
        <v>10</v>
      </c>
      <c r="M4882">
        <v>-1553332</v>
      </c>
      <c r="N4882">
        <v>-4746746</v>
      </c>
    </row>
    <row r="4883" spans="1:14" x14ac:dyDescent="0.25">
      <c r="A4883" s="1">
        <v>44081.674814814818</v>
      </c>
      <c r="B4883">
        <f t="shared" si="228"/>
        <v>7</v>
      </c>
      <c r="C4883">
        <f t="shared" si="229"/>
        <v>9</v>
      </c>
      <c r="D4883">
        <f t="shared" si="230"/>
        <v>2020</v>
      </c>
      <c r="E4883" t="s">
        <v>11</v>
      </c>
      <c r="F4883" t="s">
        <v>12</v>
      </c>
      <c r="G4883" t="s">
        <v>13</v>
      </c>
      <c r="H4883" t="s">
        <v>29</v>
      </c>
      <c r="I4883" t="s">
        <v>14</v>
      </c>
      <c r="J4883">
        <v>1040</v>
      </c>
      <c r="K4883">
        <v>0</v>
      </c>
      <c r="L4883">
        <v>10</v>
      </c>
      <c r="M4883">
        <v>-157718</v>
      </c>
      <c r="N4883">
        <v>-4815801</v>
      </c>
    </row>
    <row r="4884" spans="1:14" x14ac:dyDescent="0.25">
      <c r="A4884" s="1">
        <v>44081.674814814818</v>
      </c>
      <c r="B4884">
        <f t="shared" si="228"/>
        <v>7</v>
      </c>
      <c r="C4884">
        <f t="shared" si="229"/>
        <v>9</v>
      </c>
      <c r="D4884">
        <f t="shared" si="230"/>
        <v>2020</v>
      </c>
      <c r="E4884" t="s">
        <v>11</v>
      </c>
      <c r="F4884" t="s">
        <v>12</v>
      </c>
      <c r="G4884" t="s">
        <v>13</v>
      </c>
      <c r="H4884" t="s">
        <v>29</v>
      </c>
      <c r="I4884" t="s">
        <v>14</v>
      </c>
      <c r="J4884">
        <v>960</v>
      </c>
      <c r="K4884">
        <v>0</v>
      </c>
      <c r="L4884">
        <v>10</v>
      </c>
      <c r="M4884">
        <v>-157747</v>
      </c>
      <c r="N4884">
        <v>-4814077</v>
      </c>
    </row>
    <row r="4885" spans="1:14" x14ac:dyDescent="0.25">
      <c r="A4885" s="1">
        <v>44081.674814814818</v>
      </c>
      <c r="B4885">
        <f t="shared" si="228"/>
        <v>7</v>
      </c>
      <c r="C4885">
        <f t="shared" si="229"/>
        <v>9</v>
      </c>
      <c r="D4885">
        <f t="shared" si="230"/>
        <v>2020</v>
      </c>
      <c r="E4885" t="s">
        <v>11</v>
      </c>
      <c r="F4885" t="s">
        <v>12</v>
      </c>
      <c r="G4885" t="s">
        <v>13</v>
      </c>
      <c r="H4885" t="s">
        <v>29</v>
      </c>
      <c r="I4885" t="s">
        <v>14</v>
      </c>
      <c r="J4885">
        <v>1040</v>
      </c>
      <c r="K4885">
        <v>0</v>
      </c>
      <c r="L4885">
        <v>-9990</v>
      </c>
      <c r="M4885">
        <v>-1573563</v>
      </c>
      <c r="N4885">
        <v>-4776141</v>
      </c>
    </row>
    <row r="4886" spans="1:14" x14ac:dyDescent="0.25">
      <c r="A4886" s="1">
        <v>44081.674814814818</v>
      </c>
      <c r="B4886">
        <f t="shared" si="228"/>
        <v>7</v>
      </c>
      <c r="C4886">
        <f t="shared" si="229"/>
        <v>9</v>
      </c>
      <c r="D4886">
        <f t="shared" si="230"/>
        <v>2020</v>
      </c>
      <c r="E4886" t="s">
        <v>11</v>
      </c>
      <c r="F4886" t="s">
        <v>12</v>
      </c>
      <c r="G4886" t="s">
        <v>13</v>
      </c>
      <c r="H4886" t="s">
        <v>29</v>
      </c>
      <c r="I4886" t="s">
        <v>14</v>
      </c>
      <c r="J4886">
        <v>950</v>
      </c>
      <c r="K4886">
        <v>0</v>
      </c>
      <c r="L4886">
        <v>10</v>
      </c>
      <c r="M4886">
        <v>-1590866</v>
      </c>
      <c r="N4886">
        <v>-4812247</v>
      </c>
    </row>
    <row r="4887" spans="1:14" x14ac:dyDescent="0.25">
      <c r="A4887" s="1">
        <v>44081.674814814818</v>
      </c>
      <c r="B4887">
        <f t="shared" si="228"/>
        <v>7</v>
      </c>
      <c r="C4887">
        <f t="shared" si="229"/>
        <v>9</v>
      </c>
      <c r="D4887">
        <f t="shared" si="230"/>
        <v>2020</v>
      </c>
      <c r="E4887" t="s">
        <v>11</v>
      </c>
      <c r="F4887" t="s">
        <v>12</v>
      </c>
      <c r="G4887" t="s">
        <v>13</v>
      </c>
      <c r="H4887" t="s">
        <v>29</v>
      </c>
      <c r="I4887" t="s">
        <v>14</v>
      </c>
      <c r="J4887">
        <v>970</v>
      </c>
      <c r="K4887">
        <v>0</v>
      </c>
      <c r="L4887">
        <v>10</v>
      </c>
      <c r="M4887">
        <v>-1590931</v>
      </c>
      <c r="N4887">
        <v>-4812803</v>
      </c>
    </row>
    <row r="4888" spans="1:14" x14ac:dyDescent="0.25">
      <c r="A4888" s="1">
        <v>44081.674814814818</v>
      </c>
      <c r="B4888">
        <f t="shared" si="228"/>
        <v>7</v>
      </c>
      <c r="C4888">
        <f t="shared" si="229"/>
        <v>9</v>
      </c>
      <c r="D4888">
        <f t="shared" si="230"/>
        <v>2020</v>
      </c>
      <c r="E4888" t="s">
        <v>11</v>
      </c>
      <c r="F4888" t="s">
        <v>12</v>
      </c>
      <c r="G4888" t="s">
        <v>13</v>
      </c>
      <c r="H4888" t="s">
        <v>29</v>
      </c>
      <c r="I4888" t="s">
        <v>14</v>
      </c>
      <c r="J4888">
        <v>980</v>
      </c>
      <c r="K4888">
        <v>0</v>
      </c>
      <c r="L4888">
        <v>10</v>
      </c>
      <c r="M4888">
        <v>-1591412</v>
      </c>
      <c r="N4888">
        <v>-4812759</v>
      </c>
    </row>
    <row r="4889" spans="1:14" x14ac:dyDescent="0.25">
      <c r="A4889" s="1">
        <v>44081.674814814818</v>
      </c>
      <c r="B4889">
        <f t="shared" si="228"/>
        <v>7</v>
      </c>
      <c r="C4889">
        <f t="shared" si="229"/>
        <v>9</v>
      </c>
      <c r="D4889">
        <f t="shared" si="230"/>
        <v>2020</v>
      </c>
      <c r="E4889" t="s">
        <v>11</v>
      </c>
      <c r="F4889" t="s">
        <v>12</v>
      </c>
      <c r="G4889" t="s">
        <v>13</v>
      </c>
      <c r="H4889" t="s">
        <v>29</v>
      </c>
      <c r="I4889" t="s">
        <v>14</v>
      </c>
      <c r="J4889">
        <v>960</v>
      </c>
      <c r="K4889">
        <v>0</v>
      </c>
      <c r="L4889">
        <v>10</v>
      </c>
      <c r="M4889">
        <v>-1591347</v>
      </c>
      <c r="N4889">
        <v>-4812202</v>
      </c>
    </row>
    <row r="4890" spans="1:14" x14ac:dyDescent="0.25">
      <c r="A4890" s="1">
        <v>44081.674814814818</v>
      </c>
      <c r="B4890">
        <f t="shared" si="228"/>
        <v>7</v>
      </c>
      <c r="C4890">
        <f t="shared" si="229"/>
        <v>9</v>
      </c>
      <c r="D4890">
        <f t="shared" si="230"/>
        <v>2020</v>
      </c>
      <c r="E4890" t="s">
        <v>11</v>
      </c>
      <c r="F4890" t="s">
        <v>12</v>
      </c>
      <c r="G4890" t="s">
        <v>13</v>
      </c>
      <c r="H4890" t="s">
        <v>29</v>
      </c>
      <c r="I4890" t="s">
        <v>14</v>
      </c>
      <c r="J4890">
        <v>930</v>
      </c>
      <c r="K4890">
        <v>0</v>
      </c>
      <c r="L4890">
        <v>-9990</v>
      </c>
      <c r="M4890">
        <v>-159247</v>
      </c>
      <c r="N4890">
        <v>-4809344</v>
      </c>
    </row>
    <row r="4891" spans="1:14" x14ac:dyDescent="0.25">
      <c r="A4891" s="1">
        <v>44081.674814814818</v>
      </c>
      <c r="B4891">
        <f t="shared" si="228"/>
        <v>7</v>
      </c>
      <c r="C4891">
        <f t="shared" si="229"/>
        <v>9</v>
      </c>
      <c r="D4891">
        <f t="shared" si="230"/>
        <v>2020</v>
      </c>
      <c r="E4891" t="s">
        <v>11</v>
      </c>
      <c r="F4891" t="s">
        <v>12</v>
      </c>
      <c r="G4891" t="s">
        <v>13</v>
      </c>
      <c r="H4891" t="s">
        <v>29</v>
      </c>
      <c r="I4891" t="s">
        <v>14</v>
      </c>
      <c r="J4891">
        <v>950</v>
      </c>
      <c r="K4891">
        <v>0</v>
      </c>
      <c r="L4891">
        <v>-9990</v>
      </c>
      <c r="M4891">
        <v>-1592951</v>
      </c>
      <c r="N4891">
        <v>-4809304</v>
      </c>
    </row>
    <row r="4892" spans="1:14" x14ac:dyDescent="0.25">
      <c r="A4892" s="1">
        <v>44081.674814814818</v>
      </c>
      <c r="B4892">
        <f t="shared" si="228"/>
        <v>7</v>
      </c>
      <c r="C4892">
        <f t="shared" si="229"/>
        <v>9</v>
      </c>
      <c r="D4892">
        <f t="shared" si="230"/>
        <v>2020</v>
      </c>
      <c r="E4892" t="s">
        <v>11</v>
      </c>
      <c r="F4892" t="s">
        <v>12</v>
      </c>
      <c r="G4892" t="s">
        <v>13</v>
      </c>
      <c r="H4892" t="s">
        <v>29</v>
      </c>
      <c r="I4892" t="s">
        <v>14</v>
      </c>
      <c r="J4892">
        <v>1040</v>
      </c>
      <c r="K4892">
        <v>0</v>
      </c>
      <c r="L4892">
        <v>10</v>
      </c>
      <c r="M4892">
        <v>-1577119</v>
      </c>
      <c r="N4892">
        <v>-4815261</v>
      </c>
    </row>
    <row r="4893" spans="1:14" x14ac:dyDescent="0.25">
      <c r="A4893" s="1">
        <v>44081.674814814818</v>
      </c>
      <c r="B4893">
        <f t="shared" si="228"/>
        <v>7</v>
      </c>
      <c r="C4893">
        <f t="shared" si="229"/>
        <v>9</v>
      </c>
      <c r="D4893">
        <f t="shared" si="230"/>
        <v>2020</v>
      </c>
      <c r="E4893" t="s">
        <v>11</v>
      </c>
      <c r="F4893" t="s">
        <v>12</v>
      </c>
      <c r="G4893" t="s">
        <v>13</v>
      </c>
      <c r="H4893" t="s">
        <v>29</v>
      </c>
      <c r="I4893" t="s">
        <v>14</v>
      </c>
      <c r="J4893">
        <v>760</v>
      </c>
      <c r="K4893">
        <v>0</v>
      </c>
      <c r="L4893">
        <v>10</v>
      </c>
      <c r="M4893">
        <v>-1560948</v>
      </c>
      <c r="N4893">
        <v>-4763126</v>
      </c>
    </row>
    <row r="4894" spans="1:14" x14ac:dyDescent="0.25">
      <c r="A4894" s="1">
        <v>44081.674814814818</v>
      </c>
      <c r="B4894">
        <f t="shared" si="228"/>
        <v>7</v>
      </c>
      <c r="C4894">
        <f t="shared" si="229"/>
        <v>9</v>
      </c>
      <c r="D4894">
        <f t="shared" si="230"/>
        <v>2020</v>
      </c>
      <c r="E4894" t="s">
        <v>11</v>
      </c>
      <c r="F4894" t="s">
        <v>12</v>
      </c>
      <c r="G4894" t="s">
        <v>13</v>
      </c>
      <c r="H4894" t="s">
        <v>29</v>
      </c>
      <c r="I4894" t="s">
        <v>14</v>
      </c>
      <c r="J4894">
        <v>770</v>
      </c>
      <c r="K4894">
        <v>0</v>
      </c>
      <c r="L4894">
        <v>10</v>
      </c>
      <c r="M4894">
        <v>-1560853</v>
      </c>
      <c r="N4894">
        <v>-4762929</v>
      </c>
    </row>
    <row r="4895" spans="1:14" x14ac:dyDescent="0.25">
      <c r="A4895" s="1">
        <v>44081.674814814818</v>
      </c>
      <c r="B4895">
        <f t="shared" si="228"/>
        <v>7</v>
      </c>
      <c r="C4895">
        <f t="shared" si="229"/>
        <v>9</v>
      </c>
      <c r="D4895">
        <f t="shared" si="230"/>
        <v>2020</v>
      </c>
      <c r="E4895" t="s">
        <v>11</v>
      </c>
      <c r="F4895" t="s">
        <v>12</v>
      </c>
      <c r="G4895" t="s">
        <v>13</v>
      </c>
      <c r="H4895" t="s">
        <v>29</v>
      </c>
      <c r="I4895" t="s">
        <v>14</v>
      </c>
      <c r="J4895">
        <v>1040</v>
      </c>
      <c r="K4895">
        <v>0</v>
      </c>
      <c r="L4895">
        <v>10</v>
      </c>
      <c r="M4895">
        <v>-1577161</v>
      </c>
      <c r="N4895">
        <v>-4815448</v>
      </c>
    </row>
    <row r="4896" spans="1:14" x14ac:dyDescent="0.25">
      <c r="A4896" s="1">
        <v>44081.674814814818</v>
      </c>
      <c r="B4896">
        <f t="shared" si="228"/>
        <v>7</v>
      </c>
      <c r="C4896">
        <f t="shared" si="229"/>
        <v>9</v>
      </c>
      <c r="D4896">
        <f t="shared" si="230"/>
        <v>2020</v>
      </c>
      <c r="E4896" t="s">
        <v>11</v>
      </c>
      <c r="F4896" t="s">
        <v>12</v>
      </c>
      <c r="G4896" t="s">
        <v>13</v>
      </c>
      <c r="H4896" t="s">
        <v>29</v>
      </c>
      <c r="I4896" t="s">
        <v>14</v>
      </c>
      <c r="J4896">
        <v>1030</v>
      </c>
      <c r="K4896">
        <v>0</v>
      </c>
      <c r="L4896">
        <v>10</v>
      </c>
      <c r="M4896">
        <v>-1577095</v>
      </c>
      <c r="N4896">
        <v>-4814908</v>
      </c>
    </row>
    <row r="4897" spans="1:14" x14ac:dyDescent="0.25">
      <c r="A4897" s="1">
        <v>44081.725694444445</v>
      </c>
      <c r="B4897">
        <f t="shared" si="228"/>
        <v>7</v>
      </c>
      <c r="C4897">
        <f t="shared" si="229"/>
        <v>9</v>
      </c>
      <c r="D4897">
        <f t="shared" si="230"/>
        <v>2020</v>
      </c>
      <c r="E4897" t="s">
        <v>18</v>
      </c>
      <c r="F4897" t="s">
        <v>12</v>
      </c>
      <c r="G4897" t="s">
        <v>13</v>
      </c>
      <c r="H4897" t="s">
        <v>29</v>
      </c>
      <c r="I4897" t="s">
        <v>14</v>
      </c>
      <c r="J4897">
        <v>990</v>
      </c>
      <c r="K4897">
        <v>0</v>
      </c>
      <c r="L4897">
        <v>10</v>
      </c>
      <c r="M4897">
        <v>-15788</v>
      </c>
      <c r="N4897">
        <v>-48144</v>
      </c>
    </row>
    <row r="4898" spans="1:14" x14ac:dyDescent="0.25">
      <c r="A4898" s="1">
        <v>44081.725694444445</v>
      </c>
      <c r="B4898">
        <f t="shared" si="228"/>
        <v>7</v>
      </c>
      <c r="C4898">
        <f t="shared" si="229"/>
        <v>9</v>
      </c>
      <c r="D4898">
        <f t="shared" si="230"/>
        <v>2020</v>
      </c>
      <c r="E4898" t="s">
        <v>18</v>
      </c>
      <c r="F4898" t="s">
        <v>12</v>
      </c>
      <c r="G4898" t="s">
        <v>13</v>
      </c>
      <c r="H4898" t="s">
        <v>29</v>
      </c>
      <c r="I4898" t="s">
        <v>14</v>
      </c>
      <c r="J4898">
        <v>980</v>
      </c>
      <c r="K4898">
        <v>0</v>
      </c>
      <c r="L4898">
        <v>10</v>
      </c>
      <c r="M4898">
        <v>-15912</v>
      </c>
      <c r="N4898">
        <v>-4813</v>
      </c>
    </row>
    <row r="4899" spans="1:14" x14ac:dyDescent="0.25">
      <c r="A4899" s="1">
        <v>44081.725694444445</v>
      </c>
      <c r="B4899">
        <f t="shared" si="228"/>
        <v>7</v>
      </c>
      <c r="C4899">
        <f t="shared" si="229"/>
        <v>9</v>
      </c>
      <c r="D4899">
        <f t="shared" si="230"/>
        <v>2020</v>
      </c>
      <c r="E4899" t="s">
        <v>18</v>
      </c>
      <c r="F4899" t="s">
        <v>12</v>
      </c>
      <c r="G4899" t="s">
        <v>13</v>
      </c>
      <c r="H4899" t="s">
        <v>29</v>
      </c>
      <c r="I4899" t="s">
        <v>14</v>
      </c>
      <c r="J4899">
        <v>1040</v>
      </c>
      <c r="K4899">
        <v>0</v>
      </c>
      <c r="L4899">
        <v>10</v>
      </c>
      <c r="M4899">
        <v>-15917</v>
      </c>
      <c r="N4899">
        <v>-48153</v>
      </c>
    </row>
    <row r="4900" spans="1:14" x14ac:dyDescent="0.25">
      <c r="A4900" s="1">
        <v>44081.725694444445</v>
      </c>
      <c r="B4900">
        <f t="shared" si="228"/>
        <v>7</v>
      </c>
      <c r="C4900">
        <f t="shared" si="229"/>
        <v>9</v>
      </c>
      <c r="D4900">
        <f t="shared" si="230"/>
        <v>2020</v>
      </c>
      <c r="E4900" t="s">
        <v>18</v>
      </c>
      <c r="F4900" t="s">
        <v>12</v>
      </c>
      <c r="G4900" t="s">
        <v>13</v>
      </c>
      <c r="H4900" t="s">
        <v>29</v>
      </c>
      <c r="I4900" t="s">
        <v>14</v>
      </c>
      <c r="J4900">
        <v>1000</v>
      </c>
      <c r="K4900">
        <v>0</v>
      </c>
      <c r="L4900">
        <v>10</v>
      </c>
      <c r="M4900">
        <v>-15926</v>
      </c>
      <c r="N4900">
        <v>-48127</v>
      </c>
    </row>
    <row r="4901" spans="1:14" x14ac:dyDescent="0.25">
      <c r="A4901" s="1">
        <v>44081.725694444445</v>
      </c>
      <c r="B4901">
        <f t="shared" si="228"/>
        <v>7</v>
      </c>
      <c r="C4901">
        <f t="shared" si="229"/>
        <v>9</v>
      </c>
      <c r="D4901">
        <f t="shared" si="230"/>
        <v>2020</v>
      </c>
      <c r="E4901" t="s">
        <v>18</v>
      </c>
      <c r="F4901" t="s">
        <v>12</v>
      </c>
      <c r="G4901" t="s">
        <v>13</v>
      </c>
      <c r="H4901" t="s">
        <v>29</v>
      </c>
      <c r="I4901" t="s">
        <v>14</v>
      </c>
      <c r="J4901">
        <v>1040</v>
      </c>
      <c r="K4901">
        <v>0</v>
      </c>
      <c r="L4901">
        <v>10</v>
      </c>
      <c r="M4901">
        <v>-1593</v>
      </c>
      <c r="N4901">
        <v>-48151</v>
      </c>
    </row>
    <row r="4902" spans="1:14" x14ac:dyDescent="0.25">
      <c r="A4902" s="1">
        <v>44081.725694444445</v>
      </c>
      <c r="B4902">
        <f t="shared" si="228"/>
        <v>7</v>
      </c>
      <c r="C4902">
        <f t="shared" si="229"/>
        <v>9</v>
      </c>
      <c r="D4902">
        <f t="shared" si="230"/>
        <v>2020</v>
      </c>
      <c r="E4902" t="s">
        <v>18</v>
      </c>
      <c r="F4902" t="s">
        <v>12</v>
      </c>
      <c r="G4902" t="s">
        <v>13</v>
      </c>
      <c r="H4902" t="s">
        <v>29</v>
      </c>
      <c r="I4902" t="s">
        <v>14</v>
      </c>
      <c r="J4902">
        <v>1040</v>
      </c>
      <c r="K4902">
        <v>0</v>
      </c>
      <c r="L4902">
        <v>10</v>
      </c>
      <c r="M4902">
        <v>-15535</v>
      </c>
      <c r="N4902">
        <v>-47487</v>
      </c>
    </row>
    <row r="4903" spans="1:14" x14ac:dyDescent="0.25">
      <c r="A4903" s="1">
        <v>44081.725694444445</v>
      </c>
      <c r="B4903">
        <f t="shared" si="228"/>
        <v>7</v>
      </c>
      <c r="C4903">
        <f t="shared" si="229"/>
        <v>9</v>
      </c>
      <c r="D4903">
        <f t="shared" si="230"/>
        <v>2020</v>
      </c>
      <c r="E4903" t="s">
        <v>18</v>
      </c>
      <c r="F4903" t="s">
        <v>12</v>
      </c>
      <c r="G4903" t="s">
        <v>13</v>
      </c>
      <c r="H4903" t="s">
        <v>29</v>
      </c>
      <c r="I4903" t="s">
        <v>14</v>
      </c>
      <c r="J4903">
        <v>1040</v>
      </c>
      <c r="K4903">
        <v>0</v>
      </c>
      <c r="L4903">
        <v>10</v>
      </c>
      <c r="M4903">
        <v>-15549</v>
      </c>
      <c r="N4903">
        <v>-47479</v>
      </c>
    </row>
    <row r="4904" spans="1:14" x14ac:dyDescent="0.25">
      <c r="A4904" s="1">
        <v>44081.725694444445</v>
      </c>
      <c r="B4904">
        <f t="shared" si="228"/>
        <v>7</v>
      </c>
      <c r="C4904">
        <f t="shared" si="229"/>
        <v>9</v>
      </c>
      <c r="D4904">
        <f t="shared" si="230"/>
        <v>2020</v>
      </c>
      <c r="E4904" t="s">
        <v>18</v>
      </c>
      <c r="F4904" t="s">
        <v>12</v>
      </c>
      <c r="G4904" t="s">
        <v>13</v>
      </c>
      <c r="H4904" t="s">
        <v>29</v>
      </c>
      <c r="I4904" t="s">
        <v>14</v>
      </c>
      <c r="J4904">
        <v>1040</v>
      </c>
      <c r="K4904">
        <v>0</v>
      </c>
      <c r="L4904">
        <v>10</v>
      </c>
      <c r="M4904">
        <v>-15549</v>
      </c>
      <c r="N4904">
        <v>-47484</v>
      </c>
    </row>
    <row r="4905" spans="1:14" x14ac:dyDescent="0.25">
      <c r="A4905" s="1">
        <v>44081.725694444445</v>
      </c>
      <c r="B4905">
        <f t="shared" si="228"/>
        <v>7</v>
      </c>
      <c r="C4905">
        <f t="shared" si="229"/>
        <v>9</v>
      </c>
      <c r="D4905">
        <f t="shared" si="230"/>
        <v>2020</v>
      </c>
      <c r="E4905" t="s">
        <v>18</v>
      </c>
      <c r="F4905" t="s">
        <v>12</v>
      </c>
      <c r="G4905" t="s">
        <v>13</v>
      </c>
      <c r="H4905" t="s">
        <v>29</v>
      </c>
      <c r="I4905" t="s">
        <v>14</v>
      </c>
      <c r="J4905">
        <v>1040</v>
      </c>
      <c r="K4905">
        <v>0</v>
      </c>
      <c r="L4905">
        <v>10</v>
      </c>
      <c r="M4905">
        <v>-15675</v>
      </c>
      <c r="N4905">
        <v>-47329</v>
      </c>
    </row>
    <row r="4906" spans="1:14" x14ac:dyDescent="0.25">
      <c r="A4906" s="1">
        <v>44081.725694444445</v>
      </c>
      <c r="B4906">
        <f t="shared" si="228"/>
        <v>7</v>
      </c>
      <c r="C4906">
        <f t="shared" si="229"/>
        <v>9</v>
      </c>
      <c r="D4906">
        <f t="shared" si="230"/>
        <v>2020</v>
      </c>
      <c r="E4906" t="s">
        <v>18</v>
      </c>
      <c r="F4906" t="s">
        <v>12</v>
      </c>
      <c r="G4906" t="s">
        <v>13</v>
      </c>
      <c r="H4906" t="s">
        <v>29</v>
      </c>
      <c r="I4906" t="s">
        <v>14</v>
      </c>
      <c r="J4906">
        <v>990</v>
      </c>
      <c r="K4906">
        <v>0</v>
      </c>
      <c r="L4906">
        <v>10</v>
      </c>
      <c r="M4906">
        <v>-15774</v>
      </c>
      <c r="N4906">
        <v>-48145</v>
      </c>
    </row>
    <row r="4907" spans="1:14" x14ac:dyDescent="0.25">
      <c r="A4907" s="1">
        <v>44081.725694444445</v>
      </c>
      <c r="B4907">
        <f t="shared" si="228"/>
        <v>7</v>
      </c>
      <c r="C4907">
        <f t="shared" si="229"/>
        <v>9</v>
      </c>
      <c r="D4907">
        <f t="shared" si="230"/>
        <v>2020</v>
      </c>
      <c r="E4907" t="s">
        <v>18</v>
      </c>
      <c r="F4907" t="s">
        <v>12</v>
      </c>
      <c r="G4907" t="s">
        <v>13</v>
      </c>
      <c r="H4907" t="s">
        <v>29</v>
      </c>
      <c r="I4907" t="s">
        <v>14</v>
      </c>
      <c r="J4907">
        <v>930</v>
      </c>
      <c r="K4907">
        <v>0</v>
      </c>
      <c r="L4907">
        <v>-9990</v>
      </c>
      <c r="M4907">
        <v>-1578</v>
      </c>
      <c r="N4907">
        <v>-48137</v>
      </c>
    </row>
    <row r="4908" spans="1:14" x14ac:dyDescent="0.25">
      <c r="A4908" s="1">
        <v>44081.725694444445</v>
      </c>
      <c r="B4908">
        <f t="shared" si="228"/>
        <v>7</v>
      </c>
      <c r="C4908">
        <f t="shared" si="229"/>
        <v>9</v>
      </c>
      <c r="D4908">
        <f t="shared" si="230"/>
        <v>2020</v>
      </c>
      <c r="E4908" t="s">
        <v>18</v>
      </c>
      <c r="F4908" t="s">
        <v>12</v>
      </c>
      <c r="G4908" t="s">
        <v>13</v>
      </c>
      <c r="H4908" t="s">
        <v>29</v>
      </c>
      <c r="I4908" t="s">
        <v>14</v>
      </c>
      <c r="J4908">
        <v>1040</v>
      </c>
      <c r="K4908">
        <v>0</v>
      </c>
      <c r="L4908">
        <v>10</v>
      </c>
      <c r="M4908">
        <v>-15784</v>
      </c>
      <c r="N4908">
        <v>-48161</v>
      </c>
    </row>
    <row r="4909" spans="1:14" x14ac:dyDescent="0.25">
      <c r="A4909" s="1">
        <v>44081.903935185182</v>
      </c>
      <c r="B4909">
        <f t="shared" si="228"/>
        <v>7</v>
      </c>
      <c r="C4909">
        <f t="shared" si="229"/>
        <v>9</v>
      </c>
      <c r="D4909">
        <f t="shared" si="230"/>
        <v>2020</v>
      </c>
      <c r="E4909" t="s">
        <v>17</v>
      </c>
      <c r="F4909" t="s">
        <v>12</v>
      </c>
      <c r="G4909" t="s">
        <v>13</v>
      </c>
      <c r="H4909" t="s">
        <v>29</v>
      </c>
      <c r="I4909" t="s">
        <v>14</v>
      </c>
      <c r="J4909">
        <v>1040</v>
      </c>
      <c r="K4909">
        <v>0</v>
      </c>
      <c r="L4909">
        <v>10</v>
      </c>
      <c r="M4909">
        <v>-15897752</v>
      </c>
      <c r="N4909">
        <v>-47601646</v>
      </c>
    </row>
    <row r="4910" spans="1:14" x14ac:dyDescent="0.25">
      <c r="A4910" s="1">
        <v>44081.903935185182</v>
      </c>
      <c r="B4910">
        <f t="shared" si="228"/>
        <v>7</v>
      </c>
      <c r="C4910">
        <f t="shared" si="229"/>
        <v>9</v>
      </c>
      <c r="D4910">
        <f t="shared" si="230"/>
        <v>2020</v>
      </c>
      <c r="E4910" t="s">
        <v>17</v>
      </c>
      <c r="F4910" t="s">
        <v>12</v>
      </c>
      <c r="G4910" t="s">
        <v>13</v>
      </c>
      <c r="H4910" t="s">
        <v>29</v>
      </c>
      <c r="I4910" t="s">
        <v>14</v>
      </c>
      <c r="J4910">
        <v>1040</v>
      </c>
      <c r="K4910">
        <v>0</v>
      </c>
      <c r="L4910">
        <v>10</v>
      </c>
      <c r="M4910">
        <v>-15896162</v>
      </c>
      <c r="N4910">
        <v>-47592724</v>
      </c>
    </row>
    <row r="4911" spans="1:14" x14ac:dyDescent="0.25">
      <c r="A4911" s="1">
        <v>44081.903935185182</v>
      </c>
      <c r="B4911">
        <f t="shared" si="228"/>
        <v>7</v>
      </c>
      <c r="C4911">
        <f t="shared" si="229"/>
        <v>9</v>
      </c>
      <c r="D4911">
        <f t="shared" si="230"/>
        <v>2020</v>
      </c>
      <c r="E4911" t="s">
        <v>17</v>
      </c>
      <c r="F4911" t="s">
        <v>12</v>
      </c>
      <c r="G4911" t="s">
        <v>13</v>
      </c>
      <c r="H4911" t="s">
        <v>29</v>
      </c>
      <c r="I4911" t="s">
        <v>14</v>
      </c>
      <c r="J4911">
        <v>1040</v>
      </c>
      <c r="K4911">
        <v>0</v>
      </c>
      <c r="L4911">
        <v>10</v>
      </c>
      <c r="M4911">
        <v>-15907408</v>
      </c>
      <c r="N4911">
        <v>-47599102</v>
      </c>
    </row>
    <row r="4912" spans="1:14" x14ac:dyDescent="0.25">
      <c r="A4912" s="1">
        <v>44081.903935185182</v>
      </c>
      <c r="B4912">
        <f t="shared" si="228"/>
        <v>7</v>
      </c>
      <c r="C4912">
        <f t="shared" si="229"/>
        <v>9</v>
      </c>
      <c r="D4912">
        <f t="shared" si="230"/>
        <v>2020</v>
      </c>
      <c r="E4912" t="s">
        <v>17</v>
      </c>
      <c r="F4912" t="s">
        <v>12</v>
      </c>
      <c r="G4912" t="s">
        <v>13</v>
      </c>
      <c r="H4912" t="s">
        <v>29</v>
      </c>
      <c r="I4912" t="s">
        <v>14</v>
      </c>
      <c r="J4912">
        <v>1040</v>
      </c>
      <c r="K4912">
        <v>0</v>
      </c>
      <c r="L4912">
        <v>10</v>
      </c>
      <c r="M4912">
        <v>-15905817</v>
      </c>
      <c r="N4912">
        <v>-47590179</v>
      </c>
    </row>
    <row r="4913" spans="1:14" x14ac:dyDescent="0.25">
      <c r="A4913" s="1">
        <v>44081.903923611113</v>
      </c>
      <c r="B4913">
        <f t="shared" si="228"/>
        <v>7</v>
      </c>
      <c r="C4913">
        <f t="shared" si="229"/>
        <v>9</v>
      </c>
      <c r="D4913">
        <f t="shared" si="230"/>
        <v>2020</v>
      </c>
      <c r="E4913" t="s">
        <v>17</v>
      </c>
      <c r="F4913" t="s">
        <v>12</v>
      </c>
      <c r="G4913" t="s">
        <v>13</v>
      </c>
      <c r="H4913" t="s">
        <v>29</v>
      </c>
      <c r="I4913" t="s">
        <v>14</v>
      </c>
      <c r="J4913">
        <v>1050</v>
      </c>
      <c r="K4913">
        <v>0</v>
      </c>
      <c r="L4913">
        <v>10</v>
      </c>
      <c r="M4913">
        <v>-16040792</v>
      </c>
      <c r="N4913">
        <v>-4789492</v>
      </c>
    </row>
    <row r="4914" spans="1:14" x14ac:dyDescent="0.25">
      <c r="A4914" s="1">
        <v>44082.7</v>
      </c>
      <c r="B4914">
        <f t="shared" si="228"/>
        <v>8</v>
      </c>
      <c r="C4914">
        <f t="shared" si="229"/>
        <v>9</v>
      </c>
      <c r="D4914">
        <f t="shared" si="230"/>
        <v>2020</v>
      </c>
      <c r="E4914" t="s">
        <v>16</v>
      </c>
      <c r="F4914" t="s">
        <v>12</v>
      </c>
      <c r="G4914" t="s">
        <v>13</v>
      </c>
      <c r="H4914" t="s">
        <v>29</v>
      </c>
      <c r="I4914" t="s">
        <v>14</v>
      </c>
      <c r="J4914">
        <v>1050</v>
      </c>
      <c r="K4914">
        <v>0</v>
      </c>
      <c r="L4914">
        <v>10</v>
      </c>
      <c r="M4914">
        <v>-1574476</v>
      </c>
      <c r="N4914">
        <v>-4779853</v>
      </c>
    </row>
    <row r="4915" spans="1:14" x14ac:dyDescent="0.25">
      <c r="A4915" s="1">
        <v>44082.208067129628</v>
      </c>
      <c r="B4915">
        <f t="shared" si="228"/>
        <v>8</v>
      </c>
      <c r="C4915">
        <f t="shared" si="229"/>
        <v>9</v>
      </c>
      <c r="D4915">
        <f t="shared" si="230"/>
        <v>2020</v>
      </c>
      <c r="E4915" t="s">
        <v>11</v>
      </c>
      <c r="F4915" t="s">
        <v>12</v>
      </c>
      <c r="G4915" t="s">
        <v>13</v>
      </c>
      <c r="H4915" t="s">
        <v>29</v>
      </c>
      <c r="I4915" t="s">
        <v>14</v>
      </c>
      <c r="J4915">
        <v>1050</v>
      </c>
      <c r="K4915">
        <v>0</v>
      </c>
      <c r="L4915">
        <v>10</v>
      </c>
      <c r="M4915">
        <v>-159519</v>
      </c>
      <c r="N4915">
        <v>-481081</v>
      </c>
    </row>
    <row r="4916" spans="1:14" x14ac:dyDescent="0.25">
      <c r="A4916" s="1">
        <v>44082.175000000003</v>
      </c>
      <c r="B4916">
        <f t="shared" si="228"/>
        <v>8</v>
      </c>
      <c r="C4916">
        <f t="shared" si="229"/>
        <v>9</v>
      </c>
      <c r="D4916">
        <f t="shared" si="230"/>
        <v>2020</v>
      </c>
      <c r="E4916" t="s">
        <v>20</v>
      </c>
      <c r="F4916" t="s">
        <v>12</v>
      </c>
      <c r="G4916" t="s">
        <v>13</v>
      </c>
      <c r="H4916" t="s">
        <v>29</v>
      </c>
      <c r="I4916" t="s">
        <v>14</v>
      </c>
      <c r="J4916">
        <v>1050</v>
      </c>
      <c r="K4916">
        <v>0</v>
      </c>
      <c r="L4916">
        <v>10</v>
      </c>
      <c r="M4916">
        <v>-1595018</v>
      </c>
      <c r="N4916">
        <v>-4810765</v>
      </c>
    </row>
    <row r="4917" spans="1:14" x14ac:dyDescent="0.25">
      <c r="A4917" s="1">
        <v>44082.175000000003</v>
      </c>
      <c r="B4917">
        <f t="shared" si="228"/>
        <v>8</v>
      </c>
      <c r="C4917">
        <f t="shared" si="229"/>
        <v>9</v>
      </c>
      <c r="D4917">
        <f t="shared" si="230"/>
        <v>2020</v>
      </c>
      <c r="E4917" t="s">
        <v>20</v>
      </c>
      <c r="F4917" t="s">
        <v>12</v>
      </c>
      <c r="G4917" t="s">
        <v>13</v>
      </c>
      <c r="H4917" t="s">
        <v>29</v>
      </c>
      <c r="I4917" t="s">
        <v>14</v>
      </c>
      <c r="J4917">
        <v>1050</v>
      </c>
      <c r="K4917">
        <v>0</v>
      </c>
      <c r="L4917">
        <v>10</v>
      </c>
      <c r="M4917">
        <v>-1595092</v>
      </c>
      <c r="N4917">
        <v>-4810339</v>
      </c>
    </row>
    <row r="4918" spans="1:14" x14ac:dyDescent="0.25">
      <c r="A4918" s="1">
        <v>44082.175000000003</v>
      </c>
      <c r="B4918">
        <f t="shared" si="228"/>
        <v>8</v>
      </c>
      <c r="C4918">
        <f t="shared" si="229"/>
        <v>9</v>
      </c>
      <c r="D4918">
        <f t="shared" si="230"/>
        <v>2020</v>
      </c>
      <c r="E4918" t="s">
        <v>20</v>
      </c>
      <c r="F4918" t="s">
        <v>12</v>
      </c>
      <c r="G4918" t="s">
        <v>13</v>
      </c>
      <c r="H4918" t="s">
        <v>29</v>
      </c>
      <c r="I4918" t="s">
        <v>14</v>
      </c>
      <c r="J4918">
        <v>1050</v>
      </c>
      <c r="K4918">
        <v>0</v>
      </c>
      <c r="L4918">
        <v>10</v>
      </c>
      <c r="M4918">
        <v>-1595372</v>
      </c>
      <c r="N4918">
        <v>-4810833</v>
      </c>
    </row>
    <row r="4919" spans="1:14" x14ac:dyDescent="0.25">
      <c r="A4919" s="1">
        <v>44083.887662037036</v>
      </c>
      <c r="B4919">
        <f t="shared" si="228"/>
        <v>9</v>
      </c>
      <c r="C4919">
        <f t="shared" si="229"/>
        <v>9</v>
      </c>
      <c r="D4919">
        <f t="shared" si="230"/>
        <v>2020</v>
      </c>
      <c r="E4919" t="s">
        <v>17</v>
      </c>
      <c r="F4919" t="s">
        <v>12</v>
      </c>
      <c r="G4919" t="s">
        <v>13</v>
      </c>
      <c r="H4919" t="s">
        <v>29</v>
      </c>
      <c r="I4919" t="s">
        <v>14</v>
      </c>
      <c r="J4919">
        <v>1060</v>
      </c>
      <c r="K4919">
        <v>0</v>
      </c>
      <c r="L4919">
        <v>10</v>
      </c>
      <c r="M4919">
        <v>-1571909</v>
      </c>
      <c r="N4919">
        <v>-47669769</v>
      </c>
    </row>
    <row r="4920" spans="1:14" x14ac:dyDescent="0.25">
      <c r="A4920" s="1">
        <v>44083.71875</v>
      </c>
      <c r="B4920">
        <f t="shared" si="228"/>
        <v>9</v>
      </c>
      <c r="C4920">
        <f t="shared" si="229"/>
        <v>9</v>
      </c>
      <c r="D4920">
        <f t="shared" si="230"/>
        <v>2020</v>
      </c>
      <c r="E4920" t="s">
        <v>18</v>
      </c>
      <c r="F4920" t="s">
        <v>12</v>
      </c>
      <c r="G4920" t="s">
        <v>13</v>
      </c>
      <c r="H4920" t="s">
        <v>29</v>
      </c>
      <c r="I4920" t="s">
        <v>14</v>
      </c>
      <c r="J4920">
        <v>980</v>
      </c>
      <c r="K4920">
        <v>0</v>
      </c>
      <c r="L4920">
        <v>10</v>
      </c>
      <c r="M4920">
        <v>-15914</v>
      </c>
      <c r="N4920">
        <v>-48123</v>
      </c>
    </row>
    <row r="4921" spans="1:14" x14ac:dyDescent="0.25">
      <c r="A4921" s="1">
        <v>44083.71875</v>
      </c>
      <c r="B4921">
        <f t="shared" si="228"/>
        <v>9</v>
      </c>
      <c r="C4921">
        <f t="shared" si="229"/>
        <v>9</v>
      </c>
      <c r="D4921">
        <f t="shared" si="230"/>
        <v>2020</v>
      </c>
      <c r="E4921" t="s">
        <v>18</v>
      </c>
      <c r="F4921" t="s">
        <v>12</v>
      </c>
      <c r="G4921" t="s">
        <v>13</v>
      </c>
      <c r="H4921" t="s">
        <v>29</v>
      </c>
      <c r="I4921" t="s">
        <v>14</v>
      </c>
      <c r="J4921">
        <v>930</v>
      </c>
      <c r="K4921">
        <v>0</v>
      </c>
      <c r="L4921">
        <v>10</v>
      </c>
      <c r="M4921">
        <v>-15912</v>
      </c>
      <c r="N4921">
        <v>-48109</v>
      </c>
    </row>
    <row r="4922" spans="1:14" x14ac:dyDescent="0.25">
      <c r="A4922" s="1">
        <v>44084.704664351855</v>
      </c>
      <c r="B4922">
        <f t="shared" si="228"/>
        <v>10</v>
      </c>
      <c r="C4922">
        <f t="shared" si="229"/>
        <v>9</v>
      </c>
      <c r="D4922">
        <f t="shared" si="230"/>
        <v>2020</v>
      </c>
      <c r="E4922" t="s">
        <v>11</v>
      </c>
      <c r="F4922" t="s">
        <v>12</v>
      </c>
      <c r="G4922" t="s">
        <v>13</v>
      </c>
      <c r="H4922" t="s">
        <v>29</v>
      </c>
      <c r="I4922" t="s">
        <v>14</v>
      </c>
      <c r="J4922">
        <v>1070</v>
      </c>
      <c r="K4922">
        <v>0</v>
      </c>
      <c r="L4922">
        <v>10</v>
      </c>
      <c r="M4922">
        <v>-1576907</v>
      </c>
      <c r="N4922">
        <v>-4766072</v>
      </c>
    </row>
    <row r="4923" spans="1:14" x14ac:dyDescent="0.25">
      <c r="A4923" s="1">
        <v>44084.704664351855</v>
      </c>
      <c r="B4923">
        <f t="shared" si="228"/>
        <v>10</v>
      </c>
      <c r="C4923">
        <f t="shared" si="229"/>
        <v>9</v>
      </c>
      <c r="D4923">
        <f t="shared" si="230"/>
        <v>2020</v>
      </c>
      <c r="E4923" t="s">
        <v>11</v>
      </c>
      <c r="F4923" t="s">
        <v>12</v>
      </c>
      <c r="G4923" t="s">
        <v>13</v>
      </c>
      <c r="H4923" t="s">
        <v>29</v>
      </c>
      <c r="I4923" t="s">
        <v>14</v>
      </c>
      <c r="J4923">
        <v>1050</v>
      </c>
      <c r="K4923">
        <v>0</v>
      </c>
      <c r="L4923">
        <v>10</v>
      </c>
      <c r="M4923">
        <v>-1564695</v>
      </c>
      <c r="N4923">
        <v>-4760575</v>
      </c>
    </row>
    <row r="4924" spans="1:14" x14ac:dyDescent="0.25">
      <c r="A4924" s="1">
        <v>44084.704664351855</v>
      </c>
      <c r="B4924">
        <f t="shared" si="228"/>
        <v>10</v>
      </c>
      <c r="C4924">
        <f t="shared" si="229"/>
        <v>9</v>
      </c>
      <c r="D4924">
        <f t="shared" si="230"/>
        <v>2020</v>
      </c>
      <c r="E4924" t="s">
        <v>11</v>
      </c>
      <c r="F4924" t="s">
        <v>12</v>
      </c>
      <c r="G4924" t="s">
        <v>13</v>
      </c>
      <c r="H4924" t="s">
        <v>29</v>
      </c>
      <c r="I4924" t="s">
        <v>14</v>
      </c>
      <c r="J4924">
        <v>870</v>
      </c>
      <c r="K4924">
        <v>0</v>
      </c>
      <c r="L4924">
        <v>10</v>
      </c>
      <c r="M4924">
        <v>-1561016</v>
      </c>
      <c r="N4924">
        <v>-4769079</v>
      </c>
    </row>
    <row r="4925" spans="1:14" x14ac:dyDescent="0.25">
      <c r="A4925" s="1">
        <v>44084.704664351855</v>
      </c>
      <c r="B4925">
        <f t="shared" si="228"/>
        <v>10</v>
      </c>
      <c r="C4925">
        <f t="shared" si="229"/>
        <v>9</v>
      </c>
      <c r="D4925">
        <f t="shared" si="230"/>
        <v>2020</v>
      </c>
      <c r="E4925" t="s">
        <v>11</v>
      </c>
      <c r="F4925" t="s">
        <v>12</v>
      </c>
      <c r="G4925" t="s">
        <v>13</v>
      </c>
      <c r="H4925" t="s">
        <v>29</v>
      </c>
      <c r="I4925" t="s">
        <v>14</v>
      </c>
      <c r="J4925">
        <v>320</v>
      </c>
      <c r="K4925">
        <v>0</v>
      </c>
      <c r="L4925">
        <v>10</v>
      </c>
      <c r="M4925">
        <v>-1604129</v>
      </c>
      <c r="N4925">
        <v>-4825039</v>
      </c>
    </row>
    <row r="4926" spans="1:14" x14ac:dyDescent="0.25">
      <c r="A4926" s="1">
        <v>44084.704664351855</v>
      </c>
      <c r="B4926">
        <f t="shared" si="228"/>
        <v>10</v>
      </c>
      <c r="C4926">
        <f t="shared" si="229"/>
        <v>9</v>
      </c>
      <c r="D4926">
        <f t="shared" si="230"/>
        <v>2020</v>
      </c>
      <c r="E4926" t="s">
        <v>11</v>
      </c>
      <c r="F4926" t="s">
        <v>12</v>
      </c>
      <c r="G4926" t="s">
        <v>13</v>
      </c>
      <c r="H4926" t="s">
        <v>29</v>
      </c>
      <c r="I4926" t="s">
        <v>14</v>
      </c>
      <c r="J4926">
        <v>540</v>
      </c>
      <c r="K4926">
        <v>0</v>
      </c>
      <c r="L4926">
        <v>10</v>
      </c>
      <c r="M4926">
        <v>-1584174</v>
      </c>
      <c r="N4926">
        <v>-4808584</v>
      </c>
    </row>
    <row r="4927" spans="1:14" x14ac:dyDescent="0.25">
      <c r="A4927" s="1">
        <v>44084.704664351855</v>
      </c>
      <c r="B4927">
        <f t="shared" si="228"/>
        <v>10</v>
      </c>
      <c r="C4927">
        <f t="shared" si="229"/>
        <v>9</v>
      </c>
      <c r="D4927">
        <f t="shared" si="230"/>
        <v>2020</v>
      </c>
      <c r="E4927" t="s">
        <v>11</v>
      </c>
      <c r="F4927" t="s">
        <v>12</v>
      </c>
      <c r="G4927" t="s">
        <v>13</v>
      </c>
      <c r="H4927" t="s">
        <v>29</v>
      </c>
      <c r="I4927" t="s">
        <v>14</v>
      </c>
      <c r="J4927">
        <v>1070</v>
      </c>
      <c r="K4927">
        <v>0</v>
      </c>
      <c r="L4927">
        <v>10</v>
      </c>
      <c r="M4927">
        <v>-157737</v>
      </c>
      <c r="N4927">
        <v>-4819471</v>
      </c>
    </row>
    <row r="4928" spans="1:14" x14ac:dyDescent="0.25">
      <c r="A4928" s="1">
        <v>44084.704664351855</v>
      </c>
      <c r="B4928">
        <f t="shared" si="228"/>
        <v>10</v>
      </c>
      <c r="C4928">
        <f t="shared" si="229"/>
        <v>9</v>
      </c>
      <c r="D4928">
        <f t="shared" si="230"/>
        <v>2020</v>
      </c>
      <c r="E4928" t="s">
        <v>11</v>
      </c>
      <c r="F4928" t="s">
        <v>12</v>
      </c>
      <c r="G4928" t="s">
        <v>13</v>
      </c>
      <c r="H4928" t="s">
        <v>29</v>
      </c>
      <c r="I4928" t="s">
        <v>14</v>
      </c>
      <c r="J4928">
        <v>840</v>
      </c>
      <c r="K4928">
        <v>0</v>
      </c>
      <c r="L4928">
        <v>10</v>
      </c>
      <c r="M4928">
        <v>-1573459</v>
      </c>
      <c r="N4928">
        <v>-4811759</v>
      </c>
    </row>
    <row r="4929" spans="1:14" x14ac:dyDescent="0.25">
      <c r="A4929" s="1">
        <v>44084.704664351855</v>
      </c>
      <c r="B4929">
        <f t="shared" si="228"/>
        <v>10</v>
      </c>
      <c r="C4929">
        <f t="shared" si="229"/>
        <v>9</v>
      </c>
      <c r="D4929">
        <f t="shared" si="230"/>
        <v>2020</v>
      </c>
      <c r="E4929" t="s">
        <v>11</v>
      </c>
      <c r="F4929" t="s">
        <v>12</v>
      </c>
      <c r="G4929" t="s">
        <v>13</v>
      </c>
      <c r="H4929" t="s">
        <v>29</v>
      </c>
      <c r="I4929" t="s">
        <v>14</v>
      </c>
      <c r="J4929">
        <v>810</v>
      </c>
      <c r="K4929">
        <v>0</v>
      </c>
      <c r="L4929">
        <v>10</v>
      </c>
      <c r="M4929">
        <v>-1573387</v>
      </c>
      <c r="N4929">
        <v>-4811331</v>
      </c>
    </row>
    <row r="4930" spans="1:14" x14ac:dyDescent="0.25">
      <c r="A4930" s="1">
        <v>44084.704664351855</v>
      </c>
      <c r="B4930">
        <f t="shared" si="228"/>
        <v>10</v>
      </c>
      <c r="C4930">
        <f t="shared" si="229"/>
        <v>9</v>
      </c>
      <c r="D4930">
        <f t="shared" si="230"/>
        <v>2020</v>
      </c>
      <c r="E4930" t="s">
        <v>11</v>
      </c>
      <c r="F4930" t="s">
        <v>12</v>
      </c>
      <c r="G4930" t="s">
        <v>13</v>
      </c>
      <c r="H4930" t="s">
        <v>29</v>
      </c>
      <c r="I4930" t="s">
        <v>14</v>
      </c>
      <c r="J4930">
        <v>1070</v>
      </c>
      <c r="K4930">
        <v>0</v>
      </c>
      <c r="L4930">
        <v>10</v>
      </c>
      <c r="M4930">
        <v>-1567509</v>
      </c>
      <c r="N4930">
        <v>-4821114</v>
      </c>
    </row>
    <row r="4931" spans="1:14" x14ac:dyDescent="0.25">
      <c r="A4931" s="1">
        <v>44084.704664351855</v>
      </c>
      <c r="B4931">
        <f t="shared" ref="B4931:B4994" si="231">DAY(A4931)</f>
        <v>10</v>
      </c>
      <c r="C4931">
        <f t="shared" ref="C4931:C4994" si="232">MONTH(A4931)</f>
        <v>9</v>
      </c>
      <c r="D4931">
        <f t="shared" ref="D4931:D4994" si="233">YEAR(A4931)</f>
        <v>2020</v>
      </c>
      <c r="E4931" t="s">
        <v>11</v>
      </c>
      <c r="F4931" t="s">
        <v>12</v>
      </c>
      <c r="G4931" t="s">
        <v>13</v>
      </c>
      <c r="H4931" t="s">
        <v>29</v>
      </c>
      <c r="I4931" t="s">
        <v>14</v>
      </c>
      <c r="J4931">
        <v>1070</v>
      </c>
      <c r="K4931">
        <v>0</v>
      </c>
      <c r="L4931">
        <v>10</v>
      </c>
      <c r="M4931">
        <v>-1567581</v>
      </c>
      <c r="N4931">
        <v>-4821544</v>
      </c>
    </row>
    <row r="4932" spans="1:14" x14ac:dyDescent="0.25">
      <c r="A4932" s="1">
        <v>44084.879490740743</v>
      </c>
      <c r="B4932">
        <f t="shared" si="231"/>
        <v>10</v>
      </c>
      <c r="C4932">
        <f t="shared" si="232"/>
        <v>9</v>
      </c>
      <c r="D4932">
        <f t="shared" si="233"/>
        <v>2020</v>
      </c>
      <c r="E4932" t="s">
        <v>17</v>
      </c>
      <c r="F4932" t="s">
        <v>12</v>
      </c>
      <c r="G4932" t="s">
        <v>13</v>
      </c>
      <c r="H4932" t="s">
        <v>29</v>
      </c>
      <c r="I4932" t="s">
        <v>14</v>
      </c>
      <c r="J4932">
        <v>1070</v>
      </c>
      <c r="K4932">
        <v>0</v>
      </c>
      <c r="L4932">
        <v>10</v>
      </c>
      <c r="M4932">
        <v>-15750483</v>
      </c>
      <c r="N4932">
        <v>-47695847</v>
      </c>
    </row>
    <row r="4933" spans="1:14" x14ac:dyDescent="0.25">
      <c r="A4933" s="1">
        <v>44084.879490740743</v>
      </c>
      <c r="B4933">
        <f t="shared" si="231"/>
        <v>10</v>
      </c>
      <c r="C4933">
        <f t="shared" si="232"/>
        <v>9</v>
      </c>
      <c r="D4933">
        <f t="shared" si="233"/>
        <v>2020</v>
      </c>
      <c r="E4933" t="s">
        <v>17</v>
      </c>
      <c r="F4933" t="s">
        <v>12</v>
      </c>
      <c r="G4933" t="s">
        <v>13</v>
      </c>
      <c r="H4933" t="s">
        <v>29</v>
      </c>
      <c r="I4933" t="s">
        <v>14</v>
      </c>
      <c r="J4933">
        <v>1070</v>
      </c>
      <c r="K4933">
        <v>0</v>
      </c>
      <c r="L4933">
        <v>10</v>
      </c>
      <c r="M4933">
        <v>-15752165</v>
      </c>
      <c r="N4933">
        <v>-47708168</v>
      </c>
    </row>
    <row r="4934" spans="1:14" x14ac:dyDescent="0.25">
      <c r="A4934" s="1">
        <v>44084.879490740743</v>
      </c>
      <c r="B4934">
        <f t="shared" si="231"/>
        <v>10</v>
      </c>
      <c r="C4934">
        <f t="shared" si="232"/>
        <v>9</v>
      </c>
      <c r="D4934">
        <f t="shared" si="233"/>
        <v>2020</v>
      </c>
      <c r="E4934" t="s">
        <v>17</v>
      </c>
      <c r="F4934" t="s">
        <v>12</v>
      </c>
      <c r="G4934" t="s">
        <v>13</v>
      </c>
      <c r="H4934" t="s">
        <v>29</v>
      </c>
      <c r="I4934" t="s">
        <v>14</v>
      </c>
      <c r="J4934">
        <v>1070</v>
      </c>
      <c r="K4934">
        <v>0</v>
      </c>
      <c r="L4934">
        <v>10</v>
      </c>
      <c r="M4934">
        <v>-15753848</v>
      </c>
      <c r="N4934">
        <v>-47720512</v>
      </c>
    </row>
    <row r="4935" spans="1:14" x14ac:dyDescent="0.25">
      <c r="A4935" s="1">
        <v>44084.879490740743</v>
      </c>
      <c r="B4935">
        <f t="shared" si="231"/>
        <v>10</v>
      </c>
      <c r="C4935">
        <f t="shared" si="232"/>
        <v>9</v>
      </c>
      <c r="D4935">
        <f t="shared" si="233"/>
        <v>2020</v>
      </c>
      <c r="E4935" t="s">
        <v>17</v>
      </c>
      <c r="F4935" t="s">
        <v>12</v>
      </c>
      <c r="G4935" t="s">
        <v>13</v>
      </c>
      <c r="H4935" t="s">
        <v>29</v>
      </c>
      <c r="I4935" t="s">
        <v>14</v>
      </c>
      <c r="J4935">
        <v>1070</v>
      </c>
      <c r="K4935">
        <v>0</v>
      </c>
      <c r="L4935">
        <v>10</v>
      </c>
      <c r="M4935">
        <v>-15742472</v>
      </c>
      <c r="N4935">
        <v>-47710258</v>
      </c>
    </row>
    <row r="4936" spans="1:14" x14ac:dyDescent="0.25">
      <c r="A4936" s="1">
        <v>44084.879513888889</v>
      </c>
      <c r="B4936">
        <f t="shared" si="231"/>
        <v>10</v>
      </c>
      <c r="C4936">
        <f t="shared" si="232"/>
        <v>9</v>
      </c>
      <c r="D4936">
        <f t="shared" si="233"/>
        <v>2020</v>
      </c>
      <c r="E4936" t="s">
        <v>17</v>
      </c>
      <c r="F4936" t="s">
        <v>12</v>
      </c>
      <c r="G4936" t="s">
        <v>13</v>
      </c>
      <c r="H4936" t="s">
        <v>29</v>
      </c>
      <c r="I4936" t="s">
        <v>14</v>
      </c>
      <c r="J4936">
        <v>570</v>
      </c>
      <c r="K4936">
        <v>0</v>
      </c>
      <c r="L4936">
        <v>10</v>
      </c>
      <c r="M4936">
        <v>-15732373</v>
      </c>
      <c r="N4936">
        <v>-48076851</v>
      </c>
    </row>
    <row r="4937" spans="1:14" x14ac:dyDescent="0.25">
      <c r="A4937" s="1">
        <v>44084.842905092592</v>
      </c>
      <c r="B4937">
        <f t="shared" si="231"/>
        <v>10</v>
      </c>
      <c r="C4937">
        <f t="shared" si="232"/>
        <v>9</v>
      </c>
      <c r="D4937">
        <f t="shared" si="233"/>
        <v>2020</v>
      </c>
      <c r="E4937" t="s">
        <v>15</v>
      </c>
      <c r="F4937" t="s">
        <v>12</v>
      </c>
      <c r="G4937" t="s">
        <v>13</v>
      </c>
      <c r="H4937" t="s">
        <v>29</v>
      </c>
      <c r="I4937" t="s">
        <v>14</v>
      </c>
      <c r="J4937">
        <v>1070</v>
      </c>
      <c r="K4937">
        <v>0</v>
      </c>
      <c r="L4937">
        <v>10</v>
      </c>
      <c r="M4937">
        <v>-1577</v>
      </c>
      <c r="N4937">
        <v>-4767</v>
      </c>
    </row>
    <row r="4938" spans="1:14" x14ac:dyDescent="0.25">
      <c r="A4938" s="1">
        <v>44084.835960648146</v>
      </c>
      <c r="B4938">
        <f t="shared" si="231"/>
        <v>10</v>
      </c>
      <c r="C4938">
        <f t="shared" si="232"/>
        <v>9</v>
      </c>
      <c r="D4938">
        <f t="shared" si="233"/>
        <v>2020</v>
      </c>
      <c r="E4938" t="s">
        <v>15</v>
      </c>
      <c r="F4938" t="s">
        <v>12</v>
      </c>
      <c r="G4938" t="s">
        <v>13</v>
      </c>
      <c r="H4938" t="s">
        <v>29</v>
      </c>
      <c r="I4938" t="s">
        <v>14</v>
      </c>
      <c r="J4938">
        <v>1070</v>
      </c>
      <c r="K4938">
        <v>0</v>
      </c>
      <c r="L4938">
        <v>10</v>
      </c>
      <c r="M4938">
        <v>-1574</v>
      </c>
      <c r="N4938">
        <v>-4818</v>
      </c>
    </row>
    <row r="4939" spans="1:14" x14ac:dyDescent="0.25">
      <c r="A4939" s="1">
        <v>44084.835960648146</v>
      </c>
      <c r="B4939">
        <f t="shared" si="231"/>
        <v>10</v>
      </c>
      <c r="C4939">
        <f t="shared" si="232"/>
        <v>9</v>
      </c>
      <c r="D4939">
        <f t="shared" si="233"/>
        <v>2020</v>
      </c>
      <c r="E4939" t="s">
        <v>15</v>
      </c>
      <c r="F4939" t="s">
        <v>12</v>
      </c>
      <c r="G4939" t="s">
        <v>13</v>
      </c>
      <c r="H4939" t="s">
        <v>29</v>
      </c>
      <c r="I4939" t="s">
        <v>14</v>
      </c>
      <c r="J4939">
        <v>1070</v>
      </c>
      <c r="K4939">
        <v>0</v>
      </c>
      <c r="L4939">
        <v>10</v>
      </c>
      <c r="M4939">
        <v>-1576</v>
      </c>
      <c r="N4939">
        <v>-4817</v>
      </c>
    </row>
    <row r="4940" spans="1:14" x14ac:dyDescent="0.25">
      <c r="A4940" s="1">
        <v>44084.815138888887</v>
      </c>
      <c r="B4940">
        <f t="shared" si="231"/>
        <v>10</v>
      </c>
      <c r="C4940">
        <f t="shared" si="232"/>
        <v>9</v>
      </c>
      <c r="D4940">
        <f t="shared" si="233"/>
        <v>2020</v>
      </c>
      <c r="E4940" t="s">
        <v>15</v>
      </c>
      <c r="F4940" t="s">
        <v>12</v>
      </c>
      <c r="G4940" t="s">
        <v>13</v>
      </c>
      <c r="H4940" t="s">
        <v>29</v>
      </c>
      <c r="I4940" t="s">
        <v>14</v>
      </c>
      <c r="J4940">
        <v>1070</v>
      </c>
      <c r="K4940">
        <v>0</v>
      </c>
      <c r="L4940">
        <v>10</v>
      </c>
      <c r="M4940">
        <v>-1577</v>
      </c>
      <c r="N4940">
        <v>-4767</v>
      </c>
    </row>
    <row r="4941" spans="1:14" x14ac:dyDescent="0.25">
      <c r="A4941" s="1">
        <v>44084.182314814818</v>
      </c>
      <c r="B4941">
        <f t="shared" si="231"/>
        <v>10</v>
      </c>
      <c r="C4941">
        <f t="shared" si="232"/>
        <v>9</v>
      </c>
      <c r="D4941">
        <f t="shared" si="233"/>
        <v>2020</v>
      </c>
      <c r="E4941" t="s">
        <v>11</v>
      </c>
      <c r="F4941" t="s">
        <v>12</v>
      </c>
      <c r="G4941" t="s">
        <v>13</v>
      </c>
      <c r="H4941" t="s">
        <v>29</v>
      </c>
      <c r="I4941" t="s">
        <v>14</v>
      </c>
      <c r="J4941">
        <v>1070</v>
      </c>
      <c r="K4941">
        <v>0</v>
      </c>
      <c r="L4941">
        <v>-9990</v>
      </c>
      <c r="M4941">
        <v>-1556993</v>
      </c>
      <c r="N4941">
        <v>-4785434</v>
      </c>
    </row>
    <row r="4942" spans="1:14" x14ac:dyDescent="0.25">
      <c r="A4942" s="1">
        <v>44084.182314814818</v>
      </c>
      <c r="B4942">
        <f t="shared" si="231"/>
        <v>10</v>
      </c>
      <c r="C4942">
        <f t="shared" si="232"/>
        <v>9</v>
      </c>
      <c r="D4942">
        <f t="shared" si="233"/>
        <v>2020</v>
      </c>
      <c r="E4942" t="s">
        <v>11</v>
      </c>
      <c r="F4942" t="s">
        <v>12</v>
      </c>
      <c r="G4942" t="s">
        <v>13</v>
      </c>
      <c r="H4942" t="s">
        <v>29</v>
      </c>
      <c r="I4942" t="s">
        <v>14</v>
      </c>
      <c r="J4942">
        <v>1070</v>
      </c>
      <c r="K4942">
        <v>0</v>
      </c>
      <c r="L4942">
        <v>10</v>
      </c>
      <c r="M4942">
        <v>-1576551</v>
      </c>
      <c r="N4942">
        <v>-4816851</v>
      </c>
    </row>
    <row r="4943" spans="1:14" x14ac:dyDescent="0.25">
      <c r="A4943" s="1">
        <v>44084.67083333333</v>
      </c>
      <c r="B4943">
        <f t="shared" si="231"/>
        <v>10</v>
      </c>
      <c r="C4943">
        <f t="shared" si="232"/>
        <v>9</v>
      </c>
      <c r="D4943">
        <f t="shared" si="233"/>
        <v>2020</v>
      </c>
      <c r="E4943" t="s">
        <v>16</v>
      </c>
      <c r="F4943" t="s">
        <v>12</v>
      </c>
      <c r="G4943" t="s">
        <v>13</v>
      </c>
      <c r="H4943" t="s">
        <v>29</v>
      </c>
      <c r="I4943" t="s">
        <v>14</v>
      </c>
      <c r="J4943">
        <v>880</v>
      </c>
      <c r="K4943">
        <v>0</v>
      </c>
      <c r="L4943">
        <v>10</v>
      </c>
      <c r="M4943">
        <v>-1573091</v>
      </c>
      <c r="N4943">
        <v>-4812159</v>
      </c>
    </row>
    <row r="4944" spans="1:14" x14ac:dyDescent="0.25">
      <c r="A4944" s="1">
        <v>44084.67083333333</v>
      </c>
      <c r="B4944">
        <f t="shared" si="231"/>
        <v>10</v>
      </c>
      <c r="C4944">
        <f t="shared" si="232"/>
        <v>9</v>
      </c>
      <c r="D4944">
        <f t="shared" si="233"/>
        <v>2020</v>
      </c>
      <c r="E4944" t="s">
        <v>16</v>
      </c>
      <c r="F4944" t="s">
        <v>12</v>
      </c>
      <c r="G4944" t="s">
        <v>13</v>
      </c>
      <c r="H4944" t="s">
        <v>29</v>
      </c>
      <c r="I4944" t="s">
        <v>14</v>
      </c>
      <c r="J4944">
        <v>850</v>
      </c>
      <c r="K4944">
        <v>0</v>
      </c>
      <c r="L4944">
        <v>10</v>
      </c>
      <c r="M4944">
        <v>-1573049</v>
      </c>
      <c r="N4944">
        <v>-4811795</v>
      </c>
    </row>
    <row r="4945" spans="1:14" x14ac:dyDescent="0.25">
      <c r="A4945" s="1">
        <v>44084.67083333333</v>
      </c>
      <c r="B4945">
        <f t="shared" si="231"/>
        <v>10</v>
      </c>
      <c r="C4945">
        <f t="shared" si="232"/>
        <v>9</v>
      </c>
      <c r="D4945">
        <f t="shared" si="233"/>
        <v>2020</v>
      </c>
      <c r="E4945" t="s">
        <v>16</v>
      </c>
      <c r="F4945" t="s">
        <v>12</v>
      </c>
      <c r="G4945" t="s">
        <v>13</v>
      </c>
      <c r="H4945" t="s">
        <v>29</v>
      </c>
      <c r="I4945" t="s">
        <v>14</v>
      </c>
      <c r="J4945">
        <v>1070</v>
      </c>
      <c r="K4945">
        <v>0</v>
      </c>
      <c r="L4945">
        <v>10</v>
      </c>
      <c r="M4945">
        <v>-1569165</v>
      </c>
      <c r="N4945">
        <v>-4815731</v>
      </c>
    </row>
    <row r="4946" spans="1:14" x14ac:dyDescent="0.25">
      <c r="A4946" s="1">
        <v>44084.67083333333</v>
      </c>
      <c r="B4946">
        <f t="shared" si="231"/>
        <v>10</v>
      </c>
      <c r="C4946">
        <f t="shared" si="232"/>
        <v>9</v>
      </c>
      <c r="D4946">
        <f t="shared" si="233"/>
        <v>2020</v>
      </c>
      <c r="E4946" t="s">
        <v>16</v>
      </c>
      <c r="F4946" t="s">
        <v>12</v>
      </c>
      <c r="G4946" t="s">
        <v>13</v>
      </c>
      <c r="H4946" t="s">
        <v>29</v>
      </c>
      <c r="I4946" t="s">
        <v>14</v>
      </c>
      <c r="J4946">
        <v>1070</v>
      </c>
      <c r="K4946">
        <v>0</v>
      </c>
      <c r="L4946">
        <v>10</v>
      </c>
      <c r="M4946">
        <v>-1569126</v>
      </c>
      <c r="N4946">
        <v>-4815379</v>
      </c>
    </row>
    <row r="4947" spans="1:14" x14ac:dyDescent="0.25">
      <c r="A4947" s="1">
        <v>44084.67083333333</v>
      </c>
      <c r="B4947">
        <f t="shared" si="231"/>
        <v>10</v>
      </c>
      <c r="C4947">
        <f t="shared" si="232"/>
        <v>9</v>
      </c>
      <c r="D4947">
        <f t="shared" si="233"/>
        <v>2020</v>
      </c>
      <c r="E4947" t="s">
        <v>16</v>
      </c>
      <c r="F4947" t="s">
        <v>12</v>
      </c>
      <c r="G4947" t="s">
        <v>13</v>
      </c>
      <c r="H4947" t="s">
        <v>29</v>
      </c>
      <c r="I4947" t="s">
        <v>14</v>
      </c>
      <c r="J4947">
        <v>1040</v>
      </c>
      <c r="K4947">
        <v>0</v>
      </c>
      <c r="L4947">
        <v>10</v>
      </c>
      <c r="M4947">
        <v>-1564592</v>
      </c>
      <c r="N4947">
        <v>-4760979</v>
      </c>
    </row>
    <row r="4948" spans="1:14" x14ac:dyDescent="0.25">
      <c r="A4948" s="1">
        <v>44084.680555555555</v>
      </c>
      <c r="B4948">
        <f t="shared" si="231"/>
        <v>10</v>
      </c>
      <c r="C4948">
        <f t="shared" si="232"/>
        <v>9</v>
      </c>
      <c r="D4948">
        <f t="shared" si="233"/>
        <v>2020</v>
      </c>
      <c r="E4948" t="s">
        <v>18</v>
      </c>
      <c r="F4948" t="s">
        <v>12</v>
      </c>
      <c r="G4948" t="s">
        <v>13</v>
      </c>
      <c r="H4948" t="s">
        <v>29</v>
      </c>
      <c r="I4948" t="s">
        <v>14</v>
      </c>
      <c r="J4948">
        <v>950</v>
      </c>
      <c r="K4948">
        <v>0</v>
      </c>
      <c r="L4948">
        <v>10</v>
      </c>
      <c r="M4948">
        <v>-1574</v>
      </c>
      <c r="N4948">
        <v>-48134</v>
      </c>
    </row>
    <row r="4949" spans="1:14" x14ac:dyDescent="0.25">
      <c r="A4949" s="1">
        <v>44084.680555555555</v>
      </c>
      <c r="B4949">
        <f t="shared" si="231"/>
        <v>10</v>
      </c>
      <c r="C4949">
        <f t="shared" si="232"/>
        <v>9</v>
      </c>
      <c r="D4949">
        <f t="shared" si="233"/>
        <v>2020</v>
      </c>
      <c r="E4949" t="s">
        <v>18</v>
      </c>
      <c r="F4949" t="s">
        <v>12</v>
      </c>
      <c r="G4949" t="s">
        <v>13</v>
      </c>
      <c r="H4949" t="s">
        <v>29</v>
      </c>
      <c r="I4949" t="s">
        <v>14</v>
      </c>
      <c r="J4949">
        <v>900</v>
      </c>
      <c r="K4949">
        <v>0</v>
      </c>
      <c r="L4949">
        <v>10</v>
      </c>
      <c r="M4949">
        <v>-15733</v>
      </c>
      <c r="N4949">
        <v>-48126</v>
      </c>
    </row>
    <row r="4950" spans="1:14" x14ac:dyDescent="0.25">
      <c r="A4950" s="1">
        <v>44085.658333333333</v>
      </c>
      <c r="B4950">
        <f t="shared" si="231"/>
        <v>11</v>
      </c>
      <c r="C4950">
        <f t="shared" si="232"/>
        <v>9</v>
      </c>
      <c r="D4950">
        <f t="shared" si="233"/>
        <v>2020</v>
      </c>
      <c r="E4950" t="s">
        <v>16</v>
      </c>
      <c r="F4950" t="s">
        <v>12</v>
      </c>
      <c r="G4950" t="s">
        <v>13</v>
      </c>
      <c r="H4950" t="s">
        <v>29</v>
      </c>
      <c r="I4950" t="s">
        <v>14</v>
      </c>
      <c r="J4950">
        <v>580</v>
      </c>
      <c r="K4950">
        <v>0</v>
      </c>
      <c r="L4950">
        <v>-9990</v>
      </c>
      <c r="M4950">
        <v>-1588878</v>
      </c>
      <c r="N4950">
        <v>-4797971</v>
      </c>
    </row>
    <row r="4951" spans="1:14" x14ac:dyDescent="0.25">
      <c r="A4951" s="1">
        <v>44085.658333333333</v>
      </c>
      <c r="B4951">
        <f t="shared" si="231"/>
        <v>11</v>
      </c>
      <c r="C4951">
        <f t="shared" si="232"/>
        <v>9</v>
      </c>
      <c r="D4951">
        <f t="shared" si="233"/>
        <v>2020</v>
      </c>
      <c r="E4951" t="s">
        <v>16</v>
      </c>
      <c r="F4951" t="s">
        <v>12</v>
      </c>
      <c r="G4951" t="s">
        <v>13</v>
      </c>
      <c r="H4951" t="s">
        <v>29</v>
      </c>
      <c r="I4951" t="s">
        <v>14</v>
      </c>
      <c r="J4951">
        <v>1080</v>
      </c>
      <c r="K4951">
        <v>0</v>
      </c>
      <c r="L4951">
        <v>10</v>
      </c>
      <c r="M4951">
        <v>-1589255</v>
      </c>
      <c r="N4951">
        <v>-4821999</v>
      </c>
    </row>
    <row r="4952" spans="1:14" x14ac:dyDescent="0.25">
      <c r="A4952" s="1">
        <v>44085.954004629632</v>
      </c>
      <c r="B4952">
        <f t="shared" si="231"/>
        <v>11</v>
      </c>
      <c r="C4952">
        <f t="shared" si="232"/>
        <v>9</v>
      </c>
      <c r="D4952">
        <f t="shared" si="233"/>
        <v>2020</v>
      </c>
      <c r="E4952" t="s">
        <v>15</v>
      </c>
      <c r="F4952" t="s">
        <v>12</v>
      </c>
      <c r="G4952" t="s">
        <v>13</v>
      </c>
      <c r="H4952" t="s">
        <v>29</v>
      </c>
      <c r="I4952" t="s">
        <v>14</v>
      </c>
      <c r="J4952">
        <v>1020</v>
      </c>
      <c r="K4952">
        <v>0</v>
      </c>
      <c r="L4952">
        <v>10</v>
      </c>
      <c r="M4952">
        <v>-1594</v>
      </c>
      <c r="N4952">
        <v>-4807</v>
      </c>
    </row>
    <row r="4953" spans="1:14" x14ac:dyDescent="0.25">
      <c r="A4953" s="1">
        <v>44085.729166666664</v>
      </c>
      <c r="B4953">
        <f t="shared" si="231"/>
        <v>11</v>
      </c>
      <c r="C4953">
        <f t="shared" si="232"/>
        <v>9</v>
      </c>
      <c r="D4953">
        <f t="shared" si="233"/>
        <v>2020</v>
      </c>
      <c r="E4953" t="s">
        <v>16</v>
      </c>
      <c r="F4953" t="s">
        <v>12</v>
      </c>
      <c r="G4953" t="s">
        <v>13</v>
      </c>
      <c r="H4953" t="s">
        <v>29</v>
      </c>
      <c r="I4953" t="s">
        <v>14</v>
      </c>
      <c r="J4953">
        <v>1080</v>
      </c>
      <c r="K4953">
        <v>0</v>
      </c>
      <c r="L4953">
        <v>10</v>
      </c>
      <c r="M4953">
        <v>-1600476</v>
      </c>
      <c r="N4953">
        <v>-4751528</v>
      </c>
    </row>
    <row r="4954" spans="1:14" x14ac:dyDescent="0.25">
      <c r="A4954" s="1">
        <v>44085.729166666664</v>
      </c>
      <c r="B4954">
        <f t="shared" si="231"/>
        <v>11</v>
      </c>
      <c r="C4954">
        <f t="shared" si="232"/>
        <v>9</v>
      </c>
      <c r="D4954">
        <f t="shared" si="233"/>
        <v>2020</v>
      </c>
      <c r="E4954" t="s">
        <v>16</v>
      </c>
      <c r="F4954" t="s">
        <v>12</v>
      </c>
      <c r="G4954" t="s">
        <v>13</v>
      </c>
      <c r="H4954" t="s">
        <v>29</v>
      </c>
      <c r="I4954" t="s">
        <v>14</v>
      </c>
      <c r="J4954">
        <v>1080</v>
      </c>
      <c r="K4954">
        <v>0</v>
      </c>
      <c r="L4954">
        <v>10</v>
      </c>
      <c r="M4954">
        <v>-1597123</v>
      </c>
      <c r="N4954">
        <v>-4768494</v>
      </c>
    </row>
    <row r="4955" spans="1:14" x14ac:dyDescent="0.25">
      <c r="A4955" s="1">
        <v>44085.729166666664</v>
      </c>
      <c r="B4955">
        <f t="shared" si="231"/>
        <v>11</v>
      </c>
      <c r="C4955">
        <f t="shared" si="232"/>
        <v>9</v>
      </c>
      <c r="D4955">
        <f t="shared" si="233"/>
        <v>2020</v>
      </c>
      <c r="E4955" t="s">
        <v>16</v>
      </c>
      <c r="F4955" t="s">
        <v>12</v>
      </c>
      <c r="G4955" t="s">
        <v>13</v>
      </c>
      <c r="H4955" t="s">
        <v>29</v>
      </c>
      <c r="I4955" t="s">
        <v>14</v>
      </c>
      <c r="J4955">
        <v>1080</v>
      </c>
      <c r="K4955">
        <v>0</v>
      </c>
      <c r="L4955">
        <v>10</v>
      </c>
      <c r="M4955">
        <v>-1597082</v>
      </c>
      <c r="N4955">
        <v>-4768339</v>
      </c>
    </row>
    <row r="4956" spans="1:14" x14ac:dyDescent="0.25">
      <c r="A4956" s="1">
        <v>44085.729166666664</v>
      </c>
      <c r="B4956">
        <f t="shared" si="231"/>
        <v>11</v>
      </c>
      <c r="C4956">
        <f t="shared" si="232"/>
        <v>9</v>
      </c>
      <c r="D4956">
        <f t="shared" si="233"/>
        <v>2020</v>
      </c>
      <c r="E4956" t="s">
        <v>16</v>
      </c>
      <c r="F4956" t="s">
        <v>12</v>
      </c>
      <c r="G4956" t="s">
        <v>13</v>
      </c>
      <c r="H4956" t="s">
        <v>29</v>
      </c>
      <c r="I4956" t="s">
        <v>14</v>
      </c>
      <c r="J4956">
        <v>1080</v>
      </c>
      <c r="K4956">
        <v>0</v>
      </c>
      <c r="L4956">
        <v>10</v>
      </c>
      <c r="M4956">
        <v>-159702</v>
      </c>
      <c r="N4956">
        <v>-4768005</v>
      </c>
    </row>
    <row r="4957" spans="1:14" x14ac:dyDescent="0.25">
      <c r="A4957" s="1">
        <v>44085.729166666664</v>
      </c>
      <c r="B4957">
        <f t="shared" si="231"/>
        <v>11</v>
      </c>
      <c r="C4957">
        <f t="shared" si="232"/>
        <v>9</v>
      </c>
      <c r="D4957">
        <f t="shared" si="233"/>
        <v>2020</v>
      </c>
      <c r="E4957" t="s">
        <v>16</v>
      </c>
      <c r="F4957" t="s">
        <v>12</v>
      </c>
      <c r="G4957" t="s">
        <v>13</v>
      </c>
      <c r="H4957" t="s">
        <v>29</v>
      </c>
      <c r="I4957" t="s">
        <v>14</v>
      </c>
      <c r="J4957">
        <v>1080</v>
      </c>
      <c r="K4957">
        <v>0</v>
      </c>
      <c r="L4957">
        <v>10</v>
      </c>
      <c r="M4957">
        <v>-1596509</v>
      </c>
      <c r="N4957">
        <v>-4768595</v>
      </c>
    </row>
    <row r="4958" spans="1:14" x14ac:dyDescent="0.25">
      <c r="A4958" s="1">
        <v>44085.729166666664</v>
      </c>
      <c r="B4958">
        <f t="shared" si="231"/>
        <v>11</v>
      </c>
      <c r="C4958">
        <f t="shared" si="232"/>
        <v>9</v>
      </c>
      <c r="D4958">
        <f t="shared" si="233"/>
        <v>2020</v>
      </c>
      <c r="E4958" t="s">
        <v>16</v>
      </c>
      <c r="F4958" t="s">
        <v>12</v>
      </c>
      <c r="G4958" t="s">
        <v>13</v>
      </c>
      <c r="H4958" t="s">
        <v>29</v>
      </c>
      <c r="I4958" t="s">
        <v>14</v>
      </c>
      <c r="J4958">
        <v>1080</v>
      </c>
      <c r="K4958">
        <v>0</v>
      </c>
      <c r="L4958">
        <v>10</v>
      </c>
      <c r="M4958">
        <v>-1596406</v>
      </c>
      <c r="N4958">
        <v>-4768106</v>
      </c>
    </row>
    <row r="4959" spans="1:14" x14ac:dyDescent="0.25">
      <c r="A4959" s="1">
        <v>44085.729166666664</v>
      </c>
      <c r="B4959">
        <f t="shared" si="231"/>
        <v>11</v>
      </c>
      <c r="C4959">
        <f t="shared" si="232"/>
        <v>9</v>
      </c>
      <c r="D4959">
        <f t="shared" si="233"/>
        <v>2020</v>
      </c>
      <c r="E4959" t="s">
        <v>16</v>
      </c>
      <c r="F4959" t="s">
        <v>12</v>
      </c>
      <c r="G4959" t="s">
        <v>13</v>
      </c>
      <c r="H4959" t="s">
        <v>29</v>
      </c>
      <c r="I4959" t="s">
        <v>14</v>
      </c>
      <c r="J4959">
        <v>1030</v>
      </c>
      <c r="K4959">
        <v>0</v>
      </c>
      <c r="L4959">
        <v>10</v>
      </c>
      <c r="M4959">
        <v>-1563056</v>
      </c>
      <c r="N4959">
        <v>-4772163</v>
      </c>
    </row>
    <row r="4960" spans="1:14" x14ac:dyDescent="0.25">
      <c r="A4960" s="1">
        <v>44085.729166666664</v>
      </c>
      <c r="B4960">
        <f t="shared" si="231"/>
        <v>11</v>
      </c>
      <c r="C4960">
        <f t="shared" si="232"/>
        <v>9</v>
      </c>
      <c r="D4960">
        <f t="shared" si="233"/>
        <v>2020</v>
      </c>
      <c r="E4960" t="s">
        <v>16</v>
      </c>
      <c r="F4960" t="s">
        <v>12</v>
      </c>
      <c r="G4960" t="s">
        <v>13</v>
      </c>
      <c r="H4960" t="s">
        <v>29</v>
      </c>
      <c r="I4960" t="s">
        <v>14</v>
      </c>
      <c r="J4960">
        <v>1080</v>
      </c>
      <c r="K4960">
        <v>0</v>
      </c>
      <c r="L4960">
        <v>10</v>
      </c>
      <c r="M4960">
        <v>-1589511</v>
      </c>
      <c r="N4960">
        <v>-4821712</v>
      </c>
    </row>
    <row r="4961" spans="1:14" x14ac:dyDescent="0.25">
      <c r="A4961" s="1">
        <v>44085.729166666664</v>
      </c>
      <c r="B4961">
        <f t="shared" si="231"/>
        <v>11</v>
      </c>
      <c r="C4961">
        <f t="shared" si="232"/>
        <v>9</v>
      </c>
      <c r="D4961">
        <f t="shared" si="233"/>
        <v>2020</v>
      </c>
      <c r="E4961" t="s">
        <v>16</v>
      </c>
      <c r="F4961" t="s">
        <v>12</v>
      </c>
      <c r="G4961" t="s">
        <v>13</v>
      </c>
      <c r="H4961" t="s">
        <v>29</v>
      </c>
      <c r="I4961" t="s">
        <v>14</v>
      </c>
      <c r="J4961">
        <v>620</v>
      </c>
      <c r="K4961">
        <v>0</v>
      </c>
      <c r="L4961">
        <v>10</v>
      </c>
      <c r="M4961">
        <v>-1589338</v>
      </c>
      <c r="N4961">
        <v>-4797502</v>
      </c>
    </row>
    <row r="4962" spans="1:14" x14ac:dyDescent="0.25">
      <c r="A4962" s="1">
        <v>44085.729166666664</v>
      </c>
      <c r="B4962">
        <f t="shared" si="231"/>
        <v>11</v>
      </c>
      <c r="C4962">
        <f t="shared" si="232"/>
        <v>9</v>
      </c>
      <c r="D4962">
        <f t="shared" si="233"/>
        <v>2020</v>
      </c>
      <c r="E4962" t="s">
        <v>16</v>
      </c>
      <c r="F4962" t="s">
        <v>12</v>
      </c>
      <c r="G4962" t="s">
        <v>13</v>
      </c>
      <c r="H4962" t="s">
        <v>29</v>
      </c>
      <c r="I4962" t="s">
        <v>14</v>
      </c>
      <c r="J4962">
        <v>1080</v>
      </c>
      <c r="K4962">
        <v>0</v>
      </c>
      <c r="L4962">
        <v>10</v>
      </c>
      <c r="M4962">
        <v>-1589182</v>
      </c>
      <c r="N4962">
        <v>-4821748</v>
      </c>
    </row>
    <row r="4963" spans="1:14" x14ac:dyDescent="0.25">
      <c r="A4963" s="1">
        <v>44085.729166666664</v>
      </c>
      <c r="B4963">
        <f t="shared" si="231"/>
        <v>11</v>
      </c>
      <c r="C4963">
        <f t="shared" si="232"/>
        <v>9</v>
      </c>
      <c r="D4963">
        <f t="shared" si="233"/>
        <v>2020</v>
      </c>
      <c r="E4963" t="s">
        <v>16</v>
      </c>
      <c r="F4963" t="s">
        <v>12</v>
      </c>
      <c r="G4963" t="s">
        <v>13</v>
      </c>
      <c r="H4963" t="s">
        <v>29</v>
      </c>
      <c r="I4963" t="s">
        <v>14</v>
      </c>
      <c r="J4963">
        <v>1080</v>
      </c>
      <c r="K4963">
        <v>0</v>
      </c>
      <c r="L4963">
        <v>10</v>
      </c>
      <c r="M4963">
        <v>-1588931</v>
      </c>
      <c r="N4963">
        <v>-4821883</v>
      </c>
    </row>
    <row r="4964" spans="1:14" x14ac:dyDescent="0.25">
      <c r="A4964" s="1">
        <v>44085.691967592589</v>
      </c>
      <c r="B4964">
        <f t="shared" si="231"/>
        <v>11</v>
      </c>
      <c r="C4964">
        <f t="shared" si="232"/>
        <v>9</v>
      </c>
      <c r="D4964">
        <f t="shared" si="233"/>
        <v>2020</v>
      </c>
      <c r="E4964" t="s">
        <v>11</v>
      </c>
      <c r="F4964" t="s">
        <v>12</v>
      </c>
      <c r="G4964" t="s">
        <v>13</v>
      </c>
      <c r="H4964" t="s">
        <v>29</v>
      </c>
      <c r="I4964" t="s">
        <v>14</v>
      </c>
      <c r="J4964">
        <v>1080</v>
      </c>
      <c r="K4964">
        <v>0</v>
      </c>
      <c r="L4964">
        <v>10</v>
      </c>
      <c r="M4964">
        <v>-1596899</v>
      </c>
      <c r="N4964">
        <v>-4767769</v>
      </c>
    </row>
    <row r="4965" spans="1:14" x14ac:dyDescent="0.25">
      <c r="A4965" s="1">
        <v>44085.691967592589</v>
      </c>
      <c r="B4965">
        <f t="shared" si="231"/>
        <v>11</v>
      </c>
      <c r="C4965">
        <f t="shared" si="232"/>
        <v>9</v>
      </c>
      <c r="D4965">
        <f t="shared" si="233"/>
        <v>2020</v>
      </c>
      <c r="E4965" t="s">
        <v>11</v>
      </c>
      <c r="F4965" t="s">
        <v>12</v>
      </c>
      <c r="G4965" t="s">
        <v>13</v>
      </c>
      <c r="H4965" t="s">
        <v>29</v>
      </c>
      <c r="I4965" t="s">
        <v>14</v>
      </c>
      <c r="J4965">
        <v>1080</v>
      </c>
      <c r="K4965">
        <v>0</v>
      </c>
      <c r="L4965">
        <v>10</v>
      </c>
      <c r="M4965">
        <v>-1596953</v>
      </c>
      <c r="N4965">
        <v>-4768132</v>
      </c>
    </row>
    <row r="4966" spans="1:14" x14ac:dyDescent="0.25">
      <c r="A4966" s="1">
        <v>44085.691967592589</v>
      </c>
      <c r="B4966">
        <f t="shared" si="231"/>
        <v>11</v>
      </c>
      <c r="C4966">
        <f t="shared" si="232"/>
        <v>9</v>
      </c>
      <c r="D4966">
        <f t="shared" si="233"/>
        <v>2020</v>
      </c>
      <c r="E4966" t="s">
        <v>11</v>
      </c>
      <c r="F4966" t="s">
        <v>12</v>
      </c>
      <c r="G4966" t="s">
        <v>13</v>
      </c>
      <c r="H4966" t="s">
        <v>29</v>
      </c>
      <c r="I4966" t="s">
        <v>14</v>
      </c>
      <c r="J4966">
        <v>1080</v>
      </c>
      <c r="K4966">
        <v>0</v>
      </c>
      <c r="L4966">
        <v>10</v>
      </c>
      <c r="M4966">
        <v>-1596619</v>
      </c>
      <c r="N4966">
        <v>-4768186</v>
      </c>
    </row>
    <row r="4967" spans="1:14" x14ac:dyDescent="0.25">
      <c r="A4967" s="1">
        <v>44085.691967592589</v>
      </c>
      <c r="B4967">
        <f t="shared" si="231"/>
        <v>11</v>
      </c>
      <c r="C4967">
        <f t="shared" si="232"/>
        <v>9</v>
      </c>
      <c r="D4967">
        <f t="shared" si="233"/>
        <v>2020</v>
      </c>
      <c r="E4967" t="s">
        <v>11</v>
      </c>
      <c r="F4967" t="s">
        <v>12</v>
      </c>
      <c r="G4967" t="s">
        <v>13</v>
      </c>
      <c r="H4967" t="s">
        <v>29</v>
      </c>
      <c r="I4967" t="s">
        <v>14</v>
      </c>
      <c r="J4967">
        <v>620</v>
      </c>
      <c r="K4967">
        <v>0</v>
      </c>
      <c r="L4967">
        <v>10</v>
      </c>
      <c r="M4967">
        <v>-1589416</v>
      </c>
      <c r="N4967">
        <v>-4797803</v>
      </c>
    </row>
    <row r="4968" spans="1:14" x14ac:dyDescent="0.25">
      <c r="A4968" s="1">
        <v>44085.691967592589</v>
      </c>
      <c r="B4968">
        <f t="shared" si="231"/>
        <v>11</v>
      </c>
      <c r="C4968">
        <f t="shared" si="232"/>
        <v>9</v>
      </c>
      <c r="D4968">
        <f t="shared" si="233"/>
        <v>2020</v>
      </c>
      <c r="E4968" t="s">
        <v>11</v>
      </c>
      <c r="F4968" t="s">
        <v>12</v>
      </c>
      <c r="G4968" t="s">
        <v>13</v>
      </c>
      <c r="H4968" t="s">
        <v>29</v>
      </c>
      <c r="I4968" t="s">
        <v>14</v>
      </c>
      <c r="J4968">
        <v>590</v>
      </c>
      <c r="K4968">
        <v>0</v>
      </c>
      <c r="L4968">
        <v>10</v>
      </c>
      <c r="M4968">
        <v>-1589081</v>
      </c>
      <c r="N4968">
        <v>-4797857</v>
      </c>
    </row>
    <row r="4969" spans="1:14" x14ac:dyDescent="0.25">
      <c r="A4969" s="1">
        <v>44085.691967592589</v>
      </c>
      <c r="B4969">
        <f t="shared" si="231"/>
        <v>11</v>
      </c>
      <c r="C4969">
        <f t="shared" si="232"/>
        <v>9</v>
      </c>
      <c r="D4969">
        <f t="shared" si="233"/>
        <v>2020</v>
      </c>
      <c r="E4969" t="s">
        <v>11</v>
      </c>
      <c r="F4969" t="s">
        <v>12</v>
      </c>
      <c r="G4969" t="s">
        <v>13</v>
      </c>
      <c r="H4969" t="s">
        <v>29</v>
      </c>
      <c r="I4969" t="s">
        <v>14</v>
      </c>
      <c r="J4969">
        <v>1080</v>
      </c>
      <c r="K4969">
        <v>0</v>
      </c>
      <c r="L4969">
        <v>10</v>
      </c>
      <c r="M4969">
        <v>-1590075</v>
      </c>
      <c r="N4969">
        <v>-4822385</v>
      </c>
    </row>
    <row r="4970" spans="1:14" x14ac:dyDescent="0.25">
      <c r="A4970" s="1">
        <v>44085.691967592589</v>
      </c>
      <c r="B4970">
        <f t="shared" si="231"/>
        <v>11</v>
      </c>
      <c r="C4970">
        <f t="shared" si="232"/>
        <v>9</v>
      </c>
      <c r="D4970">
        <f t="shared" si="233"/>
        <v>2020</v>
      </c>
      <c r="E4970" t="s">
        <v>11</v>
      </c>
      <c r="F4970" t="s">
        <v>12</v>
      </c>
      <c r="G4970" t="s">
        <v>13</v>
      </c>
      <c r="H4970" t="s">
        <v>29</v>
      </c>
      <c r="I4970" t="s">
        <v>14</v>
      </c>
      <c r="J4970">
        <v>1080</v>
      </c>
      <c r="K4970">
        <v>0</v>
      </c>
      <c r="L4970">
        <v>10</v>
      </c>
      <c r="M4970">
        <v>-1589628</v>
      </c>
      <c r="N4970">
        <v>-482169</v>
      </c>
    </row>
    <row r="4971" spans="1:14" x14ac:dyDescent="0.25">
      <c r="A4971" s="1">
        <v>44085.691967592589</v>
      </c>
      <c r="B4971">
        <f t="shared" si="231"/>
        <v>11</v>
      </c>
      <c r="C4971">
        <f t="shared" si="232"/>
        <v>9</v>
      </c>
      <c r="D4971">
        <f t="shared" si="233"/>
        <v>2020</v>
      </c>
      <c r="E4971" t="s">
        <v>11</v>
      </c>
      <c r="F4971" t="s">
        <v>12</v>
      </c>
      <c r="G4971" t="s">
        <v>13</v>
      </c>
      <c r="H4971" t="s">
        <v>29</v>
      </c>
      <c r="I4971" t="s">
        <v>14</v>
      </c>
      <c r="J4971">
        <v>1080</v>
      </c>
      <c r="K4971">
        <v>0</v>
      </c>
      <c r="L4971">
        <v>10</v>
      </c>
      <c r="M4971">
        <v>-1589344</v>
      </c>
      <c r="N4971">
        <v>-4822113</v>
      </c>
    </row>
    <row r="4972" spans="1:14" x14ac:dyDescent="0.25">
      <c r="A4972" s="1">
        <v>44085.691967592589</v>
      </c>
      <c r="B4972">
        <f t="shared" si="231"/>
        <v>11</v>
      </c>
      <c r="C4972">
        <f t="shared" si="232"/>
        <v>9</v>
      </c>
      <c r="D4972">
        <f t="shared" si="233"/>
        <v>2020</v>
      </c>
      <c r="E4972" t="s">
        <v>11</v>
      </c>
      <c r="F4972" t="s">
        <v>12</v>
      </c>
      <c r="G4972" t="s">
        <v>13</v>
      </c>
      <c r="H4972" t="s">
        <v>29</v>
      </c>
      <c r="I4972" t="s">
        <v>14</v>
      </c>
      <c r="J4972">
        <v>990</v>
      </c>
      <c r="K4972">
        <v>0</v>
      </c>
      <c r="L4972">
        <v>10</v>
      </c>
      <c r="M4972">
        <v>-1575259</v>
      </c>
      <c r="N4972">
        <v>-4813991</v>
      </c>
    </row>
    <row r="4973" spans="1:14" x14ac:dyDescent="0.25">
      <c r="A4973" s="1">
        <v>44085.691967592589</v>
      </c>
      <c r="B4973">
        <f t="shared" si="231"/>
        <v>11</v>
      </c>
      <c r="C4973">
        <f t="shared" si="232"/>
        <v>9</v>
      </c>
      <c r="D4973">
        <f t="shared" si="233"/>
        <v>2020</v>
      </c>
      <c r="E4973" t="s">
        <v>11</v>
      </c>
      <c r="F4973" t="s">
        <v>12</v>
      </c>
      <c r="G4973" t="s">
        <v>13</v>
      </c>
      <c r="H4973" t="s">
        <v>29</v>
      </c>
      <c r="I4973" t="s">
        <v>14</v>
      </c>
      <c r="J4973">
        <v>1020</v>
      </c>
      <c r="K4973">
        <v>0</v>
      </c>
      <c r="L4973">
        <v>10</v>
      </c>
      <c r="M4973">
        <v>-1575313</v>
      </c>
      <c r="N4973">
        <v>-4814363</v>
      </c>
    </row>
    <row r="4974" spans="1:14" x14ac:dyDescent="0.25">
      <c r="A4974" s="1">
        <v>44085.691967592589</v>
      </c>
      <c r="B4974">
        <f t="shared" si="231"/>
        <v>11</v>
      </c>
      <c r="C4974">
        <f t="shared" si="232"/>
        <v>9</v>
      </c>
      <c r="D4974">
        <f t="shared" si="233"/>
        <v>2020</v>
      </c>
      <c r="E4974" t="s">
        <v>11</v>
      </c>
      <c r="F4974" t="s">
        <v>12</v>
      </c>
      <c r="G4974" t="s">
        <v>13</v>
      </c>
      <c r="H4974" t="s">
        <v>29</v>
      </c>
      <c r="I4974" t="s">
        <v>14</v>
      </c>
      <c r="J4974">
        <v>1080</v>
      </c>
      <c r="K4974">
        <v>0</v>
      </c>
      <c r="L4974">
        <v>10</v>
      </c>
      <c r="M4974">
        <v>-1568263</v>
      </c>
      <c r="N4974">
        <v>-4768592</v>
      </c>
    </row>
    <row r="4975" spans="1:14" x14ac:dyDescent="0.25">
      <c r="A4975" s="1">
        <v>44085.658333333333</v>
      </c>
      <c r="B4975">
        <f t="shared" si="231"/>
        <v>11</v>
      </c>
      <c r="C4975">
        <f t="shared" si="232"/>
        <v>9</v>
      </c>
      <c r="D4975">
        <f t="shared" si="233"/>
        <v>2020</v>
      </c>
      <c r="E4975" t="s">
        <v>16</v>
      </c>
      <c r="F4975" t="s">
        <v>12</v>
      </c>
      <c r="G4975" t="s">
        <v>13</v>
      </c>
      <c r="H4975" t="s">
        <v>29</v>
      </c>
      <c r="I4975" t="s">
        <v>14</v>
      </c>
      <c r="J4975">
        <v>1080</v>
      </c>
      <c r="K4975">
        <v>0</v>
      </c>
      <c r="L4975">
        <v>10</v>
      </c>
      <c r="M4975">
        <v>-1604432</v>
      </c>
      <c r="N4975">
        <v>-4782666</v>
      </c>
    </row>
    <row r="4976" spans="1:14" x14ac:dyDescent="0.25">
      <c r="A4976" s="1">
        <v>44085.658333333333</v>
      </c>
      <c r="B4976">
        <f t="shared" si="231"/>
        <v>11</v>
      </c>
      <c r="C4976">
        <f t="shared" si="232"/>
        <v>9</v>
      </c>
      <c r="D4976">
        <f t="shared" si="233"/>
        <v>2020</v>
      </c>
      <c r="E4976" t="s">
        <v>16</v>
      </c>
      <c r="F4976" t="s">
        <v>12</v>
      </c>
      <c r="G4976" t="s">
        <v>13</v>
      </c>
      <c r="H4976" t="s">
        <v>29</v>
      </c>
      <c r="I4976" t="s">
        <v>14</v>
      </c>
      <c r="J4976">
        <v>1080</v>
      </c>
      <c r="K4976">
        <v>0</v>
      </c>
      <c r="L4976">
        <v>10</v>
      </c>
      <c r="M4976">
        <v>-1603999</v>
      </c>
      <c r="N4976">
        <v>-478315</v>
      </c>
    </row>
    <row r="4977" spans="1:14" x14ac:dyDescent="0.25">
      <c r="A4977" s="1">
        <v>44085.658333333333</v>
      </c>
      <c r="B4977">
        <f t="shared" si="231"/>
        <v>11</v>
      </c>
      <c r="C4977">
        <f t="shared" si="232"/>
        <v>9</v>
      </c>
      <c r="D4977">
        <f t="shared" si="233"/>
        <v>2020</v>
      </c>
      <c r="E4977" t="s">
        <v>16</v>
      </c>
      <c r="F4977" t="s">
        <v>12</v>
      </c>
      <c r="G4977" t="s">
        <v>13</v>
      </c>
      <c r="H4977" t="s">
        <v>29</v>
      </c>
      <c r="I4977" t="s">
        <v>14</v>
      </c>
      <c r="J4977">
        <v>1080</v>
      </c>
      <c r="K4977">
        <v>0</v>
      </c>
      <c r="L4977">
        <v>10</v>
      </c>
      <c r="M4977">
        <v>-1596487</v>
      </c>
      <c r="N4977">
        <v>-4768459</v>
      </c>
    </row>
    <row r="4978" spans="1:14" x14ac:dyDescent="0.25">
      <c r="A4978" s="1">
        <v>44085.658333333333</v>
      </c>
      <c r="B4978">
        <f t="shared" si="231"/>
        <v>11</v>
      </c>
      <c r="C4978">
        <f t="shared" si="232"/>
        <v>9</v>
      </c>
      <c r="D4978">
        <f t="shared" si="233"/>
        <v>2020</v>
      </c>
      <c r="E4978" t="s">
        <v>16</v>
      </c>
      <c r="F4978" t="s">
        <v>12</v>
      </c>
      <c r="G4978" t="s">
        <v>13</v>
      </c>
      <c r="H4978" t="s">
        <v>29</v>
      </c>
      <c r="I4978" t="s">
        <v>14</v>
      </c>
      <c r="J4978">
        <v>1080</v>
      </c>
      <c r="K4978">
        <v>0</v>
      </c>
      <c r="L4978">
        <v>10</v>
      </c>
      <c r="M4978">
        <v>-1596423</v>
      </c>
      <c r="N4978">
        <v>-4767804</v>
      </c>
    </row>
    <row r="4979" spans="1:14" x14ac:dyDescent="0.25">
      <c r="A4979" s="1">
        <v>44085.658333333333</v>
      </c>
      <c r="B4979">
        <f t="shared" si="231"/>
        <v>11</v>
      </c>
      <c r="C4979">
        <f t="shared" si="232"/>
        <v>9</v>
      </c>
      <c r="D4979">
        <f t="shared" si="233"/>
        <v>2020</v>
      </c>
      <c r="E4979" t="s">
        <v>16</v>
      </c>
      <c r="F4979" t="s">
        <v>12</v>
      </c>
      <c r="G4979" t="s">
        <v>13</v>
      </c>
      <c r="H4979" t="s">
        <v>29</v>
      </c>
      <c r="I4979" t="s">
        <v>14</v>
      </c>
      <c r="J4979">
        <v>1080</v>
      </c>
      <c r="K4979">
        <v>0</v>
      </c>
      <c r="L4979">
        <v>10</v>
      </c>
      <c r="M4979">
        <v>-1596255</v>
      </c>
      <c r="N4979">
        <v>-4768186</v>
      </c>
    </row>
    <row r="4980" spans="1:14" x14ac:dyDescent="0.25">
      <c r="A4980" s="1">
        <v>44085.658333333333</v>
      </c>
      <c r="B4980">
        <f t="shared" si="231"/>
        <v>11</v>
      </c>
      <c r="C4980">
        <f t="shared" si="232"/>
        <v>9</v>
      </c>
      <c r="D4980">
        <f t="shared" si="233"/>
        <v>2020</v>
      </c>
      <c r="E4980" t="s">
        <v>16</v>
      </c>
      <c r="F4980" t="s">
        <v>12</v>
      </c>
      <c r="G4980" t="s">
        <v>13</v>
      </c>
      <c r="H4980" t="s">
        <v>29</v>
      </c>
      <c r="I4980" t="s">
        <v>14</v>
      </c>
      <c r="J4980">
        <v>1080</v>
      </c>
      <c r="K4980">
        <v>0</v>
      </c>
      <c r="L4980">
        <v>10</v>
      </c>
      <c r="M4980">
        <v>-1589721</v>
      </c>
      <c r="N4980">
        <v>-4822054</v>
      </c>
    </row>
    <row r="4981" spans="1:14" x14ac:dyDescent="0.25">
      <c r="A4981" s="1">
        <v>44085.658333333333</v>
      </c>
      <c r="B4981">
        <f t="shared" si="231"/>
        <v>11</v>
      </c>
      <c r="C4981">
        <f t="shared" si="232"/>
        <v>9</v>
      </c>
      <c r="D4981">
        <f t="shared" si="233"/>
        <v>2020</v>
      </c>
      <c r="E4981" t="s">
        <v>16</v>
      </c>
      <c r="F4981" t="s">
        <v>12</v>
      </c>
      <c r="G4981" t="s">
        <v>13</v>
      </c>
      <c r="H4981" t="s">
        <v>29</v>
      </c>
      <c r="I4981" t="s">
        <v>14</v>
      </c>
      <c r="J4981">
        <v>1010</v>
      </c>
      <c r="K4981">
        <v>0</v>
      </c>
      <c r="L4981">
        <v>10</v>
      </c>
      <c r="M4981">
        <v>-1575259</v>
      </c>
      <c r="N4981">
        <v>-4814159</v>
      </c>
    </row>
    <row r="4982" spans="1:14" x14ac:dyDescent="0.25">
      <c r="A4982" s="1">
        <v>44085.658333333333</v>
      </c>
      <c r="B4982">
        <f t="shared" si="231"/>
        <v>11</v>
      </c>
      <c r="C4982">
        <f t="shared" si="232"/>
        <v>9</v>
      </c>
      <c r="D4982">
        <f t="shared" si="233"/>
        <v>2020</v>
      </c>
      <c r="E4982" t="s">
        <v>16</v>
      </c>
      <c r="F4982" t="s">
        <v>12</v>
      </c>
      <c r="G4982" t="s">
        <v>13</v>
      </c>
      <c r="H4982" t="s">
        <v>29</v>
      </c>
      <c r="I4982" t="s">
        <v>14</v>
      </c>
      <c r="J4982">
        <v>1020</v>
      </c>
      <c r="K4982">
        <v>0</v>
      </c>
      <c r="L4982">
        <v>10</v>
      </c>
      <c r="M4982">
        <v>-1575043</v>
      </c>
      <c r="N4982">
        <v>-4814295</v>
      </c>
    </row>
    <row r="4983" spans="1:14" x14ac:dyDescent="0.25">
      <c r="A4983" s="1">
        <v>44085.658333333333</v>
      </c>
      <c r="B4983">
        <f t="shared" si="231"/>
        <v>11</v>
      </c>
      <c r="C4983">
        <f t="shared" si="232"/>
        <v>9</v>
      </c>
      <c r="D4983">
        <f t="shared" si="233"/>
        <v>2020</v>
      </c>
      <c r="E4983" t="s">
        <v>16</v>
      </c>
      <c r="F4983" t="s">
        <v>12</v>
      </c>
      <c r="G4983" t="s">
        <v>13</v>
      </c>
      <c r="H4983" t="s">
        <v>29</v>
      </c>
      <c r="I4983" t="s">
        <v>14</v>
      </c>
      <c r="J4983">
        <v>1080</v>
      </c>
      <c r="K4983">
        <v>0</v>
      </c>
      <c r="L4983">
        <v>10</v>
      </c>
      <c r="M4983">
        <v>-1570484</v>
      </c>
      <c r="N4983">
        <v>-4780701</v>
      </c>
    </row>
    <row r="4984" spans="1:14" x14ac:dyDescent="0.25">
      <c r="A4984" s="1">
        <v>44085.658333333333</v>
      </c>
      <c r="B4984">
        <f t="shared" si="231"/>
        <v>11</v>
      </c>
      <c r="C4984">
        <f t="shared" si="232"/>
        <v>9</v>
      </c>
      <c r="D4984">
        <f t="shared" si="233"/>
        <v>2020</v>
      </c>
      <c r="E4984" t="s">
        <v>16</v>
      </c>
      <c r="F4984" t="s">
        <v>12</v>
      </c>
      <c r="G4984" t="s">
        <v>13</v>
      </c>
      <c r="H4984" t="s">
        <v>29</v>
      </c>
      <c r="I4984" t="s">
        <v>14</v>
      </c>
      <c r="J4984">
        <v>1050</v>
      </c>
      <c r="K4984">
        <v>0</v>
      </c>
      <c r="L4984">
        <v>-9990</v>
      </c>
      <c r="M4984">
        <v>-1564719</v>
      </c>
      <c r="N4984">
        <v>-4764112</v>
      </c>
    </row>
    <row r="4985" spans="1:14" x14ac:dyDescent="0.25">
      <c r="A4985" s="1">
        <v>44085.708333333336</v>
      </c>
      <c r="B4985">
        <f t="shared" si="231"/>
        <v>11</v>
      </c>
      <c r="C4985">
        <f t="shared" si="232"/>
        <v>9</v>
      </c>
      <c r="D4985">
        <f t="shared" si="233"/>
        <v>2020</v>
      </c>
      <c r="E4985" t="s">
        <v>18</v>
      </c>
      <c r="F4985" t="s">
        <v>12</v>
      </c>
      <c r="G4985" t="s">
        <v>13</v>
      </c>
      <c r="H4985" t="s">
        <v>29</v>
      </c>
      <c r="I4985" t="s">
        <v>14</v>
      </c>
      <c r="J4985">
        <v>1080</v>
      </c>
      <c r="K4985">
        <v>0</v>
      </c>
      <c r="L4985">
        <v>10</v>
      </c>
      <c r="M4985">
        <v>-15907</v>
      </c>
      <c r="N4985">
        <v>-48216</v>
      </c>
    </row>
    <row r="4986" spans="1:14" x14ac:dyDescent="0.25">
      <c r="A4986" s="1">
        <v>44085.708333333336</v>
      </c>
      <c r="B4986">
        <f t="shared" si="231"/>
        <v>11</v>
      </c>
      <c r="C4986">
        <f t="shared" si="232"/>
        <v>9</v>
      </c>
      <c r="D4986">
        <f t="shared" si="233"/>
        <v>2020</v>
      </c>
      <c r="E4986" t="s">
        <v>18</v>
      </c>
      <c r="F4986" t="s">
        <v>12</v>
      </c>
      <c r="G4986" t="s">
        <v>13</v>
      </c>
      <c r="H4986" t="s">
        <v>29</v>
      </c>
      <c r="I4986" t="s">
        <v>14</v>
      </c>
      <c r="J4986">
        <v>660</v>
      </c>
      <c r="K4986">
        <v>0</v>
      </c>
      <c r="L4986">
        <v>10</v>
      </c>
      <c r="M4986">
        <v>-15899</v>
      </c>
      <c r="N4986">
        <v>-47978</v>
      </c>
    </row>
    <row r="4987" spans="1:14" x14ac:dyDescent="0.25">
      <c r="A4987" s="1">
        <v>44085.708333333336</v>
      </c>
      <c r="B4987">
        <f t="shared" si="231"/>
        <v>11</v>
      </c>
      <c r="C4987">
        <f t="shared" si="232"/>
        <v>9</v>
      </c>
      <c r="D4987">
        <f t="shared" si="233"/>
        <v>2020</v>
      </c>
      <c r="E4987" t="s">
        <v>18</v>
      </c>
      <c r="F4987" t="s">
        <v>12</v>
      </c>
      <c r="G4987" t="s">
        <v>13</v>
      </c>
      <c r="H4987" t="s">
        <v>29</v>
      </c>
      <c r="I4987" t="s">
        <v>14</v>
      </c>
      <c r="J4987">
        <v>1080</v>
      </c>
      <c r="K4987">
        <v>0</v>
      </c>
      <c r="L4987">
        <v>10</v>
      </c>
      <c r="M4987">
        <v>-15867</v>
      </c>
      <c r="N4987">
        <v>-47759</v>
      </c>
    </row>
    <row r="4988" spans="1:14" x14ac:dyDescent="0.25">
      <c r="A4988" s="1">
        <v>44085.708333333336</v>
      </c>
      <c r="B4988">
        <f t="shared" si="231"/>
        <v>11</v>
      </c>
      <c r="C4988">
        <f t="shared" si="232"/>
        <v>9</v>
      </c>
      <c r="D4988">
        <f t="shared" si="233"/>
        <v>2020</v>
      </c>
      <c r="E4988" t="s">
        <v>18</v>
      </c>
      <c r="F4988" t="s">
        <v>12</v>
      </c>
      <c r="G4988" t="s">
        <v>13</v>
      </c>
      <c r="H4988" t="s">
        <v>29</v>
      </c>
      <c r="I4988" t="s">
        <v>14</v>
      </c>
      <c r="J4988">
        <v>1080</v>
      </c>
      <c r="K4988">
        <v>0</v>
      </c>
      <c r="L4988">
        <v>10</v>
      </c>
      <c r="M4988">
        <v>-16016</v>
      </c>
      <c r="N4988">
        <v>-47525</v>
      </c>
    </row>
    <row r="4989" spans="1:14" x14ac:dyDescent="0.25">
      <c r="A4989" s="1">
        <v>44085.708333333336</v>
      </c>
      <c r="B4989">
        <f t="shared" si="231"/>
        <v>11</v>
      </c>
      <c r="C4989">
        <f t="shared" si="232"/>
        <v>9</v>
      </c>
      <c r="D4989">
        <f t="shared" si="233"/>
        <v>2020</v>
      </c>
      <c r="E4989" t="s">
        <v>18</v>
      </c>
      <c r="F4989" t="s">
        <v>12</v>
      </c>
      <c r="G4989" t="s">
        <v>13</v>
      </c>
      <c r="H4989" t="s">
        <v>29</v>
      </c>
      <c r="I4989" t="s">
        <v>14</v>
      </c>
      <c r="J4989">
        <v>1080</v>
      </c>
      <c r="K4989">
        <v>0</v>
      </c>
      <c r="L4989">
        <v>10</v>
      </c>
      <c r="M4989">
        <v>-16014</v>
      </c>
      <c r="N4989">
        <v>-47515</v>
      </c>
    </row>
    <row r="4990" spans="1:14" x14ac:dyDescent="0.25">
      <c r="A4990" s="1">
        <v>44085.708333333336</v>
      </c>
      <c r="B4990">
        <f t="shared" si="231"/>
        <v>11</v>
      </c>
      <c r="C4990">
        <f t="shared" si="232"/>
        <v>9</v>
      </c>
      <c r="D4990">
        <f t="shared" si="233"/>
        <v>2020</v>
      </c>
      <c r="E4990" t="s">
        <v>18</v>
      </c>
      <c r="F4990" t="s">
        <v>12</v>
      </c>
      <c r="G4990" t="s">
        <v>13</v>
      </c>
      <c r="H4990" t="s">
        <v>29</v>
      </c>
      <c r="I4990" t="s">
        <v>14</v>
      </c>
      <c r="J4990">
        <v>1080</v>
      </c>
      <c r="K4990">
        <v>0</v>
      </c>
      <c r="L4990">
        <v>10</v>
      </c>
      <c r="M4990">
        <v>-15983</v>
      </c>
      <c r="N4990">
        <v>-47686</v>
      </c>
    </row>
    <row r="4991" spans="1:14" x14ac:dyDescent="0.25">
      <c r="A4991" s="1">
        <v>44085.708333333336</v>
      </c>
      <c r="B4991">
        <f t="shared" si="231"/>
        <v>11</v>
      </c>
      <c r="C4991">
        <f t="shared" si="232"/>
        <v>9</v>
      </c>
      <c r="D4991">
        <f t="shared" si="233"/>
        <v>2020</v>
      </c>
      <c r="E4991" t="s">
        <v>18</v>
      </c>
      <c r="F4991" t="s">
        <v>12</v>
      </c>
      <c r="G4991" t="s">
        <v>13</v>
      </c>
      <c r="H4991" t="s">
        <v>29</v>
      </c>
      <c r="I4991" t="s">
        <v>14</v>
      </c>
      <c r="J4991">
        <v>1080</v>
      </c>
      <c r="K4991">
        <v>0</v>
      </c>
      <c r="L4991">
        <v>10</v>
      </c>
      <c r="M4991">
        <v>-15981</v>
      </c>
      <c r="N4991">
        <v>-47676</v>
      </c>
    </row>
    <row r="4992" spans="1:14" x14ac:dyDescent="0.25">
      <c r="A4992" s="1">
        <v>44085.708333333336</v>
      </c>
      <c r="B4992">
        <f t="shared" si="231"/>
        <v>11</v>
      </c>
      <c r="C4992">
        <f t="shared" si="232"/>
        <v>9</v>
      </c>
      <c r="D4992">
        <f t="shared" si="233"/>
        <v>2020</v>
      </c>
      <c r="E4992" t="s">
        <v>18</v>
      </c>
      <c r="F4992" t="s">
        <v>12</v>
      </c>
      <c r="G4992" t="s">
        <v>13</v>
      </c>
      <c r="H4992" t="s">
        <v>29</v>
      </c>
      <c r="I4992" t="s">
        <v>14</v>
      </c>
      <c r="J4992">
        <v>1080</v>
      </c>
      <c r="K4992">
        <v>0</v>
      </c>
      <c r="L4992">
        <v>10</v>
      </c>
      <c r="M4992">
        <v>-15973</v>
      </c>
      <c r="N4992">
        <v>-47688</v>
      </c>
    </row>
    <row r="4993" spans="1:14" x14ac:dyDescent="0.25">
      <c r="A4993" s="1">
        <v>44085.708333333336</v>
      </c>
      <c r="B4993">
        <f t="shared" si="231"/>
        <v>11</v>
      </c>
      <c r="C4993">
        <f t="shared" si="232"/>
        <v>9</v>
      </c>
      <c r="D4993">
        <f t="shared" si="233"/>
        <v>2020</v>
      </c>
      <c r="E4993" t="s">
        <v>18</v>
      </c>
      <c r="F4993" t="s">
        <v>12</v>
      </c>
      <c r="G4993" t="s">
        <v>13</v>
      </c>
      <c r="H4993" t="s">
        <v>29</v>
      </c>
      <c r="I4993" t="s">
        <v>14</v>
      </c>
      <c r="J4993">
        <v>1080</v>
      </c>
      <c r="K4993">
        <v>0</v>
      </c>
      <c r="L4993">
        <v>10</v>
      </c>
      <c r="M4993">
        <v>-15972</v>
      </c>
      <c r="N4993">
        <v>-47677</v>
      </c>
    </row>
    <row r="4994" spans="1:14" x14ac:dyDescent="0.25">
      <c r="A4994" s="1">
        <v>44085.708333333336</v>
      </c>
      <c r="B4994">
        <f t="shared" si="231"/>
        <v>11</v>
      </c>
      <c r="C4994">
        <f t="shared" si="232"/>
        <v>9</v>
      </c>
      <c r="D4994">
        <f t="shared" si="233"/>
        <v>2020</v>
      </c>
      <c r="E4994" t="s">
        <v>18</v>
      </c>
      <c r="F4994" t="s">
        <v>12</v>
      </c>
      <c r="G4994" t="s">
        <v>13</v>
      </c>
      <c r="H4994" t="s">
        <v>29</v>
      </c>
      <c r="I4994" t="s">
        <v>14</v>
      </c>
      <c r="J4994">
        <v>760</v>
      </c>
      <c r="K4994">
        <v>0</v>
      </c>
      <c r="L4994">
        <v>10</v>
      </c>
      <c r="M4994">
        <v>-15911</v>
      </c>
      <c r="N4994">
        <v>-4795</v>
      </c>
    </row>
    <row r="4995" spans="1:14" x14ac:dyDescent="0.25">
      <c r="A4995" s="1">
        <v>44085.169722222221</v>
      </c>
      <c r="B4995">
        <f t="shared" ref="B4995:B5058" si="234">DAY(A4995)</f>
        <v>11</v>
      </c>
      <c r="C4995">
        <f t="shared" ref="C4995:C5058" si="235">MONTH(A4995)</f>
        <v>9</v>
      </c>
      <c r="D4995">
        <f t="shared" ref="D4995:D5058" si="236">YEAR(A4995)</f>
        <v>2020</v>
      </c>
      <c r="E4995" t="s">
        <v>11</v>
      </c>
      <c r="F4995" t="s">
        <v>12</v>
      </c>
      <c r="G4995" t="s">
        <v>13</v>
      </c>
      <c r="H4995" t="s">
        <v>29</v>
      </c>
      <c r="I4995" t="s">
        <v>14</v>
      </c>
      <c r="J4995">
        <v>1090</v>
      </c>
      <c r="K4995">
        <v>0</v>
      </c>
      <c r="L4995">
        <v>10</v>
      </c>
      <c r="M4995">
        <v>-1597657</v>
      </c>
      <c r="N4995">
        <v>-4811782</v>
      </c>
    </row>
    <row r="4996" spans="1:14" x14ac:dyDescent="0.25">
      <c r="A4996" s="1">
        <v>44085.169722222221</v>
      </c>
      <c r="B4996">
        <f t="shared" si="234"/>
        <v>11</v>
      </c>
      <c r="C4996">
        <f t="shared" si="235"/>
        <v>9</v>
      </c>
      <c r="D4996">
        <f t="shared" si="236"/>
        <v>2020</v>
      </c>
      <c r="E4996" t="s">
        <v>11</v>
      </c>
      <c r="F4996" t="s">
        <v>12</v>
      </c>
      <c r="G4996" t="s">
        <v>13</v>
      </c>
      <c r="H4996" t="s">
        <v>29</v>
      </c>
      <c r="I4996" t="s">
        <v>14</v>
      </c>
      <c r="J4996">
        <v>1080</v>
      </c>
      <c r="K4996">
        <v>0</v>
      </c>
      <c r="L4996">
        <v>-9990</v>
      </c>
      <c r="M4996">
        <v>-1556803</v>
      </c>
      <c r="N4996">
        <v>-478548</v>
      </c>
    </row>
    <row r="4997" spans="1:14" x14ac:dyDescent="0.25">
      <c r="A4997" s="1">
        <v>44087.212465277778</v>
      </c>
      <c r="B4997">
        <f t="shared" si="234"/>
        <v>13</v>
      </c>
      <c r="C4997">
        <f t="shared" si="235"/>
        <v>9</v>
      </c>
      <c r="D4997">
        <f t="shared" si="236"/>
        <v>2020</v>
      </c>
      <c r="E4997" t="s">
        <v>11</v>
      </c>
      <c r="F4997" t="s">
        <v>12</v>
      </c>
      <c r="G4997" t="s">
        <v>13</v>
      </c>
      <c r="H4997" t="s">
        <v>29</v>
      </c>
      <c r="I4997" t="s">
        <v>14</v>
      </c>
      <c r="J4997">
        <v>1100</v>
      </c>
      <c r="K4997">
        <v>0</v>
      </c>
      <c r="L4997">
        <v>10</v>
      </c>
      <c r="M4997">
        <v>-1560232</v>
      </c>
      <c r="N4997">
        <v>-4784319</v>
      </c>
    </row>
    <row r="4998" spans="1:14" x14ac:dyDescent="0.25">
      <c r="A4998" s="1">
        <v>44087.667048611111</v>
      </c>
      <c r="B4998">
        <f t="shared" si="234"/>
        <v>13</v>
      </c>
      <c r="C4998">
        <f t="shared" si="235"/>
        <v>9</v>
      </c>
      <c r="D4998">
        <f t="shared" si="236"/>
        <v>2020</v>
      </c>
      <c r="E4998" t="s">
        <v>11</v>
      </c>
      <c r="F4998" t="s">
        <v>12</v>
      </c>
      <c r="G4998" t="s">
        <v>13</v>
      </c>
      <c r="H4998" t="s">
        <v>29</v>
      </c>
      <c r="I4998" t="s">
        <v>14</v>
      </c>
      <c r="J4998">
        <v>1100</v>
      </c>
      <c r="K4998">
        <v>0</v>
      </c>
      <c r="L4998">
        <v>10</v>
      </c>
      <c r="M4998">
        <v>-1554839</v>
      </c>
      <c r="N4998">
        <v>-4804786</v>
      </c>
    </row>
    <row r="4999" spans="1:14" x14ac:dyDescent="0.25">
      <c r="A4999" s="1">
        <v>44087.667048611111</v>
      </c>
      <c r="B4999">
        <f t="shared" si="234"/>
        <v>13</v>
      </c>
      <c r="C4999">
        <f t="shared" si="235"/>
        <v>9</v>
      </c>
      <c r="D4999">
        <f t="shared" si="236"/>
        <v>2020</v>
      </c>
      <c r="E4999" t="s">
        <v>11</v>
      </c>
      <c r="F4999" t="s">
        <v>12</v>
      </c>
      <c r="G4999" t="s">
        <v>13</v>
      </c>
      <c r="H4999" t="s">
        <v>29</v>
      </c>
      <c r="I4999" t="s">
        <v>14</v>
      </c>
      <c r="J4999">
        <v>1100</v>
      </c>
      <c r="K4999">
        <v>0</v>
      </c>
      <c r="L4999">
        <v>10</v>
      </c>
      <c r="M4999">
        <v>-1554905</v>
      </c>
      <c r="N4999">
        <v>-4805378</v>
      </c>
    </row>
    <row r="5000" spans="1:14" x14ac:dyDescent="0.25">
      <c r="A5000" s="1">
        <v>44087.667048611111</v>
      </c>
      <c r="B5000">
        <f t="shared" si="234"/>
        <v>13</v>
      </c>
      <c r="C5000">
        <f t="shared" si="235"/>
        <v>9</v>
      </c>
      <c r="D5000">
        <f t="shared" si="236"/>
        <v>2020</v>
      </c>
      <c r="E5000" t="s">
        <v>11</v>
      </c>
      <c r="F5000" t="s">
        <v>12</v>
      </c>
      <c r="G5000" t="s">
        <v>13</v>
      </c>
      <c r="H5000" t="s">
        <v>29</v>
      </c>
      <c r="I5000" t="s">
        <v>14</v>
      </c>
      <c r="J5000">
        <v>1100</v>
      </c>
      <c r="K5000">
        <v>0</v>
      </c>
      <c r="L5000">
        <v>10</v>
      </c>
      <c r="M5000">
        <v>-1555378</v>
      </c>
      <c r="N5000">
        <v>-4805062</v>
      </c>
    </row>
    <row r="5001" spans="1:14" x14ac:dyDescent="0.25">
      <c r="A5001" s="1">
        <v>44087.667048611111</v>
      </c>
      <c r="B5001">
        <f t="shared" si="234"/>
        <v>13</v>
      </c>
      <c r="C5001">
        <f t="shared" si="235"/>
        <v>9</v>
      </c>
      <c r="D5001">
        <f t="shared" si="236"/>
        <v>2020</v>
      </c>
      <c r="E5001" t="s">
        <v>11</v>
      </c>
      <c r="F5001" t="s">
        <v>12</v>
      </c>
      <c r="G5001" t="s">
        <v>13</v>
      </c>
      <c r="H5001" t="s">
        <v>29</v>
      </c>
      <c r="I5001" t="s">
        <v>14</v>
      </c>
      <c r="J5001">
        <v>1100</v>
      </c>
      <c r="K5001">
        <v>0</v>
      </c>
      <c r="L5001">
        <v>10</v>
      </c>
      <c r="M5001">
        <v>-1555319</v>
      </c>
      <c r="N5001">
        <v>-4804483</v>
      </c>
    </row>
    <row r="5002" spans="1:14" x14ac:dyDescent="0.25">
      <c r="A5002" s="1">
        <v>44087.667048611111</v>
      </c>
      <c r="B5002">
        <f t="shared" si="234"/>
        <v>13</v>
      </c>
      <c r="C5002">
        <f t="shared" si="235"/>
        <v>9</v>
      </c>
      <c r="D5002">
        <f t="shared" si="236"/>
        <v>2020</v>
      </c>
      <c r="E5002" t="s">
        <v>11</v>
      </c>
      <c r="F5002" t="s">
        <v>12</v>
      </c>
      <c r="G5002" t="s">
        <v>13</v>
      </c>
      <c r="H5002" t="s">
        <v>29</v>
      </c>
      <c r="I5002" t="s">
        <v>14</v>
      </c>
      <c r="J5002">
        <v>1100</v>
      </c>
      <c r="K5002">
        <v>0</v>
      </c>
      <c r="L5002">
        <v>10</v>
      </c>
      <c r="M5002">
        <v>-1554729</v>
      </c>
      <c r="N5002">
        <v>-480451</v>
      </c>
    </row>
    <row r="5003" spans="1:14" x14ac:dyDescent="0.25">
      <c r="A5003" s="1">
        <v>44087.667048611111</v>
      </c>
      <c r="B5003">
        <f t="shared" si="234"/>
        <v>13</v>
      </c>
      <c r="C5003">
        <f t="shared" si="235"/>
        <v>9</v>
      </c>
      <c r="D5003">
        <f t="shared" si="236"/>
        <v>2020</v>
      </c>
      <c r="E5003" t="s">
        <v>11</v>
      </c>
      <c r="F5003" t="s">
        <v>12</v>
      </c>
      <c r="G5003" t="s">
        <v>13</v>
      </c>
      <c r="H5003" t="s">
        <v>29</v>
      </c>
      <c r="I5003" t="s">
        <v>14</v>
      </c>
      <c r="J5003">
        <v>1100</v>
      </c>
      <c r="K5003">
        <v>0</v>
      </c>
      <c r="L5003">
        <v>10</v>
      </c>
      <c r="M5003">
        <v>-1554789</v>
      </c>
      <c r="N5003">
        <v>-4805091</v>
      </c>
    </row>
    <row r="5004" spans="1:14" x14ac:dyDescent="0.25">
      <c r="A5004" s="1">
        <v>44087.667048611111</v>
      </c>
      <c r="B5004">
        <f t="shared" si="234"/>
        <v>13</v>
      </c>
      <c r="C5004">
        <f t="shared" si="235"/>
        <v>9</v>
      </c>
      <c r="D5004">
        <f t="shared" si="236"/>
        <v>2020</v>
      </c>
      <c r="E5004" t="s">
        <v>11</v>
      </c>
      <c r="F5004" t="s">
        <v>12</v>
      </c>
      <c r="G5004" t="s">
        <v>13</v>
      </c>
      <c r="H5004" t="s">
        <v>29</v>
      </c>
      <c r="I5004" t="s">
        <v>14</v>
      </c>
      <c r="J5004">
        <v>1100</v>
      </c>
      <c r="K5004">
        <v>0</v>
      </c>
      <c r="L5004">
        <v>10</v>
      </c>
      <c r="M5004">
        <v>-1551903</v>
      </c>
      <c r="N5004">
        <v>-4800017</v>
      </c>
    </row>
    <row r="5005" spans="1:14" x14ac:dyDescent="0.25">
      <c r="A5005" s="1">
        <v>44086.716666666667</v>
      </c>
      <c r="B5005">
        <f t="shared" si="234"/>
        <v>12</v>
      </c>
      <c r="C5005">
        <f t="shared" si="235"/>
        <v>9</v>
      </c>
      <c r="D5005">
        <f t="shared" si="236"/>
        <v>2020</v>
      </c>
      <c r="E5005" t="s">
        <v>16</v>
      </c>
      <c r="F5005" t="s">
        <v>12</v>
      </c>
      <c r="G5005" t="s">
        <v>13</v>
      </c>
      <c r="H5005" t="s">
        <v>29</v>
      </c>
      <c r="I5005" t="s">
        <v>14</v>
      </c>
      <c r="J5005">
        <v>1090</v>
      </c>
      <c r="K5005">
        <v>0</v>
      </c>
      <c r="L5005">
        <v>10</v>
      </c>
      <c r="M5005">
        <v>-1561924</v>
      </c>
      <c r="N5005">
        <v>-4784285</v>
      </c>
    </row>
    <row r="5006" spans="1:14" x14ac:dyDescent="0.25">
      <c r="A5006" s="1">
        <v>44086.716666666667</v>
      </c>
      <c r="B5006">
        <f t="shared" si="234"/>
        <v>12</v>
      </c>
      <c r="C5006">
        <f t="shared" si="235"/>
        <v>9</v>
      </c>
      <c r="D5006">
        <f t="shared" si="236"/>
        <v>2020</v>
      </c>
      <c r="E5006" t="s">
        <v>16</v>
      </c>
      <c r="F5006" t="s">
        <v>12</v>
      </c>
      <c r="G5006" t="s">
        <v>13</v>
      </c>
      <c r="H5006" t="s">
        <v>29</v>
      </c>
      <c r="I5006" t="s">
        <v>14</v>
      </c>
      <c r="J5006">
        <v>1040</v>
      </c>
      <c r="K5006">
        <v>0</v>
      </c>
      <c r="L5006">
        <v>10</v>
      </c>
      <c r="M5006">
        <v>-1572139</v>
      </c>
      <c r="N5006">
        <v>-4785749</v>
      </c>
    </row>
    <row r="5007" spans="1:14" x14ac:dyDescent="0.25">
      <c r="A5007" s="1">
        <v>44086.716666666667</v>
      </c>
      <c r="B5007">
        <f t="shared" si="234"/>
        <v>12</v>
      </c>
      <c r="C5007">
        <f t="shared" si="235"/>
        <v>9</v>
      </c>
      <c r="D5007">
        <f t="shared" si="236"/>
        <v>2020</v>
      </c>
      <c r="E5007" t="s">
        <v>16</v>
      </c>
      <c r="F5007" t="s">
        <v>12</v>
      </c>
      <c r="G5007" t="s">
        <v>13</v>
      </c>
      <c r="H5007" t="s">
        <v>29</v>
      </c>
      <c r="I5007" t="s">
        <v>14</v>
      </c>
      <c r="J5007">
        <v>1070</v>
      </c>
      <c r="K5007">
        <v>0</v>
      </c>
      <c r="L5007">
        <v>10</v>
      </c>
      <c r="M5007">
        <v>-1572056</v>
      </c>
      <c r="N5007">
        <v>-47853</v>
      </c>
    </row>
    <row r="5008" spans="1:14" x14ac:dyDescent="0.25">
      <c r="A5008" s="1">
        <v>44086.716666666667</v>
      </c>
      <c r="B5008">
        <f t="shared" si="234"/>
        <v>12</v>
      </c>
      <c r="C5008">
        <f t="shared" si="235"/>
        <v>9</v>
      </c>
      <c r="D5008">
        <f t="shared" si="236"/>
        <v>2020</v>
      </c>
      <c r="E5008" t="s">
        <v>16</v>
      </c>
      <c r="F5008" t="s">
        <v>12</v>
      </c>
      <c r="G5008" t="s">
        <v>13</v>
      </c>
      <c r="H5008" t="s">
        <v>29</v>
      </c>
      <c r="I5008" t="s">
        <v>14</v>
      </c>
      <c r="J5008">
        <v>1090</v>
      </c>
      <c r="K5008">
        <v>0</v>
      </c>
      <c r="L5008">
        <v>10</v>
      </c>
      <c r="M5008">
        <v>-1571974</v>
      </c>
      <c r="N5008">
        <v>-4784851</v>
      </c>
    </row>
    <row r="5009" spans="1:14" x14ac:dyDescent="0.25">
      <c r="A5009" s="1">
        <v>44086.716666666667</v>
      </c>
      <c r="B5009">
        <f t="shared" si="234"/>
        <v>12</v>
      </c>
      <c r="C5009">
        <f t="shared" si="235"/>
        <v>9</v>
      </c>
      <c r="D5009">
        <f t="shared" si="236"/>
        <v>2020</v>
      </c>
      <c r="E5009" t="s">
        <v>16</v>
      </c>
      <c r="F5009" t="s">
        <v>12</v>
      </c>
      <c r="G5009" t="s">
        <v>13</v>
      </c>
      <c r="H5009" t="s">
        <v>29</v>
      </c>
      <c r="I5009" t="s">
        <v>14</v>
      </c>
      <c r="J5009">
        <v>1040</v>
      </c>
      <c r="K5009">
        <v>0</v>
      </c>
      <c r="L5009">
        <v>10</v>
      </c>
      <c r="M5009">
        <v>-1571695</v>
      </c>
      <c r="N5009">
        <v>-4785852</v>
      </c>
    </row>
    <row r="5010" spans="1:14" x14ac:dyDescent="0.25">
      <c r="A5010" s="1">
        <v>44086.716666666667</v>
      </c>
      <c r="B5010">
        <f t="shared" si="234"/>
        <v>12</v>
      </c>
      <c r="C5010">
        <f t="shared" si="235"/>
        <v>9</v>
      </c>
      <c r="D5010">
        <f t="shared" si="236"/>
        <v>2020</v>
      </c>
      <c r="E5010" t="s">
        <v>16</v>
      </c>
      <c r="F5010" t="s">
        <v>12</v>
      </c>
      <c r="G5010" t="s">
        <v>13</v>
      </c>
      <c r="H5010" t="s">
        <v>29</v>
      </c>
      <c r="I5010" t="s">
        <v>14</v>
      </c>
      <c r="J5010">
        <v>1060</v>
      </c>
      <c r="K5010">
        <v>0</v>
      </c>
      <c r="L5010">
        <v>10</v>
      </c>
      <c r="M5010">
        <v>-1571613</v>
      </c>
      <c r="N5010">
        <v>-4785409</v>
      </c>
    </row>
    <row r="5011" spans="1:14" x14ac:dyDescent="0.25">
      <c r="A5011" s="1">
        <v>44086.716666666667</v>
      </c>
      <c r="B5011">
        <f t="shared" si="234"/>
        <v>12</v>
      </c>
      <c r="C5011">
        <f t="shared" si="235"/>
        <v>9</v>
      </c>
      <c r="D5011">
        <f t="shared" si="236"/>
        <v>2020</v>
      </c>
      <c r="E5011" t="s">
        <v>16</v>
      </c>
      <c r="F5011" t="s">
        <v>12</v>
      </c>
      <c r="G5011" t="s">
        <v>13</v>
      </c>
      <c r="H5011" t="s">
        <v>29</v>
      </c>
      <c r="I5011" t="s">
        <v>14</v>
      </c>
      <c r="J5011">
        <v>1090</v>
      </c>
      <c r="K5011">
        <v>0</v>
      </c>
      <c r="L5011">
        <v>10</v>
      </c>
      <c r="M5011">
        <v>-1589878</v>
      </c>
      <c r="N5011">
        <v>-4766953</v>
      </c>
    </row>
    <row r="5012" spans="1:14" x14ac:dyDescent="0.25">
      <c r="A5012" s="1">
        <v>44086.716666666667</v>
      </c>
      <c r="B5012">
        <f t="shared" si="234"/>
        <v>12</v>
      </c>
      <c r="C5012">
        <f t="shared" si="235"/>
        <v>9</v>
      </c>
      <c r="D5012">
        <f t="shared" si="236"/>
        <v>2020</v>
      </c>
      <c r="E5012" t="s">
        <v>16</v>
      </c>
      <c r="F5012" t="s">
        <v>12</v>
      </c>
      <c r="G5012" t="s">
        <v>13</v>
      </c>
      <c r="H5012" t="s">
        <v>29</v>
      </c>
      <c r="I5012" t="s">
        <v>14</v>
      </c>
      <c r="J5012">
        <v>1090</v>
      </c>
      <c r="K5012">
        <v>0</v>
      </c>
      <c r="L5012">
        <v>10</v>
      </c>
      <c r="M5012">
        <v>-1589793</v>
      </c>
      <c r="N5012">
        <v>-4766494</v>
      </c>
    </row>
    <row r="5013" spans="1:14" x14ac:dyDescent="0.25">
      <c r="A5013" s="1">
        <v>44086.716666666667</v>
      </c>
      <c r="B5013">
        <f t="shared" si="234"/>
        <v>12</v>
      </c>
      <c r="C5013">
        <f t="shared" si="235"/>
        <v>9</v>
      </c>
      <c r="D5013">
        <f t="shared" si="236"/>
        <v>2020</v>
      </c>
      <c r="E5013" t="s">
        <v>16</v>
      </c>
      <c r="F5013" t="s">
        <v>12</v>
      </c>
      <c r="G5013" t="s">
        <v>13</v>
      </c>
      <c r="H5013" t="s">
        <v>29</v>
      </c>
      <c r="I5013" t="s">
        <v>14</v>
      </c>
      <c r="J5013">
        <v>1090</v>
      </c>
      <c r="K5013">
        <v>0</v>
      </c>
      <c r="L5013">
        <v>10</v>
      </c>
      <c r="M5013">
        <v>-1589707</v>
      </c>
      <c r="N5013">
        <v>-4766034</v>
      </c>
    </row>
    <row r="5014" spans="1:14" x14ac:dyDescent="0.25">
      <c r="A5014" s="1">
        <v>44086.716666666667</v>
      </c>
      <c r="B5014">
        <f t="shared" si="234"/>
        <v>12</v>
      </c>
      <c r="C5014">
        <f t="shared" si="235"/>
        <v>9</v>
      </c>
      <c r="D5014">
        <f t="shared" si="236"/>
        <v>2020</v>
      </c>
      <c r="E5014" t="s">
        <v>16</v>
      </c>
      <c r="F5014" t="s">
        <v>12</v>
      </c>
      <c r="G5014" t="s">
        <v>13</v>
      </c>
      <c r="H5014" t="s">
        <v>29</v>
      </c>
      <c r="I5014" t="s">
        <v>14</v>
      </c>
      <c r="J5014">
        <v>1090</v>
      </c>
      <c r="K5014">
        <v>0</v>
      </c>
      <c r="L5014">
        <v>10</v>
      </c>
      <c r="M5014">
        <v>-1589622</v>
      </c>
      <c r="N5014">
        <v>-4765574</v>
      </c>
    </row>
    <row r="5015" spans="1:14" x14ac:dyDescent="0.25">
      <c r="A5015" s="1">
        <v>44086.716666666667</v>
      </c>
      <c r="B5015">
        <f t="shared" si="234"/>
        <v>12</v>
      </c>
      <c r="C5015">
        <f t="shared" si="235"/>
        <v>9</v>
      </c>
      <c r="D5015">
        <f t="shared" si="236"/>
        <v>2020</v>
      </c>
      <c r="E5015" t="s">
        <v>16</v>
      </c>
      <c r="F5015" t="s">
        <v>12</v>
      </c>
      <c r="G5015" t="s">
        <v>13</v>
      </c>
      <c r="H5015" t="s">
        <v>29</v>
      </c>
      <c r="I5015" t="s">
        <v>14</v>
      </c>
      <c r="J5015">
        <v>1090</v>
      </c>
      <c r="K5015">
        <v>0</v>
      </c>
      <c r="L5015">
        <v>10</v>
      </c>
      <c r="M5015">
        <v>-1589341</v>
      </c>
      <c r="N5015">
        <v>-4766582</v>
      </c>
    </row>
    <row r="5016" spans="1:14" x14ac:dyDescent="0.25">
      <c r="A5016" s="1">
        <v>44086.716666666667</v>
      </c>
      <c r="B5016">
        <f t="shared" si="234"/>
        <v>12</v>
      </c>
      <c r="C5016">
        <f t="shared" si="235"/>
        <v>9</v>
      </c>
      <c r="D5016">
        <f t="shared" si="236"/>
        <v>2020</v>
      </c>
      <c r="E5016" t="s">
        <v>16</v>
      </c>
      <c r="F5016" t="s">
        <v>12</v>
      </c>
      <c r="G5016" t="s">
        <v>13</v>
      </c>
      <c r="H5016" t="s">
        <v>29</v>
      </c>
      <c r="I5016" t="s">
        <v>14</v>
      </c>
      <c r="J5016">
        <v>1090</v>
      </c>
      <c r="K5016">
        <v>0</v>
      </c>
      <c r="L5016">
        <v>10</v>
      </c>
      <c r="M5016">
        <v>-1589256</v>
      </c>
      <c r="N5016">
        <v>-4766127</v>
      </c>
    </row>
    <row r="5017" spans="1:14" x14ac:dyDescent="0.25">
      <c r="A5017" s="1">
        <v>44086.822071759256</v>
      </c>
      <c r="B5017">
        <f t="shared" si="234"/>
        <v>12</v>
      </c>
      <c r="C5017">
        <f t="shared" si="235"/>
        <v>9</v>
      </c>
      <c r="D5017">
        <f t="shared" si="236"/>
        <v>2020</v>
      </c>
      <c r="E5017" t="s">
        <v>15</v>
      </c>
      <c r="F5017" t="s">
        <v>12</v>
      </c>
      <c r="G5017" t="s">
        <v>13</v>
      </c>
      <c r="H5017" t="s">
        <v>29</v>
      </c>
      <c r="I5017" t="s">
        <v>14</v>
      </c>
      <c r="J5017">
        <v>1090</v>
      </c>
      <c r="K5017">
        <v>0</v>
      </c>
      <c r="L5017">
        <v>10</v>
      </c>
      <c r="M5017">
        <v>-1564</v>
      </c>
      <c r="N5017">
        <v>-4813</v>
      </c>
    </row>
    <row r="5018" spans="1:14" x14ac:dyDescent="0.25">
      <c r="A5018" s="1">
        <v>44086.679131944446</v>
      </c>
      <c r="B5018">
        <f t="shared" si="234"/>
        <v>12</v>
      </c>
      <c r="C5018">
        <f t="shared" si="235"/>
        <v>9</v>
      </c>
      <c r="D5018">
        <f t="shared" si="236"/>
        <v>2020</v>
      </c>
      <c r="E5018" t="s">
        <v>11</v>
      </c>
      <c r="F5018" t="s">
        <v>12</v>
      </c>
      <c r="G5018" t="s">
        <v>13</v>
      </c>
      <c r="H5018" t="s">
        <v>29</v>
      </c>
      <c r="I5018" t="s">
        <v>14</v>
      </c>
      <c r="J5018">
        <v>1090</v>
      </c>
      <c r="K5018">
        <v>0</v>
      </c>
      <c r="L5018">
        <v>10</v>
      </c>
      <c r="M5018">
        <v>-1591964</v>
      </c>
      <c r="N5018">
        <v>-4759958</v>
      </c>
    </row>
    <row r="5019" spans="1:14" x14ac:dyDescent="0.25">
      <c r="A5019" s="1">
        <v>44086.679131944446</v>
      </c>
      <c r="B5019">
        <f t="shared" si="234"/>
        <v>12</v>
      </c>
      <c r="C5019">
        <f t="shared" si="235"/>
        <v>9</v>
      </c>
      <c r="D5019">
        <f t="shared" si="236"/>
        <v>2020</v>
      </c>
      <c r="E5019" t="s">
        <v>11</v>
      </c>
      <c r="F5019" t="s">
        <v>12</v>
      </c>
      <c r="G5019" t="s">
        <v>13</v>
      </c>
      <c r="H5019" t="s">
        <v>29</v>
      </c>
      <c r="I5019" t="s">
        <v>14</v>
      </c>
      <c r="J5019">
        <v>1090</v>
      </c>
      <c r="K5019">
        <v>0</v>
      </c>
      <c r="L5019">
        <v>10</v>
      </c>
      <c r="M5019">
        <v>-1589976</v>
      </c>
      <c r="N5019">
        <v>-4765522</v>
      </c>
    </row>
    <row r="5020" spans="1:14" x14ac:dyDescent="0.25">
      <c r="A5020" s="1">
        <v>44086.679131944446</v>
      </c>
      <c r="B5020">
        <f t="shared" si="234"/>
        <v>12</v>
      </c>
      <c r="C5020">
        <f t="shared" si="235"/>
        <v>9</v>
      </c>
      <c r="D5020">
        <f t="shared" si="236"/>
        <v>2020</v>
      </c>
      <c r="E5020" t="s">
        <v>11</v>
      </c>
      <c r="F5020" t="s">
        <v>12</v>
      </c>
      <c r="G5020" t="s">
        <v>13</v>
      </c>
      <c r="H5020" t="s">
        <v>29</v>
      </c>
      <c r="I5020" t="s">
        <v>14</v>
      </c>
      <c r="J5020">
        <v>1090</v>
      </c>
      <c r="K5020">
        <v>0</v>
      </c>
      <c r="L5020">
        <v>10</v>
      </c>
      <c r="M5020">
        <v>-1590027</v>
      </c>
      <c r="N5020">
        <v>-4765924</v>
      </c>
    </row>
    <row r="5021" spans="1:14" x14ac:dyDescent="0.25">
      <c r="A5021" s="1">
        <v>44086.679131944446</v>
      </c>
      <c r="B5021">
        <f t="shared" si="234"/>
        <v>12</v>
      </c>
      <c r="C5021">
        <f t="shared" si="235"/>
        <v>9</v>
      </c>
      <c r="D5021">
        <f t="shared" si="236"/>
        <v>2020</v>
      </c>
      <c r="E5021" t="s">
        <v>11</v>
      </c>
      <c r="F5021" t="s">
        <v>12</v>
      </c>
      <c r="G5021" t="s">
        <v>13</v>
      </c>
      <c r="H5021" t="s">
        <v>29</v>
      </c>
      <c r="I5021" t="s">
        <v>14</v>
      </c>
      <c r="J5021">
        <v>1090</v>
      </c>
      <c r="K5021">
        <v>0</v>
      </c>
      <c r="L5021">
        <v>10</v>
      </c>
      <c r="M5021">
        <v>-1589924</v>
      </c>
      <c r="N5021">
        <v>-4765121</v>
      </c>
    </row>
    <row r="5022" spans="1:14" x14ac:dyDescent="0.25">
      <c r="A5022" s="1">
        <v>44086.679131944446</v>
      </c>
      <c r="B5022">
        <f t="shared" si="234"/>
        <v>12</v>
      </c>
      <c r="C5022">
        <f t="shared" si="235"/>
        <v>9</v>
      </c>
      <c r="D5022">
        <f t="shared" si="236"/>
        <v>2020</v>
      </c>
      <c r="E5022" t="s">
        <v>11</v>
      </c>
      <c r="F5022" t="s">
        <v>12</v>
      </c>
      <c r="G5022" t="s">
        <v>13</v>
      </c>
      <c r="H5022" t="s">
        <v>29</v>
      </c>
      <c r="I5022" t="s">
        <v>14</v>
      </c>
      <c r="J5022">
        <v>1090</v>
      </c>
      <c r="K5022">
        <v>0</v>
      </c>
      <c r="L5022">
        <v>10</v>
      </c>
      <c r="M5022">
        <v>-1589558</v>
      </c>
      <c r="N5022">
        <v>-4765579</v>
      </c>
    </row>
    <row r="5023" spans="1:14" x14ac:dyDescent="0.25">
      <c r="A5023" s="1">
        <v>44086.679131944446</v>
      </c>
      <c r="B5023">
        <f t="shared" si="234"/>
        <v>12</v>
      </c>
      <c r="C5023">
        <f t="shared" si="235"/>
        <v>9</v>
      </c>
      <c r="D5023">
        <f t="shared" si="236"/>
        <v>2020</v>
      </c>
      <c r="E5023" t="s">
        <v>11</v>
      </c>
      <c r="F5023" t="s">
        <v>12</v>
      </c>
      <c r="G5023" t="s">
        <v>13</v>
      </c>
      <c r="H5023" t="s">
        <v>29</v>
      </c>
      <c r="I5023" t="s">
        <v>14</v>
      </c>
      <c r="J5023">
        <v>1090</v>
      </c>
      <c r="K5023">
        <v>0</v>
      </c>
      <c r="L5023">
        <v>10</v>
      </c>
      <c r="M5023">
        <v>-158961</v>
      </c>
      <c r="N5023">
        <v>-476598</v>
      </c>
    </row>
    <row r="5024" spans="1:14" x14ac:dyDescent="0.25">
      <c r="A5024" s="1">
        <v>44086.679131944446</v>
      </c>
      <c r="B5024">
        <f t="shared" si="234"/>
        <v>12</v>
      </c>
      <c r="C5024">
        <f t="shared" si="235"/>
        <v>9</v>
      </c>
      <c r="D5024">
        <f t="shared" si="236"/>
        <v>2020</v>
      </c>
      <c r="E5024" t="s">
        <v>11</v>
      </c>
      <c r="F5024" t="s">
        <v>12</v>
      </c>
      <c r="G5024" t="s">
        <v>13</v>
      </c>
      <c r="H5024" t="s">
        <v>29</v>
      </c>
      <c r="I5024" t="s">
        <v>14</v>
      </c>
      <c r="J5024">
        <v>1090</v>
      </c>
      <c r="K5024">
        <v>0</v>
      </c>
      <c r="L5024">
        <v>10</v>
      </c>
      <c r="M5024">
        <v>-1589507</v>
      </c>
      <c r="N5024">
        <v>-4765178</v>
      </c>
    </row>
    <row r="5025" spans="1:14" x14ac:dyDescent="0.25">
      <c r="A5025" s="1">
        <v>44086.679131944446</v>
      </c>
      <c r="B5025">
        <f t="shared" si="234"/>
        <v>12</v>
      </c>
      <c r="C5025">
        <f t="shared" si="235"/>
        <v>9</v>
      </c>
      <c r="D5025">
        <f t="shared" si="236"/>
        <v>2020</v>
      </c>
      <c r="E5025" t="s">
        <v>11</v>
      </c>
      <c r="F5025" t="s">
        <v>12</v>
      </c>
      <c r="G5025" t="s">
        <v>13</v>
      </c>
      <c r="H5025" t="s">
        <v>29</v>
      </c>
      <c r="I5025" t="s">
        <v>14</v>
      </c>
      <c r="J5025">
        <v>1090</v>
      </c>
      <c r="K5025">
        <v>0</v>
      </c>
      <c r="L5025">
        <v>10</v>
      </c>
      <c r="M5025">
        <v>-1561842</v>
      </c>
      <c r="N5025">
        <v>-4783987</v>
      </c>
    </row>
    <row r="5026" spans="1:14" x14ac:dyDescent="0.25">
      <c r="A5026" s="1">
        <v>44086.773495370369</v>
      </c>
      <c r="B5026">
        <f t="shared" si="234"/>
        <v>12</v>
      </c>
      <c r="C5026">
        <f t="shared" si="235"/>
        <v>9</v>
      </c>
      <c r="D5026">
        <f t="shared" si="236"/>
        <v>2020</v>
      </c>
      <c r="E5026" t="s">
        <v>15</v>
      </c>
      <c r="F5026" t="s">
        <v>12</v>
      </c>
      <c r="G5026" t="s">
        <v>13</v>
      </c>
      <c r="H5026" t="s">
        <v>29</v>
      </c>
      <c r="I5026" t="s">
        <v>14</v>
      </c>
      <c r="J5026">
        <v>1090</v>
      </c>
      <c r="K5026">
        <v>0</v>
      </c>
      <c r="L5026">
        <v>10</v>
      </c>
      <c r="M5026">
        <v>-1558</v>
      </c>
      <c r="N5026">
        <v>-4753</v>
      </c>
    </row>
    <row r="5027" spans="1:14" x14ac:dyDescent="0.25">
      <c r="A5027" s="1">
        <v>44086.773495370369</v>
      </c>
      <c r="B5027">
        <f t="shared" si="234"/>
        <v>12</v>
      </c>
      <c r="C5027">
        <f t="shared" si="235"/>
        <v>9</v>
      </c>
      <c r="D5027">
        <f t="shared" si="236"/>
        <v>2020</v>
      </c>
      <c r="E5027" t="s">
        <v>15</v>
      </c>
      <c r="F5027" t="s">
        <v>12</v>
      </c>
      <c r="G5027" t="s">
        <v>13</v>
      </c>
      <c r="H5027" t="s">
        <v>29</v>
      </c>
      <c r="I5027" t="s">
        <v>14</v>
      </c>
      <c r="J5027">
        <v>1090</v>
      </c>
      <c r="K5027">
        <v>0</v>
      </c>
      <c r="L5027">
        <v>10</v>
      </c>
      <c r="M5027">
        <v>-1558</v>
      </c>
      <c r="N5027">
        <v>-475</v>
      </c>
    </row>
    <row r="5028" spans="1:14" x14ac:dyDescent="0.25">
      <c r="A5028" s="1">
        <v>44086.780416666668</v>
      </c>
      <c r="B5028">
        <f t="shared" si="234"/>
        <v>12</v>
      </c>
      <c r="C5028">
        <f t="shared" si="235"/>
        <v>9</v>
      </c>
      <c r="D5028">
        <f t="shared" si="236"/>
        <v>2020</v>
      </c>
      <c r="E5028" t="s">
        <v>15</v>
      </c>
      <c r="F5028" t="s">
        <v>12</v>
      </c>
      <c r="G5028" t="s">
        <v>13</v>
      </c>
      <c r="H5028" t="s">
        <v>29</v>
      </c>
      <c r="I5028" t="s">
        <v>14</v>
      </c>
      <c r="J5028">
        <v>1090</v>
      </c>
      <c r="K5028">
        <v>0</v>
      </c>
      <c r="L5028">
        <v>10</v>
      </c>
      <c r="M5028">
        <v>-1558</v>
      </c>
      <c r="N5028">
        <v>-475</v>
      </c>
    </row>
    <row r="5029" spans="1:14" x14ac:dyDescent="0.25">
      <c r="A5029" s="1">
        <v>44086.780416666668</v>
      </c>
      <c r="B5029">
        <f t="shared" si="234"/>
        <v>12</v>
      </c>
      <c r="C5029">
        <f t="shared" si="235"/>
        <v>9</v>
      </c>
      <c r="D5029">
        <f t="shared" si="236"/>
        <v>2020</v>
      </c>
      <c r="E5029" t="s">
        <v>15</v>
      </c>
      <c r="F5029" t="s">
        <v>12</v>
      </c>
      <c r="G5029" t="s">
        <v>13</v>
      </c>
      <c r="H5029" t="s">
        <v>29</v>
      </c>
      <c r="I5029" t="s">
        <v>14</v>
      </c>
      <c r="J5029">
        <v>1090</v>
      </c>
      <c r="K5029">
        <v>0</v>
      </c>
      <c r="L5029">
        <v>10</v>
      </c>
      <c r="M5029">
        <v>-1558</v>
      </c>
      <c r="N5029">
        <v>-4753</v>
      </c>
    </row>
    <row r="5030" spans="1:14" x14ac:dyDescent="0.25">
      <c r="A5030" s="1">
        <v>44086.552083333336</v>
      </c>
      <c r="B5030">
        <f t="shared" si="234"/>
        <v>12</v>
      </c>
      <c r="C5030">
        <f t="shared" si="235"/>
        <v>9</v>
      </c>
      <c r="D5030">
        <f t="shared" si="236"/>
        <v>2020</v>
      </c>
      <c r="E5030" t="s">
        <v>19</v>
      </c>
      <c r="F5030" t="s">
        <v>12</v>
      </c>
      <c r="G5030" t="s">
        <v>13</v>
      </c>
      <c r="H5030" t="s">
        <v>29</v>
      </c>
      <c r="I5030" t="s">
        <v>14</v>
      </c>
      <c r="J5030">
        <v>1090</v>
      </c>
      <c r="K5030">
        <v>0</v>
      </c>
      <c r="L5030">
        <v>10</v>
      </c>
      <c r="M5030">
        <v>-15622</v>
      </c>
      <c r="N5030">
        <v>-47838</v>
      </c>
    </row>
    <row r="5031" spans="1:14" x14ac:dyDescent="0.25">
      <c r="A5031" s="1">
        <v>44086.552083333336</v>
      </c>
      <c r="B5031">
        <f t="shared" si="234"/>
        <v>12</v>
      </c>
      <c r="C5031">
        <f t="shared" si="235"/>
        <v>9</v>
      </c>
      <c r="D5031">
        <f t="shared" si="236"/>
        <v>2020</v>
      </c>
      <c r="E5031" t="s">
        <v>19</v>
      </c>
      <c r="F5031" t="s">
        <v>12</v>
      </c>
      <c r="G5031" t="s">
        <v>13</v>
      </c>
      <c r="H5031" t="s">
        <v>29</v>
      </c>
      <c r="I5031" t="s">
        <v>14</v>
      </c>
      <c r="J5031">
        <v>1090</v>
      </c>
      <c r="K5031">
        <v>0</v>
      </c>
      <c r="L5031">
        <v>10</v>
      </c>
      <c r="M5031">
        <v>-15619</v>
      </c>
      <c r="N5031">
        <v>-47543</v>
      </c>
    </row>
    <row r="5032" spans="1:14" x14ac:dyDescent="0.25">
      <c r="A5032" s="1">
        <v>44087.701388888891</v>
      </c>
      <c r="B5032">
        <f t="shared" si="234"/>
        <v>13</v>
      </c>
      <c r="C5032">
        <f t="shared" si="235"/>
        <v>9</v>
      </c>
      <c r="D5032">
        <f t="shared" si="236"/>
        <v>2020</v>
      </c>
      <c r="E5032" t="s">
        <v>18</v>
      </c>
      <c r="F5032" t="s">
        <v>12</v>
      </c>
      <c r="G5032" t="s">
        <v>13</v>
      </c>
      <c r="H5032" t="s">
        <v>29</v>
      </c>
      <c r="I5032" t="s">
        <v>14</v>
      </c>
      <c r="J5032">
        <v>1110</v>
      </c>
      <c r="K5032">
        <v>0</v>
      </c>
      <c r="L5032">
        <v>10</v>
      </c>
      <c r="M5032">
        <v>-16024</v>
      </c>
      <c r="N5032">
        <v>-48098</v>
      </c>
    </row>
    <row r="5033" spans="1:14" x14ac:dyDescent="0.25">
      <c r="A5033" s="1">
        <v>44087.735231481478</v>
      </c>
      <c r="B5033">
        <f t="shared" si="234"/>
        <v>13</v>
      </c>
      <c r="C5033">
        <f t="shared" si="235"/>
        <v>9</v>
      </c>
      <c r="D5033">
        <f t="shared" si="236"/>
        <v>2020</v>
      </c>
      <c r="E5033" t="s">
        <v>11</v>
      </c>
      <c r="F5033" t="s">
        <v>12</v>
      </c>
      <c r="G5033" t="s">
        <v>13</v>
      </c>
      <c r="H5033" t="s">
        <v>29</v>
      </c>
      <c r="I5033" t="s">
        <v>14</v>
      </c>
      <c r="J5033">
        <v>1100</v>
      </c>
      <c r="K5033">
        <v>0</v>
      </c>
      <c r="L5033">
        <v>10</v>
      </c>
      <c r="M5033">
        <v>-1580089</v>
      </c>
      <c r="N5033">
        <v>-4816554</v>
      </c>
    </row>
    <row r="5034" spans="1:14" x14ac:dyDescent="0.25">
      <c r="A5034" s="1">
        <v>44087.70416666667</v>
      </c>
      <c r="B5034">
        <f t="shared" si="234"/>
        <v>13</v>
      </c>
      <c r="C5034">
        <f t="shared" si="235"/>
        <v>9</v>
      </c>
      <c r="D5034">
        <f t="shared" si="236"/>
        <v>2020</v>
      </c>
      <c r="E5034" t="s">
        <v>16</v>
      </c>
      <c r="F5034" t="s">
        <v>12</v>
      </c>
      <c r="G5034" t="s">
        <v>13</v>
      </c>
      <c r="H5034" t="s">
        <v>29</v>
      </c>
      <c r="I5034" t="s">
        <v>14</v>
      </c>
      <c r="J5034">
        <v>930</v>
      </c>
      <c r="K5034">
        <v>0</v>
      </c>
      <c r="L5034">
        <v>-9990</v>
      </c>
      <c r="M5034">
        <v>-1592805</v>
      </c>
      <c r="N5034">
        <v>-4805659</v>
      </c>
    </row>
    <row r="5035" spans="1:14" x14ac:dyDescent="0.25">
      <c r="A5035" s="1">
        <v>44087.70416666667</v>
      </c>
      <c r="B5035">
        <f t="shared" si="234"/>
        <v>13</v>
      </c>
      <c r="C5035">
        <f t="shared" si="235"/>
        <v>9</v>
      </c>
      <c r="D5035">
        <f t="shared" si="236"/>
        <v>2020</v>
      </c>
      <c r="E5035" t="s">
        <v>16</v>
      </c>
      <c r="F5035" t="s">
        <v>12</v>
      </c>
      <c r="G5035" t="s">
        <v>13</v>
      </c>
      <c r="H5035" t="s">
        <v>29</v>
      </c>
      <c r="I5035" t="s">
        <v>14</v>
      </c>
      <c r="J5035">
        <v>950</v>
      </c>
      <c r="K5035">
        <v>0</v>
      </c>
      <c r="L5035">
        <v>10</v>
      </c>
      <c r="M5035">
        <v>-1592866</v>
      </c>
      <c r="N5035">
        <v>-4806036</v>
      </c>
    </row>
    <row r="5036" spans="1:14" x14ac:dyDescent="0.25">
      <c r="A5036" s="1">
        <v>44087.701388888891</v>
      </c>
      <c r="B5036">
        <f t="shared" si="234"/>
        <v>13</v>
      </c>
      <c r="C5036">
        <f t="shared" si="235"/>
        <v>9</v>
      </c>
      <c r="D5036">
        <f t="shared" si="236"/>
        <v>2020</v>
      </c>
      <c r="E5036" t="s">
        <v>18</v>
      </c>
      <c r="F5036" t="s">
        <v>12</v>
      </c>
      <c r="G5036" t="s">
        <v>13</v>
      </c>
      <c r="H5036" t="s">
        <v>29</v>
      </c>
      <c r="I5036" t="s">
        <v>14</v>
      </c>
      <c r="J5036">
        <v>1100</v>
      </c>
      <c r="K5036">
        <v>0</v>
      </c>
      <c r="L5036">
        <v>10</v>
      </c>
      <c r="M5036">
        <v>-15833</v>
      </c>
      <c r="N5036">
        <v>-47653</v>
      </c>
    </row>
    <row r="5037" spans="1:14" x14ac:dyDescent="0.25">
      <c r="A5037" s="1">
        <v>44087.585995370369</v>
      </c>
      <c r="B5037">
        <f t="shared" si="234"/>
        <v>13</v>
      </c>
      <c r="C5037">
        <f t="shared" si="235"/>
        <v>9</v>
      </c>
      <c r="D5037">
        <f t="shared" si="236"/>
        <v>2020</v>
      </c>
      <c r="E5037" t="s">
        <v>15</v>
      </c>
      <c r="F5037" t="s">
        <v>12</v>
      </c>
      <c r="G5037" t="s">
        <v>13</v>
      </c>
      <c r="H5037" t="s">
        <v>29</v>
      </c>
      <c r="I5037" t="s">
        <v>14</v>
      </c>
      <c r="J5037">
        <v>1100</v>
      </c>
      <c r="K5037">
        <v>0</v>
      </c>
      <c r="L5037">
        <v>10</v>
      </c>
      <c r="M5037">
        <v>-1551</v>
      </c>
      <c r="N5037">
        <v>-4799</v>
      </c>
    </row>
    <row r="5038" spans="1:14" x14ac:dyDescent="0.25">
      <c r="A5038" s="1">
        <v>44087.145752314813</v>
      </c>
      <c r="B5038">
        <f t="shared" si="234"/>
        <v>13</v>
      </c>
      <c r="C5038">
        <f t="shared" si="235"/>
        <v>9</v>
      </c>
      <c r="D5038">
        <f t="shared" si="236"/>
        <v>2020</v>
      </c>
      <c r="E5038" t="s">
        <v>11</v>
      </c>
      <c r="F5038" t="s">
        <v>12</v>
      </c>
      <c r="G5038" t="s">
        <v>13</v>
      </c>
      <c r="H5038" t="s">
        <v>29</v>
      </c>
      <c r="I5038" t="s">
        <v>14</v>
      </c>
      <c r="J5038">
        <v>1100</v>
      </c>
      <c r="K5038">
        <v>0</v>
      </c>
      <c r="L5038">
        <v>10</v>
      </c>
      <c r="M5038">
        <v>-1561502</v>
      </c>
      <c r="N5038">
        <v>-4783836</v>
      </c>
    </row>
    <row r="5039" spans="1:14" x14ac:dyDescent="0.25">
      <c r="A5039" s="1">
        <v>44087.145752314813</v>
      </c>
      <c r="B5039">
        <f t="shared" si="234"/>
        <v>13</v>
      </c>
      <c r="C5039">
        <f t="shared" si="235"/>
        <v>9</v>
      </c>
      <c r="D5039">
        <f t="shared" si="236"/>
        <v>2020</v>
      </c>
      <c r="E5039" t="s">
        <v>11</v>
      </c>
      <c r="F5039" t="s">
        <v>12</v>
      </c>
      <c r="G5039" t="s">
        <v>13</v>
      </c>
      <c r="H5039" t="s">
        <v>29</v>
      </c>
      <c r="I5039" t="s">
        <v>14</v>
      </c>
      <c r="J5039">
        <v>1110</v>
      </c>
      <c r="K5039">
        <v>0</v>
      </c>
      <c r="L5039">
        <v>10</v>
      </c>
      <c r="M5039">
        <v>-1602239</v>
      </c>
      <c r="N5039">
        <v>-4810201</v>
      </c>
    </row>
    <row r="5040" spans="1:14" x14ac:dyDescent="0.25">
      <c r="A5040" s="1">
        <v>44087.735231481478</v>
      </c>
      <c r="B5040">
        <f t="shared" si="234"/>
        <v>13</v>
      </c>
      <c r="C5040">
        <f t="shared" si="235"/>
        <v>9</v>
      </c>
      <c r="D5040">
        <f t="shared" si="236"/>
        <v>2020</v>
      </c>
      <c r="E5040" t="s">
        <v>11</v>
      </c>
      <c r="F5040" t="s">
        <v>12</v>
      </c>
      <c r="G5040" t="s">
        <v>13</v>
      </c>
      <c r="H5040" t="s">
        <v>29</v>
      </c>
      <c r="I5040" t="s">
        <v>14</v>
      </c>
      <c r="J5040">
        <v>970</v>
      </c>
      <c r="K5040">
        <v>0</v>
      </c>
      <c r="L5040">
        <v>10</v>
      </c>
      <c r="M5040">
        <v>-1593234</v>
      </c>
      <c r="N5040">
        <v>-480581</v>
      </c>
    </row>
    <row r="5041" spans="1:14" x14ac:dyDescent="0.25">
      <c r="A5041" s="1">
        <v>44087.735231481478</v>
      </c>
      <c r="B5041">
        <f t="shared" si="234"/>
        <v>13</v>
      </c>
      <c r="C5041">
        <f t="shared" si="235"/>
        <v>9</v>
      </c>
      <c r="D5041">
        <f t="shared" si="236"/>
        <v>2020</v>
      </c>
      <c r="E5041" t="s">
        <v>11</v>
      </c>
      <c r="F5041" t="s">
        <v>12</v>
      </c>
      <c r="G5041" t="s">
        <v>13</v>
      </c>
      <c r="H5041" t="s">
        <v>29</v>
      </c>
      <c r="I5041" t="s">
        <v>14</v>
      </c>
      <c r="J5041">
        <v>990</v>
      </c>
      <c r="K5041">
        <v>0</v>
      </c>
      <c r="L5041">
        <v>10</v>
      </c>
      <c r="M5041">
        <v>-1593384</v>
      </c>
      <c r="N5041">
        <v>-4806464</v>
      </c>
    </row>
    <row r="5042" spans="1:14" x14ac:dyDescent="0.25">
      <c r="A5042" s="1">
        <v>44087.735231481478</v>
      </c>
      <c r="B5042">
        <f t="shared" si="234"/>
        <v>13</v>
      </c>
      <c r="C5042">
        <f t="shared" si="235"/>
        <v>9</v>
      </c>
      <c r="D5042">
        <f t="shared" si="236"/>
        <v>2020</v>
      </c>
      <c r="E5042" t="s">
        <v>11</v>
      </c>
      <c r="F5042" t="s">
        <v>12</v>
      </c>
      <c r="G5042" t="s">
        <v>13</v>
      </c>
      <c r="H5042" t="s">
        <v>29</v>
      </c>
      <c r="I5042" t="s">
        <v>14</v>
      </c>
      <c r="J5042">
        <v>950</v>
      </c>
      <c r="K5042">
        <v>0</v>
      </c>
      <c r="L5042">
        <v>10</v>
      </c>
      <c r="M5042">
        <v>-1592938</v>
      </c>
      <c r="N5042">
        <v>-4806019</v>
      </c>
    </row>
    <row r="5043" spans="1:14" x14ac:dyDescent="0.25">
      <c r="A5043" s="1">
        <v>44087.735231481478</v>
      </c>
      <c r="B5043">
        <f t="shared" si="234"/>
        <v>13</v>
      </c>
      <c r="C5043">
        <f t="shared" si="235"/>
        <v>9</v>
      </c>
      <c r="D5043">
        <f t="shared" si="236"/>
        <v>2020</v>
      </c>
      <c r="E5043" t="s">
        <v>11</v>
      </c>
      <c r="F5043" t="s">
        <v>12</v>
      </c>
      <c r="G5043" t="s">
        <v>13</v>
      </c>
      <c r="H5043" t="s">
        <v>29</v>
      </c>
      <c r="I5043" t="s">
        <v>14</v>
      </c>
      <c r="J5043">
        <v>600</v>
      </c>
      <c r="K5043">
        <v>0</v>
      </c>
      <c r="L5043">
        <v>-9990</v>
      </c>
      <c r="M5043">
        <v>-1583928</v>
      </c>
      <c r="N5043">
        <v>-4808932</v>
      </c>
    </row>
    <row r="5044" spans="1:14" x14ac:dyDescent="0.25">
      <c r="A5044" s="1">
        <v>44087.735231481478</v>
      </c>
      <c r="B5044">
        <f t="shared" si="234"/>
        <v>13</v>
      </c>
      <c r="C5044">
        <f t="shared" si="235"/>
        <v>9</v>
      </c>
      <c r="D5044">
        <f t="shared" si="236"/>
        <v>2020</v>
      </c>
      <c r="E5044" t="s">
        <v>11</v>
      </c>
      <c r="F5044" t="s">
        <v>12</v>
      </c>
      <c r="G5044" t="s">
        <v>13</v>
      </c>
      <c r="H5044" t="s">
        <v>29</v>
      </c>
      <c r="I5044" t="s">
        <v>14</v>
      </c>
      <c r="J5044">
        <v>1100</v>
      </c>
      <c r="K5044">
        <v>0</v>
      </c>
      <c r="L5044">
        <v>10</v>
      </c>
      <c r="M5044">
        <v>-1579748</v>
      </c>
      <c r="N5044">
        <v>-4816571</v>
      </c>
    </row>
    <row r="5045" spans="1:14" x14ac:dyDescent="0.25">
      <c r="A5045" s="1">
        <v>44087.735231481478</v>
      </c>
      <c r="B5045">
        <f t="shared" si="234"/>
        <v>13</v>
      </c>
      <c r="C5045">
        <f t="shared" si="235"/>
        <v>9</v>
      </c>
      <c r="D5045">
        <f t="shared" si="236"/>
        <v>2020</v>
      </c>
      <c r="E5045" t="s">
        <v>11</v>
      </c>
      <c r="F5045" t="s">
        <v>12</v>
      </c>
      <c r="G5045" t="s">
        <v>13</v>
      </c>
      <c r="H5045" t="s">
        <v>29</v>
      </c>
      <c r="I5045" t="s">
        <v>14</v>
      </c>
      <c r="J5045">
        <v>660</v>
      </c>
      <c r="K5045">
        <v>0</v>
      </c>
      <c r="L5045">
        <v>10</v>
      </c>
      <c r="M5045">
        <v>-1577389</v>
      </c>
      <c r="N5045">
        <v>-4809637</v>
      </c>
    </row>
    <row r="5046" spans="1:14" x14ac:dyDescent="0.25">
      <c r="A5046" s="1">
        <v>44087.735231481478</v>
      </c>
      <c r="B5046">
        <f t="shared" si="234"/>
        <v>13</v>
      </c>
      <c r="C5046">
        <f t="shared" si="235"/>
        <v>9</v>
      </c>
      <c r="D5046">
        <f t="shared" si="236"/>
        <v>2020</v>
      </c>
      <c r="E5046" t="s">
        <v>11</v>
      </c>
      <c r="F5046" t="s">
        <v>12</v>
      </c>
      <c r="G5046" t="s">
        <v>13</v>
      </c>
      <c r="H5046" t="s">
        <v>29</v>
      </c>
      <c r="I5046" t="s">
        <v>14</v>
      </c>
      <c r="J5046">
        <v>710</v>
      </c>
      <c r="K5046">
        <v>0</v>
      </c>
      <c r="L5046">
        <v>10</v>
      </c>
      <c r="M5046">
        <v>-1577545</v>
      </c>
      <c r="N5046">
        <v>-4810309</v>
      </c>
    </row>
    <row r="5047" spans="1:14" x14ac:dyDescent="0.25">
      <c r="A5047" s="1">
        <v>44087.735231481478</v>
      </c>
      <c r="B5047">
        <f t="shared" si="234"/>
        <v>13</v>
      </c>
      <c r="C5047">
        <f t="shared" si="235"/>
        <v>9</v>
      </c>
      <c r="D5047">
        <f t="shared" si="236"/>
        <v>2020</v>
      </c>
      <c r="E5047" t="s">
        <v>11</v>
      </c>
      <c r="F5047" t="s">
        <v>12</v>
      </c>
      <c r="G5047" t="s">
        <v>13</v>
      </c>
      <c r="H5047" t="s">
        <v>29</v>
      </c>
      <c r="I5047" t="s">
        <v>14</v>
      </c>
      <c r="J5047">
        <v>710</v>
      </c>
      <c r="K5047">
        <v>0</v>
      </c>
      <c r="L5047">
        <v>10</v>
      </c>
      <c r="M5047">
        <v>-1577932</v>
      </c>
      <c r="N5047">
        <v>-4810297</v>
      </c>
    </row>
    <row r="5048" spans="1:14" x14ac:dyDescent="0.25">
      <c r="A5048" s="1">
        <v>44087.735231481478</v>
      </c>
      <c r="B5048">
        <f t="shared" si="234"/>
        <v>13</v>
      </c>
      <c r="C5048">
        <f t="shared" si="235"/>
        <v>9</v>
      </c>
      <c r="D5048">
        <f t="shared" si="236"/>
        <v>2020</v>
      </c>
      <c r="E5048" t="s">
        <v>11</v>
      </c>
      <c r="F5048" t="s">
        <v>12</v>
      </c>
      <c r="G5048" t="s">
        <v>13</v>
      </c>
      <c r="H5048" t="s">
        <v>29</v>
      </c>
      <c r="I5048" t="s">
        <v>14</v>
      </c>
      <c r="J5048">
        <v>720</v>
      </c>
      <c r="K5048">
        <v>0</v>
      </c>
      <c r="L5048">
        <v>10</v>
      </c>
      <c r="M5048">
        <v>-1577218</v>
      </c>
      <c r="N5048">
        <v>-4810431</v>
      </c>
    </row>
    <row r="5049" spans="1:14" x14ac:dyDescent="0.25">
      <c r="A5049" s="1">
        <v>44087.735231481478</v>
      </c>
      <c r="B5049">
        <f t="shared" si="234"/>
        <v>13</v>
      </c>
      <c r="C5049">
        <f t="shared" si="235"/>
        <v>9</v>
      </c>
      <c r="D5049">
        <f t="shared" si="236"/>
        <v>2020</v>
      </c>
      <c r="E5049" t="s">
        <v>11</v>
      </c>
      <c r="F5049" t="s">
        <v>12</v>
      </c>
      <c r="G5049" t="s">
        <v>13</v>
      </c>
      <c r="H5049" t="s">
        <v>29</v>
      </c>
      <c r="I5049" t="s">
        <v>14</v>
      </c>
      <c r="J5049">
        <v>1100</v>
      </c>
      <c r="K5049">
        <v>0</v>
      </c>
      <c r="L5049">
        <v>10</v>
      </c>
      <c r="M5049">
        <v>-15684</v>
      </c>
      <c r="N5049">
        <v>-4822259</v>
      </c>
    </row>
    <row r="5050" spans="1:14" x14ac:dyDescent="0.25">
      <c r="A5050" s="1">
        <v>44087.735231481478</v>
      </c>
      <c r="B5050">
        <f t="shared" si="234"/>
        <v>13</v>
      </c>
      <c r="C5050">
        <f t="shared" si="235"/>
        <v>9</v>
      </c>
      <c r="D5050">
        <f t="shared" si="236"/>
        <v>2020</v>
      </c>
      <c r="E5050" t="s">
        <v>11</v>
      </c>
      <c r="F5050" t="s">
        <v>12</v>
      </c>
      <c r="G5050" t="s">
        <v>13</v>
      </c>
      <c r="H5050" t="s">
        <v>29</v>
      </c>
      <c r="I5050" t="s">
        <v>14</v>
      </c>
      <c r="J5050">
        <v>1100</v>
      </c>
      <c r="K5050">
        <v>0</v>
      </c>
      <c r="L5050">
        <v>10</v>
      </c>
      <c r="M5050">
        <v>-155545</v>
      </c>
      <c r="N5050">
        <v>-4804797</v>
      </c>
    </row>
    <row r="5051" spans="1:14" x14ac:dyDescent="0.25">
      <c r="A5051" s="1">
        <v>44087.735231481478</v>
      </c>
      <c r="B5051">
        <f t="shared" si="234"/>
        <v>13</v>
      </c>
      <c r="C5051">
        <f t="shared" si="235"/>
        <v>9</v>
      </c>
      <c r="D5051">
        <f t="shared" si="236"/>
        <v>2020</v>
      </c>
      <c r="E5051" t="s">
        <v>11</v>
      </c>
      <c r="F5051" t="s">
        <v>12</v>
      </c>
      <c r="G5051" t="s">
        <v>13</v>
      </c>
      <c r="H5051" t="s">
        <v>29</v>
      </c>
      <c r="I5051" t="s">
        <v>14</v>
      </c>
      <c r="J5051">
        <v>1100</v>
      </c>
      <c r="K5051">
        <v>0</v>
      </c>
      <c r="L5051">
        <v>10</v>
      </c>
      <c r="M5051">
        <v>-1563004</v>
      </c>
      <c r="N5051">
        <v>-4813087</v>
      </c>
    </row>
    <row r="5052" spans="1:14" x14ac:dyDescent="0.25">
      <c r="A5052" s="1">
        <v>44087.735231481478</v>
      </c>
      <c r="B5052">
        <f t="shared" si="234"/>
        <v>13</v>
      </c>
      <c r="C5052">
        <f t="shared" si="235"/>
        <v>9</v>
      </c>
      <c r="D5052">
        <f t="shared" si="236"/>
        <v>2020</v>
      </c>
      <c r="E5052" t="s">
        <v>11</v>
      </c>
      <c r="F5052" t="s">
        <v>12</v>
      </c>
      <c r="G5052" t="s">
        <v>13</v>
      </c>
      <c r="H5052" t="s">
        <v>29</v>
      </c>
      <c r="I5052" t="s">
        <v>14</v>
      </c>
      <c r="J5052">
        <v>1100</v>
      </c>
      <c r="K5052">
        <v>0</v>
      </c>
      <c r="L5052">
        <v>10</v>
      </c>
      <c r="M5052">
        <v>-1551701</v>
      </c>
      <c r="N5052">
        <v>-4799421</v>
      </c>
    </row>
    <row r="5053" spans="1:14" x14ac:dyDescent="0.25">
      <c r="A5053" s="1">
        <v>44087.735231481478</v>
      </c>
      <c r="B5053">
        <f t="shared" si="234"/>
        <v>13</v>
      </c>
      <c r="C5053">
        <f t="shared" si="235"/>
        <v>9</v>
      </c>
      <c r="D5053">
        <f t="shared" si="236"/>
        <v>2020</v>
      </c>
      <c r="E5053" t="s">
        <v>11</v>
      </c>
      <c r="F5053" t="s">
        <v>12</v>
      </c>
      <c r="G5053" t="s">
        <v>13</v>
      </c>
      <c r="H5053" t="s">
        <v>29</v>
      </c>
      <c r="I5053" t="s">
        <v>14</v>
      </c>
      <c r="J5053">
        <v>1100</v>
      </c>
      <c r="K5053">
        <v>0</v>
      </c>
      <c r="L5053">
        <v>10</v>
      </c>
      <c r="M5053">
        <v>-155189</v>
      </c>
      <c r="N5053">
        <v>-4800251</v>
      </c>
    </row>
    <row r="5054" spans="1:14" x14ac:dyDescent="0.25">
      <c r="A5054" s="1">
        <v>44087.735231481478</v>
      </c>
      <c r="B5054">
        <f t="shared" si="234"/>
        <v>13</v>
      </c>
      <c r="C5054">
        <f t="shared" si="235"/>
        <v>9</v>
      </c>
      <c r="D5054">
        <f t="shared" si="236"/>
        <v>2020</v>
      </c>
      <c r="E5054" t="s">
        <v>11</v>
      </c>
      <c r="F5054" t="s">
        <v>12</v>
      </c>
      <c r="G5054" t="s">
        <v>13</v>
      </c>
      <c r="H5054" t="s">
        <v>29</v>
      </c>
      <c r="I5054" t="s">
        <v>14</v>
      </c>
      <c r="J5054">
        <v>1100</v>
      </c>
      <c r="K5054">
        <v>0</v>
      </c>
      <c r="L5054">
        <v>10</v>
      </c>
      <c r="M5054">
        <v>-1550389</v>
      </c>
      <c r="N5054">
        <v>-4800261</v>
      </c>
    </row>
    <row r="5055" spans="1:14" x14ac:dyDescent="0.25">
      <c r="A5055" s="1">
        <v>44087.70416666667</v>
      </c>
      <c r="B5055">
        <f t="shared" si="234"/>
        <v>13</v>
      </c>
      <c r="C5055">
        <f t="shared" si="235"/>
        <v>9</v>
      </c>
      <c r="D5055">
        <f t="shared" si="236"/>
        <v>2020</v>
      </c>
      <c r="E5055" t="s">
        <v>16</v>
      </c>
      <c r="F5055" t="s">
        <v>12</v>
      </c>
      <c r="G5055" t="s">
        <v>13</v>
      </c>
      <c r="H5055" t="s">
        <v>29</v>
      </c>
      <c r="I5055" t="s">
        <v>14</v>
      </c>
      <c r="J5055">
        <v>930</v>
      </c>
      <c r="K5055">
        <v>0</v>
      </c>
      <c r="L5055">
        <v>-9990</v>
      </c>
      <c r="M5055">
        <v>-1592647</v>
      </c>
      <c r="N5055">
        <v>-4805969</v>
      </c>
    </row>
    <row r="5056" spans="1:14" x14ac:dyDescent="0.25">
      <c r="A5056" s="1">
        <v>44087.70416666667</v>
      </c>
      <c r="B5056">
        <f t="shared" si="234"/>
        <v>13</v>
      </c>
      <c r="C5056">
        <f t="shared" si="235"/>
        <v>9</v>
      </c>
      <c r="D5056">
        <f t="shared" si="236"/>
        <v>2020</v>
      </c>
      <c r="E5056" t="s">
        <v>16</v>
      </c>
      <c r="F5056" t="s">
        <v>12</v>
      </c>
      <c r="G5056" t="s">
        <v>13</v>
      </c>
      <c r="H5056" t="s">
        <v>29</v>
      </c>
      <c r="I5056" t="s">
        <v>14</v>
      </c>
      <c r="J5056">
        <v>920</v>
      </c>
      <c r="K5056">
        <v>0</v>
      </c>
      <c r="L5056">
        <v>-9990</v>
      </c>
      <c r="M5056">
        <v>-1592587</v>
      </c>
      <c r="N5056">
        <v>-4805592</v>
      </c>
    </row>
    <row r="5057" spans="1:14" x14ac:dyDescent="0.25">
      <c r="A5057" s="1">
        <v>44087.70416666667</v>
      </c>
      <c r="B5057">
        <f t="shared" si="234"/>
        <v>13</v>
      </c>
      <c r="C5057">
        <f t="shared" si="235"/>
        <v>9</v>
      </c>
      <c r="D5057">
        <f t="shared" si="236"/>
        <v>2020</v>
      </c>
      <c r="E5057" t="s">
        <v>16</v>
      </c>
      <c r="F5057" t="s">
        <v>12</v>
      </c>
      <c r="G5057" t="s">
        <v>13</v>
      </c>
      <c r="H5057" t="s">
        <v>29</v>
      </c>
      <c r="I5057" t="s">
        <v>14</v>
      </c>
      <c r="J5057">
        <v>920</v>
      </c>
      <c r="K5057">
        <v>0</v>
      </c>
      <c r="L5057">
        <v>10</v>
      </c>
      <c r="M5057">
        <v>-1592525</v>
      </c>
      <c r="N5057">
        <v>-4806097</v>
      </c>
    </row>
    <row r="5058" spans="1:14" x14ac:dyDescent="0.25">
      <c r="A5058" s="1">
        <v>44087.70416666667</v>
      </c>
      <c r="B5058">
        <f t="shared" si="234"/>
        <v>13</v>
      </c>
      <c r="C5058">
        <f t="shared" si="235"/>
        <v>9</v>
      </c>
      <c r="D5058">
        <f t="shared" si="236"/>
        <v>2020</v>
      </c>
      <c r="E5058" t="s">
        <v>16</v>
      </c>
      <c r="F5058" t="s">
        <v>12</v>
      </c>
      <c r="G5058" t="s">
        <v>13</v>
      </c>
      <c r="H5058" t="s">
        <v>29</v>
      </c>
      <c r="I5058" t="s">
        <v>14</v>
      </c>
      <c r="J5058">
        <v>910</v>
      </c>
      <c r="K5058">
        <v>0</v>
      </c>
      <c r="L5058">
        <v>-9990</v>
      </c>
      <c r="M5058">
        <v>-1592464</v>
      </c>
      <c r="N5058">
        <v>-480572</v>
      </c>
    </row>
    <row r="5059" spans="1:14" x14ac:dyDescent="0.25">
      <c r="A5059" s="1">
        <v>44087.70416666667</v>
      </c>
      <c r="B5059">
        <f t="shared" ref="B5059:B5122" si="237">DAY(A5059)</f>
        <v>13</v>
      </c>
      <c r="C5059">
        <f t="shared" ref="C5059:C5122" si="238">MONTH(A5059)</f>
        <v>9</v>
      </c>
      <c r="D5059">
        <f t="shared" ref="D5059:D5122" si="239">YEAR(A5059)</f>
        <v>2020</v>
      </c>
      <c r="E5059" t="s">
        <v>16</v>
      </c>
      <c r="F5059" t="s">
        <v>12</v>
      </c>
      <c r="G5059" t="s">
        <v>13</v>
      </c>
      <c r="H5059" t="s">
        <v>29</v>
      </c>
      <c r="I5059" t="s">
        <v>14</v>
      </c>
      <c r="J5059">
        <v>900</v>
      </c>
      <c r="K5059">
        <v>0</v>
      </c>
      <c r="L5059">
        <v>10</v>
      </c>
      <c r="M5059">
        <v>-1587295</v>
      </c>
      <c r="N5059">
        <v>-4811945</v>
      </c>
    </row>
    <row r="5060" spans="1:14" x14ac:dyDescent="0.25">
      <c r="A5060" s="1">
        <v>44087.70416666667</v>
      </c>
      <c r="B5060">
        <f t="shared" si="237"/>
        <v>13</v>
      </c>
      <c r="C5060">
        <f t="shared" si="238"/>
        <v>9</v>
      </c>
      <c r="D5060">
        <f t="shared" si="239"/>
        <v>2020</v>
      </c>
      <c r="E5060" t="s">
        <v>16</v>
      </c>
      <c r="F5060" t="s">
        <v>12</v>
      </c>
      <c r="G5060" t="s">
        <v>13</v>
      </c>
      <c r="H5060" t="s">
        <v>29</v>
      </c>
      <c r="I5060" t="s">
        <v>14</v>
      </c>
      <c r="J5060">
        <v>1100</v>
      </c>
      <c r="K5060">
        <v>0</v>
      </c>
      <c r="L5060">
        <v>10</v>
      </c>
      <c r="M5060">
        <v>-1582959</v>
      </c>
      <c r="N5060">
        <v>-4765403</v>
      </c>
    </row>
    <row r="5061" spans="1:14" x14ac:dyDescent="0.25">
      <c r="A5061" s="1">
        <v>44087.70416666667</v>
      </c>
      <c r="B5061">
        <f t="shared" si="237"/>
        <v>13</v>
      </c>
      <c r="C5061">
        <f t="shared" si="238"/>
        <v>9</v>
      </c>
      <c r="D5061">
        <f t="shared" si="239"/>
        <v>2020</v>
      </c>
      <c r="E5061" t="s">
        <v>16</v>
      </c>
      <c r="F5061" t="s">
        <v>12</v>
      </c>
      <c r="G5061" t="s">
        <v>13</v>
      </c>
      <c r="H5061" t="s">
        <v>29</v>
      </c>
      <c r="I5061" t="s">
        <v>14</v>
      </c>
      <c r="J5061">
        <v>1100</v>
      </c>
      <c r="K5061">
        <v>0</v>
      </c>
      <c r="L5061">
        <v>10</v>
      </c>
      <c r="M5061">
        <v>-1579659</v>
      </c>
      <c r="N5061">
        <v>-4816811</v>
      </c>
    </row>
    <row r="5062" spans="1:14" x14ac:dyDescent="0.25">
      <c r="A5062" s="1">
        <v>44087.70416666667</v>
      </c>
      <c r="B5062">
        <f t="shared" si="237"/>
        <v>13</v>
      </c>
      <c r="C5062">
        <f t="shared" si="238"/>
        <v>9</v>
      </c>
      <c r="D5062">
        <f t="shared" si="239"/>
        <v>2020</v>
      </c>
      <c r="E5062" t="s">
        <v>16</v>
      </c>
      <c r="F5062" t="s">
        <v>12</v>
      </c>
      <c r="G5062" t="s">
        <v>13</v>
      </c>
      <c r="H5062" t="s">
        <v>29</v>
      </c>
      <c r="I5062" t="s">
        <v>14</v>
      </c>
      <c r="J5062">
        <v>950</v>
      </c>
      <c r="K5062">
        <v>0</v>
      </c>
      <c r="L5062">
        <v>-9990</v>
      </c>
      <c r="M5062">
        <v>-1578029</v>
      </c>
      <c r="N5062">
        <v>-4813191</v>
      </c>
    </row>
    <row r="5063" spans="1:14" x14ac:dyDescent="0.25">
      <c r="A5063" s="1">
        <v>44087.70416666667</v>
      </c>
      <c r="B5063">
        <f t="shared" si="237"/>
        <v>13</v>
      </c>
      <c r="C5063">
        <f t="shared" si="238"/>
        <v>9</v>
      </c>
      <c r="D5063">
        <f t="shared" si="239"/>
        <v>2020</v>
      </c>
      <c r="E5063" t="s">
        <v>16</v>
      </c>
      <c r="F5063" t="s">
        <v>12</v>
      </c>
      <c r="G5063" t="s">
        <v>13</v>
      </c>
      <c r="H5063" t="s">
        <v>29</v>
      </c>
      <c r="I5063" t="s">
        <v>14</v>
      </c>
      <c r="J5063">
        <v>1100</v>
      </c>
      <c r="K5063">
        <v>0</v>
      </c>
      <c r="L5063">
        <v>10</v>
      </c>
      <c r="M5063">
        <v>-1577707</v>
      </c>
      <c r="N5063">
        <v>-4780412</v>
      </c>
    </row>
    <row r="5064" spans="1:14" x14ac:dyDescent="0.25">
      <c r="A5064" s="1">
        <v>44087.70416666667</v>
      </c>
      <c r="B5064">
        <f t="shared" si="237"/>
        <v>13</v>
      </c>
      <c r="C5064">
        <f t="shared" si="238"/>
        <v>9</v>
      </c>
      <c r="D5064">
        <f t="shared" si="239"/>
        <v>2020</v>
      </c>
      <c r="E5064" t="s">
        <v>16</v>
      </c>
      <c r="F5064" t="s">
        <v>12</v>
      </c>
      <c r="G5064" t="s">
        <v>13</v>
      </c>
      <c r="H5064" t="s">
        <v>29</v>
      </c>
      <c r="I5064" t="s">
        <v>14</v>
      </c>
      <c r="J5064">
        <v>730</v>
      </c>
      <c r="K5064">
        <v>0</v>
      </c>
      <c r="L5064">
        <v>10</v>
      </c>
      <c r="M5064">
        <v>-1577601</v>
      </c>
      <c r="N5064">
        <v>-4810524</v>
      </c>
    </row>
    <row r="5065" spans="1:14" x14ac:dyDescent="0.25">
      <c r="A5065" s="1">
        <v>44087.70416666667</v>
      </c>
      <c r="B5065">
        <f t="shared" si="237"/>
        <v>13</v>
      </c>
      <c r="C5065">
        <f t="shared" si="238"/>
        <v>9</v>
      </c>
      <c r="D5065">
        <f t="shared" si="239"/>
        <v>2020</v>
      </c>
      <c r="E5065" t="s">
        <v>16</v>
      </c>
      <c r="F5065" t="s">
        <v>12</v>
      </c>
      <c r="G5065" t="s">
        <v>13</v>
      </c>
      <c r="H5065" t="s">
        <v>29</v>
      </c>
      <c r="I5065" t="s">
        <v>14</v>
      </c>
      <c r="J5065">
        <v>700</v>
      </c>
      <c r="K5065">
        <v>0</v>
      </c>
      <c r="L5065">
        <v>10</v>
      </c>
      <c r="M5065">
        <v>-157754</v>
      </c>
      <c r="N5065">
        <v>-4810144</v>
      </c>
    </row>
    <row r="5066" spans="1:14" x14ac:dyDescent="0.25">
      <c r="A5066" s="1">
        <v>44087.70416666667</v>
      </c>
      <c r="B5066">
        <f t="shared" si="237"/>
        <v>13</v>
      </c>
      <c r="C5066">
        <f t="shared" si="238"/>
        <v>9</v>
      </c>
      <c r="D5066">
        <f t="shared" si="239"/>
        <v>2020</v>
      </c>
      <c r="E5066" t="s">
        <v>16</v>
      </c>
      <c r="F5066" t="s">
        <v>12</v>
      </c>
      <c r="G5066" t="s">
        <v>13</v>
      </c>
      <c r="H5066" t="s">
        <v>29</v>
      </c>
      <c r="I5066" t="s">
        <v>14</v>
      </c>
      <c r="J5066">
        <v>1100</v>
      </c>
      <c r="K5066">
        <v>0</v>
      </c>
      <c r="L5066">
        <v>10</v>
      </c>
      <c r="M5066">
        <v>-1568598</v>
      </c>
      <c r="N5066">
        <v>-4765839</v>
      </c>
    </row>
    <row r="5067" spans="1:14" x14ac:dyDescent="0.25">
      <c r="A5067" s="1">
        <v>44087.70416666667</v>
      </c>
      <c r="B5067">
        <f t="shared" si="237"/>
        <v>13</v>
      </c>
      <c r="C5067">
        <f t="shared" si="238"/>
        <v>9</v>
      </c>
      <c r="D5067">
        <f t="shared" si="239"/>
        <v>2020</v>
      </c>
      <c r="E5067" t="s">
        <v>16</v>
      </c>
      <c r="F5067" t="s">
        <v>12</v>
      </c>
      <c r="G5067" t="s">
        <v>13</v>
      </c>
      <c r="H5067" t="s">
        <v>29</v>
      </c>
      <c r="I5067" t="s">
        <v>14</v>
      </c>
      <c r="J5067">
        <v>1100</v>
      </c>
      <c r="K5067">
        <v>0</v>
      </c>
      <c r="L5067">
        <v>10</v>
      </c>
      <c r="M5067">
        <v>-1568313</v>
      </c>
      <c r="N5067">
        <v>-4822276</v>
      </c>
    </row>
    <row r="5068" spans="1:14" x14ac:dyDescent="0.25">
      <c r="A5068" s="1">
        <v>44087.70416666667</v>
      </c>
      <c r="B5068">
        <f t="shared" si="237"/>
        <v>13</v>
      </c>
      <c r="C5068">
        <f t="shared" si="238"/>
        <v>9</v>
      </c>
      <c r="D5068">
        <f t="shared" si="239"/>
        <v>2020</v>
      </c>
      <c r="E5068" t="s">
        <v>16</v>
      </c>
      <c r="F5068" t="s">
        <v>12</v>
      </c>
      <c r="G5068" t="s">
        <v>13</v>
      </c>
      <c r="H5068" t="s">
        <v>29</v>
      </c>
      <c r="I5068" t="s">
        <v>14</v>
      </c>
      <c r="J5068">
        <v>1100</v>
      </c>
      <c r="K5068">
        <v>0</v>
      </c>
      <c r="L5068">
        <v>10</v>
      </c>
      <c r="M5068">
        <v>-1566586</v>
      </c>
      <c r="N5068">
        <v>-478075</v>
      </c>
    </row>
    <row r="5069" spans="1:14" x14ac:dyDescent="0.25">
      <c r="A5069" s="1">
        <v>44087.70416666667</v>
      </c>
      <c r="B5069">
        <f t="shared" si="237"/>
        <v>13</v>
      </c>
      <c r="C5069">
        <f t="shared" si="238"/>
        <v>9</v>
      </c>
      <c r="D5069">
        <f t="shared" si="239"/>
        <v>2020</v>
      </c>
      <c r="E5069" t="s">
        <v>16</v>
      </c>
      <c r="F5069" t="s">
        <v>12</v>
      </c>
      <c r="G5069" t="s">
        <v>13</v>
      </c>
      <c r="H5069" t="s">
        <v>29</v>
      </c>
      <c r="I5069" t="s">
        <v>14</v>
      </c>
      <c r="J5069">
        <v>1100</v>
      </c>
      <c r="K5069">
        <v>0</v>
      </c>
      <c r="L5069">
        <v>10</v>
      </c>
      <c r="M5069">
        <v>-1564533</v>
      </c>
      <c r="N5069">
        <v>-4813999</v>
      </c>
    </row>
    <row r="5070" spans="1:14" x14ac:dyDescent="0.25">
      <c r="A5070" s="1">
        <v>44087.70416666667</v>
      </c>
      <c r="B5070">
        <f t="shared" si="237"/>
        <v>13</v>
      </c>
      <c r="C5070">
        <f t="shared" si="238"/>
        <v>9</v>
      </c>
      <c r="D5070">
        <f t="shared" si="239"/>
        <v>2020</v>
      </c>
      <c r="E5070" t="s">
        <v>16</v>
      </c>
      <c r="F5070" t="s">
        <v>12</v>
      </c>
      <c r="G5070" t="s">
        <v>13</v>
      </c>
      <c r="H5070" t="s">
        <v>29</v>
      </c>
      <c r="I5070" t="s">
        <v>14</v>
      </c>
      <c r="J5070">
        <v>1100</v>
      </c>
      <c r="K5070">
        <v>0</v>
      </c>
      <c r="L5070">
        <v>10</v>
      </c>
      <c r="M5070">
        <v>-1564472</v>
      </c>
      <c r="N5070">
        <v>-481362</v>
      </c>
    </row>
    <row r="5071" spans="1:14" x14ac:dyDescent="0.25">
      <c r="A5071" s="1">
        <v>44087.70416666667</v>
      </c>
      <c r="B5071">
        <f t="shared" si="237"/>
        <v>13</v>
      </c>
      <c r="C5071">
        <f t="shared" si="238"/>
        <v>9</v>
      </c>
      <c r="D5071">
        <f t="shared" si="239"/>
        <v>2020</v>
      </c>
      <c r="E5071" t="s">
        <v>16</v>
      </c>
      <c r="F5071" t="s">
        <v>12</v>
      </c>
      <c r="G5071" t="s">
        <v>13</v>
      </c>
      <c r="H5071" t="s">
        <v>29</v>
      </c>
      <c r="I5071" t="s">
        <v>14</v>
      </c>
      <c r="J5071">
        <v>1100</v>
      </c>
      <c r="K5071">
        <v>0</v>
      </c>
      <c r="L5071">
        <v>10</v>
      </c>
      <c r="M5071">
        <v>-156441</v>
      </c>
      <c r="N5071">
        <v>-4813239</v>
      </c>
    </row>
    <row r="5072" spans="1:14" x14ac:dyDescent="0.25">
      <c r="A5072" s="1">
        <v>44087.70416666667</v>
      </c>
      <c r="B5072">
        <f t="shared" si="237"/>
        <v>13</v>
      </c>
      <c r="C5072">
        <f t="shared" si="238"/>
        <v>9</v>
      </c>
      <c r="D5072">
        <f t="shared" si="239"/>
        <v>2020</v>
      </c>
      <c r="E5072" t="s">
        <v>16</v>
      </c>
      <c r="F5072" t="s">
        <v>12</v>
      </c>
      <c r="G5072" t="s">
        <v>13</v>
      </c>
      <c r="H5072" t="s">
        <v>29</v>
      </c>
      <c r="I5072" t="s">
        <v>14</v>
      </c>
      <c r="J5072">
        <v>1100</v>
      </c>
      <c r="K5072">
        <v>0</v>
      </c>
      <c r="L5072">
        <v>10</v>
      </c>
      <c r="M5072">
        <v>-1564287</v>
      </c>
      <c r="N5072">
        <v>-4812474</v>
      </c>
    </row>
    <row r="5073" spans="1:14" x14ac:dyDescent="0.25">
      <c r="A5073" s="1">
        <v>44087.70416666667</v>
      </c>
      <c r="B5073">
        <f t="shared" si="237"/>
        <v>13</v>
      </c>
      <c r="C5073">
        <f t="shared" si="238"/>
        <v>9</v>
      </c>
      <c r="D5073">
        <f t="shared" si="239"/>
        <v>2020</v>
      </c>
      <c r="E5073" t="s">
        <v>16</v>
      </c>
      <c r="F5073" t="s">
        <v>12</v>
      </c>
      <c r="G5073" t="s">
        <v>13</v>
      </c>
      <c r="H5073" t="s">
        <v>29</v>
      </c>
      <c r="I5073" t="s">
        <v>14</v>
      </c>
      <c r="J5073">
        <v>1100</v>
      </c>
      <c r="K5073">
        <v>0</v>
      </c>
      <c r="L5073">
        <v>10</v>
      </c>
      <c r="M5073">
        <v>-1564007</v>
      </c>
      <c r="N5073">
        <v>-4812915</v>
      </c>
    </row>
    <row r="5074" spans="1:14" x14ac:dyDescent="0.25">
      <c r="A5074" s="1">
        <v>44087.70416666667</v>
      </c>
      <c r="B5074">
        <f t="shared" si="237"/>
        <v>13</v>
      </c>
      <c r="C5074">
        <f t="shared" si="238"/>
        <v>9</v>
      </c>
      <c r="D5074">
        <f t="shared" si="239"/>
        <v>2020</v>
      </c>
      <c r="E5074" t="s">
        <v>16</v>
      </c>
      <c r="F5074" t="s">
        <v>12</v>
      </c>
      <c r="G5074" t="s">
        <v>13</v>
      </c>
      <c r="H5074" t="s">
        <v>29</v>
      </c>
      <c r="I5074" t="s">
        <v>14</v>
      </c>
      <c r="J5074">
        <v>1100</v>
      </c>
      <c r="K5074">
        <v>0</v>
      </c>
      <c r="L5074">
        <v>10</v>
      </c>
      <c r="M5074">
        <v>-1563945</v>
      </c>
      <c r="N5074">
        <v>-4812532</v>
      </c>
    </row>
    <row r="5075" spans="1:14" x14ac:dyDescent="0.25">
      <c r="A5075" s="1">
        <v>44087.70416666667</v>
      </c>
      <c r="B5075">
        <f t="shared" si="237"/>
        <v>13</v>
      </c>
      <c r="C5075">
        <f t="shared" si="238"/>
        <v>9</v>
      </c>
      <c r="D5075">
        <f t="shared" si="239"/>
        <v>2020</v>
      </c>
      <c r="E5075" t="s">
        <v>16</v>
      </c>
      <c r="F5075" t="s">
        <v>12</v>
      </c>
      <c r="G5075" t="s">
        <v>13</v>
      </c>
      <c r="H5075" t="s">
        <v>29</v>
      </c>
      <c r="I5075" t="s">
        <v>14</v>
      </c>
      <c r="J5075">
        <v>1100</v>
      </c>
      <c r="K5075">
        <v>0</v>
      </c>
      <c r="L5075">
        <v>10</v>
      </c>
      <c r="M5075">
        <v>-1563883</v>
      </c>
      <c r="N5075">
        <v>-4812148</v>
      </c>
    </row>
    <row r="5076" spans="1:14" x14ac:dyDescent="0.25">
      <c r="A5076" s="1">
        <v>44087.70416666667</v>
      </c>
      <c r="B5076">
        <f t="shared" si="237"/>
        <v>13</v>
      </c>
      <c r="C5076">
        <f t="shared" si="238"/>
        <v>9</v>
      </c>
      <c r="D5076">
        <f t="shared" si="239"/>
        <v>2020</v>
      </c>
      <c r="E5076" t="s">
        <v>16</v>
      </c>
      <c r="F5076" t="s">
        <v>12</v>
      </c>
      <c r="G5076" t="s">
        <v>13</v>
      </c>
      <c r="H5076" t="s">
        <v>29</v>
      </c>
      <c r="I5076" t="s">
        <v>14</v>
      </c>
      <c r="J5076">
        <v>1100</v>
      </c>
      <c r="K5076">
        <v>0</v>
      </c>
      <c r="L5076">
        <v>10</v>
      </c>
      <c r="M5076">
        <v>-1563821</v>
      </c>
      <c r="N5076">
        <v>-4811763</v>
      </c>
    </row>
    <row r="5077" spans="1:14" x14ac:dyDescent="0.25">
      <c r="A5077" s="1">
        <v>44087.70416666667</v>
      </c>
      <c r="B5077">
        <f t="shared" si="237"/>
        <v>13</v>
      </c>
      <c r="C5077">
        <f t="shared" si="238"/>
        <v>9</v>
      </c>
      <c r="D5077">
        <f t="shared" si="239"/>
        <v>2020</v>
      </c>
      <c r="E5077" t="s">
        <v>16</v>
      </c>
      <c r="F5077" t="s">
        <v>12</v>
      </c>
      <c r="G5077" t="s">
        <v>13</v>
      </c>
      <c r="H5077" t="s">
        <v>29</v>
      </c>
      <c r="I5077" t="s">
        <v>14</v>
      </c>
      <c r="J5077">
        <v>1100</v>
      </c>
      <c r="K5077">
        <v>0</v>
      </c>
      <c r="L5077">
        <v>10</v>
      </c>
      <c r="M5077">
        <v>-1563542</v>
      </c>
      <c r="N5077">
        <v>-4812206</v>
      </c>
    </row>
    <row r="5078" spans="1:14" x14ac:dyDescent="0.25">
      <c r="A5078" s="1">
        <v>44087.70416666667</v>
      </c>
      <c r="B5078">
        <f t="shared" si="237"/>
        <v>13</v>
      </c>
      <c r="C5078">
        <f t="shared" si="238"/>
        <v>9</v>
      </c>
      <c r="D5078">
        <f t="shared" si="239"/>
        <v>2020</v>
      </c>
      <c r="E5078" t="s">
        <v>16</v>
      </c>
      <c r="F5078" t="s">
        <v>12</v>
      </c>
      <c r="G5078" t="s">
        <v>13</v>
      </c>
      <c r="H5078" t="s">
        <v>29</v>
      </c>
      <c r="I5078" t="s">
        <v>14</v>
      </c>
      <c r="J5078">
        <v>1100</v>
      </c>
      <c r="K5078">
        <v>0</v>
      </c>
      <c r="L5078">
        <v>10</v>
      </c>
      <c r="M5078">
        <v>-156348</v>
      </c>
      <c r="N5078">
        <v>-4811821</v>
      </c>
    </row>
    <row r="5079" spans="1:14" x14ac:dyDescent="0.25">
      <c r="A5079" s="1">
        <v>44087.70416666667</v>
      </c>
      <c r="B5079">
        <f t="shared" si="237"/>
        <v>13</v>
      </c>
      <c r="C5079">
        <f t="shared" si="238"/>
        <v>9</v>
      </c>
      <c r="D5079">
        <f t="shared" si="239"/>
        <v>2020</v>
      </c>
      <c r="E5079" t="s">
        <v>16</v>
      </c>
      <c r="F5079" t="s">
        <v>12</v>
      </c>
      <c r="G5079" t="s">
        <v>13</v>
      </c>
      <c r="H5079" t="s">
        <v>29</v>
      </c>
      <c r="I5079" t="s">
        <v>14</v>
      </c>
      <c r="J5079">
        <v>1100</v>
      </c>
      <c r="K5079">
        <v>0</v>
      </c>
      <c r="L5079">
        <v>10</v>
      </c>
      <c r="M5079">
        <v>-1556162</v>
      </c>
      <c r="N5079">
        <v>-478209</v>
      </c>
    </row>
    <row r="5080" spans="1:14" x14ac:dyDescent="0.25">
      <c r="A5080" s="1">
        <v>44087.70416666667</v>
      </c>
      <c r="B5080">
        <f t="shared" si="237"/>
        <v>13</v>
      </c>
      <c r="C5080">
        <f t="shared" si="238"/>
        <v>9</v>
      </c>
      <c r="D5080">
        <f t="shared" si="239"/>
        <v>2020</v>
      </c>
      <c r="E5080" t="s">
        <v>16</v>
      </c>
      <c r="F5080" t="s">
        <v>12</v>
      </c>
      <c r="G5080" t="s">
        <v>13</v>
      </c>
      <c r="H5080" t="s">
        <v>29</v>
      </c>
      <c r="I5080" t="s">
        <v>14</v>
      </c>
      <c r="J5080">
        <v>1100</v>
      </c>
      <c r="K5080">
        <v>0</v>
      </c>
      <c r="L5080">
        <v>10</v>
      </c>
      <c r="M5080">
        <v>-1555968</v>
      </c>
      <c r="N5080">
        <v>-4782092</v>
      </c>
    </row>
    <row r="5081" spans="1:14" x14ac:dyDescent="0.25">
      <c r="A5081" s="1">
        <v>44087.70416666667</v>
      </c>
      <c r="B5081">
        <f t="shared" si="237"/>
        <v>13</v>
      </c>
      <c r="C5081">
        <f t="shared" si="238"/>
        <v>9</v>
      </c>
      <c r="D5081">
        <f t="shared" si="239"/>
        <v>2020</v>
      </c>
      <c r="E5081" t="s">
        <v>16</v>
      </c>
      <c r="F5081" t="s">
        <v>12</v>
      </c>
      <c r="G5081" t="s">
        <v>13</v>
      </c>
      <c r="H5081" t="s">
        <v>29</v>
      </c>
      <c r="I5081" t="s">
        <v>14</v>
      </c>
      <c r="J5081">
        <v>1100</v>
      </c>
      <c r="K5081">
        <v>0</v>
      </c>
      <c r="L5081">
        <v>10</v>
      </c>
      <c r="M5081">
        <v>-1555391</v>
      </c>
      <c r="N5081">
        <v>-4804901</v>
      </c>
    </row>
    <row r="5082" spans="1:14" x14ac:dyDescent="0.25">
      <c r="A5082" s="1">
        <v>44087.70416666667</v>
      </c>
      <c r="B5082">
        <f t="shared" si="237"/>
        <v>13</v>
      </c>
      <c r="C5082">
        <f t="shared" si="238"/>
        <v>9</v>
      </c>
      <c r="D5082">
        <f t="shared" si="239"/>
        <v>2020</v>
      </c>
      <c r="E5082" t="s">
        <v>16</v>
      </c>
      <c r="F5082" t="s">
        <v>12</v>
      </c>
      <c r="G5082" t="s">
        <v>13</v>
      </c>
      <c r="H5082" t="s">
        <v>29</v>
      </c>
      <c r="I5082" t="s">
        <v>14</v>
      </c>
      <c r="J5082">
        <v>1100</v>
      </c>
      <c r="K5082">
        <v>0</v>
      </c>
      <c r="L5082">
        <v>10</v>
      </c>
      <c r="M5082">
        <v>-1555108</v>
      </c>
      <c r="N5082">
        <v>-4805328</v>
      </c>
    </row>
    <row r="5083" spans="1:14" x14ac:dyDescent="0.25">
      <c r="A5083" s="1">
        <v>44087.70416666667</v>
      </c>
      <c r="B5083">
        <f t="shared" si="237"/>
        <v>13</v>
      </c>
      <c r="C5083">
        <f t="shared" si="238"/>
        <v>9</v>
      </c>
      <c r="D5083">
        <f t="shared" si="239"/>
        <v>2020</v>
      </c>
      <c r="E5083" t="s">
        <v>16</v>
      </c>
      <c r="F5083" t="s">
        <v>12</v>
      </c>
      <c r="G5083" t="s">
        <v>13</v>
      </c>
      <c r="H5083" t="s">
        <v>29</v>
      </c>
      <c r="I5083" t="s">
        <v>14</v>
      </c>
      <c r="J5083">
        <v>1100</v>
      </c>
      <c r="K5083">
        <v>0</v>
      </c>
      <c r="L5083">
        <v>10</v>
      </c>
      <c r="M5083">
        <v>-1555049</v>
      </c>
      <c r="N5083">
        <v>-4804961</v>
      </c>
    </row>
    <row r="5084" spans="1:14" x14ac:dyDescent="0.25">
      <c r="A5084" s="1">
        <v>44087.70416666667</v>
      </c>
      <c r="B5084">
        <f t="shared" si="237"/>
        <v>13</v>
      </c>
      <c r="C5084">
        <f t="shared" si="238"/>
        <v>9</v>
      </c>
      <c r="D5084">
        <f t="shared" si="239"/>
        <v>2020</v>
      </c>
      <c r="E5084" t="s">
        <v>16</v>
      </c>
      <c r="F5084" t="s">
        <v>12</v>
      </c>
      <c r="G5084" t="s">
        <v>13</v>
      </c>
      <c r="H5084" t="s">
        <v>29</v>
      </c>
      <c r="I5084" t="s">
        <v>14</v>
      </c>
      <c r="J5084">
        <v>1100</v>
      </c>
      <c r="K5084">
        <v>0</v>
      </c>
      <c r="L5084">
        <v>10</v>
      </c>
      <c r="M5084">
        <v>-1554706</v>
      </c>
      <c r="N5084">
        <v>-480502</v>
      </c>
    </row>
    <row r="5085" spans="1:14" x14ac:dyDescent="0.25">
      <c r="A5085" s="1">
        <v>44087.70416666667</v>
      </c>
      <c r="B5085">
        <f t="shared" si="237"/>
        <v>13</v>
      </c>
      <c r="C5085">
        <f t="shared" si="238"/>
        <v>9</v>
      </c>
      <c r="D5085">
        <f t="shared" si="239"/>
        <v>2020</v>
      </c>
      <c r="E5085" t="s">
        <v>16</v>
      </c>
      <c r="F5085" t="s">
        <v>12</v>
      </c>
      <c r="G5085" t="s">
        <v>13</v>
      </c>
      <c r="H5085" t="s">
        <v>29</v>
      </c>
      <c r="I5085" t="s">
        <v>14</v>
      </c>
      <c r="J5085">
        <v>1100</v>
      </c>
      <c r="K5085">
        <v>0</v>
      </c>
      <c r="L5085">
        <v>10</v>
      </c>
      <c r="M5085">
        <v>-1551774</v>
      </c>
      <c r="N5085">
        <v>-4799953</v>
      </c>
    </row>
    <row r="5086" spans="1:14" x14ac:dyDescent="0.25">
      <c r="A5086" s="1">
        <v>44087.70416666667</v>
      </c>
      <c r="B5086">
        <f t="shared" si="237"/>
        <v>13</v>
      </c>
      <c r="C5086">
        <f t="shared" si="238"/>
        <v>9</v>
      </c>
      <c r="D5086">
        <f t="shared" si="239"/>
        <v>2020</v>
      </c>
      <c r="E5086" t="s">
        <v>16</v>
      </c>
      <c r="F5086" t="s">
        <v>12</v>
      </c>
      <c r="G5086" t="s">
        <v>13</v>
      </c>
      <c r="H5086" t="s">
        <v>29</v>
      </c>
      <c r="I5086" t="s">
        <v>14</v>
      </c>
      <c r="J5086">
        <v>1100</v>
      </c>
      <c r="K5086">
        <v>0</v>
      </c>
      <c r="L5086">
        <v>10</v>
      </c>
      <c r="M5086">
        <v>-1551711</v>
      </c>
      <c r="N5086">
        <v>-4799563</v>
      </c>
    </row>
    <row r="5087" spans="1:14" x14ac:dyDescent="0.25">
      <c r="A5087" s="1">
        <v>44087.70416666667</v>
      </c>
      <c r="B5087">
        <f t="shared" si="237"/>
        <v>13</v>
      </c>
      <c r="C5087">
        <f t="shared" si="238"/>
        <v>9</v>
      </c>
      <c r="D5087">
        <f t="shared" si="239"/>
        <v>2020</v>
      </c>
      <c r="E5087" t="s">
        <v>16</v>
      </c>
      <c r="F5087" t="s">
        <v>12</v>
      </c>
      <c r="G5087" t="s">
        <v>13</v>
      </c>
      <c r="H5087" t="s">
        <v>29</v>
      </c>
      <c r="I5087" t="s">
        <v>14</v>
      </c>
      <c r="J5087">
        <v>1100</v>
      </c>
      <c r="K5087">
        <v>0</v>
      </c>
      <c r="L5087">
        <v>10</v>
      </c>
      <c r="M5087">
        <v>-1551493</v>
      </c>
      <c r="N5087">
        <v>-4800397</v>
      </c>
    </row>
    <row r="5088" spans="1:14" x14ac:dyDescent="0.25">
      <c r="A5088" s="1">
        <v>44087.70416666667</v>
      </c>
      <c r="B5088">
        <f t="shared" si="237"/>
        <v>13</v>
      </c>
      <c r="C5088">
        <f t="shared" si="238"/>
        <v>9</v>
      </c>
      <c r="D5088">
        <f t="shared" si="239"/>
        <v>2020</v>
      </c>
      <c r="E5088" t="s">
        <v>16</v>
      </c>
      <c r="F5088" t="s">
        <v>12</v>
      </c>
      <c r="G5088" t="s">
        <v>13</v>
      </c>
      <c r="H5088" t="s">
        <v>29</v>
      </c>
      <c r="I5088" t="s">
        <v>14</v>
      </c>
      <c r="J5088">
        <v>1100</v>
      </c>
      <c r="K5088">
        <v>0</v>
      </c>
      <c r="L5088">
        <v>10</v>
      </c>
      <c r="M5088">
        <v>-155143</v>
      </c>
      <c r="N5088">
        <v>-480001</v>
      </c>
    </row>
    <row r="5089" spans="1:14" x14ac:dyDescent="0.25">
      <c r="A5089" s="1">
        <v>44087.70416666667</v>
      </c>
      <c r="B5089">
        <f t="shared" si="237"/>
        <v>13</v>
      </c>
      <c r="C5089">
        <f t="shared" si="238"/>
        <v>9</v>
      </c>
      <c r="D5089">
        <f t="shared" si="239"/>
        <v>2020</v>
      </c>
      <c r="E5089" t="s">
        <v>16</v>
      </c>
      <c r="F5089" t="s">
        <v>12</v>
      </c>
      <c r="G5089" t="s">
        <v>13</v>
      </c>
      <c r="H5089" t="s">
        <v>29</v>
      </c>
      <c r="I5089" t="s">
        <v>14</v>
      </c>
      <c r="J5089">
        <v>1100</v>
      </c>
      <c r="K5089">
        <v>0</v>
      </c>
      <c r="L5089">
        <v>10</v>
      </c>
      <c r="M5089">
        <v>-1551368</v>
      </c>
      <c r="N5089">
        <v>-4799625</v>
      </c>
    </row>
    <row r="5090" spans="1:14" x14ac:dyDescent="0.25">
      <c r="A5090" s="1">
        <v>44087.70416666667</v>
      </c>
      <c r="B5090">
        <f t="shared" si="237"/>
        <v>13</v>
      </c>
      <c r="C5090">
        <f t="shared" si="238"/>
        <v>9</v>
      </c>
      <c r="D5090">
        <f t="shared" si="239"/>
        <v>2020</v>
      </c>
      <c r="E5090" t="s">
        <v>16</v>
      </c>
      <c r="F5090" t="s">
        <v>12</v>
      </c>
      <c r="G5090" t="s">
        <v>13</v>
      </c>
      <c r="H5090" t="s">
        <v>29</v>
      </c>
      <c r="I5090" t="s">
        <v>14</v>
      </c>
      <c r="J5090">
        <v>1100</v>
      </c>
      <c r="K5090">
        <v>0</v>
      </c>
      <c r="L5090">
        <v>10</v>
      </c>
      <c r="M5090">
        <v>-1551086</v>
      </c>
      <c r="N5090">
        <v>-4800063</v>
      </c>
    </row>
    <row r="5091" spans="1:14" x14ac:dyDescent="0.25">
      <c r="A5091" s="1">
        <v>44087.70416666667</v>
      </c>
      <c r="B5091">
        <f t="shared" si="237"/>
        <v>13</v>
      </c>
      <c r="C5091">
        <f t="shared" si="238"/>
        <v>9</v>
      </c>
      <c r="D5091">
        <f t="shared" si="239"/>
        <v>2020</v>
      </c>
      <c r="E5091" t="s">
        <v>16</v>
      </c>
      <c r="F5091" t="s">
        <v>12</v>
      </c>
      <c r="G5091" t="s">
        <v>13</v>
      </c>
      <c r="H5091" t="s">
        <v>29</v>
      </c>
      <c r="I5091" t="s">
        <v>14</v>
      </c>
      <c r="J5091">
        <v>1100</v>
      </c>
      <c r="K5091">
        <v>0</v>
      </c>
      <c r="L5091">
        <v>10</v>
      </c>
      <c r="M5091">
        <v>-1550803</v>
      </c>
      <c r="N5091">
        <v>-4800496</v>
      </c>
    </row>
    <row r="5092" spans="1:14" x14ac:dyDescent="0.25">
      <c r="A5092" s="1">
        <v>44087.70416666667</v>
      </c>
      <c r="B5092">
        <f t="shared" si="237"/>
        <v>13</v>
      </c>
      <c r="C5092">
        <f t="shared" si="238"/>
        <v>9</v>
      </c>
      <c r="D5092">
        <f t="shared" si="239"/>
        <v>2020</v>
      </c>
      <c r="E5092" t="s">
        <v>16</v>
      </c>
      <c r="F5092" t="s">
        <v>12</v>
      </c>
      <c r="G5092" t="s">
        <v>13</v>
      </c>
      <c r="H5092" t="s">
        <v>29</v>
      </c>
      <c r="I5092" t="s">
        <v>14</v>
      </c>
      <c r="J5092">
        <v>1100</v>
      </c>
      <c r="K5092">
        <v>0</v>
      </c>
      <c r="L5092">
        <v>10</v>
      </c>
      <c r="M5092">
        <v>-1550459</v>
      </c>
      <c r="N5092">
        <v>-4800545</v>
      </c>
    </row>
    <row r="5093" spans="1:14" x14ac:dyDescent="0.25">
      <c r="A5093" s="1">
        <v>44087.70416666667</v>
      </c>
      <c r="B5093">
        <f t="shared" si="237"/>
        <v>13</v>
      </c>
      <c r="C5093">
        <f t="shared" si="238"/>
        <v>9</v>
      </c>
      <c r="D5093">
        <f t="shared" si="239"/>
        <v>2020</v>
      </c>
      <c r="E5093" t="s">
        <v>16</v>
      </c>
      <c r="F5093" t="s">
        <v>12</v>
      </c>
      <c r="G5093" t="s">
        <v>13</v>
      </c>
      <c r="H5093" t="s">
        <v>29</v>
      </c>
      <c r="I5093" t="s">
        <v>14</v>
      </c>
      <c r="J5093">
        <v>1100</v>
      </c>
      <c r="K5093">
        <v>0</v>
      </c>
      <c r="L5093">
        <v>10</v>
      </c>
      <c r="M5093">
        <v>-1550207</v>
      </c>
      <c r="N5093">
        <v>-4798997</v>
      </c>
    </row>
    <row r="5094" spans="1:14" x14ac:dyDescent="0.25">
      <c r="A5094" s="1">
        <v>44087.701388888891</v>
      </c>
      <c r="B5094">
        <f t="shared" si="237"/>
        <v>13</v>
      </c>
      <c r="C5094">
        <f t="shared" si="238"/>
        <v>9</v>
      </c>
      <c r="D5094">
        <f t="shared" si="239"/>
        <v>2020</v>
      </c>
      <c r="E5094" t="s">
        <v>18</v>
      </c>
      <c r="F5094" t="s">
        <v>12</v>
      </c>
      <c r="G5094" t="s">
        <v>13</v>
      </c>
      <c r="H5094" t="s">
        <v>29</v>
      </c>
      <c r="I5094" t="s">
        <v>14</v>
      </c>
      <c r="J5094">
        <v>1100</v>
      </c>
      <c r="K5094">
        <v>0</v>
      </c>
      <c r="L5094">
        <v>10</v>
      </c>
      <c r="M5094">
        <v>-15523</v>
      </c>
      <c r="N5094">
        <v>-48001</v>
      </c>
    </row>
    <row r="5095" spans="1:14" x14ac:dyDescent="0.25">
      <c r="A5095" s="1">
        <v>44087.701388888891</v>
      </c>
      <c r="B5095">
        <f t="shared" si="237"/>
        <v>13</v>
      </c>
      <c r="C5095">
        <f t="shared" si="238"/>
        <v>9</v>
      </c>
      <c r="D5095">
        <f t="shared" si="239"/>
        <v>2020</v>
      </c>
      <c r="E5095" t="s">
        <v>18</v>
      </c>
      <c r="F5095" t="s">
        <v>12</v>
      </c>
      <c r="G5095" t="s">
        <v>13</v>
      </c>
      <c r="H5095" t="s">
        <v>29</v>
      </c>
      <c r="I5095" t="s">
        <v>14</v>
      </c>
      <c r="J5095">
        <v>1100</v>
      </c>
      <c r="K5095">
        <v>0</v>
      </c>
      <c r="L5095">
        <v>10</v>
      </c>
      <c r="M5095">
        <v>-15514</v>
      </c>
      <c r="N5095">
        <v>-48002</v>
      </c>
    </row>
    <row r="5096" spans="1:14" x14ac:dyDescent="0.25">
      <c r="A5096" s="1">
        <v>44087.701388888891</v>
      </c>
      <c r="B5096">
        <f t="shared" si="237"/>
        <v>13</v>
      </c>
      <c r="C5096">
        <f t="shared" si="238"/>
        <v>9</v>
      </c>
      <c r="D5096">
        <f t="shared" si="239"/>
        <v>2020</v>
      </c>
      <c r="E5096" t="s">
        <v>18</v>
      </c>
      <c r="F5096" t="s">
        <v>12</v>
      </c>
      <c r="G5096" t="s">
        <v>13</v>
      </c>
      <c r="H5096" t="s">
        <v>29</v>
      </c>
      <c r="I5096" t="s">
        <v>14</v>
      </c>
      <c r="J5096">
        <v>1100</v>
      </c>
      <c r="K5096">
        <v>0</v>
      </c>
      <c r="L5096">
        <v>10</v>
      </c>
      <c r="M5096">
        <v>-15508</v>
      </c>
      <c r="N5096">
        <v>-48009</v>
      </c>
    </row>
    <row r="5097" spans="1:14" x14ac:dyDescent="0.25">
      <c r="A5097" s="1">
        <v>44087.701388888891</v>
      </c>
      <c r="B5097">
        <f t="shared" si="237"/>
        <v>13</v>
      </c>
      <c r="C5097">
        <f t="shared" si="238"/>
        <v>9</v>
      </c>
      <c r="D5097">
        <f t="shared" si="239"/>
        <v>2020</v>
      </c>
      <c r="E5097" t="s">
        <v>18</v>
      </c>
      <c r="F5097" t="s">
        <v>12</v>
      </c>
      <c r="G5097" t="s">
        <v>13</v>
      </c>
      <c r="H5097" t="s">
        <v>29</v>
      </c>
      <c r="I5097" t="s">
        <v>14</v>
      </c>
      <c r="J5097">
        <v>1100</v>
      </c>
      <c r="K5097">
        <v>0</v>
      </c>
      <c r="L5097">
        <v>10</v>
      </c>
      <c r="M5097">
        <v>-15506</v>
      </c>
      <c r="N5097">
        <v>-47999</v>
      </c>
    </row>
    <row r="5098" spans="1:14" x14ac:dyDescent="0.25">
      <c r="A5098" s="1">
        <v>44087.701388888891</v>
      </c>
      <c r="B5098">
        <f t="shared" si="237"/>
        <v>13</v>
      </c>
      <c r="C5098">
        <f t="shared" si="238"/>
        <v>9</v>
      </c>
      <c r="D5098">
        <f t="shared" si="239"/>
        <v>2020</v>
      </c>
      <c r="E5098" t="s">
        <v>18</v>
      </c>
      <c r="F5098" t="s">
        <v>12</v>
      </c>
      <c r="G5098" t="s">
        <v>13</v>
      </c>
      <c r="H5098" t="s">
        <v>29</v>
      </c>
      <c r="I5098" t="s">
        <v>14</v>
      </c>
      <c r="J5098">
        <v>1100</v>
      </c>
      <c r="K5098">
        <v>0</v>
      </c>
      <c r="L5098">
        <v>10</v>
      </c>
      <c r="M5098">
        <v>-15505</v>
      </c>
      <c r="N5098">
        <v>-47989</v>
      </c>
    </row>
    <row r="5099" spans="1:14" x14ac:dyDescent="0.25">
      <c r="A5099" s="1">
        <v>44087.701388888891</v>
      </c>
      <c r="B5099">
        <f t="shared" si="237"/>
        <v>13</v>
      </c>
      <c r="C5099">
        <f t="shared" si="238"/>
        <v>9</v>
      </c>
      <c r="D5099">
        <f t="shared" si="239"/>
        <v>2020</v>
      </c>
      <c r="E5099" t="s">
        <v>18</v>
      </c>
      <c r="F5099" t="s">
        <v>12</v>
      </c>
      <c r="G5099" t="s">
        <v>13</v>
      </c>
      <c r="H5099" t="s">
        <v>29</v>
      </c>
      <c r="I5099" t="s">
        <v>14</v>
      </c>
      <c r="J5099">
        <v>950</v>
      </c>
      <c r="K5099">
        <v>0</v>
      </c>
      <c r="L5099">
        <v>10</v>
      </c>
      <c r="M5099">
        <v>-15927</v>
      </c>
      <c r="N5099">
        <v>-48067</v>
      </c>
    </row>
    <row r="5100" spans="1:14" x14ac:dyDescent="0.25">
      <c r="A5100" s="1">
        <v>44087.701388888891</v>
      </c>
      <c r="B5100">
        <f t="shared" si="237"/>
        <v>13</v>
      </c>
      <c r="C5100">
        <f t="shared" si="238"/>
        <v>9</v>
      </c>
      <c r="D5100">
        <f t="shared" si="239"/>
        <v>2020</v>
      </c>
      <c r="E5100" t="s">
        <v>18</v>
      </c>
      <c r="F5100" t="s">
        <v>12</v>
      </c>
      <c r="G5100" t="s">
        <v>13</v>
      </c>
      <c r="H5100" t="s">
        <v>29</v>
      </c>
      <c r="I5100" t="s">
        <v>14</v>
      </c>
      <c r="J5100">
        <v>920</v>
      </c>
      <c r="K5100">
        <v>0</v>
      </c>
      <c r="L5100">
        <v>-9990</v>
      </c>
      <c r="M5100">
        <v>-15926</v>
      </c>
      <c r="N5100">
        <v>-48057</v>
      </c>
    </row>
    <row r="5101" spans="1:14" x14ac:dyDescent="0.25">
      <c r="A5101" s="1">
        <v>44087.701388888891</v>
      </c>
      <c r="B5101">
        <f t="shared" si="237"/>
        <v>13</v>
      </c>
      <c r="C5101">
        <f t="shared" si="238"/>
        <v>9</v>
      </c>
      <c r="D5101">
        <f t="shared" si="239"/>
        <v>2020</v>
      </c>
      <c r="E5101" t="s">
        <v>18</v>
      </c>
      <c r="F5101" t="s">
        <v>12</v>
      </c>
      <c r="G5101" t="s">
        <v>13</v>
      </c>
      <c r="H5101" t="s">
        <v>29</v>
      </c>
      <c r="I5101" t="s">
        <v>14</v>
      </c>
      <c r="J5101">
        <v>1100</v>
      </c>
      <c r="K5101">
        <v>0</v>
      </c>
      <c r="L5101">
        <v>10</v>
      </c>
      <c r="M5101">
        <v>-15795</v>
      </c>
      <c r="N5101">
        <v>-4817</v>
      </c>
    </row>
    <row r="5102" spans="1:14" x14ac:dyDescent="0.25">
      <c r="A5102" s="1">
        <v>44087.701388888891</v>
      </c>
      <c r="B5102">
        <f t="shared" si="237"/>
        <v>13</v>
      </c>
      <c r="C5102">
        <f t="shared" si="238"/>
        <v>9</v>
      </c>
      <c r="D5102">
        <f t="shared" si="239"/>
        <v>2020</v>
      </c>
      <c r="E5102" t="s">
        <v>18</v>
      </c>
      <c r="F5102" t="s">
        <v>12</v>
      </c>
      <c r="G5102" t="s">
        <v>13</v>
      </c>
      <c r="H5102" t="s">
        <v>29</v>
      </c>
      <c r="I5102" t="s">
        <v>14</v>
      </c>
      <c r="J5102">
        <v>780</v>
      </c>
      <c r="K5102">
        <v>0</v>
      </c>
      <c r="L5102">
        <v>10</v>
      </c>
      <c r="M5102">
        <v>-15778</v>
      </c>
      <c r="N5102">
        <v>-48111</v>
      </c>
    </row>
    <row r="5103" spans="1:14" x14ac:dyDescent="0.25">
      <c r="A5103" s="1">
        <v>44087.701388888891</v>
      </c>
      <c r="B5103">
        <f t="shared" si="237"/>
        <v>13</v>
      </c>
      <c r="C5103">
        <f t="shared" si="238"/>
        <v>9</v>
      </c>
      <c r="D5103">
        <f t="shared" si="239"/>
        <v>2020</v>
      </c>
      <c r="E5103" t="s">
        <v>18</v>
      </c>
      <c r="F5103" t="s">
        <v>12</v>
      </c>
      <c r="G5103" t="s">
        <v>13</v>
      </c>
      <c r="H5103" t="s">
        <v>29</v>
      </c>
      <c r="I5103" t="s">
        <v>14</v>
      </c>
      <c r="J5103">
        <v>700</v>
      </c>
      <c r="K5103">
        <v>0</v>
      </c>
      <c r="L5103">
        <v>10</v>
      </c>
      <c r="M5103">
        <v>-15777</v>
      </c>
      <c r="N5103">
        <v>-48102</v>
      </c>
    </row>
    <row r="5104" spans="1:14" x14ac:dyDescent="0.25">
      <c r="A5104" s="1">
        <v>44087.701388888891</v>
      </c>
      <c r="B5104">
        <f t="shared" si="237"/>
        <v>13</v>
      </c>
      <c r="C5104">
        <f t="shared" si="238"/>
        <v>9</v>
      </c>
      <c r="D5104">
        <f t="shared" si="239"/>
        <v>2020</v>
      </c>
      <c r="E5104" t="s">
        <v>18</v>
      </c>
      <c r="F5104" t="s">
        <v>12</v>
      </c>
      <c r="G5104" t="s">
        <v>13</v>
      </c>
      <c r="H5104" t="s">
        <v>29</v>
      </c>
      <c r="I5104" t="s">
        <v>14</v>
      </c>
      <c r="J5104">
        <v>1100</v>
      </c>
      <c r="K5104">
        <v>0</v>
      </c>
      <c r="L5104">
        <v>10</v>
      </c>
      <c r="M5104">
        <v>-15683</v>
      </c>
      <c r="N5104">
        <v>-48223</v>
      </c>
    </row>
    <row r="5105" spans="1:14" x14ac:dyDescent="0.25">
      <c r="A5105" s="1">
        <v>44087.701388888891</v>
      </c>
      <c r="B5105">
        <f t="shared" si="237"/>
        <v>13</v>
      </c>
      <c r="C5105">
        <f t="shared" si="238"/>
        <v>9</v>
      </c>
      <c r="D5105">
        <f t="shared" si="239"/>
        <v>2020</v>
      </c>
      <c r="E5105" t="s">
        <v>18</v>
      </c>
      <c r="F5105" t="s">
        <v>12</v>
      </c>
      <c r="G5105" t="s">
        <v>13</v>
      </c>
      <c r="H5105" t="s">
        <v>29</v>
      </c>
      <c r="I5105" t="s">
        <v>14</v>
      </c>
      <c r="J5105">
        <v>1100</v>
      </c>
      <c r="K5105">
        <v>0</v>
      </c>
      <c r="L5105">
        <v>10</v>
      </c>
      <c r="M5105">
        <v>-15643</v>
      </c>
      <c r="N5105">
        <v>-48137</v>
      </c>
    </row>
    <row r="5106" spans="1:14" x14ac:dyDescent="0.25">
      <c r="A5106" s="1">
        <v>44087.701388888891</v>
      </c>
      <c r="B5106">
        <f t="shared" si="237"/>
        <v>13</v>
      </c>
      <c r="C5106">
        <f t="shared" si="238"/>
        <v>9</v>
      </c>
      <c r="D5106">
        <f t="shared" si="239"/>
        <v>2020</v>
      </c>
      <c r="E5106" t="s">
        <v>18</v>
      </c>
      <c r="F5106" t="s">
        <v>12</v>
      </c>
      <c r="G5106" t="s">
        <v>13</v>
      </c>
      <c r="H5106" t="s">
        <v>29</v>
      </c>
      <c r="I5106" t="s">
        <v>14</v>
      </c>
      <c r="J5106">
        <v>1100</v>
      </c>
      <c r="K5106">
        <v>0</v>
      </c>
      <c r="L5106">
        <v>10</v>
      </c>
      <c r="M5106">
        <v>-15642</v>
      </c>
      <c r="N5106">
        <v>-48127</v>
      </c>
    </row>
    <row r="5107" spans="1:14" x14ac:dyDescent="0.25">
      <c r="A5107" s="1">
        <v>44087.701388888891</v>
      </c>
      <c r="B5107">
        <f t="shared" si="237"/>
        <v>13</v>
      </c>
      <c r="C5107">
        <f t="shared" si="238"/>
        <v>9</v>
      </c>
      <c r="D5107">
        <f t="shared" si="239"/>
        <v>2020</v>
      </c>
      <c r="E5107" t="s">
        <v>18</v>
      </c>
      <c r="F5107" t="s">
        <v>12</v>
      </c>
      <c r="G5107" t="s">
        <v>13</v>
      </c>
      <c r="H5107" t="s">
        <v>29</v>
      </c>
      <c r="I5107" t="s">
        <v>14</v>
      </c>
      <c r="J5107">
        <v>1100</v>
      </c>
      <c r="K5107">
        <v>0</v>
      </c>
      <c r="L5107">
        <v>10</v>
      </c>
      <c r="M5107">
        <v>-15557</v>
      </c>
      <c r="N5107">
        <v>-48045</v>
      </c>
    </row>
    <row r="5108" spans="1:14" x14ac:dyDescent="0.25">
      <c r="A5108" s="1">
        <v>44087.701388888891</v>
      </c>
      <c r="B5108">
        <f t="shared" si="237"/>
        <v>13</v>
      </c>
      <c r="C5108">
        <f t="shared" si="238"/>
        <v>9</v>
      </c>
      <c r="D5108">
        <f t="shared" si="239"/>
        <v>2020</v>
      </c>
      <c r="E5108" t="s">
        <v>18</v>
      </c>
      <c r="F5108" t="s">
        <v>12</v>
      </c>
      <c r="G5108" t="s">
        <v>13</v>
      </c>
      <c r="H5108" t="s">
        <v>29</v>
      </c>
      <c r="I5108" t="s">
        <v>14</v>
      </c>
      <c r="J5108">
        <v>1100</v>
      </c>
      <c r="K5108">
        <v>0</v>
      </c>
      <c r="L5108">
        <v>10</v>
      </c>
      <c r="M5108">
        <v>-15549</v>
      </c>
      <c r="N5108">
        <v>-48057</v>
      </c>
    </row>
    <row r="5109" spans="1:14" x14ac:dyDescent="0.25">
      <c r="A5109" s="1">
        <v>44087.667048611111</v>
      </c>
      <c r="B5109">
        <f t="shared" si="237"/>
        <v>13</v>
      </c>
      <c r="C5109">
        <f t="shared" si="238"/>
        <v>9</v>
      </c>
      <c r="D5109">
        <f t="shared" si="239"/>
        <v>2020</v>
      </c>
      <c r="E5109" t="s">
        <v>11</v>
      </c>
      <c r="F5109" t="s">
        <v>12</v>
      </c>
      <c r="G5109" t="s">
        <v>13</v>
      </c>
      <c r="H5109" t="s">
        <v>29</v>
      </c>
      <c r="I5109" t="s">
        <v>14</v>
      </c>
      <c r="J5109">
        <v>1100</v>
      </c>
      <c r="K5109">
        <v>0</v>
      </c>
      <c r="L5109">
        <v>10</v>
      </c>
      <c r="M5109">
        <v>-1595468</v>
      </c>
      <c r="N5109">
        <v>-4744546</v>
      </c>
    </row>
    <row r="5110" spans="1:14" x14ac:dyDescent="0.25">
      <c r="A5110" s="1">
        <v>44087.667048611111</v>
      </c>
      <c r="B5110">
        <f t="shared" si="237"/>
        <v>13</v>
      </c>
      <c r="C5110">
        <f t="shared" si="238"/>
        <v>9</v>
      </c>
      <c r="D5110">
        <f t="shared" si="239"/>
        <v>2020</v>
      </c>
      <c r="E5110" t="s">
        <v>11</v>
      </c>
      <c r="F5110" t="s">
        <v>12</v>
      </c>
      <c r="G5110" t="s">
        <v>13</v>
      </c>
      <c r="H5110" t="s">
        <v>29</v>
      </c>
      <c r="I5110" t="s">
        <v>14</v>
      </c>
      <c r="J5110">
        <v>1100</v>
      </c>
      <c r="K5110">
        <v>0</v>
      </c>
      <c r="L5110">
        <v>10</v>
      </c>
      <c r="M5110">
        <v>-159551</v>
      </c>
      <c r="N5110">
        <v>-4744939</v>
      </c>
    </row>
    <row r="5111" spans="1:14" x14ac:dyDescent="0.25">
      <c r="A5111" s="1">
        <v>44087.667048611111</v>
      </c>
      <c r="B5111">
        <f t="shared" si="237"/>
        <v>13</v>
      </c>
      <c r="C5111">
        <f t="shared" si="238"/>
        <v>9</v>
      </c>
      <c r="D5111">
        <f t="shared" si="239"/>
        <v>2020</v>
      </c>
      <c r="E5111" t="s">
        <v>11</v>
      </c>
      <c r="F5111" t="s">
        <v>12</v>
      </c>
      <c r="G5111" t="s">
        <v>13</v>
      </c>
      <c r="H5111" t="s">
        <v>29</v>
      </c>
      <c r="I5111" t="s">
        <v>14</v>
      </c>
      <c r="J5111">
        <v>1110</v>
      </c>
      <c r="K5111">
        <v>0</v>
      </c>
      <c r="L5111">
        <v>10</v>
      </c>
      <c r="M5111">
        <v>-1596094</v>
      </c>
      <c r="N5111">
        <v>-4807093</v>
      </c>
    </row>
    <row r="5112" spans="1:14" x14ac:dyDescent="0.25">
      <c r="A5112" s="1">
        <v>44087.667048611111</v>
      </c>
      <c r="B5112">
        <f t="shared" si="237"/>
        <v>13</v>
      </c>
      <c r="C5112">
        <f t="shared" si="238"/>
        <v>9</v>
      </c>
      <c r="D5112">
        <f t="shared" si="239"/>
        <v>2020</v>
      </c>
      <c r="E5112" t="s">
        <v>11</v>
      </c>
      <c r="F5112" t="s">
        <v>12</v>
      </c>
      <c r="G5112" t="s">
        <v>13</v>
      </c>
      <c r="H5112" t="s">
        <v>29</v>
      </c>
      <c r="I5112" t="s">
        <v>14</v>
      </c>
      <c r="J5112">
        <v>1110</v>
      </c>
      <c r="K5112">
        <v>0</v>
      </c>
      <c r="L5112">
        <v>10</v>
      </c>
      <c r="M5112">
        <v>-1595677</v>
      </c>
      <c r="N5112">
        <v>-4807344</v>
      </c>
    </row>
    <row r="5113" spans="1:14" x14ac:dyDescent="0.25">
      <c r="A5113" s="1">
        <v>44087.667048611111</v>
      </c>
      <c r="B5113">
        <f t="shared" si="237"/>
        <v>13</v>
      </c>
      <c r="C5113">
        <f t="shared" si="238"/>
        <v>9</v>
      </c>
      <c r="D5113">
        <f t="shared" si="239"/>
        <v>2020</v>
      </c>
      <c r="E5113" t="s">
        <v>11</v>
      </c>
      <c r="F5113" t="s">
        <v>12</v>
      </c>
      <c r="G5113" t="s">
        <v>13</v>
      </c>
      <c r="H5113" t="s">
        <v>29</v>
      </c>
      <c r="I5113" t="s">
        <v>14</v>
      </c>
      <c r="J5113">
        <v>1100</v>
      </c>
      <c r="K5113">
        <v>0</v>
      </c>
      <c r="L5113">
        <v>10</v>
      </c>
      <c r="M5113">
        <v>-1583029</v>
      </c>
      <c r="N5113">
        <v>-4765455</v>
      </c>
    </row>
    <row r="5114" spans="1:14" x14ac:dyDescent="0.25">
      <c r="A5114" s="1">
        <v>44087.667048611111</v>
      </c>
      <c r="B5114">
        <f t="shared" si="237"/>
        <v>13</v>
      </c>
      <c r="C5114">
        <f t="shared" si="238"/>
        <v>9</v>
      </c>
      <c r="D5114">
        <f t="shared" si="239"/>
        <v>2020</v>
      </c>
      <c r="E5114" t="s">
        <v>11</v>
      </c>
      <c r="F5114" t="s">
        <v>12</v>
      </c>
      <c r="G5114" t="s">
        <v>13</v>
      </c>
      <c r="H5114" t="s">
        <v>29</v>
      </c>
      <c r="I5114" t="s">
        <v>14</v>
      </c>
      <c r="J5114">
        <v>1100</v>
      </c>
      <c r="K5114">
        <v>0</v>
      </c>
      <c r="L5114">
        <v>10</v>
      </c>
      <c r="M5114">
        <v>-1578052</v>
      </c>
      <c r="N5114">
        <v>-4780021</v>
      </c>
    </row>
    <row r="5115" spans="1:14" x14ac:dyDescent="0.25">
      <c r="A5115" s="1">
        <v>44087.667048611111</v>
      </c>
      <c r="B5115">
        <f t="shared" si="237"/>
        <v>13</v>
      </c>
      <c r="C5115">
        <f t="shared" si="238"/>
        <v>9</v>
      </c>
      <c r="D5115">
        <f t="shared" si="239"/>
        <v>2020</v>
      </c>
      <c r="E5115" t="s">
        <v>11</v>
      </c>
      <c r="F5115" t="s">
        <v>12</v>
      </c>
      <c r="G5115" t="s">
        <v>13</v>
      </c>
      <c r="H5115" t="s">
        <v>29</v>
      </c>
      <c r="I5115" t="s">
        <v>14</v>
      </c>
      <c r="J5115">
        <v>1100</v>
      </c>
      <c r="K5115">
        <v>0</v>
      </c>
      <c r="L5115">
        <v>10</v>
      </c>
      <c r="M5115">
        <v>-1551931</v>
      </c>
      <c r="N5115">
        <v>-4799829</v>
      </c>
    </row>
    <row r="5116" spans="1:14" x14ac:dyDescent="0.25">
      <c r="A5116" s="1">
        <v>44087.667048611111</v>
      </c>
      <c r="B5116">
        <f t="shared" si="237"/>
        <v>13</v>
      </c>
      <c r="C5116">
        <f t="shared" si="238"/>
        <v>9</v>
      </c>
      <c r="D5116">
        <f t="shared" si="239"/>
        <v>2020</v>
      </c>
      <c r="E5116" t="s">
        <v>11</v>
      </c>
      <c r="F5116" t="s">
        <v>12</v>
      </c>
      <c r="G5116" t="s">
        <v>13</v>
      </c>
      <c r="H5116" t="s">
        <v>29</v>
      </c>
      <c r="I5116" t="s">
        <v>14</v>
      </c>
      <c r="J5116">
        <v>1100</v>
      </c>
      <c r="K5116">
        <v>0</v>
      </c>
      <c r="L5116">
        <v>10</v>
      </c>
      <c r="M5116">
        <v>-1551972</v>
      </c>
      <c r="N5116">
        <v>-4800208</v>
      </c>
    </row>
    <row r="5117" spans="1:14" x14ac:dyDescent="0.25">
      <c r="A5117" s="1">
        <v>44087.667048611111</v>
      </c>
      <c r="B5117">
        <f t="shared" si="237"/>
        <v>13</v>
      </c>
      <c r="C5117">
        <f t="shared" si="238"/>
        <v>9</v>
      </c>
      <c r="D5117">
        <f t="shared" si="239"/>
        <v>2020</v>
      </c>
      <c r="E5117" t="s">
        <v>11</v>
      </c>
      <c r="F5117" t="s">
        <v>12</v>
      </c>
      <c r="G5117" t="s">
        <v>13</v>
      </c>
      <c r="H5117" t="s">
        <v>29</v>
      </c>
      <c r="I5117" t="s">
        <v>14</v>
      </c>
      <c r="J5117">
        <v>1100</v>
      </c>
      <c r="K5117">
        <v>0</v>
      </c>
      <c r="L5117">
        <v>10</v>
      </c>
      <c r="M5117">
        <v>-1551301</v>
      </c>
      <c r="N5117">
        <v>-4799469</v>
      </c>
    </row>
    <row r="5118" spans="1:14" x14ac:dyDescent="0.25">
      <c r="A5118" s="1">
        <v>44087.667048611111</v>
      </c>
      <c r="B5118">
        <f t="shared" si="237"/>
        <v>13</v>
      </c>
      <c r="C5118">
        <f t="shared" si="238"/>
        <v>9</v>
      </c>
      <c r="D5118">
        <f t="shared" si="239"/>
        <v>2020</v>
      </c>
      <c r="E5118" t="s">
        <v>11</v>
      </c>
      <c r="F5118" t="s">
        <v>12</v>
      </c>
      <c r="G5118" t="s">
        <v>13</v>
      </c>
      <c r="H5118" t="s">
        <v>29</v>
      </c>
      <c r="I5118" t="s">
        <v>14</v>
      </c>
      <c r="J5118">
        <v>1100</v>
      </c>
      <c r="K5118">
        <v>0</v>
      </c>
      <c r="L5118">
        <v>10</v>
      </c>
      <c r="M5118">
        <v>-1551346</v>
      </c>
      <c r="N5118">
        <v>-4799888</v>
      </c>
    </row>
    <row r="5119" spans="1:14" x14ac:dyDescent="0.25">
      <c r="A5119" s="1">
        <v>44087.667048611111</v>
      </c>
      <c r="B5119">
        <f t="shared" si="237"/>
        <v>13</v>
      </c>
      <c r="C5119">
        <f t="shared" si="238"/>
        <v>9</v>
      </c>
      <c r="D5119">
        <f t="shared" si="239"/>
        <v>2020</v>
      </c>
      <c r="E5119" t="s">
        <v>11</v>
      </c>
      <c r="F5119" t="s">
        <v>12</v>
      </c>
      <c r="G5119" t="s">
        <v>13</v>
      </c>
      <c r="H5119" t="s">
        <v>29</v>
      </c>
      <c r="I5119" t="s">
        <v>14</v>
      </c>
      <c r="J5119">
        <v>1100</v>
      </c>
      <c r="K5119">
        <v>0</v>
      </c>
      <c r="L5119">
        <v>10</v>
      </c>
      <c r="M5119">
        <v>-1550643</v>
      </c>
      <c r="N5119">
        <v>-4798847</v>
      </c>
    </row>
    <row r="5120" spans="1:14" x14ac:dyDescent="0.25">
      <c r="A5120" s="1">
        <v>44087.667048611111</v>
      </c>
      <c r="B5120">
        <f t="shared" si="237"/>
        <v>13</v>
      </c>
      <c r="C5120">
        <f t="shared" si="238"/>
        <v>9</v>
      </c>
      <c r="D5120">
        <f t="shared" si="239"/>
        <v>2020</v>
      </c>
      <c r="E5120" t="s">
        <v>11</v>
      </c>
      <c r="F5120" t="s">
        <v>12</v>
      </c>
      <c r="G5120" t="s">
        <v>13</v>
      </c>
      <c r="H5120" t="s">
        <v>29</v>
      </c>
      <c r="I5120" t="s">
        <v>14</v>
      </c>
      <c r="J5120">
        <v>1100</v>
      </c>
      <c r="K5120">
        <v>0</v>
      </c>
      <c r="L5120">
        <v>10</v>
      </c>
      <c r="M5120">
        <v>-1550773</v>
      </c>
      <c r="N5120">
        <v>-4800051</v>
      </c>
    </row>
    <row r="5121" spans="1:14" x14ac:dyDescent="0.25">
      <c r="A5121" s="1">
        <v>44087.667048611111</v>
      </c>
      <c r="B5121">
        <f t="shared" si="237"/>
        <v>13</v>
      </c>
      <c r="C5121">
        <f t="shared" si="238"/>
        <v>9</v>
      </c>
      <c r="D5121">
        <f t="shared" si="239"/>
        <v>2020</v>
      </c>
      <c r="E5121" t="s">
        <v>11</v>
      </c>
      <c r="F5121" t="s">
        <v>12</v>
      </c>
      <c r="G5121" t="s">
        <v>13</v>
      </c>
      <c r="H5121" t="s">
        <v>29</v>
      </c>
      <c r="I5121" t="s">
        <v>14</v>
      </c>
      <c r="J5121">
        <v>1100</v>
      </c>
      <c r="K5121">
        <v>0</v>
      </c>
      <c r="L5121">
        <v>10</v>
      </c>
      <c r="M5121">
        <v>-1550818</v>
      </c>
      <c r="N5121">
        <v>-4800468</v>
      </c>
    </row>
    <row r="5122" spans="1:14" x14ac:dyDescent="0.25">
      <c r="A5122" s="1">
        <v>44087.667048611111</v>
      </c>
      <c r="B5122">
        <f t="shared" si="237"/>
        <v>13</v>
      </c>
      <c r="C5122">
        <f t="shared" si="238"/>
        <v>9</v>
      </c>
      <c r="D5122">
        <f t="shared" si="239"/>
        <v>2020</v>
      </c>
      <c r="E5122" t="s">
        <v>11</v>
      </c>
      <c r="F5122" t="s">
        <v>12</v>
      </c>
      <c r="G5122" t="s">
        <v>13</v>
      </c>
      <c r="H5122" t="s">
        <v>29</v>
      </c>
      <c r="I5122" t="s">
        <v>14</v>
      </c>
      <c r="J5122">
        <v>1100</v>
      </c>
      <c r="K5122">
        <v>0</v>
      </c>
      <c r="L5122">
        <v>10</v>
      </c>
      <c r="M5122">
        <v>-1550064</v>
      </c>
      <c r="N5122">
        <v>-4798957</v>
      </c>
    </row>
    <row r="5123" spans="1:14" x14ac:dyDescent="0.25">
      <c r="A5123" s="1">
        <v>44087.667048611111</v>
      </c>
      <c r="B5123">
        <f t="shared" ref="B5123:B5186" si="240">DAY(A5123)</f>
        <v>13</v>
      </c>
      <c r="C5123">
        <f t="shared" ref="C5123:C5186" si="241">MONTH(A5123)</f>
        <v>9</v>
      </c>
      <c r="D5123">
        <f t="shared" ref="D5123:D5186" si="242">YEAR(A5123)</f>
        <v>2020</v>
      </c>
      <c r="E5123" t="s">
        <v>11</v>
      </c>
      <c r="F5123" t="s">
        <v>12</v>
      </c>
      <c r="G5123" t="s">
        <v>13</v>
      </c>
      <c r="H5123" t="s">
        <v>29</v>
      </c>
      <c r="I5123" t="s">
        <v>14</v>
      </c>
      <c r="J5123">
        <v>1100</v>
      </c>
      <c r="K5123">
        <v>0</v>
      </c>
      <c r="L5123">
        <v>10</v>
      </c>
      <c r="M5123">
        <v>-1550109</v>
      </c>
      <c r="N5123">
        <v>-4799369</v>
      </c>
    </row>
    <row r="5124" spans="1:14" x14ac:dyDescent="0.25">
      <c r="A5124" s="1">
        <v>44087.667048611111</v>
      </c>
      <c r="B5124">
        <f t="shared" si="240"/>
        <v>13</v>
      </c>
      <c r="C5124">
        <f t="shared" si="241"/>
        <v>9</v>
      </c>
      <c r="D5124">
        <f t="shared" si="242"/>
        <v>2020</v>
      </c>
      <c r="E5124" t="s">
        <v>11</v>
      </c>
      <c r="F5124" t="s">
        <v>12</v>
      </c>
      <c r="G5124" t="s">
        <v>13</v>
      </c>
      <c r="H5124" t="s">
        <v>29</v>
      </c>
      <c r="I5124" t="s">
        <v>14</v>
      </c>
      <c r="J5124">
        <v>1100</v>
      </c>
      <c r="K5124">
        <v>0</v>
      </c>
      <c r="L5124">
        <v>10</v>
      </c>
      <c r="M5124">
        <v>-1564342</v>
      </c>
      <c r="N5124">
        <v>-4812652</v>
      </c>
    </row>
    <row r="5125" spans="1:14" x14ac:dyDescent="0.25">
      <c r="A5125" s="1">
        <v>44087.667048611111</v>
      </c>
      <c r="B5125">
        <f t="shared" si="240"/>
        <v>13</v>
      </c>
      <c r="C5125">
        <f t="shared" si="241"/>
        <v>9</v>
      </c>
      <c r="D5125">
        <f t="shared" si="242"/>
        <v>2020</v>
      </c>
      <c r="E5125" t="s">
        <v>11</v>
      </c>
      <c r="F5125" t="s">
        <v>12</v>
      </c>
      <c r="G5125" t="s">
        <v>13</v>
      </c>
      <c r="H5125" t="s">
        <v>29</v>
      </c>
      <c r="I5125" t="s">
        <v>14</v>
      </c>
      <c r="J5125">
        <v>1100</v>
      </c>
      <c r="K5125">
        <v>0</v>
      </c>
      <c r="L5125">
        <v>10</v>
      </c>
      <c r="M5125">
        <v>-1564473</v>
      </c>
      <c r="N5125">
        <v>-4813951</v>
      </c>
    </row>
    <row r="5126" spans="1:14" x14ac:dyDescent="0.25">
      <c r="A5126" s="1">
        <v>44087.667048611111</v>
      </c>
      <c r="B5126">
        <f t="shared" si="240"/>
        <v>13</v>
      </c>
      <c r="C5126">
        <f t="shared" si="241"/>
        <v>9</v>
      </c>
      <c r="D5126">
        <f t="shared" si="242"/>
        <v>2020</v>
      </c>
      <c r="E5126" t="s">
        <v>11</v>
      </c>
      <c r="F5126" t="s">
        <v>12</v>
      </c>
      <c r="G5126" t="s">
        <v>13</v>
      </c>
      <c r="H5126" t="s">
        <v>29</v>
      </c>
      <c r="I5126" t="s">
        <v>14</v>
      </c>
      <c r="J5126">
        <v>1100</v>
      </c>
      <c r="K5126">
        <v>0</v>
      </c>
      <c r="L5126">
        <v>10</v>
      </c>
      <c r="M5126">
        <v>-1564485</v>
      </c>
      <c r="N5126">
        <v>-4812482</v>
      </c>
    </row>
    <row r="5127" spans="1:14" x14ac:dyDescent="0.25">
      <c r="A5127" s="1">
        <v>44087.667048611111</v>
      </c>
      <c r="B5127">
        <f t="shared" si="240"/>
        <v>13</v>
      </c>
      <c r="C5127">
        <f t="shared" si="241"/>
        <v>9</v>
      </c>
      <c r="D5127">
        <f t="shared" si="242"/>
        <v>2020</v>
      </c>
      <c r="E5127" t="s">
        <v>11</v>
      </c>
      <c r="F5127" t="s">
        <v>12</v>
      </c>
      <c r="G5127" t="s">
        <v>13</v>
      </c>
      <c r="H5127" t="s">
        <v>29</v>
      </c>
      <c r="I5127" t="s">
        <v>14</v>
      </c>
      <c r="J5127">
        <v>1100</v>
      </c>
      <c r="K5127">
        <v>0</v>
      </c>
      <c r="L5127">
        <v>10</v>
      </c>
      <c r="M5127">
        <v>-156453</v>
      </c>
      <c r="N5127">
        <v>-4812899</v>
      </c>
    </row>
    <row r="5128" spans="1:14" x14ac:dyDescent="0.25">
      <c r="A5128" s="1">
        <v>44087.667048611111</v>
      </c>
      <c r="B5128">
        <f t="shared" si="240"/>
        <v>13</v>
      </c>
      <c r="C5128">
        <f t="shared" si="241"/>
        <v>9</v>
      </c>
      <c r="D5128">
        <f t="shared" si="242"/>
        <v>2020</v>
      </c>
      <c r="E5128" t="s">
        <v>11</v>
      </c>
      <c r="F5128" t="s">
        <v>12</v>
      </c>
      <c r="G5128" t="s">
        <v>13</v>
      </c>
      <c r="H5128" t="s">
        <v>29</v>
      </c>
      <c r="I5128" t="s">
        <v>14</v>
      </c>
      <c r="J5128">
        <v>1100</v>
      </c>
      <c r="K5128">
        <v>0</v>
      </c>
      <c r="L5128">
        <v>10</v>
      </c>
      <c r="M5128">
        <v>-1563852</v>
      </c>
      <c r="N5128">
        <v>-4812136</v>
      </c>
    </row>
    <row r="5129" spans="1:14" x14ac:dyDescent="0.25">
      <c r="A5129" s="1">
        <v>44087.667048611111</v>
      </c>
      <c r="B5129">
        <f t="shared" si="240"/>
        <v>13</v>
      </c>
      <c r="C5129">
        <f t="shared" si="241"/>
        <v>9</v>
      </c>
      <c r="D5129">
        <f t="shared" si="242"/>
        <v>2020</v>
      </c>
      <c r="E5129" t="s">
        <v>11</v>
      </c>
      <c r="F5129" t="s">
        <v>12</v>
      </c>
      <c r="G5129" t="s">
        <v>13</v>
      </c>
      <c r="H5129" t="s">
        <v>29</v>
      </c>
      <c r="I5129" t="s">
        <v>14</v>
      </c>
      <c r="J5129">
        <v>1100</v>
      </c>
      <c r="K5129">
        <v>0</v>
      </c>
      <c r="L5129">
        <v>10</v>
      </c>
      <c r="M5129">
        <v>-1563897</v>
      </c>
      <c r="N5129">
        <v>-4812551</v>
      </c>
    </row>
    <row r="5130" spans="1:14" x14ac:dyDescent="0.25">
      <c r="A5130" s="1">
        <v>44087.667048611111</v>
      </c>
      <c r="B5130">
        <f t="shared" si="240"/>
        <v>13</v>
      </c>
      <c r="C5130">
        <f t="shared" si="241"/>
        <v>9</v>
      </c>
      <c r="D5130">
        <f t="shared" si="242"/>
        <v>2020</v>
      </c>
      <c r="E5130" t="s">
        <v>11</v>
      </c>
      <c r="F5130" t="s">
        <v>12</v>
      </c>
      <c r="G5130" t="s">
        <v>13</v>
      </c>
      <c r="H5130" t="s">
        <v>29</v>
      </c>
      <c r="I5130" t="s">
        <v>14</v>
      </c>
      <c r="J5130">
        <v>1100</v>
      </c>
      <c r="K5130">
        <v>0</v>
      </c>
      <c r="L5130">
        <v>10</v>
      </c>
      <c r="M5130">
        <v>-1551864</v>
      </c>
      <c r="N5130">
        <v>-4799627</v>
      </c>
    </row>
    <row r="5131" spans="1:14" x14ac:dyDescent="0.25">
      <c r="A5131" s="1">
        <v>44087.667048611111</v>
      </c>
      <c r="B5131">
        <f t="shared" si="240"/>
        <v>13</v>
      </c>
      <c r="C5131">
        <f t="shared" si="241"/>
        <v>9</v>
      </c>
      <c r="D5131">
        <f t="shared" si="242"/>
        <v>2020</v>
      </c>
      <c r="E5131" t="s">
        <v>11</v>
      </c>
      <c r="F5131" t="s">
        <v>12</v>
      </c>
      <c r="G5131" t="s">
        <v>13</v>
      </c>
      <c r="H5131" t="s">
        <v>29</v>
      </c>
      <c r="I5131" t="s">
        <v>14</v>
      </c>
      <c r="J5131">
        <v>1100</v>
      </c>
      <c r="K5131">
        <v>0</v>
      </c>
      <c r="L5131">
        <v>10</v>
      </c>
      <c r="M5131">
        <v>-155543</v>
      </c>
      <c r="N5131">
        <v>-480477</v>
      </c>
    </row>
    <row r="5132" spans="1:14" x14ac:dyDescent="0.25">
      <c r="A5132" s="1">
        <v>44087.667048611111</v>
      </c>
      <c r="B5132">
        <f t="shared" si="240"/>
        <v>13</v>
      </c>
      <c r="C5132">
        <f t="shared" si="241"/>
        <v>9</v>
      </c>
      <c r="D5132">
        <f t="shared" si="242"/>
        <v>2020</v>
      </c>
      <c r="E5132" t="s">
        <v>11</v>
      </c>
      <c r="F5132" t="s">
        <v>12</v>
      </c>
      <c r="G5132" t="s">
        <v>13</v>
      </c>
      <c r="H5132" t="s">
        <v>29</v>
      </c>
      <c r="I5132" t="s">
        <v>14</v>
      </c>
      <c r="J5132">
        <v>1100</v>
      </c>
      <c r="K5132">
        <v>0</v>
      </c>
      <c r="L5132">
        <v>10</v>
      </c>
      <c r="M5132">
        <v>-1555494</v>
      </c>
      <c r="N5132">
        <v>-4805342</v>
      </c>
    </row>
    <row r="5133" spans="1:14" x14ac:dyDescent="0.25">
      <c r="A5133" s="1">
        <v>44087.667048611111</v>
      </c>
      <c r="B5133">
        <f t="shared" si="240"/>
        <v>13</v>
      </c>
      <c r="C5133">
        <f t="shared" si="241"/>
        <v>9</v>
      </c>
      <c r="D5133">
        <f t="shared" si="242"/>
        <v>2020</v>
      </c>
      <c r="E5133" t="s">
        <v>11</v>
      </c>
      <c r="F5133" t="s">
        <v>12</v>
      </c>
      <c r="G5133" t="s">
        <v>13</v>
      </c>
      <c r="H5133" t="s">
        <v>29</v>
      </c>
      <c r="I5133" t="s">
        <v>14</v>
      </c>
      <c r="J5133">
        <v>1100</v>
      </c>
      <c r="K5133">
        <v>0</v>
      </c>
      <c r="L5133">
        <v>10</v>
      </c>
      <c r="M5133">
        <v>-1563711</v>
      </c>
      <c r="N5133">
        <v>-4812307</v>
      </c>
    </row>
    <row r="5134" spans="1:14" x14ac:dyDescent="0.25">
      <c r="A5134" s="1">
        <v>44087.667048611111</v>
      </c>
      <c r="B5134">
        <f t="shared" si="240"/>
        <v>13</v>
      </c>
      <c r="C5134">
        <f t="shared" si="241"/>
        <v>9</v>
      </c>
      <c r="D5134">
        <f t="shared" si="242"/>
        <v>2020</v>
      </c>
      <c r="E5134" t="s">
        <v>11</v>
      </c>
      <c r="F5134" t="s">
        <v>12</v>
      </c>
      <c r="G5134" t="s">
        <v>13</v>
      </c>
      <c r="H5134" t="s">
        <v>29</v>
      </c>
      <c r="I5134" t="s">
        <v>14</v>
      </c>
      <c r="J5134">
        <v>1100</v>
      </c>
      <c r="K5134">
        <v>0</v>
      </c>
      <c r="L5134">
        <v>10</v>
      </c>
      <c r="M5134">
        <v>-1563669</v>
      </c>
      <c r="N5134">
        <v>-4811895</v>
      </c>
    </row>
    <row r="5135" spans="1:14" x14ac:dyDescent="0.25">
      <c r="A5135" s="1">
        <v>44087.738761574074</v>
      </c>
      <c r="B5135">
        <f t="shared" si="240"/>
        <v>13</v>
      </c>
      <c r="C5135">
        <f t="shared" si="241"/>
        <v>9</v>
      </c>
      <c r="D5135">
        <f t="shared" si="242"/>
        <v>2020</v>
      </c>
      <c r="E5135" t="s">
        <v>15</v>
      </c>
      <c r="F5135" t="s">
        <v>12</v>
      </c>
      <c r="G5135" t="s">
        <v>13</v>
      </c>
      <c r="H5135" t="s">
        <v>29</v>
      </c>
      <c r="I5135" t="s">
        <v>14</v>
      </c>
      <c r="J5135">
        <v>1100</v>
      </c>
      <c r="K5135">
        <v>0</v>
      </c>
      <c r="L5135">
        <v>10</v>
      </c>
      <c r="M5135">
        <v>-1553</v>
      </c>
      <c r="N5135">
        <v>-4799</v>
      </c>
    </row>
    <row r="5136" spans="1:14" x14ac:dyDescent="0.25">
      <c r="A5136" s="1">
        <v>44087.583333333336</v>
      </c>
      <c r="B5136">
        <f t="shared" si="240"/>
        <v>13</v>
      </c>
      <c r="C5136">
        <f t="shared" si="241"/>
        <v>9</v>
      </c>
      <c r="D5136">
        <f t="shared" si="242"/>
        <v>2020</v>
      </c>
      <c r="E5136" t="s">
        <v>19</v>
      </c>
      <c r="F5136" t="s">
        <v>12</v>
      </c>
      <c r="G5136" t="s">
        <v>13</v>
      </c>
      <c r="H5136" t="s">
        <v>29</v>
      </c>
      <c r="I5136" t="s">
        <v>14</v>
      </c>
      <c r="J5136">
        <v>1100</v>
      </c>
      <c r="K5136">
        <v>0</v>
      </c>
      <c r="L5136">
        <v>10</v>
      </c>
      <c r="M5136">
        <v>-15633</v>
      </c>
      <c r="N5136">
        <v>-48125</v>
      </c>
    </row>
    <row r="5137" spans="1:14" x14ac:dyDescent="0.25">
      <c r="A5137" s="1">
        <v>44087.583333333336</v>
      </c>
      <c r="B5137">
        <f t="shared" si="240"/>
        <v>13</v>
      </c>
      <c r="C5137">
        <f t="shared" si="241"/>
        <v>9</v>
      </c>
      <c r="D5137">
        <f t="shared" si="242"/>
        <v>2020</v>
      </c>
      <c r="E5137" t="s">
        <v>19</v>
      </c>
      <c r="F5137" t="s">
        <v>12</v>
      </c>
      <c r="G5137" t="s">
        <v>13</v>
      </c>
      <c r="H5137" t="s">
        <v>29</v>
      </c>
      <c r="I5137" t="s">
        <v>14</v>
      </c>
      <c r="J5137">
        <v>1100</v>
      </c>
      <c r="K5137">
        <v>0</v>
      </c>
      <c r="L5137">
        <v>10</v>
      </c>
      <c r="M5137">
        <v>-15631</v>
      </c>
      <c r="N5137">
        <v>-48148</v>
      </c>
    </row>
    <row r="5138" spans="1:14" x14ac:dyDescent="0.25">
      <c r="A5138" s="1">
        <v>44087.583333333336</v>
      </c>
      <c r="B5138">
        <f t="shared" si="240"/>
        <v>13</v>
      </c>
      <c r="C5138">
        <f t="shared" si="241"/>
        <v>9</v>
      </c>
      <c r="D5138">
        <f t="shared" si="242"/>
        <v>2020</v>
      </c>
      <c r="E5138" t="s">
        <v>19</v>
      </c>
      <c r="F5138" t="s">
        <v>12</v>
      </c>
      <c r="G5138" t="s">
        <v>13</v>
      </c>
      <c r="H5138" t="s">
        <v>29</v>
      </c>
      <c r="I5138" t="s">
        <v>14</v>
      </c>
      <c r="J5138">
        <v>1100</v>
      </c>
      <c r="K5138">
        <v>0</v>
      </c>
      <c r="L5138">
        <v>10</v>
      </c>
      <c r="M5138">
        <v>-15508</v>
      </c>
      <c r="N5138">
        <v>-47998</v>
      </c>
    </row>
    <row r="5139" spans="1:14" x14ac:dyDescent="0.25">
      <c r="A5139" s="1">
        <v>44087.583333333336</v>
      </c>
      <c r="B5139">
        <f t="shared" si="240"/>
        <v>13</v>
      </c>
      <c r="C5139">
        <f t="shared" si="241"/>
        <v>9</v>
      </c>
      <c r="D5139">
        <f t="shared" si="242"/>
        <v>2020</v>
      </c>
      <c r="E5139" t="s">
        <v>19</v>
      </c>
      <c r="F5139" t="s">
        <v>12</v>
      </c>
      <c r="G5139" t="s">
        <v>13</v>
      </c>
      <c r="H5139" t="s">
        <v>29</v>
      </c>
      <c r="I5139" t="s">
        <v>14</v>
      </c>
      <c r="J5139">
        <v>1100</v>
      </c>
      <c r="K5139">
        <v>0</v>
      </c>
      <c r="L5139">
        <v>10</v>
      </c>
      <c r="M5139">
        <v>-15503</v>
      </c>
      <c r="N5139">
        <v>-47978</v>
      </c>
    </row>
    <row r="5140" spans="1:14" x14ac:dyDescent="0.25">
      <c r="A5140" s="1">
        <v>44087.583333333336</v>
      </c>
      <c r="B5140">
        <f t="shared" si="240"/>
        <v>13</v>
      </c>
      <c r="C5140">
        <f t="shared" si="241"/>
        <v>9</v>
      </c>
      <c r="D5140">
        <f t="shared" si="242"/>
        <v>2020</v>
      </c>
      <c r="E5140" t="s">
        <v>19</v>
      </c>
      <c r="F5140" t="s">
        <v>12</v>
      </c>
      <c r="G5140" t="s">
        <v>13</v>
      </c>
      <c r="H5140" t="s">
        <v>29</v>
      </c>
      <c r="I5140" t="s">
        <v>14</v>
      </c>
      <c r="J5140">
        <v>1110</v>
      </c>
      <c r="K5140">
        <v>0</v>
      </c>
      <c r="L5140">
        <v>10</v>
      </c>
      <c r="M5140">
        <v>-16027</v>
      </c>
      <c r="N5140">
        <v>-48096</v>
      </c>
    </row>
    <row r="5141" spans="1:14" x14ac:dyDescent="0.25">
      <c r="A5141" s="1">
        <v>44087.583333333336</v>
      </c>
      <c r="B5141">
        <f t="shared" si="240"/>
        <v>13</v>
      </c>
      <c r="C5141">
        <f t="shared" si="241"/>
        <v>9</v>
      </c>
      <c r="D5141">
        <f t="shared" si="242"/>
        <v>2020</v>
      </c>
      <c r="E5141" t="s">
        <v>19</v>
      </c>
      <c r="F5141" t="s">
        <v>12</v>
      </c>
      <c r="G5141" t="s">
        <v>13</v>
      </c>
      <c r="H5141" t="s">
        <v>29</v>
      </c>
      <c r="I5141" t="s">
        <v>14</v>
      </c>
      <c r="J5141">
        <v>1110</v>
      </c>
      <c r="K5141">
        <v>0</v>
      </c>
      <c r="L5141">
        <v>10</v>
      </c>
      <c r="M5141">
        <v>-16014</v>
      </c>
      <c r="N5141">
        <v>-48095</v>
      </c>
    </row>
    <row r="5142" spans="1:14" x14ac:dyDescent="0.25">
      <c r="A5142" s="1">
        <v>44087.606805555559</v>
      </c>
      <c r="B5142">
        <f t="shared" si="240"/>
        <v>13</v>
      </c>
      <c r="C5142">
        <f t="shared" si="241"/>
        <v>9</v>
      </c>
      <c r="D5142">
        <f t="shared" si="242"/>
        <v>2020</v>
      </c>
      <c r="E5142" t="s">
        <v>15</v>
      </c>
      <c r="F5142" t="s">
        <v>12</v>
      </c>
      <c r="G5142" t="s">
        <v>13</v>
      </c>
      <c r="H5142" t="s">
        <v>29</v>
      </c>
      <c r="I5142" t="s">
        <v>14</v>
      </c>
      <c r="J5142">
        <v>1100</v>
      </c>
      <c r="K5142">
        <v>0</v>
      </c>
      <c r="L5142">
        <v>10</v>
      </c>
      <c r="M5142">
        <v>-1551</v>
      </c>
      <c r="N5142">
        <v>-4799</v>
      </c>
    </row>
    <row r="5143" spans="1:14" x14ac:dyDescent="0.25">
      <c r="A5143" s="1">
        <v>44087.606770833336</v>
      </c>
      <c r="B5143">
        <f t="shared" si="240"/>
        <v>13</v>
      </c>
      <c r="C5143">
        <f t="shared" si="241"/>
        <v>9</v>
      </c>
      <c r="D5143">
        <f t="shared" si="242"/>
        <v>2020</v>
      </c>
      <c r="E5143" t="s">
        <v>15</v>
      </c>
      <c r="F5143" t="s">
        <v>12</v>
      </c>
      <c r="G5143" t="s">
        <v>13</v>
      </c>
      <c r="H5143" t="s">
        <v>29</v>
      </c>
      <c r="I5143" t="s">
        <v>14</v>
      </c>
      <c r="J5143">
        <v>1110</v>
      </c>
      <c r="K5143">
        <v>0</v>
      </c>
      <c r="L5143">
        <v>10</v>
      </c>
      <c r="M5143">
        <v>-1604</v>
      </c>
      <c r="N5143">
        <v>-4808</v>
      </c>
    </row>
    <row r="5144" spans="1:14" x14ac:dyDescent="0.25">
      <c r="A5144" s="1">
        <v>44087.599872685183</v>
      </c>
      <c r="B5144">
        <f t="shared" si="240"/>
        <v>13</v>
      </c>
      <c r="C5144">
        <f t="shared" si="241"/>
        <v>9</v>
      </c>
      <c r="D5144">
        <f t="shared" si="242"/>
        <v>2020</v>
      </c>
      <c r="E5144" t="s">
        <v>15</v>
      </c>
      <c r="F5144" t="s">
        <v>12</v>
      </c>
      <c r="G5144" t="s">
        <v>13</v>
      </c>
      <c r="H5144" t="s">
        <v>29</v>
      </c>
      <c r="I5144" t="s">
        <v>14</v>
      </c>
      <c r="J5144">
        <v>1100</v>
      </c>
      <c r="K5144">
        <v>0</v>
      </c>
      <c r="L5144">
        <v>10</v>
      </c>
      <c r="M5144">
        <v>-1551</v>
      </c>
      <c r="N5144">
        <v>-4799</v>
      </c>
    </row>
    <row r="5145" spans="1:14" x14ac:dyDescent="0.25">
      <c r="A5145" s="1">
        <v>44087.212465277778</v>
      </c>
      <c r="B5145">
        <f t="shared" si="240"/>
        <v>13</v>
      </c>
      <c r="C5145">
        <f t="shared" si="241"/>
        <v>9</v>
      </c>
      <c r="D5145">
        <f t="shared" si="242"/>
        <v>2020</v>
      </c>
      <c r="E5145" t="s">
        <v>11</v>
      </c>
      <c r="F5145" t="s">
        <v>12</v>
      </c>
      <c r="G5145" t="s">
        <v>13</v>
      </c>
      <c r="H5145" t="s">
        <v>29</v>
      </c>
      <c r="I5145" t="s">
        <v>14</v>
      </c>
      <c r="J5145">
        <v>1100</v>
      </c>
      <c r="K5145">
        <v>0</v>
      </c>
      <c r="L5145">
        <v>10</v>
      </c>
      <c r="M5145">
        <v>-1568184</v>
      </c>
      <c r="N5145">
        <v>-4815264</v>
      </c>
    </row>
    <row r="5146" spans="1:14" x14ac:dyDescent="0.25">
      <c r="A5146" s="1">
        <v>44087.212465277778</v>
      </c>
      <c r="B5146">
        <f t="shared" si="240"/>
        <v>13</v>
      </c>
      <c r="C5146">
        <f t="shared" si="241"/>
        <v>9</v>
      </c>
      <c r="D5146">
        <f t="shared" si="242"/>
        <v>2020</v>
      </c>
      <c r="E5146" t="s">
        <v>11</v>
      </c>
      <c r="F5146" t="s">
        <v>12</v>
      </c>
      <c r="G5146" t="s">
        <v>13</v>
      </c>
      <c r="H5146" t="s">
        <v>29</v>
      </c>
      <c r="I5146" t="s">
        <v>14</v>
      </c>
      <c r="J5146">
        <v>1100</v>
      </c>
      <c r="K5146">
        <v>0</v>
      </c>
      <c r="L5146">
        <v>10</v>
      </c>
      <c r="M5146">
        <v>-1560183</v>
      </c>
      <c r="N5146">
        <v>-4784768</v>
      </c>
    </row>
    <row r="5147" spans="1:14" x14ac:dyDescent="0.25">
      <c r="A5147" s="1">
        <v>44087.212465277778</v>
      </c>
      <c r="B5147">
        <f t="shared" si="240"/>
        <v>13</v>
      </c>
      <c r="C5147">
        <f t="shared" si="241"/>
        <v>9</v>
      </c>
      <c r="D5147">
        <f t="shared" si="242"/>
        <v>2020</v>
      </c>
      <c r="E5147" t="s">
        <v>11</v>
      </c>
      <c r="F5147" t="s">
        <v>12</v>
      </c>
      <c r="G5147" t="s">
        <v>13</v>
      </c>
      <c r="H5147" t="s">
        <v>29</v>
      </c>
      <c r="I5147" t="s">
        <v>14</v>
      </c>
      <c r="J5147">
        <v>1100</v>
      </c>
      <c r="K5147">
        <v>0</v>
      </c>
      <c r="L5147">
        <v>10</v>
      </c>
      <c r="M5147">
        <v>-1560157</v>
      </c>
      <c r="N5147">
        <v>-4784732</v>
      </c>
    </row>
    <row r="5148" spans="1:14" x14ac:dyDescent="0.25">
      <c r="A5148" s="1">
        <v>44087.212465277778</v>
      </c>
      <c r="B5148">
        <f t="shared" si="240"/>
        <v>13</v>
      </c>
      <c r="C5148">
        <f t="shared" si="241"/>
        <v>9</v>
      </c>
      <c r="D5148">
        <f t="shared" si="242"/>
        <v>2020</v>
      </c>
      <c r="E5148" t="s">
        <v>11</v>
      </c>
      <c r="F5148" t="s">
        <v>12</v>
      </c>
      <c r="G5148" t="s">
        <v>13</v>
      </c>
      <c r="H5148" t="s">
        <v>29</v>
      </c>
      <c r="I5148" t="s">
        <v>14</v>
      </c>
      <c r="J5148">
        <v>1100</v>
      </c>
      <c r="K5148">
        <v>0</v>
      </c>
      <c r="L5148">
        <v>10</v>
      </c>
      <c r="M5148">
        <v>-1560203</v>
      </c>
      <c r="N5148">
        <v>-4784283</v>
      </c>
    </row>
    <row r="5149" spans="1:14" x14ac:dyDescent="0.25">
      <c r="A5149" s="1">
        <v>44087.212465277778</v>
      </c>
      <c r="B5149">
        <f t="shared" si="240"/>
        <v>13</v>
      </c>
      <c r="C5149">
        <f t="shared" si="241"/>
        <v>9</v>
      </c>
      <c r="D5149">
        <f t="shared" si="242"/>
        <v>2020</v>
      </c>
      <c r="E5149" t="s">
        <v>11</v>
      </c>
      <c r="F5149" t="s">
        <v>12</v>
      </c>
      <c r="G5149" t="s">
        <v>13</v>
      </c>
      <c r="H5149" t="s">
        <v>29</v>
      </c>
      <c r="I5149" t="s">
        <v>14</v>
      </c>
      <c r="J5149">
        <v>1100</v>
      </c>
      <c r="K5149">
        <v>0</v>
      </c>
      <c r="L5149">
        <v>10</v>
      </c>
      <c r="M5149">
        <v>-1560769</v>
      </c>
      <c r="N5149">
        <v>-4784837</v>
      </c>
    </row>
    <row r="5150" spans="1:14" x14ac:dyDescent="0.25">
      <c r="A5150" s="1">
        <v>44087.212465277778</v>
      </c>
      <c r="B5150">
        <f t="shared" si="240"/>
        <v>13</v>
      </c>
      <c r="C5150">
        <f t="shared" si="241"/>
        <v>9</v>
      </c>
      <c r="D5150">
        <f t="shared" si="242"/>
        <v>2020</v>
      </c>
      <c r="E5150" t="s">
        <v>11</v>
      </c>
      <c r="F5150" t="s">
        <v>12</v>
      </c>
      <c r="G5150" t="s">
        <v>13</v>
      </c>
      <c r="H5150" t="s">
        <v>29</v>
      </c>
      <c r="I5150" t="s">
        <v>14</v>
      </c>
      <c r="J5150">
        <v>1090</v>
      </c>
      <c r="K5150">
        <v>0</v>
      </c>
      <c r="L5150">
        <v>10</v>
      </c>
      <c r="M5150">
        <v>-1568231</v>
      </c>
      <c r="N5150">
        <v>-4814814</v>
      </c>
    </row>
    <row r="5151" spans="1:14" x14ac:dyDescent="0.25">
      <c r="A5151" s="1">
        <v>44087.190972222219</v>
      </c>
      <c r="B5151">
        <f t="shared" si="240"/>
        <v>13</v>
      </c>
      <c r="C5151">
        <f t="shared" si="241"/>
        <v>9</v>
      </c>
      <c r="D5151">
        <f t="shared" si="242"/>
        <v>2020</v>
      </c>
      <c r="E5151" t="s">
        <v>23</v>
      </c>
      <c r="F5151" t="s">
        <v>12</v>
      </c>
      <c r="G5151" t="s">
        <v>13</v>
      </c>
      <c r="H5151" t="s">
        <v>29</v>
      </c>
      <c r="I5151" t="s">
        <v>14</v>
      </c>
      <c r="J5151">
        <v>1100</v>
      </c>
      <c r="K5151">
        <v>0</v>
      </c>
      <c r="L5151">
        <v>10</v>
      </c>
      <c r="M5151">
        <v>-15609</v>
      </c>
      <c r="N5151">
        <v>-4784</v>
      </c>
    </row>
    <row r="5152" spans="1:14" x14ac:dyDescent="0.25">
      <c r="A5152" s="1">
        <v>44087.190972222219</v>
      </c>
      <c r="B5152">
        <f t="shared" si="240"/>
        <v>13</v>
      </c>
      <c r="C5152">
        <f t="shared" si="241"/>
        <v>9</v>
      </c>
      <c r="D5152">
        <f t="shared" si="242"/>
        <v>2020</v>
      </c>
      <c r="E5152" t="s">
        <v>23</v>
      </c>
      <c r="F5152" t="s">
        <v>12</v>
      </c>
      <c r="G5152" t="s">
        <v>13</v>
      </c>
      <c r="H5152" t="s">
        <v>29</v>
      </c>
      <c r="I5152" t="s">
        <v>14</v>
      </c>
      <c r="J5152">
        <v>1090</v>
      </c>
      <c r="K5152">
        <v>0</v>
      </c>
      <c r="L5152">
        <v>10</v>
      </c>
      <c r="M5152">
        <v>-156</v>
      </c>
      <c r="N5152">
        <v>-47839</v>
      </c>
    </row>
    <row r="5153" spans="1:14" x14ac:dyDescent="0.25">
      <c r="A5153" s="1">
        <v>44087.145752314813</v>
      </c>
      <c r="B5153">
        <f t="shared" si="240"/>
        <v>13</v>
      </c>
      <c r="C5153">
        <f t="shared" si="241"/>
        <v>9</v>
      </c>
      <c r="D5153">
        <f t="shared" si="242"/>
        <v>2020</v>
      </c>
      <c r="E5153" t="s">
        <v>11</v>
      </c>
      <c r="F5153" t="s">
        <v>12</v>
      </c>
      <c r="G5153" t="s">
        <v>13</v>
      </c>
      <c r="H5153" t="s">
        <v>29</v>
      </c>
      <c r="I5153" t="s">
        <v>14</v>
      </c>
      <c r="J5153">
        <v>1100</v>
      </c>
      <c r="K5153">
        <v>0</v>
      </c>
      <c r="L5153">
        <v>10</v>
      </c>
      <c r="M5153">
        <v>-1560643</v>
      </c>
      <c r="N5153">
        <v>-4784456</v>
      </c>
    </row>
    <row r="5154" spans="1:14" x14ac:dyDescent="0.25">
      <c r="A5154" s="1">
        <v>44087.145752314813</v>
      </c>
      <c r="B5154">
        <f t="shared" si="240"/>
        <v>13</v>
      </c>
      <c r="C5154">
        <f t="shared" si="241"/>
        <v>9</v>
      </c>
      <c r="D5154">
        <f t="shared" si="242"/>
        <v>2020</v>
      </c>
      <c r="E5154" t="s">
        <v>11</v>
      </c>
      <c r="F5154" t="s">
        <v>12</v>
      </c>
      <c r="G5154" t="s">
        <v>13</v>
      </c>
      <c r="H5154" t="s">
        <v>29</v>
      </c>
      <c r="I5154" t="s">
        <v>14</v>
      </c>
      <c r="J5154">
        <v>1100</v>
      </c>
      <c r="K5154">
        <v>0</v>
      </c>
      <c r="L5154">
        <v>10</v>
      </c>
      <c r="M5154">
        <v>-156148</v>
      </c>
      <c r="N5154">
        <v>-4783802</v>
      </c>
    </row>
    <row r="5155" spans="1:14" x14ac:dyDescent="0.25">
      <c r="A5155" s="1">
        <v>44087.145752314813</v>
      </c>
      <c r="B5155">
        <f t="shared" si="240"/>
        <v>13</v>
      </c>
      <c r="C5155">
        <f t="shared" si="241"/>
        <v>9</v>
      </c>
      <c r="D5155">
        <f t="shared" si="242"/>
        <v>2020</v>
      </c>
      <c r="E5155" t="s">
        <v>11</v>
      </c>
      <c r="F5155" t="s">
        <v>12</v>
      </c>
      <c r="G5155" t="s">
        <v>13</v>
      </c>
      <c r="H5155" t="s">
        <v>29</v>
      </c>
      <c r="I5155" t="s">
        <v>14</v>
      </c>
      <c r="J5155">
        <v>1100</v>
      </c>
      <c r="K5155">
        <v>0</v>
      </c>
      <c r="L5155">
        <v>10</v>
      </c>
      <c r="M5155">
        <v>-1560469</v>
      </c>
      <c r="N5155">
        <v>-478513</v>
      </c>
    </row>
    <row r="5156" spans="1:14" x14ac:dyDescent="0.25">
      <c r="A5156" s="1">
        <v>44087.145752314813</v>
      </c>
      <c r="B5156">
        <f t="shared" si="240"/>
        <v>13</v>
      </c>
      <c r="C5156">
        <f t="shared" si="241"/>
        <v>9</v>
      </c>
      <c r="D5156">
        <f t="shared" si="242"/>
        <v>2020</v>
      </c>
      <c r="E5156" t="s">
        <v>11</v>
      </c>
      <c r="F5156" t="s">
        <v>12</v>
      </c>
      <c r="G5156" t="s">
        <v>13</v>
      </c>
      <c r="H5156" t="s">
        <v>29</v>
      </c>
      <c r="I5156" t="s">
        <v>14</v>
      </c>
      <c r="J5156">
        <v>1090</v>
      </c>
      <c r="K5156">
        <v>0</v>
      </c>
      <c r="L5156">
        <v>10</v>
      </c>
      <c r="M5156">
        <v>-1560627</v>
      </c>
      <c r="N5156">
        <v>-4784417</v>
      </c>
    </row>
    <row r="5157" spans="1:14" x14ac:dyDescent="0.25">
      <c r="A5157" s="1">
        <v>44087.145752314813</v>
      </c>
      <c r="B5157">
        <f t="shared" si="240"/>
        <v>13</v>
      </c>
      <c r="C5157">
        <f t="shared" si="241"/>
        <v>9</v>
      </c>
      <c r="D5157">
        <f t="shared" si="242"/>
        <v>2020</v>
      </c>
      <c r="E5157" t="s">
        <v>11</v>
      </c>
      <c r="F5157" t="s">
        <v>12</v>
      </c>
      <c r="G5157" t="s">
        <v>13</v>
      </c>
      <c r="H5157" t="s">
        <v>29</v>
      </c>
      <c r="I5157" t="s">
        <v>14</v>
      </c>
      <c r="J5157">
        <v>1110</v>
      </c>
      <c r="K5157">
        <v>0</v>
      </c>
      <c r="L5157">
        <v>10</v>
      </c>
      <c r="M5157">
        <v>-1601697</v>
      </c>
      <c r="N5157">
        <v>-4809654</v>
      </c>
    </row>
    <row r="5158" spans="1:14" x14ac:dyDescent="0.25">
      <c r="A5158" s="1">
        <v>44087.145752314813</v>
      </c>
      <c r="B5158">
        <f t="shared" si="240"/>
        <v>13</v>
      </c>
      <c r="C5158">
        <f t="shared" si="241"/>
        <v>9</v>
      </c>
      <c r="D5158">
        <f t="shared" si="242"/>
        <v>2020</v>
      </c>
      <c r="E5158" t="s">
        <v>11</v>
      </c>
      <c r="F5158" t="s">
        <v>12</v>
      </c>
      <c r="G5158" t="s">
        <v>13</v>
      </c>
      <c r="H5158" t="s">
        <v>29</v>
      </c>
      <c r="I5158" t="s">
        <v>14</v>
      </c>
      <c r="J5158">
        <v>1110</v>
      </c>
      <c r="K5158">
        <v>0</v>
      </c>
      <c r="L5158">
        <v>10</v>
      </c>
      <c r="M5158">
        <v>-1602407</v>
      </c>
      <c r="N5158">
        <v>-4809467</v>
      </c>
    </row>
    <row r="5159" spans="1:14" x14ac:dyDescent="0.25">
      <c r="A5159" s="1">
        <v>44087.145752314813</v>
      </c>
      <c r="B5159">
        <f t="shared" si="240"/>
        <v>13</v>
      </c>
      <c r="C5159">
        <f t="shared" si="241"/>
        <v>9</v>
      </c>
      <c r="D5159">
        <f t="shared" si="242"/>
        <v>2020</v>
      </c>
      <c r="E5159" t="s">
        <v>11</v>
      </c>
      <c r="F5159" t="s">
        <v>12</v>
      </c>
      <c r="G5159" t="s">
        <v>13</v>
      </c>
      <c r="H5159" t="s">
        <v>29</v>
      </c>
      <c r="I5159" t="s">
        <v>14</v>
      </c>
      <c r="J5159">
        <v>1110</v>
      </c>
      <c r="K5159">
        <v>0</v>
      </c>
      <c r="L5159">
        <v>10</v>
      </c>
      <c r="M5159">
        <v>-1601555</v>
      </c>
      <c r="N5159">
        <v>-4810033</v>
      </c>
    </row>
    <row r="5160" spans="1:14" x14ac:dyDescent="0.25">
      <c r="A5160" s="1">
        <v>44087.145752314813</v>
      </c>
      <c r="B5160">
        <f t="shared" si="240"/>
        <v>13</v>
      </c>
      <c r="C5160">
        <f t="shared" si="241"/>
        <v>9</v>
      </c>
      <c r="D5160">
        <f t="shared" si="242"/>
        <v>2020</v>
      </c>
      <c r="E5160" t="s">
        <v>11</v>
      </c>
      <c r="F5160" t="s">
        <v>12</v>
      </c>
      <c r="G5160" t="s">
        <v>13</v>
      </c>
      <c r="H5160" t="s">
        <v>29</v>
      </c>
      <c r="I5160" t="s">
        <v>14</v>
      </c>
      <c r="J5160">
        <v>1110</v>
      </c>
      <c r="K5160">
        <v>0</v>
      </c>
      <c r="L5160">
        <v>10</v>
      </c>
      <c r="M5160">
        <v>-1602547</v>
      </c>
      <c r="N5160">
        <v>-4809074</v>
      </c>
    </row>
    <row r="5161" spans="1:14" x14ac:dyDescent="0.25">
      <c r="A5161" s="1">
        <v>44087.145752314813</v>
      </c>
      <c r="B5161">
        <f t="shared" si="240"/>
        <v>13</v>
      </c>
      <c r="C5161">
        <f t="shared" si="241"/>
        <v>9</v>
      </c>
      <c r="D5161">
        <f t="shared" si="242"/>
        <v>2020</v>
      </c>
      <c r="E5161" t="s">
        <v>11</v>
      </c>
      <c r="F5161" t="s">
        <v>12</v>
      </c>
      <c r="G5161" t="s">
        <v>13</v>
      </c>
      <c r="H5161" t="s">
        <v>29</v>
      </c>
      <c r="I5161" t="s">
        <v>14</v>
      </c>
      <c r="J5161">
        <v>1100</v>
      </c>
      <c r="K5161">
        <v>0</v>
      </c>
      <c r="L5161">
        <v>10</v>
      </c>
      <c r="M5161">
        <v>-1560811</v>
      </c>
      <c r="N5161">
        <v>-4783723</v>
      </c>
    </row>
    <row r="5162" spans="1:14" x14ac:dyDescent="0.25">
      <c r="A5162" s="1">
        <v>44087.145752314813</v>
      </c>
      <c r="B5162">
        <f t="shared" si="240"/>
        <v>13</v>
      </c>
      <c r="C5162">
        <f t="shared" si="241"/>
        <v>9</v>
      </c>
      <c r="D5162">
        <f t="shared" si="242"/>
        <v>2020</v>
      </c>
      <c r="E5162" t="s">
        <v>11</v>
      </c>
      <c r="F5162" t="s">
        <v>12</v>
      </c>
      <c r="G5162" t="s">
        <v>13</v>
      </c>
      <c r="H5162" t="s">
        <v>29</v>
      </c>
      <c r="I5162" t="s">
        <v>14</v>
      </c>
      <c r="J5162">
        <v>1100</v>
      </c>
      <c r="K5162">
        <v>0</v>
      </c>
      <c r="L5162">
        <v>10</v>
      </c>
      <c r="M5162">
        <v>-156048</v>
      </c>
      <c r="N5162">
        <v>-4785166</v>
      </c>
    </row>
    <row r="5163" spans="1:14" x14ac:dyDescent="0.25">
      <c r="A5163" s="1">
        <v>44087.145752314813</v>
      </c>
      <c r="B5163">
        <f t="shared" si="240"/>
        <v>13</v>
      </c>
      <c r="C5163">
        <f t="shared" si="241"/>
        <v>9</v>
      </c>
      <c r="D5163">
        <f t="shared" si="242"/>
        <v>2020</v>
      </c>
      <c r="E5163" t="s">
        <v>11</v>
      </c>
      <c r="F5163" t="s">
        <v>12</v>
      </c>
      <c r="G5163" t="s">
        <v>13</v>
      </c>
      <c r="H5163" t="s">
        <v>29</v>
      </c>
      <c r="I5163" t="s">
        <v>14</v>
      </c>
      <c r="J5163">
        <v>1110</v>
      </c>
      <c r="K5163">
        <v>0</v>
      </c>
      <c r="L5163">
        <v>10</v>
      </c>
      <c r="M5163">
        <v>-1601533</v>
      </c>
      <c r="N5163">
        <v>-4810392</v>
      </c>
    </row>
    <row r="5164" spans="1:14" x14ac:dyDescent="0.25">
      <c r="A5164" s="1">
        <v>44087.0625</v>
      </c>
      <c r="B5164">
        <f t="shared" si="240"/>
        <v>13</v>
      </c>
      <c r="C5164">
        <f t="shared" si="241"/>
        <v>9</v>
      </c>
      <c r="D5164">
        <f t="shared" si="242"/>
        <v>2020</v>
      </c>
      <c r="E5164" t="s">
        <v>22</v>
      </c>
      <c r="F5164" t="s">
        <v>12</v>
      </c>
      <c r="G5164" t="s">
        <v>13</v>
      </c>
      <c r="H5164" t="s">
        <v>29</v>
      </c>
      <c r="I5164" t="s">
        <v>14</v>
      </c>
      <c r="J5164">
        <v>1100</v>
      </c>
      <c r="K5164">
        <v>0</v>
      </c>
      <c r="L5164">
        <v>10</v>
      </c>
      <c r="M5164">
        <v>-15616</v>
      </c>
      <c r="N5164">
        <v>-47841</v>
      </c>
    </row>
    <row r="5165" spans="1:14" x14ac:dyDescent="0.25">
      <c r="A5165" s="1">
        <v>44087.0625</v>
      </c>
      <c r="B5165">
        <f t="shared" si="240"/>
        <v>13</v>
      </c>
      <c r="C5165">
        <f t="shared" si="241"/>
        <v>9</v>
      </c>
      <c r="D5165">
        <f t="shared" si="242"/>
        <v>2020</v>
      </c>
      <c r="E5165" t="s">
        <v>22</v>
      </c>
      <c r="F5165" t="s">
        <v>12</v>
      </c>
      <c r="G5165" t="s">
        <v>13</v>
      </c>
      <c r="H5165" t="s">
        <v>29</v>
      </c>
      <c r="I5165" t="s">
        <v>14</v>
      </c>
      <c r="J5165">
        <v>1090</v>
      </c>
      <c r="K5165">
        <v>0</v>
      </c>
      <c r="L5165">
        <v>10</v>
      </c>
      <c r="M5165">
        <v>-15605</v>
      </c>
      <c r="N5165">
        <v>-47843</v>
      </c>
    </row>
    <row r="5166" spans="1:14" x14ac:dyDescent="0.25">
      <c r="A5166" s="1">
        <v>44087.035497685189</v>
      </c>
      <c r="B5166">
        <f t="shared" si="240"/>
        <v>13</v>
      </c>
      <c r="C5166">
        <f t="shared" si="241"/>
        <v>9</v>
      </c>
      <c r="D5166">
        <f t="shared" si="242"/>
        <v>2020</v>
      </c>
      <c r="E5166" t="s">
        <v>24</v>
      </c>
      <c r="F5166" t="s">
        <v>12</v>
      </c>
      <c r="G5166" t="s">
        <v>13</v>
      </c>
      <c r="H5166" t="s">
        <v>29</v>
      </c>
      <c r="I5166" t="s">
        <v>14</v>
      </c>
      <c r="J5166">
        <v>1100</v>
      </c>
      <c r="K5166">
        <v>0</v>
      </c>
      <c r="L5166">
        <v>10</v>
      </c>
      <c r="M5166">
        <v>-155562</v>
      </c>
      <c r="N5166">
        <v>-47834301</v>
      </c>
    </row>
    <row r="5167" spans="1:14" x14ac:dyDescent="0.25">
      <c r="A5167" s="1">
        <v>44087.035497685189</v>
      </c>
      <c r="B5167">
        <f t="shared" si="240"/>
        <v>13</v>
      </c>
      <c r="C5167">
        <f t="shared" si="241"/>
        <v>9</v>
      </c>
      <c r="D5167">
        <f t="shared" si="242"/>
        <v>2020</v>
      </c>
      <c r="E5167" t="s">
        <v>24</v>
      </c>
      <c r="F5167" t="s">
        <v>12</v>
      </c>
      <c r="G5167" t="s">
        <v>13</v>
      </c>
      <c r="H5167" t="s">
        <v>29</v>
      </c>
      <c r="I5167" t="s">
        <v>14</v>
      </c>
      <c r="J5167">
        <v>1100</v>
      </c>
      <c r="K5167">
        <v>0</v>
      </c>
      <c r="L5167">
        <v>10</v>
      </c>
      <c r="M5167">
        <v>-155578</v>
      </c>
      <c r="N5167">
        <v>-478414</v>
      </c>
    </row>
    <row r="5168" spans="1:14" x14ac:dyDescent="0.25">
      <c r="A5168" s="1">
        <v>44088.6875</v>
      </c>
      <c r="B5168">
        <f t="shared" si="240"/>
        <v>14</v>
      </c>
      <c r="C5168">
        <f t="shared" si="241"/>
        <v>9</v>
      </c>
      <c r="D5168">
        <f t="shared" si="242"/>
        <v>2020</v>
      </c>
      <c r="E5168" t="s">
        <v>16</v>
      </c>
      <c r="F5168" t="s">
        <v>12</v>
      </c>
      <c r="G5168" t="s">
        <v>13</v>
      </c>
      <c r="H5168" t="s">
        <v>29</v>
      </c>
      <c r="I5168" t="s">
        <v>14</v>
      </c>
      <c r="J5168">
        <v>1110</v>
      </c>
      <c r="K5168">
        <v>0</v>
      </c>
      <c r="L5168">
        <v>10</v>
      </c>
      <c r="M5168">
        <v>-1602591</v>
      </c>
      <c r="N5168">
        <v>-4783755</v>
      </c>
    </row>
    <row r="5169" spans="1:14" x14ac:dyDescent="0.25">
      <c r="A5169" s="1">
        <v>44088.6875</v>
      </c>
      <c r="B5169">
        <f t="shared" si="240"/>
        <v>14</v>
      </c>
      <c r="C5169">
        <f t="shared" si="241"/>
        <v>9</v>
      </c>
      <c r="D5169">
        <f t="shared" si="242"/>
        <v>2020</v>
      </c>
      <c r="E5169" t="s">
        <v>16</v>
      </c>
      <c r="F5169" t="s">
        <v>12</v>
      </c>
      <c r="G5169" t="s">
        <v>13</v>
      </c>
      <c r="H5169" t="s">
        <v>29</v>
      </c>
      <c r="I5169" t="s">
        <v>14</v>
      </c>
      <c r="J5169">
        <v>1110</v>
      </c>
      <c r="K5169">
        <v>0</v>
      </c>
      <c r="L5169">
        <v>10</v>
      </c>
      <c r="M5169">
        <v>-1577663</v>
      </c>
      <c r="N5169">
        <v>-478014</v>
      </c>
    </row>
    <row r="5170" spans="1:14" x14ac:dyDescent="0.25">
      <c r="A5170" s="1">
        <v>44088.199849537035</v>
      </c>
      <c r="B5170">
        <f t="shared" si="240"/>
        <v>14</v>
      </c>
      <c r="C5170">
        <f t="shared" si="241"/>
        <v>9</v>
      </c>
      <c r="D5170">
        <f t="shared" si="242"/>
        <v>2020</v>
      </c>
      <c r="E5170" t="s">
        <v>11</v>
      </c>
      <c r="F5170" t="s">
        <v>12</v>
      </c>
      <c r="G5170" t="s">
        <v>13</v>
      </c>
      <c r="H5170" t="s">
        <v>29</v>
      </c>
      <c r="I5170" t="s">
        <v>14</v>
      </c>
      <c r="J5170">
        <v>1110</v>
      </c>
      <c r="K5170">
        <v>0</v>
      </c>
      <c r="L5170">
        <v>10</v>
      </c>
      <c r="M5170">
        <v>-1550901</v>
      </c>
      <c r="N5170">
        <v>-4799186</v>
      </c>
    </row>
    <row r="5171" spans="1:14" x14ac:dyDescent="0.25">
      <c r="A5171" s="1">
        <v>44088.199849537035</v>
      </c>
      <c r="B5171">
        <f t="shared" si="240"/>
        <v>14</v>
      </c>
      <c r="C5171">
        <f t="shared" si="241"/>
        <v>9</v>
      </c>
      <c r="D5171">
        <f t="shared" si="242"/>
        <v>2020</v>
      </c>
      <c r="E5171" t="s">
        <v>11</v>
      </c>
      <c r="F5171" t="s">
        <v>12</v>
      </c>
      <c r="G5171" t="s">
        <v>13</v>
      </c>
      <c r="H5171" t="s">
        <v>29</v>
      </c>
      <c r="I5171" t="s">
        <v>14</v>
      </c>
      <c r="J5171">
        <v>1110</v>
      </c>
      <c r="K5171">
        <v>0</v>
      </c>
      <c r="L5171">
        <v>10</v>
      </c>
      <c r="M5171">
        <v>-1551341</v>
      </c>
      <c r="N5171">
        <v>-4799288</v>
      </c>
    </row>
    <row r="5172" spans="1:14" x14ac:dyDescent="0.25">
      <c r="A5172" s="1">
        <v>44088.199849537035</v>
      </c>
      <c r="B5172">
        <f t="shared" si="240"/>
        <v>14</v>
      </c>
      <c r="C5172">
        <f t="shared" si="241"/>
        <v>9</v>
      </c>
      <c r="D5172">
        <f t="shared" si="242"/>
        <v>2020</v>
      </c>
      <c r="E5172" t="s">
        <v>11</v>
      </c>
      <c r="F5172" t="s">
        <v>12</v>
      </c>
      <c r="G5172" t="s">
        <v>13</v>
      </c>
      <c r="H5172" t="s">
        <v>29</v>
      </c>
      <c r="I5172" t="s">
        <v>14</v>
      </c>
      <c r="J5172">
        <v>1110</v>
      </c>
      <c r="K5172">
        <v>0</v>
      </c>
      <c r="L5172">
        <v>10</v>
      </c>
      <c r="M5172">
        <v>-1551401</v>
      </c>
      <c r="N5172">
        <v>-4798811</v>
      </c>
    </row>
    <row r="5173" spans="1:14" x14ac:dyDescent="0.25">
      <c r="A5173" s="1">
        <v>44088.199849537035</v>
      </c>
      <c r="B5173">
        <f t="shared" si="240"/>
        <v>14</v>
      </c>
      <c r="C5173">
        <f t="shared" si="241"/>
        <v>9</v>
      </c>
      <c r="D5173">
        <f t="shared" si="242"/>
        <v>2020</v>
      </c>
      <c r="E5173" t="s">
        <v>11</v>
      </c>
      <c r="F5173" t="s">
        <v>12</v>
      </c>
      <c r="G5173" t="s">
        <v>13</v>
      </c>
      <c r="H5173" t="s">
        <v>29</v>
      </c>
      <c r="I5173" t="s">
        <v>14</v>
      </c>
      <c r="J5173">
        <v>1110</v>
      </c>
      <c r="K5173">
        <v>0</v>
      </c>
      <c r="L5173">
        <v>10</v>
      </c>
      <c r="M5173">
        <v>-1551786</v>
      </c>
      <c r="N5173">
        <v>-4799347</v>
      </c>
    </row>
    <row r="5174" spans="1:14" x14ac:dyDescent="0.25">
      <c r="A5174" s="1">
        <v>44088.199849537035</v>
      </c>
      <c r="B5174">
        <f t="shared" si="240"/>
        <v>14</v>
      </c>
      <c r="C5174">
        <f t="shared" si="241"/>
        <v>9</v>
      </c>
      <c r="D5174">
        <f t="shared" si="242"/>
        <v>2020</v>
      </c>
      <c r="E5174" t="s">
        <v>11</v>
      </c>
      <c r="F5174" t="s">
        <v>12</v>
      </c>
      <c r="G5174" t="s">
        <v>13</v>
      </c>
      <c r="H5174" t="s">
        <v>29</v>
      </c>
      <c r="I5174" t="s">
        <v>14</v>
      </c>
      <c r="J5174">
        <v>1110</v>
      </c>
      <c r="K5174">
        <v>0</v>
      </c>
      <c r="L5174">
        <v>10</v>
      </c>
      <c r="M5174">
        <v>-1552109</v>
      </c>
      <c r="N5174">
        <v>-4800361</v>
      </c>
    </row>
    <row r="5175" spans="1:14" x14ac:dyDescent="0.25">
      <c r="A5175" s="1">
        <v>44088.199849537035</v>
      </c>
      <c r="B5175">
        <f t="shared" si="240"/>
        <v>14</v>
      </c>
      <c r="C5175">
        <f t="shared" si="241"/>
        <v>9</v>
      </c>
      <c r="D5175">
        <f t="shared" si="242"/>
        <v>2020</v>
      </c>
      <c r="E5175" t="s">
        <v>11</v>
      </c>
      <c r="F5175" t="s">
        <v>12</v>
      </c>
      <c r="G5175" t="s">
        <v>13</v>
      </c>
      <c r="H5175" t="s">
        <v>29</v>
      </c>
      <c r="I5175" t="s">
        <v>14</v>
      </c>
      <c r="J5175">
        <v>1110</v>
      </c>
      <c r="K5175">
        <v>0</v>
      </c>
      <c r="L5175">
        <v>10</v>
      </c>
      <c r="M5175">
        <v>-1552171</v>
      </c>
      <c r="N5175">
        <v>-4799873</v>
      </c>
    </row>
    <row r="5176" spans="1:14" x14ac:dyDescent="0.25">
      <c r="A5176" s="1">
        <v>44088.199849537035</v>
      </c>
      <c r="B5176">
        <f t="shared" si="240"/>
        <v>14</v>
      </c>
      <c r="C5176">
        <f t="shared" si="241"/>
        <v>9</v>
      </c>
      <c r="D5176">
        <f t="shared" si="242"/>
        <v>2020</v>
      </c>
      <c r="E5176" t="s">
        <v>11</v>
      </c>
      <c r="F5176" t="s">
        <v>12</v>
      </c>
      <c r="G5176" t="s">
        <v>13</v>
      </c>
      <c r="H5176" t="s">
        <v>29</v>
      </c>
      <c r="I5176" t="s">
        <v>14</v>
      </c>
      <c r="J5176">
        <v>1110</v>
      </c>
      <c r="K5176">
        <v>0</v>
      </c>
      <c r="L5176">
        <v>-9990</v>
      </c>
      <c r="M5176">
        <v>-1556728</v>
      </c>
      <c r="N5176">
        <v>-4785559</v>
      </c>
    </row>
    <row r="5177" spans="1:14" x14ac:dyDescent="0.25">
      <c r="A5177" s="1">
        <v>44088.199849537035</v>
      </c>
      <c r="B5177">
        <f t="shared" si="240"/>
        <v>14</v>
      </c>
      <c r="C5177">
        <f t="shared" si="241"/>
        <v>9</v>
      </c>
      <c r="D5177">
        <f t="shared" si="242"/>
        <v>2020</v>
      </c>
      <c r="E5177" t="s">
        <v>11</v>
      </c>
      <c r="F5177" t="s">
        <v>12</v>
      </c>
      <c r="G5177" t="s">
        <v>13</v>
      </c>
      <c r="H5177" t="s">
        <v>29</v>
      </c>
      <c r="I5177" t="s">
        <v>14</v>
      </c>
      <c r="J5177">
        <v>1110</v>
      </c>
      <c r="K5177">
        <v>0</v>
      </c>
      <c r="L5177">
        <v>10</v>
      </c>
      <c r="M5177">
        <v>-1564047</v>
      </c>
      <c r="N5177">
        <v>-4812035</v>
      </c>
    </row>
    <row r="5178" spans="1:14" x14ac:dyDescent="0.25">
      <c r="A5178" s="1">
        <v>44088.199849537035</v>
      </c>
      <c r="B5178">
        <f t="shared" si="240"/>
        <v>14</v>
      </c>
      <c r="C5178">
        <f t="shared" si="241"/>
        <v>9</v>
      </c>
      <c r="D5178">
        <f t="shared" si="242"/>
        <v>2020</v>
      </c>
      <c r="E5178" t="s">
        <v>11</v>
      </c>
      <c r="F5178" t="s">
        <v>12</v>
      </c>
      <c r="G5178" t="s">
        <v>13</v>
      </c>
      <c r="H5178" t="s">
        <v>29</v>
      </c>
      <c r="I5178" t="s">
        <v>14</v>
      </c>
      <c r="J5178">
        <v>1110</v>
      </c>
      <c r="K5178">
        <v>0</v>
      </c>
      <c r="L5178">
        <v>10</v>
      </c>
      <c r="M5178">
        <v>-1577005</v>
      </c>
      <c r="N5178">
        <v>-4780421</v>
      </c>
    </row>
    <row r="5179" spans="1:14" x14ac:dyDescent="0.25">
      <c r="A5179" s="1">
        <v>44089.70888888889</v>
      </c>
      <c r="B5179">
        <f t="shared" si="240"/>
        <v>15</v>
      </c>
      <c r="C5179">
        <f t="shared" si="241"/>
        <v>9</v>
      </c>
      <c r="D5179">
        <f t="shared" si="242"/>
        <v>2020</v>
      </c>
      <c r="E5179" t="s">
        <v>11</v>
      </c>
      <c r="F5179" t="s">
        <v>12</v>
      </c>
      <c r="G5179" t="s">
        <v>13</v>
      </c>
      <c r="H5179" t="s">
        <v>29</v>
      </c>
      <c r="I5179" t="s">
        <v>14</v>
      </c>
      <c r="J5179">
        <v>1120</v>
      </c>
      <c r="K5179">
        <v>0</v>
      </c>
      <c r="L5179">
        <v>10</v>
      </c>
      <c r="M5179">
        <v>-159789</v>
      </c>
      <c r="N5179">
        <v>-4741064</v>
      </c>
    </row>
    <row r="5180" spans="1:14" x14ac:dyDescent="0.25">
      <c r="A5180" s="1">
        <v>44089.70888888889</v>
      </c>
      <c r="B5180">
        <f t="shared" si="240"/>
        <v>15</v>
      </c>
      <c r="C5180">
        <f t="shared" si="241"/>
        <v>9</v>
      </c>
      <c r="D5180">
        <f t="shared" si="242"/>
        <v>2020</v>
      </c>
      <c r="E5180" t="s">
        <v>11</v>
      </c>
      <c r="F5180" t="s">
        <v>12</v>
      </c>
      <c r="G5180" t="s">
        <v>13</v>
      </c>
      <c r="H5180" t="s">
        <v>29</v>
      </c>
      <c r="I5180" t="s">
        <v>14</v>
      </c>
      <c r="J5180">
        <v>1120</v>
      </c>
      <c r="K5180">
        <v>0</v>
      </c>
      <c r="L5180">
        <v>10</v>
      </c>
      <c r="M5180">
        <v>-1592314</v>
      </c>
      <c r="N5180">
        <v>-4777476</v>
      </c>
    </row>
    <row r="5181" spans="1:14" x14ac:dyDescent="0.25">
      <c r="A5181" s="1">
        <v>44089.70888888889</v>
      </c>
      <c r="B5181">
        <f t="shared" si="240"/>
        <v>15</v>
      </c>
      <c r="C5181">
        <f t="shared" si="241"/>
        <v>9</v>
      </c>
      <c r="D5181">
        <f t="shared" si="242"/>
        <v>2020</v>
      </c>
      <c r="E5181" t="s">
        <v>11</v>
      </c>
      <c r="F5181" t="s">
        <v>12</v>
      </c>
      <c r="G5181" t="s">
        <v>13</v>
      </c>
      <c r="H5181" t="s">
        <v>29</v>
      </c>
      <c r="I5181" t="s">
        <v>14</v>
      </c>
      <c r="J5181">
        <v>1120</v>
      </c>
      <c r="K5181">
        <v>0</v>
      </c>
      <c r="L5181">
        <v>10</v>
      </c>
      <c r="M5181">
        <v>-1562577</v>
      </c>
      <c r="N5181">
        <v>-4751208</v>
      </c>
    </row>
    <row r="5182" spans="1:14" x14ac:dyDescent="0.25">
      <c r="A5182" s="1">
        <v>44089.70888888889</v>
      </c>
      <c r="B5182">
        <f t="shared" si="240"/>
        <v>15</v>
      </c>
      <c r="C5182">
        <f t="shared" si="241"/>
        <v>9</v>
      </c>
      <c r="D5182">
        <f t="shared" si="242"/>
        <v>2020</v>
      </c>
      <c r="E5182" t="s">
        <v>11</v>
      </c>
      <c r="F5182" t="s">
        <v>12</v>
      </c>
      <c r="G5182" t="s">
        <v>13</v>
      </c>
      <c r="H5182" t="s">
        <v>29</v>
      </c>
      <c r="I5182" t="s">
        <v>14</v>
      </c>
      <c r="J5182">
        <v>1120</v>
      </c>
      <c r="K5182">
        <v>0</v>
      </c>
      <c r="L5182">
        <v>10</v>
      </c>
      <c r="M5182">
        <v>-1562643</v>
      </c>
      <c r="N5182">
        <v>-475158</v>
      </c>
    </row>
    <row r="5183" spans="1:14" x14ac:dyDescent="0.25">
      <c r="A5183" s="1">
        <v>44089.70888888889</v>
      </c>
      <c r="B5183">
        <f t="shared" si="240"/>
        <v>15</v>
      </c>
      <c r="C5183">
        <f t="shared" si="241"/>
        <v>9</v>
      </c>
      <c r="D5183">
        <f t="shared" si="242"/>
        <v>2020</v>
      </c>
      <c r="E5183" t="s">
        <v>11</v>
      </c>
      <c r="F5183" t="s">
        <v>12</v>
      </c>
      <c r="G5183" t="s">
        <v>13</v>
      </c>
      <c r="H5183" t="s">
        <v>29</v>
      </c>
      <c r="I5183" t="s">
        <v>14</v>
      </c>
      <c r="J5183">
        <v>1120</v>
      </c>
      <c r="K5183">
        <v>0</v>
      </c>
      <c r="L5183">
        <v>10</v>
      </c>
      <c r="M5183">
        <v>-1562231</v>
      </c>
      <c r="N5183">
        <v>-4751658</v>
      </c>
    </row>
    <row r="5184" spans="1:14" x14ac:dyDescent="0.25">
      <c r="A5184" s="1">
        <v>44089.70888888889</v>
      </c>
      <c r="B5184">
        <f t="shared" si="240"/>
        <v>15</v>
      </c>
      <c r="C5184">
        <f t="shared" si="241"/>
        <v>9</v>
      </c>
      <c r="D5184">
        <f t="shared" si="242"/>
        <v>2020</v>
      </c>
      <c r="E5184" t="s">
        <v>11</v>
      </c>
      <c r="F5184" t="s">
        <v>12</v>
      </c>
      <c r="G5184" t="s">
        <v>13</v>
      </c>
      <c r="H5184" t="s">
        <v>29</v>
      </c>
      <c r="I5184" t="s">
        <v>14</v>
      </c>
      <c r="J5184">
        <v>1120</v>
      </c>
      <c r="K5184">
        <v>0</v>
      </c>
      <c r="L5184">
        <v>10</v>
      </c>
      <c r="M5184">
        <v>-1565517</v>
      </c>
      <c r="N5184">
        <v>-4777505</v>
      </c>
    </row>
    <row r="5185" spans="1:14" x14ac:dyDescent="0.25">
      <c r="A5185" s="1">
        <v>44089.70888888889</v>
      </c>
      <c r="B5185">
        <f t="shared" si="240"/>
        <v>15</v>
      </c>
      <c r="C5185">
        <f t="shared" si="241"/>
        <v>9</v>
      </c>
      <c r="D5185">
        <f t="shared" si="242"/>
        <v>2020</v>
      </c>
      <c r="E5185" t="s">
        <v>11</v>
      </c>
      <c r="F5185" t="s">
        <v>12</v>
      </c>
      <c r="G5185" t="s">
        <v>13</v>
      </c>
      <c r="H5185" t="s">
        <v>29</v>
      </c>
      <c r="I5185" t="s">
        <v>14</v>
      </c>
      <c r="J5185">
        <v>1120</v>
      </c>
      <c r="K5185">
        <v>0</v>
      </c>
      <c r="L5185">
        <v>10</v>
      </c>
      <c r="M5185">
        <v>-1553154</v>
      </c>
      <c r="N5185">
        <v>-4778533</v>
      </c>
    </row>
    <row r="5186" spans="1:14" x14ac:dyDescent="0.25">
      <c r="A5186" s="1">
        <v>44089.70888888889</v>
      </c>
      <c r="B5186">
        <f t="shared" si="240"/>
        <v>15</v>
      </c>
      <c r="C5186">
        <f t="shared" si="241"/>
        <v>9</v>
      </c>
      <c r="D5186">
        <f t="shared" si="242"/>
        <v>2020</v>
      </c>
      <c r="E5186" t="s">
        <v>11</v>
      </c>
      <c r="F5186" t="s">
        <v>12</v>
      </c>
      <c r="G5186" t="s">
        <v>13</v>
      </c>
      <c r="H5186" t="s">
        <v>29</v>
      </c>
      <c r="I5186" t="s">
        <v>14</v>
      </c>
      <c r="J5186">
        <v>1120</v>
      </c>
      <c r="K5186">
        <v>0</v>
      </c>
      <c r="L5186">
        <v>10</v>
      </c>
      <c r="M5186">
        <v>-1552036</v>
      </c>
      <c r="N5186">
        <v>-4797981</v>
      </c>
    </row>
    <row r="5187" spans="1:14" x14ac:dyDescent="0.25">
      <c r="A5187" s="1">
        <v>44089.70888888889</v>
      </c>
      <c r="B5187">
        <f t="shared" ref="B5187:B5250" si="243">DAY(A5187)</f>
        <v>15</v>
      </c>
      <c r="C5187">
        <f t="shared" ref="C5187:C5250" si="244">MONTH(A5187)</f>
        <v>9</v>
      </c>
      <c r="D5187">
        <f t="shared" ref="D5187:D5250" si="245">YEAR(A5187)</f>
        <v>2020</v>
      </c>
      <c r="E5187" t="s">
        <v>11</v>
      </c>
      <c r="F5187" t="s">
        <v>12</v>
      </c>
      <c r="G5187" t="s">
        <v>13</v>
      </c>
      <c r="H5187" t="s">
        <v>29</v>
      </c>
      <c r="I5187" t="s">
        <v>14</v>
      </c>
      <c r="J5187">
        <v>1120</v>
      </c>
      <c r="K5187">
        <v>0</v>
      </c>
      <c r="L5187">
        <v>10</v>
      </c>
      <c r="M5187">
        <v>-1552172</v>
      </c>
      <c r="N5187">
        <v>-4798735</v>
      </c>
    </row>
    <row r="5188" spans="1:14" x14ac:dyDescent="0.25">
      <c r="A5188" s="1">
        <v>44089.70888888889</v>
      </c>
      <c r="B5188">
        <f t="shared" si="243"/>
        <v>15</v>
      </c>
      <c r="C5188">
        <f t="shared" si="244"/>
        <v>9</v>
      </c>
      <c r="D5188">
        <f t="shared" si="245"/>
        <v>2020</v>
      </c>
      <c r="E5188" t="s">
        <v>11</v>
      </c>
      <c r="F5188" t="s">
        <v>12</v>
      </c>
      <c r="G5188" t="s">
        <v>13</v>
      </c>
      <c r="H5188" t="s">
        <v>29</v>
      </c>
      <c r="I5188" t="s">
        <v>14</v>
      </c>
      <c r="J5188">
        <v>1120</v>
      </c>
      <c r="K5188">
        <v>0</v>
      </c>
      <c r="L5188">
        <v>10</v>
      </c>
      <c r="M5188">
        <v>-1551633</v>
      </c>
      <c r="N5188">
        <v>-4798038</v>
      </c>
    </row>
    <row r="5189" spans="1:14" x14ac:dyDescent="0.25">
      <c r="A5189" s="1">
        <v>44089.70888888889</v>
      </c>
      <c r="B5189">
        <f t="shared" si="243"/>
        <v>15</v>
      </c>
      <c r="C5189">
        <f t="shared" si="244"/>
        <v>9</v>
      </c>
      <c r="D5189">
        <f t="shared" si="245"/>
        <v>2020</v>
      </c>
      <c r="E5189" t="s">
        <v>11</v>
      </c>
      <c r="F5189" t="s">
        <v>12</v>
      </c>
      <c r="G5189" t="s">
        <v>13</v>
      </c>
      <c r="H5189" t="s">
        <v>29</v>
      </c>
      <c r="I5189" t="s">
        <v>14</v>
      </c>
      <c r="J5189">
        <v>1120</v>
      </c>
      <c r="K5189">
        <v>0</v>
      </c>
      <c r="L5189">
        <v>10</v>
      </c>
      <c r="M5189">
        <v>-1551096</v>
      </c>
      <c r="N5189">
        <v>-4797355</v>
      </c>
    </row>
    <row r="5190" spans="1:14" x14ac:dyDescent="0.25">
      <c r="A5190" s="1">
        <v>44089.70888888889</v>
      </c>
      <c r="B5190">
        <f t="shared" si="243"/>
        <v>15</v>
      </c>
      <c r="C5190">
        <f t="shared" si="244"/>
        <v>9</v>
      </c>
      <c r="D5190">
        <f t="shared" si="245"/>
        <v>2020</v>
      </c>
      <c r="E5190" t="s">
        <v>11</v>
      </c>
      <c r="F5190" t="s">
        <v>12</v>
      </c>
      <c r="G5190" t="s">
        <v>13</v>
      </c>
      <c r="H5190" t="s">
        <v>29</v>
      </c>
      <c r="I5190" t="s">
        <v>14</v>
      </c>
      <c r="J5190">
        <v>1120</v>
      </c>
      <c r="K5190">
        <v>0</v>
      </c>
      <c r="L5190">
        <v>10</v>
      </c>
      <c r="M5190">
        <v>-1551161</v>
      </c>
      <c r="N5190">
        <v>-4797718</v>
      </c>
    </row>
    <row r="5191" spans="1:14" x14ac:dyDescent="0.25">
      <c r="A5191" s="1">
        <v>44089.70888888889</v>
      </c>
      <c r="B5191">
        <f t="shared" si="243"/>
        <v>15</v>
      </c>
      <c r="C5191">
        <f t="shared" si="244"/>
        <v>9</v>
      </c>
      <c r="D5191">
        <f t="shared" si="245"/>
        <v>2020</v>
      </c>
      <c r="E5191" t="s">
        <v>11</v>
      </c>
      <c r="F5191" t="s">
        <v>12</v>
      </c>
      <c r="G5191" t="s">
        <v>13</v>
      </c>
      <c r="H5191" t="s">
        <v>29</v>
      </c>
      <c r="I5191" t="s">
        <v>14</v>
      </c>
      <c r="J5191">
        <v>1120</v>
      </c>
      <c r="K5191">
        <v>0</v>
      </c>
      <c r="L5191">
        <v>10</v>
      </c>
      <c r="M5191">
        <v>-15513</v>
      </c>
      <c r="N5191">
        <v>-4798488</v>
      </c>
    </row>
    <row r="5192" spans="1:14" x14ac:dyDescent="0.25">
      <c r="A5192" s="1">
        <v>44089.70888888889</v>
      </c>
      <c r="B5192">
        <f t="shared" si="243"/>
        <v>15</v>
      </c>
      <c r="C5192">
        <f t="shared" si="244"/>
        <v>9</v>
      </c>
      <c r="D5192">
        <f t="shared" si="245"/>
        <v>2020</v>
      </c>
      <c r="E5192" t="s">
        <v>11</v>
      </c>
      <c r="F5192" t="s">
        <v>12</v>
      </c>
      <c r="G5192" t="s">
        <v>13</v>
      </c>
      <c r="H5192" t="s">
        <v>29</v>
      </c>
      <c r="I5192" t="s">
        <v>14</v>
      </c>
      <c r="J5192">
        <v>1120</v>
      </c>
      <c r="K5192">
        <v>0</v>
      </c>
      <c r="L5192">
        <v>10</v>
      </c>
      <c r="M5192">
        <v>-1550426</v>
      </c>
      <c r="N5192">
        <v>-479823</v>
      </c>
    </row>
    <row r="5193" spans="1:14" x14ac:dyDescent="0.25">
      <c r="A5193" s="1">
        <v>44089.908807870372</v>
      </c>
      <c r="B5193">
        <f t="shared" si="243"/>
        <v>15</v>
      </c>
      <c r="C5193">
        <f t="shared" si="244"/>
        <v>9</v>
      </c>
      <c r="D5193">
        <f t="shared" si="245"/>
        <v>2020</v>
      </c>
      <c r="E5193" t="s">
        <v>17</v>
      </c>
      <c r="F5193" t="s">
        <v>12</v>
      </c>
      <c r="G5193" t="s">
        <v>13</v>
      </c>
      <c r="H5193" t="s">
        <v>29</v>
      </c>
      <c r="I5193" t="s">
        <v>14</v>
      </c>
      <c r="J5193">
        <v>1120</v>
      </c>
      <c r="K5193">
        <v>0</v>
      </c>
      <c r="L5193">
        <v>10</v>
      </c>
      <c r="M5193">
        <v>-15535707</v>
      </c>
      <c r="N5193">
        <v>-47988525</v>
      </c>
    </row>
    <row r="5194" spans="1:14" x14ac:dyDescent="0.25">
      <c r="A5194" s="1">
        <v>44089.675000000003</v>
      </c>
      <c r="B5194">
        <f t="shared" si="243"/>
        <v>15</v>
      </c>
      <c r="C5194">
        <f t="shared" si="244"/>
        <v>9</v>
      </c>
      <c r="D5194">
        <f t="shared" si="245"/>
        <v>2020</v>
      </c>
      <c r="E5194" t="s">
        <v>16</v>
      </c>
      <c r="F5194" t="s">
        <v>12</v>
      </c>
      <c r="G5194" t="s">
        <v>13</v>
      </c>
      <c r="H5194" t="s">
        <v>29</v>
      </c>
      <c r="I5194" t="s">
        <v>14</v>
      </c>
      <c r="J5194">
        <v>1120</v>
      </c>
      <c r="K5194">
        <v>0</v>
      </c>
      <c r="L5194">
        <v>10</v>
      </c>
      <c r="M5194">
        <v>-1588646</v>
      </c>
      <c r="N5194">
        <v>-4778957</v>
      </c>
    </row>
    <row r="5195" spans="1:14" x14ac:dyDescent="0.25">
      <c r="A5195" s="1">
        <v>44089.675000000003</v>
      </c>
      <c r="B5195">
        <f t="shared" si="243"/>
        <v>15</v>
      </c>
      <c r="C5195">
        <f t="shared" si="244"/>
        <v>9</v>
      </c>
      <c r="D5195">
        <f t="shared" si="245"/>
        <v>2020</v>
      </c>
      <c r="E5195" t="s">
        <v>16</v>
      </c>
      <c r="F5195" t="s">
        <v>12</v>
      </c>
      <c r="G5195" t="s">
        <v>13</v>
      </c>
      <c r="H5195" t="s">
        <v>29</v>
      </c>
      <c r="I5195" t="s">
        <v>14</v>
      </c>
      <c r="J5195">
        <v>1120</v>
      </c>
      <c r="K5195">
        <v>0</v>
      </c>
      <c r="L5195">
        <v>10</v>
      </c>
      <c r="M5195">
        <v>-1577098</v>
      </c>
      <c r="N5195">
        <v>-4820164</v>
      </c>
    </row>
    <row r="5196" spans="1:14" x14ac:dyDescent="0.25">
      <c r="A5196" s="1">
        <v>44089.675000000003</v>
      </c>
      <c r="B5196">
        <f t="shared" si="243"/>
        <v>15</v>
      </c>
      <c r="C5196">
        <f t="shared" si="244"/>
        <v>9</v>
      </c>
      <c r="D5196">
        <f t="shared" si="245"/>
        <v>2020</v>
      </c>
      <c r="E5196" t="s">
        <v>16</v>
      </c>
      <c r="F5196" t="s">
        <v>12</v>
      </c>
      <c r="G5196" t="s">
        <v>13</v>
      </c>
      <c r="H5196" t="s">
        <v>29</v>
      </c>
      <c r="I5196" t="s">
        <v>14</v>
      </c>
      <c r="J5196">
        <v>1120</v>
      </c>
      <c r="K5196">
        <v>0</v>
      </c>
      <c r="L5196">
        <v>10</v>
      </c>
      <c r="M5196">
        <v>-1577031</v>
      </c>
      <c r="N5196">
        <v>-4819608</v>
      </c>
    </row>
    <row r="5197" spans="1:14" x14ac:dyDescent="0.25">
      <c r="A5197" s="1">
        <v>44089.675000000003</v>
      </c>
      <c r="B5197">
        <f t="shared" si="243"/>
        <v>15</v>
      </c>
      <c r="C5197">
        <f t="shared" si="244"/>
        <v>9</v>
      </c>
      <c r="D5197">
        <f t="shared" si="245"/>
        <v>2020</v>
      </c>
      <c r="E5197" t="s">
        <v>16</v>
      </c>
      <c r="F5197" t="s">
        <v>12</v>
      </c>
      <c r="G5197" t="s">
        <v>13</v>
      </c>
      <c r="H5197" t="s">
        <v>29</v>
      </c>
      <c r="I5197" t="s">
        <v>14</v>
      </c>
      <c r="J5197">
        <v>490</v>
      </c>
      <c r="K5197">
        <v>0</v>
      </c>
      <c r="L5197">
        <v>-9990</v>
      </c>
      <c r="M5197">
        <v>-15758</v>
      </c>
      <c r="N5197">
        <v>-4792604</v>
      </c>
    </row>
    <row r="5198" spans="1:14" x14ac:dyDescent="0.25">
      <c r="A5198" s="1">
        <v>44089.675000000003</v>
      </c>
      <c r="B5198">
        <f t="shared" si="243"/>
        <v>15</v>
      </c>
      <c r="C5198">
        <f t="shared" si="244"/>
        <v>9</v>
      </c>
      <c r="D5198">
        <f t="shared" si="245"/>
        <v>2020</v>
      </c>
      <c r="E5198" t="s">
        <v>16</v>
      </c>
      <c r="F5198" t="s">
        <v>12</v>
      </c>
      <c r="G5198" t="s">
        <v>13</v>
      </c>
      <c r="H5198" t="s">
        <v>29</v>
      </c>
      <c r="I5198" t="s">
        <v>14</v>
      </c>
      <c r="J5198">
        <v>510</v>
      </c>
      <c r="K5198">
        <v>0</v>
      </c>
      <c r="L5198">
        <v>-9990</v>
      </c>
      <c r="M5198">
        <v>-1575665</v>
      </c>
      <c r="N5198">
        <v>-4792348</v>
      </c>
    </row>
    <row r="5199" spans="1:14" x14ac:dyDescent="0.25">
      <c r="A5199" s="1">
        <v>44089.675000000003</v>
      </c>
      <c r="B5199">
        <f t="shared" si="243"/>
        <v>15</v>
      </c>
      <c r="C5199">
        <f t="shared" si="244"/>
        <v>9</v>
      </c>
      <c r="D5199">
        <f t="shared" si="245"/>
        <v>2020</v>
      </c>
      <c r="E5199" t="s">
        <v>16</v>
      </c>
      <c r="F5199" t="s">
        <v>12</v>
      </c>
      <c r="G5199" t="s">
        <v>13</v>
      </c>
      <c r="H5199" t="s">
        <v>29</v>
      </c>
      <c r="I5199" t="s">
        <v>14</v>
      </c>
      <c r="J5199">
        <v>1060</v>
      </c>
      <c r="K5199">
        <v>0</v>
      </c>
      <c r="L5199">
        <v>10</v>
      </c>
      <c r="M5199">
        <v>-1568568</v>
      </c>
      <c r="N5199">
        <v>-4813161</v>
      </c>
    </row>
    <row r="5200" spans="1:14" x14ac:dyDescent="0.25">
      <c r="A5200" s="1">
        <v>44089.675000000003</v>
      </c>
      <c r="B5200">
        <f t="shared" si="243"/>
        <v>15</v>
      </c>
      <c r="C5200">
        <f t="shared" si="244"/>
        <v>9</v>
      </c>
      <c r="D5200">
        <f t="shared" si="245"/>
        <v>2020</v>
      </c>
      <c r="E5200" t="s">
        <v>16</v>
      </c>
      <c r="F5200" t="s">
        <v>12</v>
      </c>
      <c r="G5200" t="s">
        <v>13</v>
      </c>
      <c r="H5200" t="s">
        <v>29</v>
      </c>
      <c r="I5200" t="s">
        <v>14</v>
      </c>
      <c r="J5200">
        <v>1070</v>
      </c>
      <c r="K5200">
        <v>0</v>
      </c>
      <c r="L5200">
        <v>10</v>
      </c>
      <c r="M5200">
        <v>-1568497</v>
      </c>
      <c r="N5200">
        <v>-4813431</v>
      </c>
    </row>
    <row r="5201" spans="1:14" x14ac:dyDescent="0.25">
      <c r="A5201" s="1">
        <v>44089.675000000003</v>
      </c>
      <c r="B5201">
        <f t="shared" si="243"/>
        <v>15</v>
      </c>
      <c r="C5201">
        <f t="shared" si="244"/>
        <v>9</v>
      </c>
      <c r="D5201">
        <f t="shared" si="245"/>
        <v>2020</v>
      </c>
      <c r="E5201" t="s">
        <v>16</v>
      </c>
      <c r="F5201" t="s">
        <v>12</v>
      </c>
      <c r="G5201" t="s">
        <v>13</v>
      </c>
      <c r="H5201" t="s">
        <v>29</v>
      </c>
      <c r="I5201" t="s">
        <v>14</v>
      </c>
      <c r="J5201">
        <v>1120</v>
      </c>
      <c r="K5201">
        <v>0</v>
      </c>
      <c r="L5201">
        <v>10</v>
      </c>
      <c r="M5201">
        <v>-155174</v>
      </c>
      <c r="N5201">
        <v>-4798056</v>
      </c>
    </row>
    <row r="5202" spans="1:14" x14ac:dyDescent="0.25">
      <c r="A5202" s="1">
        <v>44089.675000000003</v>
      </c>
      <c r="B5202">
        <f t="shared" si="243"/>
        <v>15</v>
      </c>
      <c r="C5202">
        <f t="shared" si="244"/>
        <v>9</v>
      </c>
      <c r="D5202">
        <f t="shared" si="245"/>
        <v>2020</v>
      </c>
      <c r="E5202" t="s">
        <v>16</v>
      </c>
      <c r="F5202" t="s">
        <v>12</v>
      </c>
      <c r="G5202" t="s">
        <v>13</v>
      </c>
      <c r="H5202" t="s">
        <v>29</v>
      </c>
      <c r="I5202" t="s">
        <v>14</v>
      </c>
      <c r="J5202">
        <v>1120</v>
      </c>
      <c r="K5202">
        <v>0</v>
      </c>
      <c r="L5202">
        <v>10</v>
      </c>
      <c r="M5202">
        <v>-1562263</v>
      </c>
      <c r="N5202">
        <v>-4751875</v>
      </c>
    </row>
    <row r="5203" spans="1:14" x14ac:dyDescent="0.25">
      <c r="A5203" s="1">
        <v>44089.675000000003</v>
      </c>
      <c r="B5203">
        <f t="shared" si="243"/>
        <v>15</v>
      </c>
      <c r="C5203">
        <f t="shared" si="244"/>
        <v>9</v>
      </c>
      <c r="D5203">
        <f t="shared" si="245"/>
        <v>2020</v>
      </c>
      <c r="E5203" t="s">
        <v>16</v>
      </c>
      <c r="F5203" t="s">
        <v>12</v>
      </c>
      <c r="G5203" t="s">
        <v>13</v>
      </c>
      <c r="H5203" t="s">
        <v>29</v>
      </c>
      <c r="I5203" t="s">
        <v>14</v>
      </c>
      <c r="J5203">
        <v>1120</v>
      </c>
      <c r="K5203">
        <v>0</v>
      </c>
      <c r="L5203">
        <v>10</v>
      </c>
      <c r="M5203">
        <v>-1550325</v>
      </c>
      <c r="N5203">
        <v>-4798291</v>
      </c>
    </row>
    <row r="5204" spans="1:14" x14ac:dyDescent="0.25">
      <c r="A5204" s="1">
        <v>44089.675000000003</v>
      </c>
      <c r="B5204">
        <f t="shared" si="243"/>
        <v>15</v>
      </c>
      <c r="C5204">
        <f t="shared" si="244"/>
        <v>9</v>
      </c>
      <c r="D5204">
        <f t="shared" si="245"/>
        <v>2020</v>
      </c>
      <c r="E5204" t="s">
        <v>16</v>
      </c>
      <c r="F5204" t="s">
        <v>12</v>
      </c>
      <c r="G5204" t="s">
        <v>13</v>
      </c>
      <c r="H5204" t="s">
        <v>29</v>
      </c>
      <c r="I5204" t="s">
        <v>14</v>
      </c>
      <c r="J5204">
        <v>1120</v>
      </c>
      <c r="K5204">
        <v>0</v>
      </c>
      <c r="L5204">
        <v>10</v>
      </c>
      <c r="M5204">
        <v>-1550266</v>
      </c>
      <c r="N5204">
        <v>-4797796</v>
      </c>
    </row>
    <row r="5205" spans="1:14" x14ac:dyDescent="0.25">
      <c r="A5205" s="1">
        <v>44089.675000000003</v>
      </c>
      <c r="B5205">
        <f t="shared" si="243"/>
        <v>15</v>
      </c>
      <c r="C5205">
        <f t="shared" si="244"/>
        <v>9</v>
      </c>
      <c r="D5205">
        <f t="shared" si="245"/>
        <v>2020</v>
      </c>
      <c r="E5205" t="s">
        <v>16</v>
      </c>
      <c r="F5205" t="s">
        <v>12</v>
      </c>
      <c r="G5205" t="s">
        <v>13</v>
      </c>
      <c r="H5205" t="s">
        <v>29</v>
      </c>
      <c r="I5205" t="s">
        <v>14</v>
      </c>
      <c r="J5205">
        <v>1110</v>
      </c>
      <c r="K5205">
        <v>0</v>
      </c>
      <c r="L5205">
        <v>10</v>
      </c>
      <c r="M5205">
        <v>-1564681</v>
      </c>
      <c r="N5205">
        <v>-4756475</v>
      </c>
    </row>
    <row r="5206" spans="1:14" x14ac:dyDescent="0.25">
      <c r="A5206" s="1">
        <v>44089.675000000003</v>
      </c>
      <c r="B5206">
        <f t="shared" si="243"/>
        <v>15</v>
      </c>
      <c r="C5206">
        <f t="shared" si="244"/>
        <v>9</v>
      </c>
      <c r="D5206">
        <f t="shared" si="245"/>
        <v>2020</v>
      </c>
      <c r="E5206" t="s">
        <v>16</v>
      </c>
      <c r="F5206" t="s">
        <v>12</v>
      </c>
      <c r="G5206" t="s">
        <v>13</v>
      </c>
      <c r="H5206" t="s">
        <v>29</v>
      </c>
      <c r="I5206" t="s">
        <v>14</v>
      </c>
      <c r="J5206">
        <v>1130</v>
      </c>
      <c r="K5206">
        <v>0</v>
      </c>
      <c r="L5206">
        <v>10</v>
      </c>
      <c r="M5206">
        <v>-1597137</v>
      </c>
      <c r="N5206">
        <v>-4788195</v>
      </c>
    </row>
    <row r="5207" spans="1:14" x14ac:dyDescent="0.25">
      <c r="A5207" s="1">
        <v>44089.690972222219</v>
      </c>
      <c r="B5207">
        <f t="shared" si="243"/>
        <v>15</v>
      </c>
      <c r="C5207">
        <f t="shared" si="244"/>
        <v>9</v>
      </c>
      <c r="D5207">
        <f t="shared" si="245"/>
        <v>2020</v>
      </c>
      <c r="E5207" t="s">
        <v>18</v>
      </c>
      <c r="F5207" t="s">
        <v>12</v>
      </c>
      <c r="G5207" t="s">
        <v>13</v>
      </c>
      <c r="H5207" t="s">
        <v>29</v>
      </c>
      <c r="I5207" t="s">
        <v>14</v>
      </c>
      <c r="J5207">
        <v>1120</v>
      </c>
      <c r="K5207">
        <v>0</v>
      </c>
      <c r="L5207">
        <v>10</v>
      </c>
      <c r="M5207">
        <v>-15778</v>
      </c>
      <c r="N5207">
        <v>-48199</v>
      </c>
    </row>
    <row r="5208" spans="1:14" x14ac:dyDescent="0.25">
      <c r="A5208" s="1">
        <v>44089.690972222219</v>
      </c>
      <c r="B5208">
        <f t="shared" si="243"/>
        <v>15</v>
      </c>
      <c r="C5208">
        <f t="shared" si="244"/>
        <v>9</v>
      </c>
      <c r="D5208">
        <f t="shared" si="245"/>
        <v>2020</v>
      </c>
      <c r="E5208" t="s">
        <v>18</v>
      </c>
      <c r="F5208" t="s">
        <v>12</v>
      </c>
      <c r="G5208" t="s">
        <v>13</v>
      </c>
      <c r="H5208" t="s">
        <v>29</v>
      </c>
      <c r="I5208" t="s">
        <v>14</v>
      </c>
      <c r="J5208">
        <v>1120</v>
      </c>
      <c r="K5208">
        <v>0</v>
      </c>
      <c r="L5208">
        <v>10</v>
      </c>
      <c r="M5208">
        <v>-15624</v>
      </c>
      <c r="N5208">
        <v>-47519</v>
      </c>
    </row>
    <row r="5209" spans="1:14" x14ac:dyDescent="0.25">
      <c r="A5209" s="1">
        <v>44089.576388888891</v>
      </c>
      <c r="B5209">
        <f t="shared" si="243"/>
        <v>15</v>
      </c>
      <c r="C5209">
        <f t="shared" si="244"/>
        <v>9</v>
      </c>
      <c r="D5209">
        <f t="shared" si="245"/>
        <v>2020</v>
      </c>
      <c r="E5209" t="s">
        <v>19</v>
      </c>
      <c r="F5209" t="s">
        <v>12</v>
      </c>
      <c r="G5209" t="s">
        <v>13</v>
      </c>
      <c r="H5209" t="s">
        <v>29</v>
      </c>
      <c r="I5209" t="s">
        <v>14</v>
      </c>
      <c r="J5209">
        <v>1120</v>
      </c>
      <c r="K5209">
        <v>0</v>
      </c>
      <c r="L5209">
        <v>10</v>
      </c>
      <c r="M5209">
        <v>-15624</v>
      </c>
      <c r="N5209">
        <v>-4751</v>
      </c>
    </row>
    <row r="5210" spans="1:14" x14ac:dyDescent="0.25">
      <c r="A5210" s="1">
        <v>44089.576388888891</v>
      </c>
      <c r="B5210">
        <f t="shared" si="243"/>
        <v>15</v>
      </c>
      <c r="C5210">
        <f t="shared" si="244"/>
        <v>9</v>
      </c>
      <c r="D5210">
        <f t="shared" si="245"/>
        <v>2020</v>
      </c>
      <c r="E5210" t="s">
        <v>19</v>
      </c>
      <c r="F5210" t="s">
        <v>12</v>
      </c>
      <c r="G5210" t="s">
        <v>13</v>
      </c>
      <c r="H5210" t="s">
        <v>29</v>
      </c>
      <c r="I5210" t="s">
        <v>14</v>
      </c>
      <c r="J5210">
        <v>1120</v>
      </c>
      <c r="K5210">
        <v>0</v>
      </c>
      <c r="L5210">
        <v>10</v>
      </c>
      <c r="M5210">
        <v>-15622</v>
      </c>
      <c r="N5210">
        <v>-47525</v>
      </c>
    </row>
    <row r="5211" spans="1:14" x14ac:dyDescent="0.25">
      <c r="A5211" s="1">
        <v>44089.576388888891</v>
      </c>
      <c r="B5211">
        <f t="shared" si="243"/>
        <v>15</v>
      </c>
      <c r="C5211">
        <f t="shared" si="244"/>
        <v>9</v>
      </c>
      <c r="D5211">
        <f t="shared" si="245"/>
        <v>2020</v>
      </c>
      <c r="E5211" t="s">
        <v>19</v>
      </c>
      <c r="F5211" t="s">
        <v>12</v>
      </c>
      <c r="G5211" t="s">
        <v>13</v>
      </c>
      <c r="H5211" t="s">
        <v>29</v>
      </c>
      <c r="I5211" t="s">
        <v>14</v>
      </c>
      <c r="J5211">
        <v>1120</v>
      </c>
      <c r="K5211">
        <v>0</v>
      </c>
      <c r="L5211">
        <v>10</v>
      </c>
      <c r="M5211">
        <v>-15622</v>
      </c>
      <c r="N5211">
        <v>-47517</v>
      </c>
    </row>
    <row r="5212" spans="1:14" x14ac:dyDescent="0.25">
      <c r="A5212" s="1">
        <v>44089.576388888891</v>
      </c>
      <c r="B5212">
        <f t="shared" si="243"/>
        <v>15</v>
      </c>
      <c r="C5212">
        <f t="shared" si="244"/>
        <v>9</v>
      </c>
      <c r="D5212">
        <f t="shared" si="245"/>
        <v>2020</v>
      </c>
      <c r="E5212" t="s">
        <v>19</v>
      </c>
      <c r="F5212" t="s">
        <v>12</v>
      </c>
      <c r="G5212" t="s">
        <v>13</v>
      </c>
      <c r="H5212" t="s">
        <v>29</v>
      </c>
      <c r="I5212" t="s">
        <v>14</v>
      </c>
      <c r="J5212">
        <v>1120</v>
      </c>
      <c r="K5212">
        <v>0</v>
      </c>
      <c r="L5212">
        <v>10</v>
      </c>
      <c r="M5212">
        <v>-15518</v>
      </c>
      <c r="N5212">
        <v>-47982</v>
      </c>
    </row>
    <row r="5213" spans="1:14" x14ac:dyDescent="0.25">
      <c r="A5213" s="1">
        <v>44089.576388888891</v>
      </c>
      <c r="B5213">
        <f t="shared" si="243"/>
        <v>15</v>
      </c>
      <c r="C5213">
        <f t="shared" si="244"/>
        <v>9</v>
      </c>
      <c r="D5213">
        <f t="shared" si="245"/>
        <v>2020</v>
      </c>
      <c r="E5213" t="s">
        <v>19</v>
      </c>
      <c r="F5213" t="s">
        <v>12</v>
      </c>
      <c r="G5213" t="s">
        <v>13</v>
      </c>
      <c r="H5213" t="s">
        <v>29</v>
      </c>
      <c r="I5213" t="s">
        <v>14</v>
      </c>
      <c r="J5213">
        <v>1120</v>
      </c>
      <c r="K5213">
        <v>0</v>
      </c>
      <c r="L5213">
        <v>10</v>
      </c>
      <c r="M5213">
        <v>-15937</v>
      </c>
      <c r="N5213">
        <v>-47832</v>
      </c>
    </row>
    <row r="5214" spans="1:14" x14ac:dyDescent="0.25">
      <c r="A5214" s="1">
        <v>44089.576388888891</v>
      </c>
      <c r="B5214">
        <f t="shared" si="243"/>
        <v>15</v>
      </c>
      <c r="C5214">
        <f t="shared" si="244"/>
        <v>9</v>
      </c>
      <c r="D5214">
        <f t="shared" si="245"/>
        <v>2020</v>
      </c>
      <c r="E5214" t="s">
        <v>19</v>
      </c>
      <c r="F5214" t="s">
        <v>12</v>
      </c>
      <c r="G5214" t="s">
        <v>13</v>
      </c>
      <c r="H5214" t="s">
        <v>29</v>
      </c>
      <c r="I5214" t="s">
        <v>14</v>
      </c>
      <c r="J5214">
        <v>970</v>
      </c>
      <c r="K5214">
        <v>0</v>
      </c>
      <c r="L5214">
        <v>10</v>
      </c>
      <c r="M5214">
        <v>-15931</v>
      </c>
      <c r="N5214">
        <v>-47962</v>
      </c>
    </row>
    <row r="5215" spans="1:14" x14ac:dyDescent="0.25">
      <c r="A5215" s="1">
        <v>44089.576388888891</v>
      </c>
      <c r="B5215">
        <f t="shared" si="243"/>
        <v>15</v>
      </c>
      <c r="C5215">
        <f t="shared" si="244"/>
        <v>9</v>
      </c>
      <c r="D5215">
        <f t="shared" si="245"/>
        <v>2020</v>
      </c>
      <c r="E5215" t="s">
        <v>19</v>
      </c>
      <c r="F5215" t="s">
        <v>12</v>
      </c>
      <c r="G5215" t="s">
        <v>13</v>
      </c>
      <c r="H5215" t="s">
        <v>29</v>
      </c>
      <c r="I5215" t="s">
        <v>14</v>
      </c>
      <c r="J5215">
        <v>1120</v>
      </c>
      <c r="K5215">
        <v>0</v>
      </c>
      <c r="L5215">
        <v>10</v>
      </c>
      <c r="M5215">
        <v>-15508</v>
      </c>
      <c r="N5215">
        <v>-4798</v>
      </c>
    </row>
    <row r="5216" spans="1:14" x14ac:dyDescent="0.25">
      <c r="A5216" s="1">
        <v>44089.576388888891</v>
      </c>
      <c r="B5216">
        <f t="shared" si="243"/>
        <v>15</v>
      </c>
      <c r="C5216">
        <f t="shared" si="244"/>
        <v>9</v>
      </c>
      <c r="D5216">
        <f t="shared" si="245"/>
        <v>2020</v>
      </c>
      <c r="E5216" t="s">
        <v>19</v>
      </c>
      <c r="F5216" t="s">
        <v>12</v>
      </c>
      <c r="G5216" t="s">
        <v>13</v>
      </c>
      <c r="H5216" t="s">
        <v>29</v>
      </c>
      <c r="I5216" t="s">
        <v>14</v>
      </c>
      <c r="J5216">
        <v>1120</v>
      </c>
      <c r="K5216">
        <v>0</v>
      </c>
      <c r="L5216">
        <v>10</v>
      </c>
      <c r="M5216">
        <v>-15705</v>
      </c>
      <c r="N5216">
        <v>-47773</v>
      </c>
    </row>
    <row r="5217" spans="1:14" x14ac:dyDescent="0.25">
      <c r="A5217" s="1">
        <v>44089.576388888891</v>
      </c>
      <c r="B5217">
        <f t="shared" si="243"/>
        <v>15</v>
      </c>
      <c r="C5217">
        <f t="shared" si="244"/>
        <v>9</v>
      </c>
      <c r="D5217">
        <f t="shared" si="245"/>
        <v>2020</v>
      </c>
      <c r="E5217" t="s">
        <v>19</v>
      </c>
      <c r="F5217" t="s">
        <v>12</v>
      </c>
      <c r="G5217" t="s">
        <v>13</v>
      </c>
      <c r="H5217" t="s">
        <v>29</v>
      </c>
      <c r="I5217" t="s">
        <v>14</v>
      </c>
      <c r="J5217">
        <v>1120</v>
      </c>
      <c r="K5217">
        <v>0</v>
      </c>
      <c r="L5217">
        <v>10</v>
      </c>
      <c r="M5217">
        <v>-15645</v>
      </c>
      <c r="N5217">
        <v>-4752</v>
      </c>
    </row>
    <row r="5218" spans="1:14" x14ac:dyDescent="0.25">
      <c r="A5218" s="1">
        <v>44089.576388888891</v>
      </c>
      <c r="B5218">
        <f t="shared" si="243"/>
        <v>15</v>
      </c>
      <c r="C5218">
        <f t="shared" si="244"/>
        <v>9</v>
      </c>
      <c r="D5218">
        <f t="shared" si="245"/>
        <v>2020</v>
      </c>
      <c r="E5218" t="s">
        <v>19</v>
      </c>
      <c r="F5218" t="s">
        <v>12</v>
      </c>
      <c r="G5218" t="s">
        <v>13</v>
      </c>
      <c r="H5218" t="s">
        <v>29</v>
      </c>
      <c r="I5218" t="s">
        <v>14</v>
      </c>
      <c r="J5218">
        <v>1120</v>
      </c>
      <c r="K5218">
        <v>0</v>
      </c>
      <c r="L5218">
        <v>10</v>
      </c>
      <c r="M5218">
        <v>-15643</v>
      </c>
      <c r="N5218">
        <v>-47535</v>
      </c>
    </row>
    <row r="5219" spans="1:14" x14ac:dyDescent="0.25">
      <c r="A5219" s="1">
        <v>44089.576388888891</v>
      </c>
      <c r="B5219">
        <f t="shared" si="243"/>
        <v>15</v>
      </c>
      <c r="C5219">
        <f t="shared" si="244"/>
        <v>9</v>
      </c>
      <c r="D5219">
        <f t="shared" si="245"/>
        <v>2020</v>
      </c>
      <c r="E5219" t="s">
        <v>19</v>
      </c>
      <c r="F5219" t="s">
        <v>12</v>
      </c>
      <c r="G5219" t="s">
        <v>13</v>
      </c>
      <c r="H5219" t="s">
        <v>29</v>
      </c>
      <c r="I5219" t="s">
        <v>14</v>
      </c>
      <c r="J5219">
        <v>1110</v>
      </c>
      <c r="K5219">
        <v>0</v>
      </c>
      <c r="L5219">
        <v>10</v>
      </c>
      <c r="M5219">
        <v>-15641</v>
      </c>
      <c r="N5219">
        <v>-4755</v>
      </c>
    </row>
    <row r="5220" spans="1:14" x14ac:dyDescent="0.25">
      <c r="A5220" s="1">
        <v>44089.613761574074</v>
      </c>
      <c r="B5220">
        <f t="shared" si="243"/>
        <v>15</v>
      </c>
      <c r="C5220">
        <f t="shared" si="244"/>
        <v>9</v>
      </c>
      <c r="D5220">
        <f t="shared" si="245"/>
        <v>2020</v>
      </c>
      <c r="E5220" t="s">
        <v>15</v>
      </c>
      <c r="F5220" t="s">
        <v>12</v>
      </c>
      <c r="G5220" t="s">
        <v>13</v>
      </c>
      <c r="H5220" t="s">
        <v>29</v>
      </c>
      <c r="I5220" t="s">
        <v>14</v>
      </c>
      <c r="J5220">
        <v>1110</v>
      </c>
      <c r="K5220">
        <v>0</v>
      </c>
      <c r="L5220">
        <v>10</v>
      </c>
      <c r="M5220">
        <v>-1564</v>
      </c>
      <c r="N5220">
        <v>-4756</v>
      </c>
    </row>
    <row r="5221" spans="1:14" x14ac:dyDescent="0.25">
      <c r="A5221" s="1">
        <v>44089.572071759256</v>
      </c>
      <c r="B5221">
        <f t="shared" si="243"/>
        <v>15</v>
      </c>
      <c r="C5221">
        <f t="shared" si="244"/>
        <v>9</v>
      </c>
      <c r="D5221">
        <f t="shared" si="245"/>
        <v>2020</v>
      </c>
      <c r="E5221" t="s">
        <v>15</v>
      </c>
      <c r="F5221" t="s">
        <v>12</v>
      </c>
      <c r="G5221" t="s">
        <v>13</v>
      </c>
      <c r="H5221" t="s">
        <v>29</v>
      </c>
      <c r="I5221" t="s">
        <v>14</v>
      </c>
      <c r="J5221">
        <v>1120</v>
      </c>
      <c r="K5221">
        <v>0</v>
      </c>
      <c r="L5221">
        <v>10</v>
      </c>
      <c r="M5221">
        <v>-1564</v>
      </c>
      <c r="N5221">
        <v>-4752</v>
      </c>
    </row>
    <row r="5222" spans="1:14" x14ac:dyDescent="0.25">
      <c r="A5222" s="1">
        <v>44089.530393518522</v>
      </c>
      <c r="B5222">
        <f t="shared" si="243"/>
        <v>15</v>
      </c>
      <c r="C5222">
        <f t="shared" si="244"/>
        <v>9</v>
      </c>
      <c r="D5222">
        <f t="shared" si="245"/>
        <v>2020</v>
      </c>
      <c r="E5222" t="s">
        <v>15</v>
      </c>
      <c r="F5222" t="s">
        <v>12</v>
      </c>
      <c r="G5222" t="s">
        <v>13</v>
      </c>
      <c r="H5222" t="s">
        <v>29</v>
      </c>
      <c r="I5222" t="s">
        <v>14</v>
      </c>
      <c r="J5222">
        <v>1130</v>
      </c>
      <c r="K5222">
        <v>0</v>
      </c>
      <c r="L5222">
        <v>10</v>
      </c>
      <c r="M5222">
        <v>-1596</v>
      </c>
      <c r="N5222">
        <v>-4789</v>
      </c>
    </row>
    <row r="5223" spans="1:14" x14ac:dyDescent="0.25">
      <c r="A5223" s="1">
        <v>44089.530393518522</v>
      </c>
      <c r="B5223">
        <f t="shared" si="243"/>
        <v>15</v>
      </c>
      <c r="C5223">
        <f t="shared" si="244"/>
        <v>9</v>
      </c>
      <c r="D5223">
        <f t="shared" si="245"/>
        <v>2020</v>
      </c>
      <c r="E5223" t="s">
        <v>15</v>
      </c>
      <c r="F5223" t="s">
        <v>12</v>
      </c>
      <c r="G5223" t="s">
        <v>13</v>
      </c>
      <c r="H5223" t="s">
        <v>29</v>
      </c>
      <c r="I5223" t="s">
        <v>14</v>
      </c>
      <c r="J5223">
        <v>1130</v>
      </c>
      <c r="K5223">
        <v>0</v>
      </c>
      <c r="L5223">
        <v>10</v>
      </c>
      <c r="M5223">
        <v>-1598</v>
      </c>
      <c r="N5223">
        <v>-4786</v>
      </c>
    </row>
    <row r="5224" spans="1:14" x14ac:dyDescent="0.25">
      <c r="A5224" s="1">
        <v>44089.523460648146</v>
      </c>
      <c r="B5224">
        <f t="shared" si="243"/>
        <v>15</v>
      </c>
      <c r="C5224">
        <f t="shared" si="244"/>
        <v>9</v>
      </c>
      <c r="D5224">
        <f t="shared" si="245"/>
        <v>2020</v>
      </c>
      <c r="E5224" t="s">
        <v>15</v>
      </c>
      <c r="F5224" t="s">
        <v>12</v>
      </c>
      <c r="G5224" t="s">
        <v>13</v>
      </c>
      <c r="H5224" t="s">
        <v>29</v>
      </c>
      <c r="I5224" t="s">
        <v>14</v>
      </c>
      <c r="J5224">
        <v>1130</v>
      </c>
      <c r="K5224">
        <v>0</v>
      </c>
      <c r="L5224">
        <v>10</v>
      </c>
      <c r="M5224">
        <v>-1596</v>
      </c>
      <c r="N5224">
        <v>-4787</v>
      </c>
    </row>
    <row r="5225" spans="1:14" x14ac:dyDescent="0.25">
      <c r="A5225" s="1">
        <v>44089.516504629632</v>
      </c>
      <c r="B5225">
        <f t="shared" si="243"/>
        <v>15</v>
      </c>
      <c r="C5225">
        <f t="shared" si="244"/>
        <v>9</v>
      </c>
      <c r="D5225">
        <f t="shared" si="245"/>
        <v>2020</v>
      </c>
      <c r="E5225" t="s">
        <v>15</v>
      </c>
      <c r="F5225" t="s">
        <v>12</v>
      </c>
      <c r="G5225" t="s">
        <v>13</v>
      </c>
      <c r="H5225" t="s">
        <v>29</v>
      </c>
      <c r="I5225" t="s">
        <v>14</v>
      </c>
      <c r="J5225">
        <v>1130</v>
      </c>
      <c r="K5225">
        <v>0</v>
      </c>
      <c r="L5225">
        <v>10</v>
      </c>
      <c r="M5225">
        <v>-1596</v>
      </c>
      <c r="N5225">
        <v>-4787</v>
      </c>
    </row>
    <row r="5226" spans="1:14" x14ac:dyDescent="0.25">
      <c r="A5226" s="1">
        <v>44089.516504629632</v>
      </c>
      <c r="B5226">
        <f t="shared" si="243"/>
        <v>15</v>
      </c>
      <c r="C5226">
        <f t="shared" si="244"/>
        <v>9</v>
      </c>
      <c r="D5226">
        <f t="shared" si="245"/>
        <v>2020</v>
      </c>
      <c r="E5226" t="s">
        <v>15</v>
      </c>
      <c r="F5226" t="s">
        <v>12</v>
      </c>
      <c r="G5226" t="s">
        <v>13</v>
      </c>
      <c r="H5226" t="s">
        <v>29</v>
      </c>
      <c r="I5226" t="s">
        <v>14</v>
      </c>
      <c r="J5226">
        <v>1120</v>
      </c>
      <c r="K5226">
        <v>0</v>
      </c>
      <c r="L5226">
        <v>10</v>
      </c>
      <c r="M5226">
        <v>-1596</v>
      </c>
      <c r="N5226">
        <v>-4784</v>
      </c>
    </row>
    <row r="5227" spans="1:14" x14ac:dyDescent="0.25">
      <c r="A5227" s="1">
        <v>44091.195833333331</v>
      </c>
      <c r="B5227">
        <f t="shared" si="243"/>
        <v>17</v>
      </c>
      <c r="C5227">
        <f t="shared" si="244"/>
        <v>9</v>
      </c>
      <c r="D5227">
        <f t="shared" si="245"/>
        <v>2020</v>
      </c>
      <c r="E5227" t="s">
        <v>20</v>
      </c>
      <c r="F5227" t="s">
        <v>12</v>
      </c>
      <c r="G5227" t="s">
        <v>13</v>
      </c>
      <c r="H5227" t="s">
        <v>29</v>
      </c>
      <c r="I5227" t="s">
        <v>14</v>
      </c>
      <c r="J5227">
        <v>1140</v>
      </c>
      <c r="K5227">
        <v>0</v>
      </c>
      <c r="L5227">
        <v>10</v>
      </c>
      <c r="M5227">
        <v>-1554124</v>
      </c>
      <c r="N5227">
        <v>-4800128</v>
      </c>
    </row>
    <row r="5228" spans="1:14" x14ac:dyDescent="0.25">
      <c r="A5228" s="1">
        <v>44090.696145833332</v>
      </c>
      <c r="B5228">
        <f t="shared" si="243"/>
        <v>16</v>
      </c>
      <c r="C5228">
        <f t="shared" si="244"/>
        <v>9</v>
      </c>
      <c r="D5228">
        <f t="shared" si="245"/>
        <v>2020</v>
      </c>
      <c r="E5228" t="s">
        <v>11</v>
      </c>
      <c r="F5228" t="s">
        <v>12</v>
      </c>
      <c r="G5228" t="s">
        <v>13</v>
      </c>
      <c r="H5228" t="s">
        <v>29</v>
      </c>
      <c r="I5228" t="s">
        <v>14</v>
      </c>
      <c r="J5228">
        <v>530</v>
      </c>
      <c r="K5228">
        <v>0</v>
      </c>
      <c r="L5228">
        <v>-9990</v>
      </c>
      <c r="M5228">
        <v>-1575328</v>
      </c>
      <c r="N5228">
        <v>-4792257</v>
      </c>
    </row>
    <row r="5229" spans="1:14" x14ac:dyDescent="0.25">
      <c r="A5229" s="1">
        <v>44090.696145833332</v>
      </c>
      <c r="B5229">
        <f t="shared" si="243"/>
        <v>16</v>
      </c>
      <c r="C5229">
        <f t="shared" si="244"/>
        <v>9</v>
      </c>
      <c r="D5229">
        <f t="shared" si="245"/>
        <v>2020</v>
      </c>
      <c r="E5229" t="s">
        <v>11</v>
      </c>
      <c r="F5229" t="s">
        <v>12</v>
      </c>
      <c r="G5229" t="s">
        <v>13</v>
      </c>
      <c r="H5229" t="s">
        <v>29</v>
      </c>
      <c r="I5229" t="s">
        <v>14</v>
      </c>
      <c r="J5229">
        <v>1130</v>
      </c>
      <c r="K5229">
        <v>0</v>
      </c>
      <c r="L5229">
        <v>10</v>
      </c>
      <c r="M5229">
        <v>-1575354</v>
      </c>
      <c r="N5229">
        <v>-4816827</v>
      </c>
    </row>
    <row r="5230" spans="1:14" x14ac:dyDescent="0.25">
      <c r="A5230" s="1">
        <v>44090.696145833332</v>
      </c>
      <c r="B5230">
        <f t="shared" si="243"/>
        <v>16</v>
      </c>
      <c r="C5230">
        <f t="shared" si="244"/>
        <v>9</v>
      </c>
      <c r="D5230">
        <f t="shared" si="245"/>
        <v>2020</v>
      </c>
      <c r="E5230" t="s">
        <v>11</v>
      </c>
      <c r="F5230" t="s">
        <v>12</v>
      </c>
      <c r="G5230" t="s">
        <v>13</v>
      </c>
      <c r="H5230" t="s">
        <v>29</v>
      </c>
      <c r="I5230" t="s">
        <v>14</v>
      </c>
      <c r="J5230">
        <v>1130</v>
      </c>
      <c r="K5230">
        <v>0</v>
      </c>
      <c r="L5230">
        <v>10</v>
      </c>
      <c r="M5230">
        <v>-1575023</v>
      </c>
      <c r="N5230">
        <v>-481688</v>
      </c>
    </row>
    <row r="5231" spans="1:14" x14ac:dyDescent="0.25">
      <c r="A5231" s="1">
        <v>44090.696145833332</v>
      </c>
      <c r="B5231">
        <f t="shared" si="243"/>
        <v>16</v>
      </c>
      <c r="C5231">
        <f t="shared" si="244"/>
        <v>9</v>
      </c>
      <c r="D5231">
        <f t="shared" si="245"/>
        <v>2020</v>
      </c>
      <c r="E5231" t="s">
        <v>11</v>
      </c>
      <c r="F5231" t="s">
        <v>12</v>
      </c>
      <c r="G5231" t="s">
        <v>13</v>
      </c>
      <c r="H5231" t="s">
        <v>29</v>
      </c>
      <c r="I5231" t="s">
        <v>14</v>
      </c>
      <c r="J5231">
        <v>1130</v>
      </c>
      <c r="K5231">
        <v>0</v>
      </c>
      <c r="L5231">
        <v>10</v>
      </c>
      <c r="M5231">
        <v>-1575077</v>
      </c>
      <c r="N5231">
        <v>-4817238</v>
      </c>
    </row>
    <row r="5232" spans="1:14" x14ac:dyDescent="0.25">
      <c r="A5232" s="1">
        <v>44090.662499999999</v>
      </c>
      <c r="B5232">
        <f t="shared" si="243"/>
        <v>16</v>
      </c>
      <c r="C5232">
        <f t="shared" si="244"/>
        <v>9</v>
      </c>
      <c r="D5232">
        <f t="shared" si="245"/>
        <v>2020</v>
      </c>
      <c r="E5232" t="s">
        <v>16</v>
      </c>
      <c r="F5232" t="s">
        <v>12</v>
      </c>
      <c r="G5232" t="s">
        <v>13</v>
      </c>
      <c r="H5232" t="s">
        <v>29</v>
      </c>
      <c r="I5232" t="s">
        <v>14</v>
      </c>
      <c r="J5232">
        <v>1130</v>
      </c>
      <c r="K5232">
        <v>0</v>
      </c>
      <c r="L5232">
        <v>10</v>
      </c>
      <c r="M5232">
        <v>-1574947</v>
      </c>
      <c r="N5232">
        <v>-4816914</v>
      </c>
    </row>
    <row r="5233" spans="1:14" x14ac:dyDescent="0.25">
      <c r="A5233" s="1">
        <v>44090.662499999999</v>
      </c>
      <c r="B5233">
        <f t="shared" si="243"/>
        <v>16</v>
      </c>
      <c r="C5233">
        <f t="shared" si="244"/>
        <v>9</v>
      </c>
      <c r="D5233">
        <f t="shared" si="245"/>
        <v>2020</v>
      </c>
      <c r="E5233" t="s">
        <v>16</v>
      </c>
      <c r="F5233" t="s">
        <v>12</v>
      </c>
      <c r="G5233" t="s">
        <v>13</v>
      </c>
      <c r="H5233" t="s">
        <v>29</v>
      </c>
      <c r="I5233" t="s">
        <v>14</v>
      </c>
      <c r="J5233">
        <v>1130</v>
      </c>
      <c r="K5233">
        <v>0</v>
      </c>
      <c r="L5233">
        <v>10</v>
      </c>
      <c r="M5233">
        <v>-1574827</v>
      </c>
      <c r="N5233">
        <v>-4816886</v>
      </c>
    </row>
    <row r="5234" spans="1:14" x14ac:dyDescent="0.25">
      <c r="A5234" s="1">
        <v>44090.662499999999</v>
      </c>
      <c r="B5234">
        <f t="shared" si="243"/>
        <v>16</v>
      </c>
      <c r="C5234">
        <f t="shared" si="244"/>
        <v>9</v>
      </c>
      <c r="D5234">
        <f t="shared" si="245"/>
        <v>2020</v>
      </c>
      <c r="E5234" t="s">
        <v>16</v>
      </c>
      <c r="F5234" t="s">
        <v>12</v>
      </c>
      <c r="G5234" t="s">
        <v>13</v>
      </c>
      <c r="H5234" t="s">
        <v>29</v>
      </c>
      <c r="I5234" t="s">
        <v>14</v>
      </c>
      <c r="J5234">
        <v>860</v>
      </c>
      <c r="K5234">
        <v>0</v>
      </c>
      <c r="L5234">
        <v>10</v>
      </c>
      <c r="M5234">
        <v>-1570918</v>
      </c>
      <c r="N5234">
        <v>-4809639</v>
      </c>
    </row>
    <row r="5235" spans="1:14" x14ac:dyDescent="0.25">
      <c r="A5235" s="1">
        <v>44090.73333333333</v>
      </c>
      <c r="B5235">
        <f t="shared" si="243"/>
        <v>16</v>
      </c>
      <c r="C5235">
        <f t="shared" si="244"/>
        <v>9</v>
      </c>
      <c r="D5235">
        <f t="shared" si="245"/>
        <v>2020</v>
      </c>
      <c r="E5235" t="s">
        <v>16</v>
      </c>
      <c r="F5235" t="s">
        <v>12</v>
      </c>
      <c r="G5235" t="s">
        <v>13</v>
      </c>
      <c r="H5235" t="s">
        <v>29</v>
      </c>
      <c r="I5235" t="s">
        <v>14</v>
      </c>
      <c r="J5235">
        <v>860</v>
      </c>
      <c r="K5235">
        <v>0</v>
      </c>
      <c r="L5235">
        <v>10</v>
      </c>
      <c r="M5235">
        <v>-1570476</v>
      </c>
      <c r="N5235">
        <v>-4809082</v>
      </c>
    </row>
    <row r="5236" spans="1:14" x14ac:dyDescent="0.25">
      <c r="A5236" s="1">
        <v>44090.73333333333</v>
      </c>
      <c r="B5236">
        <f t="shared" si="243"/>
        <v>16</v>
      </c>
      <c r="C5236">
        <f t="shared" si="244"/>
        <v>9</v>
      </c>
      <c r="D5236">
        <f t="shared" si="245"/>
        <v>2020</v>
      </c>
      <c r="E5236" t="s">
        <v>16</v>
      </c>
      <c r="F5236" t="s">
        <v>12</v>
      </c>
      <c r="G5236" t="s">
        <v>13</v>
      </c>
      <c r="H5236" t="s">
        <v>29</v>
      </c>
      <c r="I5236" t="s">
        <v>14</v>
      </c>
      <c r="J5236">
        <v>840</v>
      </c>
      <c r="K5236">
        <v>0</v>
      </c>
      <c r="L5236">
        <v>10</v>
      </c>
      <c r="M5236">
        <v>-1570355</v>
      </c>
      <c r="N5236">
        <v>-4808529</v>
      </c>
    </row>
    <row r="5237" spans="1:14" x14ac:dyDescent="0.25">
      <c r="A5237" s="1">
        <v>44090.662499999999</v>
      </c>
      <c r="B5237">
        <f t="shared" si="243"/>
        <v>16</v>
      </c>
      <c r="C5237">
        <f t="shared" si="244"/>
        <v>9</v>
      </c>
      <c r="D5237">
        <f t="shared" si="245"/>
        <v>2020</v>
      </c>
      <c r="E5237" t="s">
        <v>16</v>
      </c>
      <c r="F5237" t="s">
        <v>12</v>
      </c>
      <c r="G5237" t="s">
        <v>13</v>
      </c>
      <c r="H5237" t="s">
        <v>29</v>
      </c>
      <c r="I5237" t="s">
        <v>14</v>
      </c>
      <c r="J5237">
        <v>920</v>
      </c>
      <c r="K5237">
        <v>0</v>
      </c>
      <c r="L5237">
        <v>10</v>
      </c>
      <c r="M5237">
        <v>-1570322</v>
      </c>
      <c r="N5237">
        <v>-4810259</v>
      </c>
    </row>
    <row r="5238" spans="1:14" x14ac:dyDescent="0.25">
      <c r="A5238" s="1">
        <v>44090.662499999999</v>
      </c>
      <c r="B5238">
        <f t="shared" si="243"/>
        <v>16</v>
      </c>
      <c r="C5238">
        <f t="shared" si="244"/>
        <v>9</v>
      </c>
      <c r="D5238">
        <f t="shared" si="245"/>
        <v>2020</v>
      </c>
      <c r="E5238" t="s">
        <v>16</v>
      </c>
      <c r="F5238" t="s">
        <v>12</v>
      </c>
      <c r="G5238" t="s">
        <v>13</v>
      </c>
      <c r="H5238" t="s">
        <v>29</v>
      </c>
      <c r="I5238" t="s">
        <v>14</v>
      </c>
      <c r="J5238">
        <v>900</v>
      </c>
      <c r="K5238">
        <v>0</v>
      </c>
      <c r="L5238">
        <v>10</v>
      </c>
      <c r="M5238">
        <v>-1570266</v>
      </c>
      <c r="N5238">
        <v>-48097</v>
      </c>
    </row>
    <row r="5239" spans="1:14" x14ac:dyDescent="0.25">
      <c r="A5239" s="1">
        <v>44090.73333333333</v>
      </c>
      <c r="B5239">
        <f t="shared" si="243"/>
        <v>16</v>
      </c>
      <c r="C5239">
        <f t="shared" si="244"/>
        <v>9</v>
      </c>
      <c r="D5239">
        <f t="shared" si="245"/>
        <v>2020</v>
      </c>
      <c r="E5239" t="s">
        <v>16</v>
      </c>
      <c r="F5239" t="s">
        <v>12</v>
      </c>
      <c r="G5239" t="s">
        <v>13</v>
      </c>
      <c r="H5239" t="s">
        <v>29</v>
      </c>
      <c r="I5239" t="s">
        <v>14</v>
      </c>
      <c r="J5239">
        <v>880</v>
      </c>
      <c r="K5239">
        <v>0</v>
      </c>
      <c r="L5239">
        <v>10</v>
      </c>
      <c r="M5239">
        <v>-1569704</v>
      </c>
      <c r="N5239">
        <v>-4808685</v>
      </c>
    </row>
    <row r="5240" spans="1:14" x14ac:dyDescent="0.25">
      <c r="A5240" s="1">
        <v>44090.662499999999</v>
      </c>
      <c r="B5240">
        <f t="shared" si="243"/>
        <v>16</v>
      </c>
      <c r="C5240">
        <f t="shared" si="244"/>
        <v>9</v>
      </c>
      <c r="D5240">
        <f t="shared" si="245"/>
        <v>2020</v>
      </c>
      <c r="E5240" t="s">
        <v>16</v>
      </c>
      <c r="F5240" t="s">
        <v>12</v>
      </c>
      <c r="G5240" t="s">
        <v>13</v>
      </c>
      <c r="H5240" t="s">
        <v>29</v>
      </c>
      <c r="I5240" t="s">
        <v>14</v>
      </c>
      <c r="J5240">
        <v>930</v>
      </c>
      <c r="K5240">
        <v>0</v>
      </c>
      <c r="L5240">
        <v>10</v>
      </c>
      <c r="M5240">
        <v>-1569615</v>
      </c>
      <c r="N5240">
        <v>-4809753</v>
      </c>
    </row>
    <row r="5241" spans="1:14" x14ac:dyDescent="0.25">
      <c r="A5241" s="1">
        <v>44090.538194444445</v>
      </c>
      <c r="B5241">
        <f t="shared" si="243"/>
        <v>16</v>
      </c>
      <c r="C5241">
        <f t="shared" si="244"/>
        <v>9</v>
      </c>
      <c r="D5241">
        <f t="shared" si="245"/>
        <v>2020</v>
      </c>
      <c r="E5241" t="s">
        <v>19</v>
      </c>
      <c r="F5241" t="s">
        <v>12</v>
      </c>
      <c r="G5241" t="s">
        <v>13</v>
      </c>
      <c r="H5241" t="s">
        <v>29</v>
      </c>
      <c r="I5241" t="s">
        <v>14</v>
      </c>
      <c r="J5241">
        <v>820</v>
      </c>
      <c r="K5241">
        <v>0</v>
      </c>
      <c r="L5241">
        <v>10</v>
      </c>
      <c r="M5241">
        <v>-15709</v>
      </c>
      <c r="N5241">
        <v>-48086</v>
      </c>
    </row>
    <row r="5242" spans="1:14" x14ac:dyDescent="0.25">
      <c r="A5242" s="1">
        <v>44090.599849537037</v>
      </c>
      <c r="B5242">
        <f t="shared" si="243"/>
        <v>16</v>
      </c>
      <c r="C5242">
        <f t="shared" si="244"/>
        <v>9</v>
      </c>
      <c r="D5242">
        <f t="shared" si="245"/>
        <v>2020</v>
      </c>
      <c r="E5242" t="s">
        <v>15</v>
      </c>
      <c r="F5242" t="s">
        <v>12</v>
      </c>
      <c r="G5242" t="s">
        <v>13</v>
      </c>
      <c r="H5242" t="s">
        <v>29</v>
      </c>
      <c r="I5242" t="s">
        <v>14</v>
      </c>
      <c r="J5242">
        <v>880</v>
      </c>
      <c r="K5242">
        <v>0</v>
      </c>
      <c r="L5242">
        <v>10</v>
      </c>
      <c r="M5242">
        <v>-157</v>
      </c>
      <c r="N5242">
        <v>-4809</v>
      </c>
    </row>
    <row r="5243" spans="1:14" x14ac:dyDescent="0.25">
      <c r="A5243" s="1">
        <v>44090.538194444445</v>
      </c>
      <c r="B5243">
        <f t="shared" si="243"/>
        <v>16</v>
      </c>
      <c r="C5243">
        <f t="shared" si="244"/>
        <v>9</v>
      </c>
      <c r="D5243">
        <f t="shared" si="245"/>
        <v>2020</v>
      </c>
      <c r="E5243" t="s">
        <v>19</v>
      </c>
      <c r="F5243" t="s">
        <v>12</v>
      </c>
      <c r="G5243" t="s">
        <v>13</v>
      </c>
      <c r="H5243" t="s">
        <v>29</v>
      </c>
      <c r="I5243" t="s">
        <v>14</v>
      </c>
      <c r="J5243">
        <v>880</v>
      </c>
      <c r="K5243">
        <v>0</v>
      </c>
      <c r="L5243">
        <v>10</v>
      </c>
      <c r="M5243">
        <v>-157</v>
      </c>
      <c r="N5243">
        <v>-48091</v>
      </c>
    </row>
    <row r="5244" spans="1:14" x14ac:dyDescent="0.25">
      <c r="A5244" s="1">
        <v>44090.572071759256</v>
      </c>
      <c r="B5244">
        <f t="shared" si="243"/>
        <v>16</v>
      </c>
      <c r="C5244">
        <f t="shared" si="244"/>
        <v>9</v>
      </c>
      <c r="D5244">
        <f t="shared" si="245"/>
        <v>2020</v>
      </c>
      <c r="E5244" t="s">
        <v>15</v>
      </c>
      <c r="F5244" t="s">
        <v>12</v>
      </c>
      <c r="G5244" t="s">
        <v>13</v>
      </c>
      <c r="H5244" t="s">
        <v>29</v>
      </c>
      <c r="I5244" t="s">
        <v>14</v>
      </c>
      <c r="J5244">
        <v>880</v>
      </c>
      <c r="K5244">
        <v>0</v>
      </c>
      <c r="L5244">
        <v>10</v>
      </c>
      <c r="M5244">
        <v>-157</v>
      </c>
      <c r="N5244">
        <v>-4809</v>
      </c>
    </row>
    <row r="5245" spans="1:14" x14ac:dyDescent="0.25">
      <c r="A5245" s="1">
        <v>44090.565115740741</v>
      </c>
      <c r="B5245">
        <f t="shared" si="243"/>
        <v>16</v>
      </c>
      <c r="C5245">
        <f t="shared" si="244"/>
        <v>9</v>
      </c>
      <c r="D5245">
        <f t="shared" si="245"/>
        <v>2020</v>
      </c>
      <c r="E5245" t="s">
        <v>15</v>
      </c>
      <c r="F5245" t="s">
        <v>12</v>
      </c>
      <c r="G5245" t="s">
        <v>13</v>
      </c>
      <c r="H5245" t="s">
        <v>29</v>
      </c>
      <c r="I5245" t="s">
        <v>14</v>
      </c>
      <c r="J5245">
        <v>880</v>
      </c>
      <c r="K5245">
        <v>0</v>
      </c>
      <c r="L5245">
        <v>10</v>
      </c>
      <c r="M5245">
        <v>-157</v>
      </c>
      <c r="N5245">
        <v>-4809</v>
      </c>
    </row>
    <row r="5246" spans="1:14" x14ac:dyDescent="0.25">
      <c r="A5246" s="1">
        <v>44090.565115740741</v>
      </c>
      <c r="B5246">
        <f t="shared" si="243"/>
        <v>16</v>
      </c>
      <c r="C5246">
        <f t="shared" si="244"/>
        <v>9</v>
      </c>
      <c r="D5246">
        <f t="shared" si="245"/>
        <v>2020</v>
      </c>
      <c r="E5246" t="s">
        <v>15</v>
      </c>
      <c r="F5246" t="s">
        <v>12</v>
      </c>
      <c r="G5246" t="s">
        <v>13</v>
      </c>
      <c r="H5246" t="s">
        <v>29</v>
      </c>
      <c r="I5246" t="s">
        <v>14</v>
      </c>
      <c r="J5246">
        <v>800</v>
      </c>
      <c r="K5246">
        <v>0</v>
      </c>
      <c r="L5246">
        <v>10</v>
      </c>
      <c r="M5246">
        <v>-157</v>
      </c>
      <c r="N5246">
        <v>-4807</v>
      </c>
    </row>
    <row r="5247" spans="1:14" x14ac:dyDescent="0.25">
      <c r="A5247" s="1">
        <v>44090.551238425927</v>
      </c>
      <c r="B5247">
        <f t="shared" si="243"/>
        <v>16</v>
      </c>
      <c r="C5247">
        <f t="shared" si="244"/>
        <v>9</v>
      </c>
      <c r="D5247">
        <f t="shared" si="245"/>
        <v>2020</v>
      </c>
      <c r="E5247" t="s">
        <v>15</v>
      </c>
      <c r="F5247" t="s">
        <v>12</v>
      </c>
      <c r="G5247" t="s">
        <v>13</v>
      </c>
      <c r="H5247" t="s">
        <v>29</v>
      </c>
      <c r="I5247" t="s">
        <v>14</v>
      </c>
      <c r="J5247">
        <v>880</v>
      </c>
      <c r="K5247">
        <v>0</v>
      </c>
      <c r="L5247">
        <v>10</v>
      </c>
      <c r="M5247">
        <v>-157</v>
      </c>
      <c r="N5247">
        <v>-4809</v>
      </c>
    </row>
    <row r="5248" spans="1:14" x14ac:dyDescent="0.25">
      <c r="A5248" s="1">
        <v>44090.173854166664</v>
      </c>
      <c r="B5248">
        <f t="shared" si="243"/>
        <v>16</v>
      </c>
      <c r="C5248">
        <f t="shared" si="244"/>
        <v>9</v>
      </c>
      <c r="D5248">
        <f t="shared" si="245"/>
        <v>2020</v>
      </c>
      <c r="E5248" t="s">
        <v>11</v>
      </c>
      <c r="F5248" t="s">
        <v>12</v>
      </c>
      <c r="G5248" t="s">
        <v>13</v>
      </c>
      <c r="H5248" t="s">
        <v>29</v>
      </c>
      <c r="I5248" t="s">
        <v>14</v>
      </c>
      <c r="J5248">
        <v>1070</v>
      </c>
      <c r="K5248">
        <v>0</v>
      </c>
      <c r="L5248">
        <v>10</v>
      </c>
      <c r="M5248">
        <v>-1593797</v>
      </c>
      <c r="N5248">
        <v>-4808754</v>
      </c>
    </row>
    <row r="5249" spans="1:14" x14ac:dyDescent="0.25">
      <c r="A5249" s="1">
        <v>44090.173854166664</v>
      </c>
      <c r="B5249">
        <f t="shared" si="243"/>
        <v>16</v>
      </c>
      <c r="C5249">
        <f t="shared" si="244"/>
        <v>9</v>
      </c>
      <c r="D5249">
        <f t="shared" si="245"/>
        <v>2020</v>
      </c>
      <c r="E5249" t="s">
        <v>11</v>
      </c>
      <c r="F5249" t="s">
        <v>12</v>
      </c>
      <c r="G5249" t="s">
        <v>13</v>
      </c>
      <c r="H5249" t="s">
        <v>29</v>
      </c>
      <c r="I5249" t="s">
        <v>14</v>
      </c>
      <c r="J5249">
        <v>1130</v>
      </c>
      <c r="K5249">
        <v>0</v>
      </c>
      <c r="L5249">
        <v>10</v>
      </c>
      <c r="M5249">
        <v>-1551388</v>
      </c>
      <c r="N5249">
        <v>-4797767</v>
      </c>
    </row>
    <row r="5250" spans="1:14" x14ac:dyDescent="0.25">
      <c r="A5250" s="1">
        <v>44090.173854166664</v>
      </c>
      <c r="B5250">
        <f t="shared" si="243"/>
        <v>16</v>
      </c>
      <c r="C5250">
        <f t="shared" si="244"/>
        <v>9</v>
      </c>
      <c r="D5250">
        <f t="shared" si="245"/>
        <v>2020</v>
      </c>
      <c r="E5250" t="s">
        <v>11</v>
      </c>
      <c r="F5250" t="s">
        <v>12</v>
      </c>
      <c r="G5250" t="s">
        <v>13</v>
      </c>
      <c r="H5250" t="s">
        <v>29</v>
      </c>
      <c r="I5250" t="s">
        <v>14</v>
      </c>
      <c r="J5250">
        <v>1130</v>
      </c>
      <c r="K5250">
        <v>0</v>
      </c>
      <c r="L5250">
        <v>10</v>
      </c>
      <c r="M5250">
        <v>-1551744</v>
      </c>
      <c r="N5250">
        <v>-4797821</v>
      </c>
    </row>
    <row r="5251" spans="1:14" x14ac:dyDescent="0.25">
      <c r="A5251" s="1">
        <v>44090.173854166664</v>
      </c>
      <c r="B5251">
        <f t="shared" ref="B5251:B5314" si="246">DAY(A5251)</f>
        <v>16</v>
      </c>
      <c r="C5251">
        <f t="shared" ref="C5251:C5314" si="247">MONTH(A5251)</f>
        <v>9</v>
      </c>
      <c r="D5251">
        <f t="shared" ref="D5251:D5314" si="248">YEAR(A5251)</f>
        <v>2020</v>
      </c>
      <c r="E5251" t="s">
        <v>11</v>
      </c>
      <c r="F5251" t="s">
        <v>12</v>
      </c>
      <c r="G5251" t="s">
        <v>13</v>
      </c>
      <c r="H5251" t="s">
        <v>29</v>
      </c>
      <c r="I5251" t="s">
        <v>14</v>
      </c>
      <c r="J5251">
        <v>1130</v>
      </c>
      <c r="K5251">
        <v>0</v>
      </c>
      <c r="L5251">
        <v>10</v>
      </c>
      <c r="M5251">
        <v>-1552098</v>
      </c>
      <c r="N5251">
        <v>-4797876</v>
      </c>
    </row>
    <row r="5252" spans="1:14" x14ac:dyDescent="0.25">
      <c r="A5252" s="1">
        <v>44090.173854166664</v>
      </c>
      <c r="B5252">
        <f t="shared" si="246"/>
        <v>16</v>
      </c>
      <c r="C5252">
        <f t="shared" si="247"/>
        <v>9</v>
      </c>
      <c r="D5252">
        <f t="shared" si="248"/>
        <v>2020</v>
      </c>
      <c r="E5252" t="s">
        <v>11</v>
      </c>
      <c r="F5252" t="s">
        <v>12</v>
      </c>
      <c r="G5252" t="s">
        <v>13</v>
      </c>
      <c r="H5252" t="s">
        <v>29</v>
      </c>
      <c r="I5252" t="s">
        <v>14</v>
      </c>
      <c r="J5252">
        <v>1130</v>
      </c>
      <c r="K5252">
        <v>0</v>
      </c>
      <c r="L5252">
        <v>10</v>
      </c>
      <c r="M5252">
        <v>-1552383</v>
      </c>
      <c r="N5252">
        <v>-4798346</v>
      </c>
    </row>
    <row r="5253" spans="1:14" x14ac:dyDescent="0.25">
      <c r="A5253" s="1">
        <v>44090.173854166664</v>
      </c>
      <c r="B5253">
        <f t="shared" si="246"/>
        <v>16</v>
      </c>
      <c r="C5253">
        <f t="shared" si="247"/>
        <v>9</v>
      </c>
      <c r="D5253">
        <f t="shared" si="248"/>
        <v>2020</v>
      </c>
      <c r="E5253" t="s">
        <v>11</v>
      </c>
      <c r="F5253" t="s">
        <v>12</v>
      </c>
      <c r="G5253" t="s">
        <v>13</v>
      </c>
      <c r="H5253" t="s">
        <v>29</v>
      </c>
      <c r="I5253" t="s">
        <v>14</v>
      </c>
      <c r="J5253">
        <v>1130</v>
      </c>
      <c r="K5253">
        <v>0</v>
      </c>
      <c r="L5253">
        <v>-9990</v>
      </c>
      <c r="M5253">
        <v>-1556733</v>
      </c>
      <c r="N5253">
        <v>-4785627</v>
      </c>
    </row>
    <row r="5254" spans="1:14" x14ac:dyDescent="0.25">
      <c r="A5254" s="1">
        <v>44090.173854166664</v>
      </c>
      <c r="B5254">
        <f t="shared" si="246"/>
        <v>16</v>
      </c>
      <c r="C5254">
        <f t="shared" si="247"/>
        <v>9</v>
      </c>
      <c r="D5254">
        <f t="shared" si="248"/>
        <v>2020</v>
      </c>
      <c r="E5254" t="s">
        <v>11</v>
      </c>
      <c r="F5254" t="s">
        <v>12</v>
      </c>
      <c r="G5254" t="s">
        <v>13</v>
      </c>
      <c r="H5254" t="s">
        <v>29</v>
      </c>
      <c r="I5254" t="s">
        <v>14</v>
      </c>
      <c r="J5254">
        <v>940</v>
      </c>
      <c r="K5254">
        <v>0</v>
      </c>
      <c r="L5254">
        <v>-9990</v>
      </c>
      <c r="M5254">
        <v>-1561354</v>
      </c>
      <c r="N5254">
        <v>-4768964</v>
      </c>
    </row>
    <row r="5255" spans="1:14" x14ac:dyDescent="0.25">
      <c r="A5255" s="1">
        <v>44090.173854166664</v>
      </c>
      <c r="B5255">
        <f t="shared" si="246"/>
        <v>16</v>
      </c>
      <c r="C5255">
        <f t="shared" si="247"/>
        <v>9</v>
      </c>
      <c r="D5255">
        <f t="shared" si="248"/>
        <v>2020</v>
      </c>
      <c r="E5255" t="s">
        <v>11</v>
      </c>
      <c r="F5255" t="s">
        <v>12</v>
      </c>
      <c r="G5255" t="s">
        <v>13</v>
      </c>
      <c r="H5255" t="s">
        <v>29</v>
      </c>
      <c r="I5255" t="s">
        <v>14</v>
      </c>
      <c r="J5255">
        <v>1130</v>
      </c>
      <c r="K5255">
        <v>0</v>
      </c>
      <c r="L5255">
        <v>10</v>
      </c>
      <c r="M5255">
        <v>-1560066</v>
      </c>
      <c r="N5255">
        <v>-4814896</v>
      </c>
    </row>
    <row r="5256" spans="1:14" x14ac:dyDescent="0.25">
      <c r="A5256" s="1">
        <v>44090.040219907409</v>
      </c>
      <c r="B5256">
        <f t="shared" si="246"/>
        <v>16</v>
      </c>
      <c r="C5256">
        <f t="shared" si="247"/>
        <v>9</v>
      </c>
      <c r="D5256">
        <f t="shared" si="248"/>
        <v>2020</v>
      </c>
      <c r="E5256" t="s">
        <v>21</v>
      </c>
      <c r="F5256" t="s">
        <v>12</v>
      </c>
      <c r="G5256" t="s">
        <v>13</v>
      </c>
      <c r="H5256" t="s">
        <v>29</v>
      </c>
      <c r="I5256" t="s">
        <v>14</v>
      </c>
      <c r="J5256">
        <v>1130</v>
      </c>
      <c r="K5256">
        <v>0</v>
      </c>
      <c r="L5256">
        <v>10</v>
      </c>
      <c r="M5256">
        <v>-1557303</v>
      </c>
      <c r="N5256">
        <v>-47984493</v>
      </c>
    </row>
    <row r="5257" spans="1:14" x14ac:dyDescent="0.25">
      <c r="A5257" s="1">
        <v>44091.481805555559</v>
      </c>
      <c r="B5257">
        <f t="shared" si="246"/>
        <v>17</v>
      </c>
      <c r="C5257">
        <f t="shared" si="247"/>
        <v>9</v>
      </c>
      <c r="D5257">
        <f t="shared" si="248"/>
        <v>2020</v>
      </c>
      <c r="E5257" t="s">
        <v>15</v>
      </c>
      <c r="F5257" t="s">
        <v>12</v>
      </c>
      <c r="G5257" t="s">
        <v>13</v>
      </c>
      <c r="H5257" t="s">
        <v>29</v>
      </c>
      <c r="I5257" t="s">
        <v>14</v>
      </c>
      <c r="J5257">
        <v>1140</v>
      </c>
      <c r="K5257">
        <v>0</v>
      </c>
      <c r="L5257">
        <v>10</v>
      </c>
      <c r="M5257">
        <v>-1553</v>
      </c>
      <c r="N5257">
        <v>-4801</v>
      </c>
    </row>
    <row r="5258" spans="1:14" x14ac:dyDescent="0.25">
      <c r="A5258" s="1">
        <v>44091.488761574074</v>
      </c>
      <c r="B5258">
        <f t="shared" si="246"/>
        <v>17</v>
      </c>
      <c r="C5258">
        <f t="shared" si="247"/>
        <v>9</v>
      </c>
      <c r="D5258">
        <f t="shared" si="248"/>
        <v>2020</v>
      </c>
      <c r="E5258" t="s">
        <v>15</v>
      </c>
      <c r="F5258" t="s">
        <v>12</v>
      </c>
      <c r="G5258" t="s">
        <v>13</v>
      </c>
      <c r="H5258" t="s">
        <v>29</v>
      </c>
      <c r="I5258" t="s">
        <v>14</v>
      </c>
      <c r="J5258">
        <v>1140</v>
      </c>
      <c r="K5258">
        <v>0</v>
      </c>
      <c r="L5258">
        <v>10</v>
      </c>
      <c r="M5258">
        <v>-1555</v>
      </c>
      <c r="N5258">
        <v>-4801</v>
      </c>
    </row>
    <row r="5259" spans="1:14" x14ac:dyDescent="0.25">
      <c r="A5259" s="1">
        <v>44091.720833333333</v>
      </c>
      <c r="B5259">
        <f t="shared" si="246"/>
        <v>17</v>
      </c>
      <c r="C5259">
        <f t="shared" si="247"/>
        <v>9</v>
      </c>
      <c r="D5259">
        <f t="shared" si="248"/>
        <v>2020</v>
      </c>
      <c r="E5259" t="s">
        <v>16</v>
      </c>
      <c r="F5259" t="s">
        <v>12</v>
      </c>
      <c r="G5259" t="s">
        <v>13</v>
      </c>
      <c r="H5259" t="s">
        <v>29</v>
      </c>
      <c r="I5259" t="s">
        <v>14</v>
      </c>
      <c r="J5259">
        <v>1140</v>
      </c>
      <c r="K5259">
        <v>0</v>
      </c>
      <c r="L5259">
        <v>10</v>
      </c>
      <c r="M5259">
        <v>-1556151</v>
      </c>
      <c r="N5259">
        <v>-4802679</v>
      </c>
    </row>
    <row r="5260" spans="1:14" x14ac:dyDescent="0.25">
      <c r="A5260" s="1">
        <v>44091.720833333333</v>
      </c>
      <c r="B5260">
        <f t="shared" si="246"/>
        <v>17</v>
      </c>
      <c r="C5260">
        <f t="shared" si="247"/>
        <v>9</v>
      </c>
      <c r="D5260">
        <f t="shared" si="248"/>
        <v>2020</v>
      </c>
      <c r="E5260" t="s">
        <v>16</v>
      </c>
      <c r="F5260" t="s">
        <v>12</v>
      </c>
      <c r="G5260" t="s">
        <v>13</v>
      </c>
      <c r="H5260" t="s">
        <v>29</v>
      </c>
      <c r="I5260" t="s">
        <v>14</v>
      </c>
      <c r="J5260">
        <v>1140</v>
      </c>
      <c r="K5260">
        <v>0</v>
      </c>
      <c r="L5260">
        <v>10</v>
      </c>
      <c r="M5260">
        <v>-1556039</v>
      </c>
      <c r="N5260">
        <v>-4802096</v>
      </c>
    </row>
    <row r="5261" spans="1:14" x14ac:dyDescent="0.25">
      <c r="A5261" s="1">
        <v>44091.720833333333</v>
      </c>
      <c r="B5261">
        <f t="shared" si="246"/>
        <v>17</v>
      </c>
      <c r="C5261">
        <f t="shared" si="247"/>
        <v>9</v>
      </c>
      <c r="D5261">
        <f t="shared" si="248"/>
        <v>2020</v>
      </c>
      <c r="E5261" t="s">
        <v>16</v>
      </c>
      <c r="F5261" t="s">
        <v>12</v>
      </c>
      <c r="G5261" t="s">
        <v>13</v>
      </c>
      <c r="H5261" t="s">
        <v>29</v>
      </c>
      <c r="I5261" t="s">
        <v>14</v>
      </c>
      <c r="J5261">
        <v>1140</v>
      </c>
      <c r="K5261">
        <v>0</v>
      </c>
      <c r="L5261">
        <v>10</v>
      </c>
      <c r="M5261">
        <v>-1555654</v>
      </c>
      <c r="N5261">
        <v>-4802755</v>
      </c>
    </row>
    <row r="5262" spans="1:14" x14ac:dyDescent="0.25">
      <c r="A5262" s="1">
        <v>44091.680879629632</v>
      </c>
      <c r="B5262">
        <f t="shared" si="246"/>
        <v>17</v>
      </c>
      <c r="C5262">
        <f t="shared" si="247"/>
        <v>9</v>
      </c>
      <c r="D5262">
        <f t="shared" si="248"/>
        <v>2020</v>
      </c>
      <c r="E5262" t="s">
        <v>11</v>
      </c>
      <c r="F5262" t="s">
        <v>12</v>
      </c>
      <c r="G5262" t="s">
        <v>13</v>
      </c>
      <c r="H5262" t="s">
        <v>29</v>
      </c>
      <c r="I5262" t="s">
        <v>14</v>
      </c>
      <c r="J5262">
        <v>620</v>
      </c>
      <c r="K5262">
        <v>0</v>
      </c>
      <c r="L5262">
        <v>10</v>
      </c>
      <c r="M5262">
        <v>-1588697</v>
      </c>
      <c r="N5262">
        <v>-4804929</v>
      </c>
    </row>
    <row r="5263" spans="1:14" x14ac:dyDescent="0.25">
      <c r="A5263" s="1">
        <v>44091.680879629632</v>
      </c>
      <c r="B5263">
        <f t="shared" si="246"/>
        <v>17</v>
      </c>
      <c r="C5263">
        <f t="shared" si="247"/>
        <v>9</v>
      </c>
      <c r="D5263">
        <f t="shared" si="248"/>
        <v>2020</v>
      </c>
      <c r="E5263" t="s">
        <v>11</v>
      </c>
      <c r="F5263" t="s">
        <v>12</v>
      </c>
      <c r="G5263" t="s">
        <v>13</v>
      </c>
      <c r="H5263" t="s">
        <v>29</v>
      </c>
      <c r="I5263" t="s">
        <v>14</v>
      </c>
      <c r="J5263">
        <v>1140</v>
      </c>
      <c r="K5263">
        <v>0</v>
      </c>
      <c r="L5263">
        <v>10</v>
      </c>
      <c r="M5263">
        <v>-1550591</v>
      </c>
      <c r="N5263">
        <v>-4747026</v>
      </c>
    </row>
    <row r="5264" spans="1:14" x14ac:dyDescent="0.25">
      <c r="A5264" s="1">
        <v>44091.680879629632</v>
      </c>
      <c r="B5264">
        <f t="shared" si="246"/>
        <v>17</v>
      </c>
      <c r="C5264">
        <f t="shared" si="247"/>
        <v>9</v>
      </c>
      <c r="D5264">
        <f t="shared" si="248"/>
        <v>2020</v>
      </c>
      <c r="E5264" t="s">
        <v>11</v>
      </c>
      <c r="F5264" t="s">
        <v>12</v>
      </c>
      <c r="G5264" t="s">
        <v>13</v>
      </c>
      <c r="H5264" t="s">
        <v>29</v>
      </c>
      <c r="I5264" t="s">
        <v>14</v>
      </c>
      <c r="J5264">
        <v>1140</v>
      </c>
      <c r="K5264">
        <v>0</v>
      </c>
      <c r="L5264">
        <v>10</v>
      </c>
      <c r="M5264">
        <v>-1550217</v>
      </c>
      <c r="N5264">
        <v>-4747077</v>
      </c>
    </row>
    <row r="5265" spans="1:14" x14ac:dyDescent="0.25">
      <c r="A5265" s="1">
        <v>44091.015474537038</v>
      </c>
      <c r="B5265">
        <f t="shared" si="246"/>
        <v>17</v>
      </c>
      <c r="C5265">
        <f t="shared" si="247"/>
        <v>9</v>
      </c>
      <c r="D5265">
        <f t="shared" si="248"/>
        <v>2020</v>
      </c>
      <c r="E5265" t="s">
        <v>26</v>
      </c>
      <c r="F5265" t="s">
        <v>12</v>
      </c>
      <c r="G5265" t="s">
        <v>13</v>
      </c>
      <c r="H5265" t="s">
        <v>29</v>
      </c>
      <c r="I5265" t="s">
        <v>14</v>
      </c>
      <c r="J5265">
        <v>1140</v>
      </c>
      <c r="K5265">
        <v>0</v>
      </c>
      <c r="L5265">
        <v>10</v>
      </c>
      <c r="M5265">
        <v>-155454</v>
      </c>
      <c r="N5265">
        <v>-48108101</v>
      </c>
    </row>
    <row r="5266" spans="1:14" x14ac:dyDescent="0.25">
      <c r="A5266" s="1">
        <v>44091.015474537038</v>
      </c>
      <c r="B5266">
        <f t="shared" si="246"/>
        <v>17</v>
      </c>
      <c r="C5266">
        <f t="shared" si="247"/>
        <v>9</v>
      </c>
      <c r="D5266">
        <f t="shared" si="248"/>
        <v>2020</v>
      </c>
      <c r="E5266" t="s">
        <v>26</v>
      </c>
      <c r="F5266" t="s">
        <v>12</v>
      </c>
      <c r="G5266" t="s">
        <v>13</v>
      </c>
      <c r="H5266" t="s">
        <v>29</v>
      </c>
      <c r="I5266" t="s">
        <v>14</v>
      </c>
      <c r="J5266">
        <v>1140</v>
      </c>
      <c r="K5266">
        <v>0</v>
      </c>
      <c r="L5266">
        <v>10</v>
      </c>
      <c r="M5266">
        <v>-155424</v>
      </c>
      <c r="N5266">
        <v>-48091702</v>
      </c>
    </row>
    <row r="5267" spans="1:14" x14ac:dyDescent="0.25">
      <c r="A5267" s="1">
        <v>44091.047430555554</v>
      </c>
      <c r="B5267">
        <f t="shared" si="246"/>
        <v>17</v>
      </c>
      <c r="C5267">
        <f t="shared" si="247"/>
        <v>9</v>
      </c>
      <c r="D5267">
        <f t="shared" si="248"/>
        <v>2020</v>
      </c>
      <c r="E5267" t="s">
        <v>24</v>
      </c>
      <c r="F5267" t="s">
        <v>12</v>
      </c>
      <c r="G5267" t="s">
        <v>13</v>
      </c>
      <c r="H5267" t="s">
        <v>29</v>
      </c>
      <c r="I5267" t="s">
        <v>14</v>
      </c>
      <c r="J5267">
        <v>1140</v>
      </c>
      <c r="K5267">
        <v>0</v>
      </c>
      <c r="L5267">
        <v>10</v>
      </c>
      <c r="M5267">
        <v>-155332</v>
      </c>
      <c r="N5267">
        <v>-47988602</v>
      </c>
    </row>
    <row r="5268" spans="1:14" x14ac:dyDescent="0.25">
      <c r="A5268" s="1">
        <v>44091.047430555554</v>
      </c>
      <c r="B5268">
        <f t="shared" si="246"/>
        <v>17</v>
      </c>
      <c r="C5268">
        <f t="shared" si="247"/>
        <v>9</v>
      </c>
      <c r="D5268">
        <f t="shared" si="248"/>
        <v>2020</v>
      </c>
      <c r="E5268" t="s">
        <v>24</v>
      </c>
      <c r="F5268" t="s">
        <v>12</v>
      </c>
      <c r="G5268" t="s">
        <v>13</v>
      </c>
      <c r="H5268" t="s">
        <v>29</v>
      </c>
      <c r="I5268" t="s">
        <v>14</v>
      </c>
      <c r="J5268">
        <v>1140</v>
      </c>
      <c r="K5268">
        <v>0</v>
      </c>
      <c r="L5268">
        <v>10</v>
      </c>
      <c r="M5268">
        <v>-155356</v>
      </c>
      <c r="N5268">
        <v>-47998402</v>
      </c>
    </row>
    <row r="5269" spans="1:14" x14ac:dyDescent="0.25">
      <c r="A5269" s="1">
        <v>44091.047430555554</v>
      </c>
      <c r="B5269">
        <f t="shared" si="246"/>
        <v>17</v>
      </c>
      <c r="C5269">
        <f t="shared" si="247"/>
        <v>9</v>
      </c>
      <c r="D5269">
        <f t="shared" si="248"/>
        <v>2020</v>
      </c>
      <c r="E5269" t="s">
        <v>24</v>
      </c>
      <c r="F5269" t="s">
        <v>12</v>
      </c>
      <c r="G5269" t="s">
        <v>13</v>
      </c>
      <c r="H5269" t="s">
        <v>29</v>
      </c>
      <c r="I5269" t="s">
        <v>14</v>
      </c>
      <c r="J5269">
        <v>1140</v>
      </c>
      <c r="K5269">
        <v>0</v>
      </c>
      <c r="L5269">
        <v>10</v>
      </c>
      <c r="M5269">
        <v>-155379</v>
      </c>
      <c r="N5269">
        <v>-48008202</v>
      </c>
    </row>
    <row r="5270" spans="1:14" x14ac:dyDescent="0.25">
      <c r="A5270" s="1">
        <v>44091.565150462964</v>
      </c>
      <c r="B5270">
        <f t="shared" si="246"/>
        <v>17</v>
      </c>
      <c r="C5270">
        <f t="shared" si="247"/>
        <v>9</v>
      </c>
      <c r="D5270">
        <f t="shared" si="248"/>
        <v>2020</v>
      </c>
      <c r="E5270" t="s">
        <v>15</v>
      </c>
      <c r="F5270" t="s">
        <v>12</v>
      </c>
      <c r="G5270" t="s">
        <v>13</v>
      </c>
      <c r="H5270" t="s">
        <v>29</v>
      </c>
      <c r="I5270" t="s">
        <v>14</v>
      </c>
      <c r="J5270">
        <v>1140</v>
      </c>
      <c r="K5270">
        <v>0</v>
      </c>
      <c r="L5270">
        <v>10</v>
      </c>
      <c r="M5270">
        <v>-1555</v>
      </c>
      <c r="N5270">
        <v>-4803</v>
      </c>
    </row>
    <row r="5271" spans="1:14" x14ac:dyDescent="0.25">
      <c r="A5271" s="1">
        <v>44091.565150462964</v>
      </c>
      <c r="B5271">
        <f t="shared" si="246"/>
        <v>17</v>
      </c>
      <c r="C5271">
        <f t="shared" si="247"/>
        <v>9</v>
      </c>
      <c r="D5271">
        <f t="shared" si="248"/>
        <v>2020</v>
      </c>
      <c r="E5271" t="s">
        <v>15</v>
      </c>
      <c r="F5271" t="s">
        <v>12</v>
      </c>
      <c r="G5271" t="s">
        <v>13</v>
      </c>
      <c r="H5271" t="s">
        <v>29</v>
      </c>
      <c r="I5271" t="s">
        <v>14</v>
      </c>
      <c r="J5271">
        <v>1140</v>
      </c>
      <c r="K5271">
        <v>0</v>
      </c>
      <c r="L5271">
        <v>10</v>
      </c>
      <c r="M5271">
        <v>-1555</v>
      </c>
      <c r="N5271">
        <v>-4798</v>
      </c>
    </row>
    <row r="5272" spans="1:14" x14ac:dyDescent="0.25">
      <c r="A5272" s="1">
        <v>44091.523495370369</v>
      </c>
      <c r="B5272">
        <f t="shared" si="246"/>
        <v>17</v>
      </c>
      <c r="C5272">
        <f t="shared" si="247"/>
        <v>9</v>
      </c>
      <c r="D5272">
        <f t="shared" si="248"/>
        <v>2020</v>
      </c>
      <c r="E5272" t="s">
        <v>15</v>
      </c>
      <c r="F5272" t="s">
        <v>12</v>
      </c>
      <c r="G5272" t="s">
        <v>13</v>
      </c>
      <c r="H5272" t="s">
        <v>29</v>
      </c>
      <c r="I5272" t="s">
        <v>14</v>
      </c>
      <c r="J5272">
        <v>1140</v>
      </c>
      <c r="K5272">
        <v>0</v>
      </c>
      <c r="L5272">
        <v>10</v>
      </c>
      <c r="M5272">
        <v>-1555</v>
      </c>
      <c r="N5272">
        <v>-4801</v>
      </c>
    </row>
    <row r="5273" spans="1:14" x14ac:dyDescent="0.25">
      <c r="A5273" s="1">
        <v>44091.544305555559</v>
      </c>
      <c r="B5273">
        <f t="shared" si="246"/>
        <v>17</v>
      </c>
      <c r="C5273">
        <f t="shared" si="247"/>
        <v>9</v>
      </c>
      <c r="D5273">
        <f t="shared" si="248"/>
        <v>2020</v>
      </c>
      <c r="E5273" t="s">
        <v>15</v>
      </c>
      <c r="F5273" t="s">
        <v>12</v>
      </c>
      <c r="G5273" t="s">
        <v>13</v>
      </c>
      <c r="H5273" t="s">
        <v>29</v>
      </c>
      <c r="I5273" t="s">
        <v>14</v>
      </c>
      <c r="J5273">
        <v>1140</v>
      </c>
      <c r="K5273">
        <v>0</v>
      </c>
      <c r="L5273">
        <v>10</v>
      </c>
      <c r="M5273">
        <v>-1555</v>
      </c>
      <c r="N5273">
        <v>-4803</v>
      </c>
    </row>
    <row r="5274" spans="1:14" x14ac:dyDescent="0.25">
      <c r="A5274" s="1">
        <v>44091.481805555559</v>
      </c>
      <c r="B5274">
        <f t="shared" si="246"/>
        <v>17</v>
      </c>
      <c r="C5274">
        <f t="shared" si="247"/>
        <v>9</v>
      </c>
      <c r="D5274">
        <f t="shared" si="248"/>
        <v>2020</v>
      </c>
      <c r="E5274" t="s">
        <v>15</v>
      </c>
      <c r="F5274" t="s">
        <v>12</v>
      </c>
      <c r="G5274" t="s">
        <v>13</v>
      </c>
      <c r="H5274" t="s">
        <v>29</v>
      </c>
      <c r="I5274" t="s">
        <v>14</v>
      </c>
      <c r="J5274">
        <v>1140</v>
      </c>
      <c r="K5274">
        <v>0</v>
      </c>
      <c r="L5274">
        <v>10</v>
      </c>
      <c r="M5274">
        <v>-1555</v>
      </c>
      <c r="N5274">
        <v>-4798</v>
      </c>
    </row>
    <row r="5275" spans="1:14" x14ac:dyDescent="0.25">
      <c r="A5275" s="1">
        <v>44091.488761574074</v>
      </c>
      <c r="B5275">
        <f t="shared" si="246"/>
        <v>17</v>
      </c>
      <c r="C5275">
        <f t="shared" si="247"/>
        <v>9</v>
      </c>
      <c r="D5275">
        <f t="shared" si="248"/>
        <v>2020</v>
      </c>
      <c r="E5275" t="s">
        <v>15</v>
      </c>
      <c r="F5275" t="s">
        <v>12</v>
      </c>
      <c r="G5275" t="s">
        <v>13</v>
      </c>
      <c r="H5275" t="s">
        <v>29</v>
      </c>
      <c r="I5275" t="s">
        <v>14</v>
      </c>
      <c r="J5275">
        <v>1140</v>
      </c>
      <c r="K5275">
        <v>0</v>
      </c>
      <c r="L5275">
        <v>10</v>
      </c>
      <c r="M5275">
        <v>-1555</v>
      </c>
      <c r="N5275">
        <v>-4798</v>
      </c>
    </row>
    <row r="5276" spans="1:14" x14ac:dyDescent="0.25">
      <c r="A5276" s="1">
        <v>44091.161215277774</v>
      </c>
      <c r="B5276">
        <f t="shared" si="246"/>
        <v>17</v>
      </c>
      <c r="C5276">
        <f t="shared" si="247"/>
        <v>9</v>
      </c>
      <c r="D5276">
        <f t="shared" si="248"/>
        <v>2020</v>
      </c>
      <c r="E5276" t="s">
        <v>11</v>
      </c>
      <c r="F5276" t="s">
        <v>12</v>
      </c>
      <c r="G5276" t="s">
        <v>13</v>
      </c>
      <c r="H5276" t="s">
        <v>29</v>
      </c>
      <c r="I5276" t="s">
        <v>14</v>
      </c>
      <c r="J5276">
        <v>1140</v>
      </c>
      <c r="K5276">
        <v>0</v>
      </c>
      <c r="L5276">
        <v>10</v>
      </c>
      <c r="M5276">
        <v>-1554862</v>
      </c>
      <c r="N5276">
        <v>-4777386</v>
      </c>
    </row>
    <row r="5277" spans="1:14" x14ac:dyDescent="0.25">
      <c r="A5277" s="1">
        <v>44091.161215277774</v>
      </c>
      <c r="B5277">
        <f t="shared" si="246"/>
        <v>17</v>
      </c>
      <c r="C5277">
        <f t="shared" si="247"/>
        <v>9</v>
      </c>
      <c r="D5277">
        <f t="shared" si="248"/>
        <v>2020</v>
      </c>
      <c r="E5277" t="s">
        <v>11</v>
      </c>
      <c r="F5277" t="s">
        <v>12</v>
      </c>
      <c r="G5277" t="s">
        <v>13</v>
      </c>
      <c r="H5277" t="s">
        <v>29</v>
      </c>
      <c r="I5277" t="s">
        <v>14</v>
      </c>
      <c r="J5277">
        <v>1140</v>
      </c>
      <c r="K5277">
        <v>0</v>
      </c>
      <c r="L5277">
        <v>10</v>
      </c>
      <c r="M5277">
        <v>-1553587</v>
      </c>
      <c r="N5277">
        <v>-4800375</v>
      </c>
    </row>
    <row r="5278" spans="1:14" x14ac:dyDescent="0.25">
      <c r="A5278" s="1">
        <v>44091.161215277774</v>
      </c>
      <c r="B5278">
        <f t="shared" si="246"/>
        <v>17</v>
      </c>
      <c r="C5278">
        <f t="shared" si="247"/>
        <v>9</v>
      </c>
      <c r="D5278">
        <f t="shared" si="248"/>
        <v>2020</v>
      </c>
      <c r="E5278" t="s">
        <v>11</v>
      </c>
      <c r="F5278" t="s">
        <v>12</v>
      </c>
      <c r="G5278" t="s">
        <v>13</v>
      </c>
      <c r="H5278" t="s">
        <v>29</v>
      </c>
      <c r="I5278" t="s">
        <v>14</v>
      </c>
      <c r="J5278">
        <v>1140</v>
      </c>
      <c r="K5278">
        <v>0</v>
      </c>
      <c r="L5278">
        <v>10</v>
      </c>
      <c r="M5278">
        <v>-1553675</v>
      </c>
      <c r="N5278">
        <v>-4799925</v>
      </c>
    </row>
    <row r="5279" spans="1:14" x14ac:dyDescent="0.25">
      <c r="A5279" s="1">
        <v>44091.161215277774</v>
      </c>
      <c r="B5279">
        <f t="shared" si="246"/>
        <v>17</v>
      </c>
      <c r="C5279">
        <f t="shared" si="247"/>
        <v>9</v>
      </c>
      <c r="D5279">
        <f t="shared" si="248"/>
        <v>2020</v>
      </c>
      <c r="E5279" t="s">
        <v>11</v>
      </c>
      <c r="F5279" t="s">
        <v>12</v>
      </c>
      <c r="G5279" t="s">
        <v>13</v>
      </c>
      <c r="H5279" t="s">
        <v>29</v>
      </c>
      <c r="I5279" t="s">
        <v>14</v>
      </c>
      <c r="J5279">
        <v>1140</v>
      </c>
      <c r="K5279">
        <v>0</v>
      </c>
      <c r="L5279">
        <v>10</v>
      </c>
      <c r="M5279">
        <v>-1553965</v>
      </c>
      <c r="N5279">
        <v>-4800937</v>
      </c>
    </row>
    <row r="5280" spans="1:14" x14ac:dyDescent="0.25">
      <c r="A5280" s="1">
        <v>44091.161215277774</v>
      </c>
      <c r="B5280">
        <f t="shared" si="246"/>
        <v>17</v>
      </c>
      <c r="C5280">
        <f t="shared" si="247"/>
        <v>9</v>
      </c>
      <c r="D5280">
        <f t="shared" si="248"/>
        <v>2020</v>
      </c>
      <c r="E5280" t="s">
        <v>11</v>
      </c>
      <c r="F5280" t="s">
        <v>12</v>
      </c>
      <c r="G5280" t="s">
        <v>13</v>
      </c>
      <c r="H5280" t="s">
        <v>29</v>
      </c>
      <c r="I5280" t="s">
        <v>14</v>
      </c>
      <c r="J5280">
        <v>1140</v>
      </c>
      <c r="K5280">
        <v>0</v>
      </c>
      <c r="L5280">
        <v>10</v>
      </c>
      <c r="M5280">
        <v>-1554149</v>
      </c>
      <c r="N5280">
        <v>-4799995</v>
      </c>
    </row>
    <row r="5281" spans="1:14" x14ac:dyDescent="0.25">
      <c r="A5281" s="1">
        <v>44091.161215277774</v>
      </c>
      <c r="B5281">
        <f t="shared" si="246"/>
        <v>17</v>
      </c>
      <c r="C5281">
        <f t="shared" si="247"/>
        <v>9</v>
      </c>
      <c r="D5281">
        <f t="shared" si="248"/>
        <v>2020</v>
      </c>
      <c r="E5281" t="s">
        <v>11</v>
      </c>
      <c r="F5281" t="s">
        <v>12</v>
      </c>
      <c r="G5281" t="s">
        <v>13</v>
      </c>
      <c r="H5281" t="s">
        <v>29</v>
      </c>
      <c r="I5281" t="s">
        <v>14</v>
      </c>
      <c r="J5281">
        <v>1140</v>
      </c>
      <c r="K5281">
        <v>0</v>
      </c>
      <c r="L5281">
        <v>10</v>
      </c>
      <c r="M5281">
        <v>-1554057</v>
      </c>
      <c r="N5281">
        <v>-4800466</v>
      </c>
    </row>
    <row r="5282" spans="1:14" x14ac:dyDescent="0.25">
      <c r="A5282" s="1">
        <v>44091.161215277774</v>
      </c>
      <c r="B5282">
        <f t="shared" si="246"/>
        <v>17</v>
      </c>
      <c r="C5282">
        <f t="shared" si="247"/>
        <v>9</v>
      </c>
      <c r="D5282">
        <f t="shared" si="248"/>
        <v>2020</v>
      </c>
      <c r="E5282" t="s">
        <v>11</v>
      </c>
      <c r="F5282" t="s">
        <v>12</v>
      </c>
      <c r="G5282" t="s">
        <v>13</v>
      </c>
      <c r="H5282" t="s">
        <v>29</v>
      </c>
      <c r="I5282" t="s">
        <v>14</v>
      </c>
      <c r="J5282">
        <v>1140</v>
      </c>
      <c r="K5282">
        <v>0</v>
      </c>
      <c r="L5282">
        <v>10</v>
      </c>
      <c r="M5282">
        <v>-155443</v>
      </c>
      <c r="N5282">
        <v>-4801057</v>
      </c>
    </row>
    <row r="5283" spans="1:14" x14ac:dyDescent="0.25">
      <c r="A5283" s="1">
        <v>44091.161215277774</v>
      </c>
      <c r="B5283">
        <f t="shared" si="246"/>
        <v>17</v>
      </c>
      <c r="C5283">
        <f t="shared" si="247"/>
        <v>9</v>
      </c>
      <c r="D5283">
        <f t="shared" si="248"/>
        <v>2020</v>
      </c>
      <c r="E5283" t="s">
        <v>11</v>
      </c>
      <c r="F5283" t="s">
        <v>12</v>
      </c>
      <c r="G5283" t="s">
        <v>13</v>
      </c>
      <c r="H5283" t="s">
        <v>29</v>
      </c>
      <c r="I5283" t="s">
        <v>14</v>
      </c>
      <c r="J5283">
        <v>1140</v>
      </c>
      <c r="K5283">
        <v>0</v>
      </c>
      <c r="L5283">
        <v>10</v>
      </c>
      <c r="M5283">
        <v>-1554337</v>
      </c>
      <c r="N5283">
        <v>-4801532</v>
      </c>
    </row>
    <row r="5284" spans="1:14" x14ac:dyDescent="0.25">
      <c r="A5284" s="1">
        <v>44091.173611111109</v>
      </c>
      <c r="B5284">
        <f t="shared" si="246"/>
        <v>17</v>
      </c>
      <c r="C5284">
        <f t="shared" si="247"/>
        <v>9</v>
      </c>
      <c r="D5284">
        <f t="shared" si="248"/>
        <v>2020</v>
      </c>
      <c r="E5284" t="s">
        <v>23</v>
      </c>
      <c r="F5284" t="s">
        <v>12</v>
      </c>
      <c r="G5284" t="s">
        <v>13</v>
      </c>
      <c r="H5284" t="s">
        <v>29</v>
      </c>
      <c r="I5284" t="s">
        <v>14</v>
      </c>
      <c r="J5284">
        <v>1140</v>
      </c>
      <c r="K5284">
        <v>0</v>
      </c>
      <c r="L5284">
        <v>10</v>
      </c>
      <c r="M5284">
        <v>-15538</v>
      </c>
      <c r="N5284">
        <v>-47995</v>
      </c>
    </row>
    <row r="5285" spans="1:14" x14ac:dyDescent="0.25">
      <c r="A5285" s="1">
        <v>44091.045138888891</v>
      </c>
      <c r="B5285">
        <f t="shared" si="246"/>
        <v>17</v>
      </c>
      <c r="C5285">
        <f t="shared" si="247"/>
        <v>9</v>
      </c>
      <c r="D5285">
        <f t="shared" si="248"/>
        <v>2020</v>
      </c>
      <c r="E5285" t="s">
        <v>22</v>
      </c>
      <c r="F5285" t="s">
        <v>12</v>
      </c>
      <c r="G5285" t="s">
        <v>13</v>
      </c>
      <c r="H5285" t="s">
        <v>29</v>
      </c>
      <c r="I5285" t="s">
        <v>14</v>
      </c>
      <c r="J5285">
        <v>1140</v>
      </c>
      <c r="K5285">
        <v>0</v>
      </c>
      <c r="L5285">
        <v>10</v>
      </c>
      <c r="M5285">
        <v>-15538</v>
      </c>
      <c r="N5285">
        <v>-47996</v>
      </c>
    </row>
    <row r="5286" spans="1:14" x14ac:dyDescent="0.25">
      <c r="A5286" s="1">
        <v>44091.045138888891</v>
      </c>
      <c r="B5286">
        <f t="shared" si="246"/>
        <v>17</v>
      </c>
      <c r="C5286">
        <f t="shared" si="247"/>
        <v>9</v>
      </c>
      <c r="D5286">
        <f t="shared" si="248"/>
        <v>2020</v>
      </c>
      <c r="E5286" t="s">
        <v>22</v>
      </c>
      <c r="F5286" t="s">
        <v>12</v>
      </c>
      <c r="G5286" t="s">
        <v>13</v>
      </c>
      <c r="H5286" t="s">
        <v>29</v>
      </c>
      <c r="I5286" t="s">
        <v>14</v>
      </c>
      <c r="J5286">
        <v>1140</v>
      </c>
      <c r="K5286">
        <v>0</v>
      </c>
      <c r="L5286">
        <v>10</v>
      </c>
      <c r="M5286">
        <v>-15539</v>
      </c>
      <c r="N5286">
        <v>-48002</v>
      </c>
    </row>
    <row r="5287" spans="1:14" x14ac:dyDescent="0.25">
      <c r="A5287" s="1">
        <v>44092.884236111109</v>
      </c>
      <c r="B5287">
        <f t="shared" si="246"/>
        <v>18</v>
      </c>
      <c r="C5287">
        <f t="shared" si="247"/>
        <v>9</v>
      </c>
      <c r="D5287">
        <f t="shared" si="248"/>
        <v>2020</v>
      </c>
      <c r="E5287" t="s">
        <v>17</v>
      </c>
      <c r="F5287" t="s">
        <v>12</v>
      </c>
      <c r="G5287" t="s">
        <v>13</v>
      </c>
      <c r="H5287" t="s">
        <v>29</v>
      </c>
      <c r="I5287" t="s">
        <v>14</v>
      </c>
      <c r="J5287">
        <v>1150</v>
      </c>
      <c r="K5287">
        <v>0</v>
      </c>
      <c r="L5287">
        <v>10</v>
      </c>
      <c r="M5287">
        <v>-15934893</v>
      </c>
      <c r="N5287">
        <v>-47751095</v>
      </c>
    </row>
    <row r="5288" spans="1:14" x14ac:dyDescent="0.25">
      <c r="A5288" s="1">
        <v>44092.884236111109</v>
      </c>
      <c r="B5288">
        <f t="shared" si="246"/>
        <v>18</v>
      </c>
      <c r="C5288">
        <f t="shared" si="247"/>
        <v>9</v>
      </c>
      <c r="D5288">
        <f t="shared" si="248"/>
        <v>2020</v>
      </c>
      <c r="E5288" t="s">
        <v>17</v>
      </c>
      <c r="F5288" t="s">
        <v>12</v>
      </c>
      <c r="G5288" t="s">
        <v>13</v>
      </c>
      <c r="H5288" t="s">
        <v>29</v>
      </c>
      <c r="I5288" t="s">
        <v>14</v>
      </c>
      <c r="J5288">
        <v>1150</v>
      </c>
      <c r="K5288">
        <v>0</v>
      </c>
      <c r="L5288">
        <v>10</v>
      </c>
      <c r="M5288">
        <v>-15936367</v>
      </c>
      <c r="N5288">
        <v>-47761475</v>
      </c>
    </row>
    <row r="5289" spans="1:14" x14ac:dyDescent="0.25">
      <c r="A5289" s="1">
        <v>44092.884328703702</v>
      </c>
      <c r="B5289">
        <f t="shared" si="246"/>
        <v>18</v>
      </c>
      <c r="C5289">
        <f t="shared" si="247"/>
        <v>9</v>
      </c>
      <c r="D5289">
        <f t="shared" si="248"/>
        <v>2020</v>
      </c>
      <c r="E5289" t="s">
        <v>17</v>
      </c>
      <c r="F5289" t="s">
        <v>12</v>
      </c>
      <c r="G5289" t="s">
        <v>13</v>
      </c>
      <c r="H5289" t="s">
        <v>29</v>
      </c>
      <c r="I5289" t="s">
        <v>14</v>
      </c>
      <c r="J5289">
        <v>1150</v>
      </c>
      <c r="K5289">
        <v>0</v>
      </c>
      <c r="L5289">
        <v>10</v>
      </c>
      <c r="M5289">
        <v>-1551256</v>
      </c>
      <c r="N5289">
        <v>-48017521</v>
      </c>
    </row>
    <row r="5290" spans="1:14" x14ac:dyDescent="0.25">
      <c r="A5290" s="1">
        <v>44092.884328703702</v>
      </c>
      <c r="B5290">
        <f t="shared" si="246"/>
        <v>18</v>
      </c>
      <c r="C5290">
        <f t="shared" si="247"/>
        <v>9</v>
      </c>
      <c r="D5290">
        <f t="shared" si="248"/>
        <v>2020</v>
      </c>
      <c r="E5290" t="s">
        <v>17</v>
      </c>
      <c r="F5290" t="s">
        <v>12</v>
      </c>
      <c r="G5290" t="s">
        <v>13</v>
      </c>
      <c r="H5290" t="s">
        <v>29</v>
      </c>
      <c r="I5290" t="s">
        <v>14</v>
      </c>
      <c r="J5290">
        <v>1150</v>
      </c>
      <c r="K5290">
        <v>0</v>
      </c>
      <c r="L5290">
        <v>10</v>
      </c>
      <c r="M5290">
        <v>-1551406</v>
      </c>
      <c r="N5290">
        <v>-48028103</v>
      </c>
    </row>
    <row r="5291" spans="1:14" x14ac:dyDescent="0.25">
      <c r="A5291" s="1">
        <v>44092.905416666668</v>
      </c>
      <c r="B5291">
        <f t="shared" si="246"/>
        <v>18</v>
      </c>
      <c r="C5291">
        <f t="shared" si="247"/>
        <v>9</v>
      </c>
      <c r="D5291">
        <f t="shared" si="248"/>
        <v>2020</v>
      </c>
      <c r="E5291" t="s">
        <v>15</v>
      </c>
      <c r="F5291" t="s">
        <v>12</v>
      </c>
      <c r="G5291" t="s">
        <v>13</v>
      </c>
      <c r="H5291" t="s">
        <v>29</v>
      </c>
      <c r="I5291" t="s">
        <v>14</v>
      </c>
      <c r="J5291">
        <v>1150</v>
      </c>
      <c r="K5291">
        <v>0</v>
      </c>
      <c r="L5291">
        <v>10</v>
      </c>
      <c r="M5291">
        <v>-1553</v>
      </c>
      <c r="N5291">
        <v>-4797</v>
      </c>
    </row>
    <row r="5292" spans="1:14" x14ac:dyDescent="0.25">
      <c r="A5292" s="1">
        <v>44092.708333333336</v>
      </c>
      <c r="B5292">
        <f t="shared" si="246"/>
        <v>18</v>
      </c>
      <c r="C5292">
        <f t="shared" si="247"/>
        <v>9</v>
      </c>
      <c r="D5292">
        <f t="shared" si="248"/>
        <v>2020</v>
      </c>
      <c r="E5292" t="s">
        <v>16</v>
      </c>
      <c r="F5292" t="s">
        <v>12</v>
      </c>
      <c r="G5292" t="s">
        <v>13</v>
      </c>
      <c r="H5292" t="s">
        <v>29</v>
      </c>
      <c r="I5292" t="s">
        <v>14</v>
      </c>
      <c r="J5292">
        <v>1150</v>
      </c>
      <c r="K5292">
        <v>0</v>
      </c>
      <c r="L5292">
        <v>10</v>
      </c>
      <c r="M5292">
        <v>-1591693</v>
      </c>
      <c r="N5292">
        <v>-4777798</v>
      </c>
    </row>
    <row r="5293" spans="1:14" x14ac:dyDescent="0.25">
      <c r="A5293" s="1">
        <v>44092.708333333336</v>
      </c>
      <c r="B5293">
        <f t="shared" si="246"/>
        <v>18</v>
      </c>
      <c r="C5293">
        <f t="shared" si="247"/>
        <v>9</v>
      </c>
      <c r="D5293">
        <f t="shared" si="248"/>
        <v>2020</v>
      </c>
      <c r="E5293" t="s">
        <v>16</v>
      </c>
      <c r="F5293" t="s">
        <v>12</v>
      </c>
      <c r="G5293" t="s">
        <v>13</v>
      </c>
      <c r="H5293" t="s">
        <v>29</v>
      </c>
      <c r="I5293" t="s">
        <v>14</v>
      </c>
      <c r="J5293">
        <v>1150</v>
      </c>
      <c r="K5293">
        <v>0</v>
      </c>
      <c r="L5293">
        <v>10</v>
      </c>
      <c r="M5293">
        <v>-1591323</v>
      </c>
      <c r="N5293">
        <v>-4777863</v>
      </c>
    </row>
    <row r="5294" spans="1:14" x14ac:dyDescent="0.25">
      <c r="A5294" s="1">
        <v>44092.708333333336</v>
      </c>
      <c r="B5294">
        <f t="shared" si="246"/>
        <v>18</v>
      </c>
      <c r="C5294">
        <f t="shared" si="247"/>
        <v>9</v>
      </c>
      <c r="D5294">
        <f t="shared" si="248"/>
        <v>2020</v>
      </c>
      <c r="E5294" t="s">
        <v>16</v>
      </c>
      <c r="F5294" t="s">
        <v>12</v>
      </c>
      <c r="G5294" t="s">
        <v>13</v>
      </c>
      <c r="H5294" t="s">
        <v>29</v>
      </c>
      <c r="I5294" t="s">
        <v>14</v>
      </c>
      <c r="J5294">
        <v>1150</v>
      </c>
      <c r="K5294">
        <v>0</v>
      </c>
      <c r="L5294">
        <v>10</v>
      </c>
      <c r="M5294">
        <v>-1590742</v>
      </c>
      <c r="N5294">
        <v>-477893</v>
      </c>
    </row>
    <row r="5295" spans="1:14" x14ac:dyDescent="0.25">
      <c r="A5295" s="1">
        <v>44092.708333333336</v>
      </c>
      <c r="B5295">
        <f t="shared" si="246"/>
        <v>18</v>
      </c>
      <c r="C5295">
        <f t="shared" si="247"/>
        <v>9</v>
      </c>
      <c r="D5295">
        <f t="shared" si="248"/>
        <v>2020</v>
      </c>
      <c r="E5295" t="s">
        <v>16</v>
      </c>
      <c r="F5295" t="s">
        <v>12</v>
      </c>
      <c r="G5295" t="s">
        <v>13</v>
      </c>
      <c r="H5295" t="s">
        <v>29</v>
      </c>
      <c r="I5295" t="s">
        <v>14</v>
      </c>
      <c r="J5295">
        <v>1150</v>
      </c>
      <c r="K5295">
        <v>0</v>
      </c>
      <c r="L5295">
        <v>10</v>
      </c>
      <c r="M5295">
        <v>-1590374</v>
      </c>
      <c r="N5295">
        <v>-4779002</v>
      </c>
    </row>
    <row r="5296" spans="1:14" x14ac:dyDescent="0.25">
      <c r="A5296" s="1">
        <v>44092.708333333336</v>
      </c>
      <c r="B5296">
        <f t="shared" si="246"/>
        <v>18</v>
      </c>
      <c r="C5296">
        <f t="shared" si="247"/>
        <v>9</v>
      </c>
      <c r="D5296">
        <f t="shared" si="248"/>
        <v>2020</v>
      </c>
      <c r="E5296" t="s">
        <v>16</v>
      </c>
      <c r="F5296" t="s">
        <v>12</v>
      </c>
      <c r="G5296" t="s">
        <v>13</v>
      </c>
      <c r="H5296" t="s">
        <v>29</v>
      </c>
      <c r="I5296" t="s">
        <v>14</v>
      </c>
      <c r="J5296">
        <v>330</v>
      </c>
      <c r="K5296">
        <v>0</v>
      </c>
      <c r="L5296">
        <v>10</v>
      </c>
      <c r="M5296">
        <v>-1579385</v>
      </c>
      <c r="N5296">
        <v>-4796159</v>
      </c>
    </row>
    <row r="5297" spans="1:14" x14ac:dyDescent="0.25">
      <c r="A5297" s="1">
        <v>44092.708333333336</v>
      </c>
      <c r="B5297">
        <f t="shared" si="246"/>
        <v>18</v>
      </c>
      <c r="C5297">
        <f t="shared" si="247"/>
        <v>9</v>
      </c>
      <c r="D5297">
        <f t="shared" si="248"/>
        <v>2020</v>
      </c>
      <c r="E5297" t="s">
        <v>16</v>
      </c>
      <c r="F5297" t="s">
        <v>12</v>
      </c>
      <c r="G5297" t="s">
        <v>13</v>
      </c>
      <c r="H5297" t="s">
        <v>29</v>
      </c>
      <c r="I5297" t="s">
        <v>14</v>
      </c>
      <c r="J5297">
        <v>1150</v>
      </c>
      <c r="K5297">
        <v>0</v>
      </c>
      <c r="L5297">
        <v>10</v>
      </c>
      <c r="M5297">
        <v>-1573643</v>
      </c>
      <c r="N5297">
        <v>-4771537</v>
      </c>
    </row>
    <row r="5298" spans="1:14" x14ac:dyDescent="0.25">
      <c r="A5298" s="1">
        <v>44092.708333333336</v>
      </c>
      <c r="B5298">
        <f t="shared" si="246"/>
        <v>18</v>
      </c>
      <c r="C5298">
        <f t="shared" si="247"/>
        <v>9</v>
      </c>
      <c r="D5298">
        <f t="shared" si="248"/>
        <v>2020</v>
      </c>
      <c r="E5298" t="s">
        <v>16</v>
      </c>
      <c r="F5298" t="s">
        <v>12</v>
      </c>
      <c r="G5298" t="s">
        <v>13</v>
      </c>
      <c r="H5298" t="s">
        <v>29</v>
      </c>
      <c r="I5298" t="s">
        <v>14</v>
      </c>
      <c r="J5298">
        <v>850</v>
      </c>
      <c r="K5298">
        <v>0</v>
      </c>
      <c r="L5298">
        <v>10</v>
      </c>
      <c r="M5298">
        <v>-1559789</v>
      </c>
      <c r="N5298">
        <v>-4768082</v>
      </c>
    </row>
    <row r="5299" spans="1:14" x14ac:dyDescent="0.25">
      <c r="A5299" s="1">
        <v>44092.708333333336</v>
      </c>
      <c r="B5299">
        <f t="shared" si="246"/>
        <v>18</v>
      </c>
      <c r="C5299">
        <f t="shared" si="247"/>
        <v>9</v>
      </c>
      <c r="D5299">
        <f t="shared" si="248"/>
        <v>2020</v>
      </c>
      <c r="E5299" t="s">
        <v>16</v>
      </c>
      <c r="F5299" t="s">
        <v>12</v>
      </c>
      <c r="G5299" t="s">
        <v>13</v>
      </c>
      <c r="H5299" t="s">
        <v>29</v>
      </c>
      <c r="I5299" t="s">
        <v>14</v>
      </c>
      <c r="J5299">
        <v>1150</v>
      </c>
      <c r="K5299">
        <v>0</v>
      </c>
      <c r="L5299">
        <v>10</v>
      </c>
      <c r="M5299">
        <v>-1596648</v>
      </c>
      <c r="N5299">
        <v>-4772409</v>
      </c>
    </row>
    <row r="5300" spans="1:14" x14ac:dyDescent="0.25">
      <c r="A5300" s="1">
        <v>44092.708333333336</v>
      </c>
      <c r="B5300">
        <f t="shared" si="246"/>
        <v>18</v>
      </c>
      <c r="C5300">
        <f t="shared" si="247"/>
        <v>9</v>
      </c>
      <c r="D5300">
        <f t="shared" si="248"/>
        <v>2020</v>
      </c>
      <c r="E5300" t="s">
        <v>16</v>
      </c>
      <c r="F5300" t="s">
        <v>12</v>
      </c>
      <c r="G5300" t="s">
        <v>13</v>
      </c>
      <c r="H5300" t="s">
        <v>29</v>
      </c>
      <c r="I5300" t="s">
        <v>14</v>
      </c>
      <c r="J5300">
        <v>1150</v>
      </c>
      <c r="K5300">
        <v>0</v>
      </c>
      <c r="L5300">
        <v>10</v>
      </c>
      <c r="M5300">
        <v>-1596278</v>
      </c>
      <c r="N5300">
        <v>-4772479</v>
      </c>
    </row>
    <row r="5301" spans="1:14" x14ac:dyDescent="0.25">
      <c r="A5301" s="1">
        <v>44092.708333333336</v>
      </c>
      <c r="B5301">
        <f t="shared" si="246"/>
        <v>18</v>
      </c>
      <c r="C5301">
        <f t="shared" si="247"/>
        <v>9</v>
      </c>
      <c r="D5301">
        <f t="shared" si="248"/>
        <v>2020</v>
      </c>
      <c r="E5301" t="s">
        <v>16</v>
      </c>
      <c r="F5301" t="s">
        <v>12</v>
      </c>
      <c r="G5301" t="s">
        <v>13</v>
      </c>
      <c r="H5301" t="s">
        <v>29</v>
      </c>
      <c r="I5301" t="s">
        <v>14</v>
      </c>
      <c r="J5301">
        <v>1150</v>
      </c>
      <c r="K5301">
        <v>0</v>
      </c>
      <c r="L5301">
        <v>10</v>
      </c>
      <c r="M5301">
        <v>-1592062</v>
      </c>
      <c r="N5301">
        <v>-4777736</v>
      </c>
    </row>
    <row r="5302" spans="1:14" x14ac:dyDescent="0.25">
      <c r="A5302" s="1">
        <v>44092.801261574074</v>
      </c>
      <c r="B5302">
        <f t="shared" si="246"/>
        <v>18</v>
      </c>
      <c r="C5302">
        <f t="shared" si="247"/>
        <v>9</v>
      </c>
      <c r="D5302">
        <f t="shared" si="248"/>
        <v>2020</v>
      </c>
      <c r="E5302" t="s">
        <v>15</v>
      </c>
      <c r="F5302" t="s">
        <v>12</v>
      </c>
      <c r="G5302" t="s">
        <v>13</v>
      </c>
      <c r="H5302" t="s">
        <v>29</v>
      </c>
      <c r="I5302" t="s">
        <v>14</v>
      </c>
      <c r="J5302">
        <v>1150</v>
      </c>
      <c r="K5302">
        <v>0</v>
      </c>
      <c r="L5302">
        <v>10</v>
      </c>
      <c r="M5302">
        <v>-1555</v>
      </c>
      <c r="N5302">
        <v>-4798</v>
      </c>
    </row>
    <row r="5303" spans="1:14" x14ac:dyDescent="0.25">
      <c r="A5303" s="1">
        <v>44092.711805555555</v>
      </c>
      <c r="B5303">
        <f t="shared" si="246"/>
        <v>18</v>
      </c>
      <c r="C5303">
        <f t="shared" si="247"/>
        <v>9</v>
      </c>
      <c r="D5303">
        <f t="shared" si="248"/>
        <v>2020</v>
      </c>
      <c r="E5303" t="s">
        <v>18</v>
      </c>
      <c r="F5303" t="s">
        <v>12</v>
      </c>
      <c r="G5303" t="s">
        <v>13</v>
      </c>
      <c r="H5303" t="s">
        <v>29</v>
      </c>
      <c r="I5303" t="s">
        <v>14</v>
      </c>
      <c r="J5303">
        <v>1150</v>
      </c>
      <c r="K5303">
        <v>0</v>
      </c>
      <c r="L5303">
        <v>10</v>
      </c>
      <c r="M5303">
        <v>-160</v>
      </c>
      <c r="N5303">
        <v>-47774</v>
      </c>
    </row>
    <row r="5304" spans="1:14" x14ac:dyDescent="0.25">
      <c r="A5304" s="1">
        <v>44092.711805555555</v>
      </c>
      <c r="B5304">
        <f t="shared" si="246"/>
        <v>18</v>
      </c>
      <c r="C5304">
        <f t="shared" si="247"/>
        <v>9</v>
      </c>
      <c r="D5304">
        <f t="shared" si="248"/>
        <v>2020</v>
      </c>
      <c r="E5304" t="s">
        <v>18</v>
      </c>
      <c r="F5304" t="s">
        <v>12</v>
      </c>
      <c r="G5304" t="s">
        <v>13</v>
      </c>
      <c r="H5304" t="s">
        <v>29</v>
      </c>
      <c r="I5304" t="s">
        <v>14</v>
      </c>
      <c r="J5304">
        <v>1150</v>
      </c>
      <c r="K5304">
        <v>0</v>
      </c>
      <c r="L5304">
        <v>10</v>
      </c>
      <c r="M5304">
        <v>-1599</v>
      </c>
      <c r="N5304">
        <v>-47776</v>
      </c>
    </row>
    <row r="5305" spans="1:14" x14ac:dyDescent="0.25">
      <c r="A5305" s="1">
        <v>44092.711805555555</v>
      </c>
      <c r="B5305">
        <f t="shared" si="246"/>
        <v>18</v>
      </c>
      <c r="C5305">
        <f t="shared" si="247"/>
        <v>9</v>
      </c>
      <c r="D5305">
        <f t="shared" si="248"/>
        <v>2020</v>
      </c>
      <c r="E5305" t="s">
        <v>18</v>
      </c>
      <c r="F5305" t="s">
        <v>12</v>
      </c>
      <c r="G5305" t="s">
        <v>13</v>
      </c>
      <c r="H5305" t="s">
        <v>29</v>
      </c>
      <c r="I5305" t="s">
        <v>14</v>
      </c>
      <c r="J5305">
        <v>1150</v>
      </c>
      <c r="K5305">
        <v>0</v>
      </c>
      <c r="L5305">
        <v>10</v>
      </c>
      <c r="M5305">
        <v>-15972</v>
      </c>
      <c r="N5305">
        <v>-4773</v>
      </c>
    </row>
    <row r="5306" spans="1:14" x14ac:dyDescent="0.25">
      <c r="A5306" s="1">
        <v>44092.668032407404</v>
      </c>
      <c r="B5306">
        <f t="shared" si="246"/>
        <v>18</v>
      </c>
      <c r="C5306">
        <f t="shared" si="247"/>
        <v>9</v>
      </c>
      <c r="D5306">
        <f t="shared" si="248"/>
        <v>2020</v>
      </c>
      <c r="E5306" t="s">
        <v>11</v>
      </c>
      <c r="F5306" t="s">
        <v>12</v>
      </c>
      <c r="G5306" t="s">
        <v>13</v>
      </c>
      <c r="H5306" t="s">
        <v>29</v>
      </c>
      <c r="I5306" t="s">
        <v>14</v>
      </c>
      <c r="J5306">
        <v>1150</v>
      </c>
      <c r="K5306">
        <v>0</v>
      </c>
      <c r="L5306">
        <v>10</v>
      </c>
      <c r="M5306">
        <v>-1555144</v>
      </c>
      <c r="N5306">
        <v>-4799185</v>
      </c>
    </row>
    <row r="5307" spans="1:14" x14ac:dyDescent="0.25">
      <c r="A5307" s="1">
        <v>44092.668032407404</v>
      </c>
      <c r="B5307">
        <f t="shared" si="246"/>
        <v>18</v>
      </c>
      <c r="C5307">
        <f t="shared" si="247"/>
        <v>9</v>
      </c>
      <c r="D5307">
        <f t="shared" si="248"/>
        <v>2020</v>
      </c>
      <c r="E5307" t="s">
        <v>11</v>
      </c>
      <c r="F5307" t="s">
        <v>12</v>
      </c>
      <c r="G5307" t="s">
        <v>13</v>
      </c>
      <c r="H5307" t="s">
        <v>29</v>
      </c>
      <c r="I5307" t="s">
        <v>14</v>
      </c>
      <c r="J5307">
        <v>1150</v>
      </c>
      <c r="K5307">
        <v>0</v>
      </c>
      <c r="L5307">
        <v>10</v>
      </c>
      <c r="M5307">
        <v>-1554625</v>
      </c>
      <c r="N5307">
        <v>-4799313</v>
      </c>
    </row>
    <row r="5308" spans="1:14" x14ac:dyDescent="0.25">
      <c r="A5308" s="1">
        <v>44092.668032407404</v>
      </c>
      <c r="B5308">
        <f t="shared" si="246"/>
        <v>18</v>
      </c>
      <c r="C5308">
        <f t="shared" si="247"/>
        <v>9</v>
      </c>
      <c r="D5308">
        <f t="shared" si="248"/>
        <v>2020</v>
      </c>
      <c r="E5308" t="s">
        <v>11</v>
      </c>
      <c r="F5308" t="s">
        <v>12</v>
      </c>
      <c r="G5308" t="s">
        <v>13</v>
      </c>
      <c r="H5308" t="s">
        <v>29</v>
      </c>
      <c r="I5308" t="s">
        <v>14</v>
      </c>
      <c r="J5308">
        <v>1150</v>
      </c>
      <c r="K5308">
        <v>0</v>
      </c>
      <c r="L5308">
        <v>10</v>
      </c>
      <c r="M5308">
        <v>-1554557</v>
      </c>
      <c r="N5308">
        <v>-4798732</v>
      </c>
    </row>
    <row r="5309" spans="1:14" x14ac:dyDescent="0.25">
      <c r="A5309" s="1">
        <v>44092.668032407404</v>
      </c>
      <c r="B5309">
        <f t="shared" si="246"/>
        <v>18</v>
      </c>
      <c r="C5309">
        <f t="shared" si="247"/>
        <v>9</v>
      </c>
      <c r="D5309">
        <f t="shared" si="248"/>
        <v>2020</v>
      </c>
      <c r="E5309" t="s">
        <v>11</v>
      </c>
      <c r="F5309" t="s">
        <v>12</v>
      </c>
      <c r="G5309" t="s">
        <v>13</v>
      </c>
      <c r="H5309" t="s">
        <v>29</v>
      </c>
      <c r="I5309" t="s">
        <v>14</v>
      </c>
      <c r="J5309">
        <v>1150</v>
      </c>
      <c r="K5309">
        <v>0</v>
      </c>
      <c r="L5309">
        <v>10</v>
      </c>
      <c r="M5309">
        <v>-1554591</v>
      </c>
      <c r="N5309">
        <v>-4799025</v>
      </c>
    </row>
    <row r="5310" spans="1:14" x14ac:dyDescent="0.25">
      <c r="A5310" s="1">
        <v>44092.668032407404</v>
      </c>
      <c r="B5310">
        <f t="shared" si="246"/>
        <v>18</v>
      </c>
      <c r="C5310">
        <f t="shared" si="247"/>
        <v>9</v>
      </c>
      <c r="D5310">
        <f t="shared" si="248"/>
        <v>2020</v>
      </c>
      <c r="E5310" t="s">
        <v>11</v>
      </c>
      <c r="F5310" t="s">
        <v>12</v>
      </c>
      <c r="G5310" t="s">
        <v>13</v>
      </c>
      <c r="H5310" t="s">
        <v>29</v>
      </c>
      <c r="I5310" t="s">
        <v>14</v>
      </c>
      <c r="J5310">
        <v>1150</v>
      </c>
      <c r="K5310">
        <v>0</v>
      </c>
      <c r="L5310">
        <v>10</v>
      </c>
      <c r="M5310">
        <v>-1592077</v>
      </c>
      <c r="N5310">
        <v>-4777684</v>
      </c>
    </row>
    <row r="5311" spans="1:14" x14ac:dyDescent="0.25">
      <c r="A5311" s="1">
        <v>44092.668032407404</v>
      </c>
      <c r="B5311">
        <f t="shared" si="246"/>
        <v>18</v>
      </c>
      <c r="C5311">
        <f t="shared" si="247"/>
        <v>9</v>
      </c>
      <c r="D5311">
        <f t="shared" si="248"/>
        <v>2020</v>
      </c>
      <c r="E5311" t="s">
        <v>11</v>
      </c>
      <c r="F5311" t="s">
        <v>12</v>
      </c>
      <c r="G5311" t="s">
        <v>13</v>
      </c>
      <c r="H5311" t="s">
        <v>29</v>
      </c>
      <c r="I5311" t="s">
        <v>14</v>
      </c>
      <c r="J5311">
        <v>1150</v>
      </c>
      <c r="K5311">
        <v>0</v>
      </c>
      <c r="L5311">
        <v>10</v>
      </c>
      <c r="M5311">
        <v>-159152</v>
      </c>
      <c r="N5311">
        <v>-4777436</v>
      </c>
    </row>
    <row r="5312" spans="1:14" x14ac:dyDescent="0.25">
      <c r="A5312" s="1">
        <v>44092.668032407404</v>
      </c>
      <c r="B5312">
        <f t="shared" si="246"/>
        <v>18</v>
      </c>
      <c r="C5312">
        <f t="shared" si="247"/>
        <v>9</v>
      </c>
      <c r="D5312">
        <f t="shared" si="248"/>
        <v>2020</v>
      </c>
      <c r="E5312" t="s">
        <v>11</v>
      </c>
      <c r="F5312" t="s">
        <v>12</v>
      </c>
      <c r="G5312" t="s">
        <v>13</v>
      </c>
      <c r="H5312" t="s">
        <v>29</v>
      </c>
      <c r="I5312" t="s">
        <v>14</v>
      </c>
      <c r="J5312">
        <v>1150</v>
      </c>
      <c r="K5312">
        <v>0</v>
      </c>
      <c r="L5312">
        <v>10</v>
      </c>
      <c r="M5312">
        <v>-1585276</v>
      </c>
      <c r="N5312">
        <v>-4750091</v>
      </c>
    </row>
    <row r="5313" spans="1:14" x14ac:dyDescent="0.25">
      <c r="A5313" s="1">
        <v>44092.668032407404</v>
      </c>
      <c r="B5313">
        <f t="shared" si="246"/>
        <v>18</v>
      </c>
      <c r="C5313">
        <f t="shared" si="247"/>
        <v>9</v>
      </c>
      <c r="D5313">
        <f t="shared" si="248"/>
        <v>2020</v>
      </c>
      <c r="E5313" t="s">
        <v>11</v>
      </c>
      <c r="F5313" t="s">
        <v>12</v>
      </c>
      <c r="G5313" t="s">
        <v>13</v>
      </c>
      <c r="H5313" t="s">
        <v>29</v>
      </c>
      <c r="I5313" t="s">
        <v>14</v>
      </c>
      <c r="J5313">
        <v>1150</v>
      </c>
      <c r="K5313">
        <v>0</v>
      </c>
      <c r="L5313">
        <v>10</v>
      </c>
      <c r="M5313">
        <v>-1573893</v>
      </c>
      <c r="N5313">
        <v>-4771675</v>
      </c>
    </row>
    <row r="5314" spans="1:14" x14ac:dyDescent="0.25">
      <c r="A5314" s="1">
        <v>44092.668032407404</v>
      </c>
      <c r="B5314">
        <f t="shared" si="246"/>
        <v>18</v>
      </c>
      <c r="C5314">
        <f t="shared" si="247"/>
        <v>9</v>
      </c>
      <c r="D5314">
        <f t="shared" si="248"/>
        <v>2020</v>
      </c>
      <c r="E5314" t="s">
        <v>11</v>
      </c>
      <c r="F5314" t="s">
        <v>12</v>
      </c>
      <c r="G5314" t="s">
        <v>13</v>
      </c>
      <c r="H5314" t="s">
        <v>29</v>
      </c>
      <c r="I5314" t="s">
        <v>14</v>
      </c>
      <c r="J5314">
        <v>1150</v>
      </c>
      <c r="K5314">
        <v>0</v>
      </c>
      <c r="L5314">
        <v>10</v>
      </c>
      <c r="M5314">
        <v>-155508</v>
      </c>
      <c r="N5314">
        <v>-4798993</v>
      </c>
    </row>
    <row r="5315" spans="1:14" x14ac:dyDescent="0.25">
      <c r="A5315" s="1">
        <v>44092.668032407404</v>
      </c>
      <c r="B5315">
        <f t="shared" ref="B5315:B5378" si="249">DAY(A5315)</f>
        <v>18</v>
      </c>
      <c r="C5315">
        <f t="shared" ref="C5315:C5378" si="250">MONTH(A5315)</f>
        <v>9</v>
      </c>
      <c r="D5315">
        <f t="shared" ref="D5315:D5378" si="251">YEAR(A5315)</f>
        <v>2020</v>
      </c>
      <c r="E5315" t="s">
        <v>11</v>
      </c>
      <c r="F5315" t="s">
        <v>12</v>
      </c>
      <c r="G5315" t="s">
        <v>13</v>
      </c>
      <c r="H5315" t="s">
        <v>29</v>
      </c>
      <c r="I5315" t="s">
        <v>14</v>
      </c>
      <c r="J5315">
        <v>1150</v>
      </c>
      <c r="K5315">
        <v>0</v>
      </c>
      <c r="L5315">
        <v>10</v>
      </c>
      <c r="M5315">
        <v>-1555114</v>
      </c>
      <c r="N5315">
        <v>-4799303</v>
      </c>
    </row>
    <row r="5316" spans="1:14" x14ac:dyDescent="0.25">
      <c r="A5316" s="1">
        <v>44092.668032407404</v>
      </c>
      <c r="B5316">
        <f t="shared" si="249"/>
        <v>18</v>
      </c>
      <c r="C5316">
        <f t="shared" si="250"/>
        <v>9</v>
      </c>
      <c r="D5316">
        <f t="shared" si="251"/>
        <v>2020</v>
      </c>
      <c r="E5316" t="s">
        <v>11</v>
      </c>
      <c r="F5316" t="s">
        <v>12</v>
      </c>
      <c r="G5316" t="s">
        <v>13</v>
      </c>
      <c r="H5316" t="s">
        <v>29</v>
      </c>
      <c r="I5316" t="s">
        <v>14</v>
      </c>
      <c r="J5316">
        <v>1150</v>
      </c>
      <c r="K5316">
        <v>0</v>
      </c>
      <c r="L5316">
        <v>10</v>
      </c>
      <c r="M5316">
        <v>-155453</v>
      </c>
      <c r="N5316">
        <v>-4798845</v>
      </c>
    </row>
    <row r="5317" spans="1:14" x14ac:dyDescent="0.25">
      <c r="A5317" s="1">
        <v>44092.668032407404</v>
      </c>
      <c r="B5317">
        <f t="shared" si="249"/>
        <v>18</v>
      </c>
      <c r="C5317">
        <f t="shared" si="250"/>
        <v>9</v>
      </c>
      <c r="D5317">
        <f t="shared" si="251"/>
        <v>2020</v>
      </c>
      <c r="E5317" t="s">
        <v>11</v>
      </c>
      <c r="F5317" t="s">
        <v>12</v>
      </c>
      <c r="G5317" t="s">
        <v>13</v>
      </c>
      <c r="H5317" t="s">
        <v>29</v>
      </c>
      <c r="I5317" t="s">
        <v>14</v>
      </c>
      <c r="J5317">
        <v>1150</v>
      </c>
      <c r="K5317">
        <v>0</v>
      </c>
      <c r="L5317">
        <v>10</v>
      </c>
      <c r="M5317">
        <v>-1554562</v>
      </c>
      <c r="N5317">
        <v>-4799136</v>
      </c>
    </row>
    <row r="5318" spans="1:14" x14ac:dyDescent="0.25">
      <c r="A5318" s="1">
        <v>44092.668032407404</v>
      </c>
      <c r="B5318">
        <f t="shared" si="249"/>
        <v>18</v>
      </c>
      <c r="C5318">
        <f t="shared" si="250"/>
        <v>9</v>
      </c>
      <c r="D5318">
        <f t="shared" si="251"/>
        <v>2020</v>
      </c>
      <c r="E5318" t="s">
        <v>11</v>
      </c>
      <c r="F5318" t="s">
        <v>12</v>
      </c>
      <c r="G5318" t="s">
        <v>13</v>
      </c>
      <c r="H5318" t="s">
        <v>29</v>
      </c>
      <c r="I5318" t="s">
        <v>14</v>
      </c>
      <c r="J5318">
        <v>1150</v>
      </c>
      <c r="K5318">
        <v>0</v>
      </c>
      <c r="L5318">
        <v>10</v>
      </c>
      <c r="M5318">
        <v>-1554593</v>
      </c>
      <c r="N5318">
        <v>-4799422</v>
      </c>
    </row>
    <row r="5319" spans="1:14" x14ac:dyDescent="0.25">
      <c r="A5319" s="1">
        <v>44092.023738425924</v>
      </c>
      <c r="B5319">
        <f t="shared" si="249"/>
        <v>18</v>
      </c>
      <c r="C5319">
        <f t="shared" si="250"/>
        <v>9</v>
      </c>
      <c r="D5319">
        <f t="shared" si="251"/>
        <v>2020</v>
      </c>
      <c r="E5319" t="s">
        <v>21</v>
      </c>
      <c r="F5319" t="s">
        <v>12</v>
      </c>
      <c r="G5319" t="s">
        <v>13</v>
      </c>
      <c r="H5319" t="s">
        <v>29</v>
      </c>
      <c r="I5319" t="s">
        <v>14</v>
      </c>
      <c r="J5319">
        <v>1150</v>
      </c>
      <c r="K5319">
        <v>0</v>
      </c>
      <c r="L5319">
        <v>10</v>
      </c>
      <c r="M5319">
        <v>-15553647</v>
      </c>
      <c r="N5319">
        <v>-48032227</v>
      </c>
    </row>
    <row r="5320" spans="1:14" x14ac:dyDescent="0.25">
      <c r="A5320" s="1">
        <v>44092.218645833331</v>
      </c>
      <c r="B5320">
        <f t="shared" si="249"/>
        <v>18</v>
      </c>
      <c r="C5320">
        <f t="shared" si="250"/>
        <v>9</v>
      </c>
      <c r="D5320">
        <f t="shared" si="251"/>
        <v>2020</v>
      </c>
      <c r="E5320" t="s">
        <v>11</v>
      </c>
      <c r="F5320" t="s">
        <v>12</v>
      </c>
      <c r="G5320" t="s">
        <v>13</v>
      </c>
      <c r="H5320" t="s">
        <v>29</v>
      </c>
      <c r="I5320" t="s">
        <v>14</v>
      </c>
      <c r="J5320">
        <v>1150</v>
      </c>
      <c r="K5320">
        <v>0</v>
      </c>
      <c r="L5320">
        <v>10</v>
      </c>
      <c r="M5320">
        <v>-1554876</v>
      </c>
      <c r="N5320">
        <v>-4800414</v>
      </c>
    </row>
    <row r="5321" spans="1:14" x14ac:dyDescent="0.25">
      <c r="A5321" s="1">
        <v>44092.218645833331</v>
      </c>
      <c r="B5321">
        <f t="shared" si="249"/>
        <v>18</v>
      </c>
      <c r="C5321">
        <f t="shared" si="250"/>
        <v>9</v>
      </c>
      <c r="D5321">
        <f t="shared" si="251"/>
        <v>2020</v>
      </c>
      <c r="E5321" t="s">
        <v>11</v>
      </c>
      <c r="F5321" t="s">
        <v>12</v>
      </c>
      <c r="G5321" t="s">
        <v>13</v>
      </c>
      <c r="H5321" t="s">
        <v>29</v>
      </c>
      <c r="I5321" t="s">
        <v>14</v>
      </c>
      <c r="J5321">
        <v>1150</v>
      </c>
      <c r="K5321">
        <v>0</v>
      </c>
      <c r="L5321">
        <v>10</v>
      </c>
      <c r="M5321">
        <v>-1554934</v>
      </c>
      <c r="N5321">
        <v>-4799801</v>
      </c>
    </row>
    <row r="5322" spans="1:14" x14ac:dyDescent="0.25">
      <c r="A5322" s="1">
        <v>44092.218645833331</v>
      </c>
      <c r="B5322">
        <f t="shared" si="249"/>
        <v>18</v>
      </c>
      <c r="C5322">
        <f t="shared" si="250"/>
        <v>9</v>
      </c>
      <c r="D5322">
        <f t="shared" si="251"/>
        <v>2020</v>
      </c>
      <c r="E5322" t="s">
        <v>11</v>
      </c>
      <c r="F5322" t="s">
        <v>12</v>
      </c>
      <c r="G5322" t="s">
        <v>13</v>
      </c>
      <c r="H5322" t="s">
        <v>29</v>
      </c>
      <c r="I5322" t="s">
        <v>14</v>
      </c>
      <c r="J5322">
        <v>1150</v>
      </c>
      <c r="K5322">
        <v>0</v>
      </c>
      <c r="L5322">
        <v>10</v>
      </c>
      <c r="M5322">
        <v>-1554552</v>
      </c>
      <c r="N5322">
        <v>-4800155</v>
      </c>
    </row>
    <row r="5323" spans="1:14" x14ac:dyDescent="0.25">
      <c r="A5323" s="1">
        <v>44092.1483912037</v>
      </c>
      <c r="B5323">
        <f t="shared" si="249"/>
        <v>18</v>
      </c>
      <c r="C5323">
        <f t="shared" si="250"/>
        <v>9</v>
      </c>
      <c r="D5323">
        <f t="shared" si="251"/>
        <v>2020</v>
      </c>
      <c r="E5323" t="s">
        <v>11</v>
      </c>
      <c r="F5323" t="s">
        <v>12</v>
      </c>
      <c r="G5323" t="s">
        <v>13</v>
      </c>
      <c r="H5323" t="s">
        <v>29</v>
      </c>
      <c r="I5323" t="s">
        <v>14</v>
      </c>
      <c r="J5323">
        <v>1150</v>
      </c>
      <c r="K5323">
        <v>0</v>
      </c>
      <c r="L5323">
        <v>10</v>
      </c>
      <c r="M5323">
        <v>-1554714</v>
      </c>
      <c r="N5323">
        <v>-4800454</v>
      </c>
    </row>
    <row r="5324" spans="1:14" x14ac:dyDescent="0.25">
      <c r="A5324" s="1">
        <v>44094.679166666669</v>
      </c>
      <c r="B5324">
        <f t="shared" si="249"/>
        <v>20</v>
      </c>
      <c r="C5324">
        <f t="shared" si="250"/>
        <v>9</v>
      </c>
      <c r="D5324">
        <f t="shared" si="251"/>
        <v>2020</v>
      </c>
      <c r="E5324" t="s">
        <v>16</v>
      </c>
      <c r="F5324" t="s">
        <v>12</v>
      </c>
      <c r="G5324" t="s">
        <v>13</v>
      </c>
      <c r="H5324" t="s">
        <v>29</v>
      </c>
      <c r="I5324" t="s">
        <v>14</v>
      </c>
      <c r="J5324">
        <v>1170</v>
      </c>
      <c r="K5324">
        <v>0</v>
      </c>
      <c r="L5324">
        <v>10</v>
      </c>
      <c r="M5324">
        <v>-1590054</v>
      </c>
      <c r="N5324">
        <v>-4756686</v>
      </c>
    </row>
    <row r="5325" spans="1:14" x14ac:dyDescent="0.25">
      <c r="A5325" s="1">
        <v>44094.679166666669</v>
      </c>
      <c r="B5325">
        <f t="shared" si="249"/>
        <v>20</v>
      </c>
      <c r="C5325">
        <f t="shared" si="250"/>
        <v>9</v>
      </c>
      <c r="D5325">
        <f t="shared" si="251"/>
        <v>2020</v>
      </c>
      <c r="E5325" t="s">
        <v>16</v>
      </c>
      <c r="F5325" t="s">
        <v>12</v>
      </c>
      <c r="G5325" t="s">
        <v>13</v>
      </c>
      <c r="H5325" t="s">
        <v>29</v>
      </c>
      <c r="I5325" t="s">
        <v>14</v>
      </c>
      <c r="J5325">
        <v>1170</v>
      </c>
      <c r="K5325">
        <v>0</v>
      </c>
      <c r="L5325">
        <v>10</v>
      </c>
      <c r="M5325">
        <v>-1590519</v>
      </c>
      <c r="N5325">
        <v>-4757008</v>
      </c>
    </row>
    <row r="5326" spans="1:14" x14ac:dyDescent="0.25">
      <c r="A5326" s="1">
        <v>44094.711423611108</v>
      </c>
      <c r="B5326">
        <f t="shared" si="249"/>
        <v>20</v>
      </c>
      <c r="C5326">
        <f t="shared" si="250"/>
        <v>9</v>
      </c>
      <c r="D5326">
        <f t="shared" si="251"/>
        <v>2020</v>
      </c>
      <c r="E5326" t="s">
        <v>11</v>
      </c>
      <c r="F5326" t="s">
        <v>12</v>
      </c>
      <c r="G5326" t="s">
        <v>13</v>
      </c>
      <c r="H5326" t="s">
        <v>29</v>
      </c>
      <c r="I5326" t="s">
        <v>14</v>
      </c>
      <c r="J5326">
        <v>1170</v>
      </c>
      <c r="K5326">
        <v>0</v>
      </c>
      <c r="L5326">
        <v>10</v>
      </c>
      <c r="M5326">
        <v>-1591022</v>
      </c>
      <c r="N5326">
        <v>-4756966</v>
      </c>
    </row>
    <row r="5327" spans="1:14" x14ac:dyDescent="0.25">
      <c r="A5327" s="1">
        <v>44094.711423611108</v>
      </c>
      <c r="B5327">
        <f t="shared" si="249"/>
        <v>20</v>
      </c>
      <c r="C5327">
        <f t="shared" si="250"/>
        <v>9</v>
      </c>
      <c r="D5327">
        <f t="shared" si="251"/>
        <v>2020</v>
      </c>
      <c r="E5327" t="s">
        <v>11</v>
      </c>
      <c r="F5327" t="s">
        <v>12</v>
      </c>
      <c r="G5327" t="s">
        <v>13</v>
      </c>
      <c r="H5327" t="s">
        <v>29</v>
      </c>
      <c r="I5327" t="s">
        <v>14</v>
      </c>
      <c r="J5327">
        <v>1170</v>
      </c>
      <c r="K5327">
        <v>0</v>
      </c>
      <c r="L5327">
        <v>10</v>
      </c>
      <c r="M5327">
        <v>-1590476</v>
      </c>
      <c r="N5327">
        <v>-4756554</v>
      </c>
    </row>
    <row r="5328" spans="1:14" x14ac:dyDescent="0.25">
      <c r="A5328" s="1">
        <v>44094.711423611108</v>
      </c>
      <c r="B5328">
        <f t="shared" si="249"/>
        <v>20</v>
      </c>
      <c r="C5328">
        <f t="shared" si="250"/>
        <v>9</v>
      </c>
      <c r="D5328">
        <f t="shared" si="251"/>
        <v>2020</v>
      </c>
      <c r="E5328" t="s">
        <v>11</v>
      </c>
      <c r="F5328" t="s">
        <v>12</v>
      </c>
      <c r="G5328" t="s">
        <v>13</v>
      </c>
      <c r="H5328" t="s">
        <v>29</v>
      </c>
      <c r="I5328" t="s">
        <v>14</v>
      </c>
      <c r="J5328">
        <v>1170</v>
      </c>
      <c r="K5328">
        <v>0</v>
      </c>
      <c r="L5328">
        <v>10</v>
      </c>
      <c r="M5328">
        <v>-1590567</v>
      </c>
      <c r="N5328">
        <v>-4757038</v>
      </c>
    </row>
    <row r="5329" spans="1:14" x14ac:dyDescent="0.25">
      <c r="A5329" s="1">
        <v>44094.711423611108</v>
      </c>
      <c r="B5329">
        <f t="shared" si="249"/>
        <v>20</v>
      </c>
      <c r="C5329">
        <f t="shared" si="250"/>
        <v>9</v>
      </c>
      <c r="D5329">
        <f t="shared" si="251"/>
        <v>2020</v>
      </c>
      <c r="E5329" t="s">
        <v>11</v>
      </c>
      <c r="F5329" t="s">
        <v>12</v>
      </c>
      <c r="G5329" t="s">
        <v>13</v>
      </c>
      <c r="H5329" t="s">
        <v>29</v>
      </c>
      <c r="I5329" t="s">
        <v>14</v>
      </c>
      <c r="J5329">
        <v>1170</v>
      </c>
      <c r="K5329">
        <v>0</v>
      </c>
      <c r="L5329">
        <v>10</v>
      </c>
      <c r="M5329">
        <v>-1590023</v>
      </c>
      <c r="N5329">
        <v>-4756635</v>
      </c>
    </row>
    <row r="5330" spans="1:14" x14ac:dyDescent="0.25">
      <c r="A5330" s="1">
        <v>44094.711423611108</v>
      </c>
      <c r="B5330">
        <f t="shared" si="249"/>
        <v>20</v>
      </c>
      <c r="C5330">
        <f t="shared" si="250"/>
        <v>9</v>
      </c>
      <c r="D5330">
        <f t="shared" si="251"/>
        <v>2020</v>
      </c>
      <c r="E5330" t="s">
        <v>11</v>
      </c>
      <c r="F5330" t="s">
        <v>12</v>
      </c>
      <c r="G5330" t="s">
        <v>13</v>
      </c>
      <c r="H5330" t="s">
        <v>29</v>
      </c>
      <c r="I5330" t="s">
        <v>14</v>
      </c>
      <c r="J5330">
        <v>1170</v>
      </c>
      <c r="K5330">
        <v>0</v>
      </c>
      <c r="L5330">
        <v>10</v>
      </c>
      <c r="M5330">
        <v>-1590114</v>
      </c>
      <c r="N5330">
        <v>-4757118</v>
      </c>
    </row>
    <row r="5331" spans="1:14" x14ac:dyDescent="0.25">
      <c r="A5331" s="1">
        <v>44094.711423611108</v>
      </c>
      <c r="B5331">
        <f t="shared" si="249"/>
        <v>20</v>
      </c>
      <c r="C5331">
        <f t="shared" si="250"/>
        <v>9</v>
      </c>
      <c r="D5331">
        <f t="shared" si="251"/>
        <v>2020</v>
      </c>
      <c r="E5331" t="s">
        <v>11</v>
      </c>
      <c r="F5331" t="s">
        <v>12</v>
      </c>
      <c r="G5331" t="s">
        <v>13</v>
      </c>
      <c r="H5331" t="s">
        <v>29</v>
      </c>
      <c r="I5331" t="s">
        <v>14</v>
      </c>
      <c r="J5331">
        <v>1170</v>
      </c>
      <c r="K5331">
        <v>0</v>
      </c>
      <c r="L5331">
        <v>10</v>
      </c>
      <c r="M5331">
        <v>-158948</v>
      </c>
      <c r="N5331">
        <v>-4756239</v>
      </c>
    </row>
    <row r="5332" spans="1:14" x14ac:dyDescent="0.25">
      <c r="A5332" s="1">
        <v>44094.711423611108</v>
      </c>
      <c r="B5332">
        <f t="shared" si="249"/>
        <v>20</v>
      </c>
      <c r="C5332">
        <f t="shared" si="250"/>
        <v>9</v>
      </c>
      <c r="D5332">
        <f t="shared" si="251"/>
        <v>2020</v>
      </c>
      <c r="E5332" t="s">
        <v>11</v>
      </c>
      <c r="F5332" t="s">
        <v>12</v>
      </c>
      <c r="G5332" t="s">
        <v>13</v>
      </c>
      <c r="H5332" t="s">
        <v>29</v>
      </c>
      <c r="I5332" t="s">
        <v>14</v>
      </c>
      <c r="J5332">
        <v>1170</v>
      </c>
      <c r="K5332">
        <v>0</v>
      </c>
      <c r="L5332">
        <v>10</v>
      </c>
      <c r="M5332">
        <v>-1589571</v>
      </c>
      <c r="N5332">
        <v>-4756719</v>
      </c>
    </row>
    <row r="5333" spans="1:14" x14ac:dyDescent="0.25">
      <c r="A5333" s="1">
        <v>44094.711423611108</v>
      </c>
      <c r="B5333">
        <f t="shared" si="249"/>
        <v>20</v>
      </c>
      <c r="C5333">
        <f t="shared" si="250"/>
        <v>9</v>
      </c>
      <c r="D5333">
        <f t="shared" si="251"/>
        <v>2020</v>
      </c>
      <c r="E5333" t="s">
        <v>11</v>
      </c>
      <c r="F5333" t="s">
        <v>12</v>
      </c>
      <c r="G5333" t="s">
        <v>13</v>
      </c>
      <c r="H5333" t="s">
        <v>29</v>
      </c>
      <c r="I5333" t="s">
        <v>14</v>
      </c>
      <c r="J5333">
        <v>1170</v>
      </c>
      <c r="K5333">
        <v>0</v>
      </c>
      <c r="L5333">
        <v>10</v>
      </c>
      <c r="M5333">
        <v>-158912</v>
      </c>
      <c r="N5333">
        <v>-4756811</v>
      </c>
    </row>
    <row r="5334" spans="1:14" x14ac:dyDescent="0.25">
      <c r="A5334" s="1">
        <v>44094.711423611108</v>
      </c>
      <c r="B5334">
        <f t="shared" si="249"/>
        <v>20</v>
      </c>
      <c r="C5334">
        <f t="shared" si="250"/>
        <v>9</v>
      </c>
      <c r="D5334">
        <f t="shared" si="251"/>
        <v>2020</v>
      </c>
      <c r="E5334" t="s">
        <v>11</v>
      </c>
      <c r="F5334" t="s">
        <v>12</v>
      </c>
      <c r="G5334" t="s">
        <v>13</v>
      </c>
      <c r="H5334" t="s">
        <v>29</v>
      </c>
      <c r="I5334" t="s">
        <v>14</v>
      </c>
      <c r="J5334">
        <v>1170</v>
      </c>
      <c r="K5334">
        <v>0</v>
      </c>
      <c r="L5334">
        <v>10</v>
      </c>
      <c r="M5334">
        <v>-1589211</v>
      </c>
      <c r="N5334">
        <v>-4757292</v>
      </c>
    </row>
    <row r="5335" spans="1:14" x14ac:dyDescent="0.25">
      <c r="A5335" s="1">
        <v>44094.711423611108</v>
      </c>
      <c r="B5335">
        <f t="shared" si="249"/>
        <v>20</v>
      </c>
      <c r="C5335">
        <f t="shared" si="250"/>
        <v>9</v>
      </c>
      <c r="D5335">
        <f t="shared" si="251"/>
        <v>2020</v>
      </c>
      <c r="E5335" t="s">
        <v>11</v>
      </c>
      <c r="F5335" t="s">
        <v>12</v>
      </c>
      <c r="G5335" t="s">
        <v>13</v>
      </c>
      <c r="H5335" t="s">
        <v>29</v>
      </c>
      <c r="I5335" t="s">
        <v>14</v>
      </c>
      <c r="J5335">
        <v>1170</v>
      </c>
      <c r="K5335">
        <v>0</v>
      </c>
      <c r="L5335">
        <v>10</v>
      </c>
      <c r="M5335">
        <v>-1588219</v>
      </c>
      <c r="N5335">
        <v>-4757001</v>
      </c>
    </row>
    <row r="5336" spans="1:14" x14ac:dyDescent="0.25">
      <c r="A5336" s="1">
        <v>44094.711423611108</v>
      </c>
      <c r="B5336">
        <f t="shared" si="249"/>
        <v>20</v>
      </c>
      <c r="C5336">
        <f t="shared" si="250"/>
        <v>9</v>
      </c>
      <c r="D5336">
        <f t="shared" si="251"/>
        <v>2020</v>
      </c>
      <c r="E5336" t="s">
        <v>11</v>
      </c>
      <c r="F5336" t="s">
        <v>12</v>
      </c>
      <c r="G5336" t="s">
        <v>13</v>
      </c>
      <c r="H5336" t="s">
        <v>29</v>
      </c>
      <c r="I5336" t="s">
        <v>14</v>
      </c>
      <c r="J5336">
        <v>1170</v>
      </c>
      <c r="K5336">
        <v>0</v>
      </c>
      <c r="L5336">
        <v>10</v>
      </c>
      <c r="M5336">
        <v>-1588309</v>
      </c>
      <c r="N5336">
        <v>-4757475</v>
      </c>
    </row>
    <row r="5337" spans="1:14" x14ac:dyDescent="0.25">
      <c r="A5337" s="1">
        <v>44094.711423611108</v>
      </c>
      <c r="B5337">
        <f t="shared" si="249"/>
        <v>20</v>
      </c>
      <c r="C5337">
        <f t="shared" si="250"/>
        <v>9</v>
      </c>
      <c r="D5337">
        <f t="shared" si="251"/>
        <v>2020</v>
      </c>
      <c r="E5337" t="s">
        <v>11</v>
      </c>
      <c r="F5337" t="s">
        <v>12</v>
      </c>
      <c r="G5337" t="s">
        <v>13</v>
      </c>
      <c r="H5337" t="s">
        <v>29</v>
      </c>
      <c r="I5337" t="s">
        <v>14</v>
      </c>
      <c r="J5337">
        <v>1170</v>
      </c>
      <c r="K5337">
        <v>0</v>
      </c>
      <c r="L5337">
        <v>10</v>
      </c>
      <c r="M5337">
        <v>-1576332</v>
      </c>
      <c r="N5337">
        <v>-4766462</v>
      </c>
    </row>
    <row r="5338" spans="1:14" x14ac:dyDescent="0.25">
      <c r="A5338" s="1">
        <v>44094.711423611108</v>
      </c>
      <c r="B5338">
        <f t="shared" si="249"/>
        <v>20</v>
      </c>
      <c r="C5338">
        <f t="shared" si="250"/>
        <v>9</v>
      </c>
      <c r="D5338">
        <f t="shared" si="251"/>
        <v>2020</v>
      </c>
      <c r="E5338" t="s">
        <v>11</v>
      </c>
      <c r="F5338" t="s">
        <v>12</v>
      </c>
      <c r="G5338" t="s">
        <v>13</v>
      </c>
      <c r="H5338" t="s">
        <v>29</v>
      </c>
      <c r="I5338" t="s">
        <v>14</v>
      </c>
      <c r="J5338">
        <v>1170</v>
      </c>
      <c r="K5338">
        <v>0</v>
      </c>
      <c r="L5338">
        <v>10</v>
      </c>
      <c r="M5338">
        <v>-1576165</v>
      </c>
      <c r="N5338">
        <v>-4766356</v>
      </c>
    </row>
    <row r="5339" spans="1:14" x14ac:dyDescent="0.25">
      <c r="A5339" s="1">
        <v>44094.711423611108</v>
      </c>
      <c r="B5339">
        <f t="shared" si="249"/>
        <v>20</v>
      </c>
      <c r="C5339">
        <f t="shared" si="250"/>
        <v>9</v>
      </c>
      <c r="D5339">
        <f t="shared" si="251"/>
        <v>2020</v>
      </c>
      <c r="E5339" t="s">
        <v>11</v>
      </c>
      <c r="F5339" t="s">
        <v>12</v>
      </c>
      <c r="G5339" t="s">
        <v>13</v>
      </c>
      <c r="H5339" t="s">
        <v>29</v>
      </c>
      <c r="I5339" t="s">
        <v>14</v>
      </c>
      <c r="J5339">
        <v>1170</v>
      </c>
      <c r="K5339">
        <v>0</v>
      </c>
      <c r="L5339">
        <v>10</v>
      </c>
      <c r="M5339">
        <v>-1561711</v>
      </c>
      <c r="N5339">
        <v>-4816166</v>
      </c>
    </row>
    <row r="5340" spans="1:14" x14ac:dyDescent="0.25">
      <c r="A5340" s="1">
        <v>44094.711423611108</v>
      </c>
      <c r="B5340">
        <f t="shared" si="249"/>
        <v>20</v>
      </c>
      <c r="C5340">
        <f t="shared" si="250"/>
        <v>9</v>
      </c>
      <c r="D5340">
        <f t="shared" si="251"/>
        <v>2020</v>
      </c>
      <c r="E5340" t="s">
        <v>11</v>
      </c>
      <c r="F5340" t="s">
        <v>12</v>
      </c>
      <c r="G5340" t="s">
        <v>13</v>
      </c>
      <c r="H5340" t="s">
        <v>29</v>
      </c>
      <c r="I5340" t="s">
        <v>14</v>
      </c>
      <c r="J5340">
        <v>1170</v>
      </c>
      <c r="K5340">
        <v>0</v>
      </c>
      <c r="L5340">
        <v>10</v>
      </c>
      <c r="M5340">
        <v>-1553463</v>
      </c>
      <c r="N5340">
        <v>-4798602</v>
      </c>
    </row>
    <row r="5341" spans="1:14" x14ac:dyDescent="0.25">
      <c r="A5341" s="1">
        <v>44094.679166666669</v>
      </c>
      <c r="B5341">
        <f t="shared" si="249"/>
        <v>20</v>
      </c>
      <c r="C5341">
        <f t="shared" si="250"/>
        <v>9</v>
      </c>
      <c r="D5341">
        <f t="shared" si="251"/>
        <v>2020</v>
      </c>
      <c r="E5341" t="s">
        <v>16</v>
      </c>
      <c r="F5341" t="s">
        <v>12</v>
      </c>
      <c r="G5341" t="s">
        <v>13</v>
      </c>
      <c r="H5341" t="s">
        <v>29</v>
      </c>
      <c r="I5341" t="s">
        <v>14</v>
      </c>
      <c r="J5341">
        <v>1170</v>
      </c>
      <c r="K5341">
        <v>0</v>
      </c>
      <c r="L5341">
        <v>10</v>
      </c>
      <c r="M5341">
        <v>-1594463</v>
      </c>
      <c r="N5341">
        <v>-4774537</v>
      </c>
    </row>
    <row r="5342" spans="1:14" x14ac:dyDescent="0.25">
      <c r="A5342" s="1">
        <v>44094.679166666669</v>
      </c>
      <c r="B5342">
        <f t="shared" si="249"/>
        <v>20</v>
      </c>
      <c r="C5342">
        <f t="shared" si="250"/>
        <v>9</v>
      </c>
      <c r="D5342">
        <f t="shared" si="251"/>
        <v>2020</v>
      </c>
      <c r="E5342" t="s">
        <v>16</v>
      </c>
      <c r="F5342" t="s">
        <v>12</v>
      </c>
      <c r="G5342" t="s">
        <v>13</v>
      </c>
      <c r="H5342" t="s">
        <v>29</v>
      </c>
      <c r="I5342" t="s">
        <v>14</v>
      </c>
      <c r="J5342">
        <v>1170</v>
      </c>
      <c r="K5342">
        <v>0</v>
      </c>
      <c r="L5342">
        <v>10</v>
      </c>
      <c r="M5342">
        <v>-1594412</v>
      </c>
      <c r="N5342">
        <v>-4774144</v>
      </c>
    </row>
    <row r="5343" spans="1:14" x14ac:dyDescent="0.25">
      <c r="A5343" s="1">
        <v>44094.679166666669</v>
      </c>
      <c r="B5343">
        <f t="shared" si="249"/>
        <v>20</v>
      </c>
      <c r="C5343">
        <f t="shared" si="250"/>
        <v>9</v>
      </c>
      <c r="D5343">
        <f t="shared" si="251"/>
        <v>2020</v>
      </c>
      <c r="E5343" t="s">
        <v>16</v>
      </c>
      <c r="F5343" t="s">
        <v>12</v>
      </c>
      <c r="G5343" t="s">
        <v>13</v>
      </c>
      <c r="H5343" t="s">
        <v>29</v>
      </c>
      <c r="I5343" t="s">
        <v>14</v>
      </c>
      <c r="J5343">
        <v>1170</v>
      </c>
      <c r="K5343">
        <v>0</v>
      </c>
      <c r="L5343">
        <v>10</v>
      </c>
      <c r="M5343">
        <v>-1589686</v>
      </c>
      <c r="N5343">
        <v>-4757128</v>
      </c>
    </row>
    <row r="5344" spans="1:14" x14ac:dyDescent="0.25">
      <c r="A5344" s="1">
        <v>44094.679166666669</v>
      </c>
      <c r="B5344">
        <f t="shared" si="249"/>
        <v>20</v>
      </c>
      <c r="C5344">
        <f t="shared" si="250"/>
        <v>9</v>
      </c>
      <c r="D5344">
        <f t="shared" si="251"/>
        <v>2020</v>
      </c>
      <c r="E5344" t="s">
        <v>16</v>
      </c>
      <c r="F5344" t="s">
        <v>12</v>
      </c>
      <c r="G5344" t="s">
        <v>13</v>
      </c>
      <c r="H5344" t="s">
        <v>29</v>
      </c>
      <c r="I5344" t="s">
        <v>14</v>
      </c>
      <c r="J5344">
        <v>1170</v>
      </c>
      <c r="K5344">
        <v>0</v>
      </c>
      <c r="L5344">
        <v>10</v>
      </c>
      <c r="M5344">
        <v>-1589638</v>
      </c>
      <c r="N5344">
        <v>-4756746</v>
      </c>
    </row>
    <row r="5345" spans="1:14" x14ac:dyDescent="0.25">
      <c r="A5345" s="1">
        <v>44094.679166666669</v>
      </c>
      <c r="B5345">
        <f t="shared" si="249"/>
        <v>20</v>
      </c>
      <c r="C5345">
        <f t="shared" si="250"/>
        <v>9</v>
      </c>
      <c r="D5345">
        <f t="shared" si="251"/>
        <v>2020</v>
      </c>
      <c r="E5345" t="s">
        <v>16</v>
      </c>
      <c r="F5345" t="s">
        <v>12</v>
      </c>
      <c r="G5345" t="s">
        <v>13</v>
      </c>
      <c r="H5345" t="s">
        <v>29</v>
      </c>
      <c r="I5345" t="s">
        <v>14</v>
      </c>
      <c r="J5345">
        <v>1170</v>
      </c>
      <c r="K5345">
        <v>0</v>
      </c>
      <c r="L5345">
        <v>10</v>
      </c>
      <c r="M5345">
        <v>-1589171</v>
      </c>
      <c r="N5345">
        <v>-475641</v>
      </c>
    </row>
    <row r="5346" spans="1:14" x14ac:dyDescent="0.25">
      <c r="A5346" s="1">
        <v>44094.679166666669</v>
      </c>
      <c r="B5346">
        <f t="shared" si="249"/>
        <v>20</v>
      </c>
      <c r="C5346">
        <f t="shared" si="250"/>
        <v>9</v>
      </c>
      <c r="D5346">
        <f t="shared" si="251"/>
        <v>2020</v>
      </c>
      <c r="E5346" t="s">
        <v>16</v>
      </c>
      <c r="F5346" t="s">
        <v>12</v>
      </c>
      <c r="G5346" t="s">
        <v>13</v>
      </c>
      <c r="H5346" t="s">
        <v>29</v>
      </c>
      <c r="I5346" t="s">
        <v>14</v>
      </c>
      <c r="J5346">
        <v>1170</v>
      </c>
      <c r="K5346">
        <v>0</v>
      </c>
      <c r="L5346">
        <v>10</v>
      </c>
      <c r="M5346">
        <v>-1588853</v>
      </c>
      <c r="N5346">
        <v>-4757242</v>
      </c>
    </row>
    <row r="5347" spans="1:14" x14ac:dyDescent="0.25">
      <c r="A5347" s="1">
        <v>44094.679166666669</v>
      </c>
      <c r="B5347">
        <f t="shared" si="249"/>
        <v>20</v>
      </c>
      <c r="C5347">
        <f t="shared" si="250"/>
        <v>9</v>
      </c>
      <c r="D5347">
        <f t="shared" si="251"/>
        <v>2020</v>
      </c>
      <c r="E5347" t="s">
        <v>16</v>
      </c>
      <c r="F5347" t="s">
        <v>12</v>
      </c>
      <c r="G5347" t="s">
        <v>13</v>
      </c>
      <c r="H5347" t="s">
        <v>29</v>
      </c>
      <c r="I5347" t="s">
        <v>14</v>
      </c>
      <c r="J5347">
        <v>1170</v>
      </c>
      <c r="K5347">
        <v>0</v>
      </c>
      <c r="L5347">
        <v>10</v>
      </c>
      <c r="M5347">
        <v>-1588804</v>
      </c>
      <c r="N5347">
        <v>-4756853</v>
      </c>
    </row>
    <row r="5348" spans="1:14" x14ac:dyDescent="0.25">
      <c r="A5348" s="1">
        <v>44094.679166666669</v>
      </c>
      <c r="B5348">
        <f t="shared" si="249"/>
        <v>20</v>
      </c>
      <c r="C5348">
        <f t="shared" si="250"/>
        <v>9</v>
      </c>
      <c r="D5348">
        <f t="shared" si="251"/>
        <v>2020</v>
      </c>
      <c r="E5348" t="s">
        <v>16</v>
      </c>
      <c r="F5348" t="s">
        <v>12</v>
      </c>
      <c r="G5348" t="s">
        <v>13</v>
      </c>
      <c r="H5348" t="s">
        <v>29</v>
      </c>
      <c r="I5348" t="s">
        <v>14</v>
      </c>
      <c r="J5348">
        <v>1170</v>
      </c>
      <c r="K5348">
        <v>0</v>
      </c>
      <c r="L5348">
        <v>10</v>
      </c>
      <c r="M5348">
        <v>-1588754</v>
      </c>
      <c r="N5348">
        <v>-4756458</v>
      </c>
    </row>
    <row r="5349" spans="1:14" x14ac:dyDescent="0.25">
      <c r="A5349" s="1">
        <v>44094.679166666669</v>
      </c>
      <c r="B5349">
        <f t="shared" si="249"/>
        <v>20</v>
      </c>
      <c r="C5349">
        <f t="shared" si="250"/>
        <v>9</v>
      </c>
      <c r="D5349">
        <f t="shared" si="251"/>
        <v>2020</v>
      </c>
      <c r="E5349" t="s">
        <v>16</v>
      </c>
      <c r="F5349" t="s">
        <v>12</v>
      </c>
      <c r="G5349" t="s">
        <v>13</v>
      </c>
      <c r="H5349" t="s">
        <v>29</v>
      </c>
      <c r="I5349" t="s">
        <v>14</v>
      </c>
      <c r="J5349">
        <v>1170</v>
      </c>
      <c r="K5349">
        <v>0</v>
      </c>
      <c r="L5349">
        <v>10</v>
      </c>
      <c r="M5349">
        <v>-1588436</v>
      </c>
      <c r="N5349">
        <v>-4757293</v>
      </c>
    </row>
    <row r="5350" spans="1:14" x14ac:dyDescent="0.25">
      <c r="A5350" s="1">
        <v>44094.679166666669</v>
      </c>
      <c r="B5350">
        <f t="shared" si="249"/>
        <v>20</v>
      </c>
      <c r="C5350">
        <f t="shared" si="250"/>
        <v>9</v>
      </c>
      <c r="D5350">
        <f t="shared" si="251"/>
        <v>2020</v>
      </c>
      <c r="E5350" t="s">
        <v>16</v>
      </c>
      <c r="F5350" t="s">
        <v>12</v>
      </c>
      <c r="G5350" t="s">
        <v>13</v>
      </c>
      <c r="H5350" t="s">
        <v>29</v>
      </c>
      <c r="I5350" t="s">
        <v>14</v>
      </c>
      <c r="J5350">
        <v>1170</v>
      </c>
      <c r="K5350">
        <v>0</v>
      </c>
      <c r="L5350">
        <v>10</v>
      </c>
      <c r="M5350">
        <v>-1588386</v>
      </c>
      <c r="N5350">
        <v>-4756902</v>
      </c>
    </row>
    <row r="5351" spans="1:14" x14ac:dyDescent="0.25">
      <c r="A5351" s="1">
        <v>44094.679166666669</v>
      </c>
      <c r="B5351">
        <f t="shared" si="249"/>
        <v>20</v>
      </c>
      <c r="C5351">
        <f t="shared" si="250"/>
        <v>9</v>
      </c>
      <c r="D5351">
        <f t="shared" si="251"/>
        <v>2020</v>
      </c>
      <c r="E5351" t="s">
        <v>16</v>
      </c>
      <c r="F5351" t="s">
        <v>12</v>
      </c>
      <c r="G5351" t="s">
        <v>13</v>
      </c>
      <c r="H5351" t="s">
        <v>29</v>
      </c>
      <c r="I5351" t="s">
        <v>14</v>
      </c>
      <c r="J5351">
        <v>1170</v>
      </c>
      <c r="K5351">
        <v>0</v>
      </c>
      <c r="L5351">
        <v>10</v>
      </c>
      <c r="M5351">
        <v>-1588018</v>
      </c>
      <c r="N5351">
        <v>-4757343</v>
      </c>
    </row>
    <row r="5352" spans="1:14" x14ac:dyDescent="0.25">
      <c r="A5352" s="1">
        <v>44094.679166666669</v>
      </c>
      <c r="B5352">
        <f t="shared" si="249"/>
        <v>20</v>
      </c>
      <c r="C5352">
        <f t="shared" si="250"/>
        <v>9</v>
      </c>
      <c r="D5352">
        <f t="shared" si="251"/>
        <v>2020</v>
      </c>
      <c r="E5352" t="s">
        <v>16</v>
      </c>
      <c r="F5352" t="s">
        <v>12</v>
      </c>
      <c r="G5352" t="s">
        <v>13</v>
      </c>
      <c r="H5352" t="s">
        <v>29</v>
      </c>
      <c r="I5352" t="s">
        <v>14</v>
      </c>
      <c r="J5352">
        <v>1150</v>
      </c>
      <c r="K5352">
        <v>0</v>
      </c>
      <c r="L5352">
        <v>10</v>
      </c>
      <c r="M5352">
        <v>-1564838</v>
      </c>
      <c r="N5352">
        <v>-4767205</v>
      </c>
    </row>
    <row r="5353" spans="1:14" x14ac:dyDescent="0.25">
      <c r="A5353" s="1">
        <v>44094.679166666669</v>
      </c>
      <c r="B5353">
        <f t="shared" si="249"/>
        <v>20</v>
      </c>
      <c r="C5353">
        <f t="shared" si="250"/>
        <v>9</v>
      </c>
      <c r="D5353">
        <f t="shared" si="251"/>
        <v>2020</v>
      </c>
      <c r="E5353" t="s">
        <v>16</v>
      </c>
      <c r="F5353" t="s">
        <v>12</v>
      </c>
      <c r="G5353" t="s">
        <v>13</v>
      </c>
      <c r="H5353" t="s">
        <v>29</v>
      </c>
      <c r="I5353" t="s">
        <v>14</v>
      </c>
      <c r="J5353">
        <v>1170</v>
      </c>
      <c r="K5353">
        <v>0</v>
      </c>
      <c r="L5353">
        <v>10</v>
      </c>
      <c r="M5353">
        <v>-1551122</v>
      </c>
      <c r="N5353">
        <v>-479066</v>
      </c>
    </row>
    <row r="5354" spans="1:14" x14ac:dyDescent="0.25">
      <c r="A5354" s="1">
        <v>44094.679166666669</v>
      </c>
      <c r="B5354">
        <f t="shared" si="249"/>
        <v>20</v>
      </c>
      <c r="C5354">
        <f t="shared" si="250"/>
        <v>9</v>
      </c>
      <c r="D5354">
        <f t="shared" si="251"/>
        <v>2020</v>
      </c>
      <c r="E5354" t="s">
        <v>16</v>
      </c>
      <c r="F5354" t="s">
        <v>12</v>
      </c>
      <c r="G5354" t="s">
        <v>13</v>
      </c>
      <c r="H5354" t="s">
        <v>29</v>
      </c>
      <c r="I5354" t="s">
        <v>14</v>
      </c>
      <c r="J5354">
        <v>1170</v>
      </c>
      <c r="K5354">
        <v>0</v>
      </c>
      <c r="L5354">
        <v>10</v>
      </c>
      <c r="M5354">
        <v>-155075</v>
      </c>
      <c r="N5354">
        <v>-4791132</v>
      </c>
    </row>
    <row r="5355" spans="1:14" x14ac:dyDescent="0.25">
      <c r="A5355" s="1">
        <v>44094.679166666669</v>
      </c>
      <c r="B5355">
        <f t="shared" si="249"/>
        <v>20</v>
      </c>
      <c r="C5355">
        <f t="shared" si="250"/>
        <v>9</v>
      </c>
      <c r="D5355">
        <f t="shared" si="251"/>
        <v>2020</v>
      </c>
      <c r="E5355" t="s">
        <v>16</v>
      </c>
      <c r="F5355" t="s">
        <v>12</v>
      </c>
      <c r="G5355" t="s">
        <v>13</v>
      </c>
      <c r="H5355" t="s">
        <v>29</v>
      </c>
      <c r="I5355" t="s">
        <v>14</v>
      </c>
      <c r="J5355">
        <v>1170</v>
      </c>
      <c r="K5355">
        <v>0</v>
      </c>
      <c r="L5355">
        <v>10</v>
      </c>
      <c r="M5355">
        <v>-1550699</v>
      </c>
      <c r="N5355">
        <v>-4790728</v>
      </c>
    </row>
    <row r="5356" spans="1:14" x14ac:dyDescent="0.25">
      <c r="A5356" s="1">
        <v>44094.704861111109</v>
      </c>
      <c r="B5356">
        <f t="shared" si="249"/>
        <v>20</v>
      </c>
      <c r="C5356">
        <f t="shared" si="250"/>
        <v>9</v>
      </c>
      <c r="D5356">
        <f t="shared" si="251"/>
        <v>2020</v>
      </c>
      <c r="E5356" t="s">
        <v>18</v>
      </c>
      <c r="F5356" t="s">
        <v>12</v>
      </c>
      <c r="G5356" t="s">
        <v>13</v>
      </c>
      <c r="H5356" t="s">
        <v>29</v>
      </c>
      <c r="I5356" t="s">
        <v>14</v>
      </c>
      <c r="J5356">
        <v>1170</v>
      </c>
      <c r="K5356">
        <v>0</v>
      </c>
      <c r="L5356">
        <v>10</v>
      </c>
      <c r="M5356">
        <v>-15905</v>
      </c>
      <c r="N5356">
        <v>-47568</v>
      </c>
    </row>
    <row r="5357" spans="1:14" x14ac:dyDescent="0.25">
      <c r="A5357" s="1">
        <v>44094.704861111109</v>
      </c>
      <c r="B5357">
        <f t="shared" si="249"/>
        <v>20</v>
      </c>
      <c r="C5357">
        <f t="shared" si="250"/>
        <v>9</v>
      </c>
      <c r="D5357">
        <f t="shared" si="251"/>
        <v>2020</v>
      </c>
      <c r="E5357" t="s">
        <v>18</v>
      </c>
      <c r="F5357" t="s">
        <v>12</v>
      </c>
      <c r="G5357" t="s">
        <v>13</v>
      </c>
      <c r="H5357" t="s">
        <v>29</v>
      </c>
      <c r="I5357" t="s">
        <v>14</v>
      </c>
      <c r="J5357">
        <v>1170</v>
      </c>
      <c r="K5357">
        <v>0</v>
      </c>
      <c r="L5357">
        <v>10</v>
      </c>
      <c r="M5357">
        <v>-15896</v>
      </c>
      <c r="N5357">
        <v>-47569</v>
      </c>
    </row>
    <row r="5358" spans="1:14" x14ac:dyDescent="0.25">
      <c r="A5358" s="1">
        <v>44094.704861111109</v>
      </c>
      <c r="B5358">
        <f t="shared" si="249"/>
        <v>20</v>
      </c>
      <c r="C5358">
        <f t="shared" si="250"/>
        <v>9</v>
      </c>
      <c r="D5358">
        <f t="shared" si="251"/>
        <v>2020</v>
      </c>
      <c r="E5358" t="s">
        <v>18</v>
      </c>
      <c r="F5358" t="s">
        <v>12</v>
      </c>
      <c r="G5358" t="s">
        <v>13</v>
      </c>
      <c r="H5358" t="s">
        <v>29</v>
      </c>
      <c r="I5358" t="s">
        <v>14</v>
      </c>
      <c r="J5358">
        <v>1170</v>
      </c>
      <c r="K5358">
        <v>0</v>
      </c>
      <c r="L5358">
        <v>10</v>
      </c>
      <c r="M5358">
        <v>-15895</v>
      </c>
      <c r="N5358">
        <v>-4756</v>
      </c>
    </row>
    <row r="5359" spans="1:14" x14ac:dyDescent="0.25">
      <c r="A5359" s="1">
        <v>44094.704861111109</v>
      </c>
      <c r="B5359">
        <f t="shared" si="249"/>
        <v>20</v>
      </c>
      <c r="C5359">
        <f t="shared" si="250"/>
        <v>9</v>
      </c>
      <c r="D5359">
        <f t="shared" si="251"/>
        <v>2020</v>
      </c>
      <c r="E5359" t="s">
        <v>18</v>
      </c>
      <c r="F5359" t="s">
        <v>12</v>
      </c>
      <c r="G5359" t="s">
        <v>13</v>
      </c>
      <c r="H5359" t="s">
        <v>29</v>
      </c>
      <c r="I5359" t="s">
        <v>14</v>
      </c>
      <c r="J5359">
        <v>1170</v>
      </c>
      <c r="K5359">
        <v>0</v>
      </c>
      <c r="L5359">
        <v>10</v>
      </c>
      <c r="M5359">
        <v>-15887</v>
      </c>
      <c r="N5359">
        <v>-47571</v>
      </c>
    </row>
    <row r="5360" spans="1:14" x14ac:dyDescent="0.25">
      <c r="A5360" s="1">
        <v>44094.704861111109</v>
      </c>
      <c r="B5360">
        <f t="shared" si="249"/>
        <v>20</v>
      </c>
      <c r="C5360">
        <f t="shared" si="250"/>
        <v>9</v>
      </c>
      <c r="D5360">
        <f t="shared" si="251"/>
        <v>2020</v>
      </c>
      <c r="E5360" t="s">
        <v>18</v>
      </c>
      <c r="F5360" t="s">
        <v>12</v>
      </c>
      <c r="G5360" t="s">
        <v>13</v>
      </c>
      <c r="H5360" t="s">
        <v>29</v>
      </c>
      <c r="I5360" t="s">
        <v>14</v>
      </c>
      <c r="J5360">
        <v>1170</v>
      </c>
      <c r="K5360">
        <v>0</v>
      </c>
      <c r="L5360">
        <v>10</v>
      </c>
      <c r="M5360">
        <v>-15889</v>
      </c>
      <c r="N5360">
        <v>-4758</v>
      </c>
    </row>
    <row r="5361" spans="1:14" x14ac:dyDescent="0.25">
      <c r="A5361" s="1">
        <v>44094.613738425927</v>
      </c>
      <c r="B5361">
        <f t="shared" si="249"/>
        <v>20</v>
      </c>
      <c r="C5361">
        <f t="shared" si="250"/>
        <v>9</v>
      </c>
      <c r="D5361">
        <f t="shared" si="251"/>
        <v>2020</v>
      </c>
      <c r="E5361" t="s">
        <v>15</v>
      </c>
      <c r="F5361" t="s">
        <v>12</v>
      </c>
      <c r="G5361" t="s">
        <v>13</v>
      </c>
      <c r="H5361" t="s">
        <v>29</v>
      </c>
      <c r="I5361" t="s">
        <v>14</v>
      </c>
      <c r="J5361">
        <v>1170</v>
      </c>
      <c r="K5361">
        <v>0</v>
      </c>
      <c r="L5361">
        <v>10</v>
      </c>
      <c r="M5361">
        <v>-1593</v>
      </c>
      <c r="N5361">
        <v>-4774</v>
      </c>
    </row>
    <row r="5362" spans="1:14" x14ac:dyDescent="0.25">
      <c r="A5362" s="1">
        <v>44094.613738425927</v>
      </c>
      <c r="B5362">
        <f t="shared" si="249"/>
        <v>20</v>
      </c>
      <c r="C5362">
        <f t="shared" si="250"/>
        <v>9</v>
      </c>
      <c r="D5362">
        <f t="shared" si="251"/>
        <v>2020</v>
      </c>
      <c r="E5362" t="s">
        <v>15</v>
      </c>
      <c r="F5362" t="s">
        <v>12</v>
      </c>
      <c r="G5362" t="s">
        <v>13</v>
      </c>
      <c r="H5362" t="s">
        <v>29</v>
      </c>
      <c r="I5362" t="s">
        <v>14</v>
      </c>
      <c r="J5362">
        <v>1170</v>
      </c>
      <c r="K5362">
        <v>0</v>
      </c>
      <c r="L5362">
        <v>10</v>
      </c>
      <c r="M5362">
        <v>-1595</v>
      </c>
      <c r="N5362">
        <v>-4773</v>
      </c>
    </row>
    <row r="5363" spans="1:14" x14ac:dyDescent="0.25">
      <c r="A5363" s="1">
        <v>44094.191793981481</v>
      </c>
      <c r="B5363">
        <f t="shared" si="249"/>
        <v>20</v>
      </c>
      <c r="C5363">
        <f t="shared" si="250"/>
        <v>9</v>
      </c>
      <c r="D5363">
        <f t="shared" si="251"/>
        <v>2020</v>
      </c>
      <c r="E5363" t="s">
        <v>11</v>
      </c>
      <c r="F5363" t="s">
        <v>12</v>
      </c>
      <c r="G5363" t="s">
        <v>13</v>
      </c>
      <c r="H5363" t="s">
        <v>29</v>
      </c>
      <c r="I5363" t="s">
        <v>14</v>
      </c>
      <c r="J5363">
        <v>1170</v>
      </c>
      <c r="K5363">
        <v>0</v>
      </c>
      <c r="L5363">
        <v>10</v>
      </c>
      <c r="M5363">
        <v>-1560883</v>
      </c>
      <c r="N5363">
        <v>-4817728</v>
      </c>
    </row>
    <row r="5364" spans="1:14" x14ac:dyDescent="0.25">
      <c r="A5364" s="1">
        <v>44094.191793981481</v>
      </c>
      <c r="B5364">
        <f t="shared" si="249"/>
        <v>20</v>
      </c>
      <c r="C5364">
        <f t="shared" si="250"/>
        <v>9</v>
      </c>
      <c r="D5364">
        <f t="shared" si="251"/>
        <v>2020</v>
      </c>
      <c r="E5364" t="s">
        <v>11</v>
      </c>
      <c r="F5364" t="s">
        <v>12</v>
      </c>
      <c r="G5364" t="s">
        <v>13</v>
      </c>
      <c r="H5364" t="s">
        <v>29</v>
      </c>
      <c r="I5364" t="s">
        <v>14</v>
      </c>
      <c r="J5364">
        <v>1170</v>
      </c>
      <c r="K5364">
        <v>0</v>
      </c>
      <c r="L5364">
        <v>10</v>
      </c>
      <c r="M5364">
        <v>-1595586</v>
      </c>
      <c r="N5364">
        <v>-4772359</v>
      </c>
    </row>
    <row r="5365" spans="1:14" x14ac:dyDescent="0.25">
      <c r="A5365" s="1">
        <v>44094.191793981481</v>
      </c>
      <c r="B5365">
        <f t="shared" si="249"/>
        <v>20</v>
      </c>
      <c r="C5365">
        <f t="shared" si="250"/>
        <v>9</v>
      </c>
      <c r="D5365">
        <f t="shared" si="251"/>
        <v>2020</v>
      </c>
      <c r="E5365" t="s">
        <v>11</v>
      </c>
      <c r="F5365" t="s">
        <v>12</v>
      </c>
      <c r="G5365" t="s">
        <v>13</v>
      </c>
      <c r="H5365" t="s">
        <v>29</v>
      </c>
      <c r="I5365" t="s">
        <v>14</v>
      </c>
      <c r="J5365">
        <v>1170</v>
      </c>
      <c r="K5365">
        <v>0</v>
      </c>
      <c r="L5365">
        <v>10</v>
      </c>
      <c r="M5365">
        <v>-1597868</v>
      </c>
      <c r="N5365">
        <v>-4783029</v>
      </c>
    </row>
    <row r="5366" spans="1:14" x14ac:dyDescent="0.25">
      <c r="A5366" s="1">
        <v>44094.191793981481</v>
      </c>
      <c r="B5366">
        <f t="shared" si="249"/>
        <v>20</v>
      </c>
      <c r="C5366">
        <f t="shared" si="250"/>
        <v>9</v>
      </c>
      <c r="D5366">
        <f t="shared" si="251"/>
        <v>2020</v>
      </c>
      <c r="E5366" t="s">
        <v>11</v>
      </c>
      <c r="F5366" t="s">
        <v>12</v>
      </c>
      <c r="G5366" t="s">
        <v>13</v>
      </c>
      <c r="H5366" t="s">
        <v>29</v>
      </c>
      <c r="I5366" t="s">
        <v>14</v>
      </c>
      <c r="J5366">
        <v>1180</v>
      </c>
      <c r="K5366">
        <v>0</v>
      </c>
      <c r="L5366">
        <v>10</v>
      </c>
      <c r="M5366">
        <v>-1602046</v>
      </c>
      <c r="N5366">
        <v>-4803233</v>
      </c>
    </row>
    <row r="5367" spans="1:14" x14ac:dyDescent="0.25">
      <c r="A5367" s="1">
        <v>44094.191793981481</v>
      </c>
      <c r="B5367">
        <f t="shared" si="249"/>
        <v>20</v>
      </c>
      <c r="C5367">
        <f t="shared" si="250"/>
        <v>9</v>
      </c>
      <c r="D5367">
        <f t="shared" si="251"/>
        <v>2020</v>
      </c>
      <c r="E5367" t="s">
        <v>11</v>
      </c>
      <c r="F5367" t="s">
        <v>12</v>
      </c>
      <c r="G5367" t="s">
        <v>13</v>
      </c>
      <c r="H5367" t="s">
        <v>29</v>
      </c>
      <c r="I5367" t="s">
        <v>14</v>
      </c>
      <c r="J5367">
        <v>1170</v>
      </c>
      <c r="K5367">
        <v>0</v>
      </c>
      <c r="L5367">
        <v>10</v>
      </c>
      <c r="M5367">
        <v>-1597738</v>
      </c>
      <c r="N5367">
        <v>-4782815</v>
      </c>
    </row>
    <row r="5368" spans="1:14" x14ac:dyDescent="0.25">
      <c r="A5368" s="1">
        <v>44094.191793981481</v>
      </c>
      <c r="B5368">
        <f t="shared" si="249"/>
        <v>20</v>
      </c>
      <c r="C5368">
        <f t="shared" si="250"/>
        <v>9</v>
      </c>
      <c r="D5368">
        <f t="shared" si="251"/>
        <v>2020</v>
      </c>
      <c r="E5368" t="s">
        <v>11</v>
      </c>
      <c r="F5368" t="s">
        <v>12</v>
      </c>
      <c r="G5368" t="s">
        <v>13</v>
      </c>
      <c r="H5368" t="s">
        <v>29</v>
      </c>
      <c r="I5368" t="s">
        <v>14</v>
      </c>
      <c r="J5368">
        <v>1170</v>
      </c>
      <c r="K5368">
        <v>0</v>
      </c>
      <c r="L5368">
        <v>10</v>
      </c>
      <c r="M5368">
        <v>-1597496</v>
      </c>
      <c r="N5368">
        <v>-4782986</v>
      </c>
    </row>
    <row r="5369" spans="1:14" x14ac:dyDescent="0.25">
      <c r="A5369" s="1">
        <v>44095.178553240738</v>
      </c>
      <c r="B5369">
        <f t="shared" si="249"/>
        <v>21</v>
      </c>
      <c r="C5369">
        <f t="shared" si="250"/>
        <v>9</v>
      </c>
      <c r="D5369">
        <f t="shared" si="251"/>
        <v>2020</v>
      </c>
      <c r="E5369" t="s">
        <v>11</v>
      </c>
      <c r="F5369" t="s">
        <v>12</v>
      </c>
      <c r="G5369" t="s">
        <v>13</v>
      </c>
      <c r="H5369" t="s">
        <v>29</v>
      </c>
      <c r="I5369" t="s">
        <v>14</v>
      </c>
      <c r="J5369">
        <v>1170</v>
      </c>
      <c r="K5369">
        <v>55</v>
      </c>
      <c r="L5369">
        <v>10</v>
      </c>
      <c r="M5369">
        <v>-1563337</v>
      </c>
      <c r="N5369">
        <v>-4810279</v>
      </c>
    </row>
    <row r="5370" spans="1:14" x14ac:dyDescent="0.25">
      <c r="A5370" s="1">
        <v>44095.178553240738</v>
      </c>
      <c r="B5370">
        <f t="shared" si="249"/>
        <v>21</v>
      </c>
      <c r="C5370">
        <f t="shared" si="250"/>
        <v>9</v>
      </c>
      <c r="D5370">
        <f t="shared" si="251"/>
        <v>2020</v>
      </c>
      <c r="E5370" t="s">
        <v>11</v>
      </c>
      <c r="F5370" t="s">
        <v>12</v>
      </c>
      <c r="G5370" t="s">
        <v>13</v>
      </c>
      <c r="H5370" t="s">
        <v>29</v>
      </c>
      <c r="I5370" t="s">
        <v>14</v>
      </c>
      <c r="J5370">
        <v>1170</v>
      </c>
      <c r="K5370">
        <v>55</v>
      </c>
      <c r="L5370">
        <v>10</v>
      </c>
      <c r="M5370">
        <v>-1563434</v>
      </c>
      <c r="N5370">
        <v>-4811806</v>
      </c>
    </row>
    <row r="5371" spans="1:14" x14ac:dyDescent="0.25">
      <c r="A5371" s="1">
        <v>44095.178553240738</v>
      </c>
      <c r="B5371">
        <f t="shared" si="249"/>
        <v>21</v>
      </c>
      <c r="C5371">
        <f t="shared" si="250"/>
        <v>9</v>
      </c>
      <c r="D5371">
        <f t="shared" si="251"/>
        <v>2020</v>
      </c>
      <c r="E5371" t="s">
        <v>11</v>
      </c>
      <c r="F5371" t="s">
        <v>12</v>
      </c>
      <c r="G5371" t="s">
        <v>13</v>
      </c>
      <c r="H5371" t="s">
        <v>29</v>
      </c>
      <c r="I5371" t="s">
        <v>14</v>
      </c>
      <c r="J5371">
        <v>1170</v>
      </c>
      <c r="K5371">
        <v>55</v>
      </c>
      <c r="L5371">
        <v>10</v>
      </c>
      <c r="M5371">
        <v>-1563494</v>
      </c>
      <c r="N5371">
        <v>-4811439</v>
      </c>
    </row>
    <row r="5372" spans="1:14" x14ac:dyDescent="0.25">
      <c r="A5372" s="1">
        <v>44095.178553240738</v>
      </c>
      <c r="B5372">
        <f t="shared" si="249"/>
        <v>21</v>
      </c>
      <c r="C5372">
        <f t="shared" si="250"/>
        <v>9</v>
      </c>
      <c r="D5372">
        <f t="shared" si="251"/>
        <v>2020</v>
      </c>
      <c r="E5372" t="s">
        <v>11</v>
      </c>
      <c r="F5372" t="s">
        <v>12</v>
      </c>
      <c r="G5372" t="s">
        <v>13</v>
      </c>
      <c r="H5372" t="s">
        <v>29</v>
      </c>
      <c r="I5372" t="s">
        <v>14</v>
      </c>
      <c r="J5372">
        <v>1170</v>
      </c>
      <c r="K5372">
        <v>55</v>
      </c>
      <c r="L5372">
        <v>10</v>
      </c>
      <c r="M5372">
        <v>-1563554</v>
      </c>
      <c r="N5372">
        <v>-4811072</v>
      </c>
    </row>
    <row r="5373" spans="1:14" x14ac:dyDescent="0.25">
      <c r="A5373" s="1">
        <v>44095.178553240738</v>
      </c>
      <c r="B5373">
        <f t="shared" si="249"/>
        <v>21</v>
      </c>
      <c r="C5373">
        <f t="shared" si="250"/>
        <v>9</v>
      </c>
      <c r="D5373">
        <f t="shared" si="251"/>
        <v>2020</v>
      </c>
      <c r="E5373" t="s">
        <v>11</v>
      </c>
      <c r="F5373" t="s">
        <v>12</v>
      </c>
      <c r="G5373" t="s">
        <v>13</v>
      </c>
      <c r="H5373" t="s">
        <v>29</v>
      </c>
      <c r="I5373" t="s">
        <v>14</v>
      </c>
      <c r="J5373">
        <v>1170</v>
      </c>
      <c r="K5373">
        <v>56</v>
      </c>
      <c r="L5373">
        <v>9</v>
      </c>
      <c r="M5373">
        <v>-1563374</v>
      </c>
      <c r="N5373">
        <v>-4812173</v>
      </c>
    </row>
    <row r="5374" spans="1:14" x14ac:dyDescent="0.25">
      <c r="A5374" s="1">
        <v>44095.178553240738</v>
      </c>
      <c r="B5374">
        <f t="shared" si="249"/>
        <v>21</v>
      </c>
      <c r="C5374">
        <f t="shared" si="250"/>
        <v>9</v>
      </c>
      <c r="D5374">
        <f t="shared" si="251"/>
        <v>2020</v>
      </c>
      <c r="E5374" t="s">
        <v>11</v>
      </c>
      <c r="F5374" t="s">
        <v>12</v>
      </c>
      <c r="G5374" t="s">
        <v>13</v>
      </c>
      <c r="H5374" t="s">
        <v>29</v>
      </c>
      <c r="I5374" t="s">
        <v>14</v>
      </c>
      <c r="J5374">
        <v>1170</v>
      </c>
      <c r="K5374">
        <v>55</v>
      </c>
      <c r="L5374">
        <v>10</v>
      </c>
      <c r="M5374">
        <v>-1563613</v>
      </c>
      <c r="N5374">
        <v>-4810705</v>
      </c>
    </row>
    <row r="5375" spans="1:14" x14ac:dyDescent="0.25">
      <c r="A5375" s="1">
        <v>44095.178553240738</v>
      </c>
      <c r="B5375">
        <f t="shared" si="249"/>
        <v>21</v>
      </c>
      <c r="C5375">
        <f t="shared" si="250"/>
        <v>9</v>
      </c>
      <c r="D5375">
        <f t="shared" si="251"/>
        <v>2020</v>
      </c>
      <c r="E5375" t="s">
        <v>11</v>
      </c>
      <c r="F5375" t="s">
        <v>12</v>
      </c>
      <c r="G5375" t="s">
        <v>13</v>
      </c>
      <c r="H5375" t="s">
        <v>29</v>
      </c>
      <c r="I5375" t="s">
        <v>14</v>
      </c>
      <c r="J5375">
        <v>1170</v>
      </c>
      <c r="K5375">
        <v>55</v>
      </c>
      <c r="L5375">
        <v>10</v>
      </c>
      <c r="M5375">
        <v>-1563673</v>
      </c>
      <c r="N5375">
        <v>-4810337</v>
      </c>
    </row>
    <row r="5376" spans="1:14" x14ac:dyDescent="0.25">
      <c r="A5376" s="1">
        <v>44095.178553240738</v>
      </c>
      <c r="B5376">
        <f t="shared" si="249"/>
        <v>21</v>
      </c>
      <c r="C5376">
        <f t="shared" si="250"/>
        <v>9</v>
      </c>
      <c r="D5376">
        <f t="shared" si="251"/>
        <v>2020</v>
      </c>
      <c r="E5376" t="s">
        <v>11</v>
      </c>
      <c r="F5376" t="s">
        <v>12</v>
      </c>
      <c r="G5376" t="s">
        <v>13</v>
      </c>
      <c r="H5376" t="s">
        <v>29</v>
      </c>
      <c r="I5376" t="s">
        <v>14</v>
      </c>
      <c r="J5376">
        <v>1170</v>
      </c>
      <c r="K5376">
        <v>51</v>
      </c>
      <c r="L5376">
        <v>7</v>
      </c>
      <c r="M5376">
        <v>-1574252</v>
      </c>
      <c r="N5376">
        <v>-4780426</v>
      </c>
    </row>
    <row r="5377" spans="1:14" x14ac:dyDescent="0.25">
      <c r="A5377" s="1">
        <v>44095.178553240738</v>
      </c>
      <c r="B5377">
        <f t="shared" si="249"/>
        <v>21</v>
      </c>
      <c r="C5377">
        <f t="shared" si="250"/>
        <v>9</v>
      </c>
      <c r="D5377">
        <f t="shared" si="251"/>
        <v>2020</v>
      </c>
      <c r="E5377" t="s">
        <v>11</v>
      </c>
      <c r="F5377" t="s">
        <v>12</v>
      </c>
      <c r="G5377" t="s">
        <v>13</v>
      </c>
      <c r="H5377" t="s">
        <v>29</v>
      </c>
      <c r="I5377" t="s">
        <v>14</v>
      </c>
      <c r="J5377">
        <v>1170</v>
      </c>
      <c r="K5377">
        <v>56</v>
      </c>
      <c r="L5377">
        <v>3</v>
      </c>
      <c r="M5377">
        <v>-1564502</v>
      </c>
      <c r="N5377">
        <v>-4811612</v>
      </c>
    </row>
    <row r="5378" spans="1:14" x14ac:dyDescent="0.25">
      <c r="A5378" s="1">
        <v>44095.178553240738</v>
      </c>
      <c r="B5378">
        <f t="shared" si="249"/>
        <v>21</v>
      </c>
      <c r="C5378">
        <f t="shared" si="250"/>
        <v>9</v>
      </c>
      <c r="D5378">
        <f t="shared" si="251"/>
        <v>2020</v>
      </c>
      <c r="E5378" t="s">
        <v>11</v>
      </c>
      <c r="F5378" t="s">
        <v>12</v>
      </c>
      <c r="G5378" t="s">
        <v>13</v>
      </c>
      <c r="H5378" t="s">
        <v>29</v>
      </c>
      <c r="I5378" t="s">
        <v>14</v>
      </c>
      <c r="J5378">
        <v>1170</v>
      </c>
      <c r="K5378">
        <v>56</v>
      </c>
      <c r="L5378">
        <v>4</v>
      </c>
      <c r="M5378">
        <v>-1564443</v>
      </c>
      <c r="N5378">
        <v>-4811979</v>
      </c>
    </row>
    <row r="5379" spans="1:14" x14ac:dyDescent="0.25">
      <c r="A5379" s="1">
        <v>44095.178553240738</v>
      </c>
      <c r="B5379">
        <f t="shared" ref="B5379:B5442" si="252">DAY(A5379)</f>
        <v>21</v>
      </c>
      <c r="C5379">
        <f t="shared" ref="C5379:C5442" si="253">MONTH(A5379)</f>
        <v>9</v>
      </c>
      <c r="D5379">
        <f t="shared" ref="D5379:D5442" si="254">YEAR(A5379)</f>
        <v>2020</v>
      </c>
      <c r="E5379" t="s">
        <v>11</v>
      </c>
      <c r="F5379" t="s">
        <v>12</v>
      </c>
      <c r="G5379" t="s">
        <v>13</v>
      </c>
      <c r="H5379" t="s">
        <v>29</v>
      </c>
      <c r="I5379" t="s">
        <v>14</v>
      </c>
      <c r="J5379">
        <v>1170</v>
      </c>
      <c r="K5379">
        <v>55</v>
      </c>
      <c r="L5379">
        <v>8</v>
      </c>
      <c r="M5379">
        <v>-1564286</v>
      </c>
      <c r="N5379">
        <v>-481082</v>
      </c>
    </row>
    <row r="5380" spans="1:14" x14ac:dyDescent="0.25">
      <c r="A5380" s="1">
        <v>44095.178553240738</v>
      </c>
      <c r="B5380">
        <f t="shared" si="252"/>
        <v>21</v>
      </c>
      <c r="C5380">
        <f t="shared" si="253"/>
        <v>9</v>
      </c>
      <c r="D5380">
        <f t="shared" si="254"/>
        <v>2020</v>
      </c>
      <c r="E5380" t="s">
        <v>11</v>
      </c>
      <c r="F5380" t="s">
        <v>12</v>
      </c>
      <c r="G5380" t="s">
        <v>13</v>
      </c>
      <c r="H5380" t="s">
        <v>29</v>
      </c>
      <c r="I5380" t="s">
        <v>14</v>
      </c>
      <c r="J5380">
        <v>1170</v>
      </c>
      <c r="K5380">
        <v>55</v>
      </c>
      <c r="L5380">
        <v>7</v>
      </c>
      <c r="M5380">
        <v>-1564226</v>
      </c>
      <c r="N5380">
        <v>-4811187</v>
      </c>
    </row>
    <row r="5381" spans="1:14" x14ac:dyDescent="0.25">
      <c r="A5381" s="1">
        <v>44095.178553240738</v>
      </c>
      <c r="B5381">
        <f t="shared" si="252"/>
        <v>21</v>
      </c>
      <c r="C5381">
        <f t="shared" si="253"/>
        <v>9</v>
      </c>
      <c r="D5381">
        <f t="shared" si="254"/>
        <v>2020</v>
      </c>
      <c r="E5381" t="s">
        <v>11</v>
      </c>
      <c r="F5381" t="s">
        <v>12</v>
      </c>
      <c r="G5381" t="s">
        <v>13</v>
      </c>
      <c r="H5381" t="s">
        <v>29</v>
      </c>
      <c r="I5381" t="s">
        <v>14</v>
      </c>
      <c r="J5381">
        <v>1170</v>
      </c>
      <c r="K5381">
        <v>56</v>
      </c>
      <c r="L5381">
        <v>6</v>
      </c>
      <c r="M5381">
        <v>-1564166</v>
      </c>
      <c r="N5381">
        <v>-4811554</v>
      </c>
    </row>
    <row r="5382" spans="1:14" x14ac:dyDescent="0.25">
      <c r="A5382" s="1">
        <v>44095.178553240738</v>
      </c>
      <c r="B5382">
        <f t="shared" si="252"/>
        <v>21</v>
      </c>
      <c r="C5382">
        <f t="shared" si="253"/>
        <v>9</v>
      </c>
      <c r="D5382">
        <f t="shared" si="254"/>
        <v>2020</v>
      </c>
      <c r="E5382" t="s">
        <v>11</v>
      </c>
      <c r="F5382" t="s">
        <v>12</v>
      </c>
      <c r="G5382" t="s">
        <v>13</v>
      </c>
      <c r="H5382" t="s">
        <v>29</v>
      </c>
      <c r="I5382" t="s">
        <v>14</v>
      </c>
      <c r="J5382">
        <v>1170</v>
      </c>
      <c r="K5382">
        <v>56</v>
      </c>
      <c r="L5382">
        <v>6</v>
      </c>
      <c r="M5382">
        <v>-1564106</v>
      </c>
      <c r="N5382">
        <v>-4811921</v>
      </c>
    </row>
    <row r="5383" spans="1:14" x14ac:dyDescent="0.25">
      <c r="A5383" s="1">
        <v>44095.178553240738</v>
      </c>
      <c r="B5383">
        <f t="shared" si="252"/>
        <v>21</v>
      </c>
      <c r="C5383">
        <f t="shared" si="253"/>
        <v>9</v>
      </c>
      <c r="D5383">
        <f t="shared" si="254"/>
        <v>2020</v>
      </c>
      <c r="E5383" t="s">
        <v>11</v>
      </c>
      <c r="F5383" t="s">
        <v>12</v>
      </c>
      <c r="G5383" t="s">
        <v>13</v>
      </c>
      <c r="H5383" t="s">
        <v>29</v>
      </c>
      <c r="I5383" t="s">
        <v>14</v>
      </c>
      <c r="J5383">
        <v>1170</v>
      </c>
      <c r="K5383">
        <v>56</v>
      </c>
      <c r="L5383">
        <v>6</v>
      </c>
      <c r="M5383">
        <v>-1564046</v>
      </c>
      <c r="N5383">
        <v>-4812289</v>
      </c>
    </row>
    <row r="5384" spans="1:14" x14ac:dyDescent="0.25">
      <c r="A5384" s="1">
        <v>44095.178553240738</v>
      </c>
      <c r="B5384">
        <f t="shared" si="252"/>
        <v>21</v>
      </c>
      <c r="C5384">
        <f t="shared" si="253"/>
        <v>9</v>
      </c>
      <c r="D5384">
        <f t="shared" si="254"/>
        <v>2020</v>
      </c>
      <c r="E5384" t="s">
        <v>11</v>
      </c>
      <c r="F5384" t="s">
        <v>12</v>
      </c>
      <c r="G5384" t="s">
        <v>13</v>
      </c>
      <c r="H5384" t="s">
        <v>29</v>
      </c>
      <c r="I5384" t="s">
        <v>14</v>
      </c>
      <c r="J5384">
        <v>1170</v>
      </c>
      <c r="K5384">
        <v>55</v>
      </c>
      <c r="L5384">
        <v>10</v>
      </c>
      <c r="M5384">
        <v>-1564009</v>
      </c>
      <c r="N5384">
        <v>-4810396</v>
      </c>
    </row>
    <row r="5385" spans="1:14" x14ac:dyDescent="0.25">
      <c r="A5385" s="1">
        <v>44095.178553240738</v>
      </c>
      <c r="B5385">
        <f t="shared" si="252"/>
        <v>21</v>
      </c>
      <c r="C5385">
        <f t="shared" si="253"/>
        <v>9</v>
      </c>
      <c r="D5385">
        <f t="shared" si="254"/>
        <v>2020</v>
      </c>
      <c r="E5385" t="s">
        <v>11</v>
      </c>
      <c r="F5385" t="s">
        <v>12</v>
      </c>
      <c r="G5385" t="s">
        <v>13</v>
      </c>
      <c r="H5385" t="s">
        <v>29</v>
      </c>
      <c r="I5385" t="s">
        <v>14</v>
      </c>
      <c r="J5385">
        <v>1170</v>
      </c>
      <c r="K5385">
        <v>55</v>
      </c>
      <c r="L5385">
        <v>9</v>
      </c>
      <c r="M5385">
        <v>-156395</v>
      </c>
      <c r="N5385">
        <v>-4810763</v>
      </c>
    </row>
    <row r="5386" spans="1:14" x14ac:dyDescent="0.25">
      <c r="A5386" s="1">
        <v>44095.178553240738</v>
      </c>
      <c r="B5386">
        <f t="shared" si="252"/>
        <v>21</v>
      </c>
      <c r="C5386">
        <f t="shared" si="253"/>
        <v>9</v>
      </c>
      <c r="D5386">
        <f t="shared" si="254"/>
        <v>2020</v>
      </c>
      <c r="E5386" t="s">
        <v>11</v>
      </c>
      <c r="F5386" t="s">
        <v>12</v>
      </c>
      <c r="G5386" t="s">
        <v>13</v>
      </c>
      <c r="H5386" t="s">
        <v>29</v>
      </c>
      <c r="I5386" t="s">
        <v>14</v>
      </c>
      <c r="J5386">
        <v>1170</v>
      </c>
      <c r="K5386">
        <v>55</v>
      </c>
      <c r="L5386">
        <v>8</v>
      </c>
      <c r="M5386">
        <v>-156389</v>
      </c>
      <c r="N5386">
        <v>-481113</v>
      </c>
    </row>
    <row r="5387" spans="1:14" x14ac:dyDescent="0.25">
      <c r="A5387" s="1">
        <v>44095.178553240738</v>
      </c>
      <c r="B5387">
        <f t="shared" si="252"/>
        <v>21</v>
      </c>
      <c r="C5387">
        <f t="shared" si="253"/>
        <v>9</v>
      </c>
      <c r="D5387">
        <f t="shared" si="254"/>
        <v>2020</v>
      </c>
      <c r="E5387" t="s">
        <v>11</v>
      </c>
      <c r="F5387" t="s">
        <v>12</v>
      </c>
      <c r="G5387" t="s">
        <v>13</v>
      </c>
      <c r="H5387" t="s">
        <v>29</v>
      </c>
      <c r="I5387" t="s">
        <v>14</v>
      </c>
      <c r="J5387">
        <v>1170</v>
      </c>
      <c r="K5387">
        <v>55</v>
      </c>
      <c r="L5387">
        <v>8</v>
      </c>
      <c r="M5387">
        <v>-156383</v>
      </c>
      <c r="N5387">
        <v>-4811496</v>
      </c>
    </row>
    <row r="5388" spans="1:14" x14ac:dyDescent="0.25">
      <c r="A5388" s="1">
        <v>44095.178553240738</v>
      </c>
      <c r="B5388">
        <f t="shared" si="252"/>
        <v>21</v>
      </c>
      <c r="C5388">
        <f t="shared" si="253"/>
        <v>9</v>
      </c>
      <c r="D5388">
        <f t="shared" si="254"/>
        <v>2020</v>
      </c>
      <c r="E5388" t="s">
        <v>11</v>
      </c>
      <c r="F5388" t="s">
        <v>12</v>
      </c>
      <c r="G5388" t="s">
        <v>13</v>
      </c>
      <c r="H5388" t="s">
        <v>29</v>
      </c>
      <c r="I5388" t="s">
        <v>14</v>
      </c>
      <c r="J5388">
        <v>1170</v>
      </c>
      <c r="K5388">
        <v>56</v>
      </c>
      <c r="L5388">
        <v>8</v>
      </c>
      <c r="M5388">
        <v>-156377</v>
      </c>
      <c r="N5388">
        <v>-4811863</v>
      </c>
    </row>
    <row r="5389" spans="1:14" x14ac:dyDescent="0.25">
      <c r="A5389" s="1">
        <v>44095.178553240738</v>
      </c>
      <c r="B5389">
        <f t="shared" si="252"/>
        <v>21</v>
      </c>
      <c r="C5389">
        <f t="shared" si="253"/>
        <v>9</v>
      </c>
      <c r="D5389">
        <f t="shared" si="254"/>
        <v>2020</v>
      </c>
      <c r="E5389" t="s">
        <v>11</v>
      </c>
      <c r="F5389" t="s">
        <v>12</v>
      </c>
      <c r="G5389" t="s">
        <v>13</v>
      </c>
      <c r="H5389" t="s">
        <v>29</v>
      </c>
      <c r="I5389" t="s">
        <v>14</v>
      </c>
      <c r="J5389">
        <v>1170</v>
      </c>
      <c r="K5389">
        <v>56</v>
      </c>
      <c r="L5389">
        <v>8</v>
      </c>
      <c r="M5389">
        <v>-156371</v>
      </c>
      <c r="N5389">
        <v>-4812231</v>
      </c>
    </row>
    <row r="5390" spans="1:14" x14ac:dyDescent="0.25">
      <c r="A5390" s="1">
        <v>44095.178553240738</v>
      </c>
      <c r="B5390">
        <f t="shared" si="252"/>
        <v>21</v>
      </c>
      <c r="C5390">
        <f t="shared" si="253"/>
        <v>9</v>
      </c>
      <c r="D5390">
        <f t="shared" si="254"/>
        <v>2020</v>
      </c>
      <c r="E5390" t="s">
        <v>11</v>
      </c>
      <c r="F5390" t="s">
        <v>12</v>
      </c>
      <c r="G5390" t="s">
        <v>13</v>
      </c>
      <c r="H5390" t="s">
        <v>29</v>
      </c>
      <c r="I5390" t="s">
        <v>14</v>
      </c>
      <c r="J5390">
        <v>1170</v>
      </c>
      <c r="K5390">
        <v>55</v>
      </c>
      <c r="L5390">
        <v>10</v>
      </c>
      <c r="M5390">
        <v>-1563277</v>
      </c>
      <c r="N5390">
        <v>-4810647</v>
      </c>
    </row>
    <row r="5391" spans="1:14" x14ac:dyDescent="0.25">
      <c r="A5391" s="1">
        <v>44095.178553240738</v>
      </c>
      <c r="B5391">
        <f t="shared" si="252"/>
        <v>21</v>
      </c>
      <c r="C5391">
        <f t="shared" si="253"/>
        <v>9</v>
      </c>
      <c r="D5391">
        <f t="shared" si="254"/>
        <v>2020</v>
      </c>
      <c r="E5391" t="s">
        <v>11</v>
      </c>
      <c r="F5391" t="s">
        <v>12</v>
      </c>
      <c r="G5391" t="s">
        <v>13</v>
      </c>
      <c r="H5391" t="s">
        <v>29</v>
      </c>
      <c r="I5391" t="s">
        <v>14</v>
      </c>
      <c r="J5391">
        <v>1170</v>
      </c>
      <c r="K5391">
        <v>55</v>
      </c>
      <c r="L5391">
        <v>10</v>
      </c>
      <c r="M5391">
        <v>-1563217</v>
      </c>
      <c r="N5391">
        <v>-4811014</v>
      </c>
    </row>
    <row r="5392" spans="1:14" x14ac:dyDescent="0.25">
      <c r="A5392" s="1">
        <v>44095.178553240738</v>
      </c>
      <c r="B5392">
        <f t="shared" si="252"/>
        <v>21</v>
      </c>
      <c r="C5392">
        <f t="shared" si="253"/>
        <v>9</v>
      </c>
      <c r="D5392">
        <f t="shared" si="254"/>
        <v>2020</v>
      </c>
      <c r="E5392" t="s">
        <v>11</v>
      </c>
      <c r="F5392" t="s">
        <v>12</v>
      </c>
      <c r="G5392" t="s">
        <v>13</v>
      </c>
      <c r="H5392" t="s">
        <v>29</v>
      </c>
      <c r="I5392" t="s">
        <v>14</v>
      </c>
      <c r="J5392">
        <v>1170</v>
      </c>
      <c r="K5392">
        <v>55</v>
      </c>
      <c r="L5392">
        <v>10</v>
      </c>
      <c r="M5392">
        <v>-1563157</v>
      </c>
      <c r="N5392">
        <v>-4811381</v>
      </c>
    </row>
    <row r="5393" spans="1:14" x14ac:dyDescent="0.25">
      <c r="A5393" s="1">
        <v>44095.178553240738</v>
      </c>
      <c r="B5393">
        <f t="shared" si="252"/>
        <v>21</v>
      </c>
      <c r="C5393">
        <f t="shared" si="253"/>
        <v>9</v>
      </c>
      <c r="D5393">
        <f t="shared" si="254"/>
        <v>2020</v>
      </c>
      <c r="E5393" t="s">
        <v>11</v>
      </c>
      <c r="F5393" t="s">
        <v>12</v>
      </c>
      <c r="G5393" t="s">
        <v>13</v>
      </c>
      <c r="H5393" t="s">
        <v>29</v>
      </c>
      <c r="I5393" t="s">
        <v>14</v>
      </c>
      <c r="J5393">
        <v>1170</v>
      </c>
      <c r="K5393">
        <v>55</v>
      </c>
      <c r="L5393">
        <v>9</v>
      </c>
      <c r="M5393">
        <v>-1563097</v>
      </c>
      <c r="N5393">
        <v>-4811749</v>
      </c>
    </row>
    <row r="5394" spans="1:14" x14ac:dyDescent="0.25">
      <c r="A5394" s="1">
        <v>44095.178553240738</v>
      </c>
      <c r="B5394">
        <f t="shared" si="252"/>
        <v>21</v>
      </c>
      <c r="C5394">
        <f t="shared" si="253"/>
        <v>9</v>
      </c>
      <c r="D5394">
        <f t="shared" si="254"/>
        <v>2020</v>
      </c>
      <c r="E5394" t="s">
        <v>11</v>
      </c>
      <c r="F5394" t="s">
        <v>12</v>
      </c>
      <c r="G5394" t="s">
        <v>13</v>
      </c>
      <c r="H5394" t="s">
        <v>29</v>
      </c>
      <c r="I5394" t="s">
        <v>14</v>
      </c>
      <c r="J5394">
        <v>1170</v>
      </c>
      <c r="K5394">
        <v>55</v>
      </c>
      <c r="L5394">
        <v>9</v>
      </c>
      <c r="M5394">
        <v>-1563038</v>
      </c>
      <c r="N5394">
        <v>-4812116</v>
      </c>
    </row>
    <row r="5395" spans="1:14" x14ac:dyDescent="0.25">
      <c r="A5395" s="1">
        <v>44095.178553240738</v>
      </c>
      <c r="B5395">
        <f t="shared" si="252"/>
        <v>21</v>
      </c>
      <c r="C5395">
        <f t="shared" si="253"/>
        <v>9</v>
      </c>
      <c r="D5395">
        <f t="shared" si="254"/>
        <v>2020</v>
      </c>
      <c r="E5395" t="s">
        <v>11</v>
      </c>
      <c r="F5395" t="s">
        <v>12</v>
      </c>
      <c r="G5395" t="s">
        <v>13</v>
      </c>
      <c r="H5395" t="s">
        <v>29</v>
      </c>
      <c r="I5395" t="s">
        <v>14</v>
      </c>
      <c r="J5395">
        <v>1170</v>
      </c>
      <c r="K5395">
        <v>55</v>
      </c>
      <c r="L5395">
        <v>10</v>
      </c>
      <c r="M5395">
        <v>-1562881</v>
      </c>
      <c r="N5395">
        <v>-4810956</v>
      </c>
    </row>
    <row r="5396" spans="1:14" x14ac:dyDescent="0.25">
      <c r="A5396" s="1">
        <v>44095.178553240738</v>
      </c>
      <c r="B5396">
        <f t="shared" si="252"/>
        <v>21</v>
      </c>
      <c r="C5396">
        <f t="shared" si="253"/>
        <v>9</v>
      </c>
      <c r="D5396">
        <f t="shared" si="254"/>
        <v>2020</v>
      </c>
      <c r="E5396" t="s">
        <v>11</v>
      </c>
      <c r="F5396" t="s">
        <v>12</v>
      </c>
      <c r="G5396" t="s">
        <v>13</v>
      </c>
      <c r="H5396" t="s">
        <v>29</v>
      </c>
      <c r="I5396" t="s">
        <v>14</v>
      </c>
      <c r="J5396">
        <v>1170</v>
      </c>
      <c r="K5396">
        <v>55</v>
      </c>
      <c r="L5396">
        <v>9</v>
      </c>
      <c r="M5396">
        <v>-1562821</v>
      </c>
      <c r="N5396">
        <v>-4811323</v>
      </c>
    </row>
    <row r="5397" spans="1:14" x14ac:dyDescent="0.25">
      <c r="A5397" s="1">
        <v>44095.178553240738</v>
      </c>
      <c r="B5397">
        <f t="shared" si="252"/>
        <v>21</v>
      </c>
      <c r="C5397">
        <f t="shared" si="253"/>
        <v>9</v>
      </c>
      <c r="D5397">
        <f t="shared" si="254"/>
        <v>2020</v>
      </c>
      <c r="E5397" t="s">
        <v>11</v>
      </c>
      <c r="F5397" t="s">
        <v>12</v>
      </c>
      <c r="G5397" t="s">
        <v>13</v>
      </c>
      <c r="H5397" t="s">
        <v>29</v>
      </c>
      <c r="I5397" t="s">
        <v>14</v>
      </c>
      <c r="J5397">
        <v>1170</v>
      </c>
      <c r="K5397">
        <v>55</v>
      </c>
      <c r="L5397">
        <v>9</v>
      </c>
      <c r="M5397">
        <v>-1562761</v>
      </c>
      <c r="N5397">
        <v>-481169</v>
      </c>
    </row>
    <row r="5398" spans="1:14" x14ac:dyDescent="0.25">
      <c r="A5398" s="1">
        <v>44095.178553240738</v>
      </c>
      <c r="B5398">
        <f t="shared" si="252"/>
        <v>21</v>
      </c>
      <c r="C5398">
        <f t="shared" si="253"/>
        <v>9</v>
      </c>
      <c r="D5398">
        <f t="shared" si="254"/>
        <v>2020</v>
      </c>
      <c r="E5398" t="s">
        <v>11</v>
      </c>
      <c r="F5398" t="s">
        <v>12</v>
      </c>
      <c r="G5398" t="s">
        <v>13</v>
      </c>
      <c r="H5398" t="s">
        <v>29</v>
      </c>
      <c r="I5398" t="s">
        <v>14</v>
      </c>
      <c r="J5398">
        <v>1170</v>
      </c>
      <c r="K5398">
        <v>55</v>
      </c>
      <c r="L5398">
        <v>9</v>
      </c>
      <c r="M5398">
        <v>-1562702</v>
      </c>
      <c r="N5398">
        <v>-4812057</v>
      </c>
    </row>
    <row r="5399" spans="1:14" x14ac:dyDescent="0.25">
      <c r="A5399" s="1">
        <v>44095.178553240738</v>
      </c>
      <c r="B5399">
        <f t="shared" si="252"/>
        <v>21</v>
      </c>
      <c r="C5399">
        <f t="shared" si="253"/>
        <v>9</v>
      </c>
      <c r="D5399">
        <f t="shared" si="254"/>
        <v>2020</v>
      </c>
      <c r="E5399" t="s">
        <v>11</v>
      </c>
      <c r="F5399" t="s">
        <v>12</v>
      </c>
      <c r="G5399" t="s">
        <v>13</v>
      </c>
      <c r="H5399" t="s">
        <v>29</v>
      </c>
      <c r="I5399" t="s">
        <v>14</v>
      </c>
      <c r="J5399">
        <v>1170</v>
      </c>
      <c r="K5399">
        <v>55</v>
      </c>
      <c r="L5399">
        <v>10</v>
      </c>
      <c r="M5399">
        <v>-1562545</v>
      </c>
      <c r="N5399">
        <v>-4810896</v>
      </c>
    </row>
    <row r="5400" spans="1:14" x14ac:dyDescent="0.25">
      <c r="A5400" s="1">
        <v>44095.178553240738</v>
      </c>
      <c r="B5400">
        <f t="shared" si="252"/>
        <v>21</v>
      </c>
      <c r="C5400">
        <f t="shared" si="253"/>
        <v>9</v>
      </c>
      <c r="D5400">
        <f t="shared" si="254"/>
        <v>2020</v>
      </c>
      <c r="E5400" t="s">
        <v>11</v>
      </c>
      <c r="F5400" t="s">
        <v>12</v>
      </c>
      <c r="G5400" t="s">
        <v>13</v>
      </c>
      <c r="H5400" t="s">
        <v>29</v>
      </c>
      <c r="I5400" t="s">
        <v>14</v>
      </c>
      <c r="J5400">
        <v>1170</v>
      </c>
      <c r="K5400">
        <v>71</v>
      </c>
      <c r="L5400">
        <v>-9990</v>
      </c>
      <c r="M5400">
        <v>-1556842</v>
      </c>
      <c r="N5400">
        <v>-4785416</v>
      </c>
    </row>
    <row r="5401" spans="1:14" x14ac:dyDescent="0.25">
      <c r="A5401" s="1">
        <v>44095.148460648146</v>
      </c>
      <c r="B5401">
        <f t="shared" si="252"/>
        <v>21</v>
      </c>
      <c r="C5401">
        <f t="shared" si="253"/>
        <v>9</v>
      </c>
      <c r="D5401">
        <f t="shared" si="254"/>
        <v>2020</v>
      </c>
      <c r="E5401" t="s">
        <v>15</v>
      </c>
      <c r="F5401" t="s">
        <v>12</v>
      </c>
      <c r="G5401" t="s">
        <v>13</v>
      </c>
      <c r="H5401" t="s">
        <v>29</v>
      </c>
      <c r="I5401" t="s">
        <v>14</v>
      </c>
      <c r="J5401">
        <v>1170</v>
      </c>
      <c r="K5401">
        <v>55</v>
      </c>
      <c r="L5401">
        <v>10</v>
      </c>
      <c r="M5401">
        <v>-1563</v>
      </c>
      <c r="N5401">
        <v>-4811</v>
      </c>
    </row>
    <row r="5402" spans="1:14" x14ac:dyDescent="0.25">
      <c r="A5402" s="1">
        <v>44095.238761574074</v>
      </c>
      <c r="B5402">
        <f t="shared" si="252"/>
        <v>21</v>
      </c>
      <c r="C5402">
        <f t="shared" si="253"/>
        <v>9</v>
      </c>
      <c r="D5402">
        <f t="shared" si="254"/>
        <v>2020</v>
      </c>
      <c r="E5402" t="s">
        <v>15</v>
      </c>
      <c r="F5402" t="s">
        <v>12</v>
      </c>
      <c r="G5402" t="s">
        <v>13</v>
      </c>
      <c r="H5402" t="s">
        <v>29</v>
      </c>
      <c r="I5402" t="s">
        <v>14</v>
      </c>
      <c r="J5402">
        <v>1170</v>
      </c>
      <c r="K5402">
        <v>55</v>
      </c>
      <c r="L5402">
        <v>10</v>
      </c>
      <c r="M5402">
        <v>-1564</v>
      </c>
      <c r="N5402">
        <v>-481</v>
      </c>
    </row>
    <row r="5403" spans="1:14" x14ac:dyDescent="0.25">
      <c r="A5403" s="1">
        <v>44095.210960648146</v>
      </c>
      <c r="B5403">
        <f t="shared" si="252"/>
        <v>21</v>
      </c>
      <c r="C5403">
        <f t="shared" si="253"/>
        <v>9</v>
      </c>
      <c r="D5403">
        <f t="shared" si="254"/>
        <v>2020</v>
      </c>
      <c r="E5403" t="s">
        <v>15</v>
      </c>
      <c r="F5403" t="s">
        <v>12</v>
      </c>
      <c r="G5403" t="s">
        <v>13</v>
      </c>
      <c r="H5403" t="s">
        <v>29</v>
      </c>
      <c r="I5403" t="s">
        <v>14</v>
      </c>
      <c r="J5403">
        <v>1170</v>
      </c>
      <c r="K5403">
        <v>55</v>
      </c>
      <c r="L5403">
        <v>10</v>
      </c>
      <c r="M5403">
        <v>-1564</v>
      </c>
      <c r="N5403">
        <v>-481</v>
      </c>
    </row>
    <row r="5404" spans="1:14" x14ac:dyDescent="0.25">
      <c r="A5404" s="1">
        <v>44095.224849537037</v>
      </c>
      <c r="B5404">
        <f t="shared" si="252"/>
        <v>21</v>
      </c>
      <c r="C5404">
        <f t="shared" si="253"/>
        <v>9</v>
      </c>
      <c r="D5404">
        <f t="shared" si="254"/>
        <v>2020</v>
      </c>
      <c r="E5404" t="s">
        <v>15</v>
      </c>
      <c r="F5404" t="s">
        <v>12</v>
      </c>
      <c r="G5404" t="s">
        <v>13</v>
      </c>
      <c r="H5404" t="s">
        <v>29</v>
      </c>
      <c r="I5404" t="s">
        <v>14</v>
      </c>
      <c r="J5404">
        <v>1170</v>
      </c>
      <c r="K5404">
        <v>55</v>
      </c>
      <c r="L5404">
        <v>10</v>
      </c>
      <c r="M5404">
        <v>-1564</v>
      </c>
      <c r="N5404">
        <v>-481</v>
      </c>
    </row>
    <row r="5405" spans="1:14" x14ac:dyDescent="0.25">
      <c r="A5405" s="1">
        <v>44095.224849537037</v>
      </c>
      <c r="B5405">
        <f t="shared" si="252"/>
        <v>21</v>
      </c>
      <c r="C5405">
        <f t="shared" si="253"/>
        <v>9</v>
      </c>
      <c r="D5405">
        <f t="shared" si="254"/>
        <v>2020</v>
      </c>
      <c r="E5405" t="s">
        <v>15</v>
      </c>
      <c r="F5405" t="s">
        <v>12</v>
      </c>
      <c r="G5405" t="s">
        <v>13</v>
      </c>
      <c r="H5405" t="s">
        <v>29</v>
      </c>
      <c r="I5405" t="s">
        <v>14</v>
      </c>
      <c r="J5405">
        <v>1170</v>
      </c>
      <c r="K5405">
        <v>55</v>
      </c>
      <c r="L5405">
        <v>10</v>
      </c>
      <c r="M5405">
        <v>-1563</v>
      </c>
      <c r="N5405">
        <v>-4811</v>
      </c>
    </row>
    <row r="5406" spans="1:14" x14ac:dyDescent="0.25">
      <c r="A5406" s="1">
        <v>44095.097222222219</v>
      </c>
      <c r="B5406">
        <f t="shared" si="252"/>
        <v>21</v>
      </c>
      <c r="C5406">
        <f t="shared" si="253"/>
        <v>9</v>
      </c>
      <c r="D5406">
        <f t="shared" si="254"/>
        <v>2020</v>
      </c>
      <c r="E5406" t="s">
        <v>22</v>
      </c>
      <c r="F5406" t="s">
        <v>12</v>
      </c>
      <c r="G5406" t="s">
        <v>13</v>
      </c>
      <c r="H5406" t="s">
        <v>29</v>
      </c>
      <c r="I5406" t="s">
        <v>14</v>
      </c>
      <c r="J5406">
        <v>1170</v>
      </c>
      <c r="K5406">
        <v>56</v>
      </c>
      <c r="L5406">
        <v>7</v>
      </c>
      <c r="M5406">
        <v>-15639</v>
      </c>
      <c r="N5406">
        <v>-48135</v>
      </c>
    </row>
    <row r="5407" spans="1:14" x14ac:dyDescent="0.25">
      <c r="A5407" s="1">
        <v>44095.097222222219</v>
      </c>
      <c r="B5407">
        <f t="shared" si="252"/>
        <v>21</v>
      </c>
      <c r="C5407">
        <f t="shared" si="253"/>
        <v>9</v>
      </c>
      <c r="D5407">
        <f t="shared" si="254"/>
        <v>2020</v>
      </c>
      <c r="E5407" t="s">
        <v>22</v>
      </c>
      <c r="F5407" t="s">
        <v>12</v>
      </c>
      <c r="G5407" t="s">
        <v>13</v>
      </c>
      <c r="H5407" t="s">
        <v>29</v>
      </c>
      <c r="I5407" t="s">
        <v>14</v>
      </c>
      <c r="J5407">
        <v>1170</v>
      </c>
      <c r="K5407">
        <v>55</v>
      </c>
      <c r="L5407">
        <v>10</v>
      </c>
      <c r="M5407">
        <v>-15639</v>
      </c>
      <c r="N5407">
        <v>-48102</v>
      </c>
    </row>
    <row r="5408" spans="1:14" x14ac:dyDescent="0.25">
      <c r="A5408" s="1">
        <v>44095.097222222219</v>
      </c>
      <c r="B5408">
        <f t="shared" si="252"/>
        <v>21</v>
      </c>
      <c r="C5408">
        <f t="shared" si="253"/>
        <v>9</v>
      </c>
      <c r="D5408">
        <f t="shared" si="254"/>
        <v>2020</v>
      </c>
      <c r="E5408" t="s">
        <v>22</v>
      </c>
      <c r="F5408" t="s">
        <v>12</v>
      </c>
      <c r="G5408" t="s">
        <v>13</v>
      </c>
      <c r="H5408" t="s">
        <v>29</v>
      </c>
      <c r="I5408" t="s">
        <v>14</v>
      </c>
      <c r="J5408">
        <v>1170</v>
      </c>
      <c r="K5408">
        <v>55</v>
      </c>
      <c r="L5408">
        <v>10</v>
      </c>
      <c r="M5408">
        <v>-15634</v>
      </c>
      <c r="N5408">
        <v>-4811</v>
      </c>
    </row>
    <row r="5409" spans="1:14" x14ac:dyDescent="0.25">
      <c r="A5409" s="1">
        <v>44095.097222222219</v>
      </c>
      <c r="B5409">
        <f t="shared" si="252"/>
        <v>21</v>
      </c>
      <c r="C5409">
        <f t="shared" si="253"/>
        <v>9</v>
      </c>
      <c r="D5409">
        <f t="shared" si="254"/>
        <v>2020</v>
      </c>
      <c r="E5409" t="s">
        <v>22</v>
      </c>
      <c r="F5409" t="s">
        <v>12</v>
      </c>
      <c r="G5409" t="s">
        <v>13</v>
      </c>
      <c r="H5409" t="s">
        <v>29</v>
      </c>
      <c r="I5409" t="s">
        <v>14</v>
      </c>
      <c r="J5409">
        <v>1170</v>
      </c>
      <c r="K5409">
        <v>56</v>
      </c>
      <c r="L5409">
        <v>9</v>
      </c>
      <c r="M5409">
        <v>-1563</v>
      </c>
      <c r="N5409">
        <v>-4813</v>
      </c>
    </row>
    <row r="5410" spans="1:14" x14ac:dyDescent="0.25">
      <c r="A5410" s="1">
        <v>44095.097222222219</v>
      </c>
      <c r="B5410">
        <f t="shared" si="252"/>
        <v>21</v>
      </c>
      <c r="C5410">
        <f t="shared" si="253"/>
        <v>9</v>
      </c>
      <c r="D5410">
        <f t="shared" si="254"/>
        <v>2020</v>
      </c>
      <c r="E5410" t="s">
        <v>22</v>
      </c>
      <c r="F5410" t="s">
        <v>12</v>
      </c>
      <c r="G5410" t="s">
        <v>13</v>
      </c>
      <c r="H5410" t="s">
        <v>29</v>
      </c>
      <c r="I5410" t="s">
        <v>14</v>
      </c>
      <c r="J5410">
        <v>1170</v>
      </c>
      <c r="K5410">
        <v>55</v>
      </c>
      <c r="L5410">
        <v>10</v>
      </c>
      <c r="M5410">
        <v>-15626</v>
      </c>
      <c r="N5410">
        <v>-48105</v>
      </c>
    </row>
    <row r="5411" spans="1:14" x14ac:dyDescent="0.25">
      <c r="A5411" s="1">
        <v>44095.097222222219</v>
      </c>
      <c r="B5411">
        <f t="shared" si="252"/>
        <v>21</v>
      </c>
      <c r="C5411">
        <f t="shared" si="253"/>
        <v>9</v>
      </c>
      <c r="D5411">
        <f t="shared" si="254"/>
        <v>2020</v>
      </c>
      <c r="E5411" t="s">
        <v>22</v>
      </c>
      <c r="F5411" t="s">
        <v>12</v>
      </c>
      <c r="G5411" t="s">
        <v>13</v>
      </c>
      <c r="H5411" t="s">
        <v>29</v>
      </c>
      <c r="I5411" t="s">
        <v>14</v>
      </c>
      <c r="J5411">
        <v>1170</v>
      </c>
      <c r="K5411">
        <v>56</v>
      </c>
      <c r="L5411">
        <v>4</v>
      </c>
      <c r="M5411">
        <v>-15644</v>
      </c>
      <c r="N5411">
        <v>-48127</v>
      </c>
    </row>
    <row r="5412" spans="1:14" x14ac:dyDescent="0.25">
      <c r="A5412" s="1">
        <v>44099.683333333334</v>
      </c>
      <c r="B5412">
        <f t="shared" si="252"/>
        <v>25</v>
      </c>
      <c r="C5412">
        <f t="shared" si="253"/>
        <v>9</v>
      </c>
      <c r="D5412">
        <f t="shared" si="254"/>
        <v>2020</v>
      </c>
      <c r="E5412" t="s">
        <v>16</v>
      </c>
      <c r="F5412" t="s">
        <v>12</v>
      </c>
      <c r="G5412" t="s">
        <v>13</v>
      </c>
      <c r="H5412" t="s">
        <v>29</v>
      </c>
      <c r="I5412" t="s">
        <v>14</v>
      </c>
      <c r="J5412">
        <v>30</v>
      </c>
      <c r="K5412">
        <v>0</v>
      </c>
      <c r="L5412">
        <v>-9990</v>
      </c>
      <c r="M5412">
        <v>-1577157</v>
      </c>
      <c r="N5412">
        <v>-4786737</v>
      </c>
    </row>
    <row r="5413" spans="1:14" x14ac:dyDescent="0.25">
      <c r="A5413" s="1">
        <v>44099.683333333334</v>
      </c>
      <c r="B5413">
        <f t="shared" si="252"/>
        <v>25</v>
      </c>
      <c r="C5413">
        <f t="shared" si="253"/>
        <v>9</v>
      </c>
      <c r="D5413">
        <f t="shared" si="254"/>
        <v>2020</v>
      </c>
      <c r="E5413" t="s">
        <v>16</v>
      </c>
      <c r="F5413" t="s">
        <v>12</v>
      </c>
      <c r="G5413" t="s">
        <v>13</v>
      </c>
      <c r="H5413" t="s">
        <v>29</v>
      </c>
      <c r="I5413" t="s">
        <v>14</v>
      </c>
      <c r="J5413">
        <v>30</v>
      </c>
      <c r="K5413">
        <v>0</v>
      </c>
      <c r="L5413">
        <v>10</v>
      </c>
      <c r="M5413">
        <v>-1568645</v>
      </c>
      <c r="N5413">
        <v>-4765752</v>
      </c>
    </row>
    <row r="5414" spans="1:14" x14ac:dyDescent="0.25">
      <c r="A5414" s="1">
        <v>44099.196030092593</v>
      </c>
      <c r="B5414">
        <f t="shared" si="252"/>
        <v>25</v>
      </c>
      <c r="C5414">
        <f t="shared" si="253"/>
        <v>9</v>
      </c>
      <c r="D5414">
        <f t="shared" si="254"/>
        <v>2020</v>
      </c>
      <c r="E5414" t="s">
        <v>11</v>
      </c>
      <c r="F5414" t="s">
        <v>12</v>
      </c>
      <c r="G5414" t="s">
        <v>13</v>
      </c>
      <c r="H5414" t="s">
        <v>29</v>
      </c>
      <c r="I5414" t="s">
        <v>14</v>
      </c>
      <c r="J5414">
        <v>30</v>
      </c>
      <c r="K5414">
        <v>0</v>
      </c>
      <c r="L5414">
        <v>-9990</v>
      </c>
      <c r="M5414">
        <v>-1556749</v>
      </c>
      <c r="N5414">
        <v>-4785613</v>
      </c>
    </row>
    <row r="5415" spans="1:14" x14ac:dyDescent="0.25">
      <c r="A5415" s="1">
        <v>44100.702291666668</v>
      </c>
      <c r="B5415">
        <f t="shared" si="252"/>
        <v>26</v>
      </c>
      <c r="C5415">
        <f t="shared" si="253"/>
        <v>9</v>
      </c>
      <c r="D5415">
        <f t="shared" si="254"/>
        <v>2020</v>
      </c>
      <c r="E5415" t="s">
        <v>11</v>
      </c>
      <c r="F5415" t="s">
        <v>12</v>
      </c>
      <c r="G5415" t="s">
        <v>13</v>
      </c>
      <c r="H5415" t="s">
        <v>29</v>
      </c>
      <c r="I5415" t="s">
        <v>14</v>
      </c>
      <c r="J5415">
        <v>50</v>
      </c>
      <c r="K5415">
        <v>0</v>
      </c>
      <c r="L5415">
        <v>10</v>
      </c>
      <c r="M5415">
        <v>-1562534</v>
      </c>
      <c r="N5415">
        <v>-4762319</v>
      </c>
    </row>
    <row r="5416" spans="1:14" x14ac:dyDescent="0.25">
      <c r="A5416" s="1">
        <v>44100.67083333333</v>
      </c>
      <c r="B5416">
        <f t="shared" si="252"/>
        <v>26</v>
      </c>
      <c r="C5416">
        <f t="shared" si="253"/>
        <v>9</v>
      </c>
      <c r="D5416">
        <f t="shared" si="254"/>
        <v>2020</v>
      </c>
      <c r="E5416" t="s">
        <v>16</v>
      </c>
      <c r="F5416" t="s">
        <v>12</v>
      </c>
      <c r="G5416" t="s">
        <v>13</v>
      </c>
      <c r="H5416" t="s">
        <v>29</v>
      </c>
      <c r="I5416" t="s">
        <v>14</v>
      </c>
      <c r="J5416">
        <v>30</v>
      </c>
      <c r="K5416">
        <v>0</v>
      </c>
      <c r="L5416">
        <v>10</v>
      </c>
      <c r="M5416">
        <v>-1604532</v>
      </c>
      <c r="N5416">
        <v>-4795808</v>
      </c>
    </row>
    <row r="5417" spans="1:14" x14ac:dyDescent="0.25">
      <c r="A5417" s="1">
        <v>44100.67083333333</v>
      </c>
      <c r="B5417">
        <f t="shared" si="252"/>
        <v>26</v>
      </c>
      <c r="C5417">
        <f t="shared" si="253"/>
        <v>9</v>
      </c>
      <c r="D5417">
        <f t="shared" si="254"/>
        <v>2020</v>
      </c>
      <c r="E5417" t="s">
        <v>16</v>
      </c>
      <c r="F5417" t="s">
        <v>12</v>
      </c>
      <c r="G5417" t="s">
        <v>13</v>
      </c>
      <c r="H5417" t="s">
        <v>29</v>
      </c>
      <c r="I5417" t="s">
        <v>14</v>
      </c>
      <c r="J5417">
        <v>30</v>
      </c>
      <c r="K5417">
        <v>0</v>
      </c>
      <c r="L5417">
        <v>10</v>
      </c>
      <c r="M5417">
        <v>-1604632</v>
      </c>
      <c r="N5417">
        <v>-4795908</v>
      </c>
    </row>
    <row r="5418" spans="1:14" x14ac:dyDescent="0.25">
      <c r="A5418" s="1">
        <v>44100.182708333334</v>
      </c>
      <c r="B5418">
        <f t="shared" si="252"/>
        <v>26</v>
      </c>
      <c r="C5418">
        <f t="shared" si="253"/>
        <v>9</v>
      </c>
      <c r="D5418">
        <f t="shared" si="254"/>
        <v>2020</v>
      </c>
      <c r="E5418" t="s">
        <v>11</v>
      </c>
      <c r="F5418" t="s">
        <v>12</v>
      </c>
      <c r="G5418" t="s">
        <v>13</v>
      </c>
      <c r="H5418" t="s">
        <v>29</v>
      </c>
      <c r="I5418" t="s">
        <v>14</v>
      </c>
      <c r="J5418">
        <v>40</v>
      </c>
      <c r="K5418">
        <v>0</v>
      </c>
      <c r="L5418">
        <v>-9990</v>
      </c>
      <c r="M5418">
        <v>-1556909</v>
      </c>
      <c r="N5418">
        <v>-4785558</v>
      </c>
    </row>
    <row r="5419" spans="1:14" x14ac:dyDescent="0.25">
      <c r="A5419" s="1">
        <v>44101.729166666664</v>
      </c>
      <c r="B5419">
        <f t="shared" si="252"/>
        <v>27</v>
      </c>
      <c r="C5419">
        <f t="shared" si="253"/>
        <v>9</v>
      </c>
      <c r="D5419">
        <f t="shared" si="254"/>
        <v>2020</v>
      </c>
      <c r="E5419" t="s">
        <v>16</v>
      </c>
      <c r="F5419" t="s">
        <v>12</v>
      </c>
      <c r="G5419" t="s">
        <v>13</v>
      </c>
      <c r="H5419" t="s">
        <v>29</v>
      </c>
      <c r="I5419" t="s">
        <v>14</v>
      </c>
      <c r="J5419">
        <v>40</v>
      </c>
      <c r="K5419">
        <v>0</v>
      </c>
      <c r="L5419">
        <v>10</v>
      </c>
      <c r="M5419">
        <v>-1595805</v>
      </c>
      <c r="N5419">
        <v>-4775444</v>
      </c>
    </row>
    <row r="5420" spans="1:14" x14ac:dyDescent="0.25">
      <c r="A5420" s="1">
        <v>44102.676481481481</v>
      </c>
      <c r="B5420">
        <f t="shared" si="252"/>
        <v>28</v>
      </c>
      <c r="C5420">
        <f t="shared" si="253"/>
        <v>9</v>
      </c>
      <c r="D5420">
        <f t="shared" si="254"/>
        <v>2020</v>
      </c>
      <c r="E5420" t="s">
        <v>11</v>
      </c>
      <c r="F5420" t="s">
        <v>12</v>
      </c>
      <c r="G5420" t="s">
        <v>13</v>
      </c>
      <c r="H5420" t="s">
        <v>29</v>
      </c>
      <c r="I5420" t="s">
        <v>14</v>
      </c>
      <c r="J5420">
        <v>50</v>
      </c>
      <c r="K5420">
        <v>0</v>
      </c>
      <c r="L5420">
        <v>10</v>
      </c>
      <c r="M5420">
        <v>-1562708</v>
      </c>
      <c r="N5420">
        <v>-4813206</v>
      </c>
    </row>
    <row r="5421" spans="1:14" x14ac:dyDescent="0.25">
      <c r="A5421" s="1">
        <v>44101.729166666664</v>
      </c>
      <c r="B5421">
        <f t="shared" si="252"/>
        <v>27</v>
      </c>
      <c r="C5421">
        <f t="shared" si="253"/>
        <v>9</v>
      </c>
      <c r="D5421">
        <f t="shared" si="254"/>
        <v>2020</v>
      </c>
      <c r="E5421" t="s">
        <v>16</v>
      </c>
      <c r="F5421" t="s">
        <v>12</v>
      </c>
      <c r="G5421" t="s">
        <v>13</v>
      </c>
      <c r="H5421" t="s">
        <v>29</v>
      </c>
      <c r="I5421" t="s">
        <v>14</v>
      </c>
      <c r="J5421">
        <v>50</v>
      </c>
      <c r="K5421">
        <v>0</v>
      </c>
      <c r="L5421">
        <v>10</v>
      </c>
      <c r="M5421">
        <v>-1586673</v>
      </c>
      <c r="N5421">
        <v>-4765338</v>
      </c>
    </row>
    <row r="5422" spans="1:14" x14ac:dyDescent="0.25">
      <c r="A5422" s="1">
        <v>44101.729166666664</v>
      </c>
      <c r="B5422">
        <f t="shared" si="252"/>
        <v>27</v>
      </c>
      <c r="C5422">
        <f t="shared" si="253"/>
        <v>9</v>
      </c>
      <c r="D5422">
        <f t="shared" si="254"/>
        <v>2020</v>
      </c>
      <c r="E5422" t="s">
        <v>16</v>
      </c>
      <c r="F5422" t="s">
        <v>12</v>
      </c>
      <c r="G5422" t="s">
        <v>13</v>
      </c>
      <c r="H5422" t="s">
        <v>29</v>
      </c>
      <c r="I5422" t="s">
        <v>14</v>
      </c>
      <c r="J5422">
        <v>40</v>
      </c>
      <c r="K5422">
        <v>0</v>
      </c>
      <c r="L5422">
        <v>10</v>
      </c>
      <c r="M5422">
        <v>-1584672</v>
      </c>
      <c r="N5422">
        <v>-4824038</v>
      </c>
    </row>
    <row r="5423" spans="1:14" x14ac:dyDescent="0.25">
      <c r="A5423" s="1">
        <v>44101.729166666664</v>
      </c>
      <c r="B5423">
        <f t="shared" si="252"/>
        <v>27</v>
      </c>
      <c r="C5423">
        <f t="shared" si="253"/>
        <v>9</v>
      </c>
      <c r="D5423">
        <f t="shared" si="254"/>
        <v>2020</v>
      </c>
      <c r="E5423" t="s">
        <v>16</v>
      </c>
      <c r="F5423" t="s">
        <v>12</v>
      </c>
      <c r="G5423" t="s">
        <v>13</v>
      </c>
      <c r="H5423" t="s">
        <v>29</v>
      </c>
      <c r="I5423" t="s">
        <v>14</v>
      </c>
      <c r="J5423">
        <v>40</v>
      </c>
      <c r="K5423">
        <v>0</v>
      </c>
      <c r="L5423">
        <v>10</v>
      </c>
      <c r="M5423">
        <v>-1584585</v>
      </c>
      <c r="N5423">
        <v>-4823627</v>
      </c>
    </row>
    <row r="5424" spans="1:14" x14ac:dyDescent="0.25">
      <c r="A5424" s="1">
        <v>44101.729166666664</v>
      </c>
      <c r="B5424">
        <f t="shared" si="252"/>
        <v>27</v>
      </c>
      <c r="C5424">
        <f t="shared" si="253"/>
        <v>9</v>
      </c>
      <c r="D5424">
        <f t="shared" si="254"/>
        <v>2020</v>
      </c>
      <c r="E5424" t="s">
        <v>16</v>
      </c>
      <c r="F5424" t="s">
        <v>12</v>
      </c>
      <c r="G5424" t="s">
        <v>13</v>
      </c>
      <c r="H5424" t="s">
        <v>29</v>
      </c>
      <c r="I5424" t="s">
        <v>14</v>
      </c>
      <c r="J5424">
        <v>40</v>
      </c>
      <c r="K5424">
        <v>0</v>
      </c>
      <c r="L5424">
        <v>10</v>
      </c>
      <c r="M5424">
        <v>-1584335</v>
      </c>
      <c r="N5424">
        <v>-4824086</v>
      </c>
    </row>
    <row r="5425" spans="1:14" x14ac:dyDescent="0.25">
      <c r="A5425" s="1">
        <v>44101.729166666664</v>
      </c>
      <c r="B5425">
        <f t="shared" si="252"/>
        <v>27</v>
      </c>
      <c r="C5425">
        <f t="shared" si="253"/>
        <v>9</v>
      </c>
      <c r="D5425">
        <f t="shared" si="254"/>
        <v>2020</v>
      </c>
      <c r="E5425" t="s">
        <v>16</v>
      </c>
      <c r="F5425" t="s">
        <v>12</v>
      </c>
      <c r="G5425" t="s">
        <v>13</v>
      </c>
      <c r="H5425" t="s">
        <v>29</v>
      </c>
      <c r="I5425" t="s">
        <v>14</v>
      </c>
      <c r="J5425">
        <v>40</v>
      </c>
      <c r="K5425">
        <v>0</v>
      </c>
      <c r="L5425">
        <v>10</v>
      </c>
      <c r="M5425">
        <v>-1584249</v>
      </c>
      <c r="N5425">
        <v>-4823665</v>
      </c>
    </row>
    <row r="5426" spans="1:14" x14ac:dyDescent="0.25">
      <c r="A5426" s="1">
        <v>44101.729166666664</v>
      </c>
      <c r="B5426">
        <f t="shared" si="252"/>
        <v>27</v>
      </c>
      <c r="C5426">
        <f t="shared" si="253"/>
        <v>9</v>
      </c>
      <c r="D5426">
        <f t="shared" si="254"/>
        <v>2020</v>
      </c>
      <c r="E5426" t="s">
        <v>16</v>
      </c>
      <c r="F5426" t="s">
        <v>12</v>
      </c>
      <c r="G5426" t="s">
        <v>13</v>
      </c>
      <c r="H5426" t="s">
        <v>29</v>
      </c>
      <c r="I5426" t="s">
        <v>14</v>
      </c>
      <c r="J5426">
        <v>50</v>
      </c>
      <c r="K5426">
        <v>0</v>
      </c>
      <c r="L5426">
        <v>10</v>
      </c>
      <c r="M5426">
        <v>-1578214</v>
      </c>
      <c r="N5426">
        <v>-4767193</v>
      </c>
    </row>
    <row r="5427" spans="1:14" x14ac:dyDescent="0.25">
      <c r="A5427" s="1">
        <v>44101.689467592594</v>
      </c>
      <c r="B5427">
        <f t="shared" si="252"/>
        <v>27</v>
      </c>
      <c r="C5427">
        <f t="shared" si="253"/>
        <v>9</v>
      </c>
      <c r="D5427">
        <f t="shared" si="254"/>
        <v>2020</v>
      </c>
      <c r="E5427" t="s">
        <v>11</v>
      </c>
      <c r="F5427" t="s">
        <v>12</v>
      </c>
      <c r="G5427" t="s">
        <v>13</v>
      </c>
      <c r="H5427" t="s">
        <v>29</v>
      </c>
      <c r="I5427" t="s">
        <v>14</v>
      </c>
      <c r="J5427">
        <v>40</v>
      </c>
      <c r="K5427">
        <v>0</v>
      </c>
      <c r="L5427">
        <v>10</v>
      </c>
      <c r="M5427">
        <v>-1595731</v>
      </c>
      <c r="N5427">
        <v>-4775101</v>
      </c>
    </row>
    <row r="5428" spans="1:14" x14ac:dyDescent="0.25">
      <c r="A5428" s="1">
        <v>44101.689467592594</v>
      </c>
      <c r="B5428">
        <f t="shared" si="252"/>
        <v>27</v>
      </c>
      <c r="C5428">
        <f t="shared" si="253"/>
        <v>9</v>
      </c>
      <c r="D5428">
        <f t="shared" si="254"/>
        <v>2020</v>
      </c>
      <c r="E5428" t="s">
        <v>11</v>
      </c>
      <c r="F5428" t="s">
        <v>12</v>
      </c>
      <c r="G5428" t="s">
        <v>13</v>
      </c>
      <c r="H5428" t="s">
        <v>29</v>
      </c>
      <c r="I5428" t="s">
        <v>14</v>
      </c>
      <c r="J5428">
        <v>40</v>
      </c>
      <c r="K5428">
        <v>0</v>
      </c>
      <c r="L5428">
        <v>10</v>
      </c>
      <c r="M5428">
        <v>-1595396</v>
      </c>
      <c r="N5428">
        <v>-4775152</v>
      </c>
    </row>
    <row r="5429" spans="1:14" x14ac:dyDescent="0.25">
      <c r="A5429" s="1">
        <v>44101.689467592594</v>
      </c>
      <c r="B5429">
        <f t="shared" si="252"/>
        <v>27</v>
      </c>
      <c r="C5429">
        <f t="shared" si="253"/>
        <v>9</v>
      </c>
      <c r="D5429">
        <f t="shared" si="254"/>
        <v>2020</v>
      </c>
      <c r="E5429" t="s">
        <v>11</v>
      </c>
      <c r="F5429" t="s">
        <v>12</v>
      </c>
      <c r="G5429" t="s">
        <v>13</v>
      </c>
      <c r="H5429" t="s">
        <v>29</v>
      </c>
      <c r="I5429" t="s">
        <v>14</v>
      </c>
      <c r="J5429">
        <v>40</v>
      </c>
      <c r="K5429">
        <v>0</v>
      </c>
      <c r="L5429">
        <v>-9990</v>
      </c>
      <c r="M5429">
        <v>-1588551</v>
      </c>
      <c r="N5429">
        <v>-4800274</v>
      </c>
    </row>
    <row r="5430" spans="1:14" x14ac:dyDescent="0.25">
      <c r="A5430" s="1">
        <v>44101.689467592594</v>
      </c>
      <c r="B5430">
        <f t="shared" si="252"/>
        <v>27</v>
      </c>
      <c r="C5430">
        <f t="shared" si="253"/>
        <v>9</v>
      </c>
      <c r="D5430">
        <f t="shared" si="254"/>
        <v>2020</v>
      </c>
      <c r="E5430" t="s">
        <v>11</v>
      </c>
      <c r="F5430" t="s">
        <v>12</v>
      </c>
      <c r="G5430" t="s">
        <v>13</v>
      </c>
      <c r="H5430" t="s">
        <v>29</v>
      </c>
      <c r="I5430" t="s">
        <v>14</v>
      </c>
      <c r="J5430">
        <v>50</v>
      </c>
      <c r="K5430">
        <v>0</v>
      </c>
      <c r="L5430">
        <v>10</v>
      </c>
      <c r="M5430">
        <v>-1577771</v>
      </c>
      <c r="N5430">
        <v>-4798251</v>
      </c>
    </row>
    <row r="5431" spans="1:14" x14ac:dyDescent="0.25">
      <c r="A5431" s="1">
        <v>44101.658333333333</v>
      </c>
      <c r="B5431">
        <f t="shared" si="252"/>
        <v>27</v>
      </c>
      <c r="C5431">
        <f t="shared" si="253"/>
        <v>9</v>
      </c>
      <c r="D5431">
        <f t="shared" si="254"/>
        <v>2020</v>
      </c>
      <c r="E5431" t="s">
        <v>16</v>
      </c>
      <c r="F5431" t="s">
        <v>12</v>
      </c>
      <c r="G5431" t="s">
        <v>13</v>
      </c>
      <c r="H5431" t="s">
        <v>29</v>
      </c>
      <c r="I5431" t="s">
        <v>14</v>
      </c>
      <c r="J5431">
        <v>40</v>
      </c>
      <c r="K5431">
        <v>0</v>
      </c>
      <c r="L5431">
        <v>10</v>
      </c>
      <c r="M5431">
        <v>-1595507</v>
      </c>
      <c r="N5431">
        <v>-4775301</v>
      </c>
    </row>
    <row r="5432" spans="1:14" x14ac:dyDescent="0.25">
      <c r="A5432" s="1">
        <v>44101.658333333333</v>
      </c>
      <c r="B5432">
        <f t="shared" si="252"/>
        <v>27</v>
      </c>
      <c r="C5432">
        <f t="shared" si="253"/>
        <v>9</v>
      </c>
      <c r="D5432">
        <f t="shared" si="254"/>
        <v>2020</v>
      </c>
      <c r="E5432" t="s">
        <v>16</v>
      </c>
      <c r="F5432" t="s">
        <v>12</v>
      </c>
      <c r="G5432" t="s">
        <v>13</v>
      </c>
      <c r="H5432" t="s">
        <v>29</v>
      </c>
      <c r="I5432" t="s">
        <v>14</v>
      </c>
      <c r="J5432">
        <v>50</v>
      </c>
      <c r="K5432">
        <v>0</v>
      </c>
      <c r="L5432">
        <v>10</v>
      </c>
      <c r="M5432">
        <v>-1577927</v>
      </c>
      <c r="N5432">
        <v>-4779754</v>
      </c>
    </row>
    <row r="5433" spans="1:14" x14ac:dyDescent="0.25">
      <c r="A5433" s="1">
        <v>44101.658333333333</v>
      </c>
      <c r="B5433">
        <f t="shared" si="252"/>
        <v>27</v>
      </c>
      <c r="C5433">
        <f t="shared" si="253"/>
        <v>9</v>
      </c>
      <c r="D5433">
        <f t="shared" si="254"/>
        <v>2020</v>
      </c>
      <c r="E5433" t="s">
        <v>16</v>
      </c>
      <c r="F5433" t="s">
        <v>12</v>
      </c>
      <c r="G5433" t="s">
        <v>13</v>
      </c>
      <c r="H5433" t="s">
        <v>29</v>
      </c>
      <c r="I5433" t="s">
        <v>14</v>
      </c>
      <c r="J5433">
        <v>50</v>
      </c>
      <c r="K5433">
        <v>0</v>
      </c>
      <c r="L5433">
        <v>10</v>
      </c>
      <c r="M5433">
        <v>-1577755</v>
      </c>
      <c r="N5433">
        <v>-4779632</v>
      </c>
    </row>
    <row r="5434" spans="1:14" x14ac:dyDescent="0.25">
      <c r="A5434" s="1">
        <v>44101.658333333333</v>
      </c>
      <c r="B5434">
        <f t="shared" si="252"/>
        <v>27</v>
      </c>
      <c r="C5434">
        <f t="shared" si="253"/>
        <v>9</v>
      </c>
      <c r="D5434">
        <f t="shared" si="254"/>
        <v>2020</v>
      </c>
      <c r="E5434" t="s">
        <v>16</v>
      </c>
      <c r="F5434" t="s">
        <v>12</v>
      </c>
      <c r="G5434" t="s">
        <v>13</v>
      </c>
      <c r="H5434" t="s">
        <v>29</v>
      </c>
      <c r="I5434" t="s">
        <v>14</v>
      </c>
      <c r="J5434">
        <v>40</v>
      </c>
      <c r="K5434">
        <v>0</v>
      </c>
      <c r="L5434">
        <v>10</v>
      </c>
      <c r="M5434">
        <v>-1563023</v>
      </c>
      <c r="N5434">
        <v>-4812256</v>
      </c>
    </row>
    <row r="5435" spans="1:14" x14ac:dyDescent="0.25">
      <c r="A5435" s="1">
        <v>44101.708333333336</v>
      </c>
      <c r="B5435">
        <f t="shared" si="252"/>
        <v>27</v>
      </c>
      <c r="C5435">
        <f t="shared" si="253"/>
        <v>9</v>
      </c>
      <c r="D5435">
        <f t="shared" si="254"/>
        <v>2020</v>
      </c>
      <c r="E5435" t="s">
        <v>18</v>
      </c>
      <c r="F5435" t="s">
        <v>12</v>
      </c>
      <c r="G5435" t="s">
        <v>13</v>
      </c>
      <c r="H5435" t="s">
        <v>29</v>
      </c>
      <c r="I5435" t="s">
        <v>14</v>
      </c>
      <c r="J5435">
        <v>40</v>
      </c>
      <c r="K5435">
        <v>0</v>
      </c>
      <c r="L5435">
        <v>-9990</v>
      </c>
      <c r="M5435">
        <v>-15884</v>
      </c>
      <c r="N5435">
        <v>-48001</v>
      </c>
    </row>
    <row r="5436" spans="1:14" x14ac:dyDescent="0.25">
      <c r="A5436" s="1">
        <v>44101.169641203705</v>
      </c>
      <c r="B5436">
        <f t="shared" si="252"/>
        <v>27</v>
      </c>
      <c r="C5436">
        <f t="shared" si="253"/>
        <v>9</v>
      </c>
      <c r="D5436">
        <f t="shared" si="254"/>
        <v>2020</v>
      </c>
      <c r="E5436" t="s">
        <v>11</v>
      </c>
      <c r="F5436" t="s">
        <v>12</v>
      </c>
      <c r="G5436" t="s">
        <v>13</v>
      </c>
      <c r="H5436" t="s">
        <v>29</v>
      </c>
      <c r="I5436" t="s">
        <v>14</v>
      </c>
      <c r="J5436">
        <v>50</v>
      </c>
      <c r="K5436">
        <v>0</v>
      </c>
      <c r="L5436">
        <v>-9990</v>
      </c>
      <c r="M5436">
        <v>-1556881</v>
      </c>
      <c r="N5436">
        <v>-4785682</v>
      </c>
    </row>
    <row r="5437" spans="1:14" x14ac:dyDescent="0.25">
      <c r="A5437" s="1">
        <v>44103.663645833331</v>
      </c>
      <c r="B5437">
        <f t="shared" si="252"/>
        <v>29</v>
      </c>
      <c r="C5437">
        <f t="shared" si="253"/>
        <v>9</v>
      </c>
      <c r="D5437">
        <f t="shared" si="254"/>
        <v>2020</v>
      </c>
      <c r="E5437" t="s">
        <v>11</v>
      </c>
      <c r="F5437" t="s">
        <v>12</v>
      </c>
      <c r="G5437" t="s">
        <v>13</v>
      </c>
      <c r="H5437" t="s">
        <v>29</v>
      </c>
      <c r="I5437" t="s">
        <v>14</v>
      </c>
      <c r="J5437">
        <v>60</v>
      </c>
      <c r="K5437">
        <v>0</v>
      </c>
      <c r="L5437">
        <v>10</v>
      </c>
      <c r="M5437">
        <v>-1560311</v>
      </c>
      <c r="N5437">
        <v>-4806677</v>
      </c>
    </row>
    <row r="5438" spans="1:14" x14ac:dyDescent="0.25">
      <c r="A5438" s="1">
        <v>44103.663645833331</v>
      </c>
      <c r="B5438">
        <f t="shared" si="252"/>
        <v>29</v>
      </c>
      <c r="C5438">
        <f t="shared" si="253"/>
        <v>9</v>
      </c>
      <c r="D5438">
        <f t="shared" si="254"/>
        <v>2020</v>
      </c>
      <c r="E5438" t="s">
        <v>11</v>
      </c>
      <c r="F5438" t="s">
        <v>12</v>
      </c>
      <c r="G5438" t="s">
        <v>13</v>
      </c>
      <c r="H5438" t="s">
        <v>29</v>
      </c>
      <c r="I5438" t="s">
        <v>14</v>
      </c>
      <c r="J5438">
        <v>60</v>
      </c>
      <c r="K5438">
        <v>0</v>
      </c>
      <c r="L5438">
        <v>10</v>
      </c>
      <c r="M5438">
        <v>-1594699</v>
      </c>
      <c r="N5438">
        <v>-4820053</v>
      </c>
    </row>
    <row r="5439" spans="1:14" x14ac:dyDescent="0.25">
      <c r="A5439" s="1">
        <v>44103.663645833331</v>
      </c>
      <c r="B5439">
        <f t="shared" si="252"/>
        <v>29</v>
      </c>
      <c r="C5439">
        <f t="shared" si="253"/>
        <v>9</v>
      </c>
      <c r="D5439">
        <f t="shared" si="254"/>
        <v>2020</v>
      </c>
      <c r="E5439" t="s">
        <v>11</v>
      </c>
      <c r="F5439" t="s">
        <v>12</v>
      </c>
      <c r="G5439" t="s">
        <v>13</v>
      </c>
      <c r="H5439" t="s">
        <v>29</v>
      </c>
      <c r="I5439" t="s">
        <v>14</v>
      </c>
      <c r="J5439">
        <v>60</v>
      </c>
      <c r="K5439">
        <v>0</v>
      </c>
      <c r="L5439">
        <v>10</v>
      </c>
      <c r="M5439">
        <v>-1550235</v>
      </c>
      <c r="N5439">
        <v>-4812968</v>
      </c>
    </row>
    <row r="5440" spans="1:14" x14ac:dyDescent="0.25">
      <c r="A5440" s="1">
        <v>44102.716666666667</v>
      </c>
      <c r="B5440">
        <f t="shared" si="252"/>
        <v>28</v>
      </c>
      <c r="C5440">
        <f t="shared" si="253"/>
        <v>9</v>
      </c>
      <c r="D5440">
        <f t="shared" si="254"/>
        <v>2020</v>
      </c>
      <c r="E5440" t="s">
        <v>16</v>
      </c>
      <c r="F5440" t="s">
        <v>12</v>
      </c>
      <c r="G5440" t="s">
        <v>13</v>
      </c>
      <c r="H5440" t="s">
        <v>29</v>
      </c>
      <c r="I5440" t="s">
        <v>14</v>
      </c>
      <c r="J5440">
        <v>50</v>
      </c>
      <c r="K5440">
        <v>0</v>
      </c>
      <c r="L5440">
        <v>-9990</v>
      </c>
      <c r="M5440">
        <v>-1604575</v>
      </c>
      <c r="N5440">
        <v>-480184</v>
      </c>
    </row>
    <row r="5441" spans="1:14" x14ac:dyDescent="0.25">
      <c r="A5441" s="1">
        <v>44102.716666666667</v>
      </c>
      <c r="B5441">
        <f t="shared" si="252"/>
        <v>28</v>
      </c>
      <c r="C5441">
        <f t="shared" si="253"/>
        <v>9</v>
      </c>
      <c r="D5441">
        <f t="shared" si="254"/>
        <v>2020</v>
      </c>
      <c r="E5441" t="s">
        <v>16</v>
      </c>
      <c r="F5441" t="s">
        <v>12</v>
      </c>
      <c r="G5441" t="s">
        <v>13</v>
      </c>
      <c r="H5441" t="s">
        <v>29</v>
      </c>
      <c r="I5441" t="s">
        <v>14</v>
      </c>
      <c r="J5441">
        <v>50</v>
      </c>
      <c r="K5441">
        <v>0</v>
      </c>
      <c r="L5441">
        <v>-9990</v>
      </c>
      <c r="M5441">
        <v>-1604491</v>
      </c>
      <c r="N5441">
        <v>-4801394</v>
      </c>
    </row>
    <row r="5442" spans="1:14" x14ac:dyDescent="0.25">
      <c r="A5442" s="1">
        <v>44102.716666666667</v>
      </c>
      <c r="B5442">
        <f t="shared" si="252"/>
        <v>28</v>
      </c>
      <c r="C5442">
        <f t="shared" si="253"/>
        <v>9</v>
      </c>
      <c r="D5442">
        <f t="shared" si="254"/>
        <v>2020</v>
      </c>
      <c r="E5442" t="s">
        <v>16</v>
      </c>
      <c r="F5442" t="s">
        <v>12</v>
      </c>
      <c r="G5442" t="s">
        <v>13</v>
      </c>
      <c r="H5442" t="s">
        <v>29</v>
      </c>
      <c r="I5442" t="s">
        <v>14</v>
      </c>
      <c r="J5442">
        <v>60</v>
      </c>
      <c r="K5442">
        <v>0</v>
      </c>
      <c r="L5442">
        <v>10</v>
      </c>
      <c r="M5442">
        <v>-1580578</v>
      </c>
      <c r="N5442">
        <v>-478456</v>
      </c>
    </row>
    <row r="5443" spans="1:14" x14ac:dyDescent="0.25">
      <c r="A5443" s="1">
        <v>44102.716666666667</v>
      </c>
      <c r="B5443">
        <f t="shared" ref="B5443:B5506" si="255">DAY(A5443)</f>
        <v>28</v>
      </c>
      <c r="C5443">
        <f t="shared" ref="C5443:C5506" si="256">MONTH(A5443)</f>
        <v>9</v>
      </c>
      <c r="D5443">
        <f t="shared" ref="D5443:D5506" si="257">YEAR(A5443)</f>
        <v>2020</v>
      </c>
      <c r="E5443" t="s">
        <v>16</v>
      </c>
      <c r="F5443" t="s">
        <v>12</v>
      </c>
      <c r="G5443" t="s">
        <v>13</v>
      </c>
      <c r="H5443" t="s">
        <v>29</v>
      </c>
      <c r="I5443" t="s">
        <v>14</v>
      </c>
      <c r="J5443">
        <v>60</v>
      </c>
      <c r="K5443">
        <v>0</v>
      </c>
      <c r="L5443">
        <v>10</v>
      </c>
      <c r="M5443">
        <v>-1580131</v>
      </c>
      <c r="N5443">
        <v>-4784647</v>
      </c>
    </row>
    <row r="5444" spans="1:14" x14ac:dyDescent="0.25">
      <c r="A5444" s="1">
        <v>44102.676481481481</v>
      </c>
      <c r="B5444">
        <f t="shared" si="255"/>
        <v>28</v>
      </c>
      <c r="C5444">
        <f t="shared" si="256"/>
        <v>9</v>
      </c>
      <c r="D5444">
        <f t="shared" si="257"/>
        <v>2020</v>
      </c>
      <c r="E5444" t="s">
        <v>11</v>
      </c>
      <c r="F5444" t="s">
        <v>12</v>
      </c>
      <c r="G5444" t="s">
        <v>13</v>
      </c>
      <c r="H5444" t="s">
        <v>29</v>
      </c>
      <c r="I5444" t="s">
        <v>14</v>
      </c>
      <c r="J5444">
        <v>50</v>
      </c>
      <c r="K5444">
        <v>0</v>
      </c>
      <c r="L5444">
        <v>10</v>
      </c>
      <c r="M5444">
        <v>-1604551</v>
      </c>
      <c r="N5444">
        <v>-4800945</v>
      </c>
    </row>
    <row r="5445" spans="1:14" x14ac:dyDescent="0.25">
      <c r="A5445" s="1">
        <v>44102.676481481481</v>
      </c>
      <c r="B5445">
        <f t="shared" si="255"/>
        <v>28</v>
      </c>
      <c r="C5445">
        <f t="shared" si="256"/>
        <v>9</v>
      </c>
      <c r="D5445">
        <f t="shared" si="257"/>
        <v>2020</v>
      </c>
      <c r="E5445" t="s">
        <v>11</v>
      </c>
      <c r="F5445" t="s">
        <v>12</v>
      </c>
      <c r="G5445" t="s">
        <v>13</v>
      </c>
      <c r="H5445" t="s">
        <v>29</v>
      </c>
      <c r="I5445" t="s">
        <v>14</v>
      </c>
      <c r="J5445">
        <v>60</v>
      </c>
      <c r="K5445">
        <v>0</v>
      </c>
      <c r="L5445">
        <v>10</v>
      </c>
      <c r="M5445">
        <v>-1573125</v>
      </c>
      <c r="N5445">
        <v>-4777039</v>
      </c>
    </row>
    <row r="5446" spans="1:14" x14ac:dyDescent="0.25">
      <c r="A5446" s="1">
        <v>44102.676481481481</v>
      </c>
      <c r="B5446">
        <f t="shared" si="255"/>
        <v>28</v>
      </c>
      <c r="C5446">
        <f t="shared" si="256"/>
        <v>9</v>
      </c>
      <c r="D5446">
        <f t="shared" si="257"/>
        <v>2020</v>
      </c>
      <c r="E5446" t="s">
        <v>11</v>
      </c>
      <c r="F5446" t="s">
        <v>12</v>
      </c>
      <c r="G5446" t="s">
        <v>13</v>
      </c>
      <c r="H5446" t="s">
        <v>29</v>
      </c>
      <c r="I5446" t="s">
        <v>14</v>
      </c>
      <c r="J5446">
        <v>60</v>
      </c>
      <c r="K5446">
        <v>0</v>
      </c>
      <c r="L5446">
        <v>10</v>
      </c>
      <c r="M5446">
        <v>-1573174</v>
      </c>
      <c r="N5446">
        <v>-4777427</v>
      </c>
    </row>
    <row r="5447" spans="1:14" x14ac:dyDescent="0.25">
      <c r="A5447" s="1">
        <v>44102.676481481481</v>
      </c>
      <c r="B5447">
        <f t="shared" si="255"/>
        <v>28</v>
      </c>
      <c r="C5447">
        <f t="shared" si="256"/>
        <v>9</v>
      </c>
      <c r="D5447">
        <f t="shared" si="257"/>
        <v>2020</v>
      </c>
      <c r="E5447" t="s">
        <v>11</v>
      </c>
      <c r="F5447" t="s">
        <v>12</v>
      </c>
      <c r="G5447" t="s">
        <v>13</v>
      </c>
      <c r="H5447" t="s">
        <v>29</v>
      </c>
      <c r="I5447" t="s">
        <v>14</v>
      </c>
      <c r="J5447">
        <v>60</v>
      </c>
      <c r="K5447">
        <v>0</v>
      </c>
      <c r="L5447">
        <v>10</v>
      </c>
      <c r="M5447">
        <v>-1563884</v>
      </c>
      <c r="N5447">
        <v>-4778732</v>
      </c>
    </row>
    <row r="5448" spans="1:14" x14ac:dyDescent="0.25">
      <c r="A5448" s="1">
        <v>44102.676481481481</v>
      </c>
      <c r="B5448">
        <f t="shared" si="255"/>
        <v>28</v>
      </c>
      <c r="C5448">
        <f t="shared" si="256"/>
        <v>9</v>
      </c>
      <c r="D5448">
        <f t="shared" si="257"/>
        <v>2020</v>
      </c>
      <c r="E5448" t="s">
        <v>11</v>
      </c>
      <c r="F5448" t="s">
        <v>12</v>
      </c>
      <c r="G5448" t="s">
        <v>13</v>
      </c>
      <c r="H5448" t="s">
        <v>29</v>
      </c>
      <c r="I5448" t="s">
        <v>14</v>
      </c>
      <c r="J5448">
        <v>50</v>
      </c>
      <c r="K5448">
        <v>0</v>
      </c>
      <c r="L5448">
        <v>10</v>
      </c>
      <c r="M5448">
        <v>-1562901</v>
      </c>
      <c r="N5448">
        <v>-48129</v>
      </c>
    </row>
    <row r="5449" spans="1:14" x14ac:dyDescent="0.25">
      <c r="A5449" s="1">
        <v>44102.552083333336</v>
      </c>
      <c r="B5449">
        <f t="shared" si="255"/>
        <v>28</v>
      </c>
      <c r="C5449">
        <f t="shared" si="256"/>
        <v>9</v>
      </c>
      <c r="D5449">
        <f t="shared" si="257"/>
        <v>2020</v>
      </c>
      <c r="E5449" t="s">
        <v>19</v>
      </c>
      <c r="F5449" t="s">
        <v>12</v>
      </c>
      <c r="G5449" t="s">
        <v>13</v>
      </c>
      <c r="H5449" t="s">
        <v>29</v>
      </c>
      <c r="I5449" t="s">
        <v>14</v>
      </c>
      <c r="J5449">
        <v>60</v>
      </c>
      <c r="K5449">
        <v>0</v>
      </c>
      <c r="L5449">
        <v>10</v>
      </c>
      <c r="M5449">
        <v>-16036</v>
      </c>
      <c r="N5449">
        <v>-47597</v>
      </c>
    </row>
    <row r="5450" spans="1:14" x14ac:dyDescent="0.25">
      <c r="A5450" s="1">
        <v>44102.156840277778</v>
      </c>
      <c r="B5450">
        <f t="shared" si="255"/>
        <v>28</v>
      </c>
      <c r="C5450">
        <f t="shared" si="256"/>
        <v>9</v>
      </c>
      <c r="D5450">
        <f t="shared" si="257"/>
        <v>2020</v>
      </c>
      <c r="E5450" t="s">
        <v>11</v>
      </c>
      <c r="F5450" t="s">
        <v>12</v>
      </c>
      <c r="G5450" t="s">
        <v>13</v>
      </c>
      <c r="H5450" t="s">
        <v>29</v>
      </c>
      <c r="I5450" t="s">
        <v>14</v>
      </c>
      <c r="J5450">
        <v>60</v>
      </c>
      <c r="K5450">
        <v>0</v>
      </c>
      <c r="L5450">
        <v>-9990</v>
      </c>
      <c r="M5450">
        <v>-1556941</v>
      </c>
      <c r="N5450">
        <v>-4785772</v>
      </c>
    </row>
    <row r="5451" spans="1:14" x14ac:dyDescent="0.25">
      <c r="A5451" s="1">
        <v>44103.960960648146</v>
      </c>
      <c r="B5451">
        <f t="shared" si="255"/>
        <v>29</v>
      </c>
      <c r="C5451">
        <f t="shared" si="256"/>
        <v>9</v>
      </c>
      <c r="D5451">
        <f t="shared" si="257"/>
        <v>2020</v>
      </c>
      <c r="E5451" t="s">
        <v>15</v>
      </c>
      <c r="F5451" t="s">
        <v>12</v>
      </c>
      <c r="G5451" t="s">
        <v>13</v>
      </c>
      <c r="H5451" t="s">
        <v>29</v>
      </c>
      <c r="I5451" t="s">
        <v>14</v>
      </c>
      <c r="J5451">
        <v>70</v>
      </c>
      <c r="K5451">
        <v>0</v>
      </c>
      <c r="L5451">
        <v>10</v>
      </c>
      <c r="M5451">
        <v>-1585</v>
      </c>
      <c r="N5451">
        <v>-4768</v>
      </c>
    </row>
    <row r="5452" spans="1:14" x14ac:dyDescent="0.25">
      <c r="A5452" s="1">
        <v>44103.967893518522</v>
      </c>
      <c r="B5452">
        <f t="shared" si="255"/>
        <v>29</v>
      </c>
      <c r="C5452">
        <f t="shared" si="256"/>
        <v>9</v>
      </c>
      <c r="D5452">
        <f t="shared" si="257"/>
        <v>2020</v>
      </c>
      <c r="E5452" t="s">
        <v>15</v>
      </c>
      <c r="F5452" t="s">
        <v>12</v>
      </c>
      <c r="G5452" t="s">
        <v>13</v>
      </c>
      <c r="H5452" t="s">
        <v>29</v>
      </c>
      <c r="I5452" t="s">
        <v>14</v>
      </c>
      <c r="J5452">
        <v>70</v>
      </c>
      <c r="K5452">
        <v>0</v>
      </c>
      <c r="L5452">
        <v>10</v>
      </c>
      <c r="M5452">
        <v>-1585</v>
      </c>
      <c r="N5452">
        <v>-4768</v>
      </c>
    </row>
    <row r="5453" spans="1:14" x14ac:dyDescent="0.25">
      <c r="A5453" s="1">
        <v>44103.934467592589</v>
      </c>
      <c r="B5453">
        <f t="shared" si="255"/>
        <v>29</v>
      </c>
      <c r="C5453">
        <f t="shared" si="256"/>
        <v>9</v>
      </c>
      <c r="D5453">
        <f t="shared" si="257"/>
        <v>2020</v>
      </c>
      <c r="E5453" t="s">
        <v>17</v>
      </c>
      <c r="F5453" t="s">
        <v>12</v>
      </c>
      <c r="G5453" t="s">
        <v>13</v>
      </c>
      <c r="H5453" t="s">
        <v>29</v>
      </c>
      <c r="I5453" t="s">
        <v>14</v>
      </c>
      <c r="J5453">
        <v>70</v>
      </c>
      <c r="K5453">
        <v>0</v>
      </c>
      <c r="L5453">
        <v>10</v>
      </c>
      <c r="M5453">
        <v>-15955692</v>
      </c>
      <c r="N5453">
        <v>-47732727</v>
      </c>
    </row>
    <row r="5454" spans="1:14" x14ac:dyDescent="0.25">
      <c r="A5454" s="1">
        <v>44103.934467592589</v>
      </c>
      <c r="B5454">
        <f t="shared" si="255"/>
        <v>29</v>
      </c>
      <c r="C5454">
        <f t="shared" si="256"/>
        <v>9</v>
      </c>
      <c r="D5454">
        <f t="shared" si="257"/>
        <v>2020</v>
      </c>
      <c r="E5454" t="s">
        <v>17</v>
      </c>
      <c r="F5454" t="s">
        <v>12</v>
      </c>
      <c r="G5454" t="s">
        <v>13</v>
      </c>
      <c r="H5454" t="s">
        <v>29</v>
      </c>
      <c r="I5454" t="s">
        <v>14</v>
      </c>
      <c r="J5454">
        <v>70</v>
      </c>
      <c r="K5454">
        <v>0</v>
      </c>
      <c r="L5454">
        <v>10</v>
      </c>
      <c r="M5454">
        <v>-15947384</v>
      </c>
      <c r="N5454">
        <v>-47696831</v>
      </c>
    </row>
    <row r="5455" spans="1:14" x14ac:dyDescent="0.25">
      <c r="A5455" s="1">
        <v>44103.934467592589</v>
      </c>
      <c r="B5455">
        <f t="shared" si="255"/>
        <v>29</v>
      </c>
      <c r="C5455">
        <f t="shared" si="256"/>
        <v>9</v>
      </c>
      <c r="D5455">
        <f t="shared" si="257"/>
        <v>2020</v>
      </c>
      <c r="E5455" t="s">
        <v>17</v>
      </c>
      <c r="F5455" t="s">
        <v>12</v>
      </c>
      <c r="G5455" t="s">
        <v>13</v>
      </c>
      <c r="H5455" t="s">
        <v>29</v>
      </c>
      <c r="I5455" t="s">
        <v>14</v>
      </c>
      <c r="J5455">
        <v>70</v>
      </c>
      <c r="K5455">
        <v>0</v>
      </c>
      <c r="L5455">
        <v>10</v>
      </c>
      <c r="M5455">
        <v>-15956701</v>
      </c>
      <c r="N5455">
        <v>-4769376</v>
      </c>
    </row>
    <row r="5456" spans="1:14" x14ac:dyDescent="0.25">
      <c r="A5456" s="1">
        <v>44103.934467592589</v>
      </c>
      <c r="B5456">
        <f t="shared" si="255"/>
        <v>29</v>
      </c>
      <c r="C5456">
        <f t="shared" si="256"/>
        <v>9</v>
      </c>
      <c r="D5456">
        <f t="shared" si="257"/>
        <v>2020</v>
      </c>
      <c r="E5456" t="s">
        <v>17</v>
      </c>
      <c r="F5456" t="s">
        <v>12</v>
      </c>
      <c r="G5456" t="s">
        <v>13</v>
      </c>
      <c r="H5456" t="s">
        <v>29</v>
      </c>
      <c r="I5456" t="s">
        <v>14</v>
      </c>
      <c r="J5456">
        <v>70</v>
      </c>
      <c r="K5456">
        <v>0</v>
      </c>
      <c r="L5456">
        <v>10</v>
      </c>
      <c r="M5456">
        <v>-15965011</v>
      </c>
      <c r="N5456">
        <v>-47729656</v>
      </c>
    </row>
    <row r="5457" spans="1:14" x14ac:dyDescent="0.25">
      <c r="A5457" s="1">
        <v>44103.947071759256</v>
      </c>
      <c r="B5457">
        <f t="shared" si="255"/>
        <v>29</v>
      </c>
      <c r="C5457">
        <f t="shared" si="256"/>
        <v>9</v>
      </c>
      <c r="D5457">
        <f t="shared" si="257"/>
        <v>2020</v>
      </c>
      <c r="E5457" t="s">
        <v>15</v>
      </c>
      <c r="F5457" t="s">
        <v>12</v>
      </c>
      <c r="G5457" t="s">
        <v>13</v>
      </c>
      <c r="H5457" t="s">
        <v>29</v>
      </c>
      <c r="I5457" t="s">
        <v>14</v>
      </c>
      <c r="J5457">
        <v>70</v>
      </c>
      <c r="K5457">
        <v>0</v>
      </c>
      <c r="L5457">
        <v>10</v>
      </c>
      <c r="M5457">
        <v>-1585</v>
      </c>
      <c r="N5457">
        <v>-4768</v>
      </c>
    </row>
    <row r="5458" spans="1:14" x14ac:dyDescent="0.25">
      <c r="A5458" s="1">
        <v>44103.940115740741</v>
      </c>
      <c r="B5458">
        <f t="shared" si="255"/>
        <v>29</v>
      </c>
      <c r="C5458">
        <f t="shared" si="256"/>
        <v>9</v>
      </c>
      <c r="D5458">
        <f t="shared" si="257"/>
        <v>2020</v>
      </c>
      <c r="E5458" t="s">
        <v>15</v>
      </c>
      <c r="F5458" t="s">
        <v>12</v>
      </c>
      <c r="G5458" t="s">
        <v>13</v>
      </c>
      <c r="H5458" t="s">
        <v>29</v>
      </c>
      <c r="I5458" t="s">
        <v>14</v>
      </c>
      <c r="J5458">
        <v>70</v>
      </c>
      <c r="K5458">
        <v>0</v>
      </c>
      <c r="L5458">
        <v>10</v>
      </c>
      <c r="M5458">
        <v>-1585</v>
      </c>
      <c r="N5458">
        <v>-4768</v>
      </c>
    </row>
    <row r="5459" spans="1:14" x14ac:dyDescent="0.25">
      <c r="A5459" s="1">
        <v>44103.940115740741</v>
      </c>
      <c r="B5459">
        <f t="shared" si="255"/>
        <v>29</v>
      </c>
      <c r="C5459">
        <f t="shared" si="256"/>
        <v>9</v>
      </c>
      <c r="D5459">
        <f t="shared" si="257"/>
        <v>2020</v>
      </c>
      <c r="E5459" t="s">
        <v>15</v>
      </c>
      <c r="F5459" t="s">
        <v>12</v>
      </c>
      <c r="G5459" t="s">
        <v>13</v>
      </c>
      <c r="H5459" t="s">
        <v>29</v>
      </c>
      <c r="I5459" t="s">
        <v>14</v>
      </c>
      <c r="J5459">
        <v>70</v>
      </c>
      <c r="K5459">
        <v>0</v>
      </c>
      <c r="L5459">
        <v>10</v>
      </c>
      <c r="M5459">
        <v>-1585</v>
      </c>
      <c r="N5459">
        <v>-4771</v>
      </c>
    </row>
    <row r="5460" spans="1:14" x14ac:dyDescent="0.25">
      <c r="A5460" s="1">
        <v>44103.912349537037</v>
      </c>
      <c r="B5460">
        <f t="shared" si="255"/>
        <v>29</v>
      </c>
      <c r="C5460">
        <f t="shared" si="256"/>
        <v>9</v>
      </c>
      <c r="D5460">
        <f t="shared" si="257"/>
        <v>2020</v>
      </c>
      <c r="E5460" t="s">
        <v>15</v>
      </c>
      <c r="F5460" t="s">
        <v>12</v>
      </c>
      <c r="G5460" t="s">
        <v>13</v>
      </c>
      <c r="H5460" t="s">
        <v>29</v>
      </c>
      <c r="I5460" t="s">
        <v>14</v>
      </c>
      <c r="J5460">
        <v>70</v>
      </c>
      <c r="K5460">
        <v>0</v>
      </c>
      <c r="L5460">
        <v>10</v>
      </c>
      <c r="M5460">
        <v>-1585</v>
      </c>
      <c r="N5460">
        <v>-4768</v>
      </c>
    </row>
    <row r="5461" spans="1:14" x14ac:dyDescent="0.25">
      <c r="A5461" s="1">
        <v>44103.912349537037</v>
      </c>
      <c r="B5461">
        <f t="shared" si="255"/>
        <v>29</v>
      </c>
      <c r="C5461">
        <f t="shared" si="256"/>
        <v>9</v>
      </c>
      <c r="D5461">
        <f t="shared" si="257"/>
        <v>2020</v>
      </c>
      <c r="E5461" t="s">
        <v>15</v>
      </c>
      <c r="F5461" t="s">
        <v>12</v>
      </c>
      <c r="G5461" t="s">
        <v>13</v>
      </c>
      <c r="H5461" t="s">
        <v>29</v>
      </c>
      <c r="I5461" t="s">
        <v>14</v>
      </c>
      <c r="J5461">
        <v>70</v>
      </c>
      <c r="K5461">
        <v>0</v>
      </c>
      <c r="L5461">
        <v>10</v>
      </c>
      <c r="M5461">
        <v>-1585</v>
      </c>
      <c r="N5461">
        <v>-4771</v>
      </c>
    </row>
    <row r="5462" spans="1:14" x14ac:dyDescent="0.25">
      <c r="A5462" s="1">
        <v>44103.926238425927</v>
      </c>
      <c r="B5462">
        <f t="shared" si="255"/>
        <v>29</v>
      </c>
      <c r="C5462">
        <f t="shared" si="256"/>
        <v>9</v>
      </c>
      <c r="D5462">
        <f t="shared" si="257"/>
        <v>2020</v>
      </c>
      <c r="E5462" t="s">
        <v>15</v>
      </c>
      <c r="F5462" t="s">
        <v>12</v>
      </c>
      <c r="G5462" t="s">
        <v>13</v>
      </c>
      <c r="H5462" t="s">
        <v>29</v>
      </c>
      <c r="I5462" t="s">
        <v>14</v>
      </c>
      <c r="J5462">
        <v>70</v>
      </c>
      <c r="K5462">
        <v>0</v>
      </c>
      <c r="L5462">
        <v>10</v>
      </c>
      <c r="M5462">
        <v>-1585</v>
      </c>
      <c r="N5462">
        <v>-4768</v>
      </c>
    </row>
    <row r="5463" spans="1:14" x14ac:dyDescent="0.25">
      <c r="A5463" s="1">
        <v>44103.912349537037</v>
      </c>
      <c r="B5463">
        <f t="shared" si="255"/>
        <v>29</v>
      </c>
      <c r="C5463">
        <f t="shared" si="256"/>
        <v>9</v>
      </c>
      <c r="D5463">
        <f t="shared" si="257"/>
        <v>2020</v>
      </c>
      <c r="E5463" t="s">
        <v>15</v>
      </c>
      <c r="F5463" t="s">
        <v>12</v>
      </c>
      <c r="G5463" t="s">
        <v>13</v>
      </c>
      <c r="H5463" t="s">
        <v>29</v>
      </c>
      <c r="I5463" t="s">
        <v>14</v>
      </c>
      <c r="J5463">
        <v>70</v>
      </c>
      <c r="K5463">
        <v>0</v>
      </c>
      <c r="L5463">
        <v>10</v>
      </c>
      <c r="M5463">
        <v>-1587</v>
      </c>
      <c r="N5463">
        <v>-4768</v>
      </c>
    </row>
    <row r="5464" spans="1:14" x14ac:dyDescent="0.25">
      <c r="A5464" s="1">
        <v>44103.912349537037</v>
      </c>
      <c r="B5464">
        <f t="shared" si="255"/>
        <v>29</v>
      </c>
      <c r="C5464">
        <f t="shared" si="256"/>
        <v>9</v>
      </c>
      <c r="D5464">
        <f t="shared" si="257"/>
        <v>2020</v>
      </c>
      <c r="E5464" t="s">
        <v>15</v>
      </c>
      <c r="F5464" t="s">
        <v>12</v>
      </c>
      <c r="G5464" t="s">
        <v>13</v>
      </c>
      <c r="H5464" t="s">
        <v>29</v>
      </c>
      <c r="I5464" t="s">
        <v>14</v>
      </c>
      <c r="J5464">
        <v>70</v>
      </c>
      <c r="K5464">
        <v>0</v>
      </c>
      <c r="L5464">
        <v>10</v>
      </c>
      <c r="M5464">
        <v>-1587</v>
      </c>
      <c r="N5464">
        <v>-477</v>
      </c>
    </row>
    <row r="5465" spans="1:14" x14ac:dyDescent="0.25">
      <c r="A5465" s="1">
        <v>44103.919270833336</v>
      </c>
      <c r="B5465">
        <f t="shared" si="255"/>
        <v>29</v>
      </c>
      <c r="C5465">
        <f t="shared" si="256"/>
        <v>9</v>
      </c>
      <c r="D5465">
        <f t="shared" si="257"/>
        <v>2020</v>
      </c>
      <c r="E5465" t="s">
        <v>15</v>
      </c>
      <c r="F5465" t="s">
        <v>12</v>
      </c>
      <c r="G5465" t="s">
        <v>13</v>
      </c>
      <c r="H5465" t="s">
        <v>29</v>
      </c>
      <c r="I5465" t="s">
        <v>14</v>
      </c>
      <c r="J5465">
        <v>70</v>
      </c>
      <c r="K5465">
        <v>0</v>
      </c>
      <c r="L5465">
        <v>10</v>
      </c>
      <c r="M5465">
        <v>-1587</v>
      </c>
      <c r="N5465">
        <v>-4768</v>
      </c>
    </row>
    <row r="5466" spans="1:14" x14ac:dyDescent="0.25">
      <c r="A5466" s="1">
        <v>44103.919270833336</v>
      </c>
      <c r="B5466">
        <f t="shared" si="255"/>
        <v>29</v>
      </c>
      <c r="C5466">
        <f t="shared" si="256"/>
        <v>9</v>
      </c>
      <c r="D5466">
        <f t="shared" si="257"/>
        <v>2020</v>
      </c>
      <c r="E5466" t="s">
        <v>15</v>
      </c>
      <c r="F5466" t="s">
        <v>12</v>
      </c>
      <c r="G5466" t="s">
        <v>13</v>
      </c>
      <c r="H5466" t="s">
        <v>29</v>
      </c>
      <c r="I5466" t="s">
        <v>14</v>
      </c>
      <c r="J5466">
        <v>70</v>
      </c>
      <c r="K5466">
        <v>0</v>
      </c>
      <c r="L5466">
        <v>10</v>
      </c>
      <c r="M5466">
        <v>-1585</v>
      </c>
      <c r="N5466">
        <v>-4768</v>
      </c>
    </row>
    <row r="5467" spans="1:14" x14ac:dyDescent="0.25">
      <c r="A5467" s="1">
        <v>44103.919270833336</v>
      </c>
      <c r="B5467">
        <f t="shared" si="255"/>
        <v>29</v>
      </c>
      <c r="C5467">
        <f t="shared" si="256"/>
        <v>9</v>
      </c>
      <c r="D5467">
        <f t="shared" si="257"/>
        <v>2020</v>
      </c>
      <c r="E5467" t="s">
        <v>15</v>
      </c>
      <c r="F5467" t="s">
        <v>12</v>
      </c>
      <c r="G5467" t="s">
        <v>13</v>
      </c>
      <c r="H5467" t="s">
        <v>29</v>
      </c>
      <c r="I5467" t="s">
        <v>14</v>
      </c>
      <c r="J5467">
        <v>70</v>
      </c>
      <c r="K5467">
        <v>0</v>
      </c>
      <c r="L5467">
        <v>10</v>
      </c>
      <c r="M5467">
        <v>-1585</v>
      </c>
      <c r="N5467">
        <v>-4771</v>
      </c>
    </row>
    <row r="5468" spans="1:14" x14ac:dyDescent="0.25">
      <c r="A5468" s="1">
        <v>44103.926238425927</v>
      </c>
      <c r="B5468">
        <f t="shared" si="255"/>
        <v>29</v>
      </c>
      <c r="C5468">
        <f t="shared" si="256"/>
        <v>9</v>
      </c>
      <c r="D5468">
        <f t="shared" si="257"/>
        <v>2020</v>
      </c>
      <c r="E5468" t="s">
        <v>15</v>
      </c>
      <c r="F5468" t="s">
        <v>12</v>
      </c>
      <c r="G5468" t="s">
        <v>13</v>
      </c>
      <c r="H5468" t="s">
        <v>29</v>
      </c>
      <c r="I5468" t="s">
        <v>14</v>
      </c>
      <c r="J5468">
        <v>70</v>
      </c>
      <c r="K5468">
        <v>0</v>
      </c>
      <c r="L5468">
        <v>10</v>
      </c>
      <c r="M5468">
        <v>-1585</v>
      </c>
      <c r="N5468">
        <v>-4771</v>
      </c>
    </row>
    <row r="5469" spans="1:14" x14ac:dyDescent="0.25">
      <c r="A5469" s="1">
        <v>44103.898460648146</v>
      </c>
      <c r="B5469">
        <f t="shared" si="255"/>
        <v>29</v>
      </c>
      <c r="C5469">
        <f t="shared" si="256"/>
        <v>9</v>
      </c>
      <c r="D5469">
        <f t="shared" si="257"/>
        <v>2020</v>
      </c>
      <c r="E5469" t="s">
        <v>15</v>
      </c>
      <c r="F5469" t="s">
        <v>12</v>
      </c>
      <c r="G5469" t="s">
        <v>13</v>
      </c>
      <c r="H5469" t="s">
        <v>29</v>
      </c>
      <c r="I5469" t="s">
        <v>14</v>
      </c>
      <c r="J5469">
        <v>70</v>
      </c>
      <c r="K5469">
        <v>0</v>
      </c>
      <c r="L5469">
        <v>10</v>
      </c>
      <c r="M5469">
        <v>-1585</v>
      </c>
      <c r="N5469">
        <v>-4768</v>
      </c>
    </row>
    <row r="5470" spans="1:14" x14ac:dyDescent="0.25">
      <c r="A5470" s="1">
        <v>44103.884571759256</v>
      </c>
      <c r="B5470">
        <f t="shared" si="255"/>
        <v>29</v>
      </c>
      <c r="C5470">
        <f t="shared" si="256"/>
        <v>9</v>
      </c>
      <c r="D5470">
        <f t="shared" si="257"/>
        <v>2020</v>
      </c>
      <c r="E5470" t="s">
        <v>15</v>
      </c>
      <c r="F5470" t="s">
        <v>12</v>
      </c>
      <c r="G5470" t="s">
        <v>13</v>
      </c>
      <c r="H5470" t="s">
        <v>29</v>
      </c>
      <c r="I5470" t="s">
        <v>14</v>
      </c>
      <c r="J5470">
        <v>70</v>
      </c>
      <c r="K5470">
        <v>0</v>
      </c>
      <c r="L5470">
        <v>10</v>
      </c>
      <c r="M5470">
        <v>-1585</v>
      </c>
      <c r="N5470">
        <v>-4768</v>
      </c>
    </row>
    <row r="5471" spans="1:14" x14ac:dyDescent="0.25">
      <c r="A5471" s="1">
        <v>44103.884571759256</v>
      </c>
      <c r="B5471">
        <f t="shared" si="255"/>
        <v>29</v>
      </c>
      <c r="C5471">
        <f t="shared" si="256"/>
        <v>9</v>
      </c>
      <c r="D5471">
        <f t="shared" si="257"/>
        <v>2020</v>
      </c>
      <c r="E5471" t="s">
        <v>15</v>
      </c>
      <c r="F5471" t="s">
        <v>12</v>
      </c>
      <c r="G5471" t="s">
        <v>13</v>
      </c>
      <c r="H5471" t="s">
        <v>29</v>
      </c>
      <c r="I5471" t="s">
        <v>14</v>
      </c>
      <c r="J5471">
        <v>70</v>
      </c>
      <c r="K5471">
        <v>0</v>
      </c>
      <c r="L5471">
        <v>10</v>
      </c>
      <c r="M5471">
        <v>-1587</v>
      </c>
      <c r="N5471">
        <v>-4768</v>
      </c>
    </row>
    <row r="5472" spans="1:14" x14ac:dyDescent="0.25">
      <c r="A5472" s="1">
        <v>44103.870694444442</v>
      </c>
      <c r="B5472">
        <f t="shared" si="255"/>
        <v>29</v>
      </c>
      <c r="C5472">
        <f t="shared" si="256"/>
        <v>9</v>
      </c>
      <c r="D5472">
        <f t="shared" si="257"/>
        <v>2020</v>
      </c>
      <c r="E5472" t="s">
        <v>15</v>
      </c>
      <c r="F5472" t="s">
        <v>12</v>
      </c>
      <c r="G5472" t="s">
        <v>13</v>
      </c>
      <c r="H5472" t="s">
        <v>29</v>
      </c>
      <c r="I5472" t="s">
        <v>14</v>
      </c>
      <c r="J5472">
        <v>70</v>
      </c>
      <c r="K5472">
        <v>0</v>
      </c>
      <c r="L5472">
        <v>10</v>
      </c>
      <c r="M5472">
        <v>-1585</v>
      </c>
      <c r="N5472">
        <v>-4768</v>
      </c>
    </row>
    <row r="5473" spans="1:14" x14ac:dyDescent="0.25">
      <c r="A5473" s="1">
        <v>44103.877615740741</v>
      </c>
      <c r="B5473">
        <f t="shared" si="255"/>
        <v>29</v>
      </c>
      <c r="C5473">
        <f t="shared" si="256"/>
        <v>9</v>
      </c>
      <c r="D5473">
        <f t="shared" si="257"/>
        <v>2020</v>
      </c>
      <c r="E5473" t="s">
        <v>15</v>
      </c>
      <c r="F5473" t="s">
        <v>12</v>
      </c>
      <c r="G5473" t="s">
        <v>13</v>
      </c>
      <c r="H5473" t="s">
        <v>29</v>
      </c>
      <c r="I5473" t="s">
        <v>14</v>
      </c>
      <c r="J5473">
        <v>70</v>
      </c>
      <c r="K5473">
        <v>0</v>
      </c>
      <c r="L5473">
        <v>10</v>
      </c>
      <c r="M5473">
        <v>-1587</v>
      </c>
      <c r="N5473">
        <v>-4768</v>
      </c>
    </row>
    <row r="5474" spans="1:14" x14ac:dyDescent="0.25">
      <c r="A5474" s="1">
        <v>44103.877615740741</v>
      </c>
      <c r="B5474">
        <f t="shared" si="255"/>
        <v>29</v>
      </c>
      <c r="C5474">
        <f t="shared" si="256"/>
        <v>9</v>
      </c>
      <c r="D5474">
        <f t="shared" si="257"/>
        <v>2020</v>
      </c>
      <c r="E5474" t="s">
        <v>15</v>
      </c>
      <c r="F5474" t="s">
        <v>12</v>
      </c>
      <c r="G5474" t="s">
        <v>13</v>
      </c>
      <c r="H5474" t="s">
        <v>29</v>
      </c>
      <c r="I5474" t="s">
        <v>14</v>
      </c>
      <c r="J5474">
        <v>70</v>
      </c>
      <c r="K5474">
        <v>0</v>
      </c>
      <c r="L5474">
        <v>10</v>
      </c>
      <c r="M5474">
        <v>-1585</v>
      </c>
      <c r="N5474">
        <v>-4768</v>
      </c>
    </row>
    <row r="5475" spans="1:14" x14ac:dyDescent="0.25">
      <c r="A5475" s="1">
        <v>44103.856770833336</v>
      </c>
      <c r="B5475">
        <f t="shared" si="255"/>
        <v>29</v>
      </c>
      <c r="C5475">
        <f t="shared" si="256"/>
        <v>9</v>
      </c>
      <c r="D5475">
        <f t="shared" si="257"/>
        <v>2020</v>
      </c>
      <c r="E5475" t="s">
        <v>15</v>
      </c>
      <c r="F5475" t="s">
        <v>12</v>
      </c>
      <c r="G5475" t="s">
        <v>13</v>
      </c>
      <c r="H5475" t="s">
        <v>29</v>
      </c>
      <c r="I5475" t="s">
        <v>14</v>
      </c>
      <c r="J5475">
        <v>70</v>
      </c>
      <c r="K5475">
        <v>0</v>
      </c>
      <c r="L5475">
        <v>10</v>
      </c>
      <c r="M5475">
        <v>-1585</v>
      </c>
      <c r="N5475">
        <v>-4768</v>
      </c>
    </row>
    <row r="5476" spans="1:14" x14ac:dyDescent="0.25">
      <c r="A5476" s="1">
        <v>44103.856770833336</v>
      </c>
      <c r="B5476">
        <f t="shared" si="255"/>
        <v>29</v>
      </c>
      <c r="C5476">
        <f t="shared" si="256"/>
        <v>9</v>
      </c>
      <c r="D5476">
        <f t="shared" si="257"/>
        <v>2020</v>
      </c>
      <c r="E5476" t="s">
        <v>15</v>
      </c>
      <c r="F5476" t="s">
        <v>12</v>
      </c>
      <c r="G5476" t="s">
        <v>13</v>
      </c>
      <c r="H5476" t="s">
        <v>29</v>
      </c>
      <c r="I5476" t="s">
        <v>14</v>
      </c>
      <c r="J5476">
        <v>70</v>
      </c>
      <c r="K5476">
        <v>0</v>
      </c>
      <c r="L5476">
        <v>10</v>
      </c>
      <c r="M5476">
        <v>-1587</v>
      </c>
      <c r="N5476">
        <v>-4768</v>
      </c>
    </row>
    <row r="5477" spans="1:14" x14ac:dyDescent="0.25">
      <c r="A5477" s="1">
        <v>44103.829004629632</v>
      </c>
      <c r="B5477">
        <f t="shared" si="255"/>
        <v>29</v>
      </c>
      <c r="C5477">
        <f t="shared" si="256"/>
        <v>9</v>
      </c>
      <c r="D5477">
        <f t="shared" si="257"/>
        <v>2020</v>
      </c>
      <c r="E5477" t="s">
        <v>15</v>
      </c>
      <c r="F5477" t="s">
        <v>12</v>
      </c>
      <c r="G5477" t="s">
        <v>13</v>
      </c>
      <c r="H5477" t="s">
        <v>29</v>
      </c>
      <c r="I5477" t="s">
        <v>14</v>
      </c>
      <c r="J5477">
        <v>70</v>
      </c>
      <c r="K5477">
        <v>0</v>
      </c>
      <c r="L5477">
        <v>10</v>
      </c>
      <c r="M5477">
        <v>-1585</v>
      </c>
      <c r="N5477">
        <v>-4771</v>
      </c>
    </row>
    <row r="5478" spans="1:14" x14ac:dyDescent="0.25">
      <c r="A5478" s="1">
        <v>44103.829004629632</v>
      </c>
      <c r="B5478">
        <f t="shared" si="255"/>
        <v>29</v>
      </c>
      <c r="C5478">
        <f t="shared" si="256"/>
        <v>9</v>
      </c>
      <c r="D5478">
        <f t="shared" si="257"/>
        <v>2020</v>
      </c>
      <c r="E5478" t="s">
        <v>15</v>
      </c>
      <c r="F5478" t="s">
        <v>12</v>
      </c>
      <c r="G5478" t="s">
        <v>13</v>
      </c>
      <c r="H5478" t="s">
        <v>29</v>
      </c>
      <c r="I5478" t="s">
        <v>14</v>
      </c>
      <c r="J5478">
        <v>70</v>
      </c>
      <c r="K5478">
        <v>0</v>
      </c>
      <c r="L5478">
        <v>10</v>
      </c>
      <c r="M5478">
        <v>-1585</v>
      </c>
      <c r="N5478">
        <v>-4768</v>
      </c>
    </row>
    <row r="5479" spans="1:14" x14ac:dyDescent="0.25">
      <c r="A5479" s="1">
        <v>44103.842893518522</v>
      </c>
      <c r="B5479">
        <f t="shared" si="255"/>
        <v>29</v>
      </c>
      <c r="C5479">
        <f t="shared" si="256"/>
        <v>9</v>
      </c>
      <c r="D5479">
        <f t="shared" si="257"/>
        <v>2020</v>
      </c>
      <c r="E5479" t="s">
        <v>15</v>
      </c>
      <c r="F5479" t="s">
        <v>12</v>
      </c>
      <c r="G5479" t="s">
        <v>13</v>
      </c>
      <c r="H5479" t="s">
        <v>29</v>
      </c>
      <c r="I5479" t="s">
        <v>14</v>
      </c>
      <c r="J5479">
        <v>70</v>
      </c>
      <c r="K5479">
        <v>0</v>
      </c>
      <c r="L5479">
        <v>10</v>
      </c>
      <c r="M5479">
        <v>-1585</v>
      </c>
      <c r="N5479">
        <v>-4768</v>
      </c>
    </row>
    <row r="5480" spans="1:14" x14ac:dyDescent="0.25">
      <c r="A5480" s="1">
        <v>44103.829004629632</v>
      </c>
      <c r="B5480">
        <f t="shared" si="255"/>
        <v>29</v>
      </c>
      <c r="C5480">
        <f t="shared" si="256"/>
        <v>9</v>
      </c>
      <c r="D5480">
        <f t="shared" si="257"/>
        <v>2020</v>
      </c>
      <c r="E5480" t="s">
        <v>15</v>
      </c>
      <c r="F5480" t="s">
        <v>12</v>
      </c>
      <c r="G5480" t="s">
        <v>13</v>
      </c>
      <c r="H5480" t="s">
        <v>29</v>
      </c>
      <c r="I5480" t="s">
        <v>14</v>
      </c>
      <c r="J5480">
        <v>70</v>
      </c>
      <c r="K5480">
        <v>0</v>
      </c>
      <c r="L5480">
        <v>10</v>
      </c>
      <c r="M5480">
        <v>-1587</v>
      </c>
      <c r="N5480">
        <v>-4768</v>
      </c>
    </row>
    <row r="5481" spans="1:14" x14ac:dyDescent="0.25">
      <c r="A5481" s="1">
        <v>44103.842893518522</v>
      </c>
      <c r="B5481">
        <f t="shared" si="255"/>
        <v>29</v>
      </c>
      <c r="C5481">
        <f t="shared" si="256"/>
        <v>9</v>
      </c>
      <c r="D5481">
        <f t="shared" si="257"/>
        <v>2020</v>
      </c>
      <c r="E5481" t="s">
        <v>15</v>
      </c>
      <c r="F5481" t="s">
        <v>12</v>
      </c>
      <c r="G5481" t="s">
        <v>13</v>
      </c>
      <c r="H5481" t="s">
        <v>29</v>
      </c>
      <c r="I5481" t="s">
        <v>14</v>
      </c>
      <c r="J5481">
        <v>70</v>
      </c>
      <c r="K5481">
        <v>0</v>
      </c>
      <c r="L5481">
        <v>10</v>
      </c>
      <c r="M5481">
        <v>-1587</v>
      </c>
      <c r="N5481">
        <v>-4768</v>
      </c>
    </row>
    <row r="5482" spans="1:14" x14ac:dyDescent="0.25">
      <c r="A5482" s="1">
        <v>44103.835960648146</v>
      </c>
      <c r="B5482">
        <f t="shared" si="255"/>
        <v>29</v>
      </c>
      <c r="C5482">
        <f t="shared" si="256"/>
        <v>9</v>
      </c>
      <c r="D5482">
        <f t="shared" si="257"/>
        <v>2020</v>
      </c>
      <c r="E5482" t="s">
        <v>15</v>
      </c>
      <c r="F5482" t="s">
        <v>12</v>
      </c>
      <c r="G5482" t="s">
        <v>13</v>
      </c>
      <c r="H5482" t="s">
        <v>29</v>
      </c>
      <c r="I5482" t="s">
        <v>14</v>
      </c>
      <c r="J5482">
        <v>70</v>
      </c>
      <c r="K5482">
        <v>0</v>
      </c>
      <c r="L5482">
        <v>10</v>
      </c>
      <c r="M5482">
        <v>-1585</v>
      </c>
      <c r="N5482">
        <v>-4771</v>
      </c>
    </row>
    <row r="5483" spans="1:14" x14ac:dyDescent="0.25">
      <c r="A5483" s="1">
        <v>44103.842893518522</v>
      </c>
      <c r="B5483">
        <f t="shared" si="255"/>
        <v>29</v>
      </c>
      <c r="C5483">
        <f t="shared" si="256"/>
        <v>9</v>
      </c>
      <c r="D5483">
        <f t="shared" si="257"/>
        <v>2020</v>
      </c>
      <c r="E5483" t="s">
        <v>15</v>
      </c>
      <c r="F5483" t="s">
        <v>12</v>
      </c>
      <c r="G5483" t="s">
        <v>13</v>
      </c>
      <c r="H5483" t="s">
        <v>29</v>
      </c>
      <c r="I5483" t="s">
        <v>14</v>
      </c>
      <c r="J5483">
        <v>70</v>
      </c>
      <c r="K5483">
        <v>0</v>
      </c>
      <c r="L5483">
        <v>10</v>
      </c>
      <c r="M5483">
        <v>-1587</v>
      </c>
      <c r="N5483">
        <v>-477</v>
      </c>
    </row>
    <row r="5484" spans="1:14" x14ac:dyDescent="0.25">
      <c r="A5484" s="1">
        <v>44103.842893518522</v>
      </c>
      <c r="B5484">
        <f t="shared" si="255"/>
        <v>29</v>
      </c>
      <c r="C5484">
        <f t="shared" si="256"/>
        <v>9</v>
      </c>
      <c r="D5484">
        <f t="shared" si="257"/>
        <v>2020</v>
      </c>
      <c r="E5484" t="s">
        <v>15</v>
      </c>
      <c r="F5484" t="s">
        <v>12</v>
      </c>
      <c r="G5484" t="s">
        <v>13</v>
      </c>
      <c r="H5484" t="s">
        <v>29</v>
      </c>
      <c r="I5484" t="s">
        <v>14</v>
      </c>
      <c r="J5484">
        <v>70</v>
      </c>
      <c r="K5484">
        <v>0</v>
      </c>
      <c r="L5484">
        <v>10</v>
      </c>
      <c r="M5484">
        <v>-1585</v>
      </c>
      <c r="N5484">
        <v>-4771</v>
      </c>
    </row>
    <row r="5485" spans="1:14" x14ac:dyDescent="0.25">
      <c r="A5485" s="1">
        <v>44103.835960648146</v>
      </c>
      <c r="B5485">
        <f t="shared" si="255"/>
        <v>29</v>
      </c>
      <c r="C5485">
        <f t="shared" si="256"/>
        <v>9</v>
      </c>
      <c r="D5485">
        <f t="shared" si="257"/>
        <v>2020</v>
      </c>
      <c r="E5485" t="s">
        <v>15</v>
      </c>
      <c r="F5485" t="s">
        <v>12</v>
      </c>
      <c r="G5485" t="s">
        <v>13</v>
      </c>
      <c r="H5485" t="s">
        <v>29</v>
      </c>
      <c r="I5485" t="s">
        <v>14</v>
      </c>
      <c r="J5485">
        <v>70</v>
      </c>
      <c r="K5485">
        <v>0</v>
      </c>
      <c r="L5485">
        <v>10</v>
      </c>
      <c r="M5485">
        <v>-1587</v>
      </c>
      <c r="N5485">
        <v>-4768</v>
      </c>
    </row>
    <row r="5486" spans="1:14" x14ac:dyDescent="0.25">
      <c r="A5486" s="1">
        <v>44103.835960648146</v>
      </c>
      <c r="B5486">
        <f t="shared" si="255"/>
        <v>29</v>
      </c>
      <c r="C5486">
        <f t="shared" si="256"/>
        <v>9</v>
      </c>
      <c r="D5486">
        <f t="shared" si="257"/>
        <v>2020</v>
      </c>
      <c r="E5486" t="s">
        <v>15</v>
      </c>
      <c r="F5486" t="s">
        <v>12</v>
      </c>
      <c r="G5486" t="s">
        <v>13</v>
      </c>
      <c r="H5486" t="s">
        <v>29</v>
      </c>
      <c r="I5486" t="s">
        <v>14</v>
      </c>
      <c r="J5486">
        <v>70</v>
      </c>
      <c r="K5486">
        <v>0</v>
      </c>
      <c r="L5486">
        <v>10</v>
      </c>
      <c r="M5486">
        <v>-1585</v>
      </c>
      <c r="N5486">
        <v>-4768</v>
      </c>
    </row>
    <row r="5487" spans="1:14" x14ac:dyDescent="0.25">
      <c r="A5487" s="1">
        <v>44103.70416666667</v>
      </c>
      <c r="B5487">
        <f t="shared" si="255"/>
        <v>29</v>
      </c>
      <c r="C5487">
        <f t="shared" si="256"/>
        <v>9</v>
      </c>
      <c r="D5487">
        <f t="shared" si="257"/>
        <v>2020</v>
      </c>
      <c r="E5487" t="s">
        <v>16</v>
      </c>
      <c r="F5487" t="s">
        <v>12</v>
      </c>
      <c r="G5487" t="s">
        <v>13</v>
      </c>
      <c r="H5487" t="s">
        <v>29</v>
      </c>
      <c r="I5487" t="s">
        <v>14</v>
      </c>
      <c r="J5487">
        <v>60</v>
      </c>
      <c r="K5487">
        <v>0</v>
      </c>
      <c r="L5487">
        <v>10</v>
      </c>
      <c r="M5487">
        <v>-159447</v>
      </c>
      <c r="N5487">
        <v>-4819753</v>
      </c>
    </row>
    <row r="5488" spans="1:14" x14ac:dyDescent="0.25">
      <c r="A5488" s="1">
        <v>44103.70416666667</v>
      </c>
      <c r="B5488">
        <f t="shared" si="255"/>
        <v>29</v>
      </c>
      <c r="C5488">
        <f t="shared" si="256"/>
        <v>9</v>
      </c>
      <c r="D5488">
        <f t="shared" si="257"/>
        <v>2020</v>
      </c>
      <c r="E5488" t="s">
        <v>16</v>
      </c>
      <c r="F5488" t="s">
        <v>12</v>
      </c>
      <c r="G5488" t="s">
        <v>13</v>
      </c>
      <c r="H5488" t="s">
        <v>29</v>
      </c>
      <c r="I5488" t="s">
        <v>14</v>
      </c>
      <c r="J5488">
        <v>70</v>
      </c>
      <c r="K5488">
        <v>0</v>
      </c>
      <c r="L5488">
        <v>10</v>
      </c>
      <c r="M5488">
        <v>-159099</v>
      </c>
      <c r="N5488">
        <v>-4778564</v>
      </c>
    </row>
    <row r="5489" spans="1:14" x14ac:dyDescent="0.25">
      <c r="A5489" s="1">
        <v>44103.70416666667</v>
      </c>
      <c r="B5489">
        <f t="shared" si="255"/>
        <v>29</v>
      </c>
      <c r="C5489">
        <f t="shared" si="256"/>
        <v>9</v>
      </c>
      <c r="D5489">
        <f t="shared" si="257"/>
        <v>2020</v>
      </c>
      <c r="E5489" t="s">
        <v>16</v>
      </c>
      <c r="F5489" t="s">
        <v>12</v>
      </c>
      <c r="G5489" t="s">
        <v>13</v>
      </c>
      <c r="H5489" t="s">
        <v>29</v>
      </c>
      <c r="I5489" t="s">
        <v>14</v>
      </c>
      <c r="J5489">
        <v>70</v>
      </c>
      <c r="K5489">
        <v>0</v>
      </c>
      <c r="L5489">
        <v>10</v>
      </c>
      <c r="M5489">
        <v>-1550663</v>
      </c>
      <c r="N5489">
        <v>-4788258</v>
      </c>
    </row>
    <row r="5490" spans="1:14" x14ac:dyDescent="0.25">
      <c r="A5490" s="1">
        <v>44103.70416666667</v>
      </c>
      <c r="B5490">
        <f t="shared" si="255"/>
        <v>29</v>
      </c>
      <c r="C5490">
        <f t="shared" si="256"/>
        <v>9</v>
      </c>
      <c r="D5490">
        <f t="shared" si="257"/>
        <v>2020</v>
      </c>
      <c r="E5490" t="s">
        <v>16</v>
      </c>
      <c r="F5490" t="s">
        <v>12</v>
      </c>
      <c r="G5490" t="s">
        <v>13</v>
      </c>
      <c r="H5490" t="s">
        <v>29</v>
      </c>
      <c r="I5490" t="s">
        <v>14</v>
      </c>
      <c r="J5490">
        <v>60</v>
      </c>
      <c r="K5490">
        <v>0</v>
      </c>
      <c r="L5490">
        <v>10</v>
      </c>
      <c r="M5490">
        <v>-1591943</v>
      </c>
      <c r="N5490">
        <v>-4817105</v>
      </c>
    </row>
    <row r="5491" spans="1:14" x14ac:dyDescent="0.25">
      <c r="A5491" s="1">
        <v>44103.70416666667</v>
      </c>
      <c r="B5491">
        <f t="shared" si="255"/>
        <v>29</v>
      </c>
      <c r="C5491">
        <f t="shared" si="256"/>
        <v>9</v>
      </c>
      <c r="D5491">
        <f t="shared" si="257"/>
        <v>2020</v>
      </c>
      <c r="E5491" t="s">
        <v>16</v>
      </c>
      <c r="F5491" t="s">
        <v>12</v>
      </c>
      <c r="G5491" t="s">
        <v>13</v>
      </c>
      <c r="H5491" t="s">
        <v>29</v>
      </c>
      <c r="I5491" t="s">
        <v>14</v>
      </c>
      <c r="J5491">
        <v>70</v>
      </c>
      <c r="K5491">
        <v>0</v>
      </c>
      <c r="L5491">
        <v>10</v>
      </c>
      <c r="M5491">
        <v>-1550516</v>
      </c>
      <c r="N5491">
        <v>-4813588</v>
      </c>
    </row>
    <row r="5492" spans="1:14" x14ac:dyDescent="0.25">
      <c r="A5492" s="1">
        <v>44103.70416666667</v>
      </c>
      <c r="B5492">
        <f t="shared" si="255"/>
        <v>29</v>
      </c>
      <c r="C5492">
        <f t="shared" si="256"/>
        <v>9</v>
      </c>
      <c r="D5492">
        <f t="shared" si="257"/>
        <v>2020</v>
      </c>
      <c r="E5492" t="s">
        <v>16</v>
      </c>
      <c r="F5492" t="s">
        <v>12</v>
      </c>
      <c r="G5492" t="s">
        <v>13</v>
      </c>
      <c r="H5492" t="s">
        <v>29</v>
      </c>
      <c r="I5492" t="s">
        <v>14</v>
      </c>
      <c r="J5492">
        <v>60</v>
      </c>
      <c r="K5492">
        <v>0</v>
      </c>
      <c r="L5492">
        <v>10</v>
      </c>
      <c r="M5492">
        <v>-1550236</v>
      </c>
      <c r="N5492">
        <v>-4814028</v>
      </c>
    </row>
    <row r="5493" spans="1:14" x14ac:dyDescent="0.25">
      <c r="A5493" s="1">
        <v>44103.70416666667</v>
      </c>
      <c r="B5493">
        <f t="shared" si="255"/>
        <v>29</v>
      </c>
      <c r="C5493">
        <f t="shared" si="256"/>
        <v>9</v>
      </c>
      <c r="D5493">
        <f t="shared" si="257"/>
        <v>2020</v>
      </c>
      <c r="E5493" t="s">
        <v>16</v>
      </c>
      <c r="F5493" t="s">
        <v>12</v>
      </c>
      <c r="G5493" t="s">
        <v>13</v>
      </c>
      <c r="H5493" t="s">
        <v>29</v>
      </c>
      <c r="I5493" t="s">
        <v>14</v>
      </c>
      <c r="J5493">
        <v>60</v>
      </c>
      <c r="K5493">
        <v>0</v>
      </c>
      <c r="L5493">
        <v>10</v>
      </c>
      <c r="M5493">
        <v>-1594129</v>
      </c>
      <c r="N5493">
        <v>-4819807</v>
      </c>
    </row>
    <row r="5494" spans="1:14" x14ac:dyDescent="0.25">
      <c r="A5494" s="1">
        <v>44103.70416666667</v>
      </c>
      <c r="B5494">
        <f t="shared" si="255"/>
        <v>29</v>
      </c>
      <c r="C5494">
        <f t="shared" si="256"/>
        <v>9</v>
      </c>
      <c r="D5494">
        <f t="shared" si="257"/>
        <v>2020</v>
      </c>
      <c r="E5494" t="s">
        <v>16</v>
      </c>
      <c r="F5494" t="s">
        <v>12</v>
      </c>
      <c r="G5494" t="s">
        <v>13</v>
      </c>
      <c r="H5494" t="s">
        <v>29</v>
      </c>
      <c r="I5494" t="s">
        <v>14</v>
      </c>
      <c r="J5494">
        <v>70</v>
      </c>
      <c r="K5494">
        <v>0</v>
      </c>
      <c r="L5494">
        <v>10</v>
      </c>
      <c r="M5494">
        <v>-1590711</v>
      </c>
      <c r="N5494">
        <v>-4779023</v>
      </c>
    </row>
    <row r="5495" spans="1:14" x14ac:dyDescent="0.25">
      <c r="A5495" s="1">
        <v>44103.70416666667</v>
      </c>
      <c r="B5495">
        <f t="shared" si="255"/>
        <v>29</v>
      </c>
      <c r="C5495">
        <f t="shared" si="256"/>
        <v>9</v>
      </c>
      <c r="D5495">
        <f t="shared" si="257"/>
        <v>2020</v>
      </c>
      <c r="E5495" t="s">
        <v>16</v>
      </c>
      <c r="F5495" t="s">
        <v>12</v>
      </c>
      <c r="G5495" t="s">
        <v>13</v>
      </c>
      <c r="H5495" t="s">
        <v>29</v>
      </c>
      <c r="I5495" t="s">
        <v>14</v>
      </c>
      <c r="J5495">
        <v>70</v>
      </c>
      <c r="K5495">
        <v>0</v>
      </c>
      <c r="L5495">
        <v>10</v>
      </c>
      <c r="M5495">
        <v>-1551008</v>
      </c>
      <c r="N5495">
        <v>-4788204</v>
      </c>
    </row>
    <row r="5496" spans="1:14" x14ac:dyDescent="0.25">
      <c r="A5496" s="1">
        <v>44103.70416666667</v>
      </c>
      <c r="B5496">
        <f t="shared" si="255"/>
        <v>29</v>
      </c>
      <c r="C5496">
        <f t="shared" si="256"/>
        <v>9</v>
      </c>
      <c r="D5496">
        <f t="shared" si="257"/>
        <v>2020</v>
      </c>
      <c r="E5496" t="s">
        <v>16</v>
      </c>
      <c r="F5496" t="s">
        <v>12</v>
      </c>
      <c r="G5496" t="s">
        <v>13</v>
      </c>
      <c r="H5496" t="s">
        <v>29</v>
      </c>
      <c r="I5496" t="s">
        <v>14</v>
      </c>
      <c r="J5496">
        <v>70</v>
      </c>
      <c r="K5496">
        <v>0</v>
      </c>
      <c r="L5496">
        <v>10</v>
      </c>
      <c r="M5496">
        <v>-1590775</v>
      </c>
      <c r="N5496">
        <v>-4779422</v>
      </c>
    </row>
    <row r="5497" spans="1:14" x14ac:dyDescent="0.25">
      <c r="A5497" s="1">
        <v>44103.70416666667</v>
      </c>
      <c r="B5497">
        <f t="shared" si="255"/>
        <v>29</v>
      </c>
      <c r="C5497">
        <f t="shared" si="256"/>
        <v>9</v>
      </c>
      <c r="D5497">
        <f t="shared" si="257"/>
        <v>2020</v>
      </c>
      <c r="E5497" t="s">
        <v>16</v>
      </c>
      <c r="F5497" t="s">
        <v>12</v>
      </c>
      <c r="G5497" t="s">
        <v>13</v>
      </c>
      <c r="H5497" t="s">
        <v>29</v>
      </c>
      <c r="I5497" t="s">
        <v>14</v>
      </c>
      <c r="J5497">
        <v>70</v>
      </c>
      <c r="K5497">
        <v>0</v>
      </c>
      <c r="L5497">
        <v>10</v>
      </c>
      <c r="M5497">
        <v>-1562376</v>
      </c>
      <c r="N5497">
        <v>-4785092</v>
      </c>
    </row>
    <row r="5498" spans="1:14" x14ac:dyDescent="0.25">
      <c r="A5498" s="1">
        <v>44103.70416666667</v>
      </c>
      <c r="B5498">
        <f t="shared" si="255"/>
        <v>29</v>
      </c>
      <c r="C5498">
        <f t="shared" si="256"/>
        <v>9</v>
      </c>
      <c r="D5498">
        <f t="shared" si="257"/>
        <v>2020</v>
      </c>
      <c r="E5498" t="s">
        <v>16</v>
      </c>
      <c r="F5498" t="s">
        <v>12</v>
      </c>
      <c r="G5498" t="s">
        <v>13</v>
      </c>
      <c r="H5498" t="s">
        <v>29</v>
      </c>
      <c r="I5498" t="s">
        <v>14</v>
      </c>
      <c r="J5498">
        <v>70</v>
      </c>
      <c r="K5498">
        <v>0</v>
      </c>
      <c r="L5498">
        <v>10</v>
      </c>
      <c r="M5498">
        <v>-1551072</v>
      </c>
      <c r="N5498">
        <v>-4788597</v>
      </c>
    </row>
    <row r="5499" spans="1:14" x14ac:dyDescent="0.25">
      <c r="A5499" s="1">
        <v>44103.70416666667</v>
      </c>
      <c r="B5499">
        <f t="shared" si="255"/>
        <v>29</v>
      </c>
      <c r="C5499">
        <f t="shared" si="256"/>
        <v>9</v>
      </c>
      <c r="D5499">
        <f t="shared" si="257"/>
        <v>2020</v>
      </c>
      <c r="E5499" t="s">
        <v>16</v>
      </c>
      <c r="F5499" t="s">
        <v>12</v>
      </c>
      <c r="G5499" t="s">
        <v>13</v>
      </c>
      <c r="H5499" t="s">
        <v>29</v>
      </c>
      <c r="I5499" t="s">
        <v>14</v>
      </c>
      <c r="J5499">
        <v>60</v>
      </c>
      <c r="K5499">
        <v>0</v>
      </c>
      <c r="L5499">
        <v>10</v>
      </c>
      <c r="M5499">
        <v>-1594531</v>
      </c>
      <c r="N5499">
        <v>-4820133</v>
      </c>
    </row>
    <row r="5500" spans="1:14" x14ac:dyDescent="0.25">
      <c r="A5500" s="1">
        <v>44103.70416666667</v>
      </c>
      <c r="B5500">
        <f t="shared" si="255"/>
        <v>29</v>
      </c>
      <c r="C5500">
        <f t="shared" si="256"/>
        <v>9</v>
      </c>
      <c r="D5500">
        <f t="shared" si="257"/>
        <v>2020</v>
      </c>
      <c r="E5500" t="s">
        <v>16</v>
      </c>
      <c r="F5500" t="s">
        <v>12</v>
      </c>
      <c r="G5500" t="s">
        <v>13</v>
      </c>
      <c r="H5500" t="s">
        <v>29</v>
      </c>
      <c r="I5500" t="s">
        <v>14</v>
      </c>
      <c r="J5500">
        <v>60</v>
      </c>
      <c r="K5500">
        <v>0</v>
      </c>
      <c r="L5500">
        <v>10</v>
      </c>
      <c r="M5500">
        <v>-1591602</v>
      </c>
      <c r="N5500">
        <v>-481716</v>
      </c>
    </row>
    <row r="5501" spans="1:14" x14ac:dyDescent="0.25">
      <c r="A5501" s="1">
        <v>44103.70416666667</v>
      </c>
      <c r="B5501">
        <f t="shared" si="255"/>
        <v>29</v>
      </c>
      <c r="C5501">
        <f t="shared" si="256"/>
        <v>9</v>
      </c>
      <c r="D5501">
        <f t="shared" si="257"/>
        <v>2020</v>
      </c>
      <c r="E5501" t="s">
        <v>16</v>
      </c>
      <c r="F5501" t="s">
        <v>12</v>
      </c>
      <c r="G5501" t="s">
        <v>13</v>
      </c>
      <c r="H5501" t="s">
        <v>29</v>
      </c>
      <c r="I5501" t="s">
        <v>14</v>
      </c>
      <c r="J5501">
        <v>70</v>
      </c>
      <c r="K5501">
        <v>0</v>
      </c>
      <c r="L5501">
        <v>10</v>
      </c>
      <c r="M5501">
        <v>-1591119</v>
      </c>
      <c r="N5501">
        <v>-477936</v>
      </c>
    </row>
    <row r="5502" spans="1:14" x14ac:dyDescent="0.25">
      <c r="A5502" s="1">
        <v>44103.70416666667</v>
      </c>
      <c r="B5502">
        <f t="shared" si="255"/>
        <v>29</v>
      </c>
      <c r="C5502">
        <f t="shared" si="256"/>
        <v>9</v>
      </c>
      <c r="D5502">
        <f t="shared" si="257"/>
        <v>2020</v>
      </c>
      <c r="E5502" t="s">
        <v>16</v>
      </c>
      <c r="F5502" t="s">
        <v>12</v>
      </c>
      <c r="G5502" t="s">
        <v>13</v>
      </c>
      <c r="H5502" t="s">
        <v>29</v>
      </c>
      <c r="I5502" t="s">
        <v>14</v>
      </c>
      <c r="J5502">
        <v>70</v>
      </c>
      <c r="K5502">
        <v>0</v>
      </c>
      <c r="L5502">
        <v>10</v>
      </c>
      <c r="M5502">
        <v>-1590904</v>
      </c>
      <c r="N5502">
        <v>-4780217</v>
      </c>
    </row>
    <row r="5503" spans="1:14" x14ac:dyDescent="0.25">
      <c r="A5503" s="1">
        <v>44103.70416666667</v>
      </c>
      <c r="B5503">
        <f t="shared" si="255"/>
        <v>29</v>
      </c>
      <c r="C5503">
        <f t="shared" si="256"/>
        <v>9</v>
      </c>
      <c r="D5503">
        <f t="shared" si="257"/>
        <v>2020</v>
      </c>
      <c r="E5503" t="s">
        <v>16</v>
      </c>
      <c r="F5503" t="s">
        <v>12</v>
      </c>
      <c r="G5503" t="s">
        <v>13</v>
      </c>
      <c r="H5503" t="s">
        <v>29</v>
      </c>
      <c r="I5503" t="s">
        <v>14</v>
      </c>
      <c r="J5503">
        <v>70</v>
      </c>
      <c r="K5503">
        <v>0</v>
      </c>
      <c r="L5503">
        <v>10</v>
      </c>
      <c r="M5503">
        <v>-159084</v>
      </c>
      <c r="N5503">
        <v>-4779819</v>
      </c>
    </row>
    <row r="5504" spans="1:14" x14ac:dyDescent="0.25">
      <c r="A5504" s="1">
        <v>44103.70416666667</v>
      </c>
      <c r="B5504">
        <f t="shared" si="255"/>
        <v>29</v>
      </c>
      <c r="C5504">
        <f t="shared" si="256"/>
        <v>9</v>
      </c>
      <c r="D5504">
        <f t="shared" si="257"/>
        <v>2020</v>
      </c>
      <c r="E5504" t="s">
        <v>16</v>
      </c>
      <c r="F5504" t="s">
        <v>12</v>
      </c>
      <c r="G5504" t="s">
        <v>13</v>
      </c>
      <c r="H5504" t="s">
        <v>29</v>
      </c>
      <c r="I5504" t="s">
        <v>14</v>
      </c>
      <c r="J5504">
        <v>70</v>
      </c>
      <c r="K5504">
        <v>0</v>
      </c>
      <c r="L5504">
        <v>10</v>
      </c>
      <c r="M5504">
        <v>-1568633</v>
      </c>
      <c r="N5504">
        <v>-4776427</v>
      </c>
    </row>
    <row r="5505" spans="1:14" x14ac:dyDescent="0.25">
      <c r="A5505" s="1">
        <v>44103.70416666667</v>
      </c>
      <c r="B5505">
        <f t="shared" si="255"/>
        <v>29</v>
      </c>
      <c r="C5505">
        <f t="shared" si="256"/>
        <v>9</v>
      </c>
      <c r="D5505">
        <f t="shared" si="257"/>
        <v>2020</v>
      </c>
      <c r="E5505" t="s">
        <v>16</v>
      </c>
      <c r="F5505" t="s">
        <v>12</v>
      </c>
      <c r="G5505" t="s">
        <v>13</v>
      </c>
      <c r="H5505" t="s">
        <v>29</v>
      </c>
      <c r="I5505" t="s">
        <v>14</v>
      </c>
      <c r="J5505">
        <v>70</v>
      </c>
      <c r="K5505">
        <v>0</v>
      </c>
      <c r="L5505">
        <v>10</v>
      </c>
      <c r="M5505">
        <v>-1562721</v>
      </c>
      <c r="N5505">
        <v>-4785033</v>
      </c>
    </row>
    <row r="5506" spans="1:14" x14ac:dyDescent="0.25">
      <c r="A5506" s="1">
        <v>44103.70416666667</v>
      </c>
      <c r="B5506">
        <f t="shared" si="255"/>
        <v>29</v>
      </c>
      <c r="C5506">
        <f t="shared" si="256"/>
        <v>9</v>
      </c>
      <c r="D5506">
        <f t="shared" si="257"/>
        <v>2020</v>
      </c>
      <c r="E5506" t="s">
        <v>16</v>
      </c>
      <c r="F5506" t="s">
        <v>12</v>
      </c>
      <c r="G5506" t="s">
        <v>13</v>
      </c>
      <c r="H5506" t="s">
        <v>29</v>
      </c>
      <c r="I5506" t="s">
        <v>14</v>
      </c>
      <c r="J5506">
        <v>70</v>
      </c>
      <c r="K5506">
        <v>0</v>
      </c>
      <c r="L5506">
        <v>10</v>
      </c>
      <c r="M5506">
        <v>-1562314</v>
      </c>
      <c r="N5506">
        <v>-4784706</v>
      </c>
    </row>
    <row r="5507" spans="1:14" x14ac:dyDescent="0.25">
      <c r="A5507" s="1">
        <v>44103.70416666667</v>
      </c>
      <c r="B5507">
        <f t="shared" ref="B5507:B5570" si="258">DAY(A5507)</f>
        <v>29</v>
      </c>
      <c r="C5507">
        <f t="shared" ref="C5507:C5570" si="259">MONTH(A5507)</f>
        <v>9</v>
      </c>
      <c r="D5507">
        <f t="shared" ref="D5507:D5570" si="260">YEAR(A5507)</f>
        <v>2020</v>
      </c>
      <c r="E5507" t="s">
        <v>16</v>
      </c>
      <c r="F5507" t="s">
        <v>12</v>
      </c>
      <c r="G5507" t="s">
        <v>13</v>
      </c>
      <c r="H5507" t="s">
        <v>29</v>
      </c>
      <c r="I5507" t="s">
        <v>14</v>
      </c>
      <c r="J5507">
        <v>70</v>
      </c>
      <c r="K5507">
        <v>0</v>
      </c>
      <c r="L5507">
        <v>10</v>
      </c>
      <c r="M5507">
        <v>-156163</v>
      </c>
      <c r="N5507">
        <v>-4776039</v>
      </c>
    </row>
    <row r="5508" spans="1:14" x14ac:dyDescent="0.25">
      <c r="A5508" s="1">
        <v>44103.70416666667</v>
      </c>
      <c r="B5508">
        <f t="shared" si="258"/>
        <v>29</v>
      </c>
      <c r="C5508">
        <f t="shared" si="259"/>
        <v>9</v>
      </c>
      <c r="D5508">
        <f t="shared" si="260"/>
        <v>2020</v>
      </c>
      <c r="E5508" t="s">
        <v>16</v>
      </c>
      <c r="F5508" t="s">
        <v>12</v>
      </c>
      <c r="G5508" t="s">
        <v>13</v>
      </c>
      <c r="H5508" t="s">
        <v>29</v>
      </c>
      <c r="I5508" t="s">
        <v>14</v>
      </c>
      <c r="J5508">
        <v>60</v>
      </c>
      <c r="K5508">
        <v>0</v>
      </c>
      <c r="L5508">
        <v>10</v>
      </c>
      <c r="M5508">
        <v>-1550174</v>
      </c>
      <c r="N5508">
        <v>-4813645</v>
      </c>
    </row>
    <row r="5509" spans="1:14" x14ac:dyDescent="0.25">
      <c r="A5509" s="1">
        <v>44103.794270833336</v>
      </c>
      <c r="B5509">
        <f t="shared" si="258"/>
        <v>29</v>
      </c>
      <c r="C5509">
        <f t="shared" si="259"/>
        <v>9</v>
      </c>
      <c r="D5509">
        <f t="shared" si="260"/>
        <v>2020</v>
      </c>
      <c r="E5509" t="s">
        <v>15</v>
      </c>
      <c r="F5509" t="s">
        <v>12</v>
      </c>
      <c r="G5509" t="s">
        <v>13</v>
      </c>
      <c r="H5509" t="s">
        <v>29</v>
      </c>
      <c r="I5509" t="s">
        <v>14</v>
      </c>
      <c r="J5509">
        <v>70</v>
      </c>
      <c r="K5509">
        <v>0</v>
      </c>
      <c r="L5509">
        <v>10</v>
      </c>
      <c r="M5509">
        <v>-1587</v>
      </c>
      <c r="N5509">
        <v>-4766</v>
      </c>
    </row>
    <row r="5510" spans="1:14" x14ac:dyDescent="0.25">
      <c r="A5510" s="1">
        <v>44103.794270833336</v>
      </c>
      <c r="B5510">
        <f t="shared" si="258"/>
        <v>29</v>
      </c>
      <c r="C5510">
        <f t="shared" si="259"/>
        <v>9</v>
      </c>
      <c r="D5510">
        <f t="shared" si="260"/>
        <v>2020</v>
      </c>
      <c r="E5510" t="s">
        <v>15</v>
      </c>
      <c r="F5510" t="s">
        <v>12</v>
      </c>
      <c r="G5510" t="s">
        <v>13</v>
      </c>
      <c r="H5510" t="s">
        <v>29</v>
      </c>
      <c r="I5510" t="s">
        <v>14</v>
      </c>
      <c r="J5510">
        <v>70</v>
      </c>
      <c r="K5510">
        <v>0</v>
      </c>
      <c r="L5510">
        <v>10</v>
      </c>
      <c r="M5510">
        <v>-1585</v>
      </c>
      <c r="N5510">
        <v>-4766</v>
      </c>
    </row>
    <row r="5511" spans="1:14" x14ac:dyDescent="0.25">
      <c r="A5511" s="1">
        <v>44103.794270833336</v>
      </c>
      <c r="B5511">
        <f t="shared" si="258"/>
        <v>29</v>
      </c>
      <c r="C5511">
        <f t="shared" si="259"/>
        <v>9</v>
      </c>
      <c r="D5511">
        <f t="shared" si="260"/>
        <v>2020</v>
      </c>
      <c r="E5511" t="s">
        <v>15</v>
      </c>
      <c r="F5511" t="s">
        <v>12</v>
      </c>
      <c r="G5511" t="s">
        <v>13</v>
      </c>
      <c r="H5511" t="s">
        <v>29</v>
      </c>
      <c r="I5511" t="s">
        <v>14</v>
      </c>
      <c r="J5511">
        <v>70</v>
      </c>
      <c r="K5511">
        <v>0</v>
      </c>
      <c r="L5511">
        <v>10</v>
      </c>
      <c r="M5511">
        <v>-1587</v>
      </c>
      <c r="N5511">
        <v>-4768</v>
      </c>
    </row>
    <row r="5512" spans="1:14" x14ac:dyDescent="0.25">
      <c r="A5512" s="1">
        <v>44103.73364583333</v>
      </c>
      <c r="B5512">
        <f t="shared" si="258"/>
        <v>29</v>
      </c>
      <c r="C5512">
        <f t="shared" si="259"/>
        <v>9</v>
      </c>
      <c r="D5512">
        <f t="shared" si="260"/>
        <v>2020</v>
      </c>
      <c r="E5512" t="s">
        <v>11</v>
      </c>
      <c r="F5512" t="s">
        <v>12</v>
      </c>
      <c r="G5512" t="s">
        <v>13</v>
      </c>
      <c r="H5512" t="s">
        <v>29</v>
      </c>
      <c r="I5512" t="s">
        <v>14</v>
      </c>
      <c r="J5512">
        <v>60</v>
      </c>
      <c r="K5512">
        <v>0</v>
      </c>
      <c r="L5512">
        <v>10</v>
      </c>
      <c r="M5512">
        <v>-1594328</v>
      </c>
      <c r="N5512">
        <v>-4820357</v>
      </c>
    </row>
    <row r="5513" spans="1:14" x14ac:dyDescent="0.25">
      <c r="A5513" s="1">
        <v>44103.73364583333</v>
      </c>
      <c r="B5513">
        <f t="shared" si="258"/>
        <v>29</v>
      </c>
      <c r="C5513">
        <f t="shared" si="259"/>
        <v>9</v>
      </c>
      <c r="D5513">
        <f t="shared" si="260"/>
        <v>2020</v>
      </c>
      <c r="E5513" t="s">
        <v>11</v>
      </c>
      <c r="F5513" t="s">
        <v>12</v>
      </c>
      <c r="G5513" t="s">
        <v>13</v>
      </c>
      <c r="H5513" t="s">
        <v>29</v>
      </c>
      <c r="I5513" t="s">
        <v>14</v>
      </c>
      <c r="J5513">
        <v>60</v>
      </c>
      <c r="K5513">
        <v>0</v>
      </c>
      <c r="L5513">
        <v>10</v>
      </c>
      <c r="M5513">
        <v>-1598575</v>
      </c>
      <c r="N5513">
        <v>-482404</v>
      </c>
    </row>
    <row r="5514" spans="1:14" x14ac:dyDescent="0.25">
      <c r="A5514" s="1">
        <v>44103.73364583333</v>
      </c>
      <c r="B5514">
        <f t="shared" si="258"/>
        <v>29</v>
      </c>
      <c r="C5514">
        <f t="shared" si="259"/>
        <v>9</v>
      </c>
      <c r="D5514">
        <f t="shared" si="260"/>
        <v>2020</v>
      </c>
      <c r="E5514" t="s">
        <v>11</v>
      </c>
      <c r="F5514" t="s">
        <v>12</v>
      </c>
      <c r="G5514" t="s">
        <v>13</v>
      </c>
      <c r="H5514" t="s">
        <v>29</v>
      </c>
      <c r="I5514" t="s">
        <v>14</v>
      </c>
      <c r="J5514">
        <v>60</v>
      </c>
      <c r="K5514">
        <v>0</v>
      </c>
      <c r="L5514">
        <v>10</v>
      </c>
      <c r="M5514">
        <v>-1597854</v>
      </c>
      <c r="N5514">
        <v>-48241</v>
      </c>
    </row>
    <row r="5515" spans="1:14" x14ac:dyDescent="0.25">
      <c r="A5515" s="1">
        <v>44103.73364583333</v>
      </c>
      <c r="B5515">
        <f t="shared" si="258"/>
        <v>29</v>
      </c>
      <c r="C5515">
        <f t="shared" si="259"/>
        <v>9</v>
      </c>
      <c r="D5515">
        <f t="shared" si="260"/>
        <v>2020</v>
      </c>
      <c r="E5515" t="s">
        <v>11</v>
      </c>
      <c r="F5515" t="s">
        <v>12</v>
      </c>
      <c r="G5515" t="s">
        <v>13</v>
      </c>
      <c r="H5515" t="s">
        <v>29</v>
      </c>
      <c r="I5515" t="s">
        <v>14</v>
      </c>
      <c r="J5515">
        <v>60</v>
      </c>
      <c r="K5515">
        <v>0</v>
      </c>
      <c r="L5515">
        <v>10</v>
      </c>
      <c r="M5515">
        <v>-1550106</v>
      </c>
      <c r="N5515">
        <v>-4813324</v>
      </c>
    </row>
    <row r="5516" spans="1:14" x14ac:dyDescent="0.25">
      <c r="A5516" s="1">
        <v>44103.73364583333</v>
      </c>
      <c r="B5516">
        <f t="shared" si="258"/>
        <v>29</v>
      </c>
      <c r="C5516">
        <f t="shared" si="259"/>
        <v>9</v>
      </c>
      <c r="D5516">
        <f t="shared" si="260"/>
        <v>2020</v>
      </c>
      <c r="E5516" t="s">
        <v>11</v>
      </c>
      <c r="F5516" t="s">
        <v>12</v>
      </c>
      <c r="G5516" t="s">
        <v>13</v>
      </c>
      <c r="H5516" t="s">
        <v>29</v>
      </c>
      <c r="I5516" t="s">
        <v>14</v>
      </c>
      <c r="J5516">
        <v>70</v>
      </c>
      <c r="K5516">
        <v>0</v>
      </c>
      <c r="L5516">
        <v>10</v>
      </c>
      <c r="M5516">
        <v>-1550272</v>
      </c>
      <c r="N5516">
        <v>-4814052</v>
      </c>
    </row>
    <row r="5517" spans="1:14" x14ac:dyDescent="0.25">
      <c r="A5517" s="1">
        <v>44103.701388888891</v>
      </c>
      <c r="B5517">
        <f t="shared" si="258"/>
        <v>29</v>
      </c>
      <c r="C5517">
        <f t="shared" si="259"/>
        <v>9</v>
      </c>
      <c r="D5517">
        <f t="shared" si="260"/>
        <v>2020</v>
      </c>
      <c r="E5517" t="s">
        <v>18</v>
      </c>
      <c r="F5517" t="s">
        <v>12</v>
      </c>
      <c r="G5517" t="s">
        <v>13</v>
      </c>
      <c r="H5517" t="s">
        <v>29</v>
      </c>
      <c r="I5517" t="s">
        <v>14</v>
      </c>
      <c r="J5517">
        <v>70</v>
      </c>
      <c r="K5517">
        <v>0</v>
      </c>
      <c r="L5517">
        <v>10</v>
      </c>
      <c r="M5517">
        <v>-1563</v>
      </c>
      <c r="N5517">
        <v>-47858</v>
      </c>
    </row>
    <row r="5518" spans="1:14" x14ac:dyDescent="0.25">
      <c r="A5518" s="1">
        <v>44103.701388888891</v>
      </c>
      <c r="B5518">
        <f t="shared" si="258"/>
        <v>29</v>
      </c>
      <c r="C5518">
        <f t="shared" si="259"/>
        <v>9</v>
      </c>
      <c r="D5518">
        <f t="shared" si="260"/>
        <v>2020</v>
      </c>
      <c r="E5518" t="s">
        <v>18</v>
      </c>
      <c r="F5518" t="s">
        <v>12</v>
      </c>
      <c r="G5518" t="s">
        <v>13</v>
      </c>
      <c r="H5518" t="s">
        <v>29</v>
      </c>
      <c r="I5518" t="s">
        <v>14</v>
      </c>
      <c r="J5518">
        <v>70</v>
      </c>
      <c r="K5518">
        <v>0</v>
      </c>
      <c r="L5518">
        <v>10</v>
      </c>
      <c r="M5518">
        <v>-15514</v>
      </c>
      <c r="N5518">
        <v>-47891</v>
      </c>
    </row>
    <row r="5519" spans="1:14" x14ac:dyDescent="0.25">
      <c r="A5519" s="1">
        <v>44103.701388888891</v>
      </c>
      <c r="B5519">
        <f t="shared" si="258"/>
        <v>29</v>
      </c>
      <c r="C5519">
        <f t="shared" si="259"/>
        <v>9</v>
      </c>
      <c r="D5519">
        <f t="shared" si="260"/>
        <v>2020</v>
      </c>
      <c r="E5519" t="s">
        <v>18</v>
      </c>
      <c r="F5519" t="s">
        <v>12</v>
      </c>
      <c r="G5519" t="s">
        <v>13</v>
      </c>
      <c r="H5519" t="s">
        <v>29</v>
      </c>
      <c r="I5519" t="s">
        <v>14</v>
      </c>
      <c r="J5519">
        <v>70</v>
      </c>
      <c r="K5519">
        <v>0</v>
      </c>
      <c r="L5519">
        <v>10</v>
      </c>
      <c r="M5519">
        <v>-15914</v>
      </c>
      <c r="N5519">
        <v>-47788</v>
      </c>
    </row>
    <row r="5520" spans="1:14" x14ac:dyDescent="0.25">
      <c r="A5520" s="1">
        <v>44103.701388888891</v>
      </c>
      <c r="B5520">
        <f t="shared" si="258"/>
        <v>29</v>
      </c>
      <c r="C5520">
        <f t="shared" si="259"/>
        <v>9</v>
      </c>
      <c r="D5520">
        <f t="shared" si="260"/>
        <v>2020</v>
      </c>
      <c r="E5520" t="s">
        <v>18</v>
      </c>
      <c r="F5520" t="s">
        <v>12</v>
      </c>
      <c r="G5520" t="s">
        <v>13</v>
      </c>
      <c r="H5520" t="s">
        <v>29</v>
      </c>
      <c r="I5520" t="s">
        <v>14</v>
      </c>
      <c r="J5520">
        <v>70</v>
      </c>
      <c r="K5520">
        <v>0</v>
      </c>
      <c r="L5520">
        <v>10</v>
      </c>
      <c r="M5520">
        <v>-15906</v>
      </c>
      <c r="N5520">
        <v>-47799</v>
      </c>
    </row>
    <row r="5521" spans="1:14" x14ac:dyDescent="0.25">
      <c r="A5521" s="1">
        <v>44103.701388888891</v>
      </c>
      <c r="B5521">
        <f t="shared" si="258"/>
        <v>29</v>
      </c>
      <c r="C5521">
        <f t="shared" si="259"/>
        <v>9</v>
      </c>
      <c r="D5521">
        <f t="shared" si="260"/>
        <v>2020</v>
      </c>
      <c r="E5521" t="s">
        <v>18</v>
      </c>
      <c r="F5521" t="s">
        <v>12</v>
      </c>
      <c r="G5521" t="s">
        <v>13</v>
      </c>
      <c r="H5521" t="s">
        <v>29</v>
      </c>
      <c r="I5521" t="s">
        <v>14</v>
      </c>
      <c r="J5521">
        <v>70</v>
      </c>
      <c r="K5521">
        <v>0</v>
      </c>
      <c r="L5521">
        <v>10</v>
      </c>
      <c r="M5521">
        <v>-15513</v>
      </c>
      <c r="N5521">
        <v>-47882</v>
      </c>
    </row>
    <row r="5522" spans="1:14" x14ac:dyDescent="0.25">
      <c r="A5522" s="1">
        <v>44103.701388888891</v>
      </c>
      <c r="B5522">
        <f t="shared" si="258"/>
        <v>29</v>
      </c>
      <c r="C5522">
        <f t="shared" si="259"/>
        <v>9</v>
      </c>
      <c r="D5522">
        <f t="shared" si="260"/>
        <v>2020</v>
      </c>
      <c r="E5522" t="s">
        <v>18</v>
      </c>
      <c r="F5522" t="s">
        <v>12</v>
      </c>
      <c r="G5522" t="s">
        <v>13</v>
      </c>
      <c r="H5522" t="s">
        <v>29</v>
      </c>
      <c r="I5522" t="s">
        <v>14</v>
      </c>
      <c r="J5522">
        <v>70</v>
      </c>
      <c r="K5522">
        <v>0</v>
      </c>
      <c r="L5522">
        <v>10</v>
      </c>
      <c r="M5522">
        <v>-15506</v>
      </c>
      <c r="N5522">
        <v>-47888</v>
      </c>
    </row>
    <row r="5523" spans="1:14" x14ac:dyDescent="0.25">
      <c r="A5523" s="1">
        <v>44103.701388888891</v>
      </c>
      <c r="B5523">
        <f t="shared" si="258"/>
        <v>29</v>
      </c>
      <c r="C5523">
        <f t="shared" si="259"/>
        <v>9</v>
      </c>
      <c r="D5523">
        <f t="shared" si="260"/>
        <v>2020</v>
      </c>
      <c r="E5523" t="s">
        <v>18</v>
      </c>
      <c r="F5523" t="s">
        <v>12</v>
      </c>
      <c r="G5523" t="s">
        <v>13</v>
      </c>
      <c r="H5523" t="s">
        <v>29</v>
      </c>
      <c r="I5523" t="s">
        <v>14</v>
      </c>
      <c r="J5523">
        <v>70</v>
      </c>
      <c r="K5523">
        <v>0</v>
      </c>
      <c r="L5523">
        <v>10</v>
      </c>
      <c r="M5523">
        <v>-15628</v>
      </c>
      <c r="N5523">
        <v>-47848</v>
      </c>
    </row>
    <row r="5524" spans="1:14" x14ac:dyDescent="0.25">
      <c r="A5524" s="1">
        <v>44103.701388888891</v>
      </c>
      <c r="B5524">
        <f t="shared" si="258"/>
        <v>29</v>
      </c>
      <c r="C5524">
        <f t="shared" si="259"/>
        <v>9</v>
      </c>
      <c r="D5524">
        <f t="shared" si="260"/>
        <v>2020</v>
      </c>
      <c r="E5524" t="s">
        <v>18</v>
      </c>
      <c r="F5524" t="s">
        <v>12</v>
      </c>
      <c r="G5524" t="s">
        <v>13</v>
      </c>
      <c r="H5524" t="s">
        <v>29</v>
      </c>
      <c r="I5524" t="s">
        <v>14</v>
      </c>
      <c r="J5524">
        <v>70</v>
      </c>
      <c r="K5524">
        <v>0</v>
      </c>
      <c r="L5524">
        <v>10</v>
      </c>
      <c r="M5524">
        <v>-1569</v>
      </c>
      <c r="N5524">
        <v>-47764</v>
      </c>
    </row>
    <row r="5525" spans="1:14" x14ac:dyDescent="0.25">
      <c r="A5525" s="1">
        <v>44103.701388888891</v>
      </c>
      <c r="B5525">
        <f t="shared" si="258"/>
        <v>29</v>
      </c>
      <c r="C5525">
        <f t="shared" si="259"/>
        <v>9</v>
      </c>
      <c r="D5525">
        <f t="shared" si="260"/>
        <v>2020</v>
      </c>
      <c r="E5525" t="s">
        <v>18</v>
      </c>
      <c r="F5525" t="s">
        <v>12</v>
      </c>
      <c r="G5525" t="s">
        <v>13</v>
      </c>
      <c r="H5525" t="s">
        <v>29</v>
      </c>
      <c r="I5525" t="s">
        <v>14</v>
      </c>
      <c r="J5525">
        <v>70</v>
      </c>
      <c r="K5525">
        <v>0</v>
      </c>
      <c r="L5525">
        <v>10</v>
      </c>
      <c r="M5525">
        <v>-15691</v>
      </c>
      <c r="N5525">
        <v>-47774</v>
      </c>
    </row>
    <row r="5526" spans="1:14" x14ac:dyDescent="0.25">
      <c r="A5526" s="1">
        <v>44103.701388888891</v>
      </c>
      <c r="B5526">
        <f t="shared" si="258"/>
        <v>29</v>
      </c>
      <c r="C5526">
        <f t="shared" si="259"/>
        <v>9</v>
      </c>
      <c r="D5526">
        <f t="shared" si="260"/>
        <v>2020</v>
      </c>
      <c r="E5526" t="s">
        <v>18</v>
      </c>
      <c r="F5526" t="s">
        <v>12</v>
      </c>
      <c r="G5526" t="s">
        <v>13</v>
      </c>
      <c r="H5526" t="s">
        <v>29</v>
      </c>
      <c r="I5526" t="s">
        <v>14</v>
      </c>
      <c r="J5526">
        <v>60</v>
      </c>
      <c r="K5526">
        <v>0</v>
      </c>
      <c r="L5526">
        <v>10</v>
      </c>
      <c r="M5526">
        <v>-15952</v>
      </c>
      <c r="N5526">
        <v>-48204</v>
      </c>
    </row>
    <row r="5527" spans="1:14" x14ac:dyDescent="0.25">
      <c r="A5527" s="1">
        <v>44103.701388888891</v>
      </c>
      <c r="B5527">
        <f t="shared" si="258"/>
        <v>29</v>
      </c>
      <c r="C5527">
        <f t="shared" si="259"/>
        <v>9</v>
      </c>
      <c r="D5527">
        <f t="shared" si="260"/>
        <v>2020</v>
      </c>
      <c r="E5527" t="s">
        <v>18</v>
      </c>
      <c r="F5527" t="s">
        <v>12</v>
      </c>
      <c r="G5527" t="s">
        <v>13</v>
      </c>
      <c r="H5527" t="s">
        <v>29</v>
      </c>
      <c r="I5527" t="s">
        <v>14</v>
      </c>
      <c r="J5527">
        <v>60</v>
      </c>
      <c r="K5527">
        <v>0</v>
      </c>
      <c r="L5527">
        <v>10</v>
      </c>
      <c r="M5527">
        <v>-15942</v>
      </c>
      <c r="N5527">
        <v>-48206</v>
      </c>
    </row>
    <row r="5528" spans="1:14" x14ac:dyDescent="0.25">
      <c r="A5528" s="1">
        <v>44103.701388888891</v>
      </c>
      <c r="B5528">
        <f t="shared" si="258"/>
        <v>29</v>
      </c>
      <c r="C5528">
        <f t="shared" si="259"/>
        <v>9</v>
      </c>
      <c r="D5528">
        <f t="shared" si="260"/>
        <v>2020</v>
      </c>
      <c r="E5528" t="s">
        <v>18</v>
      </c>
      <c r="F5528" t="s">
        <v>12</v>
      </c>
      <c r="G5528" t="s">
        <v>13</v>
      </c>
      <c r="H5528" t="s">
        <v>29</v>
      </c>
      <c r="I5528" t="s">
        <v>14</v>
      </c>
      <c r="J5528">
        <v>60</v>
      </c>
      <c r="K5528">
        <v>0</v>
      </c>
      <c r="L5528">
        <v>10</v>
      </c>
      <c r="M5528">
        <v>-15503</v>
      </c>
      <c r="N5528">
        <v>-48138</v>
      </c>
    </row>
    <row r="5529" spans="1:14" x14ac:dyDescent="0.25">
      <c r="A5529" s="1">
        <v>44103.701388888891</v>
      </c>
      <c r="B5529">
        <f t="shared" si="258"/>
        <v>29</v>
      </c>
      <c r="C5529">
        <f t="shared" si="259"/>
        <v>9</v>
      </c>
      <c r="D5529">
        <f t="shared" si="260"/>
        <v>2020</v>
      </c>
      <c r="E5529" t="s">
        <v>18</v>
      </c>
      <c r="F5529" t="s">
        <v>12</v>
      </c>
      <c r="G5529" t="s">
        <v>13</v>
      </c>
      <c r="H5529" t="s">
        <v>29</v>
      </c>
      <c r="I5529" t="s">
        <v>14</v>
      </c>
      <c r="J5529">
        <v>70</v>
      </c>
      <c r="K5529">
        <v>0</v>
      </c>
      <c r="L5529">
        <v>10</v>
      </c>
      <c r="M5529">
        <v>-15915</v>
      </c>
      <c r="N5529">
        <v>-47797</v>
      </c>
    </row>
    <row r="5530" spans="1:14" x14ac:dyDescent="0.25">
      <c r="A5530" s="1">
        <v>44103.701388888891</v>
      </c>
      <c r="B5530">
        <f t="shared" si="258"/>
        <v>29</v>
      </c>
      <c r="C5530">
        <f t="shared" si="259"/>
        <v>9</v>
      </c>
      <c r="D5530">
        <f t="shared" si="260"/>
        <v>2020</v>
      </c>
      <c r="E5530" t="s">
        <v>18</v>
      </c>
      <c r="F5530" t="s">
        <v>12</v>
      </c>
      <c r="G5530" t="s">
        <v>13</v>
      </c>
      <c r="H5530" t="s">
        <v>29</v>
      </c>
      <c r="I5530" t="s">
        <v>14</v>
      </c>
      <c r="J5530">
        <v>60</v>
      </c>
      <c r="K5530">
        <v>0</v>
      </c>
      <c r="L5530">
        <v>10</v>
      </c>
      <c r="M5530">
        <v>-15918</v>
      </c>
      <c r="N5530">
        <v>-48168</v>
      </c>
    </row>
    <row r="5531" spans="1:14" x14ac:dyDescent="0.25">
      <c r="A5531" s="1">
        <v>44103.701388888891</v>
      </c>
      <c r="B5531">
        <f t="shared" si="258"/>
        <v>29</v>
      </c>
      <c r="C5531">
        <f t="shared" si="259"/>
        <v>9</v>
      </c>
      <c r="D5531">
        <f t="shared" si="260"/>
        <v>2020</v>
      </c>
      <c r="E5531" t="s">
        <v>18</v>
      </c>
      <c r="F5531" t="s">
        <v>12</v>
      </c>
      <c r="G5531" t="s">
        <v>13</v>
      </c>
      <c r="H5531" t="s">
        <v>29</v>
      </c>
      <c r="I5531" t="s">
        <v>14</v>
      </c>
      <c r="J5531">
        <v>60</v>
      </c>
      <c r="K5531">
        <v>0</v>
      </c>
      <c r="L5531">
        <v>10</v>
      </c>
      <c r="M5531">
        <v>-1592</v>
      </c>
      <c r="N5531">
        <v>-48178</v>
      </c>
    </row>
    <row r="5532" spans="1:14" x14ac:dyDescent="0.25">
      <c r="A5532" s="1">
        <v>44103.701388888891</v>
      </c>
      <c r="B5532">
        <f t="shared" si="258"/>
        <v>29</v>
      </c>
      <c r="C5532">
        <f t="shared" si="259"/>
        <v>9</v>
      </c>
      <c r="D5532">
        <f t="shared" si="260"/>
        <v>2020</v>
      </c>
      <c r="E5532" t="s">
        <v>18</v>
      </c>
      <c r="F5532" t="s">
        <v>12</v>
      </c>
      <c r="G5532" t="s">
        <v>13</v>
      </c>
      <c r="H5532" t="s">
        <v>29</v>
      </c>
      <c r="I5532" t="s">
        <v>14</v>
      </c>
      <c r="J5532">
        <v>60</v>
      </c>
      <c r="K5532">
        <v>0</v>
      </c>
      <c r="L5532">
        <v>10</v>
      </c>
      <c r="M5532">
        <v>-15976</v>
      </c>
      <c r="N5532">
        <v>-48242</v>
      </c>
    </row>
    <row r="5533" spans="1:14" x14ac:dyDescent="0.25">
      <c r="A5533" s="1">
        <v>44103.701388888891</v>
      </c>
      <c r="B5533">
        <f t="shared" si="258"/>
        <v>29</v>
      </c>
      <c r="C5533">
        <f t="shared" si="259"/>
        <v>9</v>
      </c>
      <c r="D5533">
        <f t="shared" si="260"/>
        <v>2020</v>
      </c>
      <c r="E5533" t="s">
        <v>18</v>
      </c>
      <c r="F5533" t="s">
        <v>12</v>
      </c>
      <c r="G5533" t="s">
        <v>13</v>
      </c>
      <c r="H5533" t="s">
        <v>29</v>
      </c>
      <c r="I5533" t="s">
        <v>14</v>
      </c>
      <c r="J5533">
        <v>60</v>
      </c>
      <c r="K5533">
        <v>0</v>
      </c>
      <c r="L5533">
        <v>10</v>
      </c>
      <c r="M5533">
        <v>-15977</v>
      </c>
      <c r="N5533">
        <v>-48252</v>
      </c>
    </row>
    <row r="5534" spans="1:14" x14ac:dyDescent="0.25">
      <c r="A5534" s="1">
        <v>44103.701388888891</v>
      </c>
      <c r="B5534">
        <f t="shared" si="258"/>
        <v>29</v>
      </c>
      <c r="C5534">
        <f t="shared" si="259"/>
        <v>9</v>
      </c>
      <c r="D5534">
        <f t="shared" si="260"/>
        <v>2020</v>
      </c>
      <c r="E5534" t="s">
        <v>18</v>
      </c>
      <c r="F5534" t="s">
        <v>12</v>
      </c>
      <c r="G5534" t="s">
        <v>13</v>
      </c>
      <c r="H5534" t="s">
        <v>29</v>
      </c>
      <c r="I5534" t="s">
        <v>14</v>
      </c>
      <c r="J5534">
        <v>70</v>
      </c>
      <c r="K5534">
        <v>0</v>
      </c>
      <c r="L5534">
        <v>10</v>
      </c>
      <c r="M5534">
        <v>-15905</v>
      </c>
      <c r="N5534">
        <v>-47789</v>
      </c>
    </row>
    <row r="5535" spans="1:14" x14ac:dyDescent="0.25">
      <c r="A5535" s="1">
        <v>44103.663645833331</v>
      </c>
      <c r="B5535">
        <f t="shared" si="258"/>
        <v>29</v>
      </c>
      <c r="C5535">
        <f t="shared" si="259"/>
        <v>9</v>
      </c>
      <c r="D5535">
        <f t="shared" si="260"/>
        <v>2020</v>
      </c>
      <c r="E5535" t="s">
        <v>11</v>
      </c>
      <c r="F5535" t="s">
        <v>12</v>
      </c>
      <c r="G5535" t="s">
        <v>13</v>
      </c>
      <c r="H5535" t="s">
        <v>29</v>
      </c>
      <c r="I5535" t="s">
        <v>14</v>
      </c>
      <c r="J5535">
        <v>70</v>
      </c>
      <c r="K5535">
        <v>0</v>
      </c>
      <c r="L5535">
        <v>10</v>
      </c>
      <c r="M5535">
        <v>-1590814</v>
      </c>
      <c r="N5535">
        <v>-4778375</v>
      </c>
    </row>
    <row r="5536" spans="1:14" x14ac:dyDescent="0.25">
      <c r="A5536" s="1">
        <v>44103.663645833331</v>
      </c>
      <c r="B5536">
        <f t="shared" si="258"/>
        <v>29</v>
      </c>
      <c r="C5536">
        <f t="shared" si="259"/>
        <v>9</v>
      </c>
      <c r="D5536">
        <f t="shared" si="260"/>
        <v>2020</v>
      </c>
      <c r="E5536" t="s">
        <v>11</v>
      </c>
      <c r="F5536" t="s">
        <v>12</v>
      </c>
      <c r="G5536" t="s">
        <v>13</v>
      </c>
      <c r="H5536" t="s">
        <v>29</v>
      </c>
      <c r="I5536" t="s">
        <v>14</v>
      </c>
      <c r="J5536">
        <v>70</v>
      </c>
      <c r="K5536">
        <v>0</v>
      </c>
      <c r="L5536">
        <v>10</v>
      </c>
      <c r="M5536">
        <v>-1590806</v>
      </c>
      <c r="N5536">
        <v>-4778445</v>
      </c>
    </row>
    <row r="5537" spans="1:14" x14ac:dyDescent="0.25">
      <c r="A5537" s="1">
        <v>44103.663645833331</v>
      </c>
      <c r="B5537">
        <f t="shared" si="258"/>
        <v>29</v>
      </c>
      <c r="C5537">
        <f t="shared" si="259"/>
        <v>9</v>
      </c>
      <c r="D5537">
        <f t="shared" si="260"/>
        <v>2020</v>
      </c>
      <c r="E5537" t="s">
        <v>11</v>
      </c>
      <c r="F5537" t="s">
        <v>12</v>
      </c>
      <c r="G5537" t="s">
        <v>13</v>
      </c>
      <c r="H5537" t="s">
        <v>29</v>
      </c>
      <c r="I5537" t="s">
        <v>14</v>
      </c>
      <c r="J5537">
        <v>60</v>
      </c>
      <c r="K5537">
        <v>0</v>
      </c>
      <c r="L5537">
        <v>10</v>
      </c>
      <c r="M5537">
        <v>-1594417</v>
      </c>
      <c r="N5537">
        <v>-4820066</v>
      </c>
    </row>
    <row r="5538" spans="1:14" x14ac:dyDescent="0.25">
      <c r="A5538" s="1">
        <v>44103.663645833331</v>
      </c>
      <c r="B5538">
        <f t="shared" si="258"/>
        <v>29</v>
      </c>
      <c r="C5538">
        <f t="shared" si="259"/>
        <v>9</v>
      </c>
      <c r="D5538">
        <f t="shared" si="260"/>
        <v>2020</v>
      </c>
      <c r="E5538" t="s">
        <v>11</v>
      </c>
      <c r="F5538" t="s">
        <v>12</v>
      </c>
      <c r="G5538" t="s">
        <v>13</v>
      </c>
      <c r="H5538" t="s">
        <v>29</v>
      </c>
      <c r="I5538" t="s">
        <v>14</v>
      </c>
      <c r="J5538">
        <v>70</v>
      </c>
      <c r="K5538">
        <v>0</v>
      </c>
      <c r="L5538">
        <v>10</v>
      </c>
      <c r="M5538">
        <v>-1590854</v>
      </c>
      <c r="N5538">
        <v>-4778765</v>
      </c>
    </row>
    <row r="5539" spans="1:14" x14ac:dyDescent="0.25">
      <c r="A5539" s="1">
        <v>44103.663645833331</v>
      </c>
      <c r="B5539">
        <f t="shared" si="258"/>
        <v>29</v>
      </c>
      <c r="C5539">
        <f t="shared" si="259"/>
        <v>9</v>
      </c>
      <c r="D5539">
        <f t="shared" si="260"/>
        <v>2020</v>
      </c>
      <c r="E5539" t="s">
        <v>11</v>
      </c>
      <c r="F5539" t="s">
        <v>12</v>
      </c>
      <c r="G5539" t="s">
        <v>13</v>
      </c>
      <c r="H5539" t="s">
        <v>29</v>
      </c>
      <c r="I5539" t="s">
        <v>14</v>
      </c>
      <c r="J5539">
        <v>60</v>
      </c>
      <c r="K5539">
        <v>0</v>
      </c>
      <c r="L5539">
        <v>10</v>
      </c>
      <c r="M5539">
        <v>-1579702</v>
      </c>
      <c r="N5539">
        <v>-4806774</v>
      </c>
    </row>
    <row r="5540" spans="1:14" x14ac:dyDescent="0.25">
      <c r="A5540" s="1">
        <v>44103.663645833331</v>
      </c>
      <c r="B5540">
        <f t="shared" si="258"/>
        <v>29</v>
      </c>
      <c r="C5540">
        <f t="shared" si="259"/>
        <v>9</v>
      </c>
      <c r="D5540">
        <f t="shared" si="260"/>
        <v>2020</v>
      </c>
      <c r="E5540" t="s">
        <v>11</v>
      </c>
      <c r="F5540" t="s">
        <v>12</v>
      </c>
      <c r="G5540" t="s">
        <v>13</v>
      </c>
      <c r="H5540" t="s">
        <v>29</v>
      </c>
      <c r="I5540" t="s">
        <v>14</v>
      </c>
      <c r="J5540">
        <v>70</v>
      </c>
      <c r="K5540">
        <v>0</v>
      </c>
      <c r="L5540">
        <v>10</v>
      </c>
      <c r="M5540">
        <v>-156942</v>
      </c>
      <c r="N5540">
        <v>-478745</v>
      </c>
    </row>
    <row r="5541" spans="1:14" x14ac:dyDescent="0.25">
      <c r="A5541" s="1">
        <v>44103.663645833331</v>
      </c>
      <c r="B5541">
        <f t="shared" si="258"/>
        <v>29</v>
      </c>
      <c r="C5541">
        <f t="shared" si="259"/>
        <v>9</v>
      </c>
      <c r="D5541">
        <f t="shared" si="260"/>
        <v>2020</v>
      </c>
      <c r="E5541" t="s">
        <v>11</v>
      </c>
      <c r="F5541" t="s">
        <v>12</v>
      </c>
      <c r="G5541" t="s">
        <v>13</v>
      </c>
      <c r="H5541" t="s">
        <v>29</v>
      </c>
      <c r="I5541" t="s">
        <v>14</v>
      </c>
      <c r="J5541">
        <v>60</v>
      </c>
      <c r="K5541">
        <v>0</v>
      </c>
      <c r="L5541">
        <v>10</v>
      </c>
      <c r="M5541">
        <v>-1594107</v>
      </c>
      <c r="N5541">
        <v>-4820152</v>
      </c>
    </row>
    <row r="5542" spans="1:14" x14ac:dyDescent="0.25">
      <c r="A5542" s="1">
        <v>44103.663645833331</v>
      </c>
      <c r="B5542">
        <f t="shared" si="258"/>
        <v>29</v>
      </c>
      <c r="C5542">
        <f t="shared" si="259"/>
        <v>9</v>
      </c>
      <c r="D5542">
        <f t="shared" si="260"/>
        <v>2020</v>
      </c>
      <c r="E5542" t="s">
        <v>11</v>
      </c>
      <c r="F5542" t="s">
        <v>12</v>
      </c>
      <c r="G5542" t="s">
        <v>13</v>
      </c>
      <c r="H5542" t="s">
        <v>29</v>
      </c>
      <c r="I5542" t="s">
        <v>14</v>
      </c>
      <c r="J5542">
        <v>70</v>
      </c>
      <c r="K5542">
        <v>0</v>
      </c>
      <c r="L5542">
        <v>10</v>
      </c>
      <c r="M5542">
        <v>-1590847</v>
      </c>
      <c r="N5542">
        <v>-4778831</v>
      </c>
    </row>
    <row r="5543" spans="1:14" x14ac:dyDescent="0.25">
      <c r="A5543" s="1">
        <v>44103.663645833331</v>
      </c>
      <c r="B5543">
        <f t="shared" si="258"/>
        <v>29</v>
      </c>
      <c r="C5543">
        <f t="shared" si="259"/>
        <v>9</v>
      </c>
      <c r="D5543">
        <f t="shared" si="260"/>
        <v>2020</v>
      </c>
      <c r="E5543" t="s">
        <v>11</v>
      </c>
      <c r="F5543" t="s">
        <v>12</v>
      </c>
      <c r="G5543" t="s">
        <v>13</v>
      </c>
      <c r="H5543" t="s">
        <v>29</v>
      </c>
      <c r="I5543" t="s">
        <v>14</v>
      </c>
      <c r="J5543">
        <v>60</v>
      </c>
      <c r="K5543">
        <v>0</v>
      </c>
      <c r="L5543">
        <v>10</v>
      </c>
      <c r="M5543">
        <v>-1591926</v>
      </c>
      <c r="N5543">
        <v>-4816605</v>
      </c>
    </row>
    <row r="5544" spans="1:14" x14ac:dyDescent="0.25">
      <c r="A5544" s="1">
        <v>44103.663645833331</v>
      </c>
      <c r="B5544">
        <f t="shared" si="258"/>
        <v>29</v>
      </c>
      <c r="C5544">
        <f t="shared" si="259"/>
        <v>9</v>
      </c>
      <c r="D5544">
        <f t="shared" si="260"/>
        <v>2020</v>
      </c>
      <c r="E5544" t="s">
        <v>11</v>
      </c>
      <c r="F5544" t="s">
        <v>12</v>
      </c>
      <c r="G5544" t="s">
        <v>13</v>
      </c>
      <c r="H5544" t="s">
        <v>29</v>
      </c>
      <c r="I5544" t="s">
        <v>14</v>
      </c>
      <c r="J5544">
        <v>70</v>
      </c>
      <c r="K5544">
        <v>0</v>
      </c>
      <c r="L5544">
        <v>10</v>
      </c>
      <c r="M5544">
        <v>-1568823</v>
      </c>
      <c r="N5544">
        <v>-4776598</v>
      </c>
    </row>
    <row r="5545" spans="1:14" x14ac:dyDescent="0.25">
      <c r="A5545" s="1">
        <v>44103.663645833331</v>
      </c>
      <c r="B5545">
        <f t="shared" si="258"/>
        <v>29</v>
      </c>
      <c r="C5545">
        <f t="shared" si="259"/>
        <v>9</v>
      </c>
      <c r="D5545">
        <f t="shared" si="260"/>
        <v>2020</v>
      </c>
      <c r="E5545" t="s">
        <v>11</v>
      </c>
      <c r="F5545" t="s">
        <v>12</v>
      </c>
      <c r="G5545" t="s">
        <v>13</v>
      </c>
      <c r="H5545" t="s">
        <v>29</v>
      </c>
      <c r="I5545" t="s">
        <v>14</v>
      </c>
      <c r="J5545">
        <v>60</v>
      </c>
      <c r="K5545">
        <v>0</v>
      </c>
      <c r="L5545">
        <v>10</v>
      </c>
      <c r="M5545">
        <v>-1560751</v>
      </c>
      <c r="N5545">
        <v>-4806412</v>
      </c>
    </row>
    <row r="5546" spans="1:14" x14ac:dyDescent="0.25">
      <c r="A5546" s="1">
        <v>44103.663645833331</v>
      </c>
      <c r="B5546">
        <f t="shared" si="258"/>
        <v>29</v>
      </c>
      <c r="C5546">
        <f t="shared" si="259"/>
        <v>9</v>
      </c>
      <c r="D5546">
        <f t="shared" si="260"/>
        <v>2020</v>
      </c>
      <c r="E5546" t="s">
        <v>11</v>
      </c>
      <c r="F5546" t="s">
        <v>12</v>
      </c>
      <c r="G5546" t="s">
        <v>13</v>
      </c>
      <c r="H5546" t="s">
        <v>29</v>
      </c>
      <c r="I5546" t="s">
        <v>14</v>
      </c>
      <c r="J5546">
        <v>70</v>
      </c>
      <c r="K5546">
        <v>0</v>
      </c>
      <c r="L5546">
        <v>10</v>
      </c>
      <c r="M5546">
        <v>-1562682</v>
      </c>
      <c r="N5546">
        <v>-4784941</v>
      </c>
    </row>
    <row r="5547" spans="1:14" x14ac:dyDescent="0.25">
      <c r="A5547" s="1">
        <v>44103.663645833331</v>
      </c>
      <c r="B5547">
        <f t="shared" si="258"/>
        <v>29</v>
      </c>
      <c r="C5547">
        <f t="shared" si="259"/>
        <v>9</v>
      </c>
      <c r="D5547">
        <f t="shared" si="260"/>
        <v>2020</v>
      </c>
      <c r="E5547" t="s">
        <v>11</v>
      </c>
      <c r="F5547" t="s">
        <v>12</v>
      </c>
      <c r="G5547" t="s">
        <v>13</v>
      </c>
      <c r="H5547" t="s">
        <v>29</v>
      </c>
      <c r="I5547" t="s">
        <v>14</v>
      </c>
      <c r="J5547">
        <v>70</v>
      </c>
      <c r="K5547">
        <v>0</v>
      </c>
      <c r="L5547">
        <v>10</v>
      </c>
      <c r="M5547">
        <v>-156885</v>
      </c>
      <c r="N5547">
        <v>-4776301</v>
      </c>
    </row>
    <row r="5548" spans="1:14" x14ac:dyDescent="0.25">
      <c r="A5548" s="1">
        <v>44103.663645833331</v>
      </c>
      <c r="B5548">
        <f t="shared" si="258"/>
        <v>29</v>
      </c>
      <c r="C5548">
        <f t="shared" si="259"/>
        <v>9</v>
      </c>
      <c r="D5548">
        <f t="shared" si="260"/>
        <v>2020</v>
      </c>
      <c r="E5548" t="s">
        <v>11</v>
      </c>
      <c r="F5548" t="s">
        <v>12</v>
      </c>
      <c r="G5548" t="s">
        <v>13</v>
      </c>
      <c r="H5548" t="s">
        <v>29</v>
      </c>
      <c r="I5548" t="s">
        <v>14</v>
      </c>
      <c r="J5548">
        <v>60</v>
      </c>
      <c r="K5548">
        <v>0</v>
      </c>
      <c r="L5548">
        <v>10</v>
      </c>
      <c r="M5548">
        <v>-157975</v>
      </c>
      <c r="N5548">
        <v>-4807226</v>
      </c>
    </row>
    <row r="5549" spans="1:14" x14ac:dyDescent="0.25">
      <c r="A5549" s="1">
        <v>44103.214247685188</v>
      </c>
      <c r="B5549">
        <f t="shared" si="258"/>
        <v>29</v>
      </c>
      <c r="C5549">
        <f t="shared" si="259"/>
        <v>9</v>
      </c>
      <c r="D5549">
        <f t="shared" si="260"/>
        <v>2020</v>
      </c>
      <c r="E5549" t="s">
        <v>11</v>
      </c>
      <c r="F5549" t="s">
        <v>12</v>
      </c>
      <c r="G5549" t="s">
        <v>13</v>
      </c>
      <c r="H5549" t="s">
        <v>29</v>
      </c>
      <c r="I5549" t="s">
        <v>14</v>
      </c>
      <c r="J5549">
        <v>60</v>
      </c>
      <c r="K5549">
        <v>0</v>
      </c>
      <c r="L5549">
        <v>10</v>
      </c>
      <c r="M5549">
        <v>-1593717</v>
      </c>
      <c r="N5549">
        <v>-4820849</v>
      </c>
    </row>
    <row r="5550" spans="1:14" x14ac:dyDescent="0.25">
      <c r="A5550" s="1">
        <v>44103.214247685188</v>
      </c>
      <c r="B5550">
        <f t="shared" si="258"/>
        <v>29</v>
      </c>
      <c r="C5550">
        <f t="shared" si="259"/>
        <v>9</v>
      </c>
      <c r="D5550">
        <f t="shared" si="260"/>
        <v>2020</v>
      </c>
      <c r="E5550" t="s">
        <v>11</v>
      </c>
      <c r="F5550" t="s">
        <v>12</v>
      </c>
      <c r="G5550" t="s">
        <v>13</v>
      </c>
      <c r="H5550" t="s">
        <v>29</v>
      </c>
      <c r="I5550" t="s">
        <v>14</v>
      </c>
      <c r="J5550">
        <v>60</v>
      </c>
      <c r="K5550">
        <v>0</v>
      </c>
      <c r="L5550">
        <v>10</v>
      </c>
      <c r="M5550">
        <v>-1593763</v>
      </c>
      <c r="N5550">
        <v>-4820409</v>
      </c>
    </row>
    <row r="5551" spans="1:14" x14ac:dyDescent="0.25">
      <c r="A5551" s="1">
        <v>44104.166666666664</v>
      </c>
      <c r="B5551">
        <f t="shared" si="258"/>
        <v>30</v>
      </c>
      <c r="C5551">
        <f t="shared" si="259"/>
        <v>9</v>
      </c>
      <c r="D5551">
        <f t="shared" si="260"/>
        <v>2020</v>
      </c>
      <c r="E5551" t="s">
        <v>20</v>
      </c>
      <c r="F5551" t="s">
        <v>12</v>
      </c>
      <c r="G5551" t="s">
        <v>13</v>
      </c>
      <c r="H5551" t="s">
        <v>29</v>
      </c>
      <c r="I5551" t="s">
        <v>14</v>
      </c>
      <c r="J5551">
        <v>80</v>
      </c>
      <c r="K5551">
        <v>0</v>
      </c>
      <c r="L5551">
        <v>10</v>
      </c>
      <c r="M5551">
        <v>-1586714</v>
      </c>
      <c r="N5551">
        <v>-4769599</v>
      </c>
    </row>
    <row r="5552" spans="1:14" x14ac:dyDescent="0.25">
      <c r="A5552" s="1">
        <v>44104.166666666664</v>
      </c>
      <c r="B5552">
        <f t="shared" si="258"/>
        <v>30</v>
      </c>
      <c r="C5552">
        <f t="shared" si="259"/>
        <v>9</v>
      </c>
      <c r="D5552">
        <f t="shared" si="260"/>
        <v>2020</v>
      </c>
      <c r="E5552" t="s">
        <v>20</v>
      </c>
      <c r="F5552" t="s">
        <v>12</v>
      </c>
      <c r="G5552" t="s">
        <v>13</v>
      </c>
      <c r="H5552" t="s">
        <v>29</v>
      </c>
      <c r="I5552" t="s">
        <v>14</v>
      </c>
      <c r="J5552">
        <v>80</v>
      </c>
      <c r="K5552">
        <v>0</v>
      </c>
      <c r="L5552">
        <v>10</v>
      </c>
      <c r="M5552">
        <v>-158664</v>
      </c>
      <c r="N5552">
        <v>-477</v>
      </c>
    </row>
    <row r="5553" spans="1:14" x14ac:dyDescent="0.25">
      <c r="A5553" s="1">
        <v>44104.166666666664</v>
      </c>
      <c r="B5553">
        <f t="shared" si="258"/>
        <v>30</v>
      </c>
      <c r="C5553">
        <f t="shared" si="259"/>
        <v>9</v>
      </c>
      <c r="D5553">
        <f t="shared" si="260"/>
        <v>2020</v>
      </c>
      <c r="E5553" t="s">
        <v>20</v>
      </c>
      <c r="F5553" t="s">
        <v>12</v>
      </c>
      <c r="G5553" t="s">
        <v>13</v>
      </c>
      <c r="H5553" t="s">
        <v>29</v>
      </c>
      <c r="I5553" t="s">
        <v>14</v>
      </c>
      <c r="J5553">
        <v>80</v>
      </c>
      <c r="K5553">
        <v>0</v>
      </c>
      <c r="L5553">
        <v>10</v>
      </c>
      <c r="M5553">
        <v>-1585108</v>
      </c>
      <c r="N5553">
        <v>-4771342</v>
      </c>
    </row>
    <row r="5554" spans="1:14" x14ac:dyDescent="0.25">
      <c r="A5554" s="1">
        <v>44104.166666666664</v>
      </c>
      <c r="B5554">
        <f t="shared" si="258"/>
        <v>30</v>
      </c>
      <c r="C5554">
        <f t="shared" si="259"/>
        <v>9</v>
      </c>
      <c r="D5554">
        <f t="shared" si="260"/>
        <v>2020</v>
      </c>
      <c r="E5554" t="s">
        <v>20</v>
      </c>
      <c r="F5554" t="s">
        <v>12</v>
      </c>
      <c r="G5554" t="s">
        <v>13</v>
      </c>
      <c r="H5554" t="s">
        <v>29</v>
      </c>
      <c r="I5554" t="s">
        <v>14</v>
      </c>
      <c r="J5554">
        <v>80</v>
      </c>
      <c r="K5554">
        <v>0</v>
      </c>
      <c r="L5554">
        <v>10</v>
      </c>
      <c r="M5554">
        <v>-1584988</v>
      </c>
      <c r="N5554">
        <v>-4769667</v>
      </c>
    </row>
    <row r="5555" spans="1:14" x14ac:dyDescent="0.25">
      <c r="A5555" s="1">
        <v>44104.09375</v>
      </c>
      <c r="B5555">
        <f t="shared" si="258"/>
        <v>30</v>
      </c>
      <c r="C5555">
        <f t="shared" si="259"/>
        <v>9</v>
      </c>
      <c r="D5555">
        <f t="shared" si="260"/>
        <v>2020</v>
      </c>
      <c r="E5555" t="s">
        <v>22</v>
      </c>
      <c r="F5555" t="s">
        <v>12</v>
      </c>
      <c r="G5555" t="s">
        <v>13</v>
      </c>
      <c r="H5555" t="s">
        <v>29</v>
      </c>
      <c r="I5555" t="s">
        <v>14</v>
      </c>
      <c r="J5555">
        <v>80</v>
      </c>
      <c r="K5555">
        <v>0</v>
      </c>
      <c r="L5555">
        <v>10</v>
      </c>
      <c r="M5555">
        <v>-15853</v>
      </c>
      <c r="N5555">
        <v>-47716</v>
      </c>
    </row>
    <row r="5556" spans="1:14" x14ac:dyDescent="0.25">
      <c r="A5556" s="1">
        <v>44107.901967592596</v>
      </c>
      <c r="B5556">
        <f t="shared" si="258"/>
        <v>3</v>
      </c>
      <c r="C5556">
        <f t="shared" si="259"/>
        <v>10</v>
      </c>
      <c r="D5556">
        <f t="shared" si="260"/>
        <v>2020</v>
      </c>
      <c r="E5556" t="s">
        <v>17</v>
      </c>
      <c r="F5556" t="s">
        <v>12</v>
      </c>
      <c r="G5556" t="s">
        <v>13</v>
      </c>
      <c r="H5556" t="s">
        <v>29</v>
      </c>
      <c r="I5556" t="s">
        <v>14</v>
      </c>
      <c r="J5556">
        <v>110</v>
      </c>
      <c r="K5556">
        <v>0</v>
      </c>
      <c r="L5556">
        <v>10</v>
      </c>
      <c r="M5556">
        <v>-15705062</v>
      </c>
      <c r="N5556">
        <v>-47644165</v>
      </c>
    </row>
    <row r="5557" spans="1:14" x14ac:dyDescent="0.25">
      <c r="A5557" s="1">
        <v>44107.901967592596</v>
      </c>
      <c r="B5557">
        <f t="shared" si="258"/>
        <v>3</v>
      </c>
      <c r="C5557">
        <f t="shared" si="259"/>
        <v>10</v>
      </c>
      <c r="D5557">
        <f t="shared" si="260"/>
        <v>2020</v>
      </c>
      <c r="E5557" t="s">
        <v>17</v>
      </c>
      <c r="F5557" t="s">
        <v>12</v>
      </c>
      <c r="G5557" t="s">
        <v>13</v>
      </c>
      <c r="H5557" t="s">
        <v>29</v>
      </c>
      <c r="I5557" t="s">
        <v>14</v>
      </c>
      <c r="J5557">
        <v>110</v>
      </c>
      <c r="K5557">
        <v>0</v>
      </c>
      <c r="L5557">
        <v>10</v>
      </c>
      <c r="M5557">
        <v>-15726878</v>
      </c>
      <c r="N5557">
        <v>-47832909</v>
      </c>
    </row>
    <row r="5558" spans="1:14" x14ac:dyDescent="0.25">
      <c r="A5558" s="1">
        <v>44107.901967592596</v>
      </c>
      <c r="B5558">
        <f t="shared" si="258"/>
        <v>3</v>
      </c>
      <c r="C5558">
        <f t="shared" si="259"/>
        <v>10</v>
      </c>
      <c r="D5558">
        <f t="shared" si="260"/>
        <v>2020</v>
      </c>
      <c r="E5558" t="s">
        <v>17</v>
      </c>
      <c r="F5558" t="s">
        <v>12</v>
      </c>
      <c r="G5558" t="s">
        <v>13</v>
      </c>
      <c r="H5558" t="s">
        <v>29</v>
      </c>
      <c r="I5558" t="s">
        <v>14</v>
      </c>
      <c r="J5558">
        <v>110</v>
      </c>
      <c r="K5558">
        <v>0</v>
      </c>
      <c r="L5558">
        <v>10</v>
      </c>
      <c r="M5558">
        <v>-15728181</v>
      </c>
      <c r="N5558">
        <v>-47840637</v>
      </c>
    </row>
    <row r="5559" spans="1:14" x14ac:dyDescent="0.25">
      <c r="A5559" s="1">
        <v>44107.901944444442</v>
      </c>
      <c r="B5559">
        <f t="shared" si="258"/>
        <v>3</v>
      </c>
      <c r="C5559">
        <f t="shared" si="259"/>
        <v>10</v>
      </c>
      <c r="D5559">
        <f t="shared" si="260"/>
        <v>2020</v>
      </c>
      <c r="E5559" t="s">
        <v>17</v>
      </c>
      <c r="F5559" t="s">
        <v>12</v>
      </c>
      <c r="G5559" t="s">
        <v>13</v>
      </c>
      <c r="H5559" t="s">
        <v>29</v>
      </c>
      <c r="I5559" t="s">
        <v>14</v>
      </c>
      <c r="J5559">
        <v>110</v>
      </c>
      <c r="K5559">
        <v>0</v>
      </c>
      <c r="L5559">
        <v>10</v>
      </c>
      <c r="M5559">
        <v>-15731162</v>
      </c>
      <c r="N5559">
        <v>-4744133</v>
      </c>
    </row>
    <row r="5560" spans="1:14" x14ac:dyDescent="0.25">
      <c r="A5560" s="1">
        <v>44107.901875000003</v>
      </c>
      <c r="B5560">
        <f t="shared" si="258"/>
        <v>3</v>
      </c>
      <c r="C5560">
        <f t="shared" si="259"/>
        <v>10</v>
      </c>
      <c r="D5560">
        <f t="shared" si="260"/>
        <v>2020</v>
      </c>
      <c r="E5560" t="s">
        <v>17</v>
      </c>
      <c r="F5560" t="s">
        <v>12</v>
      </c>
      <c r="G5560" t="s">
        <v>13</v>
      </c>
      <c r="H5560" t="s">
        <v>29</v>
      </c>
      <c r="I5560" t="s">
        <v>14</v>
      </c>
      <c r="J5560">
        <v>110</v>
      </c>
      <c r="K5560">
        <v>0</v>
      </c>
      <c r="L5560">
        <v>10</v>
      </c>
      <c r="M5560">
        <v>-16035429</v>
      </c>
      <c r="N5560">
        <v>-47330761</v>
      </c>
    </row>
    <row r="5561" spans="1:14" x14ac:dyDescent="0.25">
      <c r="A5561" s="1">
        <v>44107.901875000003</v>
      </c>
      <c r="B5561">
        <f t="shared" si="258"/>
        <v>3</v>
      </c>
      <c r="C5561">
        <f t="shared" si="259"/>
        <v>10</v>
      </c>
      <c r="D5561">
        <f t="shared" si="260"/>
        <v>2020</v>
      </c>
      <c r="E5561" t="s">
        <v>17</v>
      </c>
      <c r="F5561" t="s">
        <v>12</v>
      </c>
      <c r="G5561" t="s">
        <v>13</v>
      </c>
      <c r="H5561" t="s">
        <v>29</v>
      </c>
      <c r="I5561" t="s">
        <v>14</v>
      </c>
      <c r="J5561">
        <v>110</v>
      </c>
      <c r="K5561">
        <v>0</v>
      </c>
      <c r="L5561">
        <v>-9990</v>
      </c>
      <c r="M5561">
        <v>-16034079</v>
      </c>
      <c r="N5561">
        <v>-47322853</v>
      </c>
    </row>
    <row r="5562" spans="1:14" x14ac:dyDescent="0.25">
      <c r="A5562" s="1">
        <v>44107.901967592596</v>
      </c>
      <c r="B5562">
        <f t="shared" si="258"/>
        <v>3</v>
      </c>
      <c r="C5562">
        <f t="shared" si="259"/>
        <v>10</v>
      </c>
      <c r="D5562">
        <f t="shared" si="260"/>
        <v>2020</v>
      </c>
      <c r="E5562" t="s">
        <v>17</v>
      </c>
      <c r="F5562" t="s">
        <v>12</v>
      </c>
      <c r="G5562" t="s">
        <v>13</v>
      </c>
      <c r="H5562" t="s">
        <v>29</v>
      </c>
      <c r="I5562" t="s">
        <v>14</v>
      </c>
      <c r="J5562">
        <v>110</v>
      </c>
      <c r="K5562">
        <v>0</v>
      </c>
      <c r="L5562">
        <v>10</v>
      </c>
      <c r="M5562">
        <v>-15717196</v>
      </c>
      <c r="N5562">
        <v>-47835354</v>
      </c>
    </row>
    <row r="5563" spans="1:14" x14ac:dyDescent="0.25">
      <c r="A5563" s="1">
        <v>44107.901967592596</v>
      </c>
      <c r="B5563">
        <f t="shared" si="258"/>
        <v>3</v>
      </c>
      <c r="C5563">
        <f t="shared" si="259"/>
        <v>10</v>
      </c>
      <c r="D5563">
        <f t="shared" si="260"/>
        <v>2020</v>
      </c>
      <c r="E5563" t="s">
        <v>17</v>
      </c>
      <c r="F5563" t="s">
        <v>12</v>
      </c>
      <c r="G5563" t="s">
        <v>13</v>
      </c>
      <c r="H5563" t="s">
        <v>29</v>
      </c>
      <c r="I5563" t="s">
        <v>14</v>
      </c>
      <c r="J5563">
        <v>110</v>
      </c>
      <c r="K5563">
        <v>0</v>
      </c>
      <c r="L5563">
        <v>10</v>
      </c>
      <c r="M5563">
        <v>-15718498</v>
      </c>
      <c r="N5563">
        <v>-47843082</v>
      </c>
    </row>
    <row r="5564" spans="1:14" x14ac:dyDescent="0.25">
      <c r="A5564" s="1">
        <v>44107.680844907409</v>
      </c>
      <c r="B5564">
        <f t="shared" si="258"/>
        <v>3</v>
      </c>
      <c r="C5564">
        <f t="shared" si="259"/>
        <v>10</v>
      </c>
      <c r="D5564">
        <f t="shared" si="260"/>
        <v>2020</v>
      </c>
      <c r="E5564" t="s">
        <v>11</v>
      </c>
      <c r="F5564" t="s">
        <v>12</v>
      </c>
      <c r="G5564" t="s">
        <v>13</v>
      </c>
      <c r="H5564" t="s">
        <v>29</v>
      </c>
      <c r="I5564" t="s">
        <v>14</v>
      </c>
      <c r="J5564">
        <v>110</v>
      </c>
      <c r="K5564">
        <v>0</v>
      </c>
      <c r="L5564">
        <v>10</v>
      </c>
      <c r="M5564">
        <v>-160131</v>
      </c>
      <c r="N5564">
        <v>-4816655</v>
      </c>
    </row>
    <row r="5565" spans="1:14" x14ac:dyDescent="0.25">
      <c r="A5565" s="1">
        <v>44107.680844907409</v>
      </c>
      <c r="B5565">
        <f t="shared" si="258"/>
        <v>3</v>
      </c>
      <c r="C5565">
        <f t="shared" si="259"/>
        <v>10</v>
      </c>
      <c r="D5565">
        <f t="shared" si="260"/>
        <v>2020</v>
      </c>
      <c r="E5565" t="s">
        <v>11</v>
      </c>
      <c r="F5565" t="s">
        <v>12</v>
      </c>
      <c r="G5565" t="s">
        <v>13</v>
      </c>
      <c r="H5565" t="s">
        <v>29</v>
      </c>
      <c r="I5565" t="s">
        <v>14</v>
      </c>
      <c r="J5565">
        <v>110</v>
      </c>
      <c r="K5565">
        <v>0</v>
      </c>
      <c r="L5565">
        <v>10</v>
      </c>
      <c r="M5565">
        <v>-1593964</v>
      </c>
      <c r="N5565">
        <v>-4775553</v>
      </c>
    </row>
    <row r="5566" spans="1:14" x14ac:dyDescent="0.25">
      <c r="A5566" s="1">
        <v>44107.680844907409</v>
      </c>
      <c r="B5566">
        <f t="shared" si="258"/>
        <v>3</v>
      </c>
      <c r="C5566">
        <f t="shared" si="259"/>
        <v>10</v>
      </c>
      <c r="D5566">
        <f t="shared" si="260"/>
        <v>2020</v>
      </c>
      <c r="E5566" t="s">
        <v>11</v>
      </c>
      <c r="F5566" t="s">
        <v>12</v>
      </c>
      <c r="G5566" t="s">
        <v>13</v>
      </c>
      <c r="H5566" t="s">
        <v>29</v>
      </c>
      <c r="I5566" t="s">
        <v>14</v>
      </c>
      <c r="J5566">
        <v>100</v>
      </c>
      <c r="K5566">
        <v>0</v>
      </c>
      <c r="L5566">
        <v>10</v>
      </c>
      <c r="M5566">
        <v>-1598921</v>
      </c>
      <c r="N5566">
        <v>-4826036</v>
      </c>
    </row>
    <row r="5567" spans="1:14" x14ac:dyDescent="0.25">
      <c r="A5567" s="1">
        <v>44104.720196759263</v>
      </c>
      <c r="B5567">
        <f t="shared" si="258"/>
        <v>30</v>
      </c>
      <c r="C5567">
        <f t="shared" si="259"/>
        <v>9</v>
      </c>
      <c r="D5567">
        <f t="shared" si="260"/>
        <v>2020</v>
      </c>
      <c r="E5567" t="s">
        <v>11</v>
      </c>
      <c r="F5567" t="s">
        <v>12</v>
      </c>
      <c r="G5567" t="s">
        <v>13</v>
      </c>
      <c r="H5567" t="s">
        <v>29</v>
      </c>
      <c r="I5567" t="s">
        <v>14</v>
      </c>
      <c r="J5567">
        <v>80</v>
      </c>
      <c r="K5567">
        <v>0</v>
      </c>
      <c r="L5567">
        <v>10</v>
      </c>
      <c r="M5567">
        <v>-1586719</v>
      </c>
      <c r="N5567">
        <v>-4770893</v>
      </c>
    </row>
    <row r="5568" spans="1:14" x14ac:dyDescent="0.25">
      <c r="A5568" s="1">
        <v>44104.720196759263</v>
      </c>
      <c r="B5568">
        <f t="shared" si="258"/>
        <v>30</v>
      </c>
      <c r="C5568">
        <f t="shared" si="259"/>
        <v>9</v>
      </c>
      <c r="D5568">
        <f t="shared" si="260"/>
        <v>2020</v>
      </c>
      <c r="E5568" t="s">
        <v>11</v>
      </c>
      <c r="F5568" t="s">
        <v>12</v>
      </c>
      <c r="G5568" t="s">
        <v>13</v>
      </c>
      <c r="H5568" t="s">
        <v>29</v>
      </c>
      <c r="I5568" t="s">
        <v>14</v>
      </c>
      <c r="J5568">
        <v>80</v>
      </c>
      <c r="K5568">
        <v>0</v>
      </c>
      <c r="L5568">
        <v>10</v>
      </c>
      <c r="M5568">
        <v>-1586792</v>
      </c>
      <c r="N5568">
        <v>-477125</v>
      </c>
    </row>
    <row r="5569" spans="1:14" x14ac:dyDescent="0.25">
      <c r="A5569" s="1">
        <v>44104.6875</v>
      </c>
      <c r="B5569">
        <f t="shared" si="258"/>
        <v>30</v>
      </c>
      <c r="C5569">
        <f t="shared" si="259"/>
        <v>9</v>
      </c>
      <c r="D5569">
        <f t="shared" si="260"/>
        <v>2020</v>
      </c>
      <c r="E5569" t="s">
        <v>16</v>
      </c>
      <c r="F5569" t="s">
        <v>12</v>
      </c>
      <c r="G5569" t="s">
        <v>13</v>
      </c>
      <c r="H5569" t="s">
        <v>29</v>
      </c>
      <c r="I5569" t="s">
        <v>14</v>
      </c>
      <c r="J5569">
        <v>80</v>
      </c>
      <c r="K5569">
        <v>0</v>
      </c>
      <c r="L5569">
        <v>10</v>
      </c>
      <c r="M5569">
        <v>-1583669</v>
      </c>
      <c r="N5569">
        <v>-477013</v>
      </c>
    </row>
    <row r="5570" spans="1:14" x14ac:dyDescent="0.25">
      <c r="A5570" s="1">
        <v>44104.6875</v>
      </c>
      <c r="B5570">
        <f t="shared" si="258"/>
        <v>30</v>
      </c>
      <c r="C5570">
        <f t="shared" si="259"/>
        <v>9</v>
      </c>
      <c r="D5570">
        <f t="shared" si="260"/>
        <v>2020</v>
      </c>
      <c r="E5570" t="s">
        <v>16</v>
      </c>
      <c r="F5570" t="s">
        <v>12</v>
      </c>
      <c r="G5570" t="s">
        <v>13</v>
      </c>
      <c r="H5570" t="s">
        <v>29</v>
      </c>
      <c r="I5570" t="s">
        <v>14</v>
      </c>
      <c r="J5570">
        <v>80</v>
      </c>
      <c r="K5570">
        <v>0</v>
      </c>
      <c r="L5570">
        <v>10</v>
      </c>
      <c r="M5570">
        <v>-1586338</v>
      </c>
      <c r="N5570">
        <v>-4771014</v>
      </c>
    </row>
    <row r="5571" spans="1:14" x14ac:dyDescent="0.25">
      <c r="A5571" s="1">
        <v>44104.691666666666</v>
      </c>
      <c r="B5571">
        <f t="shared" ref="B5571:B5634" si="261">DAY(A5571)</f>
        <v>30</v>
      </c>
      <c r="C5571">
        <f t="shared" ref="C5571:C5634" si="262">MONTH(A5571)</f>
        <v>9</v>
      </c>
      <c r="D5571">
        <f t="shared" ref="D5571:D5634" si="263">YEAR(A5571)</f>
        <v>2020</v>
      </c>
      <c r="E5571" t="s">
        <v>16</v>
      </c>
      <c r="F5571" t="s">
        <v>12</v>
      </c>
      <c r="G5571" t="s">
        <v>13</v>
      </c>
      <c r="H5571" t="s">
        <v>29</v>
      </c>
      <c r="I5571" t="s">
        <v>14</v>
      </c>
      <c r="J5571">
        <v>90</v>
      </c>
      <c r="K5571">
        <v>0</v>
      </c>
      <c r="L5571">
        <v>10</v>
      </c>
      <c r="M5571">
        <v>-1566964</v>
      </c>
      <c r="N5571">
        <v>-4753324</v>
      </c>
    </row>
    <row r="5572" spans="1:14" x14ac:dyDescent="0.25">
      <c r="A5572" s="1">
        <v>44104.6875</v>
      </c>
      <c r="B5572">
        <f t="shared" si="261"/>
        <v>30</v>
      </c>
      <c r="C5572">
        <f t="shared" si="262"/>
        <v>9</v>
      </c>
      <c r="D5572">
        <f t="shared" si="263"/>
        <v>2020</v>
      </c>
      <c r="E5572" t="s">
        <v>16</v>
      </c>
      <c r="F5572" t="s">
        <v>12</v>
      </c>
      <c r="G5572" t="s">
        <v>13</v>
      </c>
      <c r="H5572" t="s">
        <v>29</v>
      </c>
      <c r="I5572" t="s">
        <v>14</v>
      </c>
      <c r="J5572">
        <v>80</v>
      </c>
      <c r="K5572">
        <v>0</v>
      </c>
      <c r="L5572">
        <v>10</v>
      </c>
      <c r="M5572">
        <v>-1583727</v>
      </c>
      <c r="N5572">
        <v>-4770535</v>
      </c>
    </row>
    <row r="5573" spans="1:14" x14ac:dyDescent="0.25">
      <c r="A5573" s="1">
        <v>44104.6875</v>
      </c>
      <c r="B5573">
        <f t="shared" si="261"/>
        <v>30</v>
      </c>
      <c r="C5573">
        <f t="shared" si="262"/>
        <v>9</v>
      </c>
      <c r="D5573">
        <f t="shared" si="263"/>
        <v>2020</v>
      </c>
      <c r="E5573" t="s">
        <v>16</v>
      </c>
      <c r="F5573" t="s">
        <v>12</v>
      </c>
      <c r="G5573" t="s">
        <v>13</v>
      </c>
      <c r="H5573" t="s">
        <v>29</v>
      </c>
      <c r="I5573" t="s">
        <v>14</v>
      </c>
      <c r="J5573">
        <v>80</v>
      </c>
      <c r="K5573">
        <v>0</v>
      </c>
      <c r="L5573">
        <v>10</v>
      </c>
      <c r="M5573">
        <v>-1586395</v>
      </c>
      <c r="N5573">
        <v>-477142</v>
      </c>
    </row>
    <row r="5574" spans="1:14" x14ac:dyDescent="0.25">
      <c r="A5574" s="1">
        <v>44104.6875</v>
      </c>
      <c r="B5574">
        <f t="shared" si="261"/>
        <v>30</v>
      </c>
      <c r="C5574">
        <f t="shared" si="262"/>
        <v>9</v>
      </c>
      <c r="D5574">
        <f t="shared" si="263"/>
        <v>2020</v>
      </c>
      <c r="E5574" t="s">
        <v>16</v>
      </c>
      <c r="F5574" t="s">
        <v>12</v>
      </c>
      <c r="G5574" t="s">
        <v>13</v>
      </c>
      <c r="H5574" t="s">
        <v>29</v>
      </c>
      <c r="I5574" t="s">
        <v>14</v>
      </c>
      <c r="J5574">
        <v>80</v>
      </c>
      <c r="K5574">
        <v>0</v>
      </c>
      <c r="L5574">
        <v>10</v>
      </c>
      <c r="M5574">
        <v>-1584196</v>
      </c>
      <c r="N5574">
        <v>-4768795</v>
      </c>
    </row>
    <row r="5575" spans="1:14" x14ac:dyDescent="0.25">
      <c r="A5575" s="1">
        <v>44104.6875</v>
      </c>
      <c r="B5575">
        <f t="shared" si="261"/>
        <v>30</v>
      </c>
      <c r="C5575">
        <f t="shared" si="262"/>
        <v>9</v>
      </c>
      <c r="D5575">
        <f t="shared" si="263"/>
        <v>2020</v>
      </c>
      <c r="E5575" t="s">
        <v>16</v>
      </c>
      <c r="F5575" t="s">
        <v>12</v>
      </c>
      <c r="G5575" t="s">
        <v>13</v>
      </c>
      <c r="H5575" t="s">
        <v>29</v>
      </c>
      <c r="I5575" t="s">
        <v>14</v>
      </c>
      <c r="J5575">
        <v>80</v>
      </c>
      <c r="K5575">
        <v>0</v>
      </c>
      <c r="L5575">
        <v>10</v>
      </c>
      <c r="M5575">
        <v>-1583962</v>
      </c>
      <c r="N5575">
        <v>-4769669</v>
      </c>
    </row>
    <row r="5576" spans="1:14" x14ac:dyDescent="0.25">
      <c r="A5576" s="1">
        <v>44104.6875</v>
      </c>
      <c r="B5576">
        <f t="shared" si="261"/>
        <v>30</v>
      </c>
      <c r="C5576">
        <f t="shared" si="262"/>
        <v>9</v>
      </c>
      <c r="D5576">
        <f t="shared" si="263"/>
        <v>2020</v>
      </c>
      <c r="E5576" t="s">
        <v>16</v>
      </c>
      <c r="F5576" t="s">
        <v>12</v>
      </c>
      <c r="G5576" t="s">
        <v>13</v>
      </c>
      <c r="H5576" t="s">
        <v>29</v>
      </c>
      <c r="I5576" t="s">
        <v>14</v>
      </c>
      <c r="J5576">
        <v>70</v>
      </c>
      <c r="K5576">
        <v>0</v>
      </c>
      <c r="L5576">
        <v>10</v>
      </c>
      <c r="M5576">
        <v>-15836</v>
      </c>
      <c r="N5576">
        <v>-4816385</v>
      </c>
    </row>
    <row r="5577" spans="1:14" x14ac:dyDescent="0.25">
      <c r="A5577" s="1">
        <v>44104.6875</v>
      </c>
      <c r="B5577">
        <f t="shared" si="261"/>
        <v>30</v>
      </c>
      <c r="C5577">
        <f t="shared" si="262"/>
        <v>9</v>
      </c>
      <c r="D5577">
        <f t="shared" si="263"/>
        <v>2020</v>
      </c>
      <c r="E5577" t="s">
        <v>16</v>
      </c>
      <c r="F5577" t="s">
        <v>12</v>
      </c>
      <c r="G5577" t="s">
        <v>13</v>
      </c>
      <c r="H5577" t="s">
        <v>29</v>
      </c>
      <c r="I5577" t="s">
        <v>14</v>
      </c>
      <c r="J5577">
        <v>80</v>
      </c>
      <c r="K5577">
        <v>0</v>
      </c>
      <c r="L5577">
        <v>10</v>
      </c>
      <c r="M5577">
        <v>-1586746</v>
      </c>
      <c r="N5577">
        <v>-4771368</v>
      </c>
    </row>
    <row r="5578" spans="1:14" x14ac:dyDescent="0.25">
      <c r="A5578" s="1">
        <v>44104.6875</v>
      </c>
      <c r="B5578">
        <f t="shared" si="261"/>
        <v>30</v>
      </c>
      <c r="C5578">
        <f t="shared" si="262"/>
        <v>9</v>
      </c>
      <c r="D5578">
        <f t="shared" si="263"/>
        <v>2020</v>
      </c>
      <c r="E5578" t="s">
        <v>16</v>
      </c>
      <c r="F5578" t="s">
        <v>12</v>
      </c>
      <c r="G5578" t="s">
        <v>13</v>
      </c>
      <c r="H5578" t="s">
        <v>29</v>
      </c>
      <c r="I5578" t="s">
        <v>14</v>
      </c>
      <c r="J5578">
        <v>80</v>
      </c>
      <c r="K5578">
        <v>0</v>
      </c>
      <c r="L5578">
        <v>10</v>
      </c>
      <c r="M5578">
        <v>-1584525</v>
      </c>
      <c r="N5578">
        <v>-477087</v>
      </c>
    </row>
    <row r="5579" spans="1:14" x14ac:dyDescent="0.25">
      <c r="A5579" s="1">
        <v>44104.6875</v>
      </c>
      <c r="B5579">
        <f t="shared" si="261"/>
        <v>30</v>
      </c>
      <c r="C5579">
        <f t="shared" si="262"/>
        <v>9</v>
      </c>
      <c r="D5579">
        <f t="shared" si="263"/>
        <v>2020</v>
      </c>
      <c r="E5579" t="s">
        <v>16</v>
      </c>
      <c r="F5579" t="s">
        <v>12</v>
      </c>
      <c r="G5579" t="s">
        <v>13</v>
      </c>
      <c r="H5579" t="s">
        <v>29</v>
      </c>
      <c r="I5579" t="s">
        <v>14</v>
      </c>
      <c r="J5579">
        <v>80</v>
      </c>
      <c r="K5579">
        <v>0</v>
      </c>
      <c r="L5579">
        <v>10</v>
      </c>
      <c r="M5579">
        <v>-1584244</v>
      </c>
      <c r="N5579">
        <v>-4768825</v>
      </c>
    </row>
    <row r="5580" spans="1:14" x14ac:dyDescent="0.25">
      <c r="A5580" s="1">
        <v>44104.6875</v>
      </c>
      <c r="B5580">
        <f t="shared" si="261"/>
        <v>30</v>
      </c>
      <c r="C5580">
        <f t="shared" si="262"/>
        <v>9</v>
      </c>
      <c r="D5580">
        <f t="shared" si="263"/>
        <v>2020</v>
      </c>
      <c r="E5580" t="s">
        <v>16</v>
      </c>
      <c r="F5580" t="s">
        <v>12</v>
      </c>
      <c r="G5580" t="s">
        <v>13</v>
      </c>
      <c r="H5580" t="s">
        <v>29</v>
      </c>
      <c r="I5580" t="s">
        <v>14</v>
      </c>
      <c r="J5580">
        <v>80</v>
      </c>
      <c r="K5580">
        <v>0</v>
      </c>
      <c r="L5580">
        <v>10</v>
      </c>
      <c r="M5580">
        <v>-158402</v>
      </c>
      <c r="N5580">
        <v>-4770076</v>
      </c>
    </row>
    <row r="5581" spans="1:14" x14ac:dyDescent="0.25">
      <c r="A5581" s="1">
        <v>44104.691666666666</v>
      </c>
      <c r="B5581">
        <f t="shared" si="261"/>
        <v>30</v>
      </c>
      <c r="C5581">
        <f t="shared" si="262"/>
        <v>9</v>
      </c>
      <c r="D5581">
        <f t="shared" si="263"/>
        <v>2020</v>
      </c>
      <c r="E5581" t="s">
        <v>16</v>
      </c>
      <c r="F5581" t="s">
        <v>12</v>
      </c>
      <c r="G5581" t="s">
        <v>13</v>
      </c>
      <c r="H5581" t="s">
        <v>29</v>
      </c>
      <c r="I5581" t="s">
        <v>14</v>
      </c>
      <c r="J5581">
        <v>90</v>
      </c>
      <c r="K5581">
        <v>0</v>
      </c>
      <c r="L5581">
        <v>10</v>
      </c>
      <c r="M5581">
        <v>-1564993</v>
      </c>
      <c r="N5581">
        <v>-4772402</v>
      </c>
    </row>
    <row r="5582" spans="1:14" x14ac:dyDescent="0.25">
      <c r="A5582" s="1">
        <v>44104.691666666666</v>
      </c>
      <c r="B5582">
        <f t="shared" si="261"/>
        <v>30</v>
      </c>
      <c r="C5582">
        <f t="shared" si="262"/>
        <v>9</v>
      </c>
      <c r="D5582">
        <f t="shared" si="263"/>
        <v>2020</v>
      </c>
      <c r="E5582" t="s">
        <v>16</v>
      </c>
      <c r="F5582" t="s">
        <v>12</v>
      </c>
      <c r="G5582" t="s">
        <v>13</v>
      </c>
      <c r="H5582" t="s">
        <v>29</v>
      </c>
      <c r="I5582" t="s">
        <v>14</v>
      </c>
      <c r="J5582">
        <v>90</v>
      </c>
      <c r="K5582">
        <v>0</v>
      </c>
      <c r="L5582">
        <v>10</v>
      </c>
      <c r="M5582">
        <v>-1564643</v>
      </c>
      <c r="N5582">
        <v>-4772455</v>
      </c>
    </row>
    <row r="5583" spans="1:14" x14ac:dyDescent="0.25">
      <c r="A5583" s="1">
        <v>44104.6875</v>
      </c>
      <c r="B5583">
        <f t="shared" si="261"/>
        <v>30</v>
      </c>
      <c r="C5583">
        <f t="shared" si="262"/>
        <v>9</v>
      </c>
      <c r="D5583">
        <f t="shared" si="263"/>
        <v>2020</v>
      </c>
      <c r="E5583" t="s">
        <v>16</v>
      </c>
      <c r="F5583" t="s">
        <v>12</v>
      </c>
      <c r="G5583" t="s">
        <v>13</v>
      </c>
      <c r="H5583" t="s">
        <v>29</v>
      </c>
      <c r="I5583" t="s">
        <v>14</v>
      </c>
      <c r="J5583">
        <v>70</v>
      </c>
      <c r="K5583">
        <v>0</v>
      </c>
      <c r="L5583">
        <v>10</v>
      </c>
      <c r="M5583">
        <v>-1583541</v>
      </c>
      <c r="N5583">
        <v>-4815954</v>
      </c>
    </row>
    <row r="5584" spans="1:14" x14ac:dyDescent="0.25">
      <c r="A5584" s="1">
        <v>44104.691666666666</v>
      </c>
      <c r="B5584">
        <f t="shared" si="261"/>
        <v>30</v>
      </c>
      <c r="C5584">
        <f t="shared" si="262"/>
        <v>9</v>
      </c>
      <c r="D5584">
        <f t="shared" si="263"/>
        <v>2020</v>
      </c>
      <c r="E5584" t="s">
        <v>16</v>
      </c>
      <c r="F5584" t="s">
        <v>12</v>
      </c>
      <c r="G5584" t="s">
        <v>13</v>
      </c>
      <c r="H5584" t="s">
        <v>29</v>
      </c>
      <c r="I5584" t="s">
        <v>14</v>
      </c>
      <c r="J5584">
        <v>80</v>
      </c>
      <c r="K5584">
        <v>0</v>
      </c>
      <c r="L5584">
        <v>10</v>
      </c>
      <c r="M5584">
        <v>-155392</v>
      </c>
      <c r="N5584">
        <v>-4819265</v>
      </c>
    </row>
    <row r="5585" spans="1:14" x14ac:dyDescent="0.25">
      <c r="A5585" s="1">
        <v>44104.6875</v>
      </c>
      <c r="B5585">
        <f t="shared" si="261"/>
        <v>30</v>
      </c>
      <c r="C5585">
        <f t="shared" si="262"/>
        <v>9</v>
      </c>
      <c r="D5585">
        <f t="shared" si="263"/>
        <v>2020</v>
      </c>
      <c r="E5585" t="s">
        <v>16</v>
      </c>
      <c r="F5585" t="s">
        <v>12</v>
      </c>
      <c r="G5585" t="s">
        <v>13</v>
      </c>
      <c r="H5585" t="s">
        <v>29</v>
      </c>
      <c r="I5585" t="s">
        <v>14</v>
      </c>
      <c r="J5585">
        <v>80</v>
      </c>
      <c r="K5585">
        <v>0</v>
      </c>
      <c r="L5585">
        <v>10</v>
      </c>
      <c r="M5585">
        <v>-1595201</v>
      </c>
      <c r="N5585">
        <v>-4767728</v>
      </c>
    </row>
    <row r="5586" spans="1:14" x14ac:dyDescent="0.25">
      <c r="A5586" s="1">
        <v>44104.6875</v>
      </c>
      <c r="B5586">
        <f t="shared" si="261"/>
        <v>30</v>
      </c>
      <c r="C5586">
        <f t="shared" si="262"/>
        <v>9</v>
      </c>
      <c r="D5586">
        <f t="shared" si="263"/>
        <v>2020</v>
      </c>
      <c r="E5586" t="s">
        <v>16</v>
      </c>
      <c r="F5586" t="s">
        <v>12</v>
      </c>
      <c r="G5586" t="s">
        <v>13</v>
      </c>
      <c r="H5586" t="s">
        <v>29</v>
      </c>
      <c r="I5586" t="s">
        <v>14</v>
      </c>
      <c r="J5586">
        <v>80</v>
      </c>
      <c r="K5586">
        <v>0</v>
      </c>
      <c r="L5586">
        <v>10</v>
      </c>
      <c r="M5586">
        <v>-158669</v>
      </c>
      <c r="N5586">
        <v>-4770961</v>
      </c>
    </row>
    <row r="5587" spans="1:14" x14ac:dyDescent="0.25">
      <c r="A5587" s="1">
        <v>44104.6875</v>
      </c>
      <c r="B5587">
        <f t="shared" si="261"/>
        <v>30</v>
      </c>
      <c r="C5587">
        <f t="shared" si="262"/>
        <v>9</v>
      </c>
      <c r="D5587">
        <f t="shared" si="263"/>
        <v>2020</v>
      </c>
      <c r="E5587" t="s">
        <v>16</v>
      </c>
      <c r="F5587" t="s">
        <v>12</v>
      </c>
      <c r="G5587" t="s">
        <v>13</v>
      </c>
      <c r="H5587" t="s">
        <v>29</v>
      </c>
      <c r="I5587" t="s">
        <v>14</v>
      </c>
      <c r="J5587">
        <v>80</v>
      </c>
      <c r="K5587">
        <v>0</v>
      </c>
      <c r="L5587">
        <v>10</v>
      </c>
      <c r="M5587">
        <v>-1586633</v>
      </c>
      <c r="N5587">
        <v>-4770551</v>
      </c>
    </row>
    <row r="5588" spans="1:14" x14ac:dyDescent="0.25">
      <c r="A5588" s="1">
        <v>44104.6875</v>
      </c>
      <c r="B5588">
        <f t="shared" si="261"/>
        <v>30</v>
      </c>
      <c r="C5588">
        <f t="shared" si="262"/>
        <v>9</v>
      </c>
      <c r="D5588">
        <f t="shared" si="263"/>
        <v>2020</v>
      </c>
      <c r="E5588" t="s">
        <v>16</v>
      </c>
      <c r="F5588" t="s">
        <v>12</v>
      </c>
      <c r="G5588" t="s">
        <v>13</v>
      </c>
      <c r="H5588" t="s">
        <v>29</v>
      </c>
      <c r="I5588" t="s">
        <v>14</v>
      </c>
      <c r="J5588">
        <v>80</v>
      </c>
      <c r="K5588">
        <v>0</v>
      </c>
      <c r="L5588">
        <v>10</v>
      </c>
      <c r="M5588">
        <v>-1584547</v>
      </c>
      <c r="N5588">
        <v>-4768738</v>
      </c>
    </row>
    <row r="5589" spans="1:14" x14ac:dyDescent="0.25">
      <c r="A5589" s="1">
        <v>44104.6875</v>
      </c>
      <c r="B5589">
        <f t="shared" si="261"/>
        <v>30</v>
      </c>
      <c r="C5589">
        <f t="shared" si="262"/>
        <v>9</v>
      </c>
      <c r="D5589">
        <f t="shared" si="263"/>
        <v>2020</v>
      </c>
      <c r="E5589" t="s">
        <v>16</v>
      </c>
      <c r="F5589" t="s">
        <v>12</v>
      </c>
      <c r="G5589" t="s">
        <v>13</v>
      </c>
      <c r="H5589" t="s">
        <v>29</v>
      </c>
      <c r="I5589" t="s">
        <v>14</v>
      </c>
      <c r="J5589">
        <v>80</v>
      </c>
      <c r="K5589">
        <v>0</v>
      </c>
      <c r="L5589">
        <v>10</v>
      </c>
      <c r="M5589">
        <v>-1584539</v>
      </c>
      <c r="N5589">
        <v>-4768363</v>
      </c>
    </row>
    <row r="5590" spans="1:14" x14ac:dyDescent="0.25">
      <c r="A5590" s="1">
        <v>44104.6875</v>
      </c>
      <c r="B5590">
        <f t="shared" si="261"/>
        <v>30</v>
      </c>
      <c r="C5590">
        <f t="shared" si="262"/>
        <v>9</v>
      </c>
      <c r="D5590">
        <f t="shared" si="263"/>
        <v>2020</v>
      </c>
      <c r="E5590" t="s">
        <v>16</v>
      </c>
      <c r="F5590" t="s">
        <v>12</v>
      </c>
      <c r="G5590" t="s">
        <v>13</v>
      </c>
      <c r="H5590" t="s">
        <v>29</v>
      </c>
      <c r="I5590" t="s">
        <v>14</v>
      </c>
      <c r="J5590">
        <v>80</v>
      </c>
      <c r="K5590">
        <v>0</v>
      </c>
      <c r="L5590">
        <v>10</v>
      </c>
      <c r="M5590">
        <v>-1584489</v>
      </c>
      <c r="N5590">
        <v>-4768334</v>
      </c>
    </row>
    <row r="5591" spans="1:14" x14ac:dyDescent="0.25">
      <c r="A5591" s="1">
        <v>44104.6875</v>
      </c>
      <c r="B5591">
        <f t="shared" si="261"/>
        <v>30</v>
      </c>
      <c r="C5591">
        <f t="shared" si="262"/>
        <v>9</v>
      </c>
      <c r="D5591">
        <f t="shared" si="263"/>
        <v>2020</v>
      </c>
      <c r="E5591" t="s">
        <v>16</v>
      </c>
      <c r="F5591" t="s">
        <v>12</v>
      </c>
      <c r="G5591" t="s">
        <v>13</v>
      </c>
      <c r="H5591" t="s">
        <v>29</v>
      </c>
      <c r="I5591" t="s">
        <v>14</v>
      </c>
      <c r="J5591">
        <v>80</v>
      </c>
      <c r="K5591">
        <v>0</v>
      </c>
      <c r="L5591">
        <v>10</v>
      </c>
      <c r="M5591">
        <v>-1584487</v>
      </c>
      <c r="N5591">
        <v>-4770836</v>
      </c>
    </row>
    <row r="5592" spans="1:14" x14ac:dyDescent="0.25">
      <c r="A5592" s="1">
        <v>44104.6875</v>
      </c>
      <c r="B5592">
        <f t="shared" si="261"/>
        <v>30</v>
      </c>
      <c r="C5592">
        <f t="shared" si="262"/>
        <v>9</v>
      </c>
      <c r="D5592">
        <f t="shared" si="263"/>
        <v>2020</v>
      </c>
      <c r="E5592" t="s">
        <v>16</v>
      </c>
      <c r="F5592" t="s">
        <v>12</v>
      </c>
      <c r="G5592" t="s">
        <v>13</v>
      </c>
      <c r="H5592" t="s">
        <v>29</v>
      </c>
      <c r="I5592" t="s">
        <v>14</v>
      </c>
      <c r="J5592">
        <v>80</v>
      </c>
      <c r="K5592">
        <v>0</v>
      </c>
      <c r="L5592">
        <v>10</v>
      </c>
      <c r="M5592">
        <v>-1584136</v>
      </c>
      <c r="N5592">
        <v>-4770889</v>
      </c>
    </row>
    <row r="5593" spans="1:14" x14ac:dyDescent="0.25">
      <c r="A5593" s="1">
        <v>44104.6875</v>
      </c>
      <c r="B5593">
        <f t="shared" si="261"/>
        <v>30</v>
      </c>
      <c r="C5593">
        <f t="shared" si="262"/>
        <v>9</v>
      </c>
      <c r="D5593">
        <f t="shared" si="263"/>
        <v>2020</v>
      </c>
      <c r="E5593" t="s">
        <v>16</v>
      </c>
      <c r="F5593" t="s">
        <v>12</v>
      </c>
      <c r="G5593" t="s">
        <v>13</v>
      </c>
      <c r="H5593" t="s">
        <v>29</v>
      </c>
      <c r="I5593" t="s">
        <v>14</v>
      </c>
      <c r="J5593">
        <v>80</v>
      </c>
      <c r="K5593">
        <v>0</v>
      </c>
      <c r="L5593">
        <v>10</v>
      </c>
      <c r="M5593">
        <v>-1584078</v>
      </c>
      <c r="N5593">
        <v>-4770482</v>
      </c>
    </row>
    <row r="5594" spans="1:14" x14ac:dyDescent="0.25">
      <c r="A5594" s="1">
        <v>44104.585960648146</v>
      </c>
      <c r="B5594">
        <f t="shared" si="261"/>
        <v>30</v>
      </c>
      <c r="C5594">
        <f t="shared" si="262"/>
        <v>9</v>
      </c>
      <c r="D5594">
        <f t="shared" si="263"/>
        <v>2020</v>
      </c>
      <c r="E5594" t="s">
        <v>15</v>
      </c>
      <c r="F5594" t="s">
        <v>12</v>
      </c>
      <c r="G5594" t="s">
        <v>13</v>
      </c>
      <c r="H5594" t="s">
        <v>29</v>
      </c>
      <c r="I5594" t="s">
        <v>14</v>
      </c>
      <c r="J5594">
        <v>80</v>
      </c>
      <c r="K5594">
        <v>0</v>
      </c>
      <c r="L5594">
        <v>10</v>
      </c>
      <c r="M5594">
        <v>-1585</v>
      </c>
      <c r="N5594">
        <v>-4771</v>
      </c>
    </row>
    <row r="5595" spans="1:14" x14ac:dyDescent="0.25">
      <c r="A5595" s="1">
        <v>44104.545138888891</v>
      </c>
      <c r="B5595">
        <f t="shared" si="261"/>
        <v>30</v>
      </c>
      <c r="C5595">
        <f t="shared" si="262"/>
        <v>9</v>
      </c>
      <c r="D5595">
        <f t="shared" si="263"/>
        <v>2020</v>
      </c>
      <c r="E5595" t="s">
        <v>19</v>
      </c>
      <c r="F5595" t="s">
        <v>12</v>
      </c>
      <c r="G5595" t="s">
        <v>13</v>
      </c>
      <c r="H5595" t="s">
        <v>29</v>
      </c>
      <c r="I5595" t="s">
        <v>14</v>
      </c>
      <c r="J5595">
        <v>80</v>
      </c>
      <c r="K5595">
        <v>0</v>
      </c>
      <c r="L5595">
        <v>10</v>
      </c>
      <c r="M5595">
        <v>-1585</v>
      </c>
      <c r="N5595">
        <v>-47708</v>
      </c>
    </row>
    <row r="5596" spans="1:14" x14ac:dyDescent="0.25">
      <c r="A5596" s="1">
        <v>44104.579004629632</v>
      </c>
      <c r="B5596">
        <f t="shared" si="261"/>
        <v>30</v>
      </c>
      <c r="C5596">
        <f t="shared" si="262"/>
        <v>9</v>
      </c>
      <c r="D5596">
        <f t="shared" si="263"/>
        <v>2020</v>
      </c>
      <c r="E5596" t="s">
        <v>15</v>
      </c>
      <c r="F5596" t="s">
        <v>12</v>
      </c>
      <c r="G5596" t="s">
        <v>13</v>
      </c>
      <c r="H5596" t="s">
        <v>29</v>
      </c>
      <c r="I5596" t="s">
        <v>14</v>
      </c>
      <c r="J5596">
        <v>80</v>
      </c>
      <c r="K5596">
        <v>0</v>
      </c>
      <c r="L5596">
        <v>10</v>
      </c>
      <c r="M5596">
        <v>-1585</v>
      </c>
      <c r="N5596">
        <v>-4771</v>
      </c>
    </row>
    <row r="5597" spans="1:14" x14ac:dyDescent="0.25">
      <c r="A5597" s="1">
        <v>44104.545138888891</v>
      </c>
      <c r="B5597">
        <f t="shared" si="261"/>
        <v>30</v>
      </c>
      <c r="C5597">
        <f t="shared" si="262"/>
        <v>9</v>
      </c>
      <c r="D5597">
        <f t="shared" si="263"/>
        <v>2020</v>
      </c>
      <c r="E5597" t="s">
        <v>19</v>
      </c>
      <c r="F5597" t="s">
        <v>12</v>
      </c>
      <c r="G5597" t="s">
        <v>13</v>
      </c>
      <c r="H5597" t="s">
        <v>29</v>
      </c>
      <c r="I5597" t="s">
        <v>14</v>
      </c>
      <c r="J5597">
        <v>80</v>
      </c>
      <c r="K5597">
        <v>0</v>
      </c>
      <c r="L5597">
        <v>10</v>
      </c>
      <c r="M5597">
        <v>-15874</v>
      </c>
      <c r="N5597">
        <v>-47713</v>
      </c>
    </row>
    <row r="5598" spans="1:14" x14ac:dyDescent="0.25">
      <c r="A5598" s="1">
        <v>44104.545138888891</v>
      </c>
      <c r="B5598">
        <f t="shared" si="261"/>
        <v>30</v>
      </c>
      <c r="C5598">
        <f t="shared" si="262"/>
        <v>9</v>
      </c>
      <c r="D5598">
        <f t="shared" si="263"/>
        <v>2020</v>
      </c>
      <c r="E5598" t="s">
        <v>19</v>
      </c>
      <c r="F5598" t="s">
        <v>12</v>
      </c>
      <c r="G5598" t="s">
        <v>13</v>
      </c>
      <c r="H5598" t="s">
        <v>29</v>
      </c>
      <c r="I5598" t="s">
        <v>14</v>
      </c>
      <c r="J5598">
        <v>80</v>
      </c>
      <c r="K5598">
        <v>0</v>
      </c>
      <c r="L5598">
        <v>10</v>
      </c>
      <c r="M5598">
        <v>-15878</v>
      </c>
      <c r="N5598">
        <v>-47694</v>
      </c>
    </row>
    <row r="5599" spans="1:14" x14ac:dyDescent="0.25">
      <c r="A5599" s="1">
        <v>44104.545138888891</v>
      </c>
      <c r="B5599">
        <f t="shared" si="261"/>
        <v>30</v>
      </c>
      <c r="C5599">
        <f t="shared" si="262"/>
        <v>9</v>
      </c>
      <c r="D5599">
        <f t="shared" si="263"/>
        <v>2020</v>
      </c>
      <c r="E5599" t="s">
        <v>19</v>
      </c>
      <c r="F5599" t="s">
        <v>12</v>
      </c>
      <c r="G5599" t="s">
        <v>13</v>
      </c>
      <c r="H5599" t="s">
        <v>29</v>
      </c>
      <c r="I5599" t="s">
        <v>14</v>
      </c>
      <c r="J5599">
        <v>80</v>
      </c>
      <c r="K5599">
        <v>0</v>
      </c>
      <c r="L5599">
        <v>10</v>
      </c>
      <c r="M5599">
        <v>-15841</v>
      </c>
      <c r="N5599">
        <v>-47687</v>
      </c>
    </row>
    <row r="5600" spans="1:14" x14ac:dyDescent="0.25">
      <c r="A5600" s="1">
        <v>44104.565115740741</v>
      </c>
      <c r="B5600">
        <f t="shared" si="261"/>
        <v>30</v>
      </c>
      <c r="C5600">
        <f t="shared" si="262"/>
        <v>9</v>
      </c>
      <c r="D5600">
        <f t="shared" si="263"/>
        <v>2020</v>
      </c>
      <c r="E5600" t="s">
        <v>15</v>
      </c>
      <c r="F5600" t="s">
        <v>12</v>
      </c>
      <c r="G5600" t="s">
        <v>13</v>
      </c>
      <c r="H5600" t="s">
        <v>29</v>
      </c>
      <c r="I5600" t="s">
        <v>14</v>
      </c>
      <c r="J5600">
        <v>80</v>
      </c>
      <c r="K5600">
        <v>0</v>
      </c>
      <c r="L5600">
        <v>10</v>
      </c>
      <c r="M5600">
        <v>-1587</v>
      </c>
      <c r="N5600">
        <v>-477</v>
      </c>
    </row>
    <row r="5601" spans="1:14" x14ac:dyDescent="0.25">
      <c r="A5601" s="1">
        <v>44104.200486111113</v>
      </c>
      <c r="B5601">
        <f t="shared" si="261"/>
        <v>30</v>
      </c>
      <c r="C5601">
        <f t="shared" si="262"/>
        <v>9</v>
      </c>
      <c r="D5601">
        <f t="shared" si="263"/>
        <v>2020</v>
      </c>
      <c r="E5601" t="s">
        <v>11</v>
      </c>
      <c r="F5601" t="s">
        <v>12</v>
      </c>
      <c r="G5601" t="s">
        <v>13</v>
      </c>
      <c r="H5601" t="s">
        <v>29</v>
      </c>
      <c r="I5601" t="s">
        <v>14</v>
      </c>
      <c r="J5601">
        <v>80</v>
      </c>
      <c r="K5601">
        <v>0</v>
      </c>
      <c r="L5601">
        <v>10</v>
      </c>
      <c r="M5601">
        <v>-1561117</v>
      </c>
      <c r="N5601">
        <v>-4794274</v>
      </c>
    </row>
    <row r="5602" spans="1:14" x14ac:dyDescent="0.25">
      <c r="A5602" s="1">
        <v>44104.200486111113</v>
      </c>
      <c r="B5602">
        <f t="shared" si="261"/>
        <v>30</v>
      </c>
      <c r="C5602">
        <f t="shared" si="262"/>
        <v>9</v>
      </c>
      <c r="D5602">
        <f t="shared" si="263"/>
        <v>2020</v>
      </c>
      <c r="E5602" t="s">
        <v>11</v>
      </c>
      <c r="F5602" t="s">
        <v>12</v>
      </c>
      <c r="G5602" t="s">
        <v>13</v>
      </c>
      <c r="H5602" t="s">
        <v>29</v>
      </c>
      <c r="I5602" t="s">
        <v>14</v>
      </c>
      <c r="J5602">
        <v>70</v>
      </c>
      <c r="K5602">
        <v>0</v>
      </c>
      <c r="L5602">
        <v>10</v>
      </c>
      <c r="M5602">
        <v>-1593556</v>
      </c>
      <c r="N5602">
        <v>-4820591</v>
      </c>
    </row>
    <row r="5603" spans="1:14" x14ac:dyDescent="0.25">
      <c r="A5603" s="1">
        <v>44104.200486111113</v>
      </c>
      <c r="B5603">
        <f t="shared" si="261"/>
        <v>30</v>
      </c>
      <c r="C5603">
        <f t="shared" si="262"/>
        <v>9</v>
      </c>
      <c r="D5603">
        <f t="shared" si="263"/>
        <v>2020</v>
      </c>
      <c r="E5603" t="s">
        <v>11</v>
      </c>
      <c r="F5603" t="s">
        <v>12</v>
      </c>
      <c r="G5603" t="s">
        <v>13</v>
      </c>
      <c r="H5603" t="s">
        <v>29</v>
      </c>
      <c r="I5603" t="s">
        <v>14</v>
      </c>
      <c r="J5603">
        <v>80</v>
      </c>
      <c r="K5603">
        <v>0</v>
      </c>
      <c r="L5603">
        <v>-9990</v>
      </c>
      <c r="M5603">
        <v>-1556755</v>
      </c>
      <c r="N5603">
        <v>-4785467</v>
      </c>
    </row>
    <row r="5604" spans="1:14" x14ac:dyDescent="0.25">
      <c r="A5604" s="1">
        <v>44104.200486111113</v>
      </c>
      <c r="B5604">
        <f t="shared" si="261"/>
        <v>30</v>
      </c>
      <c r="C5604">
        <f t="shared" si="262"/>
        <v>9</v>
      </c>
      <c r="D5604">
        <f t="shared" si="263"/>
        <v>2020</v>
      </c>
      <c r="E5604" t="s">
        <v>11</v>
      </c>
      <c r="F5604" t="s">
        <v>12</v>
      </c>
      <c r="G5604" t="s">
        <v>13</v>
      </c>
      <c r="H5604" t="s">
        <v>29</v>
      </c>
      <c r="I5604" t="s">
        <v>14</v>
      </c>
      <c r="J5604">
        <v>80</v>
      </c>
      <c r="K5604">
        <v>0</v>
      </c>
      <c r="L5604">
        <v>-9990</v>
      </c>
      <c r="M5604">
        <v>-1556931</v>
      </c>
      <c r="N5604">
        <v>-4785717</v>
      </c>
    </row>
    <row r="5605" spans="1:14" x14ac:dyDescent="0.25">
      <c r="A5605" s="1">
        <v>44104.200486111113</v>
      </c>
      <c r="B5605">
        <f t="shared" si="261"/>
        <v>30</v>
      </c>
      <c r="C5605">
        <f t="shared" si="262"/>
        <v>9</v>
      </c>
      <c r="D5605">
        <f t="shared" si="263"/>
        <v>2020</v>
      </c>
      <c r="E5605" t="s">
        <v>11</v>
      </c>
      <c r="F5605" t="s">
        <v>12</v>
      </c>
      <c r="G5605" t="s">
        <v>13</v>
      </c>
      <c r="H5605" t="s">
        <v>29</v>
      </c>
      <c r="I5605" t="s">
        <v>14</v>
      </c>
      <c r="J5605">
        <v>80</v>
      </c>
      <c r="K5605">
        <v>0</v>
      </c>
      <c r="L5605">
        <v>10</v>
      </c>
      <c r="M5605">
        <v>-1584822</v>
      </c>
      <c r="N5605">
        <v>-4768867</v>
      </c>
    </row>
    <row r="5606" spans="1:14" x14ac:dyDescent="0.25">
      <c r="A5606" s="1">
        <v>44104.200486111113</v>
      </c>
      <c r="B5606">
        <f t="shared" si="261"/>
        <v>30</v>
      </c>
      <c r="C5606">
        <f t="shared" si="262"/>
        <v>9</v>
      </c>
      <c r="D5606">
        <f t="shared" si="263"/>
        <v>2020</v>
      </c>
      <c r="E5606" t="s">
        <v>11</v>
      </c>
      <c r="F5606" t="s">
        <v>12</v>
      </c>
      <c r="G5606" t="s">
        <v>13</v>
      </c>
      <c r="H5606" t="s">
        <v>29</v>
      </c>
      <c r="I5606" t="s">
        <v>14</v>
      </c>
      <c r="J5606">
        <v>80</v>
      </c>
      <c r="K5606">
        <v>0</v>
      </c>
      <c r="L5606">
        <v>10</v>
      </c>
      <c r="M5606">
        <v>-1584256</v>
      </c>
      <c r="N5606">
        <v>-4769707</v>
      </c>
    </row>
    <row r="5607" spans="1:14" x14ac:dyDescent="0.25">
      <c r="A5607" s="1">
        <v>44104.200486111113</v>
      </c>
      <c r="B5607">
        <f t="shared" si="261"/>
        <v>30</v>
      </c>
      <c r="C5607">
        <f t="shared" si="262"/>
        <v>9</v>
      </c>
      <c r="D5607">
        <f t="shared" si="263"/>
        <v>2020</v>
      </c>
      <c r="E5607" t="s">
        <v>11</v>
      </c>
      <c r="F5607" t="s">
        <v>12</v>
      </c>
      <c r="G5607" t="s">
        <v>13</v>
      </c>
      <c r="H5607" t="s">
        <v>29</v>
      </c>
      <c r="I5607" t="s">
        <v>14</v>
      </c>
      <c r="J5607">
        <v>80</v>
      </c>
      <c r="K5607">
        <v>0</v>
      </c>
      <c r="L5607">
        <v>10</v>
      </c>
      <c r="M5607">
        <v>-1584368</v>
      </c>
      <c r="N5607">
        <v>-4768801</v>
      </c>
    </row>
    <row r="5608" spans="1:14" x14ac:dyDescent="0.25">
      <c r="A5608" s="1">
        <v>44104.200486111113</v>
      </c>
      <c r="B5608">
        <f t="shared" si="261"/>
        <v>30</v>
      </c>
      <c r="C5608">
        <f t="shared" si="262"/>
        <v>9</v>
      </c>
      <c r="D5608">
        <f t="shared" si="263"/>
        <v>2020</v>
      </c>
      <c r="E5608" t="s">
        <v>11</v>
      </c>
      <c r="F5608" t="s">
        <v>12</v>
      </c>
      <c r="G5608" t="s">
        <v>13</v>
      </c>
      <c r="H5608" t="s">
        <v>29</v>
      </c>
      <c r="I5608" t="s">
        <v>14</v>
      </c>
      <c r="J5608">
        <v>80</v>
      </c>
      <c r="K5608">
        <v>0</v>
      </c>
      <c r="L5608">
        <v>10</v>
      </c>
      <c r="M5608">
        <v>-1584312</v>
      </c>
      <c r="N5608">
        <v>-4769254</v>
      </c>
    </row>
    <row r="5609" spans="1:14" x14ac:dyDescent="0.25">
      <c r="A5609" s="1">
        <v>44104.200486111113</v>
      </c>
      <c r="B5609">
        <f t="shared" si="261"/>
        <v>30</v>
      </c>
      <c r="C5609">
        <f t="shared" si="262"/>
        <v>9</v>
      </c>
      <c r="D5609">
        <f t="shared" si="263"/>
        <v>2020</v>
      </c>
      <c r="E5609" t="s">
        <v>11</v>
      </c>
      <c r="F5609" t="s">
        <v>12</v>
      </c>
      <c r="G5609" t="s">
        <v>13</v>
      </c>
      <c r="H5609" t="s">
        <v>29</v>
      </c>
      <c r="I5609" t="s">
        <v>14</v>
      </c>
      <c r="J5609">
        <v>80</v>
      </c>
      <c r="K5609">
        <v>0</v>
      </c>
      <c r="L5609">
        <v>10</v>
      </c>
      <c r="M5609">
        <v>-158471</v>
      </c>
      <c r="N5609">
        <v>-4769777</v>
      </c>
    </row>
    <row r="5610" spans="1:14" x14ac:dyDescent="0.25">
      <c r="A5610" s="1">
        <v>44104.200486111113</v>
      </c>
      <c r="B5610">
        <f t="shared" si="261"/>
        <v>30</v>
      </c>
      <c r="C5610">
        <f t="shared" si="262"/>
        <v>9</v>
      </c>
      <c r="D5610">
        <f t="shared" si="263"/>
        <v>2020</v>
      </c>
      <c r="E5610" t="s">
        <v>11</v>
      </c>
      <c r="F5610" t="s">
        <v>12</v>
      </c>
      <c r="G5610" t="s">
        <v>13</v>
      </c>
      <c r="H5610" t="s">
        <v>29</v>
      </c>
      <c r="I5610" t="s">
        <v>14</v>
      </c>
      <c r="J5610">
        <v>80</v>
      </c>
      <c r="K5610">
        <v>0</v>
      </c>
      <c r="L5610">
        <v>10</v>
      </c>
      <c r="M5610">
        <v>-1584653</v>
      </c>
      <c r="N5610">
        <v>-4770235</v>
      </c>
    </row>
    <row r="5611" spans="1:14" x14ac:dyDescent="0.25">
      <c r="A5611" s="1">
        <v>44104.200486111113</v>
      </c>
      <c r="B5611">
        <f t="shared" si="261"/>
        <v>30</v>
      </c>
      <c r="C5611">
        <f t="shared" si="262"/>
        <v>9</v>
      </c>
      <c r="D5611">
        <f t="shared" si="263"/>
        <v>2020</v>
      </c>
      <c r="E5611" t="s">
        <v>11</v>
      </c>
      <c r="F5611" t="s">
        <v>12</v>
      </c>
      <c r="G5611" t="s">
        <v>13</v>
      </c>
      <c r="H5611" t="s">
        <v>29</v>
      </c>
      <c r="I5611" t="s">
        <v>14</v>
      </c>
      <c r="J5611">
        <v>80</v>
      </c>
      <c r="K5611">
        <v>0</v>
      </c>
      <c r="L5611">
        <v>10</v>
      </c>
      <c r="M5611">
        <v>-1584596</v>
      </c>
      <c r="N5611">
        <v>-4770694</v>
      </c>
    </row>
    <row r="5612" spans="1:14" x14ac:dyDescent="0.25">
      <c r="A5612" s="1">
        <v>44104.200486111113</v>
      </c>
      <c r="B5612">
        <f t="shared" si="261"/>
        <v>30</v>
      </c>
      <c r="C5612">
        <f t="shared" si="262"/>
        <v>9</v>
      </c>
      <c r="D5612">
        <f t="shared" si="263"/>
        <v>2020</v>
      </c>
      <c r="E5612" t="s">
        <v>11</v>
      </c>
      <c r="F5612" t="s">
        <v>12</v>
      </c>
      <c r="G5612" t="s">
        <v>13</v>
      </c>
      <c r="H5612" t="s">
        <v>29</v>
      </c>
      <c r="I5612" t="s">
        <v>14</v>
      </c>
      <c r="J5612">
        <v>80</v>
      </c>
      <c r="K5612">
        <v>0</v>
      </c>
      <c r="L5612">
        <v>10</v>
      </c>
      <c r="M5612">
        <v>-1584993</v>
      </c>
      <c r="N5612">
        <v>-4771217</v>
      </c>
    </row>
    <row r="5613" spans="1:14" x14ac:dyDescent="0.25">
      <c r="A5613" s="1">
        <v>44104.200486111113</v>
      </c>
      <c r="B5613">
        <f t="shared" si="261"/>
        <v>30</v>
      </c>
      <c r="C5613">
        <f t="shared" si="262"/>
        <v>9</v>
      </c>
      <c r="D5613">
        <f t="shared" si="263"/>
        <v>2020</v>
      </c>
      <c r="E5613" t="s">
        <v>11</v>
      </c>
      <c r="F5613" t="s">
        <v>12</v>
      </c>
      <c r="G5613" t="s">
        <v>13</v>
      </c>
      <c r="H5613" t="s">
        <v>29</v>
      </c>
      <c r="I5613" t="s">
        <v>14</v>
      </c>
      <c r="J5613">
        <v>80</v>
      </c>
      <c r="K5613">
        <v>0</v>
      </c>
      <c r="L5613">
        <v>10</v>
      </c>
      <c r="M5613">
        <v>-1586585</v>
      </c>
      <c r="N5613">
        <v>-4769569</v>
      </c>
    </row>
    <row r="5614" spans="1:14" x14ac:dyDescent="0.25">
      <c r="A5614" s="1">
        <v>44104.200486111113</v>
      </c>
      <c r="B5614">
        <f t="shared" si="261"/>
        <v>30</v>
      </c>
      <c r="C5614">
        <f t="shared" si="262"/>
        <v>9</v>
      </c>
      <c r="D5614">
        <f t="shared" si="263"/>
        <v>2020</v>
      </c>
      <c r="E5614" t="s">
        <v>11</v>
      </c>
      <c r="F5614" t="s">
        <v>12</v>
      </c>
      <c r="G5614" t="s">
        <v>13</v>
      </c>
      <c r="H5614" t="s">
        <v>29</v>
      </c>
      <c r="I5614" t="s">
        <v>14</v>
      </c>
      <c r="J5614">
        <v>80</v>
      </c>
      <c r="K5614">
        <v>0</v>
      </c>
      <c r="L5614">
        <v>10</v>
      </c>
      <c r="M5614">
        <v>-1586528</v>
      </c>
      <c r="N5614">
        <v>-4770023</v>
      </c>
    </row>
    <row r="5615" spans="1:14" x14ac:dyDescent="0.25">
      <c r="A5615" s="1">
        <v>44104.200486111113</v>
      </c>
      <c r="B5615">
        <f t="shared" si="261"/>
        <v>30</v>
      </c>
      <c r="C5615">
        <f t="shared" si="262"/>
        <v>9</v>
      </c>
      <c r="D5615">
        <f t="shared" si="263"/>
        <v>2020</v>
      </c>
      <c r="E5615" t="s">
        <v>11</v>
      </c>
      <c r="F5615" t="s">
        <v>12</v>
      </c>
      <c r="G5615" t="s">
        <v>13</v>
      </c>
      <c r="H5615" t="s">
        <v>29</v>
      </c>
      <c r="I5615" t="s">
        <v>14</v>
      </c>
      <c r="J5615">
        <v>80</v>
      </c>
      <c r="K5615">
        <v>0</v>
      </c>
      <c r="L5615">
        <v>10</v>
      </c>
      <c r="M5615">
        <v>-1585447</v>
      </c>
      <c r="N5615">
        <v>-4771279</v>
      </c>
    </row>
    <row r="5616" spans="1:14" x14ac:dyDescent="0.25">
      <c r="A5616" s="1">
        <v>44104.09375</v>
      </c>
      <c r="B5616">
        <f t="shared" si="261"/>
        <v>30</v>
      </c>
      <c r="C5616">
        <f t="shared" si="262"/>
        <v>9</v>
      </c>
      <c r="D5616">
        <f t="shared" si="263"/>
        <v>2020</v>
      </c>
      <c r="E5616" t="s">
        <v>22</v>
      </c>
      <c r="F5616" t="s">
        <v>12</v>
      </c>
      <c r="G5616" t="s">
        <v>13</v>
      </c>
      <c r="H5616" t="s">
        <v>29</v>
      </c>
      <c r="I5616" t="s">
        <v>14</v>
      </c>
      <c r="J5616">
        <v>80</v>
      </c>
      <c r="K5616">
        <v>0</v>
      </c>
      <c r="L5616">
        <v>10</v>
      </c>
      <c r="M5616">
        <v>-1585</v>
      </c>
      <c r="N5616">
        <v>-47692</v>
      </c>
    </row>
    <row r="5617" spans="1:14" x14ac:dyDescent="0.25">
      <c r="A5617" s="1">
        <v>44104.09375</v>
      </c>
      <c r="B5617">
        <f t="shared" si="261"/>
        <v>30</v>
      </c>
      <c r="C5617">
        <f t="shared" si="262"/>
        <v>9</v>
      </c>
      <c r="D5617">
        <f t="shared" si="263"/>
        <v>2020</v>
      </c>
      <c r="E5617" t="s">
        <v>22</v>
      </c>
      <c r="F5617" t="s">
        <v>12</v>
      </c>
      <c r="G5617" t="s">
        <v>13</v>
      </c>
      <c r="H5617" t="s">
        <v>29</v>
      </c>
      <c r="I5617" t="s">
        <v>14</v>
      </c>
      <c r="J5617">
        <v>80</v>
      </c>
      <c r="K5617">
        <v>0</v>
      </c>
      <c r="L5617">
        <v>10</v>
      </c>
      <c r="M5617">
        <v>-15854</v>
      </c>
      <c r="N5617">
        <v>-4771</v>
      </c>
    </row>
    <row r="5618" spans="1:14" x14ac:dyDescent="0.25">
      <c r="A5618" s="1">
        <v>44104.09375</v>
      </c>
      <c r="B5618">
        <f t="shared" si="261"/>
        <v>30</v>
      </c>
      <c r="C5618">
        <f t="shared" si="262"/>
        <v>9</v>
      </c>
      <c r="D5618">
        <f t="shared" si="263"/>
        <v>2020</v>
      </c>
      <c r="E5618" t="s">
        <v>22</v>
      </c>
      <c r="F5618" t="s">
        <v>12</v>
      </c>
      <c r="G5618" t="s">
        <v>13</v>
      </c>
      <c r="H5618" t="s">
        <v>29</v>
      </c>
      <c r="I5618" t="s">
        <v>14</v>
      </c>
      <c r="J5618">
        <v>80</v>
      </c>
      <c r="K5618">
        <v>0</v>
      </c>
      <c r="L5618">
        <v>10</v>
      </c>
      <c r="M5618">
        <v>-1585</v>
      </c>
      <c r="N5618">
        <v>-47697</v>
      </c>
    </row>
    <row r="5619" spans="1:14" x14ac:dyDescent="0.25">
      <c r="A5619" s="1">
        <v>44105.706643518519</v>
      </c>
      <c r="B5619">
        <f t="shared" si="261"/>
        <v>1</v>
      </c>
      <c r="C5619">
        <f t="shared" si="262"/>
        <v>10</v>
      </c>
      <c r="D5619">
        <f t="shared" si="263"/>
        <v>2020</v>
      </c>
      <c r="E5619" t="s">
        <v>11</v>
      </c>
      <c r="F5619" t="s">
        <v>12</v>
      </c>
      <c r="G5619" t="s">
        <v>13</v>
      </c>
      <c r="H5619" t="s">
        <v>29</v>
      </c>
      <c r="I5619" t="s">
        <v>14</v>
      </c>
      <c r="J5619">
        <v>90</v>
      </c>
      <c r="K5619">
        <v>0</v>
      </c>
      <c r="L5619">
        <v>10</v>
      </c>
      <c r="M5619">
        <v>-1590405</v>
      </c>
      <c r="N5619">
        <v>-4769633</v>
      </c>
    </row>
    <row r="5620" spans="1:14" x14ac:dyDescent="0.25">
      <c r="A5620" s="1">
        <v>44105.706643518519</v>
      </c>
      <c r="B5620">
        <f t="shared" si="261"/>
        <v>1</v>
      </c>
      <c r="C5620">
        <f t="shared" si="262"/>
        <v>10</v>
      </c>
      <c r="D5620">
        <f t="shared" si="263"/>
        <v>2020</v>
      </c>
      <c r="E5620" t="s">
        <v>11</v>
      </c>
      <c r="F5620" t="s">
        <v>12</v>
      </c>
      <c r="G5620" t="s">
        <v>13</v>
      </c>
      <c r="H5620" t="s">
        <v>29</v>
      </c>
      <c r="I5620" t="s">
        <v>14</v>
      </c>
      <c r="J5620">
        <v>90</v>
      </c>
      <c r="K5620">
        <v>0</v>
      </c>
      <c r="L5620">
        <v>10</v>
      </c>
      <c r="M5620">
        <v>-1589937</v>
      </c>
      <c r="N5620">
        <v>-4769344</v>
      </c>
    </row>
    <row r="5621" spans="1:14" x14ac:dyDescent="0.25">
      <c r="A5621" s="1">
        <v>44105.706643518519</v>
      </c>
      <c r="B5621">
        <f t="shared" si="261"/>
        <v>1</v>
      </c>
      <c r="C5621">
        <f t="shared" si="262"/>
        <v>10</v>
      </c>
      <c r="D5621">
        <f t="shared" si="263"/>
        <v>2020</v>
      </c>
      <c r="E5621" t="s">
        <v>11</v>
      </c>
      <c r="F5621" t="s">
        <v>12</v>
      </c>
      <c r="G5621" t="s">
        <v>13</v>
      </c>
      <c r="H5621" t="s">
        <v>29</v>
      </c>
      <c r="I5621" t="s">
        <v>14</v>
      </c>
      <c r="J5621">
        <v>80</v>
      </c>
      <c r="K5621">
        <v>0</v>
      </c>
      <c r="L5621">
        <v>10</v>
      </c>
      <c r="M5621">
        <v>-1591533</v>
      </c>
      <c r="N5621">
        <v>-4820145</v>
      </c>
    </row>
    <row r="5622" spans="1:14" x14ac:dyDescent="0.25">
      <c r="A5622" s="1">
        <v>44105.706643518519</v>
      </c>
      <c r="B5622">
        <f t="shared" si="261"/>
        <v>1</v>
      </c>
      <c r="C5622">
        <f t="shared" si="262"/>
        <v>10</v>
      </c>
      <c r="D5622">
        <f t="shared" si="263"/>
        <v>2020</v>
      </c>
      <c r="E5622" t="s">
        <v>11</v>
      </c>
      <c r="F5622" t="s">
        <v>12</v>
      </c>
      <c r="G5622" t="s">
        <v>13</v>
      </c>
      <c r="H5622" t="s">
        <v>29</v>
      </c>
      <c r="I5622" t="s">
        <v>14</v>
      </c>
      <c r="J5622">
        <v>90</v>
      </c>
      <c r="K5622">
        <v>0</v>
      </c>
      <c r="L5622">
        <v>10</v>
      </c>
      <c r="M5622">
        <v>-159034</v>
      </c>
      <c r="N5622">
        <v>-4769264</v>
      </c>
    </row>
    <row r="5623" spans="1:14" x14ac:dyDescent="0.25">
      <c r="A5623" s="1">
        <v>44105.706643518519</v>
      </c>
      <c r="B5623">
        <f t="shared" si="261"/>
        <v>1</v>
      </c>
      <c r="C5623">
        <f t="shared" si="262"/>
        <v>10</v>
      </c>
      <c r="D5623">
        <f t="shared" si="263"/>
        <v>2020</v>
      </c>
      <c r="E5623" t="s">
        <v>11</v>
      </c>
      <c r="F5623" t="s">
        <v>12</v>
      </c>
      <c r="G5623" t="s">
        <v>13</v>
      </c>
      <c r="H5623" t="s">
        <v>29</v>
      </c>
      <c r="I5623" t="s">
        <v>14</v>
      </c>
      <c r="J5623">
        <v>80</v>
      </c>
      <c r="K5623">
        <v>0</v>
      </c>
      <c r="L5623">
        <v>10</v>
      </c>
      <c r="M5623">
        <v>-1602241</v>
      </c>
      <c r="N5623">
        <v>-4800806</v>
      </c>
    </row>
    <row r="5624" spans="1:14" x14ac:dyDescent="0.25">
      <c r="A5624" s="1">
        <v>44105.706643518519</v>
      </c>
      <c r="B5624">
        <f t="shared" si="261"/>
        <v>1</v>
      </c>
      <c r="C5624">
        <f t="shared" si="262"/>
        <v>10</v>
      </c>
      <c r="D5624">
        <f t="shared" si="263"/>
        <v>2020</v>
      </c>
      <c r="E5624" t="s">
        <v>11</v>
      </c>
      <c r="F5624" t="s">
        <v>12</v>
      </c>
      <c r="G5624" t="s">
        <v>13</v>
      </c>
      <c r="H5624" t="s">
        <v>29</v>
      </c>
      <c r="I5624" t="s">
        <v>14</v>
      </c>
      <c r="J5624">
        <v>80</v>
      </c>
      <c r="K5624">
        <v>0</v>
      </c>
      <c r="L5624">
        <v>10</v>
      </c>
      <c r="M5624">
        <v>-1581336</v>
      </c>
      <c r="N5624">
        <v>-481716</v>
      </c>
    </row>
    <row r="5625" spans="1:14" x14ac:dyDescent="0.25">
      <c r="A5625" s="1">
        <v>44105.706643518519</v>
      </c>
      <c r="B5625">
        <f t="shared" si="261"/>
        <v>1</v>
      </c>
      <c r="C5625">
        <f t="shared" si="262"/>
        <v>10</v>
      </c>
      <c r="D5625">
        <f t="shared" si="263"/>
        <v>2020</v>
      </c>
      <c r="E5625" t="s">
        <v>11</v>
      </c>
      <c r="F5625" t="s">
        <v>12</v>
      </c>
      <c r="G5625" t="s">
        <v>13</v>
      </c>
      <c r="H5625" t="s">
        <v>29</v>
      </c>
      <c r="I5625" t="s">
        <v>14</v>
      </c>
      <c r="J5625">
        <v>90</v>
      </c>
      <c r="K5625">
        <v>0</v>
      </c>
      <c r="L5625">
        <v>10</v>
      </c>
      <c r="M5625">
        <v>-158376</v>
      </c>
      <c r="N5625">
        <v>-476753</v>
      </c>
    </row>
    <row r="5626" spans="1:14" x14ac:dyDescent="0.25">
      <c r="A5626" s="1">
        <v>44105.706643518519</v>
      </c>
      <c r="B5626">
        <f t="shared" si="261"/>
        <v>1</v>
      </c>
      <c r="C5626">
        <f t="shared" si="262"/>
        <v>10</v>
      </c>
      <c r="D5626">
        <f t="shared" si="263"/>
        <v>2020</v>
      </c>
      <c r="E5626" t="s">
        <v>11</v>
      </c>
      <c r="F5626" t="s">
        <v>12</v>
      </c>
      <c r="G5626" t="s">
        <v>13</v>
      </c>
      <c r="H5626" t="s">
        <v>29</v>
      </c>
      <c r="I5626" t="s">
        <v>14</v>
      </c>
      <c r="J5626">
        <v>100</v>
      </c>
      <c r="K5626">
        <v>0</v>
      </c>
      <c r="L5626">
        <v>10</v>
      </c>
      <c r="M5626">
        <v>-155989</v>
      </c>
      <c r="N5626">
        <v>-4767527</v>
      </c>
    </row>
    <row r="5627" spans="1:14" x14ac:dyDescent="0.25">
      <c r="A5627" s="1">
        <v>44105.706643518519</v>
      </c>
      <c r="B5627">
        <f t="shared" si="261"/>
        <v>1</v>
      </c>
      <c r="C5627">
        <f t="shared" si="262"/>
        <v>10</v>
      </c>
      <c r="D5627">
        <f t="shared" si="263"/>
        <v>2020</v>
      </c>
      <c r="E5627" t="s">
        <v>11</v>
      </c>
      <c r="F5627" t="s">
        <v>12</v>
      </c>
      <c r="G5627" t="s">
        <v>13</v>
      </c>
      <c r="H5627" t="s">
        <v>29</v>
      </c>
      <c r="I5627" t="s">
        <v>14</v>
      </c>
      <c r="J5627">
        <v>80</v>
      </c>
      <c r="K5627">
        <v>0</v>
      </c>
      <c r="L5627">
        <v>10</v>
      </c>
      <c r="M5627">
        <v>-1602543</v>
      </c>
      <c r="N5627">
        <v>-4800201</v>
      </c>
    </row>
    <row r="5628" spans="1:14" x14ac:dyDescent="0.25">
      <c r="A5628" s="1">
        <v>44105.706643518519</v>
      </c>
      <c r="B5628">
        <f t="shared" si="261"/>
        <v>1</v>
      </c>
      <c r="C5628">
        <f t="shared" si="262"/>
        <v>10</v>
      </c>
      <c r="D5628">
        <f t="shared" si="263"/>
        <v>2020</v>
      </c>
      <c r="E5628" t="s">
        <v>11</v>
      </c>
      <c r="F5628" t="s">
        <v>12</v>
      </c>
      <c r="G5628" t="s">
        <v>13</v>
      </c>
      <c r="H5628" t="s">
        <v>29</v>
      </c>
      <c r="I5628" t="s">
        <v>14</v>
      </c>
      <c r="J5628">
        <v>80</v>
      </c>
      <c r="K5628">
        <v>0</v>
      </c>
      <c r="L5628">
        <v>10</v>
      </c>
      <c r="M5628">
        <v>-1591625</v>
      </c>
      <c r="N5628">
        <v>-4820659</v>
      </c>
    </row>
    <row r="5629" spans="1:14" x14ac:dyDescent="0.25">
      <c r="A5629" s="1">
        <v>44105.706643518519</v>
      </c>
      <c r="B5629">
        <f t="shared" si="261"/>
        <v>1</v>
      </c>
      <c r="C5629">
        <f t="shared" si="262"/>
        <v>10</v>
      </c>
      <c r="D5629">
        <f t="shared" si="263"/>
        <v>2020</v>
      </c>
      <c r="E5629" t="s">
        <v>11</v>
      </c>
      <c r="F5629" t="s">
        <v>12</v>
      </c>
      <c r="G5629" t="s">
        <v>13</v>
      </c>
      <c r="H5629" t="s">
        <v>29</v>
      </c>
      <c r="I5629" t="s">
        <v>14</v>
      </c>
      <c r="J5629">
        <v>80</v>
      </c>
      <c r="K5629">
        <v>0</v>
      </c>
      <c r="L5629">
        <v>10</v>
      </c>
      <c r="M5629">
        <v>-1591234</v>
      </c>
      <c r="N5629">
        <v>-4820737</v>
      </c>
    </row>
    <row r="5630" spans="1:14" x14ac:dyDescent="0.25">
      <c r="A5630" s="1">
        <v>44105.706643518519</v>
      </c>
      <c r="B5630">
        <f t="shared" si="261"/>
        <v>1</v>
      </c>
      <c r="C5630">
        <f t="shared" si="262"/>
        <v>10</v>
      </c>
      <c r="D5630">
        <f t="shared" si="263"/>
        <v>2020</v>
      </c>
      <c r="E5630" t="s">
        <v>11</v>
      </c>
      <c r="F5630" t="s">
        <v>12</v>
      </c>
      <c r="G5630" t="s">
        <v>13</v>
      </c>
      <c r="H5630" t="s">
        <v>29</v>
      </c>
      <c r="I5630" t="s">
        <v>14</v>
      </c>
      <c r="J5630">
        <v>90</v>
      </c>
      <c r="K5630">
        <v>0</v>
      </c>
      <c r="L5630">
        <v>10</v>
      </c>
      <c r="M5630">
        <v>-1586694</v>
      </c>
      <c r="N5630">
        <v>-4772246</v>
      </c>
    </row>
    <row r="5631" spans="1:14" x14ac:dyDescent="0.25">
      <c r="A5631" s="1">
        <v>44105.706643518519</v>
      </c>
      <c r="B5631">
        <f t="shared" si="261"/>
        <v>1</v>
      </c>
      <c r="C5631">
        <f t="shared" si="262"/>
        <v>10</v>
      </c>
      <c r="D5631">
        <f t="shared" si="263"/>
        <v>2020</v>
      </c>
      <c r="E5631" t="s">
        <v>11</v>
      </c>
      <c r="F5631" t="s">
        <v>12</v>
      </c>
      <c r="G5631" t="s">
        <v>13</v>
      </c>
      <c r="H5631" t="s">
        <v>29</v>
      </c>
      <c r="I5631" t="s">
        <v>14</v>
      </c>
      <c r="J5631">
        <v>90</v>
      </c>
      <c r="K5631">
        <v>0</v>
      </c>
      <c r="L5631">
        <v>10</v>
      </c>
      <c r="M5631">
        <v>-1583418</v>
      </c>
      <c r="N5631">
        <v>-4767956</v>
      </c>
    </row>
    <row r="5632" spans="1:14" x14ac:dyDescent="0.25">
      <c r="A5632" s="1">
        <v>44105.706643518519</v>
      </c>
      <c r="B5632">
        <f t="shared" si="261"/>
        <v>1</v>
      </c>
      <c r="C5632">
        <f t="shared" si="262"/>
        <v>10</v>
      </c>
      <c r="D5632">
        <f t="shared" si="263"/>
        <v>2020</v>
      </c>
      <c r="E5632" t="s">
        <v>11</v>
      </c>
      <c r="F5632" t="s">
        <v>12</v>
      </c>
      <c r="G5632" t="s">
        <v>13</v>
      </c>
      <c r="H5632" t="s">
        <v>29</v>
      </c>
      <c r="I5632" t="s">
        <v>14</v>
      </c>
      <c r="J5632">
        <v>90</v>
      </c>
      <c r="K5632">
        <v>0</v>
      </c>
      <c r="L5632">
        <v>10</v>
      </c>
      <c r="M5632">
        <v>-1583208</v>
      </c>
      <c r="N5632">
        <v>-4769115</v>
      </c>
    </row>
    <row r="5633" spans="1:14" x14ac:dyDescent="0.25">
      <c r="A5633" s="1">
        <v>44105.706643518519</v>
      </c>
      <c r="B5633">
        <f t="shared" si="261"/>
        <v>1</v>
      </c>
      <c r="C5633">
        <f t="shared" si="262"/>
        <v>10</v>
      </c>
      <c r="D5633">
        <f t="shared" si="263"/>
        <v>2020</v>
      </c>
      <c r="E5633" t="s">
        <v>11</v>
      </c>
      <c r="F5633" t="s">
        <v>12</v>
      </c>
      <c r="G5633" t="s">
        <v>13</v>
      </c>
      <c r="H5633" t="s">
        <v>29</v>
      </c>
      <c r="I5633" t="s">
        <v>14</v>
      </c>
      <c r="J5633">
        <v>80</v>
      </c>
      <c r="K5633">
        <v>0</v>
      </c>
      <c r="L5633">
        <v>10</v>
      </c>
      <c r="M5633">
        <v>-1603031</v>
      </c>
      <c r="N5633">
        <v>-4800648</v>
      </c>
    </row>
    <row r="5634" spans="1:14" x14ac:dyDescent="0.25">
      <c r="A5634" s="1">
        <v>44105.706643518519</v>
      </c>
      <c r="B5634">
        <f t="shared" si="261"/>
        <v>1</v>
      </c>
      <c r="C5634">
        <f t="shared" si="262"/>
        <v>10</v>
      </c>
      <c r="D5634">
        <f t="shared" si="263"/>
        <v>2020</v>
      </c>
      <c r="E5634" t="s">
        <v>11</v>
      </c>
      <c r="F5634" t="s">
        <v>12</v>
      </c>
      <c r="G5634" t="s">
        <v>13</v>
      </c>
      <c r="H5634" t="s">
        <v>29</v>
      </c>
      <c r="I5634" t="s">
        <v>14</v>
      </c>
      <c r="J5634">
        <v>80</v>
      </c>
      <c r="K5634">
        <v>0</v>
      </c>
      <c r="L5634">
        <v>10</v>
      </c>
      <c r="M5634">
        <v>-1602939</v>
      </c>
      <c r="N5634">
        <v>-4800128</v>
      </c>
    </row>
    <row r="5635" spans="1:14" x14ac:dyDescent="0.25">
      <c r="A5635" s="1">
        <v>44105.675000000003</v>
      </c>
      <c r="B5635">
        <f t="shared" ref="B5635:B5698" si="264">DAY(A5635)</f>
        <v>1</v>
      </c>
      <c r="C5635">
        <f t="shared" ref="C5635:C5698" si="265">MONTH(A5635)</f>
        <v>10</v>
      </c>
      <c r="D5635">
        <f t="shared" ref="D5635:D5698" si="266">YEAR(A5635)</f>
        <v>2020</v>
      </c>
      <c r="E5635" t="s">
        <v>16</v>
      </c>
      <c r="F5635" t="s">
        <v>12</v>
      </c>
      <c r="G5635" t="s">
        <v>13</v>
      </c>
      <c r="H5635" t="s">
        <v>29</v>
      </c>
      <c r="I5635" t="s">
        <v>14</v>
      </c>
      <c r="J5635">
        <v>80</v>
      </c>
      <c r="K5635">
        <v>0</v>
      </c>
      <c r="L5635">
        <v>10</v>
      </c>
      <c r="M5635">
        <v>-1581558</v>
      </c>
      <c r="N5635">
        <v>-4818959</v>
      </c>
    </row>
    <row r="5636" spans="1:14" x14ac:dyDescent="0.25">
      <c r="A5636" s="1">
        <v>44105.675000000003</v>
      </c>
      <c r="B5636">
        <f t="shared" si="264"/>
        <v>1</v>
      </c>
      <c r="C5636">
        <f t="shared" si="265"/>
        <v>10</v>
      </c>
      <c r="D5636">
        <f t="shared" si="266"/>
        <v>2020</v>
      </c>
      <c r="E5636" t="s">
        <v>16</v>
      </c>
      <c r="F5636" t="s">
        <v>12</v>
      </c>
      <c r="G5636" t="s">
        <v>13</v>
      </c>
      <c r="H5636" t="s">
        <v>29</v>
      </c>
      <c r="I5636" t="s">
        <v>14</v>
      </c>
      <c r="J5636">
        <v>80</v>
      </c>
      <c r="K5636">
        <v>0</v>
      </c>
      <c r="L5636">
        <v>10</v>
      </c>
      <c r="M5636">
        <v>-1591436</v>
      </c>
      <c r="N5636">
        <v>-4820398</v>
      </c>
    </row>
    <row r="5637" spans="1:14" x14ac:dyDescent="0.25">
      <c r="A5637" s="1">
        <v>44105.675000000003</v>
      </c>
      <c r="B5637">
        <f t="shared" si="264"/>
        <v>1</v>
      </c>
      <c r="C5637">
        <f t="shared" si="265"/>
        <v>10</v>
      </c>
      <c r="D5637">
        <f t="shared" si="266"/>
        <v>2020</v>
      </c>
      <c r="E5637" t="s">
        <v>16</v>
      </c>
      <c r="F5637" t="s">
        <v>12</v>
      </c>
      <c r="G5637" t="s">
        <v>13</v>
      </c>
      <c r="H5637" t="s">
        <v>29</v>
      </c>
      <c r="I5637" t="s">
        <v>14</v>
      </c>
      <c r="J5637">
        <v>80</v>
      </c>
      <c r="K5637">
        <v>0</v>
      </c>
      <c r="L5637">
        <v>10</v>
      </c>
      <c r="M5637">
        <v>-1591921</v>
      </c>
      <c r="N5637">
        <v>-4820353</v>
      </c>
    </row>
    <row r="5638" spans="1:14" x14ac:dyDescent="0.25">
      <c r="A5638" s="1">
        <v>44105.675000000003</v>
      </c>
      <c r="B5638">
        <f t="shared" si="264"/>
        <v>1</v>
      </c>
      <c r="C5638">
        <f t="shared" si="265"/>
        <v>10</v>
      </c>
      <c r="D5638">
        <f t="shared" si="266"/>
        <v>2020</v>
      </c>
      <c r="E5638" t="s">
        <v>16</v>
      </c>
      <c r="F5638" t="s">
        <v>12</v>
      </c>
      <c r="G5638" t="s">
        <v>13</v>
      </c>
      <c r="H5638" t="s">
        <v>29</v>
      </c>
      <c r="I5638" t="s">
        <v>14</v>
      </c>
      <c r="J5638">
        <v>80</v>
      </c>
      <c r="K5638">
        <v>0</v>
      </c>
      <c r="L5638">
        <v>10</v>
      </c>
      <c r="M5638">
        <v>-1591817</v>
      </c>
      <c r="N5638">
        <v>-4808005</v>
      </c>
    </row>
    <row r="5639" spans="1:14" x14ac:dyDescent="0.25">
      <c r="A5639" s="1">
        <v>44105.675000000003</v>
      </c>
      <c r="B5639">
        <f t="shared" si="264"/>
        <v>1</v>
      </c>
      <c r="C5639">
        <f t="shared" si="265"/>
        <v>10</v>
      </c>
      <c r="D5639">
        <f t="shared" si="266"/>
        <v>2020</v>
      </c>
      <c r="E5639" t="s">
        <v>16</v>
      </c>
      <c r="F5639" t="s">
        <v>12</v>
      </c>
      <c r="G5639" t="s">
        <v>13</v>
      </c>
      <c r="H5639" t="s">
        <v>29</v>
      </c>
      <c r="I5639" t="s">
        <v>14</v>
      </c>
      <c r="J5639">
        <v>90</v>
      </c>
      <c r="K5639">
        <v>0</v>
      </c>
      <c r="L5639">
        <v>10</v>
      </c>
      <c r="M5639">
        <v>-1589675</v>
      </c>
      <c r="N5639">
        <v>-4769204</v>
      </c>
    </row>
    <row r="5640" spans="1:14" x14ac:dyDescent="0.25">
      <c r="A5640" s="1">
        <v>44105.675000000003</v>
      </c>
      <c r="B5640">
        <f t="shared" si="264"/>
        <v>1</v>
      </c>
      <c r="C5640">
        <f t="shared" si="265"/>
        <v>10</v>
      </c>
      <c r="D5640">
        <f t="shared" si="266"/>
        <v>2020</v>
      </c>
      <c r="E5640" t="s">
        <v>16</v>
      </c>
      <c r="F5640" t="s">
        <v>12</v>
      </c>
      <c r="G5640" t="s">
        <v>13</v>
      </c>
      <c r="H5640" t="s">
        <v>29</v>
      </c>
      <c r="I5640" t="s">
        <v>14</v>
      </c>
      <c r="J5640">
        <v>80</v>
      </c>
      <c r="K5640">
        <v>0</v>
      </c>
      <c r="L5640">
        <v>10</v>
      </c>
      <c r="M5640">
        <v>-1602622</v>
      </c>
      <c r="N5640">
        <v>-480048</v>
      </c>
    </row>
    <row r="5641" spans="1:14" x14ac:dyDescent="0.25">
      <c r="A5641" s="1">
        <v>44105.675000000003</v>
      </c>
      <c r="B5641">
        <f t="shared" si="264"/>
        <v>1</v>
      </c>
      <c r="C5641">
        <f t="shared" si="265"/>
        <v>10</v>
      </c>
      <c r="D5641">
        <f t="shared" si="266"/>
        <v>2020</v>
      </c>
      <c r="E5641" t="s">
        <v>16</v>
      </c>
      <c r="F5641" t="s">
        <v>12</v>
      </c>
      <c r="G5641" t="s">
        <v>13</v>
      </c>
      <c r="H5641" t="s">
        <v>29</v>
      </c>
      <c r="I5641" t="s">
        <v>14</v>
      </c>
      <c r="J5641">
        <v>90</v>
      </c>
      <c r="K5641">
        <v>0</v>
      </c>
      <c r="L5641">
        <v>10</v>
      </c>
      <c r="M5641">
        <v>-1583617</v>
      </c>
      <c r="N5641">
        <v>-4768013</v>
      </c>
    </row>
    <row r="5642" spans="1:14" x14ac:dyDescent="0.25">
      <c r="A5642" s="1">
        <v>44105.675000000003</v>
      </c>
      <c r="B5642">
        <f t="shared" si="264"/>
        <v>1</v>
      </c>
      <c r="C5642">
        <f t="shared" si="265"/>
        <v>10</v>
      </c>
      <c r="D5642">
        <f t="shared" si="266"/>
        <v>2020</v>
      </c>
      <c r="E5642" t="s">
        <v>16</v>
      </c>
      <c r="F5642" t="s">
        <v>12</v>
      </c>
      <c r="G5642" t="s">
        <v>13</v>
      </c>
      <c r="H5642" t="s">
        <v>29</v>
      </c>
      <c r="I5642" t="s">
        <v>14</v>
      </c>
      <c r="J5642">
        <v>80</v>
      </c>
      <c r="K5642">
        <v>0</v>
      </c>
      <c r="L5642">
        <v>10</v>
      </c>
      <c r="M5642">
        <v>-1603162</v>
      </c>
      <c r="N5642">
        <v>-4800958</v>
      </c>
    </row>
    <row r="5643" spans="1:14" x14ac:dyDescent="0.25">
      <c r="A5643" s="1">
        <v>44105.675000000003</v>
      </c>
      <c r="B5643">
        <f t="shared" si="264"/>
        <v>1</v>
      </c>
      <c r="C5643">
        <f t="shared" si="265"/>
        <v>10</v>
      </c>
      <c r="D5643">
        <f t="shared" si="266"/>
        <v>2020</v>
      </c>
      <c r="E5643" t="s">
        <v>16</v>
      </c>
      <c r="F5643" t="s">
        <v>12</v>
      </c>
      <c r="G5643" t="s">
        <v>13</v>
      </c>
      <c r="H5643" t="s">
        <v>29</v>
      </c>
      <c r="I5643" t="s">
        <v>14</v>
      </c>
      <c r="J5643">
        <v>90</v>
      </c>
      <c r="K5643">
        <v>0</v>
      </c>
      <c r="L5643">
        <v>10</v>
      </c>
      <c r="M5643">
        <v>-1583279</v>
      </c>
      <c r="N5643">
        <v>-4769114</v>
      </c>
    </row>
    <row r="5644" spans="1:14" x14ac:dyDescent="0.25">
      <c r="A5644" s="1">
        <v>44105.675000000003</v>
      </c>
      <c r="B5644">
        <f t="shared" si="264"/>
        <v>1</v>
      </c>
      <c r="C5644">
        <f t="shared" si="265"/>
        <v>10</v>
      </c>
      <c r="D5644">
        <f t="shared" si="266"/>
        <v>2020</v>
      </c>
      <c r="E5644" t="s">
        <v>16</v>
      </c>
      <c r="F5644" t="s">
        <v>12</v>
      </c>
      <c r="G5644" t="s">
        <v>13</v>
      </c>
      <c r="H5644" t="s">
        <v>29</v>
      </c>
      <c r="I5644" t="s">
        <v>14</v>
      </c>
      <c r="J5644">
        <v>80</v>
      </c>
      <c r="K5644">
        <v>0</v>
      </c>
      <c r="L5644">
        <v>10</v>
      </c>
      <c r="M5644">
        <v>-16031</v>
      </c>
      <c r="N5644">
        <v>-4800425</v>
      </c>
    </row>
    <row r="5645" spans="1:14" x14ac:dyDescent="0.25">
      <c r="A5645" s="1">
        <v>44105.675000000003</v>
      </c>
      <c r="B5645">
        <f t="shared" si="264"/>
        <v>1</v>
      </c>
      <c r="C5645">
        <f t="shared" si="265"/>
        <v>10</v>
      </c>
      <c r="D5645">
        <f t="shared" si="266"/>
        <v>2020</v>
      </c>
      <c r="E5645" t="s">
        <v>16</v>
      </c>
      <c r="F5645" t="s">
        <v>12</v>
      </c>
      <c r="G5645" t="s">
        <v>13</v>
      </c>
      <c r="H5645" t="s">
        <v>29</v>
      </c>
      <c r="I5645" t="s">
        <v>14</v>
      </c>
      <c r="J5645">
        <v>80</v>
      </c>
      <c r="K5645">
        <v>0</v>
      </c>
      <c r="L5645">
        <v>-9990</v>
      </c>
      <c r="M5645">
        <v>-1602683</v>
      </c>
      <c r="N5645">
        <v>-4801004</v>
      </c>
    </row>
    <row r="5646" spans="1:14" x14ac:dyDescent="0.25">
      <c r="A5646" s="1">
        <v>44105.675000000003</v>
      </c>
      <c r="B5646">
        <f t="shared" si="264"/>
        <v>1</v>
      </c>
      <c r="C5646">
        <f t="shared" si="265"/>
        <v>10</v>
      </c>
      <c r="D5646">
        <f t="shared" si="266"/>
        <v>2020</v>
      </c>
      <c r="E5646" t="s">
        <v>16</v>
      </c>
      <c r="F5646" t="s">
        <v>12</v>
      </c>
      <c r="G5646" t="s">
        <v>13</v>
      </c>
      <c r="H5646" t="s">
        <v>29</v>
      </c>
      <c r="I5646" t="s">
        <v>14</v>
      </c>
      <c r="J5646">
        <v>80</v>
      </c>
      <c r="K5646">
        <v>0</v>
      </c>
      <c r="L5646">
        <v>10</v>
      </c>
      <c r="M5646">
        <v>-1602144</v>
      </c>
      <c r="N5646">
        <v>-480053</v>
      </c>
    </row>
    <row r="5647" spans="1:14" x14ac:dyDescent="0.25">
      <c r="A5647" s="1">
        <v>44105.675000000003</v>
      </c>
      <c r="B5647">
        <f t="shared" si="264"/>
        <v>1</v>
      </c>
      <c r="C5647">
        <f t="shared" si="265"/>
        <v>10</v>
      </c>
      <c r="D5647">
        <f t="shared" si="266"/>
        <v>2020</v>
      </c>
      <c r="E5647" t="s">
        <v>16</v>
      </c>
      <c r="F5647" t="s">
        <v>12</v>
      </c>
      <c r="G5647" t="s">
        <v>13</v>
      </c>
      <c r="H5647" t="s">
        <v>29</v>
      </c>
      <c r="I5647" t="s">
        <v>14</v>
      </c>
      <c r="J5647">
        <v>90</v>
      </c>
      <c r="K5647">
        <v>0</v>
      </c>
      <c r="L5647">
        <v>10</v>
      </c>
      <c r="M5647">
        <v>-1590204</v>
      </c>
      <c r="N5647">
        <v>-4769663</v>
      </c>
    </row>
    <row r="5648" spans="1:14" x14ac:dyDescent="0.25">
      <c r="A5648" s="1">
        <v>44105.675000000003</v>
      </c>
      <c r="B5648">
        <f t="shared" si="264"/>
        <v>1</v>
      </c>
      <c r="C5648">
        <f t="shared" si="265"/>
        <v>10</v>
      </c>
      <c r="D5648">
        <f t="shared" si="266"/>
        <v>2020</v>
      </c>
      <c r="E5648" t="s">
        <v>16</v>
      </c>
      <c r="F5648" t="s">
        <v>12</v>
      </c>
      <c r="G5648" t="s">
        <v>13</v>
      </c>
      <c r="H5648" t="s">
        <v>29</v>
      </c>
      <c r="I5648" t="s">
        <v>14</v>
      </c>
      <c r="J5648">
        <v>80</v>
      </c>
      <c r="K5648">
        <v>0</v>
      </c>
      <c r="L5648">
        <v>10</v>
      </c>
      <c r="M5648">
        <v>-1591754</v>
      </c>
      <c r="N5648">
        <v>-4820253</v>
      </c>
    </row>
    <row r="5649" spans="1:14" x14ac:dyDescent="0.25">
      <c r="A5649" s="1">
        <v>44105.675000000003</v>
      </c>
      <c r="B5649">
        <f t="shared" si="264"/>
        <v>1</v>
      </c>
      <c r="C5649">
        <f t="shared" si="265"/>
        <v>10</v>
      </c>
      <c r="D5649">
        <f t="shared" si="266"/>
        <v>2020</v>
      </c>
      <c r="E5649" t="s">
        <v>16</v>
      </c>
      <c r="F5649" t="s">
        <v>12</v>
      </c>
      <c r="G5649" t="s">
        <v>13</v>
      </c>
      <c r="H5649" t="s">
        <v>29</v>
      </c>
      <c r="I5649" t="s">
        <v>14</v>
      </c>
      <c r="J5649">
        <v>80</v>
      </c>
      <c r="K5649">
        <v>0</v>
      </c>
      <c r="L5649">
        <v>10</v>
      </c>
      <c r="M5649">
        <v>-1591501</v>
      </c>
      <c r="N5649">
        <v>-4820941</v>
      </c>
    </row>
    <row r="5650" spans="1:14" x14ac:dyDescent="0.25">
      <c r="A5650" s="1">
        <v>44105.675000000003</v>
      </c>
      <c r="B5650">
        <f t="shared" si="264"/>
        <v>1</v>
      </c>
      <c r="C5650">
        <f t="shared" si="265"/>
        <v>10</v>
      </c>
      <c r="D5650">
        <f t="shared" si="266"/>
        <v>2020</v>
      </c>
      <c r="E5650" t="s">
        <v>16</v>
      </c>
      <c r="F5650" t="s">
        <v>12</v>
      </c>
      <c r="G5650" t="s">
        <v>13</v>
      </c>
      <c r="H5650" t="s">
        <v>29</v>
      </c>
      <c r="I5650" t="s">
        <v>14</v>
      </c>
      <c r="J5650">
        <v>80</v>
      </c>
      <c r="K5650">
        <v>0</v>
      </c>
      <c r="L5650">
        <v>10</v>
      </c>
      <c r="M5650">
        <v>-1591336</v>
      </c>
      <c r="N5650">
        <v>-4808048</v>
      </c>
    </row>
    <row r="5651" spans="1:14" x14ac:dyDescent="0.25">
      <c r="A5651" s="1">
        <v>44105.675000000003</v>
      </c>
      <c r="B5651">
        <f t="shared" si="264"/>
        <v>1</v>
      </c>
      <c r="C5651">
        <f t="shared" si="265"/>
        <v>10</v>
      </c>
      <c r="D5651">
        <f t="shared" si="266"/>
        <v>2020</v>
      </c>
      <c r="E5651" t="s">
        <v>16</v>
      </c>
      <c r="F5651" t="s">
        <v>12</v>
      </c>
      <c r="G5651" t="s">
        <v>13</v>
      </c>
      <c r="H5651" t="s">
        <v>29</v>
      </c>
      <c r="I5651" t="s">
        <v>14</v>
      </c>
      <c r="J5651">
        <v>80</v>
      </c>
      <c r="K5651">
        <v>0</v>
      </c>
      <c r="L5651">
        <v>10</v>
      </c>
      <c r="M5651">
        <v>-1591331</v>
      </c>
      <c r="N5651">
        <v>-4820844</v>
      </c>
    </row>
    <row r="5652" spans="1:14" x14ac:dyDescent="0.25">
      <c r="A5652" s="1">
        <v>44105.690972222219</v>
      </c>
      <c r="B5652">
        <f t="shared" si="264"/>
        <v>1</v>
      </c>
      <c r="C5652">
        <f t="shared" si="265"/>
        <v>10</v>
      </c>
      <c r="D5652">
        <f t="shared" si="266"/>
        <v>2020</v>
      </c>
      <c r="E5652" t="s">
        <v>18</v>
      </c>
      <c r="F5652" t="s">
        <v>12</v>
      </c>
      <c r="G5652" t="s">
        <v>13</v>
      </c>
      <c r="H5652" t="s">
        <v>29</v>
      </c>
      <c r="I5652" t="s">
        <v>14</v>
      </c>
      <c r="J5652">
        <v>90</v>
      </c>
      <c r="K5652">
        <v>0</v>
      </c>
      <c r="L5652">
        <v>10</v>
      </c>
      <c r="M5652">
        <v>-15904</v>
      </c>
      <c r="N5652">
        <v>-47693</v>
      </c>
    </row>
    <row r="5653" spans="1:14" x14ac:dyDescent="0.25">
      <c r="A5653" s="1">
        <v>44105.690972222219</v>
      </c>
      <c r="B5653">
        <f t="shared" si="264"/>
        <v>1</v>
      </c>
      <c r="C5653">
        <f t="shared" si="265"/>
        <v>10</v>
      </c>
      <c r="D5653">
        <f t="shared" si="266"/>
        <v>2020</v>
      </c>
      <c r="E5653" t="s">
        <v>18</v>
      </c>
      <c r="F5653" t="s">
        <v>12</v>
      </c>
      <c r="G5653" t="s">
        <v>13</v>
      </c>
      <c r="H5653" t="s">
        <v>29</v>
      </c>
      <c r="I5653" t="s">
        <v>14</v>
      </c>
      <c r="J5653">
        <v>80</v>
      </c>
      <c r="K5653">
        <v>0</v>
      </c>
      <c r="L5653">
        <v>10</v>
      </c>
      <c r="M5653">
        <v>-16036</v>
      </c>
      <c r="N5653">
        <v>-48017</v>
      </c>
    </row>
    <row r="5654" spans="1:14" x14ac:dyDescent="0.25">
      <c r="A5654" s="1">
        <v>44105.690972222219</v>
      </c>
      <c r="B5654">
        <f t="shared" si="264"/>
        <v>1</v>
      </c>
      <c r="C5654">
        <f t="shared" si="265"/>
        <v>10</v>
      </c>
      <c r="D5654">
        <f t="shared" si="266"/>
        <v>2020</v>
      </c>
      <c r="E5654" t="s">
        <v>18</v>
      </c>
      <c r="F5654" t="s">
        <v>12</v>
      </c>
      <c r="G5654" t="s">
        <v>13</v>
      </c>
      <c r="H5654" t="s">
        <v>29</v>
      </c>
      <c r="I5654" t="s">
        <v>14</v>
      </c>
      <c r="J5654">
        <v>80</v>
      </c>
      <c r="K5654">
        <v>0</v>
      </c>
      <c r="L5654">
        <v>-9990</v>
      </c>
      <c r="M5654">
        <v>-16025</v>
      </c>
      <c r="N5654">
        <v>-48018</v>
      </c>
    </row>
    <row r="5655" spans="1:14" x14ac:dyDescent="0.25">
      <c r="A5655" s="1">
        <v>44105.690972222219</v>
      </c>
      <c r="B5655">
        <f t="shared" si="264"/>
        <v>1</v>
      </c>
      <c r="C5655">
        <f t="shared" si="265"/>
        <v>10</v>
      </c>
      <c r="D5655">
        <f t="shared" si="266"/>
        <v>2020</v>
      </c>
      <c r="E5655" t="s">
        <v>18</v>
      </c>
      <c r="F5655" t="s">
        <v>12</v>
      </c>
      <c r="G5655" t="s">
        <v>13</v>
      </c>
      <c r="H5655" t="s">
        <v>29</v>
      </c>
      <c r="I5655" t="s">
        <v>14</v>
      </c>
      <c r="J5655">
        <v>80</v>
      </c>
      <c r="K5655">
        <v>0</v>
      </c>
      <c r="L5655">
        <v>10</v>
      </c>
      <c r="M5655">
        <v>-16023</v>
      </c>
      <c r="N5655">
        <v>-48004</v>
      </c>
    </row>
    <row r="5656" spans="1:14" x14ac:dyDescent="0.25">
      <c r="A5656" s="1">
        <v>44105.690972222219</v>
      </c>
      <c r="B5656">
        <f t="shared" si="264"/>
        <v>1</v>
      </c>
      <c r="C5656">
        <f t="shared" si="265"/>
        <v>10</v>
      </c>
      <c r="D5656">
        <f t="shared" si="266"/>
        <v>2020</v>
      </c>
      <c r="E5656" t="s">
        <v>18</v>
      </c>
      <c r="F5656" t="s">
        <v>12</v>
      </c>
      <c r="G5656" t="s">
        <v>13</v>
      </c>
      <c r="H5656" t="s">
        <v>29</v>
      </c>
      <c r="I5656" t="s">
        <v>14</v>
      </c>
      <c r="J5656">
        <v>80</v>
      </c>
      <c r="K5656">
        <v>0</v>
      </c>
      <c r="L5656">
        <v>10</v>
      </c>
      <c r="M5656">
        <v>-15922</v>
      </c>
      <c r="N5656">
        <v>-48206</v>
      </c>
    </row>
    <row r="5657" spans="1:14" x14ac:dyDescent="0.25">
      <c r="A5657" s="1">
        <v>44105.576388888891</v>
      </c>
      <c r="B5657">
        <f t="shared" si="264"/>
        <v>1</v>
      </c>
      <c r="C5657">
        <f t="shared" si="265"/>
        <v>10</v>
      </c>
      <c r="D5657">
        <f t="shared" si="266"/>
        <v>2020</v>
      </c>
      <c r="E5657" t="s">
        <v>19</v>
      </c>
      <c r="F5657" t="s">
        <v>12</v>
      </c>
      <c r="G5657" t="s">
        <v>13</v>
      </c>
      <c r="H5657" t="s">
        <v>29</v>
      </c>
      <c r="I5657" t="s">
        <v>14</v>
      </c>
      <c r="J5657">
        <v>90</v>
      </c>
      <c r="K5657">
        <v>0</v>
      </c>
      <c r="L5657">
        <v>10</v>
      </c>
      <c r="M5657">
        <v>-15902</v>
      </c>
      <c r="N5657">
        <v>-47695</v>
      </c>
    </row>
    <row r="5658" spans="1:14" x14ac:dyDescent="0.25">
      <c r="A5658" s="1">
        <v>44105.576388888891</v>
      </c>
      <c r="B5658">
        <f t="shared" si="264"/>
        <v>1</v>
      </c>
      <c r="C5658">
        <f t="shared" si="265"/>
        <v>10</v>
      </c>
      <c r="D5658">
        <f t="shared" si="266"/>
        <v>2020</v>
      </c>
      <c r="E5658" t="s">
        <v>19</v>
      </c>
      <c r="F5658" t="s">
        <v>12</v>
      </c>
      <c r="G5658" t="s">
        <v>13</v>
      </c>
      <c r="H5658" t="s">
        <v>29</v>
      </c>
      <c r="I5658" t="s">
        <v>14</v>
      </c>
      <c r="J5658">
        <v>90</v>
      </c>
      <c r="K5658">
        <v>0</v>
      </c>
      <c r="L5658">
        <v>10</v>
      </c>
      <c r="M5658">
        <v>-15835</v>
      </c>
      <c r="N5658">
        <v>-4768</v>
      </c>
    </row>
    <row r="5659" spans="1:14" x14ac:dyDescent="0.25">
      <c r="A5659" s="1">
        <v>44105.187268518515</v>
      </c>
      <c r="B5659">
        <f t="shared" si="264"/>
        <v>1</v>
      </c>
      <c r="C5659">
        <f t="shared" si="265"/>
        <v>10</v>
      </c>
      <c r="D5659">
        <f t="shared" si="266"/>
        <v>2020</v>
      </c>
      <c r="E5659" t="s">
        <v>11</v>
      </c>
      <c r="F5659" t="s">
        <v>12</v>
      </c>
      <c r="G5659" t="s">
        <v>13</v>
      </c>
      <c r="H5659" t="s">
        <v>29</v>
      </c>
      <c r="I5659" t="s">
        <v>14</v>
      </c>
      <c r="J5659">
        <v>90</v>
      </c>
      <c r="K5659">
        <v>0</v>
      </c>
      <c r="L5659">
        <v>10</v>
      </c>
      <c r="M5659">
        <v>-1588682</v>
      </c>
      <c r="N5659">
        <v>-4769701</v>
      </c>
    </row>
    <row r="5660" spans="1:14" x14ac:dyDescent="0.25">
      <c r="A5660" s="1">
        <v>44105.187268518515</v>
      </c>
      <c r="B5660">
        <f t="shared" si="264"/>
        <v>1</v>
      </c>
      <c r="C5660">
        <f t="shared" si="265"/>
        <v>10</v>
      </c>
      <c r="D5660">
        <f t="shared" si="266"/>
        <v>2020</v>
      </c>
      <c r="E5660" t="s">
        <v>11</v>
      </c>
      <c r="F5660" t="s">
        <v>12</v>
      </c>
      <c r="G5660" t="s">
        <v>13</v>
      </c>
      <c r="H5660" t="s">
        <v>29</v>
      </c>
      <c r="I5660" t="s">
        <v>14</v>
      </c>
      <c r="J5660">
        <v>90</v>
      </c>
      <c r="K5660">
        <v>0</v>
      </c>
      <c r="L5660">
        <v>10</v>
      </c>
      <c r="M5660">
        <v>-158897</v>
      </c>
      <c r="N5660">
        <v>-4770145</v>
      </c>
    </row>
    <row r="5661" spans="1:14" x14ac:dyDescent="0.25">
      <c r="A5661" s="1">
        <v>44105.187268518515</v>
      </c>
      <c r="B5661">
        <f t="shared" si="264"/>
        <v>1</v>
      </c>
      <c r="C5661">
        <f t="shared" si="265"/>
        <v>10</v>
      </c>
      <c r="D5661">
        <f t="shared" si="266"/>
        <v>2020</v>
      </c>
      <c r="E5661" t="s">
        <v>11</v>
      </c>
      <c r="F5661" t="s">
        <v>12</v>
      </c>
      <c r="G5661" t="s">
        <v>13</v>
      </c>
      <c r="H5661" t="s">
        <v>29</v>
      </c>
      <c r="I5661" t="s">
        <v>14</v>
      </c>
      <c r="J5661">
        <v>90</v>
      </c>
      <c r="K5661">
        <v>0</v>
      </c>
      <c r="L5661">
        <v>10</v>
      </c>
      <c r="M5661">
        <v>-1572662</v>
      </c>
      <c r="N5661">
        <v>-4764964</v>
      </c>
    </row>
    <row r="5662" spans="1:14" x14ac:dyDescent="0.25">
      <c r="A5662" s="1">
        <v>44105.187268518515</v>
      </c>
      <c r="B5662">
        <f t="shared" si="264"/>
        <v>1</v>
      </c>
      <c r="C5662">
        <f t="shared" si="265"/>
        <v>10</v>
      </c>
      <c r="D5662">
        <f t="shared" si="266"/>
        <v>2020</v>
      </c>
      <c r="E5662" t="s">
        <v>11</v>
      </c>
      <c r="F5662" t="s">
        <v>12</v>
      </c>
      <c r="G5662" t="s">
        <v>13</v>
      </c>
      <c r="H5662" t="s">
        <v>29</v>
      </c>
      <c r="I5662" t="s">
        <v>14</v>
      </c>
      <c r="J5662">
        <v>90</v>
      </c>
      <c r="K5662">
        <v>0</v>
      </c>
      <c r="L5662">
        <v>10</v>
      </c>
      <c r="M5662">
        <v>-1557002</v>
      </c>
      <c r="N5662">
        <v>-4785579</v>
      </c>
    </row>
    <row r="5663" spans="1:14" x14ac:dyDescent="0.25">
      <c r="A5663" s="1">
        <v>44105.187268518515</v>
      </c>
      <c r="B5663">
        <f t="shared" si="264"/>
        <v>1</v>
      </c>
      <c r="C5663">
        <f t="shared" si="265"/>
        <v>10</v>
      </c>
      <c r="D5663">
        <f t="shared" si="266"/>
        <v>2020</v>
      </c>
      <c r="E5663" t="s">
        <v>11</v>
      </c>
      <c r="F5663" t="s">
        <v>12</v>
      </c>
      <c r="G5663" t="s">
        <v>13</v>
      </c>
      <c r="H5663" t="s">
        <v>29</v>
      </c>
      <c r="I5663" t="s">
        <v>14</v>
      </c>
      <c r="J5663">
        <v>90</v>
      </c>
      <c r="K5663">
        <v>0</v>
      </c>
      <c r="L5663">
        <v>10</v>
      </c>
      <c r="M5663">
        <v>-1583778</v>
      </c>
      <c r="N5663">
        <v>-4767825</v>
      </c>
    </row>
    <row r="5664" spans="1:14" x14ac:dyDescent="0.25">
      <c r="A5664" s="1">
        <v>44105.187268518515</v>
      </c>
      <c r="B5664">
        <f t="shared" si="264"/>
        <v>1</v>
      </c>
      <c r="C5664">
        <f t="shared" si="265"/>
        <v>10</v>
      </c>
      <c r="D5664">
        <f t="shared" si="266"/>
        <v>2020</v>
      </c>
      <c r="E5664" t="s">
        <v>11</v>
      </c>
      <c r="F5664" t="s">
        <v>12</v>
      </c>
      <c r="G5664" t="s">
        <v>13</v>
      </c>
      <c r="H5664" t="s">
        <v>29</v>
      </c>
      <c r="I5664" t="s">
        <v>14</v>
      </c>
      <c r="J5664">
        <v>90</v>
      </c>
      <c r="K5664">
        <v>0</v>
      </c>
      <c r="L5664">
        <v>10</v>
      </c>
      <c r="M5664">
        <v>-1583721</v>
      </c>
      <c r="N5664">
        <v>-4768213</v>
      </c>
    </row>
    <row r="5665" spans="1:14" x14ac:dyDescent="0.25">
      <c r="A5665" s="1">
        <v>44105.187268518515</v>
      </c>
      <c r="B5665">
        <f t="shared" si="264"/>
        <v>1</v>
      </c>
      <c r="C5665">
        <f t="shared" si="265"/>
        <v>10</v>
      </c>
      <c r="D5665">
        <f t="shared" si="266"/>
        <v>2020</v>
      </c>
      <c r="E5665" t="s">
        <v>11</v>
      </c>
      <c r="F5665" t="s">
        <v>12</v>
      </c>
      <c r="G5665" t="s">
        <v>13</v>
      </c>
      <c r="H5665" t="s">
        <v>29</v>
      </c>
      <c r="I5665" t="s">
        <v>14</v>
      </c>
      <c r="J5665">
        <v>80</v>
      </c>
      <c r="K5665">
        <v>0</v>
      </c>
      <c r="L5665">
        <v>10</v>
      </c>
      <c r="M5665">
        <v>-1592848</v>
      </c>
      <c r="N5665">
        <v>-4807907</v>
      </c>
    </row>
    <row r="5666" spans="1:14" x14ac:dyDescent="0.25">
      <c r="A5666" s="1">
        <v>44105.187268518515</v>
      </c>
      <c r="B5666">
        <f t="shared" si="264"/>
        <v>1</v>
      </c>
      <c r="C5666">
        <f t="shared" si="265"/>
        <v>10</v>
      </c>
      <c r="D5666">
        <f t="shared" si="266"/>
        <v>2020</v>
      </c>
      <c r="E5666" t="s">
        <v>11</v>
      </c>
      <c r="F5666" t="s">
        <v>12</v>
      </c>
      <c r="G5666" t="s">
        <v>13</v>
      </c>
      <c r="H5666" t="s">
        <v>29</v>
      </c>
      <c r="I5666" t="s">
        <v>14</v>
      </c>
      <c r="J5666">
        <v>90</v>
      </c>
      <c r="K5666">
        <v>0</v>
      </c>
      <c r="L5666">
        <v>10</v>
      </c>
      <c r="M5666">
        <v>-1583607</v>
      </c>
      <c r="N5666">
        <v>-4768986</v>
      </c>
    </row>
    <row r="5667" spans="1:14" x14ac:dyDescent="0.25">
      <c r="A5667" s="1">
        <v>44105.187268518515</v>
      </c>
      <c r="B5667">
        <f t="shared" si="264"/>
        <v>1</v>
      </c>
      <c r="C5667">
        <f t="shared" si="265"/>
        <v>10</v>
      </c>
      <c r="D5667">
        <f t="shared" si="266"/>
        <v>2020</v>
      </c>
      <c r="E5667" t="s">
        <v>11</v>
      </c>
      <c r="F5667" t="s">
        <v>12</v>
      </c>
      <c r="G5667" t="s">
        <v>13</v>
      </c>
      <c r="H5667" t="s">
        <v>29</v>
      </c>
      <c r="I5667" t="s">
        <v>14</v>
      </c>
      <c r="J5667">
        <v>90</v>
      </c>
      <c r="K5667">
        <v>0</v>
      </c>
      <c r="L5667">
        <v>10</v>
      </c>
      <c r="M5667">
        <v>-1583664</v>
      </c>
      <c r="N5667">
        <v>-4768599</v>
      </c>
    </row>
    <row r="5668" spans="1:14" x14ac:dyDescent="0.25">
      <c r="A5668" s="1">
        <v>44105.187268518515</v>
      </c>
      <c r="B5668">
        <f t="shared" si="264"/>
        <v>1</v>
      </c>
      <c r="C5668">
        <f t="shared" si="265"/>
        <v>10</v>
      </c>
      <c r="D5668">
        <f t="shared" si="266"/>
        <v>2020</v>
      </c>
      <c r="E5668" t="s">
        <v>11</v>
      </c>
      <c r="F5668" t="s">
        <v>12</v>
      </c>
      <c r="G5668" t="s">
        <v>13</v>
      </c>
      <c r="H5668" t="s">
        <v>29</v>
      </c>
      <c r="I5668" t="s">
        <v>14</v>
      </c>
      <c r="J5668">
        <v>90</v>
      </c>
      <c r="K5668">
        <v>0</v>
      </c>
      <c r="L5668">
        <v>10</v>
      </c>
      <c r="M5668">
        <v>-1589028</v>
      </c>
      <c r="N5668">
        <v>-4769753</v>
      </c>
    </row>
    <row r="5669" spans="1:14" x14ac:dyDescent="0.25">
      <c r="A5669" s="1">
        <v>44105.187268518515</v>
      </c>
      <c r="B5669">
        <f t="shared" si="264"/>
        <v>1</v>
      </c>
      <c r="C5669">
        <f t="shared" si="265"/>
        <v>10</v>
      </c>
      <c r="D5669">
        <f t="shared" si="266"/>
        <v>2020</v>
      </c>
      <c r="E5669" t="s">
        <v>11</v>
      </c>
      <c r="F5669" t="s">
        <v>12</v>
      </c>
      <c r="G5669" t="s">
        <v>13</v>
      </c>
      <c r="H5669" t="s">
        <v>29</v>
      </c>
      <c r="I5669" t="s">
        <v>14</v>
      </c>
      <c r="J5669">
        <v>80</v>
      </c>
      <c r="K5669">
        <v>0</v>
      </c>
      <c r="L5669">
        <v>10</v>
      </c>
      <c r="M5669">
        <v>-1591681</v>
      </c>
      <c r="N5669">
        <v>-4820503</v>
      </c>
    </row>
    <row r="5670" spans="1:14" x14ac:dyDescent="0.25">
      <c r="A5670" s="1">
        <v>44106.910057870373</v>
      </c>
      <c r="B5670">
        <f t="shared" si="264"/>
        <v>2</v>
      </c>
      <c r="C5670">
        <f t="shared" si="265"/>
        <v>10</v>
      </c>
      <c r="D5670">
        <f t="shared" si="266"/>
        <v>2020</v>
      </c>
      <c r="E5670" t="s">
        <v>17</v>
      </c>
      <c r="F5670" t="s">
        <v>12</v>
      </c>
      <c r="G5670" t="s">
        <v>13</v>
      </c>
      <c r="H5670" t="s">
        <v>29</v>
      </c>
      <c r="I5670" t="s">
        <v>14</v>
      </c>
      <c r="J5670">
        <v>100</v>
      </c>
      <c r="K5670">
        <v>0</v>
      </c>
      <c r="L5670">
        <v>10</v>
      </c>
      <c r="M5670">
        <v>-16035185</v>
      </c>
      <c r="N5670">
        <v>-48250885</v>
      </c>
    </row>
    <row r="5671" spans="1:14" x14ac:dyDescent="0.25">
      <c r="A5671" s="1">
        <v>44106.73333333333</v>
      </c>
      <c r="B5671">
        <f t="shared" si="264"/>
        <v>2</v>
      </c>
      <c r="C5671">
        <f t="shared" si="265"/>
        <v>10</v>
      </c>
      <c r="D5671">
        <f t="shared" si="266"/>
        <v>2020</v>
      </c>
      <c r="E5671" t="s">
        <v>16</v>
      </c>
      <c r="F5671" t="s">
        <v>12</v>
      </c>
      <c r="G5671" t="s">
        <v>13</v>
      </c>
      <c r="H5671" t="s">
        <v>29</v>
      </c>
      <c r="I5671" t="s">
        <v>14</v>
      </c>
      <c r="J5671">
        <v>90</v>
      </c>
      <c r="K5671">
        <v>0</v>
      </c>
      <c r="L5671">
        <v>10</v>
      </c>
      <c r="M5671">
        <v>-1560921</v>
      </c>
      <c r="N5671">
        <v>-4817975</v>
      </c>
    </row>
    <row r="5672" spans="1:14" x14ac:dyDescent="0.25">
      <c r="A5672" s="1">
        <v>44106.73333333333</v>
      </c>
      <c r="B5672">
        <f t="shared" si="264"/>
        <v>2</v>
      </c>
      <c r="C5672">
        <f t="shared" si="265"/>
        <v>10</v>
      </c>
      <c r="D5672">
        <f t="shared" si="266"/>
        <v>2020</v>
      </c>
      <c r="E5672" t="s">
        <v>16</v>
      </c>
      <c r="F5672" t="s">
        <v>12</v>
      </c>
      <c r="G5672" t="s">
        <v>13</v>
      </c>
      <c r="H5672" t="s">
        <v>29</v>
      </c>
      <c r="I5672" t="s">
        <v>14</v>
      </c>
      <c r="J5672">
        <v>90</v>
      </c>
      <c r="K5672">
        <v>0</v>
      </c>
      <c r="L5672">
        <v>10</v>
      </c>
      <c r="M5672">
        <v>-1561387</v>
      </c>
      <c r="N5672">
        <v>-4817616</v>
      </c>
    </row>
    <row r="5673" spans="1:14" x14ac:dyDescent="0.25">
      <c r="A5673" s="1">
        <v>44106.73333333333</v>
      </c>
      <c r="B5673">
        <f t="shared" si="264"/>
        <v>2</v>
      </c>
      <c r="C5673">
        <f t="shared" si="265"/>
        <v>10</v>
      </c>
      <c r="D5673">
        <f t="shared" si="266"/>
        <v>2020</v>
      </c>
      <c r="E5673" t="s">
        <v>16</v>
      </c>
      <c r="F5673" t="s">
        <v>12</v>
      </c>
      <c r="G5673" t="s">
        <v>13</v>
      </c>
      <c r="H5673" t="s">
        <v>29</v>
      </c>
      <c r="I5673" t="s">
        <v>14</v>
      </c>
      <c r="J5673">
        <v>90</v>
      </c>
      <c r="K5673">
        <v>0</v>
      </c>
      <c r="L5673">
        <v>10</v>
      </c>
      <c r="M5673">
        <v>-1561461</v>
      </c>
      <c r="N5673">
        <v>-4817313</v>
      </c>
    </row>
    <row r="5674" spans="1:14" x14ac:dyDescent="0.25">
      <c r="A5674" s="1">
        <v>44106.73333333333</v>
      </c>
      <c r="B5674">
        <f t="shared" si="264"/>
        <v>2</v>
      </c>
      <c r="C5674">
        <f t="shared" si="265"/>
        <v>10</v>
      </c>
      <c r="D5674">
        <f t="shared" si="266"/>
        <v>2020</v>
      </c>
      <c r="E5674" t="s">
        <v>16</v>
      </c>
      <c r="F5674" t="s">
        <v>12</v>
      </c>
      <c r="G5674" t="s">
        <v>13</v>
      </c>
      <c r="H5674" t="s">
        <v>29</v>
      </c>
      <c r="I5674" t="s">
        <v>14</v>
      </c>
      <c r="J5674">
        <v>90</v>
      </c>
      <c r="K5674">
        <v>0</v>
      </c>
      <c r="L5674">
        <v>10</v>
      </c>
      <c r="M5674">
        <v>-1561502</v>
      </c>
      <c r="N5674">
        <v>-4818134</v>
      </c>
    </row>
    <row r="5675" spans="1:14" x14ac:dyDescent="0.25">
      <c r="A5675" s="1">
        <v>44106.73333333333</v>
      </c>
      <c r="B5675">
        <f t="shared" si="264"/>
        <v>2</v>
      </c>
      <c r="C5675">
        <f t="shared" si="265"/>
        <v>10</v>
      </c>
      <c r="D5675">
        <f t="shared" si="266"/>
        <v>2020</v>
      </c>
      <c r="E5675" t="s">
        <v>16</v>
      </c>
      <c r="F5675" t="s">
        <v>12</v>
      </c>
      <c r="G5675" t="s">
        <v>13</v>
      </c>
      <c r="H5675" t="s">
        <v>29</v>
      </c>
      <c r="I5675" t="s">
        <v>14</v>
      </c>
      <c r="J5675">
        <v>90</v>
      </c>
      <c r="K5675">
        <v>0</v>
      </c>
      <c r="L5675">
        <v>10</v>
      </c>
      <c r="M5675">
        <v>-1561575</v>
      </c>
      <c r="N5675">
        <v>-4817843</v>
      </c>
    </row>
    <row r="5676" spans="1:14" x14ac:dyDescent="0.25">
      <c r="A5676" s="1">
        <v>44106.73333333333</v>
      </c>
      <c r="B5676">
        <f t="shared" si="264"/>
        <v>2</v>
      </c>
      <c r="C5676">
        <f t="shared" si="265"/>
        <v>10</v>
      </c>
      <c r="D5676">
        <f t="shared" si="266"/>
        <v>2020</v>
      </c>
      <c r="E5676" t="s">
        <v>16</v>
      </c>
      <c r="F5676" t="s">
        <v>12</v>
      </c>
      <c r="G5676" t="s">
        <v>13</v>
      </c>
      <c r="H5676" t="s">
        <v>29</v>
      </c>
      <c r="I5676" t="s">
        <v>14</v>
      </c>
      <c r="J5676">
        <v>100</v>
      </c>
      <c r="K5676">
        <v>0</v>
      </c>
      <c r="L5676">
        <v>10</v>
      </c>
      <c r="M5676">
        <v>-1594903</v>
      </c>
      <c r="N5676">
        <v>-4776205</v>
      </c>
    </row>
    <row r="5677" spans="1:14" x14ac:dyDescent="0.25">
      <c r="A5677" s="1">
        <v>44106.73333333333</v>
      </c>
      <c r="B5677">
        <f t="shared" si="264"/>
        <v>2</v>
      </c>
      <c r="C5677">
        <f t="shared" si="265"/>
        <v>10</v>
      </c>
      <c r="D5677">
        <f t="shared" si="266"/>
        <v>2020</v>
      </c>
      <c r="E5677" t="s">
        <v>16</v>
      </c>
      <c r="F5677" t="s">
        <v>12</v>
      </c>
      <c r="G5677" t="s">
        <v>13</v>
      </c>
      <c r="H5677" t="s">
        <v>29</v>
      </c>
      <c r="I5677" t="s">
        <v>14</v>
      </c>
      <c r="J5677">
        <v>90</v>
      </c>
      <c r="K5677">
        <v>0</v>
      </c>
      <c r="L5677">
        <v>10</v>
      </c>
      <c r="M5677">
        <v>-1595193</v>
      </c>
      <c r="N5677">
        <v>-4775789</v>
      </c>
    </row>
    <row r="5678" spans="1:14" x14ac:dyDescent="0.25">
      <c r="A5678" s="1">
        <v>44106.73333333333</v>
      </c>
      <c r="B5678">
        <f t="shared" si="264"/>
        <v>2</v>
      </c>
      <c r="C5678">
        <f t="shared" si="265"/>
        <v>10</v>
      </c>
      <c r="D5678">
        <f t="shared" si="266"/>
        <v>2020</v>
      </c>
      <c r="E5678" t="s">
        <v>16</v>
      </c>
      <c r="F5678" t="s">
        <v>12</v>
      </c>
      <c r="G5678" t="s">
        <v>13</v>
      </c>
      <c r="H5678" t="s">
        <v>29</v>
      </c>
      <c r="I5678" t="s">
        <v>14</v>
      </c>
      <c r="J5678">
        <v>110</v>
      </c>
      <c r="K5678">
        <v>0</v>
      </c>
      <c r="L5678">
        <v>10</v>
      </c>
      <c r="M5678">
        <v>-1594331</v>
      </c>
      <c r="N5678">
        <v>-4737378</v>
      </c>
    </row>
    <row r="5679" spans="1:14" x14ac:dyDescent="0.25">
      <c r="A5679" s="1">
        <v>44106.73333333333</v>
      </c>
      <c r="B5679">
        <f t="shared" si="264"/>
        <v>2</v>
      </c>
      <c r="C5679">
        <f t="shared" si="265"/>
        <v>10</v>
      </c>
      <c r="D5679">
        <f t="shared" si="266"/>
        <v>2020</v>
      </c>
      <c r="E5679" t="s">
        <v>16</v>
      </c>
      <c r="F5679" t="s">
        <v>12</v>
      </c>
      <c r="G5679" t="s">
        <v>13</v>
      </c>
      <c r="H5679" t="s">
        <v>29</v>
      </c>
      <c r="I5679" t="s">
        <v>14</v>
      </c>
      <c r="J5679">
        <v>90</v>
      </c>
      <c r="K5679">
        <v>0</v>
      </c>
      <c r="L5679">
        <v>10</v>
      </c>
      <c r="M5679">
        <v>-1562031</v>
      </c>
      <c r="N5679">
        <v>-4817439</v>
      </c>
    </row>
    <row r="5680" spans="1:14" x14ac:dyDescent="0.25">
      <c r="A5680" s="1">
        <v>44106.73333333333</v>
      </c>
      <c r="B5680">
        <f t="shared" si="264"/>
        <v>2</v>
      </c>
      <c r="C5680">
        <f t="shared" si="265"/>
        <v>10</v>
      </c>
      <c r="D5680">
        <f t="shared" si="266"/>
        <v>2020</v>
      </c>
      <c r="E5680" t="s">
        <v>16</v>
      </c>
      <c r="F5680" t="s">
        <v>12</v>
      </c>
      <c r="G5680" t="s">
        <v>13</v>
      </c>
      <c r="H5680" t="s">
        <v>29</v>
      </c>
      <c r="I5680" t="s">
        <v>14</v>
      </c>
      <c r="J5680">
        <v>100</v>
      </c>
      <c r="K5680">
        <v>0</v>
      </c>
      <c r="L5680">
        <v>10</v>
      </c>
      <c r="M5680">
        <v>-1550583</v>
      </c>
      <c r="N5680">
        <v>-4789477</v>
      </c>
    </row>
    <row r="5681" spans="1:14" x14ac:dyDescent="0.25">
      <c r="A5681" s="1">
        <v>44106.73333333333</v>
      </c>
      <c r="B5681">
        <f t="shared" si="264"/>
        <v>2</v>
      </c>
      <c r="C5681">
        <f t="shared" si="265"/>
        <v>10</v>
      </c>
      <c r="D5681">
        <f t="shared" si="266"/>
        <v>2020</v>
      </c>
      <c r="E5681" t="s">
        <v>16</v>
      </c>
      <c r="F5681" t="s">
        <v>12</v>
      </c>
      <c r="G5681" t="s">
        <v>13</v>
      </c>
      <c r="H5681" t="s">
        <v>29</v>
      </c>
      <c r="I5681" t="s">
        <v>14</v>
      </c>
      <c r="J5681">
        <v>90</v>
      </c>
      <c r="K5681">
        <v>0</v>
      </c>
      <c r="L5681">
        <v>10</v>
      </c>
      <c r="M5681">
        <v>-1594778</v>
      </c>
      <c r="N5681">
        <v>-4821968</v>
      </c>
    </row>
    <row r="5682" spans="1:14" x14ac:dyDescent="0.25">
      <c r="A5682" s="1">
        <v>44106.73333333333</v>
      </c>
      <c r="B5682">
        <f t="shared" si="264"/>
        <v>2</v>
      </c>
      <c r="C5682">
        <f t="shared" si="265"/>
        <v>10</v>
      </c>
      <c r="D5682">
        <f t="shared" si="266"/>
        <v>2020</v>
      </c>
      <c r="E5682" t="s">
        <v>16</v>
      </c>
      <c r="F5682" t="s">
        <v>12</v>
      </c>
      <c r="G5682" t="s">
        <v>13</v>
      </c>
      <c r="H5682" t="s">
        <v>29</v>
      </c>
      <c r="I5682" t="s">
        <v>14</v>
      </c>
      <c r="J5682">
        <v>90</v>
      </c>
      <c r="K5682">
        <v>0</v>
      </c>
      <c r="L5682">
        <v>10</v>
      </c>
      <c r="M5682">
        <v>-1594674</v>
      </c>
      <c r="N5682">
        <v>-4821838</v>
      </c>
    </row>
    <row r="5683" spans="1:14" x14ac:dyDescent="0.25">
      <c r="A5683" s="1">
        <v>44106.73333333333</v>
      </c>
      <c r="B5683">
        <f t="shared" si="264"/>
        <v>2</v>
      </c>
      <c r="C5683">
        <f t="shared" si="265"/>
        <v>10</v>
      </c>
      <c r="D5683">
        <f t="shared" si="266"/>
        <v>2020</v>
      </c>
      <c r="E5683" t="s">
        <v>16</v>
      </c>
      <c r="F5683" t="s">
        <v>12</v>
      </c>
      <c r="G5683" t="s">
        <v>13</v>
      </c>
      <c r="H5683" t="s">
        <v>29</v>
      </c>
      <c r="I5683" t="s">
        <v>14</v>
      </c>
      <c r="J5683">
        <v>90</v>
      </c>
      <c r="K5683">
        <v>0</v>
      </c>
      <c r="L5683">
        <v>10</v>
      </c>
      <c r="M5683">
        <v>-1593857</v>
      </c>
      <c r="N5683">
        <v>-4824253</v>
      </c>
    </row>
    <row r="5684" spans="1:14" x14ac:dyDescent="0.25">
      <c r="A5684" s="1">
        <v>44106.73333333333</v>
      </c>
      <c r="B5684">
        <f t="shared" si="264"/>
        <v>2</v>
      </c>
      <c r="C5684">
        <f t="shared" si="265"/>
        <v>10</v>
      </c>
      <c r="D5684">
        <f t="shared" si="266"/>
        <v>2020</v>
      </c>
      <c r="E5684" t="s">
        <v>16</v>
      </c>
      <c r="F5684" t="s">
        <v>12</v>
      </c>
      <c r="G5684" t="s">
        <v>13</v>
      </c>
      <c r="H5684" t="s">
        <v>29</v>
      </c>
      <c r="I5684" t="s">
        <v>14</v>
      </c>
      <c r="J5684">
        <v>100</v>
      </c>
      <c r="K5684">
        <v>0</v>
      </c>
      <c r="L5684">
        <v>10</v>
      </c>
      <c r="M5684">
        <v>-1574899</v>
      </c>
      <c r="N5684">
        <v>-478777</v>
      </c>
    </row>
    <row r="5685" spans="1:14" x14ac:dyDescent="0.25">
      <c r="A5685" s="1">
        <v>44106.73333333333</v>
      </c>
      <c r="B5685">
        <f t="shared" si="264"/>
        <v>2</v>
      </c>
      <c r="C5685">
        <f t="shared" si="265"/>
        <v>10</v>
      </c>
      <c r="D5685">
        <f t="shared" si="266"/>
        <v>2020</v>
      </c>
      <c r="E5685" t="s">
        <v>16</v>
      </c>
      <c r="F5685" t="s">
        <v>12</v>
      </c>
      <c r="G5685" t="s">
        <v>13</v>
      </c>
      <c r="H5685" t="s">
        <v>29</v>
      </c>
      <c r="I5685" t="s">
        <v>14</v>
      </c>
      <c r="J5685">
        <v>90</v>
      </c>
      <c r="K5685">
        <v>0</v>
      </c>
      <c r="L5685">
        <v>10</v>
      </c>
      <c r="M5685">
        <v>-1560843</v>
      </c>
      <c r="N5685">
        <v>-4818243</v>
      </c>
    </row>
    <row r="5686" spans="1:14" x14ac:dyDescent="0.25">
      <c r="A5686" s="1">
        <v>44106.73333333333</v>
      </c>
      <c r="B5686">
        <f t="shared" si="264"/>
        <v>2</v>
      </c>
      <c r="C5686">
        <f t="shared" si="265"/>
        <v>10</v>
      </c>
      <c r="D5686">
        <f t="shared" si="266"/>
        <v>2020</v>
      </c>
      <c r="E5686" t="s">
        <v>16</v>
      </c>
      <c r="F5686" t="s">
        <v>12</v>
      </c>
      <c r="G5686" t="s">
        <v>13</v>
      </c>
      <c r="H5686" t="s">
        <v>29</v>
      </c>
      <c r="I5686" t="s">
        <v>14</v>
      </c>
      <c r="J5686">
        <v>90</v>
      </c>
      <c r="K5686">
        <v>0</v>
      </c>
      <c r="L5686">
        <v>10</v>
      </c>
      <c r="M5686">
        <v>-1560729</v>
      </c>
      <c r="N5686">
        <v>-4817731</v>
      </c>
    </row>
    <row r="5687" spans="1:14" x14ac:dyDescent="0.25">
      <c r="A5687" s="1">
        <v>44106.73333333333</v>
      </c>
      <c r="B5687">
        <f t="shared" si="264"/>
        <v>2</v>
      </c>
      <c r="C5687">
        <f t="shared" si="265"/>
        <v>10</v>
      </c>
      <c r="D5687">
        <f t="shared" si="266"/>
        <v>2020</v>
      </c>
      <c r="E5687" t="s">
        <v>16</v>
      </c>
      <c r="F5687" t="s">
        <v>12</v>
      </c>
      <c r="G5687" t="s">
        <v>13</v>
      </c>
      <c r="H5687" t="s">
        <v>29</v>
      </c>
      <c r="I5687" t="s">
        <v>14</v>
      </c>
      <c r="J5687">
        <v>100</v>
      </c>
      <c r="K5687">
        <v>0</v>
      </c>
      <c r="L5687">
        <v>10</v>
      </c>
      <c r="M5687">
        <v>-1550446</v>
      </c>
      <c r="N5687">
        <v>-4788856</v>
      </c>
    </row>
    <row r="5688" spans="1:14" x14ac:dyDescent="0.25">
      <c r="A5688" s="1">
        <v>44106.693819444445</v>
      </c>
      <c r="B5688">
        <f t="shared" si="264"/>
        <v>2</v>
      </c>
      <c r="C5688">
        <f t="shared" si="265"/>
        <v>10</v>
      </c>
      <c r="D5688">
        <f t="shared" si="266"/>
        <v>2020</v>
      </c>
      <c r="E5688" t="s">
        <v>11</v>
      </c>
      <c r="F5688" t="s">
        <v>12</v>
      </c>
      <c r="G5688" t="s">
        <v>13</v>
      </c>
      <c r="H5688" t="s">
        <v>29</v>
      </c>
      <c r="I5688" t="s">
        <v>14</v>
      </c>
      <c r="J5688">
        <v>110</v>
      </c>
      <c r="K5688">
        <v>0</v>
      </c>
      <c r="L5688">
        <v>10</v>
      </c>
      <c r="M5688">
        <v>-1594155</v>
      </c>
      <c r="N5688">
        <v>-4738054</v>
      </c>
    </row>
    <row r="5689" spans="1:14" x14ac:dyDescent="0.25">
      <c r="A5689" s="1">
        <v>44106.693819444445</v>
      </c>
      <c r="B5689">
        <f t="shared" si="264"/>
        <v>2</v>
      </c>
      <c r="C5689">
        <f t="shared" si="265"/>
        <v>10</v>
      </c>
      <c r="D5689">
        <f t="shared" si="266"/>
        <v>2020</v>
      </c>
      <c r="E5689" t="s">
        <v>11</v>
      </c>
      <c r="F5689" t="s">
        <v>12</v>
      </c>
      <c r="G5689" t="s">
        <v>13</v>
      </c>
      <c r="H5689" t="s">
        <v>29</v>
      </c>
      <c r="I5689" t="s">
        <v>14</v>
      </c>
      <c r="J5689">
        <v>100</v>
      </c>
      <c r="K5689">
        <v>0</v>
      </c>
      <c r="L5689">
        <v>10</v>
      </c>
      <c r="M5689">
        <v>-1594926</v>
      </c>
      <c r="N5689">
        <v>-4776052</v>
      </c>
    </row>
    <row r="5690" spans="1:14" x14ac:dyDescent="0.25">
      <c r="A5690" s="1">
        <v>44106.693819444445</v>
      </c>
      <c r="B5690">
        <f t="shared" si="264"/>
        <v>2</v>
      </c>
      <c r="C5690">
        <f t="shared" si="265"/>
        <v>10</v>
      </c>
      <c r="D5690">
        <f t="shared" si="266"/>
        <v>2020</v>
      </c>
      <c r="E5690" t="s">
        <v>11</v>
      </c>
      <c r="F5690" t="s">
        <v>12</v>
      </c>
      <c r="G5690" t="s">
        <v>13</v>
      </c>
      <c r="H5690" t="s">
        <v>29</v>
      </c>
      <c r="I5690" t="s">
        <v>14</v>
      </c>
      <c r="J5690">
        <v>110</v>
      </c>
      <c r="K5690">
        <v>0</v>
      </c>
      <c r="L5690">
        <v>10</v>
      </c>
      <c r="M5690">
        <v>-1594431</v>
      </c>
      <c r="N5690">
        <v>-4737634</v>
      </c>
    </row>
    <row r="5691" spans="1:14" x14ac:dyDescent="0.25">
      <c r="A5691" s="1">
        <v>44106.693819444445</v>
      </c>
      <c r="B5691">
        <f t="shared" si="264"/>
        <v>2</v>
      </c>
      <c r="C5691">
        <f t="shared" si="265"/>
        <v>10</v>
      </c>
      <c r="D5691">
        <f t="shared" si="266"/>
        <v>2020</v>
      </c>
      <c r="E5691" t="s">
        <v>11</v>
      </c>
      <c r="F5691" t="s">
        <v>12</v>
      </c>
      <c r="G5691" t="s">
        <v>13</v>
      </c>
      <c r="H5691" t="s">
        <v>29</v>
      </c>
      <c r="I5691" t="s">
        <v>14</v>
      </c>
      <c r="J5691">
        <v>90</v>
      </c>
      <c r="K5691">
        <v>0</v>
      </c>
      <c r="L5691">
        <v>10</v>
      </c>
      <c r="M5691">
        <v>-1561668</v>
      </c>
      <c r="N5691">
        <v>-4818026</v>
      </c>
    </row>
    <row r="5692" spans="1:14" x14ac:dyDescent="0.25">
      <c r="A5692" s="1">
        <v>44106.693819444445</v>
      </c>
      <c r="B5692">
        <f t="shared" si="264"/>
        <v>2</v>
      </c>
      <c r="C5692">
        <f t="shared" si="265"/>
        <v>10</v>
      </c>
      <c r="D5692">
        <f t="shared" si="266"/>
        <v>2020</v>
      </c>
      <c r="E5692" t="s">
        <v>11</v>
      </c>
      <c r="F5692" t="s">
        <v>12</v>
      </c>
      <c r="G5692" t="s">
        <v>13</v>
      </c>
      <c r="H5692" t="s">
        <v>29</v>
      </c>
      <c r="I5692" t="s">
        <v>14</v>
      </c>
      <c r="J5692">
        <v>90</v>
      </c>
      <c r="K5692">
        <v>0</v>
      </c>
      <c r="L5692">
        <v>10</v>
      </c>
      <c r="M5692">
        <v>-1595258</v>
      </c>
      <c r="N5692">
        <v>-4775996</v>
      </c>
    </row>
    <row r="5693" spans="1:14" x14ac:dyDescent="0.25">
      <c r="A5693" s="1">
        <v>44106.693819444445</v>
      </c>
      <c r="B5693">
        <f t="shared" si="264"/>
        <v>2</v>
      </c>
      <c r="C5693">
        <f t="shared" si="265"/>
        <v>10</v>
      </c>
      <c r="D5693">
        <f t="shared" si="266"/>
        <v>2020</v>
      </c>
      <c r="E5693" t="s">
        <v>11</v>
      </c>
      <c r="F5693" t="s">
        <v>12</v>
      </c>
      <c r="G5693" t="s">
        <v>13</v>
      </c>
      <c r="H5693" t="s">
        <v>29</v>
      </c>
      <c r="I5693" t="s">
        <v>14</v>
      </c>
      <c r="J5693">
        <v>110</v>
      </c>
      <c r="K5693">
        <v>0</v>
      </c>
      <c r="L5693">
        <v>10</v>
      </c>
      <c r="M5693">
        <v>-1594708</v>
      </c>
      <c r="N5693">
        <v>-4737215</v>
      </c>
    </row>
    <row r="5694" spans="1:14" x14ac:dyDescent="0.25">
      <c r="A5694" s="1">
        <v>44106.693819444445</v>
      </c>
      <c r="B5694">
        <f t="shared" si="264"/>
        <v>2</v>
      </c>
      <c r="C5694">
        <f t="shared" si="265"/>
        <v>10</v>
      </c>
      <c r="D5694">
        <f t="shared" si="266"/>
        <v>2020</v>
      </c>
      <c r="E5694" t="s">
        <v>11</v>
      </c>
      <c r="F5694" t="s">
        <v>12</v>
      </c>
      <c r="G5694" t="s">
        <v>13</v>
      </c>
      <c r="H5694" t="s">
        <v>29</v>
      </c>
      <c r="I5694" t="s">
        <v>14</v>
      </c>
      <c r="J5694">
        <v>110</v>
      </c>
      <c r="K5694">
        <v>0</v>
      </c>
      <c r="L5694">
        <v>10</v>
      </c>
      <c r="M5694">
        <v>-1594375</v>
      </c>
      <c r="N5694">
        <v>-4737271</v>
      </c>
    </row>
    <row r="5695" spans="1:14" x14ac:dyDescent="0.25">
      <c r="A5695" s="1">
        <v>44106.693819444445</v>
      </c>
      <c r="B5695">
        <f t="shared" si="264"/>
        <v>2</v>
      </c>
      <c r="C5695">
        <f t="shared" si="265"/>
        <v>10</v>
      </c>
      <c r="D5695">
        <f t="shared" si="266"/>
        <v>2020</v>
      </c>
      <c r="E5695" t="s">
        <v>11</v>
      </c>
      <c r="F5695" t="s">
        <v>12</v>
      </c>
      <c r="G5695" t="s">
        <v>13</v>
      </c>
      <c r="H5695" t="s">
        <v>29</v>
      </c>
      <c r="I5695" t="s">
        <v>14</v>
      </c>
      <c r="J5695">
        <v>100</v>
      </c>
      <c r="K5695">
        <v>0</v>
      </c>
      <c r="L5695">
        <v>-9990</v>
      </c>
      <c r="M5695">
        <v>-1575036</v>
      </c>
      <c r="N5695">
        <v>-4787911</v>
      </c>
    </row>
    <row r="5696" spans="1:14" x14ac:dyDescent="0.25">
      <c r="A5696" s="1">
        <v>44106.693819444445</v>
      </c>
      <c r="B5696">
        <f t="shared" si="264"/>
        <v>2</v>
      </c>
      <c r="C5696">
        <f t="shared" si="265"/>
        <v>10</v>
      </c>
      <c r="D5696">
        <f t="shared" si="266"/>
        <v>2020</v>
      </c>
      <c r="E5696" t="s">
        <v>11</v>
      </c>
      <c r="F5696" t="s">
        <v>12</v>
      </c>
      <c r="G5696" t="s">
        <v>13</v>
      </c>
      <c r="H5696" t="s">
        <v>29</v>
      </c>
      <c r="I5696" t="s">
        <v>14</v>
      </c>
      <c r="J5696">
        <v>90</v>
      </c>
      <c r="K5696">
        <v>0</v>
      </c>
      <c r="L5696">
        <v>10</v>
      </c>
      <c r="M5696">
        <v>-1576874</v>
      </c>
      <c r="N5696">
        <v>-4819885</v>
      </c>
    </row>
    <row r="5697" spans="1:14" x14ac:dyDescent="0.25">
      <c r="A5697" s="1">
        <v>44106.693819444445</v>
      </c>
      <c r="B5697">
        <f t="shared" si="264"/>
        <v>2</v>
      </c>
      <c r="C5697">
        <f t="shared" si="265"/>
        <v>10</v>
      </c>
      <c r="D5697">
        <f t="shared" si="266"/>
        <v>2020</v>
      </c>
      <c r="E5697" t="s">
        <v>11</v>
      </c>
      <c r="F5697" t="s">
        <v>12</v>
      </c>
      <c r="G5697" t="s">
        <v>13</v>
      </c>
      <c r="H5697" t="s">
        <v>29</v>
      </c>
      <c r="I5697" t="s">
        <v>14</v>
      </c>
      <c r="J5697">
        <v>90</v>
      </c>
      <c r="K5697">
        <v>0</v>
      </c>
      <c r="L5697">
        <v>10</v>
      </c>
      <c r="M5697">
        <v>-1561613</v>
      </c>
      <c r="N5697">
        <v>-4817669</v>
      </c>
    </row>
    <row r="5698" spans="1:14" x14ac:dyDescent="0.25">
      <c r="A5698" s="1">
        <v>44106.693819444445</v>
      </c>
      <c r="B5698">
        <f t="shared" si="264"/>
        <v>2</v>
      </c>
      <c r="C5698">
        <f t="shared" si="265"/>
        <v>10</v>
      </c>
      <c r="D5698">
        <f t="shared" si="266"/>
        <v>2020</v>
      </c>
      <c r="E5698" t="s">
        <v>11</v>
      </c>
      <c r="F5698" t="s">
        <v>12</v>
      </c>
      <c r="G5698" t="s">
        <v>13</v>
      </c>
      <c r="H5698" t="s">
        <v>29</v>
      </c>
      <c r="I5698" t="s">
        <v>14</v>
      </c>
      <c r="J5698">
        <v>90</v>
      </c>
      <c r="K5698">
        <v>0</v>
      </c>
      <c r="L5698">
        <v>10</v>
      </c>
      <c r="M5698">
        <v>-1561282</v>
      </c>
      <c r="N5698">
        <v>-4817723</v>
      </c>
    </row>
    <row r="5699" spans="1:14" x14ac:dyDescent="0.25">
      <c r="A5699" s="1">
        <v>44106.693819444445</v>
      </c>
      <c r="B5699">
        <f t="shared" ref="B5699:B5762" si="267">DAY(A5699)</f>
        <v>2</v>
      </c>
      <c r="C5699">
        <f t="shared" ref="C5699:C5762" si="268">MONTH(A5699)</f>
        <v>10</v>
      </c>
      <c r="D5699">
        <f t="shared" ref="D5699:D5762" si="269">YEAR(A5699)</f>
        <v>2020</v>
      </c>
      <c r="E5699" t="s">
        <v>11</v>
      </c>
      <c r="F5699" t="s">
        <v>12</v>
      </c>
      <c r="G5699" t="s">
        <v>13</v>
      </c>
      <c r="H5699" t="s">
        <v>29</v>
      </c>
      <c r="I5699" t="s">
        <v>14</v>
      </c>
      <c r="J5699">
        <v>90</v>
      </c>
      <c r="K5699">
        <v>0</v>
      </c>
      <c r="L5699">
        <v>10</v>
      </c>
      <c r="M5699">
        <v>-1560897</v>
      </c>
      <c r="N5699">
        <v>-4817419</v>
      </c>
    </row>
    <row r="5700" spans="1:14" x14ac:dyDescent="0.25">
      <c r="A5700" s="1">
        <v>44106.662499999999</v>
      </c>
      <c r="B5700">
        <f t="shared" si="267"/>
        <v>2</v>
      </c>
      <c r="C5700">
        <f t="shared" si="268"/>
        <v>10</v>
      </c>
      <c r="D5700">
        <f t="shared" si="269"/>
        <v>2020</v>
      </c>
      <c r="E5700" t="s">
        <v>16</v>
      </c>
      <c r="F5700" t="s">
        <v>12</v>
      </c>
      <c r="G5700" t="s">
        <v>13</v>
      </c>
      <c r="H5700" t="s">
        <v>29</v>
      </c>
      <c r="I5700" t="s">
        <v>14</v>
      </c>
      <c r="J5700">
        <v>110</v>
      </c>
      <c r="K5700">
        <v>0</v>
      </c>
      <c r="L5700">
        <v>10</v>
      </c>
      <c r="M5700">
        <v>-1594241</v>
      </c>
      <c r="N5700">
        <v>-4738298</v>
      </c>
    </row>
    <row r="5701" spans="1:14" x14ac:dyDescent="0.25">
      <c r="A5701" s="1">
        <v>44106.662499999999</v>
      </c>
      <c r="B5701">
        <f t="shared" si="267"/>
        <v>2</v>
      </c>
      <c r="C5701">
        <f t="shared" si="268"/>
        <v>10</v>
      </c>
      <c r="D5701">
        <f t="shared" si="269"/>
        <v>2020</v>
      </c>
      <c r="E5701" t="s">
        <v>16</v>
      </c>
      <c r="F5701" t="s">
        <v>12</v>
      </c>
      <c r="G5701" t="s">
        <v>13</v>
      </c>
      <c r="H5701" t="s">
        <v>29</v>
      </c>
      <c r="I5701" t="s">
        <v>14</v>
      </c>
      <c r="J5701">
        <v>110</v>
      </c>
      <c r="K5701">
        <v>0</v>
      </c>
      <c r="L5701">
        <v>10</v>
      </c>
      <c r="M5701">
        <v>-1594289</v>
      </c>
      <c r="N5701">
        <v>-4738769</v>
      </c>
    </row>
    <row r="5702" spans="1:14" x14ac:dyDescent="0.25">
      <c r="A5702" s="1">
        <v>44106.662499999999</v>
      </c>
      <c r="B5702">
        <f t="shared" si="267"/>
        <v>2</v>
      </c>
      <c r="C5702">
        <f t="shared" si="268"/>
        <v>10</v>
      </c>
      <c r="D5702">
        <f t="shared" si="269"/>
        <v>2020</v>
      </c>
      <c r="E5702" t="s">
        <v>16</v>
      </c>
      <c r="F5702" t="s">
        <v>12</v>
      </c>
      <c r="G5702" t="s">
        <v>13</v>
      </c>
      <c r="H5702" t="s">
        <v>29</v>
      </c>
      <c r="I5702" t="s">
        <v>14</v>
      </c>
      <c r="J5702">
        <v>110</v>
      </c>
      <c r="K5702">
        <v>0</v>
      </c>
      <c r="L5702">
        <v>10</v>
      </c>
      <c r="M5702">
        <v>-1594339</v>
      </c>
      <c r="N5702">
        <v>-4739247</v>
      </c>
    </row>
    <row r="5703" spans="1:14" x14ac:dyDescent="0.25">
      <c r="A5703" s="1">
        <v>44106.662499999999</v>
      </c>
      <c r="B5703">
        <f t="shared" si="267"/>
        <v>2</v>
      </c>
      <c r="C5703">
        <f t="shared" si="268"/>
        <v>10</v>
      </c>
      <c r="D5703">
        <f t="shared" si="269"/>
        <v>2020</v>
      </c>
      <c r="E5703" t="s">
        <v>16</v>
      </c>
      <c r="F5703" t="s">
        <v>12</v>
      </c>
      <c r="G5703" t="s">
        <v>13</v>
      </c>
      <c r="H5703" t="s">
        <v>29</v>
      </c>
      <c r="I5703" t="s">
        <v>14</v>
      </c>
      <c r="J5703">
        <v>110</v>
      </c>
      <c r="K5703">
        <v>0</v>
      </c>
      <c r="L5703">
        <v>10</v>
      </c>
      <c r="M5703">
        <v>-1594013</v>
      </c>
      <c r="N5703">
        <v>-4737589</v>
      </c>
    </row>
    <row r="5704" spans="1:14" x14ac:dyDescent="0.25">
      <c r="A5704" s="1">
        <v>44106.662499999999</v>
      </c>
      <c r="B5704">
        <f t="shared" si="267"/>
        <v>2</v>
      </c>
      <c r="C5704">
        <f t="shared" si="268"/>
        <v>10</v>
      </c>
      <c r="D5704">
        <f t="shared" si="269"/>
        <v>2020</v>
      </c>
      <c r="E5704" t="s">
        <v>16</v>
      </c>
      <c r="F5704" t="s">
        <v>12</v>
      </c>
      <c r="G5704" t="s">
        <v>13</v>
      </c>
      <c r="H5704" t="s">
        <v>29</v>
      </c>
      <c r="I5704" t="s">
        <v>14</v>
      </c>
      <c r="J5704">
        <v>110</v>
      </c>
      <c r="K5704">
        <v>0</v>
      </c>
      <c r="L5704">
        <v>10</v>
      </c>
      <c r="M5704">
        <v>-1594638</v>
      </c>
      <c r="N5704">
        <v>-4737526</v>
      </c>
    </row>
    <row r="5705" spans="1:14" x14ac:dyDescent="0.25">
      <c r="A5705" s="1">
        <v>44106.662499999999</v>
      </c>
      <c r="B5705">
        <f t="shared" si="267"/>
        <v>2</v>
      </c>
      <c r="C5705">
        <f t="shared" si="268"/>
        <v>10</v>
      </c>
      <c r="D5705">
        <f t="shared" si="269"/>
        <v>2020</v>
      </c>
      <c r="E5705" t="s">
        <v>16</v>
      </c>
      <c r="F5705" t="s">
        <v>12</v>
      </c>
      <c r="G5705" t="s">
        <v>13</v>
      </c>
      <c r="H5705" t="s">
        <v>29</v>
      </c>
      <c r="I5705" t="s">
        <v>14</v>
      </c>
      <c r="J5705">
        <v>110</v>
      </c>
      <c r="K5705">
        <v>0</v>
      </c>
      <c r="L5705">
        <v>10</v>
      </c>
      <c r="M5705">
        <v>-1594151</v>
      </c>
      <c r="N5705">
        <v>-4739016</v>
      </c>
    </row>
    <row r="5706" spans="1:14" x14ac:dyDescent="0.25">
      <c r="A5706" s="1">
        <v>44106.662499999999</v>
      </c>
      <c r="B5706">
        <f t="shared" si="267"/>
        <v>2</v>
      </c>
      <c r="C5706">
        <f t="shared" si="268"/>
        <v>10</v>
      </c>
      <c r="D5706">
        <f t="shared" si="269"/>
        <v>2020</v>
      </c>
      <c r="E5706" t="s">
        <v>16</v>
      </c>
      <c r="F5706" t="s">
        <v>12</v>
      </c>
      <c r="G5706" t="s">
        <v>13</v>
      </c>
      <c r="H5706" t="s">
        <v>29</v>
      </c>
      <c r="I5706" t="s">
        <v>14</v>
      </c>
      <c r="J5706">
        <v>110</v>
      </c>
      <c r="K5706">
        <v>0</v>
      </c>
      <c r="L5706">
        <v>10</v>
      </c>
      <c r="M5706">
        <v>-1594059</v>
      </c>
      <c r="N5706">
        <v>-4738069</v>
      </c>
    </row>
    <row r="5707" spans="1:14" x14ac:dyDescent="0.25">
      <c r="A5707" s="1">
        <v>44106.662499999999</v>
      </c>
      <c r="B5707">
        <f t="shared" si="267"/>
        <v>2</v>
      </c>
      <c r="C5707">
        <f t="shared" si="268"/>
        <v>10</v>
      </c>
      <c r="D5707">
        <f t="shared" si="269"/>
        <v>2020</v>
      </c>
      <c r="E5707" t="s">
        <v>16</v>
      </c>
      <c r="F5707" t="s">
        <v>12</v>
      </c>
      <c r="G5707" t="s">
        <v>13</v>
      </c>
      <c r="H5707" t="s">
        <v>29</v>
      </c>
      <c r="I5707" t="s">
        <v>14</v>
      </c>
      <c r="J5707">
        <v>90</v>
      </c>
      <c r="K5707">
        <v>0</v>
      </c>
      <c r="L5707">
        <v>10</v>
      </c>
      <c r="M5707">
        <v>-1590535</v>
      </c>
      <c r="N5707">
        <v>-4798152</v>
      </c>
    </row>
    <row r="5708" spans="1:14" x14ac:dyDescent="0.25">
      <c r="A5708" s="1">
        <v>44106.662499999999</v>
      </c>
      <c r="B5708">
        <f t="shared" si="267"/>
        <v>2</v>
      </c>
      <c r="C5708">
        <f t="shared" si="268"/>
        <v>10</v>
      </c>
      <c r="D5708">
        <f t="shared" si="269"/>
        <v>2020</v>
      </c>
      <c r="E5708" t="s">
        <v>16</v>
      </c>
      <c r="F5708" t="s">
        <v>12</v>
      </c>
      <c r="G5708" t="s">
        <v>13</v>
      </c>
      <c r="H5708" t="s">
        <v>29</v>
      </c>
      <c r="I5708" t="s">
        <v>14</v>
      </c>
      <c r="J5708">
        <v>100</v>
      </c>
      <c r="K5708">
        <v>0</v>
      </c>
      <c r="L5708">
        <v>10</v>
      </c>
      <c r="M5708">
        <v>-1594882</v>
      </c>
      <c r="N5708">
        <v>-4776053</v>
      </c>
    </row>
    <row r="5709" spans="1:14" x14ac:dyDescent="0.25">
      <c r="A5709" s="1">
        <v>44106.662499999999</v>
      </c>
      <c r="B5709">
        <f t="shared" si="267"/>
        <v>2</v>
      </c>
      <c r="C5709">
        <f t="shared" si="268"/>
        <v>10</v>
      </c>
      <c r="D5709">
        <f t="shared" si="269"/>
        <v>2020</v>
      </c>
      <c r="E5709" t="s">
        <v>16</v>
      </c>
      <c r="F5709" t="s">
        <v>12</v>
      </c>
      <c r="G5709" t="s">
        <v>13</v>
      </c>
      <c r="H5709" t="s">
        <v>29</v>
      </c>
      <c r="I5709" t="s">
        <v>14</v>
      </c>
      <c r="J5709">
        <v>110</v>
      </c>
      <c r="K5709">
        <v>0</v>
      </c>
      <c r="L5709">
        <v>10</v>
      </c>
      <c r="M5709">
        <v>-1594197</v>
      </c>
      <c r="N5709">
        <v>-4739499</v>
      </c>
    </row>
    <row r="5710" spans="1:14" x14ac:dyDescent="0.25">
      <c r="A5710" s="1">
        <v>44106.662499999999</v>
      </c>
      <c r="B5710">
        <f t="shared" si="267"/>
        <v>2</v>
      </c>
      <c r="C5710">
        <f t="shared" si="268"/>
        <v>10</v>
      </c>
      <c r="D5710">
        <f t="shared" si="269"/>
        <v>2020</v>
      </c>
      <c r="E5710" t="s">
        <v>16</v>
      </c>
      <c r="F5710" t="s">
        <v>12</v>
      </c>
      <c r="G5710" t="s">
        <v>13</v>
      </c>
      <c r="H5710" t="s">
        <v>29</v>
      </c>
      <c r="I5710" t="s">
        <v>14</v>
      </c>
      <c r="J5710">
        <v>110</v>
      </c>
      <c r="K5710">
        <v>0</v>
      </c>
      <c r="L5710">
        <v>10</v>
      </c>
      <c r="M5710">
        <v>-1594192</v>
      </c>
      <c r="N5710">
        <v>-4737825</v>
      </c>
    </row>
    <row r="5711" spans="1:14" x14ac:dyDescent="0.25">
      <c r="A5711" s="1">
        <v>44106.662499999999</v>
      </c>
      <c r="B5711">
        <f t="shared" si="267"/>
        <v>2</v>
      </c>
      <c r="C5711">
        <f t="shared" si="268"/>
        <v>10</v>
      </c>
      <c r="D5711">
        <f t="shared" si="269"/>
        <v>2020</v>
      </c>
      <c r="E5711" t="s">
        <v>16</v>
      </c>
      <c r="F5711" t="s">
        <v>12</v>
      </c>
      <c r="G5711" t="s">
        <v>13</v>
      </c>
      <c r="H5711" t="s">
        <v>29</v>
      </c>
      <c r="I5711" t="s">
        <v>14</v>
      </c>
      <c r="J5711">
        <v>110</v>
      </c>
      <c r="K5711">
        <v>0</v>
      </c>
      <c r="L5711">
        <v>10</v>
      </c>
      <c r="M5711">
        <v>-1594142</v>
      </c>
      <c r="N5711">
        <v>-4737339</v>
      </c>
    </row>
    <row r="5712" spans="1:14" x14ac:dyDescent="0.25">
      <c r="A5712" s="1">
        <v>44106.662499999999</v>
      </c>
      <c r="B5712">
        <f t="shared" si="267"/>
        <v>2</v>
      </c>
      <c r="C5712">
        <f t="shared" si="268"/>
        <v>10</v>
      </c>
      <c r="D5712">
        <f t="shared" si="269"/>
        <v>2020</v>
      </c>
      <c r="E5712" t="s">
        <v>16</v>
      </c>
      <c r="F5712" t="s">
        <v>12</v>
      </c>
      <c r="G5712" t="s">
        <v>13</v>
      </c>
      <c r="H5712" t="s">
        <v>29</v>
      </c>
      <c r="I5712" t="s">
        <v>14</v>
      </c>
      <c r="J5712">
        <v>110</v>
      </c>
      <c r="K5712">
        <v>0</v>
      </c>
      <c r="L5712">
        <v>10</v>
      </c>
      <c r="M5712">
        <v>-1594105</v>
      </c>
      <c r="N5712">
        <v>-473854</v>
      </c>
    </row>
    <row r="5713" spans="1:14" x14ac:dyDescent="0.25">
      <c r="A5713" s="1">
        <v>44106.662499999999</v>
      </c>
      <c r="B5713">
        <f t="shared" si="267"/>
        <v>2</v>
      </c>
      <c r="C5713">
        <f t="shared" si="268"/>
        <v>10</v>
      </c>
      <c r="D5713">
        <f t="shared" si="269"/>
        <v>2020</v>
      </c>
      <c r="E5713" t="s">
        <v>16</v>
      </c>
      <c r="F5713" t="s">
        <v>12</v>
      </c>
      <c r="G5713" t="s">
        <v>13</v>
      </c>
      <c r="H5713" t="s">
        <v>29</v>
      </c>
      <c r="I5713" t="s">
        <v>14</v>
      </c>
      <c r="J5713">
        <v>110</v>
      </c>
      <c r="K5713">
        <v>0</v>
      </c>
      <c r="L5713">
        <v>10</v>
      </c>
      <c r="M5713">
        <v>-1593714</v>
      </c>
      <c r="N5713">
        <v>-4739312</v>
      </c>
    </row>
    <row r="5714" spans="1:14" x14ac:dyDescent="0.25">
      <c r="A5714" s="1">
        <v>44106.662499999999</v>
      </c>
      <c r="B5714">
        <f t="shared" si="267"/>
        <v>2</v>
      </c>
      <c r="C5714">
        <f t="shared" si="268"/>
        <v>10</v>
      </c>
      <c r="D5714">
        <f t="shared" si="269"/>
        <v>2020</v>
      </c>
      <c r="E5714" t="s">
        <v>16</v>
      </c>
      <c r="F5714" t="s">
        <v>12</v>
      </c>
      <c r="G5714" t="s">
        <v>13</v>
      </c>
      <c r="H5714" t="s">
        <v>29</v>
      </c>
      <c r="I5714" t="s">
        <v>14</v>
      </c>
      <c r="J5714">
        <v>90</v>
      </c>
      <c r="K5714">
        <v>0</v>
      </c>
      <c r="L5714">
        <v>10</v>
      </c>
      <c r="M5714">
        <v>-1590572</v>
      </c>
      <c r="N5714">
        <v>-479846</v>
      </c>
    </row>
    <row r="5715" spans="1:14" x14ac:dyDescent="0.25">
      <c r="A5715" s="1">
        <v>44106.722222222219</v>
      </c>
      <c r="B5715">
        <f t="shared" si="267"/>
        <v>2</v>
      </c>
      <c r="C5715">
        <f t="shared" si="268"/>
        <v>10</v>
      </c>
      <c r="D5715">
        <f t="shared" si="269"/>
        <v>2020</v>
      </c>
      <c r="E5715" t="s">
        <v>18</v>
      </c>
      <c r="F5715" t="s">
        <v>12</v>
      </c>
      <c r="G5715" t="s">
        <v>13</v>
      </c>
      <c r="H5715" t="s">
        <v>29</v>
      </c>
      <c r="I5715" t="s">
        <v>14</v>
      </c>
      <c r="J5715">
        <v>100</v>
      </c>
      <c r="K5715">
        <v>0</v>
      </c>
      <c r="L5715">
        <v>10</v>
      </c>
      <c r="M5715">
        <v>-15504</v>
      </c>
      <c r="N5715">
        <v>-479</v>
      </c>
    </row>
    <row r="5716" spans="1:14" x14ac:dyDescent="0.25">
      <c r="A5716" s="1">
        <v>44106.722222222219</v>
      </c>
      <c r="B5716">
        <f t="shared" si="267"/>
        <v>2</v>
      </c>
      <c r="C5716">
        <f t="shared" si="268"/>
        <v>10</v>
      </c>
      <c r="D5716">
        <f t="shared" si="269"/>
        <v>2020</v>
      </c>
      <c r="E5716" t="s">
        <v>18</v>
      </c>
      <c r="F5716" t="s">
        <v>12</v>
      </c>
      <c r="G5716" t="s">
        <v>13</v>
      </c>
      <c r="H5716" t="s">
        <v>29</v>
      </c>
      <c r="I5716" t="s">
        <v>14</v>
      </c>
      <c r="J5716">
        <v>100</v>
      </c>
      <c r="K5716">
        <v>0</v>
      </c>
      <c r="L5716">
        <v>10</v>
      </c>
      <c r="M5716">
        <v>-15503</v>
      </c>
      <c r="N5716">
        <v>-47908</v>
      </c>
    </row>
    <row r="5717" spans="1:14" x14ac:dyDescent="0.25">
      <c r="A5717" s="1">
        <v>44106.722222222219</v>
      </c>
      <c r="B5717">
        <f t="shared" si="267"/>
        <v>2</v>
      </c>
      <c r="C5717">
        <f t="shared" si="268"/>
        <v>10</v>
      </c>
      <c r="D5717">
        <f t="shared" si="269"/>
        <v>2020</v>
      </c>
      <c r="E5717" t="s">
        <v>18</v>
      </c>
      <c r="F5717" t="s">
        <v>12</v>
      </c>
      <c r="G5717" t="s">
        <v>13</v>
      </c>
      <c r="H5717" t="s">
        <v>29</v>
      </c>
      <c r="I5717" t="s">
        <v>14</v>
      </c>
      <c r="J5717">
        <v>100</v>
      </c>
      <c r="K5717">
        <v>0</v>
      </c>
      <c r="L5717">
        <v>10</v>
      </c>
      <c r="M5717">
        <v>-15515</v>
      </c>
      <c r="N5717">
        <v>-47906</v>
      </c>
    </row>
    <row r="5718" spans="1:14" x14ac:dyDescent="0.25">
      <c r="A5718" s="1">
        <v>44106.722222222219</v>
      </c>
      <c r="B5718">
        <f t="shared" si="267"/>
        <v>2</v>
      </c>
      <c r="C5718">
        <f t="shared" si="268"/>
        <v>10</v>
      </c>
      <c r="D5718">
        <f t="shared" si="269"/>
        <v>2020</v>
      </c>
      <c r="E5718" t="s">
        <v>18</v>
      </c>
      <c r="F5718" t="s">
        <v>12</v>
      </c>
      <c r="G5718" t="s">
        <v>13</v>
      </c>
      <c r="H5718" t="s">
        <v>29</v>
      </c>
      <c r="I5718" t="s">
        <v>14</v>
      </c>
      <c r="J5718">
        <v>100</v>
      </c>
      <c r="K5718">
        <v>0</v>
      </c>
      <c r="L5718">
        <v>10</v>
      </c>
      <c r="M5718">
        <v>-15512</v>
      </c>
      <c r="N5718">
        <v>-47886</v>
      </c>
    </row>
    <row r="5719" spans="1:14" x14ac:dyDescent="0.25">
      <c r="A5719" s="1">
        <v>44106.722222222219</v>
      </c>
      <c r="B5719">
        <f t="shared" si="267"/>
        <v>2</v>
      </c>
      <c r="C5719">
        <f t="shared" si="268"/>
        <v>10</v>
      </c>
      <c r="D5719">
        <f t="shared" si="269"/>
        <v>2020</v>
      </c>
      <c r="E5719" t="s">
        <v>18</v>
      </c>
      <c r="F5719" t="s">
        <v>12</v>
      </c>
      <c r="G5719" t="s">
        <v>13</v>
      </c>
      <c r="H5719" t="s">
        <v>29</v>
      </c>
      <c r="I5719" t="s">
        <v>14</v>
      </c>
      <c r="J5719">
        <v>90</v>
      </c>
      <c r="K5719">
        <v>0</v>
      </c>
      <c r="L5719">
        <v>10</v>
      </c>
      <c r="M5719">
        <v>-15619</v>
      </c>
      <c r="N5719">
        <v>-48192</v>
      </c>
    </row>
    <row r="5720" spans="1:14" x14ac:dyDescent="0.25">
      <c r="A5720" s="1">
        <v>44106.722222222219</v>
      </c>
      <c r="B5720">
        <f t="shared" si="267"/>
        <v>2</v>
      </c>
      <c r="C5720">
        <f t="shared" si="268"/>
        <v>10</v>
      </c>
      <c r="D5720">
        <f t="shared" si="269"/>
        <v>2020</v>
      </c>
      <c r="E5720" t="s">
        <v>18</v>
      </c>
      <c r="F5720" t="s">
        <v>12</v>
      </c>
      <c r="G5720" t="s">
        <v>13</v>
      </c>
      <c r="H5720" t="s">
        <v>29</v>
      </c>
      <c r="I5720" t="s">
        <v>14</v>
      </c>
      <c r="J5720">
        <v>100</v>
      </c>
      <c r="K5720">
        <v>0</v>
      </c>
      <c r="L5720">
        <v>10</v>
      </c>
      <c r="M5720">
        <v>-15698</v>
      </c>
      <c r="N5720">
        <v>-47822</v>
      </c>
    </row>
    <row r="5721" spans="1:14" x14ac:dyDescent="0.25">
      <c r="A5721" s="1">
        <v>44106.722222222219</v>
      </c>
      <c r="B5721">
        <f t="shared" si="267"/>
        <v>2</v>
      </c>
      <c r="C5721">
        <f t="shared" si="268"/>
        <v>10</v>
      </c>
      <c r="D5721">
        <f t="shared" si="269"/>
        <v>2020</v>
      </c>
      <c r="E5721" t="s">
        <v>18</v>
      </c>
      <c r="F5721" t="s">
        <v>12</v>
      </c>
      <c r="G5721" t="s">
        <v>13</v>
      </c>
      <c r="H5721" t="s">
        <v>29</v>
      </c>
      <c r="I5721" t="s">
        <v>14</v>
      </c>
      <c r="J5721">
        <v>90</v>
      </c>
      <c r="K5721">
        <v>0</v>
      </c>
      <c r="L5721">
        <v>10</v>
      </c>
      <c r="M5721">
        <v>-15616</v>
      </c>
      <c r="N5721">
        <v>-48174</v>
      </c>
    </row>
    <row r="5722" spans="1:14" x14ac:dyDescent="0.25">
      <c r="A5722" s="1">
        <v>44106.722222222219</v>
      </c>
      <c r="B5722">
        <f t="shared" si="267"/>
        <v>2</v>
      </c>
      <c r="C5722">
        <f t="shared" si="268"/>
        <v>10</v>
      </c>
      <c r="D5722">
        <f t="shared" si="269"/>
        <v>2020</v>
      </c>
      <c r="E5722" t="s">
        <v>18</v>
      </c>
      <c r="F5722" t="s">
        <v>12</v>
      </c>
      <c r="G5722" t="s">
        <v>13</v>
      </c>
      <c r="H5722" t="s">
        <v>29</v>
      </c>
      <c r="I5722" t="s">
        <v>14</v>
      </c>
      <c r="J5722">
        <v>100</v>
      </c>
      <c r="K5722">
        <v>0</v>
      </c>
      <c r="L5722">
        <v>10</v>
      </c>
      <c r="M5722">
        <v>-15699</v>
      </c>
      <c r="N5722">
        <v>-47814</v>
      </c>
    </row>
    <row r="5723" spans="1:14" x14ac:dyDescent="0.25">
      <c r="A5723" s="1">
        <v>44106.722222222219</v>
      </c>
      <c r="B5723">
        <f t="shared" si="267"/>
        <v>2</v>
      </c>
      <c r="C5723">
        <f t="shared" si="268"/>
        <v>10</v>
      </c>
      <c r="D5723">
        <f t="shared" si="269"/>
        <v>2020</v>
      </c>
      <c r="E5723" t="s">
        <v>18</v>
      </c>
      <c r="F5723" t="s">
        <v>12</v>
      </c>
      <c r="G5723" t="s">
        <v>13</v>
      </c>
      <c r="H5723" t="s">
        <v>29</v>
      </c>
      <c r="I5723" t="s">
        <v>14</v>
      </c>
      <c r="J5723">
        <v>90</v>
      </c>
      <c r="K5723">
        <v>0</v>
      </c>
      <c r="L5723">
        <v>10</v>
      </c>
      <c r="M5723">
        <v>-15953</v>
      </c>
      <c r="N5723">
        <v>-47766</v>
      </c>
    </row>
    <row r="5724" spans="1:14" x14ac:dyDescent="0.25">
      <c r="A5724" s="1">
        <v>44106.722222222219</v>
      </c>
      <c r="B5724">
        <f t="shared" si="267"/>
        <v>2</v>
      </c>
      <c r="C5724">
        <f t="shared" si="268"/>
        <v>10</v>
      </c>
      <c r="D5724">
        <f t="shared" si="269"/>
        <v>2020</v>
      </c>
      <c r="E5724" t="s">
        <v>18</v>
      </c>
      <c r="F5724" t="s">
        <v>12</v>
      </c>
      <c r="G5724" t="s">
        <v>13</v>
      </c>
      <c r="H5724" t="s">
        <v>29</v>
      </c>
      <c r="I5724" t="s">
        <v>14</v>
      </c>
      <c r="J5724">
        <v>90</v>
      </c>
      <c r="K5724">
        <v>0</v>
      </c>
      <c r="L5724">
        <v>10</v>
      </c>
      <c r="M5724">
        <v>-15954</v>
      </c>
      <c r="N5724">
        <v>-47771</v>
      </c>
    </row>
    <row r="5725" spans="1:14" x14ac:dyDescent="0.25">
      <c r="A5725" s="1">
        <v>44106.722222222219</v>
      </c>
      <c r="B5725">
        <f t="shared" si="267"/>
        <v>2</v>
      </c>
      <c r="C5725">
        <f t="shared" si="268"/>
        <v>10</v>
      </c>
      <c r="D5725">
        <f t="shared" si="269"/>
        <v>2020</v>
      </c>
      <c r="E5725" t="s">
        <v>18</v>
      </c>
      <c r="F5725" t="s">
        <v>12</v>
      </c>
      <c r="G5725" t="s">
        <v>13</v>
      </c>
      <c r="H5725" t="s">
        <v>29</v>
      </c>
      <c r="I5725" t="s">
        <v>14</v>
      </c>
      <c r="J5725">
        <v>90</v>
      </c>
      <c r="K5725">
        <v>0</v>
      </c>
      <c r="L5725">
        <v>10</v>
      </c>
      <c r="M5725">
        <v>-15997</v>
      </c>
      <c r="N5725">
        <v>-48245</v>
      </c>
    </row>
    <row r="5726" spans="1:14" x14ac:dyDescent="0.25">
      <c r="A5726" s="1">
        <v>44106.174004629633</v>
      </c>
      <c r="B5726">
        <f t="shared" si="267"/>
        <v>2</v>
      </c>
      <c r="C5726">
        <f t="shared" si="268"/>
        <v>10</v>
      </c>
      <c r="D5726">
        <f t="shared" si="269"/>
        <v>2020</v>
      </c>
      <c r="E5726" t="s">
        <v>11</v>
      </c>
      <c r="F5726" t="s">
        <v>12</v>
      </c>
      <c r="G5726" t="s">
        <v>13</v>
      </c>
      <c r="H5726" t="s">
        <v>29</v>
      </c>
      <c r="I5726" t="s">
        <v>14</v>
      </c>
      <c r="J5726">
        <v>90</v>
      </c>
      <c r="K5726">
        <v>0</v>
      </c>
      <c r="L5726">
        <v>10</v>
      </c>
      <c r="M5726">
        <v>-1599622</v>
      </c>
      <c r="N5726">
        <v>-4824281</v>
      </c>
    </row>
    <row r="5727" spans="1:14" x14ac:dyDescent="0.25">
      <c r="A5727" s="1">
        <v>44106.174004629633</v>
      </c>
      <c r="B5727">
        <f t="shared" si="267"/>
        <v>2</v>
      </c>
      <c r="C5727">
        <f t="shared" si="268"/>
        <v>10</v>
      </c>
      <c r="D5727">
        <f t="shared" si="269"/>
        <v>2020</v>
      </c>
      <c r="E5727" t="s">
        <v>11</v>
      </c>
      <c r="F5727" t="s">
        <v>12</v>
      </c>
      <c r="G5727" t="s">
        <v>13</v>
      </c>
      <c r="H5727" t="s">
        <v>29</v>
      </c>
      <c r="I5727" t="s">
        <v>14</v>
      </c>
      <c r="J5727">
        <v>110</v>
      </c>
      <c r="K5727">
        <v>0</v>
      </c>
      <c r="L5727">
        <v>10</v>
      </c>
      <c r="M5727">
        <v>-1571537</v>
      </c>
      <c r="N5727">
        <v>-4743094</v>
      </c>
    </row>
    <row r="5728" spans="1:14" x14ac:dyDescent="0.25">
      <c r="A5728" s="1">
        <v>44106.174004629633</v>
      </c>
      <c r="B5728">
        <f t="shared" si="267"/>
        <v>2</v>
      </c>
      <c r="C5728">
        <f t="shared" si="268"/>
        <v>10</v>
      </c>
      <c r="D5728">
        <f t="shared" si="269"/>
        <v>2020</v>
      </c>
      <c r="E5728" t="s">
        <v>11</v>
      </c>
      <c r="F5728" t="s">
        <v>12</v>
      </c>
      <c r="G5728" t="s">
        <v>13</v>
      </c>
      <c r="H5728" t="s">
        <v>29</v>
      </c>
      <c r="I5728" t="s">
        <v>14</v>
      </c>
      <c r="J5728">
        <v>100</v>
      </c>
      <c r="K5728">
        <v>0</v>
      </c>
      <c r="L5728">
        <v>-9990</v>
      </c>
      <c r="M5728">
        <v>-1556866</v>
      </c>
      <c r="N5728">
        <v>-4785401</v>
      </c>
    </row>
    <row r="5729" spans="1:14" x14ac:dyDescent="0.25">
      <c r="A5729" s="1">
        <v>44106.083333333336</v>
      </c>
      <c r="B5729">
        <f t="shared" si="267"/>
        <v>2</v>
      </c>
      <c r="C5729">
        <f t="shared" si="268"/>
        <v>10</v>
      </c>
      <c r="D5729">
        <f t="shared" si="269"/>
        <v>2020</v>
      </c>
      <c r="E5729" t="s">
        <v>22</v>
      </c>
      <c r="F5729" t="s">
        <v>12</v>
      </c>
      <c r="G5729" t="s">
        <v>13</v>
      </c>
      <c r="H5729" t="s">
        <v>29</v>
      </c>
      <c r="I5729" t="s">
        <v>14</v>
      </c>
      <c r="J5729">
        <v>100</v>
      </c>
      <c r="K5729">
        <v>0</v>
      </c>
      <c r="L5729">
        <v>10</v>
      </c>
      <c r="M5729">
        <v>-15997</v>
      </c>
      <c r="N5729">
        <v>-48234</v>
      </c>
    </row>
    <row r="5730" spans="1:14" x14ac:dyDescent="0.25">
      <c r="A5730" s="1">
        <v>44106.083333333336</v>
      </c>
      <c r="B5730">
        <f t="shared" si="267"/>
        <v>2</v>
      </c>
      <c r="C5730">
        <f t="shared" si="268"/>
        <v>10</v>
      </c>
      <c r="D5730">
        <f t="shared" si="269"/>
        <v>2020</v>
      </c>
      <c r="E5730" t="s">
        <v>22</v>
      </c>
      <c r="F5730" t="s">
        <v>12</v>
      </c>
      <c r="G5730" t="s">
        <v>13</v>
      </c>
      <c r="H5730" t="s">
        <v>29</v>
      </c>
      <c r="I5730" t="s">
        <v>14</v>
      </c>
      <c r="J5730">
        <v>90</v>
      </c>
      <c r="K5730">
        <v>0</v>
      </c>
      <c r="L5730">
        <v>10</v>
      </c>
      <c r="M5730">
        <v>-15998</v>
      </c>
      <c r="N5730">
        <v>-48245</v>
      </c>
    </row>
    <row r="5731" spans="1:14" x14ac:dyDescent="0.25">
      <c r="A5731" s="1">
        <v>44106.040486111109</v>
      </c>
      <c r="B5731">
        <f t="shared" si="267"/>
        <v>2</v>
      </c>
      <c r="C5731">
        <f t="shared" si="268"/>
        <v>10</v>
      </c>
      <c r="D5731">
        <f t="shared" si="269"/>
        <v>2020</v>
      </c>
      <c r="E5731" t="s">
        <v>24</v>
      </c>
      <c r="F5731" t="s">
        <v>12</v>
      </c>
      <c r="G5731" t="s">
        <v>13</v>
      </c>
      <c r="H5731" t="s">
        <v>29</v>
      </c>
      <c r="I5731" t="s">
        <v>14</v>
      </c>
      <c r="J5731">
        <v>90</v>
      </c>
      <c r="K5731">
        <v>0</v>
      </c>
      <c r="L5731">
        <v>10</v>
      </c>
      <c r="M5731">
        <v>-158724</v>
      </c>
      <c r="N5731">
        <v>-48215099</v>
      </c>
    </row>
    <row r="5732" spans="1:14" x14ac:dyDescent="0.25">
      <c r="A5732" s="1">
        <v>44107.901967592596</v>
      </c>
      <c r="B5732">
        <f t="shared" si="267"/>
        <v>3</v>
      </c>
      <c r="C5732">
        <f t="shared" si="268"/>
        <v>10</v>
      </c>
      <c r="D5732">
        <f t="shared" si="269"/>
        <v>2020</v>
      </c>
      <c r="E5732" t="s">
        <v>17</v>
      </c>
      <c r="F5732" t="s">
        <v>12</v>
      </c>
      <c r="G5732" t="s">
        <v>13</v>
      </c>
      <c r="H5732" t="s">
        <v>29</v>
      </c>
      <c r="I5732" t="s">
        <v>14</v>
      </c>
      <c r="J5732">
        <v>110</v>
      </c>
      <c r="K5732">
        <v>0</v>
      </c>
      <c r="L5732">
        <v>10</v>
      </c>
      <c r="M5732">
        <v>-15777323</v>
      </c>
      <c r="N5732">
        <v>-48012821</v>
      </c>
    </row>
    <row r="5733" spans="1:14" x14ac:dyDescent="0.25">
      <c r="A5733" s="1">
        <v>44107.901967592596</v>
      </c>
      <c r="B5733">
        <f t="shared" si="267"/>
        <v>3</v>
      </c>
      <c r="C5733">
        <f t="shared" si="268"/>
        <v>10</v>
      </c>
      <c r="D5733">
        <f t="shared" si="269"/>
        <v>2020</v>
      </c>
      <c r="E5733" t="s">
        <v>17</v>
      </c>
      <c r="F5733" t="s">
        <v>12</v>
      </c>
      <c r="G5733" t="s">
        <v>13</v>
      </c>
      <c r="H5733" t="s">
        <v>29</v>
      </c>
      <c r="I5733" t="s">
        <v>14</v>
      </c>
      <c r="J5733">
        <v>110</v>
      </c>
      <c r="K5733">
        <v>0</v>
      </c>
      <c r="L5733">
        <v>10</v>
      </c>
      <c r="M5733">
        <v>-15703739</v>
      </c>
      <c r="N5733">
        <v>-47636368</v>
      </c>
    </row>
    <row r="5734" spans="1:14" x14ac:dyDescent="0.25">
      <c r="A5734" s="1">
        <v>44107.905416666668</v>
      </c>
      <c r="B5734">
        <f t="shared" si="267"/>
        <v>3</v>
      </c>
      <c r="C5734">
        <f t="shared" si="268"/>
        <v>10</v>
      </c>
      <c r="D5734">
        <f t="shared" si="269"/>
        <v>2020</v>
      </c>
      <c r="E5734" t="s">
        <v>15</v>
      </c>
      <c r="F5734" t="s">
        <v>12</v>
      </c>
      <c r="G5734" t="s">
        <v>13</v>
      </c>
      <c r="H5734" t="s">
        <v>29</v>
      </c>
      <c r="I5734" t="s">
        <v>14</v>
      </c>
      <c r="J5734">
        <v>110</v>
      </c>
      <c r="K5734">
        <v>0</v>
      </c>
      <c r="L5734">
        <v>10</v>
      </c>
      <c r="M5734">
        <v>-1571</v>
      </c>
      <c r="N5734">
        <v>-4782</v>
      </c>
    </row>
    <row r="5735" spans="1:14" x14ac:dyDescent="0.25">
      <c r="A5735" s="1">
        <v>44107.720833333333</v>
      </c>
      <c r="B5735">
        <f t="shared" si="267"/>
        <v>3</v>
      </c>
      <c r="C5735">
        <f t="shared" si="268"/>
        <v>10</v>
      </c>
      <c r="D5735">
        <f t="shared" si="269"/>
        <v>2020</v>
      </c>
      <c r="E5735" t="s">
        <v>16</v>
      </c>
      <c r="F5735" t="s">
        <v>12</v>
      </c>
      <c r="G5735" t="s">
        <v>13</v>
      </c>
      <c r="H5735" t="s">
        <v>29</v>
      </c>
      <c r="I5735" t="s">
        <v>14</v>
      </c>
      <c r="J5735">
        <v>100</v>
      </c>
      <c r="K5735">
        <v>0</v>
      </c>
      <c r="L5735">
        <v>10</v>
      </c>
      <c r="M5735">
        <v>-1595124</v>
      </c>
      <c r="N5735">
        <v>-4776144</v>
      </c>
    </row>
    <row r="5736" spans="1:14" x14ac:dyDescent="0.25">
      <c r="A5736" s="1">
        <v>44107.720833333333</v>
      </c>
      <c r="B5736">
        <f t="shared" si="267"/>
        <v>3</v>
      </c>
      <c r="C5736">
        <f t="shared" si="268"/>
        <v>10</v>
      </c>
      <c r="D5736">
        <f t="shared" si="269"/>
        <v>2020</v>
      </c>
      <c r="E5736" t="s">
        <v>16</v>
      </c>
      <c r="F5736" t="s">
        <v>12</v>
      </c>
      <c r="G5736" t="s">
        <v>13</v>
      </c>
      <c r="H5736" t="s">
        <v>29</v>
      </c>
      <c r="I5736" t="s">
        <v>14</v>
      </c>
      <c r="J5736">
        <v>110</v>
      </c>
      <c r="K5736">
        <v>0</v>
      </c>
      <c r="L5736">
        <v>10</v>
      </c>
      <c r="M5736">
        <v>-1551317</v>
      </c>
      <c r="N5736">
        <v>-4789159</v>
      </c>
    </row>
    <row r="5737" spans="1:14" x14ac:dyDescent="0.25">
      <c r="A5737" s="1">
        <v>44107.720833333333</v>
      </c>
      <c r="B5737">
        <f t="shared" si="267"/>
        <v>3</v>
      </c>
      <c r="C5737">
        <f t="shared" si="268"/>
        <v>10</v>
      </c>
      <c r="D5737">
        <f t="shared" si="269"/>
        <v>2020</v>
      </c>
      <c r="E5737" t="s">
        <v>16</v>
      </c>
      <c r="F5737" t="s">
        <v>12</v>
      </c>
      <c r="G5737" t="s">
        <v>13</v>
      </c>
      <c r="H5737" t="s">
        <v>29</v>
      </c>
      <c r="I5737" t="s">
        <v>14</v>
      </c>
      <c r="J5737">
        <v>100</v>
      </c>
      <c r="K5737">
        <v>0</v>
      </c>
      <c r="L5737">
        <v>10</v>
      </c>
      <c r="M5737">
        <v>-1580969</v>
      </c>
      <c r="N5737">
        <v>-4820015</v>
      </c>
    </row>
    <row r="5738" spans="1:14" x14ac:dyDescent="0.25">
      <c r="A5738" s="1">
        <v>44107.720833333333</v>
      </c>
      <c r="B5738">
        <f t="shared" si="267"/>
        <v>3</v>
      </c>
      <c r="C5738">
        <f t="shared" si="268"/>
        <v>10</v>
      </c>
      <c r="D5738">
        <f t="shared" si="269"/>
        <v>2020</v>
      </c>
      <c r="E5738" t="s">
        <v>16</v>
      </c>
      <c r="F5738" t="s">
        <v>12</v>
      </c>
      <c r="G5738" t="s">
        <v>13</v>
      </c>
      <c r="H5738" t="s">
        <v>29</v>
      </c>
      <c r="I5738" t="s">
        <v>14</v>
      </c>
      <c r="J5738">
        <v>110</v>
      </c>
      <c r="K5738">
        <v>0</v>
      </c>
      <c r="L5738">
        <v>10</v>
      </c>
      <c r="M5738">
        <v>-1577345</v>
      </c>
      <c r="N5738">
        <v>-4774763</v>
      </c>
    </row>
    <row r="5739" spans="1:14" x14ac:dyDescent="0.25">
      <c r="A5739" s="1">
        <v>44107.720833333333</v>
      </c>
      <c r="B5739">
        <f t="shared" si="267"/>
        <v>3</v>
      </c>
      <c r="C5739">
        <f t="shared" si="268"/>
        <v>10</v>
      </c>
      <c r="D5739">
        <f t="shared" si="269"/>
        <v>2020</v>
      </c>
      <c r="E5739" t="s">
        <v>16</v>
      </c>
      <c r="F5739" t="s">
        <v>12</v>
      </c>
      <c r="G5739" t="s">
        <v>13</v>
      </c>
      <c r="H5739" t="s">
        <v>29</v>
      </c>
      <c r="I5739" t="s">
        <v>14</v>
      </c>
      <c r="J5739">
        <v>110</v>
      </c>
      <c r="K5739">
        <v>0</v>
      </c>
      <c r="L5739">
        <v>10</v>
      </c>
      <c r="M5739">
        <v>-1551164</v>
      </c>
      <c r="N5739">
        <v>-479128</v>
      </c>
    </row>
    <row r="5740" spans="1:14" x14ac:dyDescent="0.25">
      <c r="A5740" s="1">
        <v>44107.720833333333</v>
      </c>
      <c r="B5740">
        <f t="shared" si="267"/>
        <v>3</v>
      </c>
      <c r="C5740">
        <f t="shared" si="268"/>
        <v>10</v>
      </c>
      <c r="D5740">
        <f t="shared" si="269"/>
        <v>2020</v>
      </c>
      <c r="E5740" t="s">
        <v>16</v>
      </c>
      <c r="F5740" t="s">
        <v>12</v>
      </c>
      <c r="G5740" t="s">
        <v>13</v>
      </c>
      <c r="H5740" t="s">
        <v>29</v>
      </c>
      <c r="I5740" t="s">
        <v>14</v>
      </c>
      <c r="J5740">
        <v>110</v>
      </c>
      <c r="K5740">
        <v>0</v>
      </c>
      <c r="L5740">
        <v>10</v>
      </c>
      <c r="M5740">
        <v>-1551326</v>
      </c>
      <c r="N5740">
        <v>-4789476</v>
      </c>
    </row>
    <row r="5741" spans="1:14" x14ac:dyDescent="0.25">
      <c r="A5741" s="1">
        <v>44107.720833333333</v>
      </c>
      <c r="B5741">
        <f t="shared" si="267"/>
        <v>3</v>
      </c>
      <c r="C5741">
        <f t="shared" si="268"/>
        <v>10</v>
      </c>
      <c r="D5741">
        <f t="shared" si="269"/>
        <v>2020</v>
      </c>
      <c r="E5741" t="s">
        <v>16</v>
      </c>
      <c r="F5741" t="s">
        <v>12</v>
      </c>
      <c r="G5741" t="s">
        <v>13</v>
      </c>
      <c r="H5741" t="s">
        <v>29</v>
      </c>
      <c r="I5741" t="s">
        <v>14</v>
      </c>
      <c r="J5741">
        <v>110</v>
      </c>
      <c r="K5741">
        <v>0</v>
      </c>
      <c r="L5741">
        <v>10</v>
      </c>
      <c r="M5741">
        <v>-1551149</v>
      </c>
      <c r="N5741">
        <v>-4790997</v>
      </c>
    </row>
    <row r="5742" spans="1:14" x14ac:dyDescent="0.25">
      <c r="A5742" s="1">
        <v>44107.720833333333</v>
      </c>
      <c r="B5742">
        <f t="shared" si="267"/>
        <v>3</v>
      </c>
      <c r="C5742">
        <f t="shared" si="268"/>
        <v>10</v>
      </c>
      <c r="D5742">
        <f t="shared" si="269"/>
        <v>2020</v>
      </c>
      <c r="E5742" t="s">
        <v>16</v>
      </c>
      <c r="F5742" t="s">
        <v>12</v>
      </c>
      <c r="G5742" t="s">
        <v>13</v>
      </c>
      <c r="H5742" t="s">
        <v>29</v>
      </c>
      <c r="I5742" t="s">
        <v>14</v>
      </c>
      <c r="J5742">
        <v>110</v>
      </c>
      <c r="K5742">
        <v>0</v>
      </c>
      <c r="L5742">
        <v>10</v>
      </c>
      <c r="M5742">
        <v>-1551055</v>
      </c>
      <c r="N5742">
        <v>-4790725</v>
      </c>
    </row>
    <row r="5743" spans="1:14" x14ac:dyDescent="0.25">
      <c r="A5743" s="1">
        <v>44107.720833333333</v>
      </c>
      <c r="B5743">
        <f t="shared" si="267"/>
        <v>3</v>
      </c>
      <c r="C5743">
        <f t="shared" si="268"/>
        <v>10</v>
      </c>
      <c r="D5743">
        <f t="shared" si="269"/>
        <v>2020</v>
      </c>
      <c r="E5743" t="s">
        <v>16</v>
      </c>
      <c r="F5743" t="s">
        <v>12</v>
      </c>
      <c r="G5743" t="s">
        <v>13</v>
      </c>
      <c r="H5743" t="s">
        <v>29</v>
      </c>
      <c r="I5743" t="s">
        <v>14</v>
      </c>
      <c r="J5743">
        <v>110</v>
      </c>
      <c r="K5743">
        <v>0</v>
      </c>
      <c r="L5743">
        <v>10</v>
      </c>
      <c r="M5743">
        <v>-1600959</v>
      </c>
      <c r="N5743">
        <v>-4816513</v>
      </c>
    </row>
    <row r="5744" spans="1:14" x14ac:dyDescent="0.25">
      <c r="A5744" s="1">
        <v>44107.720833333333</v>
      </c>
      <c r="B5744">
        <f t="shared" si="267"/>
        <v>3</v>
      </c>
      <c r="C5744">
        <f t="shared" si="268"/>
        <v>10</v>
      </c>
      <c r="D5744">
        <f t="shared" si="269"/>
        <v>2020</v>
      </c>
      <c r="E5744" t="s">
        <v>16</v>
      </c>
      <c r="F5744" t="s">
        <v>12</v>
      </c>
      <c r="G5744" t="s">
        <v>13</v>
      </c>
      <c r="H5744" t="s">
        <v>29</v>
      </c>
      <c r="I5744" t="s">
        <v>14</v>
      </c>
      <c r="J5744">
        <v>100</v>
      </c>
      <c r="K5744">
        <v>0</v>
      </c>
      <c r="L5744">
        <v>10</v>
      </c>
      <c r="M5744">
        <v>-1598913</v>
      </c>
      <c r="N5744">
        <v>-4825621</v>
      </c>
    </row>
    <row r="5745" spans="1:14" x14ac:dyDescent="0.25">
      <c r="A5745" s="1">
        <v>44107.720833333333</v>
      </c>
      <c r="B5745">
        <f t="shared" si="267"/>
        <v>3</v>
      </c>
      <c r="C5745">
        <f t="shared" si="268"/>
        <v>10</v>
      </c>
      <c r="D5745">
        <f t="shared" si="269"/>
        <v>2020</v>
      </c>
      <c r="E5745" t="s">
        <v>16</v>
      </c>
      <c r="F5745" t="s">
        <v>12</v>
      </c>
      <c r="G5745" t="s">
        <v>13</v>
      </c>
      <c r="H5745" t="s">
        <v>29</v>
      </c>
      <c r="I5745" t="s">
        <v>14</v>
      </c>
      <c r="J5745">
        <v>100</v>
      </c>
      <c r="K5745">
        <v>0</v>
      </c>
      <c r="L5745">
        <v>10</v>
      </c>
      <c r="M5745">
        <v>-1598778</v>
      </c>
      <c r="N5745">
        <v>-4825856</v>
      </c>
    </row>
    <row r="5746" spans="1:14" x14ac:dyDescent="0.25">
      <c r="A5746" s="1">
        <v>44107.720833333333</v>
      </c>
      <c r="B5746">
        <f t="shared" si="267"/>
        <v>3</v>
      </c>
      <c r="C5746">
        <f t="shared" si="268"/>
        <v>10</v>
      </c>
      <c r="D5746">
        <f t="shared" si="269"/>
        <v>2020</v>
      </c>
      <c r="E5746" t="s">
        <v>16</v>
      </c>
      <c r="F5746" t="s">
        <v>12</v>
      </c>
      <c r="G5746" t="s">
        <v>13</v>
      </c>
      <c r="H5746" t="s">
        <v>29</v>
      </c>
      <c r="I5746" t="s">
        <v>14</v>
      </c>
      <c r="J5746">
        <v>100</v>
      </c>
      <c r="K5746">
        <v>0</v>
      </c>
      <c r="L5746">
        <v>10</v>
      </c>
      <c r="M5746">
        <v>-159843</v>
      </c>
      <c r="N5746">
        <v>-4825709</v>
      </c>
    </row>
    <row r="5747" spans="1:14" x14ac:dyDescent="0.25">
      <c r="A5747" s="1">
        <v>44107.720833333333</v>
      </c>
      <c r="B5747">
        <f t="shared" si="267"/>
        <v>3</v>
      </c>
      <c r="C5747">
        <f t="shared" si="268"/>
        <v>10</v>
      </c>
      <c r="D5747">
        <f t="shared" si="269"/>
        <v>2020</v>
      </c>
      <c r="E5747" t="s">
        <v>16</v>
      </c>
      <c r="F5747" t="s">
        <v>12</v>
      </c>
      <c r="G5747" t="s">
        <v>13</v>
      </c>
      <c r="H5747" t="s">
        <v>29</v>
      </c>
      <c r="I5747" t="s">
        <v>14</v>
      </c>
      <c r="J5747">
        <v>120</v>
      </c>
      <c r="K5747">
        <v>0</v>
      </c>
      <c r="L5747">
        <v>10</v>
      </c>
      <c r="M5747">
        <v>-15637</v>
      </c>
      <c r="N5747">
        <v>-4762635</v>
      </c>
    </row>
    <row r="5748" spans="1:14" x14ac:dyDescent="0.25">
      <c r="A5748" s="1">
        <v>44107.720833333333</v>
      </c>
      <c r="B5748">
        <f t="shared" si="267"/>
        <v>3</v>
      </c>
      <c r="C5748">
        <f t="shared" si="268"/>
        <v>10</v>
      </c>
      <c r="D5748">
        <f t="shared" si="269"/>
        <v>2020</v>
      </c>
      <c r="E5748" t="s">
        <v>16</v>
      </c>
      <c r="F5748" t="s">
        <v>12</v>
      </c>
      <c r="G5748" t="s">
        <v>13</v>
      </c>
      <c r="H5748" t="s">
        <v>29</v>
      </c>
      <c r="I5748" t="s">
        <v>14</v>
      </c>
      <c r="J5748">
        <v>110</v>
      </c>
      <c r="K5748">
        <v>0</v>
      </c>
      <c r="L5748">
        <v>10</v>
      </c>
      <c r="M5748">
        <v>-160444</v>
      </c>
      <c r="N5748">
        <v>-4816323</v>
      </c>
    </row>
    <row r="5749" spans="1:14" x14ac:dyDescent="0.25">
      <c r="A5749" s="1">
        <v>44107.801238425927</v>
      </c>
      <c r="B5749">
        <f t="shared" si="267"/>
        <v>3</v>
      </c>
      <c r="C5749">
        <f t="shared" si="268"/>
        <v>10</v>
      </c>
      <c r="D5749">
        <f t="shared" si="269"/>
        <v>2020</v>
      </c>
      <c r="E5749" t="s">
        <v>15</v>
      </c>
      <c r="F5749" t="s">
        <v>12</v>
      </c>
      <c r="G5749" t="s">
        <v>13</v>
      </c>
      <c r="H5749" t="s">
        <v>29</v>
      </c>
      <c r="I5749" t="s">
        <v>14</v>
      </c>
      <c r="J5749">
        <v>110</v>
      </c>
      <c r="K5749">
        <v>0</v>
      </c>
      <c r="L5749">
        <v>10</v>
      </c>
      <c r="M5749">
        <v>-1571</v>
      </c>
      <c r="N5749">
        <v>-4782</v>
      </c>
    </row>
    <row r="5750" spans="1:14" x14ac:dyDescent="0.25">
      <c r="A5750" s="1">
        <v>44107.680844907409</v>
      </c>
      <c r="B5750">
        <f t="shared" si="267"/>
        <v>3</v>
      </c>
      <c r="C5750">
        <f t="shared" si="268"/>
        <v>10</v>
      </c>
      <c r="D5750">
        <f t="shared" si="269"/>
        <v>2020</v>
      </c>
      <c r="E5750" t="s">
        <v>11</v>
      </c>
      <c r="F5750" t="s">
        <v>12</v>
      </c>
      <c r="G5750" t="s">
        <v>13</v>
      </c>
      <c r="H5750" t="s">
        <v>29</v>
      </c>
      <c r="I5750" t="s">
        <v>14</v>
      </c>
      <c r="J5750">
        <v>100</v>
      </c>
      <c r="K5750">
        <v>0</v>
      </c>
      <c r="L5750">
        <v>10</v>
      </c>
      <c r="M5750">
        <v>-1598853</v>
      </c>
      <c r="N5750">
        <v>-4825507</v>
      </c>
    </row>
    <row r="5751" spans="1:14" x14ac:dyDescent="0.25">
      <c r="A5751" s="1">
        <v>44107.680844907409</v>
      </c>
      <c r="B5751">
        <f t="shared" si="267"/>
        <v>3</v>
      </c>
      <c r="C5751">
        <f t="shared" si="268"/>
        <v>10</v>
      </c>
      <c r="D5751">
        <f t="shared" si="269"/>
        <v>2020</v>
      </c>
      <c r="E5751" t="s">
        <v>11</v>
      </c>
      <c r="F5751" t="s">
        <v>12</v>
      </c>
      <c r="G5751" t="s">
        <v>13</v>
      </c>
      <c r="H5751" t="s">
        <v>29</v>
      </c>
      <c r="I5751" t="s">
        <v>14</v>
      </c>
      <c r="J5751">
        <v>110</v>
      </c>
      <c r="K5751">
        <v>0</v>
      </c>
      <c r="L5751">
        <v>10</v>
      </c>
      <c r="M5751">
        <v>-1555985</v>
      </c>
      <c r="N5751">
        <v>-4782069</v>
      </c>
    </row>
    <row r="5752" spans="1:14" x14ac:dyDescent="0.25">
      <c r="A5752" s="1">
        <v>44107.680844907409</v>
      </c>
      <c r="B5752">
        <f t="shared" si="267"/>
        <v>3</v>
      </c>
      <c r="C5752">
        <f t="shared" si="268"/>
        <v>10</v>
      </c>
      <c r="D5752">
        <f t="shared" si="269"/>
        <v>2020</v>
      </c>
      <c r="E5752" t="s">
        <v>11</v>
      </c>
      <c r="F5752" t="s">
        <v>12</v>
      </c>
      <c r="G5752" t="s">
        <v>13</v>
      </c>
      <c r="H5752" t="s">
        <v>29</v>
      </c>
      <c r="I5752" t="s">
        <v>14</v>
      </c>
      <c r="J5752">
        <v>110</v>
      </c>
      <c r="K5752">
        <v>0</v>
      </c>
      <c r="L5752">
        <v>10</v>
      </c>
      <c r="M5752">
        <v>-1551084</v>
      </c>
      <c r="N5752">
        <v>-4789173</v>
      </c>
    </row>
    <row r="5753" spans="1:14" x14ac:dyDescent="0.25">
      <c r="A5753" s="1">
        <v>44107.680844907409</v>
      </c>
      <c r="B5753">
        <f t="shared" si="267"/>
        <v>3</v>
      </c>
      <c r="C5753">
        <f t="shared" si="268"/>
        <v>10</v>
      </c>
      <c r="D5753">
        <f t="shared" si="269"/>
        <v>2020</v>
      </c>
      <c r="E5753" t="s">
        <v>11</v>
      </c>
      <c r="F5753" t="s">
        <v>12</v>
      </c>
      <c r="G5753" t="s">
        <v>13</v>
      </c>
      <c r="H5753" t="s">
        <v>29</v>
      </c>
      <c r="I5753" t="s">
        <v>14</v>
      </c>
      <c r="J5753">
        <v>110</v>
      </c>
      <c r="K5753">
        <v>0</v>
      </c>
      <c r="L5753">
        <v>-9990</v>
      </c>
      <c r="M5753">
        <v>-1582704</v>
      </c>
      <c r="N5753">
        <v>-4795847</v>
      </c>
    </row>
    <row r="5754" spans="1:14" x14ac:dyDescent="0.25">
      <c r="A5754" s="1">
        <v>44107.680844907409</v>
      </c>
      <c r="B5754">
        <f t="shared" si="267"/>
        <v>3</v>
      </c>
      <c r="C5754">
        <f t="shared" si="268"/>
        <v>10</v>
      </c>
      <c r="D5754">
        <f t="shared" si="269"/>
        <v>2020</v>
      </c>
      <c r="E5754" t="s">
        <v>11</v>
      </c>
      <c r="F5754" t="s">
        <v>12</v>
      </c>
      <c r="G5754" t="s">
        <v>13</v>
      </c>
      <c r="H5754" t="s">
        <v>29</v>
      </c>
      <c r="I5754" t="s">
        <v>14</v>
      </c>
      <c r="J5754">
        <v>110</v>
      </c>
      <c r="K5754">
        <v>0</v>
      </c>
      <c r="L5754">
        <v>10</v>
      </c>
      <c r="M5754">
        <v>-1555605</v>
      </c>
      <c r="N5754">
        <v>-4782132</v>
      </c>
    </row>
    <row r="5755" spans="1:14" x14ac:dyDescent="0.25">
      <c r="A5755" s="1">
        <v>44107.680844907409</v>
      </c>
      <c r="B5755">
        <f t="shared" si="267"/>
        <v>3</v>
      </c>
      <c r="C5755">
        <f t="shared" si="268"/>
        <v>10</v>
      </c>
      <c r="D5755">
        <f t="shared" si="269"/>
        <v>2020</v>
      </c>
      <c r="E5755" t="s">
        <v>11</v>
      </c>
      <c r="F5755" t="s">
        <v>12</v>
      </c>
      <c r="G5755" t="s">
        <v>13</v>
      </c>
      <c r="H5755" t="s">
        <v>29</v>
      </c>
      <c r="I5755" t="s">
        <v>14</v>
      </c>
      <c r="J5755">
        <v>110</v>
      </c>
      <c r="K5755">
        <v>0</v>
      </c>
      <c r="L5755">
        <v>10</v>
      </c>
      <c r="M5755">
        <v>-1551467</v>
      </c>
      <c r="N5755">
        <v>-4789116</v>
      </c>
    </row>
    <row r="5756" spans="1:14" x14ac:dyDescent="0.25">
      <c r="A5756" s="1">
        <v>44107.565972222219</v>
      </c>
      <c r="B5756">
        <f t="shared" si="267"/>
        <v>3</v>
      </c>
      <c r="C5756">
        <f t="shared" si="268"/>
        <v>10</v>
      </c>
      <c r="D5756">
        <f t="shared" si="269"/>
        <v>2020</v>
      </c>
      <c r="E5756" t="s">
        <v>19</v>
      </c>
      <c r="F5756" t="s">
        <v>12</v>
      </c>
      <c r="G5756" t="s">
        <v>13</v>
      </c>
      <c r="H5756" t="s">
        <v>29</v>
      </c>
      <c r="I5756" t="s">
        <v>14</v>
      </c>
      <c r="J5756">
        <v>100</v>
      </c>
      <c r="K5756">
        <v>0</v>
      </c>
      <c r="L5756">
        <v>10</v>
      </c>
      <c r="M5756">
        <v>-15951</v>
      </c>
      <c r="N5756">
        <v>-47757</v>
      </c>
    </row>
    <row r="5757" spans="1:14" x14ac:dyDescent="0.25">
      <c r="A5757" s="1">
        <v>44107.509571759256</v>
      </c>
      <c r="B5757">
        <f t="shared" si="267"/>
        <v>3</v>
      </c>
      <c r="C5757">
        <f t="shared" si="268"/>
        <v>10</v>
      </c>
      <c r="D5757">
        <f t="shared" si="269"/>
        <v>2020</v>
      </c>
      <c r="E5757" t="s">
        <v>15</v>
      </c>
      <c r="F5757" t="s">
        <v>12</v>
      </c>
      <c r="G5757" t="s">
        <v>13</v>
      </c>
      <c r="H5757" t="s">
        <v>29</v>
      </c>
      <c r="I5757" t="s">
        <v>14</v>
      </c>
      <c r="J5757">
        <v>110</v>
      </c>
      <c r="K5757">
        <v>0</v>
      </c>
      <c r="L5757">
        <v>10</v>
      </c>
      <c r="M5757">
        <v>-1552</v>
      </c>
      <c r="N5757">
        <v>-4767</v>
      </c>
    </row>
    <row r="5758" spans="1:14" x14ac:dyDescent="0.25">
      <c r="A5758" s="1">
        <v>44107.509571759256</v>
      </c>
      <c r="B5758">
        <f t="shared" si="267"/>
        <v>3</v>
      </c>
      <c r="C5758">
        <f t="shared" si="268"/>
        <v>10</v>
      </c>
      <c r="D5758">
        <f t="shared" si="269"/>
        <v>2020</v>
      </c>
      <c r="E5758" t="s">
        <v>15</v>
      </c>
      <c r="F5758" t="s">
        <v>12</v>
      </c>
      <c r="G5758" t="s">
        <v>13</v>
      </c>
      <c r="H5758" t="s">
        <v>29</v>
      </c>
      <c r="I5758" t="s">
        <v>14</v>
      </c>
      <c r="J5758">
        <v>110</v>
      </c>
      <c r="K5758">
        <v>0</v>
      </c>
      <c r="L5758">
        <v>10</v>
      </c>
      <c r="M5758">
        <v>-1554</v>
      </c>
      <c r="N5758">
        <v>-4767</v>
      </c>
    </row>
    <row r="5759" spans="1:14" x14ac:dyDescent="0.25">
      <c r="A5759" s="1">
        <v>44107.160949074074</v>
      </c>
      <c r="B5759">
        <f t="shared" si="267"/>
        <v>3</v>
      </c>
      <c r="C5759">
        <f t="shared" si="268"/>
        <v>10</v>
      </c>
      <c r="D5759">
        <f t="shared" si="269"/>
        <v>2020</v>
      </c>
      <c r="E5759" t="s">
        <v>11</v>
      </c>
      <c r="F5759" t="s">
        <v>12</v>
      </c>
      <c r="G5759" t="s">
        <v>13</v>
      </c>
      <c r="H5759" t="s">
        <v>29</v>
      </c>
      <c r="I5759" t="s">
        <v>14</v>
      </c>
      <c r="J5759">
        <v>110</v>
      </c>
      <c r="K5759">
        <v>0</v>
      </c>
      <c r="L5759">
        <v>-9990</v>
      </c>
      <c r="M5759">
        <v>-155666</v>
      </c>
      <c r="N5759">
        <v>-4785658</v>
      </c>
    </row>
    <row r="5760" spans="1:14" x14ac:dyDescent="0.25">
      <c r="A5760" s="1">
        <v>44108.960960648146</v>
      </c>
      <c r="B5760">
        <f t="shared" si="267"/>
        <v>4</v>
      </c>
      <c r="C5760">
        <f t="shared" si="268"/>
        <v>10</v>
      </c>
      <c r="D5760">
        <f t="shared" si="269"/>
        <v>2020</v>
      </c>
      <c r="E5760" t="s">
        <v>15</v>
      </c>
      <c r="F5760" t="s">
        <v>12</v>
      </c>
      <c r="G5760" t="s">
        <v>13</v>
      </c>
      <c r="H5760" t="s">
        <v>29</v>
      </c>
      <c r="I5760" t="s">
        <v>14</v>
      </c>
      <c r="J5760">
        <v>120</v>
      </c>
      <c r="K5760">
        <v>0</v>
      </c>
      <c r="L5760">
        <v>10</v>
      </c>
      <c r="M5760">
        <v>-1557</v>
      </c>
      <c r="N5760">
        <v>-4778</v>
      </c>
    </row>
    <row r="5761" spans="1:14" x14ac:dyDescent="0.25">
      <c r="A5761" s="1">
        <v>44108.981805555559</v>
      </c>
      <c r="B5761">
        <f t="shared" si="267"/>
        <v>4</v>
      </c>
      <c r="C5761">
        <f t="shared" si="268"/>
        <v>10</v>
      </c>
      <c r="D5761">
        <f t="shared" si="269"/>
        <v>2020</v>
      </c>
      <c r="E5761" t="s">
        <v>15</v>
      </c>
      <c r="F5761" t="s">
        <v>12</v>
      </c>
      <c r="G5761" t="s">
        <v>13</v>
      </c>
      <c r="H5761" t="s">
        <v>29</v>
      </c>
      <c r="I5761" t="s">
        <v>14</v>
      </c>
      <c r="J5761">
        <v>120</v>
      </c>
      <c r="K5761">
        <v>0</v>
      </c>
      <c r="L5761">
        <v>10</v>
      </c>
      <c r="M5761">
        <v>-1557</v>
      </c>
      <c r="N5761">
        <v>-4778</v>
      </c>
    </row>
    <row r="5762" spans="1:14" x14ac:dyDescent="0.25">
      <c r="A5762" s="1">
        <v>44108.967916666668</v>
      </c>
      <c r="B5762">
        <f t="shared" si="267"/>
        <v>4</v>
      </c>
      <c r="C5762">
        <f t="shared" si="268"/>
        <v>10</v>
      </c>
      <c r="D5762">
        <f t="shared" si="269"/>
        <v>2020</v>
      </c>
      <c r="E5762" t="s">
        <v>15</v>
      </c>
      <c r="F5762" t="s">
        <v>12</v>
      </c>
      <c r="G5762" t="s">
        <v>13</v>
      </c>
      <c r="H5762" t="s">
        <v>29</v>
      </c>
      <c r="I5762" t="s">
        <v>14</v>
      </c>
      <c r="J5762">
        <v>120</v>
      </c>
      <c r="K5762">
        <v>0</v>
      </c>
      <c r="L5762">
        <v>10</v>
      </c>
      <c r="M5762">
        <v>-1557</v>
      </c>
      <c r="N5762">
        <v>-4778</v>
      </c>
    </row>
    <row r="5763" spans="1:14" x14ac:dyDescent="0.25">
      <c r="A5763" s="1">
        <v>44108.919305555559</v>
      </c>
      <c r="B5763">
        <f t="shared" ref="B5763:B5826" si="270">DAY(A5763)</f>
        <v>4</v>
      </c>
      <c r="C5763">
        <f t="shared" ref="C5763:C5826" si="271">MONTH(A5763)</f>
        <v>10</v>
      </c>
      <c r="D5763">
        <f t="shared" ref="D5763:D5826" si="272">YEAR(A5763)</f>
        <v>2020</v>
      </c>
      <c r="E5763" t="s">
        <v>15</v>
      </c>
      <c r="F5763" t="s">
        <v>12</v>
      </c>
      <c r="G5763" t="s">
        <v>13</v>
      </c>
      <c r="H5763" t="s">
        <v>29</v>
      </c>
      <c r="I5763" t="s">
        <v>14</v>
      </c>
      <c r="J5763">
        <v>120</v>
      </c>
      <c r="K5763">
        <v>0</v>
      </c>
      <c r="L5763">
        <v>10</v>
      </c>
      <c r="M5763">
        <v>-1557</v>
      </c>
      <c r="N5763">
        <v>-4778</v>
      </c>
    </row>
    <row r="5764" spans="1:14" x14ac:dyDescent="0.25">
      <c r="A5764" s="1">
        <v>44108.893854166665</v>
      </c>
      <c r="B5764">
        <f t="shared" si="270"/>
        <v>4</v>
      </c>
      <c r="C5764">
        <f t="shared" si="271"/>
        <v>10</v>
      </c>
      <c r="D5764">
        <f t="shared" si="272"/>
        <v>2020</v>
      </c>
      <c r="E5764" t="s">
        <v>17</v>
      </c>
      <c r="F5764" t="s">
        <v>12</v>
      </c>
      <c r="G5764" t="s">
        <v>13</v>
      </c>
      <c r="H5764" t="s">
        <v>29</v>
      </c>
      <c r="I5764" t="s">
        <v>14</v>
      </c>
      <c r="J5764">
        <v>120</v>
      </c>
      <c r="K5764">
        <v>0</v>
      </c>
      <c r="L5764">
        <v>10</v>
      </c>
      <c r="M5764">
        <v>-15515976</v>
      </c>
      <c r="N5764">
        <v>-47909927</v>
      </c>
    </row>
    <row r="5765" spans="1:14" x14ac:dyDescent="0.25">
      <c r="A5765" s="1">
        <v>44108.893819444442</v>
      </c>
      <c r="B5765">
        <f t="shared" si="270"/>
        <v>4</v>
      </c>
      <c r="C5765">
        <f t="shared" si="271"/>
        <v>10</v>
      </c>
      <c r="D5765">
        <f t="shared" si="272"/>
        <v>2020</v>
      </c>
      <c r="E5765" t="s">
        <v>17</v>
      </c>
      <c r="F5765" t="s">
        <v>12</v>
      </c>
      <c r="G5765" t="s">
        <v>13</v>
      </c>
      <c r="H5765" t="s">
        <v>29</v>
      </c>
      <c r="I5765" t="s">
        <v>14</v>
      </c>
      <c r="J5765">
        <v>120</v>
      </c>
      <c r="K5765">
        <v>0</v>
      </c>
      <c r="L5765">
        <v>10</v>
      </c>
      <c r="M5765">
        <v>-15560715</v>
      </c>
      <c r="N5765">
        <v>-47809025</v>
      </c>
    </row>
    <row r="5766" spans="1:14" x14ac:dyDescent="0.25">
      <c r="A5766" s="1">
        <v>44108.893819444442</v>
      </c>
      <c r="B5766">
        <f t="shared" si="270"/>
        <v>4</v>
      </c>
      <c r="C5766">
        <f t="shared" si="271"/>
        <v>10</v>
      </c>
      <c r="D5766">
        <f t="shared" si="272"/>
        <v>2020</v>
      </c>
      <c r="E5766" t="s">
        <v>17</v>
      </c>
      <c r="F5766" t="s">
        <v>12</v>
      </c>
      <c r="G5766" t="s">
        <v>13</v>
      </c>
      <c r="H5766" t="s">
        <v>29</v>
      </c>
      <c r="I5766" t="s">
        <v>14</v>
      </c>
      <c r="J5766">
        <v>110</v>
      </c>
      <c r="K5766">
        <v>0</v>
      </c>
      <c r="L5766">
        <v>10</v>
      </c>
      <c r="M5766">
        <v>-15610235</v>
      </c>
      <c r="N5766">
        <v>-48195454</v>
      </c>
    </row>
    <row r="5767" spans="1:14" x14ac:dyDescent="0.25">
      <c r="A5767" s="1">
        <v>44108.893819444442</v>
      </c>
      <c r="B5767">
        <f t="shared" si="270"/>
        <v>4</v>
      </c>
      <c r="C5767">
        <f t="shared" si="271"/>
        <v>10</v>
      </c>
      <c r="D5767">
        <f t="shared" si="272"/>
        <v>2020</v>
      </c>
      <c r="E5767" t="s">
        <v>17</v>
      </c>
      <c r="F5767" t="s">
        <v>12</v>
      </c>
      <c r="G5767" t="s">
        <v>13</v>
      </c>
      <c r="H5767" t="s">
        <v>29</v>
      </c>
      <c r="I5767" t="s">
        <v>14</v>
      </c>
      <c r="J5767">
        <v>120</v>
      </c>
      <c r="K5767">
        <v>0</v>
      </c>
      <c r="L5767">
        <v>10</v>
      </c>
      <c r="M5767">
        <v>-15569196</v>
      </c>
      <c r="N5767">
        <v>-47798828</v>
      </c>
    </row>
    <row r="5768" spans="1:14" x14ac:dyDescent="0.25">
      <c r="A5768" s="1">
        <v>44108.893819444442</v>
      </c>
      <c r="B5768">
        <f t="shared" si="270"/>
        <v>4</v>
      </c>
      <c r="C5768">
        <f t="shared" si="271"/>
        <v>10</v>
      </c>
      <c r="D5768">
        <f t="shared" si="272"/>
        <v>2020</v>
      </c>
      <c r="E5768" t="s">
        <v>17</v>
      </c>
      <c r="F5768" t="s">
        <v>12</v>
      </c>
      <c r="G5768" t="s">
        <v>13</v>
      </c>
      <c r="H5768" t="s">
        <v>29</v>
      </c>
      <c r="I5768" t="s">
        <v>14</v>
      </c>
      <c r="J5768">
        <v>120</v>
      </c>
      <c r="K5768">
        <v>0</v>
      </c>
      <c r="L5768">
        <v>10</v>
      </c>
      <c r="M5768">
        <v>-15570421</v>
      </c>
      <c r="N5768">
        <v>-47806732</v>
      </c>
    </row>
    <row r="5769" spans="1:14" x14ac:dyDescent="0.25">
      <c r="A5769" s="1">
        <v>44108.893819444442</v>
      </c>
      <c r="B5769">
        <f t="shared" si="270"/>
        <v>4</v>
      </c>
      <c r="C5769">
        <f t="shared" si="271"/>
        <v>10</v>
      </c>
      <c r="D5769">
        <f t="shared" si="272"/>
        <v>2020</v>
      </c>
      <c r="E5769" t="s">
        <v>17</v>
      </c>
      <c r="F5769" t="s">
        <v>12</v>
      </c>
      <c r="G5769" t="s">
        <v>13</v>
      </c>
      <c r="H5769" t="s">
        <v>29</v>
      </c>
      <c r="I5769" t="s">
        <v>14</v>
      </c>
      <c r="J5769">
        <v>120</v>
      </c>
      <c r="K5769">
        <v>0</v>
      </c>
      <c r="L5769">
        <v>10</v>
      </c>
      <c r="M5769">
        <v>-15561941</v>
      </c>
      <c r="N5769">
        <v>-47816929</v>
      </c>
    </row>
    <row r="5770" spans="1:14" x14ac:dyDescent="0.25">
      <c r="A5770" s="1">
        <v>44108.893819444442</v>
      </c>
      <c r="B5770">
        <f t="shared" si="270"/>
        <v>4</v>
      </c>
      <c r="C5770">
        <f t="shared" si="271"/>
        <v>10</v>
      </c>
      <c r="D5770">
        <f t="shared" si="272"/>
        <v>2020</v>
      </c>
      <c r="E5770" t="s">
        <v>17</v>
      </c>
      <c r="F5770" t="s">
        <v>12</v>
      </c>
      <c r="G5770" t="s">
        <v>13</v>
      </c>
      <c r="H5770" t="s">
        <v>29</v>
      </c>
      <c r="I5770" t="s">
        <v>14</v>
      </c>
      <c r="J5770">
        <v>110</v>
      </c>
      <c r="K5770">
        <v>0</v>
      </c>
      <c r="L5770">
        <v>10</v>
      </c>
      <c r="M5770">
        <v>-15608993</v>
      </c>
      <c r="N5770">
        <v>-48187347</v>
      </c>
    </row>
    <row r="5771" spans="1:14" x14ac:dyDescent="0.25">
      <c r="A5771" s="1">
        <v>44108.842916666668</v>
      </c>
      <c r="B5771">
        <f t="shared" si="270"/>
        <v>4</v>
      </c>
      <c r="C5771">
        <f t="shared" si="271"/>
        <v>10</v>
      </c>
      <c r="D5771">
        <f t="shared" si="272"/>
        <v>2020</v>
      </c>
      <c r="E5771" t="s">
        <v>15</v>
      </c>
      <c r="F5771" t="s">
        <v>12</v>
      </c>
      <c r="G5771" t="s">
        <v>13</v>
      </c>
      <c r="H5771" t="s">
        <v>29</v>
      </c>
      <c r="I5771" t="s">
        <v>14</v>
      </c>
      <c r="J5771">
        <v>120</v>
      </c>
      <c r="K5771">
        <v>0</v>
      </c>
      <c r="L5771">
        <v>10</v>
      </c>
      <c r="M5771">
        <v>-1557</v>
      </c>
      <c r="N5771">
        <v>-4778</v>
      </c>
    </row>
    <row r="5772" spans="1:14" x14ac:dyDescent="0.25">
      <c r="A5772" s="1">
        <v>44108.708333333336</v>
      </c>
      <c r="B5772">
        <f t="shared" si="270"/>
        <v>4</v>
      </c>
      <c r="C5772">
        <f t="shared" si="271"/>
        <v>10</v>
      </c>
      <c r="D5772">
        <f t="shared" si="272"/>
        <v>2020</v>
      </c>
      <c r="E5772" t="s">
        <v>16</v>
      </c>
      <c r="F5772" t="s">
        <v>12</v>
      </c>
      <c r="G5772" t="s">
        <v>13</v>
      </c>
      <c r="H5772" t="s">
        <v>29</v>
      </c>
      <c r="I5772" t="s">
        <v>14</v>
      </c>
      <c r="J5772">
        <v>120</v>
      </c>
      <c r="K5772">
        <v>0</v>
      </c>
      <c r="L5772">
        <v>10</v>
      </c>
      <c r="M5772">
        <v>-1557671</v>
      </c>
      <c r="N5772">
        <v>-4779107</v>
      </c>
    </row>
    <row r="5773" spans="1:14" x14ac:dyDescent="0.25">
      <c r="A5773" s="1">
        <v>44108.708333333336</v>
      </c>
      <c r="B5773">
        <f t="shared" si="270"/>
        <v>4</v>
      </c>
      <c r="C5773">
        <f t="shared" si="271"/>
        <v>10</v>
      </c>
      <c r="D5773">
        <f t="shared" si="272"/>
        <v>2020</v>
      </c>
      <c r="E5773" t="s">
        <v>16</v>
      </c>
      <c r="F5773" t="s">
        <v>12</v>
      </c>
      <c r="G5773" t="s">
        <v>13</v>
      </c>
      <c r="H5773" t="s">
        <v>29</v>
      </c>
      <c r="I5773" t="s">
        <v>14</v>
      </c>
      <c r="J5773">
        <v>120</v>
      </c>
      <c r="K5773">
        <v>0</v>
      </c>
      <c r="L5773">
        <v>10</v>
      </c>
      <c r="M5773">
        <v>-1557747</v>
      </c>
      <c r="N5773">
        <v>-4779559</v>
      </c>
    </row>
    <row r="5774" spans="1:14" x14ac:dyDescent="0.25">
      <c r="A5774" s="1">
        <v>44108.708333333336</v>
      </c>
      <c r="B5774">
        <f t="shared" si="270"/>
        <v>4</v>
      </c>
      <c r="C5774">
        <f t="shared" si="271"/>
        <v>10</v>
      </c>
      <c r="D5774">
        <f t="shared" si="272"/>
        <v>2020</v>
      </c>
      <c r="E5774" t="s">
        <v>16</v>
      </c>
      <c r="F5774" t="s">
        <v>12</v>
      </c>
      <c r="G5774" t="s">
        <v>13</v>
      </c>
      <c r="H5774" t="s">
        <v>29</v>
      </c>
      <c r="I5774" t="s">
        <v>14</v>
      </c>
      <c r="J5774">
        <v>120</v>
      </c>
      <c r="K5774">
        <v>0</v>
      </c>
      <c r="L5774">
        <v>10</v>
      </c>
      <c r="M5774">
        <v>-1552039</v>
      </c>
      <c r="N5774">
        <v>-4789751</v>
      </c>
    </row>
    <row r="5775" spans="1:14" x14ac:dyDescent="0.25">
      <c r="A5775" s="1">
        <v>44108.708333333336</v>
      </c>
      <c r="B5775">
        <f t="shared" si="270"/>
        <v>4</v>
      </c>
      <c r="C5775">
        <f t="shared" si="271"/>
        <v>10</v>
      </c>
      <c r="D5775">
        <f t="shared" si="272"/>
        <v>2020</v>
      </c>
      <c r="E5775" t="s">
        <v>16</v>
      </c>
      <c r="F5775" t="s">
        <v>12</v>
      </c>
      <c r="G5775" t="s">
        <v>13</v>
      </c>
      <c r="H5775" t="s">
        <v>29</v>
      </c>
      <c r="I5775" t="s">
        <v>14</v>
      </c>
      <c r="J5775">
        <v>110</v>
      </c>
      <c r="K5775">
        <v>0</v>
      </c>
      <c r="L5775">
        <v>10</v>
      </c>
      <c r="M5775">
        <v>-1590928</v>
      </c>
      <c r="N5775">
        <v>-4817107</v>
      </c>
    </row>
    <row r="5776" spans="1:14" x14ac:dyDescent="0.25">
      <c r="A5776" s="1">
        <v>44108.708333333336</v>
      </c>
      <c r="B5776">
        <f t="shared" si="270"/>
        <v>4</v>
      </c>
      <c r="C5776">
        <f t="shared" si="271"/>
        <v>10</v>
      </c>
      <c r="D5776">
        <f t="shared" si="272"/>
        <v>2020</v>
      </c>
      <c r="E5776" t="s">
        <v>16</v>
      </c>
      <c r="F5776" t="s">
        <v>12</v>
      </c>
      <c r="G5776" t="s">
        <v>13</v>
      </c>
      <c r="H5776" t="s">
        <v>29</v>
      </c>
      <c r="I5776" t="s">
        <v>14</v>
      </c>
      <c r="J5776">
        <v>110</v>
      </c>
      <c r="K5776">
        <v>0</v>
      </c>
      <c r="L5776">
        <v>10</v>
      </c>
      <c r="M5776">
        <v>-1562827</v>
      </c>
      <c r="N5776">
        <v>-4816465</v>
      </c>
    </row>
    <row r="5777" spans="1:14" x14ac:dyDescent="0.25">
      <c r="A5777" s="1">
        <v>44108.708333333336</v>
      </c>
      <c r="B5777">
        <f t="shared" si="270"/>
        <v>4</v>
      </c>
      <c r="C5777">
        <f t="shared" si="271"/>
        <v>10</v>
      </c>
      <c r="D5777">
        <f t="shared" si="272"/>
        <v>2020</v>
      </c>
      <c r="E5777" t="s">
        <v>16</v>
      </c>
      <c r="F5777" t="s">
        <v>12</v>
      </c>
      <c r="G5777" t="s">
        <v>13</v>
      </c>
      <c r="H5777" t="s">
        <v>29</v>
      </c>
      <c r="I5777" t="s">
        <v>14</v>
      </c>
      <c r="J5777">
        <v>120</v>
      </c>
      <c r="K5777">
        <v>0</v>
      </c>
      <c r="L5777">
        <v>10</v>
      </c>
      <c r="M5777">
        <v>-1556333</v>
      </c>
      <c r="N5777">
        <v>-478024</v>
      </c>
    </row>
    <row r="5778" spans="1:14" x14ac:dyDescent="0.25">
      <c r="A5778" s="1">
        <v>44108.708333333336</v>
      </c>
      <c r="B5778">
        <f t="shared" si="270"/>
        <v>4</v>
      </c>
      <c r="C5778">
        <f t="shared" si="271"/>
        <v>10</v>
      </c>
      <c r="D5778">
        <f t="shared" si="272"/>
        <v>2020</v>
      </c>
      <c r="E5778" t="s">
        <v>16</v>
      </c>
      <c r="F5778" t="s">
        <v>12</v>
      </c>
      <c r="G5778" t="s">
        <v>13</v>
      </c>
      <c r="H5778" t="s">
        <v>29</v>
      </c>
      <c r="I5778" t="s">
        <v>14</v>
      </c>
      <c r="J5778">
        <v>120</v>
      </c>
      <c r="K5778">
        <v>0</v>
      </c>
      <c r="L5778">
        <v>10</v>
      </c>
      <c r="M5778">
        <v>-1552176</v>
      </c>
      <c r="N5778">
        <v>-4789391</v>
      </c>
    </row>
    <row r="5779" spans="1:14" x14ac:dyDescent="0.25">
      <c r="A5779" s="1">
        <v>44108.708333333336</v>
      </c>
      <c r="B5779">
        <f t="shared" si="270"/>
        <v>4</v>
      </c>
      <c r="C5779">
        <f t="shared" si="271"/>
        <v>10</v>
      </c>
      <c r="D5779">
        <f t="shared" si="272"/>
        <v>2020</v>
      </c>
      <c r="E5779" t="s">
        <v>16</v>
      </c>
      <c r="F5779" t="s">
        <v>12</v>
      </c>
      <c r="G5779" t="s">
        <v>13</v>
      </c>
      <c r="H5779" t="s">
        <v>29</v>
      </c>
      <c r="I5779" t="s">
        <v>14</v>
      </c>
      <c r="J5779">
        <v>110</v>
      </c>
      <c r="K5779">
        <v>0</v>
      </c>
      <c r="L5779">
        <v>10</v>
      </c>
      <c r="M5779">
        <v>-1604661</v>
      </c>
      <c r="N5779">
        <v>-4805338</v>
      </c>
    </row>
    <row r="5780" spans="1:14" x14ac:dyDescent="0.25">
      <c r="A5780" s="1">
        <v>44108.708333333336</v>
      </c>
      <c r="B5780">
        <f t="shared" si="270"/>
        <v>4</v>
      </c>
      <c r="C5780">
        <f t="shared" si="271"/>
        <v>10</v>
      </c>
      <c r="D5780">
        <f t="shared" si="272"/>
        <v>2020</v>
      </c>
      <c r="E5780" t="s">
        <v>16</v>
      </c>
      <c r="F5780" t="s">
        <v>12</v>
      </c>
      <c r="G5780" t="s">
        <v>13</v>
      </c>
      <c r="H5780" t="s">
        <v>29</v>
      </c>
      <c r="I5780" t="s">
        <v>14</v>
      </c>
      <c r="J5780">
        <v>110</v>
      </c>
      <c r="K5780">
        <v>0</v>
      </c>
      <c r="L5780">
        <v>10</v>
      </c>
      <c r="M5780">
        <v>-159122</v>
      </c>
      <c r="N5780">
        <v>-4816621</v>
      </c>
    </row>
    <row r="5781" spans="1:14" x14ac:dyDescent="0.25">
      <c r="A5781" s="1">
        <v>44108.708333333336</v>
      </c>
      <c r="B5781">
        <f t="shared" si="270"/>
        <v>4</v>
      </c>
      <c r="C5781">
        <f t="shared" si="271"/>
        <v>10</v>
      </c>
      <c r="D5781">
        <f t="shared" si="272"/>
        <v>2020</v>
      </c>
      <c r="E5781" t="s">
        <v>16</v>
      </c>
      <c r="F5781" t="s">
        <v>12</v>
      </c>
      <c r="G5781" t="s">
        <v>13</v>
      </c>
      <c r="H5781" t="s">
        <v>29</v>
      </c>
      <c r="I5781" t="s">
        <v>14</v>
      </c>
      <c r="J5781">
        <v>110</v>
      </c>
      <c r="K5781">
        <v>0</v>
      </c>
      <c r="L5781">
        <v>10</v>
      </c>
      <c r="M5781">
        <v>-1563698</v>
      </c>
      <c r="N5781">
        <v>-4817194</v>
      </c>
    </row>
    <row r="5782" spans="1:14" x14ac:dyDescent="0.25">
      <c r="A5782" s="1">
        <v>44108.708333333336</v>
      </c>
      <c r="B5782">
        <f t="shared" si="270"/>
        <v>4</v>
      </c>
      <c r="C5782">
        <f t="shared" si="271"/>
        <v>10</v>
      </c>
      <c r="D5782">
        <f t="shared" si="272"/>
        <v>2020</v>
      </c>
      <c r="E5782" t="s">
        <v>16</v>
      </c>
      <c r="F5782" t="s">
        <v>12</v>
      </c>
      <c r="G5782" t="s">
        <v>13</v>
      </c>
      <c r="H5782" t="s">
        <v>29</v>
      </c>
      <c r="I5782" t="s">
        <v>14</v>
      </c>
      <c r="J5782">
        <v>110</v>
      </c>
      <c r="K5782">
        <v>0</v>
      </c>
      <c r="L5782">
        <v>10</v>
      </c>
      <c r="M5782">
        <v>-1562898</v>
      </c>
      <c r="N5782">
        <v>-4816889</v>
      </c>
    </row>
    <row r="5783" spans="1:14" x14ac:dyDescent="0.25">
      <c r="A5783" s="1">
        <v>44108.708333333336</v>
      </c>
      <c r="B5783">
        <f t="shared" si="270"/>
        <v>4</v>
      </c>
      <c r="C5783">
        <f t="shared" si="271"/>
        <v>10</v>
      </c>
      <c r="D5783">
        <f t="shared" si="272"/>
        <v>2020</v>
      </c>
      <c r="E5783" t="s">
        <v>16</v>
      </c>
      <c r="F5783" t="s">
        <v>12</v>
      </c>
      <c r="G5783" t="s">
        <v>13</v>
      </c>
      <c r="H5783" t="s">
        <v>29</v>
      </c>
      <c r="I5783" t="s">
        <v>14</v>
      </c>
      <c r="J5783">
        <v>120</v>
      </c>
      <c r="K5783">
        <v>0</v>
      </c>
      <c r="L5783">
        <v>10</v>
      </c>
      <c r="M5783">
        <v>-1557297</v>
      </c>
      <c r="N5783">
        <v>-477916</v>
      </c>
    </row>
    <row r="5784" spans="1:14" x14ac:dyDescent="0.25">
      <c r="A5784" s="1">
        <v>44108.708333333336</v>
      </c>
      <c r="B5784">
        <f t="shared" si="270"/>
        <v>4</v>
      </c>
      <c r="C5784">
        <f t="shared" si="271"/>
        <v>10</v>
      </c>
      <c r="D5784">
        <f t="shared" si="272"/>
        <v>2020</v>
      </c>
      <c r="E5784" t="s">
        <v>16</v>
      </c>
      <c r="F5784" t="s">
        <v>12</v>
      </c>
      <c r="G5784" t="s">
        <v>13</v>
      </c>
      <c r="H5784" t="s">
        <v>29</v>
      </c>
      <c r="I5784" t="s">
        <v>14</v>
      </c>
      <c r="J5784">
        <v>120</v>
      </c>
      <c r="K5784">
        <v>0</v>
      </c>
      <c r="L5784">
        <v>10</v>
      </c>
      <c r="M5784">
        <v>-1556924</v>
      </c>
      <c r="N5784">
        <v>-4779216</v>
      </c>
    </row>
    <row r="5785" spans="1:14" x14ac:dyDescent="0.25">
      <c r="A5785" s="1">
        <v>44108.708333333336</v>
      </c>
      <c r="B5785">
        <f t="shared" si="270"/>
        <v>4</v>
      </c>
      <c r="C5785">
        <f t="shared" si="271"/>
        <v>10</v>
      </c>
      <c r="D5785">
        <f t="shared" si="272"/>
        <v>2020</v>
      </c>
      <c r="E5785" t="s">
        <v>16</v>
      </c>
      <c r="F5785" t="s">
        <v>12</v>
      </c>
      <c r="G5785" t="s">
        <v>13</v>
      </c>
      <c r="H5785" t="s">
        <v>29</v>
      </c>
      <c r="I5785" t="s">
        <v>14</v>
      </c>
      <c r="J5785">
        <v>120</v>
      </c>
      <c r="K5785">
        <v>0</v>
      </c>
      <c r="L5785">
        <v>10</v>
      </c>
      <c r="M5785">
        <v>-1555731</v>
      </c>
      <c r="N5785">
        <v>-4778951</v>
      </c>
    </row>
    <row r="5786" spans="1:14" x14ac:dyDescent="0.25">
      <c r="A5786" s="1">
        <v>44108.708333333336</v>
      </c>
      <c r="B5786">
        <f t="shared" si="270"/>
        <v>4</v>
      </c>
      <c r="C5786">
        <f t="shared" si="271"/>
        <v>10</v>
      </c>
      <c r="D5786">
        <f t="shared" si="272"/>
        <v>2020</v>
      </c>
      <c r="E5786" t="s">
        <v>16</v>
      </c>
      <c r="F5786" t="s">
        <v>12</v>
      </c>
      <c r="G5786" t="s">
        <v>13</v>
      </c>
      <c r="H5786" t="s">
        <v>29</v>
      </c>
      <c r="I5786" t="s">
        <v>14</v>
      </c>
      <c r="J5786">
        <v>120</v>
      </c>
      <c r="K5786">
        <v>0</v>
      </c>
      <c r="L5786">
        <v>10</v>
      </c>
      <c r="M5786">
        <v>-1552254</v>
      </c>
      <c r="N5786">
        <v>-4789842</v>
      </c>
    </row>
    <row r="5787" spans="1:14" x14ac:dyDescent="0.25">
      <c r="A5787" s="1">
        <v>44108.708333333336</v>
      </c>
      <c r="B5787">
        <f t="shared" si="270"/>
        <v>4</v>
      </c>
      <c r="C5787">
        <f t="shared" si="271"/>
        <v>10</v>
      </c>
      <c r="D5787">
        <f t="shared" si="272"/>
        <v>2020</v>
      </c>
      <c r="E5787" t="s">
        <v>16</v>
      </c>
      <c r="F5787" t="s">
        <v>12</v>
      </c>
      <c r="G5787" t="s">
        <v>13</v>
      </c>
      <c r="H5787" t="s">
        <v>29</v>
      </c>
      <c r="I5787" t="s">
        <v>14</v>
      </c>
      <c r="J5787">
        <v>110</v>
      </c>
      <c r="K5787">
        <v>0</v>
      </c>
      <c r="L5787">
        <v>10</v>
      </c>
      <c r="M5787">
        <v>-1604298</v>
      </c>
      <c r="N5787">
        <v>-4805404</v>
      </c>
    </row>
    <row r="5788" spans="1:14" x14ac:dyDescent="0.25">
      <c r="A5788" s="1">
        <v>44108.708333333336</v>
      </c>
      <c r="B5788">
        <f t="shared" si="270"/>
        <v>4</v>
      </c>
      <c r="C5788">
        <f t="shared" si="271"/>
        <v>10</v>
      </c>
      <c r="D5788">
        <f t="shared" si="272"/>
        <v>2020</v>
      </c>
      <c r="E5788" t="s">
        <v>16</v>
      </c>
      <c r="F5788" t="s">
        <v>12</v>
      </c>
      <c r="G5788" t="s">
        <v>13</v>
      </c>
      <c r="H5788" t="s">
        <v>29</v>
      </c>
      <c r="I5788" t="s">
        <v>14</v>
      </c>
      <c r="J5788">
        <v>110</v>
      </c>
      <c r="K5788">
        <v>0</v>
      </c>
      <c r="L5788">
        <v>10</v>
      </c>
      <c r="M5788">
        <v>-1599166</v>
      </c>
      <c r="N5788">
        <v>-482625</v>
      </c>
    </row>
    <row r="5789" spans="1:14" x14ac:dyDescent="0.25">
      <c r="A5789" s="1">
        <v>44108.708333333336</v>
      </c>
      <c r="B5789">
        <f t="shared" si="270"/>
        <v>4</v>
      </c>
      <c r="C5789">
        <f t="shared" si="271"/>
        <v>10</v>
      </c>
      <c r="D5789">
        <f t="shared" si="272"/>
        <v>2020</v>
      </c>
      <c r="E5789" t="s">
        <v>16</v>
      </c>
      <c r="F5789" t="s">
        <v>12</v>
      </c>
      <c r="G5789" t="s">
        <v>13</v>
      </c>
      <c r="H5789" t="s">
        <v>29</v>
      </c>
      <c r="I5789" t="s">
        <v>14</v>
      </c>
      <c r="J5789">
        <v>120</v>
      </c>
      <c r="K5789">
        <v>0</v>
      </c>
      <c r="L5789">
        <v>10</v>
      </c>
      <c r="M5789">
        <v>-1577107</v>
      </c>
      <c r="N5789">
        <v>-4775024</v>
      </c>
    </row>
    <row r="5790" spans="1:14" x14ac:dyDescent="0.25">
      <c r="A5790" s="1">
        <v>44108.708333333336</v>
      </c>
      <c r="B5790">
        <f t="shared" si="270"/>
        <v>4</v>
      </c>
      <c r="C5790">
        <f t="shared" si="271"/>
        <v>10</v>
      </c>
      <c r="D5790">
        <f t="shared" si="272"/>
        <v>2020</v>
      </c>
      <c r="E5790" t="s">
        <v>16</v>
      </c>
      <c r="F5790" t="s">
        <v>12</v>
      </c>
      <c r="G5790" t="s">
        <v>13</v>
      </c>
      <c r="H5790" t="s">
        <v>29</v>
      </c>
      <c r="I5790" t="s">
        <v>14</v>
      </c>
      <c r="J5790">
        <v>120</v>
      </c>
      <c r="K5790">
        <v>0</v>
      </c>
      <c r="L5790">
        <v>10</v>
      </c>
      <c r="M5790">
        <v>-1570746</v>
      </c>
      <c r="N5790">
        <v>-4783513</v>
      </c>
    </row>
    <row r="5791" spans="1:14" x14ac:dyDescent="0.25">
      <c r="A5791" s="1">
        <v>44108.708333333336</v>
      </c>
      <c r="B5791">
        <f t="shared" si="270"/>
        <v>4</v>
      </c>
      <c r="C5791">
        <f t="shared" si="271"/>
        <v>10</v>
      </c>
      <c r="D5791">
        <f t="shared" si="272"/>
        <v>2020</v>
      </c>
      <c r="E5791" t="s">
        <v>16</v>
      </c>
      <c r="F5791" t="s">
        <v>12</v>
      </c>
      <c r="G5791" t="s">
        <v>13</v>
      </c>
      <c r="H5791" t="s">
        <v>29</v>
      </c>
      <c r="I5791" t="s">
        <v>14</v>
      </c>
      <c r="J5791">
        <v>110</v>
      </c>
      <c r="K5791">
        <v>0</v>
      </c>
      <c r="L5791">
        <v>10</v>
      </c>
      <c r="M5791">
        <v>-1563405</v>
      </c>
      <c r="N5791">
        <v>-4817683</v>
      </c>
    </row>
    <row r="5792" spans="1:14" x14ac:dyDescent="0.25">
      <c r="A5792" s="1">
        <v>44108.708333333336</v>
      </c>
      <c r="B5792">
        <f t="shared" si="270"/>
        <v>4</v>
      </c>
      <c r="C5792">
        <f t="shared" si="271"/>
        <v>10</v>
      </c>
      <c r="D5792">
        <f t="shared" si="272"/>
        <v>2020</v>
      </c>
      <c r="E5792" t="s">
        <v>16</v>
      </c>
      <c r="F5792" t="s">
        <v>12</v>
      </c>
      <c r="G5792" t="s">
        <v>13</v>
      </c>
      <c r="H5792" t="s">
        <v>29</v>
      </c>
      <c r="I5792" t="s">
        <v>14</v>
      </c>
      <c r="J5792">
        <v>110</v>
      </c>
      <c r="K5792">
        <v>0</v>
      </c>
      <c r="L5792">
        <v>10</v>
      </c>
      <c r="M5792">
        <v>-1563333</v>
      </c>
      <c r="N5792">
        <v>-4817255</v>
      </c>
    </row>
    <row r="5793" spans="1:14" x14ac:dyDescent="0.25">
      <c r="A5793" s="1">
        <v>44108.708333333336</v>
      </c>
      <c r="B5793">
        <f t="shared" si="270"/>
        <v>4</v>
      </c>
      <c r="C5793">
        <f t="shared" si="271"/>
        <v>10</v>
      </c>
      <c r="D5793">
        <f t="shared" si="272"/>
        <v>2020</v>
      </c>
      <c r="E5793" t="s">
        <v>16</v>
      </c>
      <c r="F5793" t="s">
        <v>12</v>
      </c>
      <c r="G5793" t="s">
        <v>13</v>
      </c>
      <c r="H5793" t="s">
        <v>29</v>
      </c>
      <c r="I5793" t="s">
        <v>14</v>
      </c>
      <c r="J5793">
        <v>120</v>
      </c>
      <c r="K5793">
        <v>0</v>
      </c>
      <c r="L5793">
        <v>10</v>
      </c>
      <c r="M5793">
        <v>-1557594</v>
      </c>
      <c r="N5793">
        <v>-4778651</v>
      </c>
    </row>
    <row r="5794" spans="1:14" x14ac:dyDescent="0.25">
      <c r="A5794" s="1">
        <v>44108.708333333336</v>
      </c>
      <c r="B5794">
        <f t="shared" si="270"/>
        <v>4</v>
      </c>
      <c r="C5794">
        <f t="shared" si="271"/>
        <v>10</v>
      </c>
      <c r="D5794">
        <f t="shared" si="272"/>
        <v>2020</v>
      </c>
      <c r="E5794" t="s">
        <v>16</v>
      </c>
      <c r="F5794" t="s">
        <v>12</v>
      </c>
      <c r="G5794" t="s">
        <v>13</v>
      </c>
      <c r="H5794" t="s">
        <v>29</v>
      </c>
      <c r="I5794" t="s">
        <v>14</v>
      </c>
      <c r="J5794">
        <v>120</v>
      </c>
      <c r="K5794">
        <v>0</v>
      </c>
      <c r="L5794">
        <v>10</v>
      </c>
      <c r="M5794">
        <v>-1557374</v>
      </c>
      <c r="N5794">
        <v>-4779617</v>
      </c>
    </row>
    <row r="5795" spans="1:14" x14ac:dyDescent="0.25">
      <c r="A5795" s="1">
        <v>44108.708333333336</v>
      </c>
      <c r="B5795">
        <f t="shared" si="270"/>
        <v>4</v>
      </c>
      <c r="C5795">
        <f t="shared" si="271"/>
        <v>10</v>
      </c>
      <c r="D5795">
        <f t="shared" si="272"/>
        <v>2020</v>
      </c>
      <c r="E5795" t="s">
        <v>16</v>
      </c>
      <c r="F5795" t="s">
        <v>12</v>
      </c>
      <c r="G5795" t="s">
        <v>13</v>
      </c>
      <c r="H5795" t="s">
        <v>29</v>
      </c>
      <c r="I5795" t="s">
        <v>14</v>
      </c>
      <c r="J5795">
        <v>120</v>
      </c>
      <c r="K5795">
        <v>0</v>
      </c>
      <c r="L5795">
        <v>10</v>
      </c>
      <c r="M5795">
        <v>-1557219</v>
      </c>
      <c r="N5795">
        <v>-4778701</v>
      </c>
    </row>
    <row r="5796" spans="1:14" x14ac:dyDescent="0.25">
      <c r="A5796" s="1">
        <v>44108.708333333336</v>
      </c>
      <c r="B5796">
        <f t="shared" si="270"/>
        <v>4</v>
      </c>
      <c r="C5796">
        <f t="shared" si="271"/>
        <v>10</v>
      </c>
      <c r="D5796">
        <f t="shared" si="272"/>
        <v>2020</v>
      </c>
      <c r="E5796" t="s">
        <v>16</v>
      </c>
      <c r="F5796" t="s">
        <v>12</v>
      </c>
      <c r="G5796" t="s">
        <v>13</v>
      </c>
      <c r="H5796" t="s">
        <v>29</v>
      </c>
      <c r="I5796" t="s">
        <v>14</v>
      </c>
      <c r="J5796">
        <v>120</v>
      </c>
      <c r="K5796">
        <v>0</v>
      </c>
      <c r="L5796">
        <v>10</v>
      </c>
      <c r="M5796">
        <v>-1557143</v>
      </c>
      <c r="N5796">
        <v>-4778246</v>
      </c>
    </row>
    <row r="5797" spans="1:14" x14ac:dyDescent="0.25">
      <c r="A5797" s="1">
        <v>44108.708333333336</v>
      </c>
      <c r="B5797">
        <f t="shared" si="270"/>
        <v>4</v>
      </c>
      <c r="C5797">
        <f t="shared" si="271"/>
        <v>10</v>
      </c>
      <c r="D5797">
        <f t="shared" si="272"/>
        <v>2020</v>
      </c>
      <c r="E5797" t="s">
        <v>16</v>
      </c>
      <c r="F5797" t="s">
        <v>12</v>
      </c>
      <c r="G5797" t="s">
        <v>13</v>
      </c>
      <c r="H5797" t="s">
        <v>29</v>
      </c>
      <c r="I5797" t="s">
        <v>14</v>
      </c>
      <c r="J5797">
        <v>120</v>
      </c>
      <c r="K5797">
        <v>0</v>
      </c>
      <c r="L5797">
        <v>10</v>
      </c>
      <c r="M5797">
        <v>-155632</v>
      </c>
      <c r="N5797">
        <v>-477791</v>
      </c>
    </row>
    <row r="5798" spans="1:14" x14ac:dyDescent="0.25">
      <c r="A5798" s="1">
        <v>44108.708333333336</v>
      </c>
      <c r="B5798">
        <f t="shared" si="270"/>
        <v>4</v>
      </c>
      <c r="C5798">
        <f t="shared" si="271"/>
        <v>10</v>
      </c>
      <c r="D5798">
        <f t="shared" si="272"/>
        <v>2020</v>
      </c>
      <c r="E5798" t="s">
        <v>16</v>
      </c>
      <c r="F5798" t="s">
        <v>12</v>
      </c>
      <c r="G5798" t="s">
        <v>13</v>
      </c>
      <c r="H5798" t="s">
        <v>29</v>
      </c>
      <c r="I5798" t="s">
        <v>14</v>
      </c>
      <c r="J5798">
        <v>120</v>
      </c>
      <c r="K5798">
        <v>0</v>
      </c>
      <c r="L5798">
        <v>10</v>
      </c>
      <c r="M5798">
        <v>-1555961</v>
      </c>
      <c r="N5798">
        <v>-4780303</v>
      </c>
    </row>
    <row r="5799" spans="1:14" x14ac:dyDescent="0.25">
      <c r="A5799" s="1">
        <v>44108.708333333336</v>
      </c>
      <c r="B5799">
        <f t="shared" si="270"/>
        <v>4</v>
      </c>
      <c r="C5799">
        <f t="shared" si="271"/>
        <v>10</v>
      </c>
      <c r="D5799">
        <f t="shared" si="272"/>
        <v>2020</v>
      </c>
      <c r="E5799" t="s">
        <v>16</v>
      </c>
      <c r="F5799" t="s">
        <v>12</v>
      </c>
      <c r="G5799" t="s">
        <v>13</v>
      </c>
      <c r="H5799" t="s">
        <v>29</v>
      </c>
      <c r="I5799" t="s">
        <v>14</v>
      </c>
      <c r="J5799">
        <v>120</v>
      </c>
      <c r="K5799">
        <v>0</v>
      </c>
      <c r="L5799">
        <v>10</v>
      </c>
      <c r="M5799">
        <v>-1552408</v>
      </c>
      <c r="N5799">
        <v>-4789686</v>
      </c>
    </row>
    <row r="5800" spans="1:14" x14ac:dyDescent="0.25">
      <c r="A5800" s="1">
        <v>44108.708333333336</v>
      </c>
      <c r="B5800">
        <f t="shared" si="270"/>
        <v>4</v>
      </c>
      <c r="C5800">
        <f t="shared" si="271"/>
        <v>10</v>
      </c>
      <c r="D5800">
        <f t="shared" si="272"/>
        <v>2020</v>
      </c>
      <c r="E5800" t="s">
        <v>16</v>
      </c>
      <c r="F5800" t="s">
        <v>12</v>
      </c>
      <c r="G5800" t="s">
        <v>13</v>
      </c>
      <c r="H5800" t="s">
        <v>29</v>
      </c>
      <c r="I5800" t="s">
        <v>14</v>
      </c>
      <c r="J5800">
        <v>120</v>
      </c>
      <c r="K5800">
        <v>0</v>
      </c>
      <c r="L5800">
        <v>10</v>
      </c>
      <c r="M5800">
        <v>-1552332</v>
      </c>
      <c r="N5800">
        <v>-478923</v>
      </c>
    </row>
    <row r="5801" spans="1:14" x14ac:dyDescent="0.25">
      <c r="A5801" s="1">
        <v>44108.708333333336</v>
      </c>
      <c r="B5801">
        <f t="shared" si="270"/>
        <v>4</v>
      </c>
      <c r="C5801">
        <f t="shared" si="271"/>
        <v>10</v>
      </c>
      <c r="D5801">
        <f t="shared" si="272"/>
        <v>2020</v>
      </c>
      <c r="E5801" t="s">
        <v>16</v>
      </c>
      <c r="F5801" t="s">
        <v>12</v>
      </c>
      <c r="G5801" t="s">
        <v>13</v>
      </c>
      <c r="H5801" t="s">
        <v>29</v>
      </c>
      <c r="I5801" t="s">
        <v>14</v>
      </c>
      <c r="J5801">
        <v>120</v>
      </c>
      <c r="K5801">
        <v>0</v>
      </c>
      <c r="L5801">
        <v>10</v>
      </c>
      <c r="M5801">
        <v>-1551963</v>
      </c>
      <c r="N5801">
        <v>-4789297</v>
      </c>
    </row>
    <row r="5802" spans="1:14" x14ac:dyDescent="0.25">
      <c r="A5802" s="1">
        <v>44108.711805555555</v>
      </c>
      <c r="B5802">
        <f t="shared" si="270"/>
        <v>4</v>
      </c>
      <c r="C5802">
        <f t="shared" si="271"/>
        <v>10</v>
      </c>
      <c r="D5802">
        <f t="shared" si="272"/>
        <v>2020</v>
      </c>
      <c r="E5802" t="s">
        <v>18</v>
      </c>
      <c r="F5802" t="s">
        <v>12</v>
      </c>
      <c r="G5802" t="s">
        <v>13</v>
      </c>
      <c r="H5802" t="s">
        <v>29</v>
      </c>
      <c r="I5802" t="s">
        <v>14</v>
      </c>
      <c r="J5802">
        <v>120</v>
      </c>
      <c r="K5802">
        <v>0</v>
      </c>
      <c r="L5802">
        <v>10</v>
      </c>
      <c r="M5802">
        <v>-15525</v>
      </c>
      <c r="N5802">
        <v>-47894</v>
      </c>
    </row>
    <row r="5803" spans="1:14" x14ac:dyDescent="0.25">
      <c r="A5803" s="1">
        <v>44108.711805555555</v>
      </c>
      <c r="B5803">
        <f t="shared" si="270"/>
        <v>4</v>
      </c>
      <c r="C5803">
        <f t="shared" si="271"/>
        <v>10</v>
      </c>
      <c r="D5803">
        <f t="shared" si="272"/>
        <v>2020</v>
      </c>
      <c r="E5803" t="s">
        <v>18</v>
      </c>
      <c r="F5803" t="s">
        <v>12</v>
      </c>
      <c r="G5803" t="s">
        <v>13</v>
      </c>
      <c r="H5803" t="s">
        <v>29</v>
      </c>
      <c r="I5803" t="s">
        <v>14</v>
      </c>
      <c r="J5803">
        <v>120</v>
      </c>
      <c r="K5803">
        <v>0</v>
      </c>
      <c r="L5803">
        <v>10</v>
      </c>
      <c r="M5803">
        <v>-1557</v>
      </c>
      <c r="N5803">
        <v>-47789</v>
      </c>
    </row>
    <row r="5804" spans="1:14" x14ac:dyDescent="0.25">
      <c r="A5804" s="1">
        <v>44108.711805555555</v>
      </c>
      <c r="B5804">
        <f t="shared" si="270"/>
        <v>4</v>
      </c>
      <c r="C5804">
        <f t="shared" si="271"/>
        <v>10</v>
      </c>
      <c r="D5804">
        <f t="shared" si="272"/>
        <v>2020</v>
      </c>
      <c r="E5804" t="s">
        <v>18</v>
      </c>
      <c r="F5804" t="s">
        <v>12</v>
      </c>
      <c r="G5804" t="s">
        <v>13</v>
      </c>
      <c r="H5804" t="s">
        <v>29</v>
      </c>
      <c r="I5804" t="s">
        <v>14</v>
      </c>
      <c r="J5804">
        <v>120</v>
      </c>
      <c r="K5804">
        <v>0</v>
      </c>
      <c r="L5804">
        <v>10</v>
      </c>
      <c r="M5804">
        <v>-15562</v>
      </c>
      <c r="N5804">
        <v>-47802</v>
      </c>
    </row>
    <row r="5805" spans="1:14" x14ac:dyDescent="0.25">
      <c r="A5805" s="1">
        <v>44108.711805555555</v>
      </c>
      <c r="B5805">
        <f t="shared" si="270"/>
        <v>4</v>
      </c>
      <c r="C5805">
        <f t="shared" si="271"/>
        <v>10</v>
      </c>
      <c r="D5805">
        <f t="shared" si="272"/>
        <v>2020</v>
      </c>
      <c r="E5805" t="s">
        <v>18</v>
      </c>
      <c r="F5805" t="s">
        <v>12</v>
      </c>
      <c r="G5805" t="s">
        <v>13</v>
      </c>
      <c r="H5805" t="s">
        <v>29</v>
      </c>
      <c r="I5805" t="s">
        <v>14</v>
      </c>
      <c r="J5805">
        <v>110</v>
      </c>
      <c r="K5805">
        <v>0</v>
      </c>
      <c r="L5805">
        <v>10</v>
      </c>
      <c r="M5805">
        <v>-1564</v>
      </c>
      <c r="N5805">
        <v>-48173</v>
      </c>
    </row>
    <row r="5806" spans="1:14" x14ac:dyDescent="0.25">
      <c r="A5806" s="1">
        <v>44108.711805555555</v>
      </c>
      <c r="B5806">
        <f t="shared" si="270"/>
        <v>4</v>
      </c>
      <c r="C5806">
        <f t="shared" si="271"/>
        <v>10</v>
      </c>
      <c r="D5806">
        <f t="shared" si="272"/>
        <v>2020</v>
      </c>
      <c r="E5806" t="s">
        <v>18</v>
      </c>
      <c r="F5806" t="s">
        <v>12</v>
      </c>
      <c r="G5806" t="s">
        <v>13</v>
      </c>
      <c r="H5806" t="s">
        <v>29</v>
      </c>
      <c r="I5806" t="s">
        <v>14</v>
      </c>
      <c r="J5806">
        <v>120</v>
      </c>
      <c r="K5806">
        <v>0</v>
      </c>
      <c r="L5806">
        <v>10</v>
      </c>
      <c r="M5806">
        <v>-1558</v>
      </c>
      <c r="N5806">
        <v>-47788</v>
      </c>
    </row>
    <row r="5807" spans="1:14" x14ac:dyDescent="0.25">
      <c r="A5807" s="1">
        <v>44108.667557870373</v>
      </c>
      <c r="B5807">
        <f t="shared" si="270"/>
        <v>4</v>
      </c>
      <c r="C5807">
        <f t="shared" si="271"/>
        <v>10</v>
      </c>
      <c r="D5807">
        <f t="shared" si="272"/>
        <v>2020</v>
      </c>
      <c r="E5807" t="s">
        <v>11</v>
      </c>
      <c r="F5807" t="s">
        <v>12</v>
      </c>
      <c r="G5807" t="s">
        <v>13</v>
      </c>
      <c r="H5807" t="s">
        <v>29</v>
      </c>
      <c r="I5807" t="s">
        <v>14</v>
      </c>
      <c r="J5807">
        <v>120</v>
      </c>
      <c r="K5807">
        <v>0</v>
      </c>
      <c r="L5807">
        <v>10</v>
      </c>
      <c r="M5807">
        <v>-1557159</v>
      </c>
      <c r="N5807">
        <v>-4778577</v>
      </c>
    </row>
    <row r="5808" spans="1:14" x14ac:dyDescent="0.25">
      <c r="A5808" s="1">
        <v>44108.667557870373</v>
      </c>
      <c r="B5808">
        <f t="shared" si="270"/>
        <v>4</v>
      </c>
      <c r="C5808">
        <f t="shared" si="271"/>
        <v>10</v>
      </c>
      <c r="D5808">
        <f t="shared" si="272"/>
        <v>2020</v>
      </c>
      <c r="E5808" t="s">
        <v>11</v>
      </c>
      <c r="F5808" t="s">
        <v>12</v>
      </c>
      <c r="G5808" t="s">
        <v>13</v>
      </c>
      <c r="H5808" t="s">
        <v>29</v>
      </c>
      <c r="I5808" t="s">
        <v>14</v>
      </c>
      <c r="J5808">
        <v>120</v>
      </c>
      <c r="K5808">
        <v>0</v>
      </c>
      <c r="L5808">
        <v>10</v>
      </c>
      <c r="M5808">
        <v>-155635</v>
      </c>
      <c r="N5808">
        <v>-4780725</v>
      </c>
    </row>
    <row r="5809" spans="1:14" x14ac:dyDescent="0.25">
      <c r="A5809" s="1">
        <v>44108.667557870373</v>
      </c>
      <c r="B5809">
        <f t="shared" si="270"/>
        <v>4</v>
      </c>
      <c r="C5809">
        <f t="shared" si="271"/>
        <v>10</v>
      </c>
      <c r="D5809">
        <f t="shared" si="272"/>
        <v>2020</v>
      </c>
      <c r="E5809" t="s">
        <v>11</v>
      </c>
      <c r="F5809" t="s">
        <v>12</v>
      </c>
      <c r="G5809" t="s">
        <v>13</v>
      </c>
      <c r="H5809" t="s">
        <v>29</v>
      </c>
      <c r="I5809" t="s">
        <v>14</v>
      </c>
      <c r="J5809">
        <v>110</v>
      </c>
      <c r="K5809">
        <v>0</v>
      </c>
      <c r="L5809">
        <v>10</v>
      </c>
      <c r="M5809">
        <v>-1563727</v>
      </c>
      <c r="N5809">
        <v>-4817056</v>
      </c>
    </row>
    <row r="5810" spans="1:14" x14ac:dyDescent="0.25">
      <c r="A5810" s="1">
        <v>44108.667557870373</v>
      </c>
      <c r="B5810">
        <f t="shared" si="270"/>
        <v>4</v>
      </c>
      <c r="C5810">
        <f t="shared" si="271"/>
        <v>10</v>
      </c>
      <c r="D5810">
        <f t="shared" si="272"/>
        <v>2020</v>
      </c>
      <c r="E5810" t="s">
        <v>11</v>
      </c>
      <c r="F5810" t="s">
        <v>12</v>
      </c>
      <c r="G5810" t="s">
        <v>13</v>
      </c>
      <c r="H5810" t="s">
        <v>29</v>
      </c>
      <c r="I5810" t="s">
        <v>14</v>
      </c>
      <c r="J5810">
        <v>120</v>
      </c>
      <c r="K5810">
        <v>0</v>
      </c>
      <c r="L5810">
        <v>10</v>
      </c>
      <c r="M5810">
        <v>-1557233</v>
      </c>
      <c r="N5810">
        <v>-477922</v>
      </c>
    </row>
    <row r="5811" spans="1:14" x14ac:dyDescent="0.25">
      <c r="A5811" s="1">
        <v>44108.667557870373</v>
      </c>
      <c r="B5811">
        <f t="shared" si="270"/>
        <v>4</v>
      </c>
      <c r="C5811">
        <f t="shared" si="271"/>
        <v>10</v>
      </c>
      <c r="D5811">
        <f t="shared" si="272"/>
        <v>2020</v>
      </c>
      <c r="E5811" t="s">
        <v>11</v>
      </c>
      <c r="F5811" t="s">
        <v>12</v>
      </c>
      <c r="G5811" t="s">
        <v>13</v>
      </c>
      <c r="H5811" t="s">
        <v>29</v>
      </c>
      <c r="I5811" t="s">
        <v>14</v>
      </c>
      <c r="J5811">
        <v>110</v>
      </c>
      <c r="K5811">
        <v>0</v>
      </c>
      <c r="L5811">
        <v>10</v>
      </c>
      <c r="M5811">
        <v>-1569899</v>
      </c>
      <c r="N5811">
        <v>-481591</v>
      </c>
    </row>
    <row r="5812" spans="1:14" x14ac:dyDescent="0.25">
      <c r="A5812" s="1">
        <v>44108.667557870373</v>
      </c>
      <c r="B5812">
        <f t="shared" si="270"/>
        <v>4</v>
      </c>
      <c r="C5812">
        <f t="shared" si="271"/>
        <v>10</v>
      </c>
      <c r="D5812">
        <f t="shared" si="272"/>
        <v>2020</v>
      </c>
      <c r="E5812" t="s">
        <v>11</v>
      </c>
      <c r="F5812" t="s">
        <v>12</v>
      </c>
      <c r="G5812" t="s">
        <v>13</v>
      </c>
      <c r="H5812" t="s">
        <v>29</v>
      </c>
      <c r="I5812" t="s">
        <v>14</v>
      </c>
      <c r="J5812">
        <v>110</v>
      </c>
      <c r="K5812">
        <v>0</v>
      </c>
      <c r="L5812">
        <v>10</v>
      </c>
      <c r="M5812">
        <v>-1563569</v>
      </c>
      <c r="N5812">
        <v>-481742</v>
      </c>
    </row>
    <row r="5813" spans="1:14" x14ac:dyDescent="0.25">
      <c r="A5813" s="1">
        <v>44108.667557870373</v>
      </c>
      <c r="B5813">
        <f t="shared" si="270"/>
        <v>4</v>
      </c>
      <c r="C5813">
        <f t="shared" si="271"/>
        <v>10</v>
      </c>
      <c r="D5813">
        <f t="shared" si="272"/>
        <v>2020</v>
      </c>
      <c r="E5813" t="s">
        <v>11</v>
      </c>
      <c r="F5813" t="s">
        <v>12</v>
      </c>
      <c r="G5813" t="s">
        <v>13</v>
      </c>
      <c r="H5813" t="s">
        <v>29</v>
      </c>
      <c r="I5813" t="s">
        <v>14</v>
      </c>
      <c r="J5813">
        <v>110</v>
      </c>
      <c r="K5813">
        <v>0</v>
      </c>
      <c r="L5813">
        <v>10</v>
      </c>
      <c r="M5813">
        <v>-156377</v>
      </c>
      <c r="N5813">
        <v>-481743</v>
      </c>
    </row>
    <row r="5814" spans="1:14" x14ac:dyDescent="0.25">
      <c r="A5814" s="1">
        <v>44108.667557870373</v>
      </c>
      <c r="B5814">
        <f t="shared" si="270"/>
        <v>4</v>
      </c>
      <c r="C5814">
        <f t="shared" si="271"/>
        <v>10</v>
      </c>
      <c r="D5814">
        <f t="shared" si="272"/>
        <v>2020</v>
      </c>
      <c r="E5814" t="s">
        <v>11</v>
      </c>
      <c r="F5814" t="s">
        <v>12</v>
      </c>
      <c r="G5814" t="s">
        <v>13</v>
      </c>
      <c r="H5814" t="s">
        <v>29</v>
      </c>
      <c r="I5814" t="s">
        <v>14</v>
      </c>
      <c r="J5814">
        <v>110</v>
      </c>
      <c r="K5814">
        <v>0</v>
      </c>
      <c r="L5814">
        <v>10</v>
      </c>
      <c r="M5814">
        <v>-1563813</v>
      </c>
      <c r="N5814">
        <v>-4817801</v>
      </c>
    </row>
    <row r="5815" spans="1:14" x14ac:dyDescent="0.25">
      <c r="A5815" s="1">
        <v>44108.667557870373</v>
      </c>
      <c r="B5815">
        <f t="shared" si="270"/>
        <v>4</v>
      </c>
      <c r="C5815">
        <f t="shared" si="271"/>
        <v>10</v>
      </c>
      <c r="D5815">
        <f t="shared" si="272"/>
        <v>2020</v>
      </c>
      <c r="E5815" t="s">
        <v>11</v>
      </c>
      <c r="F5815" t="s">
        <v>12</v>
      </c>
      <c r="G5815" t="s">
        <v>13</v>
      </c>
      <c r="H5815" t="s">
        <v>29</v>
      </c>
      <c r="I5815" t="s">
        <v>14</v>
      </c>
      <c r="J5815">
        <v>110</v>
      </c>
      <c r="K5815">
        <v>0</v>
      </c>
      <c r="L5815">
        <v>10</v>
      </c>
      <c r="M5815">
        <v>-1563237</v>
      </c>
      <c r="N5815">
        <v>-4817501</v>
      </c>
    </row>
    <row r="5816" spans="1:14" x14ac:dyDescent="0.25">
      <c r="A5816" s="1">
        <v>44108.667557870373</v>
      </c>
      <c r="B5816">
        <f t="shared" si="270"/>
        <v>4</v>
      </c>
      <c r="C5816">
        <f t="shared" si="271"/>
        <v>10</v>
      </c>
      <c r="D5816">
        <f t="shared" si="272"/>
        <v>2020</v>
      </c>
      <c r="E5816" t="s">
        <v>11</v>
      </c>
      <c r="F5816" t="s">
        <v>12</v>
      </c>
      <c r="G5816" t="s">
        <v>13</v>
      </c>
      <c r="H5816" t="s">
        <v>29</v>
      </c>
      <c r="I5816" t="s">
        <v>14</v>
      </c>
      <c r="J5816">
        <v>110</v>
      </c>
      <c r="K5816">
        <v>0</v>
      </c>
      <c r="L5816">
        <v>10</v>
      </c>
      <c r="M5816">
        <v>-1563195</v>
      </c>
      <c r="N5816">
        <v>-4817137</v>
      </c>
    </row>
    <row r="5817" spans="1:14" x14ac:dyDescent="0.25">
      <c r="A5817" s="1">
        <v>44108.667557870373</v>
      </c>
      <c r="B5817">
        <f t="shared" si="270"/>
        <v>4</v>
      </c>
      <c r="C5817">
        <f t="shared" si="271"/>
        <v>10</v>
      </c>
      <c r="D5817">
        <f t="shared" si="272"/>
        <v>2020</v>
      </c>
      <c r="E5817" t="s">
        <v>11</v>
      </c>
      <c r="F5817" t="s">
        <v>12</v>
      </c>
      <c r="G5817" t="s">
        <v>13</v>
      </c>
      <c r="H5817" t="s">
        <v>29</v>
      </c>
      <c r="I5817" t="s">
        <v>14</v>
      </c>
      <c r="J5817">
        <v>120</v>
      </c>
      <c r="K5817">
        <v>0</v>
      </c>
      <c r="L5817">
        <v>10</v>
      </c>
      <c r="M5817">
        <v>-1557672</v>
      </c>
      <c r="N5817">
        <v>-4778455</v>
      </c>
    </row>
    <row r="5818" spans="1:14" x14ac:dyDescent="0.25">
      <c r="A5818" s="1">
        <v>44108.667557870373</v>
      </c>
      <c r="B5818">
        <f t="shared" si="270"/>
        <v>4</v>
      </c>
      <c r="C5818">
        <f t="shared" si="271"/>
        <v>10</v>
      </c>
      <c r="D5818">
        <f t="shared" si="272"/>
        <v>2020</v>
      </c>
      <c r="E5818" t="s">
        <v>11</v>
      </c>
      <c r="F5818" t="s">
        <v>12</v>
      </c>
      <c r="G5818" t="s">
        <v>13</v>
      </c>
      <c r="H5818" t="s">
        <v>29</v>
      </c>
      <c r="I5818" t="s">
        <v>14</v>
      </c>
      <c r="J5818">
        <v>120</v>
      </c>
      <c r="K5818">
        <v>0</v>
      </c>
      <c r="L5818">
        <v>10</v>
      </c>
      <c r="M5818">
        <v>-1557197</v>
      </c>
      <c r="N5818">
        <v>-4778902</v>
      </c>
    </row>
    <row r="5819" spans="1:14" x14ac:dyDescent="0.25">
      <c r="A5819" s="1">
        <v>44108.667557870373</v>
      </c>
      <c r="B5819">
        <f t="shared" si="270"/>
        <v>4</v>
      </c>
      <c r="C5819">
        <f t="shared" si="271"/>
        <v>10</v>
      </c>
      <c r="D5819">
        <f t="shared" si="272"/>
        <v>2020</v>
      </c>
      <c r="E5819" t="s">
        <v>11</v>
      </c>
      <c r="F5819" t="s">
        <v>12</v>
      </c>
      <c r="G5819" t="s">
        <v>13</v>
      </c>
      <c r="H5819" t="s">
        <v>29</v>
      </c>
      <c r="I5819" t="s">
        <v>14</v>
      </c>
      <c r="J5819">
        <v>120</v>
      </c>
      <c r="K5819">
        <v>0</v>
      </c>
      <c r="L5819">
        <v>10</v>
      </c>
      <c r="M5819">
        <v>-1557083</v>
      </c>
      <c r="N5819">
        <v>-4777916</v>
      </c>
    </row>
    <row r="5820" spans="1:14" x14ac:dyDescent="0.25">
      <c r="A5820" s="1">
        <v>44108.667557870373</v>
      </c>
      <c r="B5820">
        <f t="shared" si="270"/>
        <v>4</v>
      </c>
      <c r="C5820">
        <f t="shared" si="271"/>
        <v>10</v>
      </c>
      <c r="D5820">
        <f t="shared" si="272"/>
        <v>2020</v>
      </c>
      <c r="E5820" t="s">
        <v>11</v>
      </c>
      <c r="F5820" t="s">
        <v>12</v>
      </c>
      <c r="G5820" t="s">
        <v>13</v>
      </c>
      <c r="H5820" t="s">
        <v>29</v>
      </c>
      <c r="I5820" t="s">
        <v>14</v>
      </c>
      <c r="J5820">
        <v>120</v>
      </c>
      <c r="K5820">
        <v>0</v>
      </c>
      <c r="L5820">
        <v>10</v>
      </c>
      <c r="M5820">
        <v>-1556565</v>
      </c>
      <c r="N5820">
        <v>-4778002</v>
      </c>
    </row>
    <row r="5821" spans="1:14" x14ac:dyDescent="0.25">
      <c r="A5821" s="1">
        <v>44108.667557870373</v>
      </c>
      <c r="B5821">
        <f t="shared" si="270"/>
        <v>4</v>
      </c>
      <c r="C5821">
        <f t="shared" si="271"/>
        <v>10</v>
      </c>
      <c r="D5821">
        <f t="shared" si="272"/>
        <v>2020</v>
      </c>
      <c r="E5821" t="s">
        <v>11</v>
      </c>
      <c r="F5821" t="s">
        <v>12</v>
      </c>
      <c r="G5821" t="s">
        <v>13</v>
      </c>
      <c r="H5821" t="s">
        <v>29</v>
      </c>
      <c r="I5821" t="s">
        <v>14</v>
      </c>
      <c r="J5821">
        <v>120</v>
      </c>
      <c r="K5821">
        <v>0</v>
      </c>
      <c r="L5821">
        <v>10</v>
      </c>
      <c r="M5821">
        <v>-1556603</v>
      </c>
      <c r="N5821">
        <v>-4778326</v>
      </c>
    </row>
    <row r="5822" spans="1:14" x14ac:dyDescent="0.25">
      <c r="A5822" s="1">
        <v>44108.667557870373</v>
      </c>
      <c r="B5822">
        <f t="shared" si="270"/>
        <v>4</v>
      </c>
      <c r="C5822">
        <f t="shared" si="271"/>
        <v>10</v>
      </c>
      <c r="D5822">
        <f t="shared" si="272"/>
        <v>2020</v>
      </c>
      <c r="E5822" t="s">
        <v>11</v>
      </c>
      <c r="F5822" t="s">
        <v>12</v>
      </c>
      <c r="G5822" t="s">
        <v>13</v>
      </c>
      <c r="H5822" t="s">
        <v>29</v>
      </c>
      <c r="I5822" t="s">
        <v>14</v>
      </c>
      <c r="J5822">
        <v>120</v>
      </c>
      <c r="K5822">
        <v>0</v>
      </c>
      <c r="L5822">
        <v>10</v>
      </c>
      <c r="M5822">
        <v>-1556313</v>
      </c>
      <c r="N5822">
        <v>-4780396</v>
      </c>
    </row>
    <row r="5823" spans="1:14" x14ac:dyDescent="0.25">
      <c r="A5823" s="1">
        <v>44108.667557870373</v>
      </c>
      <c r="B5823">
        <f t="shared" si="270"/>
        <v>4</v>
      </c>
      <c r="C5823">
        <f t="shared" si="271"/>
        <v>10</v>
      </c>
      <c r="D5823">
        <f t="shared" si="272"/>
        <v>2020</v>
      </c>
      <c r="E5823" t="s">
        <v>11</v>
      </c>
      <c r="F5823" t="s">
        <v>12</v>
      </c>
      <c r="G5823" t="s">
        <v>13</v>
      </c>
      <c r="H5823" t="s">
        <v>29</v>
      </c>
      <c r="I5823" t="s">
        <v>14</v>
      </c>
      <c r="J5823">
        <v>120</v>
      </c>
      <c r="K5823">
        <v>0</v>
      </c>
      <c r="L5823">
        <v>10</v>
      </c>
      <c r="M5823">
        <v>-1556048</v>
      </c>
      <c r="N5823">
        <v>-4778085</v>
      </c>
    </row>
    <row r="5824" spans="1:14" x14ac:dyDescent="0.25">
      <c r="A5824" s="1">
        <v>44108.667557870373</v>
      </c>
      <c r="B5824">
        <f t="shared" si="270"/>
        <v>4</v>
      </c>
      <c r="C5824">
        <f t="shared" si="271"/>
        <v>10</v>
      </c>
      <c r="D5824">
        <f t="shared" si="272"/>
        <v>2020</v>
      </c>
      <c r="E5824" t="s">
        <v>11</v>
      </c>
      <c r="F5824" t="s">
        <v>12</v>
      </c>
      <c r="G5824" t="s">
        <v>13</v>
      </c>
      <c r="H5824" t="s">
        <v>29</v>
      </c>
      <c r="I5824" t="s">
        <v>14</v>
      </c>
      <c r="J5824">
        <v>120</v>
      </c>
      <c r="K5824">
        <v>0</v>
      </c>
      <c r="L5824">
        <v>10</v>
      </c>
      <c r="M5824">
        <v>-1555639</v>
      </c>
      <c r="N5824">
        <v>-4779123</v>
      </c>
    </row>
    <row r="5825" spans="1:14" x14ac:dyDescent="0.25">
      <c r="A5825" s="1">
        <v>44108.667557870373</v>
      </c>
      <c r="B5825">
        <f t="shared" si="270"/>
        <v>4</v>
      </c>
      <c r="C5825">
        <f t="shared" si="271"/>
        <v>10</v>
      </c>
      <c r="D5825">
        <f t="shared" si="272"/>
        <v>2020</v>
      </c>
      <c r="E5825" t="s">
        <v>11</v>
      </c>
      <c r="F5825" t="s">
        <v>12</v>
      </c>
      <c r="G5825" t="s">
        <v>13</v>
      </c>
      <c r="H5825" t="s">
        <v>29</v>
      </c>
      <c r="I5825" t="s">
        <v>14</v>
      </c>
      <c r="J5825">
        <v>120</v>
      </c>
      <c r="K5825">
        <v>0</v>
      </c>
      <c r="L5825">
        <v>10</v>
      </c>
      <c r="M5825">
        <v>-1555676</v>
      </c>
      <c r="N5825">
        <v>-4779446</v>
      </c>
    </row>
    <row r="5826" spans="1:14" x14ac:dyDescent="0.25">
      <c r="A5826" s="1">
        <v>44108.667557870373</v>
      </c>
      <c r="B5826">
        <f t="shared" si="270"/>
        <v>4</v>
      </c>
      <c r="C5826">
        <f t="shared" si="271"/>
        <v>10</v>
      </c>
      <c r="D5826">
        <f t="shared" si="272"/>
        <v>2020</v>
      </c>
      <c r="E5826" t="s">
        <v>11</v>
      </c>
      <c r="F5826" t="s">
        <v>12</v>
      </c>
      <c r="G5826" t="s">
        <v>13</v>
      </c>
      <c r="H5826" t="s">
        <v>29</v>
      </c>
      <c r="I5826" t="s">
        <v>14</v>
      </c>
      <c r="J5826">
        <v>120</v>
      </c>
      <c r="K5826">
        <v>0</v>
      </c>
      <c r="L5826">
        <v>10</v>
      </c>
      <c r="M5826">
        <v>-1552042</v>
      </c>
      <c r="N5826">
        <v>-4789505</v>
      </c>
    </row>
    <row r="5827" spans="1:14" x14ac:dyDescent="0.25">
      <c r="A5827" s="1">
        <v>44108.537372685183</v>
      </c>
      <c r="B5827">
        <f t="shared" ref="B5827:B5890" si="273">DAY(A5827)</f>
        <v>4</v>
      </c>
      <c r="C5827">
        <f t="shared" ref="C5827:C5890" si="274">MONTH(A5827)</f>
        <v>10</v>
      </c>
      <c r="D5827">
        <f t="shared" ref="D5827:D5890" si="275">YEAR(A5827)</f>
        <v>2020</v>
      </c>
      <c r="E5827" t="s">
        <v>15</v>
      </c>
      <c r="F5827" t="s">
        <v>12</v>
      </c>
      <c r="G5827" t="s">
        <v>13</v>
      </c>
      <c r="H5827" t="s">
        <v>29</v>
      </c>
      <c r="I5827" t="s">
        <v>14</v>
      </c>
      <c r="J5827">
        <v>120</v>
      </c>
      <c r="K5827">
        <v>0</v>
      </c>
      <c r="L5827">
        <v>10</v>
      </c>
      <c r="M5827">
        <v>-1555</v>
      </c>
      <c r="N5827">
        <v>-4778</v>
      </c>
    </row>
    <row r="5828" spans="1:14" x14ac:dyDescent="0.25">
      <c r="A5828" s="1">
        <v>44109.885671296295</v>
      </c>
      <c r="B5828">
        <f t="shared" si="273"/>
        <v>5</v>
      </c>
      <c r="C5828">
        <f t="shared" si="274"/>
        <v>10</v>
      </c>
      <c r="D5828">
        <f t="shared" si="275"/>
        <v>2020</v>
      </c>
      <c r="E5828" t="s">
        <v>17</v>
      </c>
      <c r="F5828" t="s">
        <v>12</v>
      </c>
      <c r="G5828" t="s">
        <v>13</v>
      </c>
      <c r="H5828" t="s">
        <v>29</v>
      </c>
      <c r="I5828" t="s">
        <v>14</v>
      </c>
      <c r="J5828">
        <v>130</v>
      </c>
      <c r="K5828">
        <v>0</v>
      </c>
      <c r="L5828">
        <v>10</v>
      </c>
      <c r="M5828">
        <v>-15543958</v>
      </c>
      <c r="N5828">
        <v>-478293</v>
      </c>
    </row>
    <row r="5829" spans="1:14" x14ac:dyDescent="0.25">
      <c r="A5829" s="1">
        <v>44109.885671296295</v>
      </c>
      <c r="B5829">
        <f t="shared" si="273"/>
        <v>5</v>
      </c>
      <c r="C5829">
        <f t="shared" si="274"/>
        <v>10</v>
      </c>
      <c r="D5829">
        <f t="shared" si="275"/>
        <v>2020</v>
      </c>
      <c r="E5829" t="s">
        <v>17</v>
      </c>
      <c r="F5829" t="s">
        <v>12</v>
      </c>
      <c r="G5829" t="s">
        <v>13</v>
      </c>
      <c r="H5829" t="s">
        <v>29</v>
      </c>
      <c r="I5829" t="s">
        <v>14</v>
      </c>
      <c r="J5829">
        <v>130</v>
      </c>
      <c r="K5829">
        <v>0</v>
      </c>
      <c r="L5829">
        <v>10</v>
      </c>
      <c r="M5829">
        <v>-15555163</v>
      </c>
      <c r="N5829">
        <v>-47837765</v>
      </c>
    </row>
    <row r="5830" spans="1:14" x14ac:dyDescent="0.25">
      <c r="A5830" s="1">
        <v>44109.885671296295</v>
      </c>
      <c r="B5830">
        <f t="shared" si="273"/>
        <v>5</v>
      </c>
      <c r="C5830">
        <f t="shared" si="274"/>
        <v>10</v>
      </c>
      <c r="D5830">
        <f t="shared" si="275"/>
        <v>2020</v>
      </c>
      <c r="E5830" t="s">
        <v>17</v>
      </c>
      <c r="F5830" t="s">
        <v>12</v>
      </c>
      <c r="G5830" t="s">
        <v>13</v>
      </c>
      <c r="H5830" t="s">
        <v>29</v>
      </c>
      <c r="I5830" t="s">
        <v>14</v>
      </c>
      <c r="J5830">
        <v>130</v>
      </c>
      <c r="K5830">
        <v>0</v>
      </c>
      <c r="L5830">
        <v>10</v>
      </c>
      <c r="M5830">
        <v>-1551932</v>
      </c>
      <c r="N5830">
        <v>-4772625</v>
      </c>
    </row>
    <row r="5831" spans="1:14" x14ac:dyDescent="0.25">
      <c r="A5831" s="1">
        <v>44109.885671296295</v>
      </c>
      <c r="B5831">
        <f t="shared" si="273"/>
        <v>5</v>
      </c>
      <c r="C5831">
        <f t="shared" si="274"/>
        <v>10</v>
      </c>
      <c r="D5831">
        <f t="shared" si="275"/>
        <v>2020</v>
      </c>
      <c r="E5831" t="s">
        <v>17</v>
      </c>
      <c r="F5831" t="s">
        <v>12</v>
      </c>
      <c r="G5831" t="s">
        <v>13</v>
      </c>
      <c r="H5831" t="s">
        <v>29</v>
      </c>
      <c r="I5831" t="s">
        <v>14</v>
      </c>
      <c r="J5831">
        <v>130</v>
      </c>
      <c r="K5831">
        <v>0</v>
      </c>
      <c r="L5831">
        <v>10</v>
      </c>
      <c r="M5831">
        <v>-15593318</v>
      </c>
      <c r="N5831">
        <v>-47895264</v>
      </c>
    </row>
    <row r="5832" spans="1:14" x14ac:dyDescent="0.25">
      <c r="A5832" s="1">
        <v>44109.885671296295</v>
      </c>
      <c r="B5832">
        <f t="shared" si="273"/>
        <v>5</v>
      </c>
      <c r="C5832">
        <f t="shared" si="274"/>
        <v>10</v>
      </c>
      <c r="D5832">
        <f t="shared" si="275"/>
        <v>2020</v>
      </c>
      <c r="E5832" t="s">
        <v>17</v>
      </c>
      <c r="F5832" t="s">
        <v>12</v>
      </c>
      <c r="G5832" t="s">
        <v>13</v>
      </c>
      <c r="H5832" t="s">
        <v>29</v>
      </c>
      <c r="I5832" t="s">
        <v>14</v>
      </c>
      <c r="J5832">
        <v>130</v>
      </c>
      <c r="K5832">
        <v>0</v>
      </c>
      <c r="L5832">
        <v>10</v>
      </c>
      <c r="M5832">
        <v>-15594831</v>
      </c>
      <c r="N5832">
        <v>-47905972</v>
      </c>
    </row>
    <row r="5833" spans="1:14" x14ac:dyDescent="0.25">
      <c r="A5833" s="1">
        <v>44109.885648148149</v>
      </c>
      <c r="B5833">
        <f t="shared" si="273"/>
        <v>5</v>
      </c>
      <c r="C5833">
        <f t="shared" si="274"/>
        <v>10</v>
      </c>
      <c r="D5833">
        <f t="shared" si="275"/>
        <v>2020</v>
      </c>
      <c r="E5833" t="s">
        <v>17</v>
      </c>
      <c r="F5833" t="s">
        <v>12</v>
      </c>
      <c r="G5833" t="s">
        <v>13</v>
      </c>
      <c r="H5833" t="s">
        <v>29</v>
      </c>
      <c r="I5833" t="s">
        <v>14</v>
      </c>
      <c r="J5833">
        <v>130</v>
      </c>
      <c r="K5833">
        <v>0</v>
      </c>
      <c r="L5833">
        <v>10</v>
      </c>
      <c r="M5833">
        <v>-15603023</v>
      </c>
      <c r="N5833">
        <v>-47893131</v>
      </c>
    </row>
    <row r="5834" spans="1:14" x14ac:dyDescent="0.25">
      <c r="A5834" s="1">
        <v>44109.885671296295</v>
      </c>
      <c r="B5834">
        <f t="shared" si="273"/>
        <v>5</v>
      </c>
      <c r="C5834">
        <f t="shared" si="274"/>
        <v>10</v>
      </c>
      <c r="D5834">
        <f t="shared" si="275"/>
        <v>2020</v>
      </c>
      <c r="E5834" t="s">
        <v>17</v>
      </c>
      <c r="F5834" t="s">
        <v>12</v>
      </c>
      <c r="G5834" t="s">
        <v>13</v>
      </c>
      <c r="H5834" t="s">
        <v>29</v>
      </c>
      <c r="I5834" t="s">
        <v>14</v>
      </c>
      <c r="J5834">
        <v>130</v>
      </c>
      <c r="K5834">
        <v>0</v>
      </c>
      <c r="L5834">
        <v>10</v>
      </c>
      <c r="M5834">
        <v>-15539462</v>
      </c>
      <c r="N5834">
        <v>-47797592</v>
      </c>
    </row>
    <row r="5835" spans="1:14" x14ac:dyDescent="0.25">
      <c r="A5835" s="1">
        <v>44109.885671296295</v>
      </c>
      <c r="B5835">
        <f t="shared" si="273"/>
        <v>5</v>
      </c>
      <c r="C5835">
        <f t="shared" si="274"/>
        <v>10</v>
      </c>
      <c r="D5835">
        <f t="shared" si="275"/>
        <v>2020</v>
      </c>
      <c r="E5835" t="s">
        <v>17</v>
      </c>
      <c r="F5835" t="s">
        <v>12</v>
      </c>
      <c r="G5835" t="s">
        <v>13</v>
      </c>
      <c r="H5835" t="s">
        <v>29</v>
      </c>
      <c r="I5835" t="s">
        <v>14</v>
      </c>
      <c r="J5835">
        <v>130</v>
      </c>
      <c r="K5835">
        <v>0</v>
      </c>
      <c r="L5835">
        <v>10</v>
      </c>
      <c r="M5835">
        <v>-15517835</v>
      </c>
      <c r="N5835">
        <v>-47715809</v>
      </c>
    </row>
    <row r="5836" spans="1:14" x14ac:dyDescent="0.25">
      <c r="A5836" s="1">
        <v>44109.724328703705</v>
      </c>
      <c r="B5836">
        <f t="shared" si="273"/>
        <v>5</v>
      </c>
      <c r="C5836">
        <f t="shared" si="274"/>
        <v>10</v>
      </c>
      <c r="D5836">
        <f t="shared" si="275"/>
        <v>2020</v>
      </c>
      <c r="E5836" t="s">
        <v>11</v>
      </c>
      <c r="F5836" t="s">
        <v>12</v>
      </c>
      <c r="G5836" t="s">
        <v>13</v>
      </c>
      <c r="H5836" t="s">
        <v>29</v>
      </c>
      <c r="I5836" t="s">
        <v>14</v>
      </c>
      <c r="J5836">
        <v>120</v>
      </c>
      <c r="K5836">
        <v>0</v>
      </c>
      <c r="L5836">
        <v>10</v>
      </c>
      <c r="M5836">
        <v>-1595301</v>
      </c>
      <c r="N5836">
        <v>-4797108</v>
      </c>
    </row>
    <row r="5837" spans="1:14" x14ac:dyDescent="0.25">
      <c r="A5837" s="1">
        <v>44109.724328703705</v>
      </c>
      <c r="B5837">
        <f t="shared" si="273"/>
        <v>5</v>
      </c>
      <c r="C5837">
        <f t="shared" si="274"/>
        <v>10</v>
      </c>
      <c r="D5837">
        <f t="shared" si="275"/>
        <v>2020</v>
      </c>
      <c r="E5837" t="s">
        <v>11</v>
      </c>
      <c r="F5837" t="s">
        <v>12</v>
      </c>
      <c r="G5837" t="s">
        <v>13</v>
      </c>
      <c r="H5837" t="s">
        <v>29</v>
      </c>
      <c r="I5837" t="s">
        <v>14</v>
      </c>
      <c r="J5837">
        <v>120</v>
      </c>
      <c r="K5837">
        <v>0</v>
      </c>
      <c r="L5837">
        <v>10</v>
      </c>
      <c r="M5837">
        <v>-1592783</v>
      </c>
      <c r="N5837">
        <v>-482467</v>
      </c>
    </row>
    <row r="5838" spans="1:14" x14ac:dyDescent="0.25">
      <c r="A5838" s="1">
        <v>44109.724328703705</v>
      </c>
      <c r="B5838">
        <f t="shared" si="273"/>
        <v>5</v>
      </c>
      <c r="C5838">
        <f t="shared" si="274"/>
        <v>10</v>
      </c>
      <c r="D5838">
        <f t="shared" si="275"/>
        <v>2020</v>
      </c>
      <c r="E5838" t="s">
        <v>11</v>
      </c>
      <c r="F5838" t="s">
        <v>12</v>
      </c>
      <c r="G5838" t="s">
        <v>13</v>
      </c>
      <c r="H5838" t="s">
        <v>29</v>
      </c>
      <c r="I5838" t="s">
        <v>14</v>
      </c>
      <c r="J5838">
        <v>130</v>
      </c>
      <c r="K5838">
        <v>0</v>
      </c>
      <c r="L5838">
        <v>10</v>
      </c>
      <c r="M5838">
        <v>-1559056</v>
      </c>
      <c r="N5838">
        <v>-4779671</v>
      </c>
    </row>
    <row r="5839" spans="1:14" x14ac:dyDescent="0.25">
      <c r="A5839" s="1">
        <v>44109.724328703705</v>
      </c>
      <c r="B5839">
        <f t="shared" si="273"/>
        <v>5</v>
      </c>
      <c r="C5839">
        <f t="shared" si="274"/>
        <v>10</v>
      </c>
      <c r="D5839">
        <f t="shared" si="275"/>
        <v>2020</v>
      </c>
      <c r="E5839" t="s">
        <v>11</v>
      </c>
      <c r="F5839" t="s">
        <v>12</v>
      </c>
      <c r="G5839" t="s">
        <v>13</v>
      </c>
      <c r="H5839" t="s">
        <v>29</v>
      </c>
      <c r="I5839" t="s">
        <v>14</v>
      </c>
      <c r="J5839">
        <v>130</v>
      </c>
      <c r="K5839">
        <v>0</v>
      </c>
      <c r="L5839">
        <v>10</v>
      </c>
      <c r="M5839">
        <v>-1558955</v>
      </c>
      <c r="N5839">
        <v>-4779561</v>
      </c>
    </row>
    <row r="5840" spans="1:14" x14ac:dyDescent="0.25">
      <c r="A5840" s="1">
        <v>44109.724328703705</v>
      </c>
      <c r="B5840">
        <f t="shared" si="273"/>
        <v>5</v>
      </c>
      <c r="C5840">
        <f t="shared" si="274"/>
        <v>10</v>
      </c>
      <c r="D5840">
        <f t="shared" si="275"/>
        <v>2020</v>
      </c>
      <c r="E5840" t="s">
        <v>11</v>
      </c>
      <c r="F5840" t="s">
        <v>12</v>
      </c>
      <c r="G5840" t="s">
        <v>13</v>
      </c>
      <c r="H5840" t="s">
        <v>29</v>
      </c>
      <c r="I5840" t="s">
        <v>14</v>
      </c>
      <c r="J5840">
        <v>130</v>
      </c>
      <c r="K5840">
        <v>0</v>
      </c>
      <c r="L5840">
        <v>10</v>
      </c>
      <c r="M5840">
        <v>-1558757</v>
      </c>
      <c r="N5840">
        <v>-4778276</v>
      </c>
    </row>
    <row r="5841" spans="1:14" x14ac:dyDescent="0.25">
      <c r="A5841" s="1">
        <v>44109.724328703705</v>
      </c>
      <c r="B5841">
        <f t="shared" si="273"/>
        <v>5</v>
      </c>
      <c r="C5841">
        <f t="shared" si="274"/>
        <v>10</v>
      </c>
      <c r="D5841">
        <f t="shared" si="275"/>
        <v>2020</v>
      </c>
      <c r="E5841" t="s">
        <v>11</v>
      </c>
      <c r="F5841" t="s">
        <v>12</v>
      </c>
      <c r="G5841" t="s">
        <v>13</v>
      </c>
      <c r="H5841" t="s">
        <v>29</v>
      </c>
      <c r="I5841" t="s">
        <v>14</v>
      </c>
      <c r="J5841">
        <v>130</v>
      </c>
      <c r="K5841">
        <v>0</v>
      </c>
      <c r="L5841">
        <v>10</v>
      </c>
      <c r="M5841">
        <v>-1558327</v>
      </c>
      <c r="N5841">
        <v>-4779219</v>
      </c>
    </row>
    <row r="5842" spans="1:14" x14ac:dyDescent="0.25">
      <c r="A5842" s="1">
        <v>44109.724328703705</v>
      </c>
      <c r="B5842">
        <f t="shared" si="273"/>
        <v>5</v>
      </c>
      <c r="C5842">
        <f t="shared" si="274"/>
        <v>10</v>
      </c>
      <c r="D5842">
        <f t="shared" si="275"/>
        <v>2020</v>
      </c>
      <c r="E5842" t="s">
        <v>11</v>
      </c>
      <c r="F5842" t="s">
        <v>12</v>
      </c>
      <c r="G5842" t="s">
        <v>13</v>
      </c>
      <c r="H5842" t="s">
        <v>29</v>
      </c>
      <c r="I5842" t="s">
        <v>14</v>
      </c>
      <c r="J5842">
        <v>130</v>
      </c>
      <c r="K5842">
        <v>0</v>
      </c>
      <c r="L5842">
        <v>10</v>
      </c>
      <c r="M5842">
        <v>-1558457</v>
      </c>
      <c r="N5842">
        <v>-4777159</v>
      </c>
    </row>
    <row r="5843" spans="1:14" x14ac:dyDescent="0.25">
      <c r="A5843" s="1">
        <v>44109.724328703705</v>
      </c>
      <c r="B5843">
        <f t="shared" si="273"/>
        <v>5</v>
      </c>
      <c r="C5843">
        <f t="shared" si="274"/>
        <v>10</v>
      </c>
      <c r="D5843">
        <f t="shared" si="275"/>
        <v>2020</v>
      </c>
      <c r="E5843" t="s">
        <v>11</v>
      </c>
      <c r="F5843" t="s">
        <v>12</v>
      </c>
      <c r="G5843" t="s">
        <v>13</v>
      </c>
      <c r="H5843" t="s">
        <v>29</v>
      </c>
      <c r="I5843" t="s">
        <v>14</v>
      </c>
      <c r="J5843">
        <v>130</v>
      </c>
      <c r="K5843">
        <v>0</v>
      </c>
      <c r="L5843">
        <v>10</v>
      </c>
      <c r="M5843">
        <v>-1556761</v>
      </c>
      <c r="N5843">
        <v>-4781147</v>
      </c>
    </row>
    <row r="5844" spans="1:14" x14ac:dyDescent="0.25">
      <c r="A5844" s="1">
        <v>44109.724328703705</v>
      </c>
      <c r="B5844">
        <f t="shared" si="273"/>
        <v>5</v>
      </c>
      <c r="C5844">
        <f t="shared" si="274"/>
        <v>10</v>
      </c>
      <c r="D5844">
        <f t="shared" si="275"/>
        <v>2020</v>
      </c>
      <c r="E5844" t="s">
        <v>11</v>
      </c>
      <c r="F5844" t="s">
        <v>12</v>
      </c>
      <c r="G5844" t="s">
        <v>13</v>
      </c>
      <c r="H5844" t="s">
        <v>29</v>
      </c>
      <c r="I5844" t="s">
        <v>14</v>
      </c>
      <c r="J5844">
        <v>130</v>
      </c>
      <c r="K5844">
        <v>0</v>
      </c>
      <c r="L5844">
        <v>10</v>
      </c>
      <c r="M5844">
        <v>-1555351</v>
      </c>
      <c r="N5844">
        <v>-4780444</v>
      </c>
    </row>
    <row r="5845" spans="1:14" x14ac:dyDescent="0.25">
      <c r="A5845" s="1">
        <v>44109.724328703705</v>
      </c>
      <c r="B5845">
        <f t="shared" si="273"/>
        <v>5</v>
      </c>
      <c r="C5845">
        <f t="shared" si="274"/>
        <v>10</v>
      </c>
      <c r="D5845">
        <f t="shared" si="275"/>
        <v>2020</v>
      </c>
      <c r="E5845" t="s">
        <v>11</v>
      </c>
      <c r="F5845" t="s">
        <v>12</v>
      </c>
      <c r="G5845" t="s">
        <v>13</v>
      </c>
      <c r="H5845" t="s">
        <v>29</v>
      </c>
      <c r="I5845" t="s">
        <v>14</v>
      </c>
      <c r="J5845">
        <v>130</v>
      </c>
      <c r="K5845">
        <v>0</v>
      </c>
      <c r="L5845">
        <v>10</v>
      </c>
      <c r="M5845">
        <v>-1557911</v>
      </c>
      <c r="N5845">
        <v>-4777285</v>
      </c>
    </row>
    <row r="5846" spans="1:14" x14ac:dyDescent="0.25">
      <c r="A5846" s="1">
        <v>44109.724328703705</v>
      </c>
      <c r="B5846">
        <f t="shared" si="273"/>
        <v>5</v>
      </c>
      <c r="C5846">
        <f t="shared" si="274"/>
        <v>10</v>
      </c>
      <c r="D5846">
        <f t="shared" si="275"/>
        <v>2020</v>
      </c>
      <c r="E5846" t="s">
        <v>11</v>
      </c>
      <c r="F5846" t="s">
        <v>12</v>
      </c>
      <c r="G5846" t="s">
        <v>13</v>
      </c>
      <c r="H5846" t="s">
        <v>29</v>
      </c>
      <c r="I5846" t="s">
        <v>14</v>
      </c>
      <c r="J5846">
        <v>130</v>
      </c>
      <c r="K5846">
        <v>0</v>
      </c>
      <c r="L5846">
        <v>10</v>
      </c>
      <c r="M5846">
        <v>-1556864</v>
      </c>
      <c r="N5846">
        <v>-4781232</v>
      </c>
    </row>
    <row r="5847" spans="1:14" x14ac:dyDescent="0.25">
      <c r="A5847" s="1">
        <v>44109.724328703705</v>
      </c>
      <c r="B5847">
        <f t="shared" si="273"/>
        <v>5</v>
      </c>
      <c r="C5847">
        <f t="shared" si="274"/>
        <v>10</v>
      </c>
      <c r="D5847">
        <f t="shared" si="275"/>
        <v>2020</v>
      </c>
      <c r="E5847" t="s">
        <v>11</v>
      </c>
      <c r="F5847" t="s">
        <v>12</v>
      </c>
      <c r="G5847" t="s">
        <v>13</v>
      </c>
      <c r="H5847" t="s">
        <v>29</v>
      </c>
      <c r="I5847" t="s">
        <v>14</v>
      </c>
      <c r="J5847">
        <v>130</v>
      </c>
      <c r="K5847">
        <v>0</v>
      </c>
      <c r="L5847">
        <v>10</v>
      </c>
      <c r="M5847">
        <v>-1555865</v>
      </c>
      <c r="N5847">
        <v>-4779883</v>
      </c>
    </row>
    <row r="5848" spans="1:14" x14ac:dyDescent="0.25">
      <c r="A5848" s="1">
        <v>44109.724328703705</v>
      </c>
      <c r="B5848">
        <f t="shared" si="273"/>
        <v>5</v>
      </c>
      <c r="C5848">
        <f t="shared" si="274"/>
        <v>10</v>
      </c>
      <c r="D5848">
        <f t="shared" si="275"/>
        <v>2020</v>
      </c>
      <c r="E5848" t="s">
        <v>11</v>
      </c>
      <c r="F5848" t="s">
        <v>12</v>
      </c>
      <c r="G5848" t="s">
        <v>13</v>
      </c>
      <c r="H5848" t="s">
        <v>29</v>
      </c>
      <c r="I5848" t="s">
        <v>14</v>
      </c>
      <c r="J5848">
        <v>130</v>
      </c>
      <c r="K5848">
        <v>0</v>
      </c>
      <c r="L5848">
        <v>10</v>
      </c>
      <c r="M5848">
        <v>-155526</v>
      </c>
      <c r="N5848">
        <v>-478001</v>
      </c>
    </row>
    <row r="5849" spans="1:14" x14ac:dyDescent="0.25">
      <c r="A5849" s="1">
        <v>44109.724328703705</v>
      </c>
      <c r="B5849">
        <f t="shared" si="273"/>
        <v>5</v>
      </c>
      <c r="C5849">
        <f t="shared" si="274"/>
        <v>10</v>
      </c>
      <c r="D5849">
        <f t="shared" si="275"/>
        <v>2020</v>
      </c>
      <c r="E5849" t="s">
        <v>11</v>
      </c>
      <c r="F5849" t="s">
        <v>12</v>
      </c>
      <c r="G5849" t="s">
        <v>13</v>
      </c>
      <c r="H5849" t="s">
        <v>29</v>
      </c>
      <c r="I5849" t="s">
        <v>14</v>
      </c>
      <c r="J5849">
        <v>120</v>
      </c>
      <c r="K5849">
        <v>0</v>
      </c>
      <c r="L5849">
        <v>10</v>
      </c>
      <c r="M5849">
        <v>-1593361</v>
      </c>
      <c r="N5849">
        <v>-4824512</v>
      </c>
    </row>
    <row r="5850" spans="1:14" x14ac:dyDescent="0.25">
      <c r="A5850" s="1">
        <v>44109.724328703705</v>
      </c>
      <c r="B5850">
        <f t="shared" si="273"/>
        <v>5</v>
      </c>
      <c r="C5850">
        <f t="shared" si="274"/>
        <v>10</v>
      </c>
      <c r="D5850">
        <f t="shared" si="275"/>
        <v>2020</v>
      </c>
      <c r="E5850" t="s">
        <v>11</v>
      </c>
      <c r="F5850" t="s">
        <v>12</v>
      </c>
      <c r="G5850" t="s">
        <v>13</v>
      </c>
      <c r="H5850" t="s">
        <v>29</v>
      </c>
      <c r="I5850" t="s">
        <v>14</v>
      </c>
      <c r="J5850">
        <v>120</v>
      </c>
      <c r="K5850">
        <v>0</v>
      </c>
      <c r="L5850">
        <v>10</v>
      </c>
      <c r="M5850">
        <v>-1593448</v>
      </c>
      <c r="N5850">
        <v>-482493</v>
      </c>
    </row>
    <row r="5851" spans="1:14" x14ac:dyDescent="0.25">
      <c r="A5851" s="1">
        <v>44109.724328703705</v>
      </c>
      <c r="B5851">
        <f t="shared" si="273"/>
        <v>5</v>
      </c>
      <c r="C5851">
        <f t="shared" si="274"/>
        <v>10</v>
      </c>
      <c r="D5851">
        <f t="shared" si="275"/>
        <v>2020</v>
      </c>
      <c r="E5851" t="s">
        <v>11</v>
      </c>
      <c r="F5851" t="s">
        <v>12</v>
      </c>
      <c r="G5851" t="s">
        <v>13</v>
      </c>
      <c r="H5851" t="s">
        <v>29</v>
      </c>
      <c r="I5851" t="s">
        <v>14</v>
      </c>
      <c r="J5851">
        <v>120</v>
      </c>
      <c r="K5851">
        <v>0</v>
      </c>
      <c r="L5851">
        <v>10</v>
      </c>
      <c r="M5851">
        <v>-159287</v>
      </c>
      <c r="N5851">
        <v>-4825082</v>
      </c>
    </row>
    <row r="5852" spans="1:14" x14ac:dyDescent="0.25">
      <c r="A5852" s="1">
        <v>44109.724328703705</v>
      </c>
      <c r="B5852">
        <f t="shared" si="273"/>
        <v>5</v>
      </c>
      <c r="C5852">
        <f t="shared" si="274"/>
        <v>10</v>
      </c>
      <c r="D5852">
        <f t="shared" si="275"/>
        <v>2020</v>
      </c>
      <c r="E5852" t="s">
        <v>11</v>
      </c>
      <c r="F5852" t="s">
        <v>12</v>
      </c>
      <c r="G5852" t="s">
        <v>13</v>
      </c>
      <c r="H5852" t="s">
        <v>29</v>
      </c>
      <c r="I5852" t="s">
        <v>14</v>
      </c>
      <c r="J5852">
        <v>130</v>
      </c>
      <c r="K5852">
        <v>0</v>
      </c>
      <c r="L5852">
        <v>10</v>
      </c>
      <c r="M5852">
        <v>-1578477</v>
      </c>
      <c r="N5852">
        <v>-4766318</v>
      </c>
    </row>
    <row r="5853" spans="1:14" x14ac:dyDescent="0.25">
      <c r="A5853" s="1">
        <v>44109.724328703705</v>
      </c>
      <c r="B5853">
        <f t="shared" si="273"/>
        <v>5</v>
      </c>
      <c r="C5853">
        <f t="shared" si="274"/>
        <v>10</v>
      </c>
      <c r="D5853">
        <f t="shared" si="275"/>
        <v>2020</v>
      </c>
      <c r="E5853" t="s">
        <v>11</v>
      </c>
      <c r="F5853" t="s">
        <v>12</v>
      </c>
      <c r="G5853" t="s">
        <v>13</v>
      </c>
      <c r="H5853" t="s">
        <v>29</v>
      </c>
      <c r="I5853" t="s">
        <v>14</v>
      </c>
      <c r="J5853">
        <v>130</v>
      </c>
      <c r="K5853">
        <v>0</v>
      </c>
      <c r="L5853">
        <v>10</v>
      </c>
      <c r="M5853">
        <v>-1571306</v>
      </c>
      <c r="N5853">
        <v>-4783332</v>
      </c>
    </row>
    <row r="5854" spans="1:14" x14ac:dyDescent="0.25">
      <c r="A5854" s="1">
        <v>44109.724328703705</v>
      </c>
      <c r="B5854">
        <f t="shared" si="273"/>
        <v>5</v>
      </c>
      <c r="C5854">
        <f t="shared" si="274"/>
        <v>10</v>
      </c>
      <c r="D5854">
        <f t="shared" si="275"/>
        <v>2020</v>
      </c>
      <c r="E5854" t="s">
        <v>11</v>
      </c>
      <c r="F5854" t="s">
        <v>12</v>
      </c>
      <c r="G5854" t="s">
        <v>13</v>
      </c>
      <c r="H5854" t="s">
        <v>29</v>
      </c>
      <c r="I5854" t="s">
        <v>14</v>
      </c>
      <c r="J5854">
        <v>130</v>
      </c>
      <c r="K5854">
        <v>0</v>
      </c>
      <c r="L5854">
        <v>10</v>
      </c>
      <c r="M5854">
        <v>-1571191</v>
      </c>
      <c r="N5854">
        <v>-4783428</v>
      </c>
    </row>
    <row r="5855" spans="1:14" x14ac:dyDescent="0.25">
      <c r="A5855" s="1">
        <v>44109.724328703705</v>
      </c>
      <c r="B5855">
        <f t="shared" si="273"/>
        <v>5</v>
      </c>
      <c r="C5855">
        <f t="shared" si="274"/>
        <v>10</v>
      </c>
      <c r="D5855">
        <f t="shared" si="275"/>
        <v>2020</v>
      </c>
      <c r="E5855" t="s">
        <v>11</v>
      </c>
      <c r="F5855" t="s">
        <v>12</v>
      </c>
      <c r="G5855" t="s">
        <v>13</v>
      </c>
      <c r="H5855" t="s">
        <v>29</v>
      </c>
      <c r="I5855" t="s">
        <v>14</v>
      </c>
      <c r="J5855">
        <v>130</v>
      </c>
      <c r="K5855">
        <v>0</v>
      </c>
      <c r="L5855">
        <v>10</v>
      </c>
      <c r="M5855">
        <v>-1563763</v>
      </c>
      <c r="N5855">
        <v>-4786963</v>
      </c>
    </row>
    <row r="5856" spans="1:14" x14ac:dyDescent="0.25">
      <c r="A5856" s="1">
        <v>44109.724328703705</v>
      </c>
      <c r="B5856">
        <f t="shared" si="273"/>
        <v>5</v>
      </c>
      <c r="C5856">
        <f t="shared" si="274"/>
        <v>10</v>
      </c>
      <c r="D5856">
        <f t="shared" si="275"/>
        <v>2020</v>
      </c>
      <c r="E5856" t="s">
        <v>11</v>
      </c>
      <c r="F5856" t="s">
        <v>12</v>
      </c>
      <c r="G5856" t="s">
        <v>13</v>
      </c>
      <c r="H5856" t="s">
        <v>29</v>
      </c>
      <c r="I5856" t="s">
        <v>14</v>
      </c>
      <c r="J5856">
        <v>120</v>
      </c>
      <c r="K5856">
        <v>0</v>
      </c>
      <c r="L5856">
        <v>10</v>
      </c>
      <c r="M5856">
        <v>-1569283</v>
      </c>
      <c r="N5856">
        <v>-4815989</v>
      </c>
    </row>
    <row r="5857" spans="1:14" x14ac:dyDescent="0.25">
      <c r="A5857" s="1">
        <v>44109.724328703705</v>
      </c>
      <c r="B5857">
        <f t="shared" si="273"/>
        <v>5</v>
      </c>
      <c r="C5857">
        <f t="shared" si="274"/>
        <v>10</v>
      </c>
      <c r="D5857">
        <f t="shared" si="275"/>
        <v>2020</v>
      </c>
      <c r="E5857" t="s">
        <v>11</v>
      </c>
      <c r="F5857" t="s">
        <v>12</v>
      </c>
      <c r="G5857" t="s">
        <v>13</v>
      </c>
      <c r="H5857" t="s">
        <v>29</v>
      </c>
      <c r="I5857" t="s">
        <v>14</v>
      </c>
      <c r="J5857">
        <v>130</v>
      </c>
      <c r="K5857">
        <v>0</v>
      </c>
      <c r="L5857">
        <v>10</v>
      </c>
      <c r="M5857">
        <v>-1563136</v>
      </c>
      <c r="N5857">
        <v>-4786969</v>
      </c>
    </row>
    <row r="5858" spans="1:14" x14ac:dyDescent="0.25">
      <c r="A5858" s="1">
        <v>44109.724328703705</v>
      </c>
      <c r="B5858">
        <f t="shared" si="273"/>
        <v>5</v>
      </c>
      <c r="C5858">
        <f t="shared" si="274"/>
        <v>10</v>
      </c>
      <c r="D5858">
        <f t="shared" si="275"/>
        <v>2020</v>
      </c>
      <c r="E5858" t="s">
        <v>11</v>
      </c>
      <c r="F5858" t="s">
        <v>12</v>
      </c>
      <c r="G5858" t="s">
        <v>13</v>
      </c>
      <c r="H5858" t="s">
        <v>29</v>
      </c>
      <c r="I5858" t="s">
        <v>14</v>
      </c>
      <c r="J5858">
        <v>130</v>
      </c>
      <c r="K5858">
        <v>0</v>
      </c>
      <c r="L5858">
        <v>10</v>
      </c>
      <c r="M5858">
        <v>-1557804</v>
      </c>
      <c r="N5858">
        <v>-477679</v>
      </c>
    </row>
    <row r="5859" spans="1:14" x14ac:dyDescent="0.25">
      <c r="A5859" s="1">
        <v>44109.695833333331</v>
      </c>
      <c r="B5859">
        <f t="shared" si="273"/>
        <v>5</v>
      </c>
      <c r="C5859">
        <f t="shared" si="274"/>
        <v>10</v>
      </c>
      <c r="D5859">
        <f t="shared" si="275"/>
        <v>2020</v>
      </c>
      <c r="E5859" t="s">
        <v>16</v>
      </c>
      <c r="F5859" t="s">
        <v>12</v>
      </c>
      <c r="G5859" t="s">
        <v>13</v>
      </c>
      <c r="H5859" t="s">
        <v>29</v>
      </c>
      <c r="I5859" t="s">
        <v>14</v>
      </c>
      <c r="J5859">
        <v>120</v>
      </c>
      <c r="K5859">
        <v>0</v>
      </c>
      <c r="L5859">
        <v>10</v>
      </c>
      <c r="M5859">
        <v>-1592624</v>
      </c>
      <c r="N5859">
        <v>-4824352</v>
      </c>
    </row>
    <row r="5860" spans="1:14" x14ac:dyDescent="0.25">
      <c r="A5860" s="1">
        <v>44109.695833333331</v>
      </c>
      <c r="B5860">
        <f t="shared" si="273"/>
        <v>5</v>
      </c>
      <c r="C5860">
        <f t="shared" si="274"/>
        <v>10</v>
      </c>
      <c r="D5860">
        <f t="shared" si="275"/>
        <v>2020</v>
      </c>
      <c r="E5860" t="s">
        <v>16</v>
      </c>
      <c r="F5860" t="s">
        <v>12</v>
      </c>
      <c r="G5860" t="s">
        <v>13</v>
      </c>
      <c r="H5860" t="s">
        <v>29</v>
      </c>
      <c r="I5860" t="s">
        <v>14</v>
      </c>
      <c r="J5860">
        <v>130</v>
      </c>
      <c r="K5860">
        <v>0</v>
      </c>
      <c r="L5860">
        <v>10</v>
      </c>
      <c r="M5860">
        <v>-1558639</v>
      </c>
      <c r="N5860">
        <v>-4779704</v>
      </c>
    </row>
    <row r="5861" spans="1:14" x14ac:dyDescent="0.25">
      <c r="A5861" s="1">
        <v>44109.695833333331</v>
      </c>
      <c r="B5861">
        <f t="shared" si="273"/>
        <v>5</v>
      </c>
      <c r="C5861">
        <f t="shared" si="274"/>
        <v>10</v>
      </c>
      <c r="D5861">
        <f t="shared" si="275"/>
        <v>2020</v>
      </c>
      <c r="E5861" t="s">
        <v>16</v>
      </c>
      <c r="F5861" t="s">
        <v>12</v>
      </c>
      <c r="G5861" t="s">
        <v>13</v>
      </c>
      <c r="H5861" t="s">
        <v>29</v>
      </c>
      <c r="I5861" t="s">
        <v>14</v>
      </c>
      <c r="J5861">
        <v>130</v>
      </c>
      <c r="K5861">
        <v>0</v>
      </c>
      <c r="L5861">
        <v>10</v>
      </c>
      <c r="M5861">
        <v>-1556175</v>
      </c>
      <c r="N5861">
        <v>-4781608</v>
      </c>
    </row>
    <row r="5862" spans="1:14" x14ac:dyDescent="0.25">
      <c r="A5862" s="1">
        <v>44109.695833333331</v>
      </c>
      <c r="B5862">
        <f t="shared" si="273"/>
        <v>5</v>
      </c>
      <c r="C5862">
        <f t="shared" si="274"/>
        <v>10</v>
      </c>
      <c r="D5862">
        <f t="shared" si="275"/>
        <v>2020</v>
      </c>
      <c r="E5862" t="s">
        <v>16</v>
      </c>
      <c r="F5862" t="s">
        <v>12</v>
      </c>
      <c r="G5862" t="s">
        <v>13</v>
      </c>
      <c r="H5862" t="s">
        <v>29</v>
      </c>
      <c r="I5862" t="s">
        <v>14</v>
      </c>
      <c r="J5862">
        <v>130</v>
      </c>
      <c r="K5862">
        <v>0</v>
      </c>
      <c r="L5862">
        <v>10</v>
      </c>
      <c r="M5862">
        <v>-1556121</v>
      </c>
      <c r="N5862">
        <v>-4781242</v>
      </c>
    </row>
    <row r="5863" spans="1:14" x14ac:dyDescent="0.25">
      <c r="A5863" s="1">
        <v>44109.695833333331</v>
      </c>
      <c r="B5863">
        <f t="shared" si="273"/>
        <v>5</v>
      </c>
      <c r="C5863">
        <f t="shared" si="274"/>
        <v>10</v>
      </c>
      <c r="D5863">
        <f t="shared" si="275"/>
        <v>2020</v>
      </c>
      <c r="E5863" t="s">
        <v>16</v>
      </c>
      <c r="F5863" t="s">
        <v>12</v>
      </c>
      <c r="G5863" t="s">
        <v>13</v>
      </c>
      <c r="H5863" t="s">
        <v>29</v>
      </c>
      <c r="I5863" t="s">
        <v>14</v>
      </c>
      <c r="J5863">
        <v>120</v>
      </c>
      <c r="K5863">
        <v>0</v>
      </c>
      <c r="L5863">
        <v>10</v>
      </c>
      <c r="M5863">
        <v>-159234</v>
      </c>
      <c r="N5863">
        <v>-482478</v>
      </c>
    </row>
    <row r="5864" spans="1:14" x14ac:dyDescent="0.25">
      <c r="A5864" s="1">
        <v>44109.695833333331</v>
      </c>
      <c r="B5864">
        <f t="shared" si="273"/>
        <v>5</v>
      </c>
      <c r="C5864">
        <f t="shared" si="274"/>
        <v>10</v>
      </c>
      <c r="D5864">
        <f t="shared" si="275"/>
        <v>2020</v>
      </c>
      <c r="E5864" t="s">
        <v>16</v>
      </c>
      <c r="F5864" t="s">
        <v>12</v>
      </c>
      <c r="G5864" t="s">
        <v>13</v>
      </c>
      <c r="H5864" t="s">
        <v>29</v>
      </c>
      <c r="I5864" t="s">
        <v>14</v>
      </c>
      <c r="J5864">
        <v>120</v>
      </c>
      <c r="K5864">
        <v>0</v>
      </c>
      <c r="L5864">
        <v>10</v>
      </c>
      <c r="M5864">
        <v>-1592285</v>
      </c>
      <c r="N5864">
        <v>-4824403</v>
      </c>
    </row>
    <row r="5865" spans="1:14" x14ac:dyDescent="0.25">
      <c r="A5865" s="1">
        <v>44109.695833333331</v>
      </c>
      <c r="B5865">
        <f t="shared" si="273"/>
        <v>5</v>
      </c>
      <c r="C5865">
        <f t="shared" si="274"/>
        <v>10</v>
      </c>
      <c r="D5865">
        <f t="shared" si="275"/>
        <v>2020</v>
      </c>
      <c r="E5865" t="s">
        <v>16</v>
      </c>
      <c r="F5865" t="s">
        <v>12</v>
      </c>
      <c r="G5865" t="s">
        <v>13</v>
      </c>
      <c r="H5865" t="s">
        <v>29</v>
      </c>
      <c r="I5865" t="s">
        <v>14</v>
      </c>
      <c r="J5865">
        <v>120</v>
      </c>
      <c r="K5865">
        <v>0</v>
      </c>
      <c r="L5865">
        <v>-9990</v>
      </c>
      <c r="M5865">
        <v>-1588648</v>
      </c>
      <c r="N5865">
        <v>-4806617</v>
      </c>
    </row>
    <row r="5866" spans="1:14" x14ac:dyDescent="0.25">
      <c r="A5866" s="1">
        <v>44109.695833333331</v>
      </c>
      <c r="B5866">
        <f t="shared" si="273"/>
        <v>5</v>
      </c>
      <c r="C5866">
        <f t="shared" si="274"/>
        <v>10</v>
      </c>
      <c r="D5866">
        <f t="shared" si="275"/>
        <v>2020</v>
      </c>
      <c r="E5866" t="s">
        <v>16</v>
      </c>
      <c r="F5866" t="s">
        <v>12</v>
      </c>
      <c r="G5866" t="s">
        <v>13</v>
      </c>
      <c r="H5866" t="s">
        <v>29</v>
      </c>
      <c r="I5866" t="s">
        <v>14</v>
      </c>
      <c r="J5866">
        <v>120</v>
      </c>
      <c r="K5866">
        <v>0</v>
      </c>
      <c r="L5866">
        <v>10</v>
      </c>
      <c r="M5866">
        <v>-1592679</v>
      </c>
      <c r="N5866">
        <v>-4824728</v>
      </c>
    </row>
    <row r="5867" spans="1:14" x14ac:dyDescent="0.25">
      <c r="A5867" s="1">
        <v>44109.695833333331</v>
      </c>
      <c r="B5867">
        <f t="shared" si="273"/>
        <v>5</v>
      </c>
      <c r="C5867">
        <f t="shared" si="274"/>
        <v>10</v>
      </c>
      <c r="D5867">
        <f t="shared" si="275"/>
        <v>2020</v>
      </c>
      <c r="E5867" t="s">
        <v>16</v>
      </c>
      <c r="F5867" t="s">
        <v>12</v>
      </c>
      <c r="G5867" t="s">
        <v>13</v>
      </c>
      <c r="H5867" t="s">
        <v>29</v>
      </c>
      <c r="I5867" t="s">
        <v>14</v>
      </c>
      <c r="J5867">
        <v>120</v>
      </c>
      <c r="K5867">
        <v>0</v>
      </c>
      <c r="L5867">
        <v>10</v>
      </c>
      <c r="M5867">
        <v>-1573907</v>
      </c>
      <c r="N5867">
        <v>-4817621</v>
      </c>
    </row>
    <row r="5868" spans="1:14" x14ac:dyDescent="0.25">
      <c r="A5868" s="1">
        <v>44109.695833333331</v>
      </c>
      <c r="B5868">
        <f t="shared" si="273"/>
        <v>5</v>
      </c>
      <c r="C5868">
        <f t="shared" si="274"/>
        <v>10</v>
      </c>
      <c r="D5868">
        <f t="shared" si="275"/>
        <v>2020</v>
      </c>
      <c r="E5868" t="s">
        <v>16</v>
      </c>
      <c r="F5868" t="s">
        <v>12</v>
      </c>
      <c r="G5868" t="s">
        <v>13</v>
      </c>
      <c r="H5868" t="s">
        <v>29</v>
      </c>
      <c r="I5868" t="s">
        <v>14</v>
      </c>
      <c r="J5868">
        <v>130</v>
      </c>
      <c r="K5868">
        <v>0</v>
      </c>
      <c r="L5868">
        <v>10</v>
      </c>
      <c r="M5868">
        <v>-1564783</v>
      </c>
      <c r="N5868">
        <v>-4788827</v>
      </c>
    </row>
    <row r="5869" spans="1:14" x14ac:dyDescent="0.25">
      <c r="A5869" s="1">
        <v>44109.695833333331</v>
      </c>
      <c r="B5869">
        <f t="shared" si="273"/>
        <v>5</v>
      </c>
      <c r="C5869">
        <f t="shared" si="274"/>
        <v>10</v>
      </c>
      <c r="D5869">
        <f t="shared" si="275"/>
        <v>2020</v>
      </c>
      <c r="E5869" t="s">
        <v>16</v>
      </c>
      <c r="F5869" t="s">
        <v>12</v>
      </c>
      <c r="G5869" t="s">
        <v>13</v>
      </c>
      <c r="H5869" t="s">
        <v>29</v>
      </c>
      <c r="I5869" t="s">
        <v>14</v>
      </c>
      <c r="J5869">
        <v>130</v>
      </c>
      <c r="K5869">
        <v>0</v>
      </c>
      <c r="L5869">
        <v>10</v>
      </c>
      <c r="M5869">
        <v>-1564234</v>
      </c>
      <c r="N5869">
        <v>-4787425</v>
      </c>
    </row>
    <row r="5870" spans="1:14" x14ac:dyDescent="0.25">
      <c r="A5870" s="1">
        <v>44109.695833333331</v>
      </c>
      <c r="B5870">
        <f t="shared" si="273"/>
        <v>5</v>
      </c>
      <c r="C5870">
        <f t="shared" si="274"/>
        <v>10</v>
      </c>
      <c r="D5870">
        <f t="shared" si="275"/>
        <v>2020</v>
      </c>
      <c r="E5870" t="s">
        <v>16</v>
      </c>
      <c r="F5870" t="s">
        <v>12</v>
      </c>
      <c r="G5870" t="s">
        <v>13</v>
      </c>
      <c r="H5870" t="s">
        <v>29</v>
      </c>
      <c r="I5870" t="s">
        <v>14</v>
      </c>
      <c r="J5870">
        <v>130</v>
      </c>
      <c r="K5870">
        <v>0</v>
      </c>
      <c r="L5870">
        <v>10</v>
      </c>
      <c r="M5870">
        <v>-1563176</v>
      </c>
      <c r="N5870">
        <v>-4787233</v>
      </c>
    </row>
    <row r="5871" spans="1:14" x14ac:dyDescent="0.25">
      <c r="A5871" s="1">
        <v>44109.695833333331</v>
      </c>
      <c r="B5871">
        <f t="shared" si="273"/>
        <v>5</v>
      </c>
      <c r="C5871">
        <f t="shared" si="274"/>
        <v>10</v>
      </c>
      <c r="D5871">
        <f t="shared" si="275"/>
        <v>2020</v>
      </c>
      <c r="E5871" t="s">
        <v>16</v>
      </c>
      <c r="F5871" t="s">
        <v>12</v>
      </c>
      <c r="G5871" t="s">
        <v>13</v>
      </c>
      <c r="H5871" t="s">
        <v>29</v>
      </c>
      <c r="I5871" t="s">
        <v>14</v>
      </c>
      <c r="J5871">
        <v>130</v>
      </c>
      <c r="K5871">
        <v>0</v>
      </c>
      <c r="L5871">
        <v>10</v>
      </c>
      <c r="M5871">
        <v>-1558424</v>
      </c>
      <c r="N5871">
        <v>-4778241</v>
      </c>
    </row>
    <row r="5872" spans="1:14" x14ac:dyDescent="0.25">
      <c r="A5872" s="1">
        <v>44109.695833333331</v>
      </c>
      <c r="B5872">
        <f t="shared" si="273"/>
        <v>5</v>
      </c>
      <c r="C5872">
        <f t="shared" si="274"/>
        <v>10</v>
      </c>
      <c r="D5872">
        <f t="shared" si="275"/>
        <v>2020</v>
      </c>
      <c r="E5872" t="s">
        <v>16</v>
      </c>
      <c r="F5872" t="s">
        <v>12</v>
      </c>
      <c r="G5872" t="s">
        <v>13</v>
      </c>
      <c r="H5872" t="s">
        <v>29</v>
      </c>
      <c r="I5872" t="s">
        <v>14</v>
      </c>
      <c r="J5872">
        <v>130</v>
      </c>
      <c r="K5872">
        <v>0</v>
      </c>
      <c r="L5872">
        <v>10</v>
      </c>
      <c r="M5872">
        <v>-1558264</v>
      </c>
      <c r="N5872">
        <v>-4777149</v>
      </c>
    </row>
    <row r="5873" spans="1:14" x14ac:dyDescent="0.25">
      <c r="A5873" s="1">
        <v>44109.695833333331</v>
      </c>
      <c r="B5873">
        <f t="shared" si="273"/>
        <v>5</v>
      </c>
      <c r="C5873">
        <f t="shared" si="274"/>
        <v>10</v>
      </c>
      <c r="D5873">
        <f t="shared" si="275"/>
        <v>2020</v>
      </c>
      <c r="E5873" t="s">
        <v>16</v>
      </c>
      <c r="F5873" t="s">
        <v>12</v>
      </c>
      <c r="G5873" t="s">
        <v>13</v>
      </c>
      <c r="H5873" t="s">
        <v>29</v>
      </c>
      <c r="I5873" t="s">
        <v>14</v>
      </c>
      <c r="J5873">
        <v>130</v>
      </c>
      <c r="K5873">
        <v>0</v>
      </c>
      <c r="L5873">
        <v>10</v>
      </c>
      <c r="M5873">
        <v>-15573</v>
      </c>
      <c r="N5873">
        <v>-4779927</v>
      </c>
    </row>
    <row r="5874" spans="1:14" x14ac:dyDescent="0.25">
      <c r="A5874" s="1">
        <v>44109.695833333331</v>
      </c>
      <c r="B5874">
        <f t="shared" si="273"/>
        <v>5</v>
      </c>
      <c r="C5874">
        <f t="shared" si="274"/>
        <v>10</v>
      </c>
      <c r="D5874">
        <f t="shared" si="275"/>
        <v>2020</v>
      </c>
      <c r="E5874" t="s">
        <v>16</v>
      </c>
      <c r="F5874" t="s">
        <v>12</v>
      </c>
      <c r="G5874" t="s">
        <v>13</v>
      </c>
      <c r="H5874" t="s">
        <v>29</v>
      </c>
      <c r="I5874" t="s">
        <v>14</v>
      </c>
      <c r="J5874">
        <v>130</v>
      </c>
      <c r="K5874">
        <v>0</v>
      </c>
      <c r="L5874">
        <v>10</v>
      </c>
      <c r="M5874">
        <v>-1556631</v>
      </c>
      <c r="N5874">
        <v>-4780036</v>
      </c>
    </row>
    <row r="5875" spans="1:14" x14ac:dyDescent="0.25">
      <c r="A5875" s="1">
        <v>44109.695833333331</v>
      </c>
      <c r="B5875">
        <f t="shared" si="273"/>
        <v>5</v>
      </c>
      <c r="C5875">
        <f t="shared" si="274"/>
        <v>10</v>
      </c>
      <c r="D5875">
        <f t="shared" si="275"/>
        <v>2020</v>
      </c>
      <c r="E5875" t="s">
        <v>16</v>
      </c>
      <c r="F5875" t="s">
        <v>12</v>
      </c>
      <c r="G5875" t="s">
        <v>13</v>
      </c>
      <c r="H5875" t="s">
        <v>29</v>
      </c>
      <c r="I5875" t="s">
        <v>14</v>
      </c>
      <c r="J5875">
        <v>130</v>
      </c>
      <c r="K5875">
        <v>0</v>
      </c>
      <c r="L5875">
        <v>10</v>
      </c>
      <c r="M5875">
        <v>-1555679</v>
      </c>
      <c r="N5875">
        <v>-4780563</v>
      </c>
    </row>
    <row r="5876" spans="1:14" x14ac:dyDescent="0.25">
      <c r="A5876" s="1">
        <v>44109.695833333331</v>
      </c>
      <c r="B5876">
        <f t="shared" si="273"/>
        <v>5</v>
      </c>
      <c r="C5876">
        <f t="shared" si="274"/>
        <v>10</v>
      </c>
      <c r="D5876">
        <f t="shared" si="275"/>
        <v>2020</v>
      </c>
      <c r="E5876" t="s">
        <v>16</v>
      </c>
      <c r="F5876" t="s">
        <v>12</v>
      </c>
      <c r="G5876" t="s">
        <v>13</v>
      </c>
      <c r="H5876" t="s">
        <v>29</v>
      </c>
      <c r="I5876" t="s">
        <v>14</v>
      </c>
      <c r="J5876">
        <v>130</v>
      </c>
      <c r="K5876">
        <v>0</v>
      </c>
      <c r="L5876">
        <v>10</v>
      </c>
      <c r="M5876">
        <v>-1555344</v>
      </c>
      <c r="N5876">
        <v>-4780615</v>
      </c>
    </row>
    <row r="5877" spans="1:14" x14ac:dyDescent="0.25">
      <c r="A5877" s="1">
        <v>44109.695833333331</v>
      </c>
      <c r="B5877">
        <f t="shared" si="273"/>
        <v>5</v>
      </c>
      <c r="C5877">
        <f t="shared" si="274"/>
        <v>10</v>
      </c>
      <c r="D5877">
        <f t="shared" si="275"/>
        <v>2020</v>
      </c>
      <c r="E5877" t="s">
        <v>16</v>
      </c>
      <c r="F5877" t="s">
        <v>12</v>
      </c>
      <c r="G5877" t="s">
        <v>13</v>
      </c>
      <c r="H5877" t="s">
        <v>29</v>
      </c>
      <c r="I5877" t="s">
        <v>14</v>
      </c>
      <c r="J5877">
        <v>120</v>
      </c>
      <c r="K5877">
        <v>0</v>
      </c>
      <c r="L5877">
        <v>10</v>
      </c>
      <c r="M5877">
        <v>-1554302</v>
      </c>
      <c r="N5877">
        <v>-4795793</v>
      </c>
    </row>
    <row r="5878" spans="1:14" x14ac:dyDescent="0.25">
      <c r="A5878" s="1">
        <v>44109.695833333331</v>
      </c>
      <c r="B5878">
        <f t="shared" si="273"/>
        <v>5</v>
      </c>
      <c r="C5878">
        <f t="shared" si="274"/>
        <v>10</v>
      </c>
      <c r="D5878">
        <f t="shared" si="275"/>
        <v>2020</v>
      </c>
      <c r="E5878" t="s">
        <v>16</v>
      </c>
      <c r="F5878" t="s">
        <v>12</v>
      </c>
      <c r="G5878" t="s">
        <v>13</v>
      </c>
      <c r="H5878" t="s">
        <v>29</v>
      </c>
      <c r="I5878" t="s">
        <v>14</v>
      </c>
      <c r="J5878">
        <v>120</v>
      </c>
      <c r="K5878">
        <v>0</v>
      </c>
      <c r="L5878">
        <v>10</v>
      </c>
      <c r="M5878">
        <v>-1592641</v>
      </c>
      <c r="N5878">
        <v>-4824305</v>
      </c>
    </row>
    <row r="5879" spans="1:14" x14ac:dyDescent="0.25">
      <c r="A5879" s="1">
        <v>44109.695833333331</v>
      </c>
      <c r="B5879">
        <f t="shared" si="273"/>
        <v>5</v>
      </c>
      <c r="C5879">
        <f t="shared" si="274"/>
        <v>10</v>
      </c>
      <c r="D5879">
        <f t="shared" si="275"/>
        <v>2020</v>
      </c>
      <c r="E5879" t="s">
        <v>16</v>
      </c>
      <c r="F5879" t="s">
        <v>12</v>
      </c>
      <c r="G5879" t="s">
        <v>13</v>
      </c>
      <c r="H5879" t="s">
        <v>29</v>
      </c>
      <c r="I5879" t="s">
        <v>14</v>
      </c>
      <c r="J5879">
        <v>130</v>
      </c>
      <c r="K5879">
        <v>0</v>
      </c>
      <c r="L5879">
        <v>10</v>
      </c>
      <c r="M5879">
        <v>-1564623</v>
      </c>
      <c r="N5879">
        <v>-4787735</v>
      </c>
    </row>
    <row r="5880" spans="1:14" x14ac:dyDescent="0.25">
      <c r="A5880" s="1">
        <v>44109.695833333331</v>
      </c>
      <c r="B5880">
        <f t="shared" si="273"/>
        <v>5</v>
      </c>
      <c r="C5880">
        <f t="shared" si="274"/>
        <v>10</v>
      </c>
      <c r="D5880">
        <f t="shared" si="275"/>
        <v>2020</v>
      </c>
      <c r="E5880" t="s">
        <v>16</v>
      </c>
      <c r="F5880" t="s">
        <v>12</v>
      </c>
      <c r="G5880" t="s">
        <v>13</v>
      </c>
      <c r="H5880" t="s">
        <v>29</v>
      </c>
      <c r="I5880" t="s">
        <v>14</v>
      </c>
      <c r="J5880">
        <v>130</v>
      </c>
      <c r="K5880">
        <v>0</v>
      </c>
      <c r="L5880">
        <v>10</v>
      </c>
      <c r="M5880">
        <v>-1558974</v>
      </c>
      <c r="N5880">
        <v>-4779647</v>
      </c>
    </row>
    <row r="5881" spans="1:14" x14ac:dyDescent="0.25">
      <c r="A5881" s="1">
        <v>44109.695833333331</v>
      </c>
      <c r="B5881">
        <f t="shared" si="273"/>
        <v>5</v>
      </c>
      <c r="C5881">
        <f t="shared" si="274"/>
        <v>10</v>
      </c>
      <c r="D5881">
        <f t="shared" si="275"/>
        <v>2020</v>
      </c>
      <c r="E5881" t="s">
        <v>16</v>
      </c>
      <c r="F5881" t="s">
        <v>12</v>
      </c>
      <c r="G5881" t="s">
        <v>13</v>
      </c>
      <c r="H5881" t="s">
        <v>29</v>
      </c>
      <c r="I5881" t="s">
        <v>14</v>
      </c>
      <c r="J5881">
        <v>130</v>
      </c>
      <c r="K5881">
        <v>0</v>
      </c>
      <c r="L5881">
        <v>10</v>
      </c>
      <c r="M5881">
        <v>-1557983</v>
      </c>
      <c r="N5881">
        <v>-477757</v>
      </c>
    </row>
    <row r="5882" spans="1:14" x14ac:dyDescent="0.25">
      <c r="A5882" s="1">
        <v>44109.695833333331</v>
      </c>
      <c r="B5882">
        <f t="shared" si="273"/>
        <v>5</v>
      </c>
      <c r="C5882">
        <f t="shared" si="274"/>
        <v>10</v>
      </c>
      <c r="D5882">
        <f t="shared" si="275"/>
        <v>2020</v>
      </c>
      <c r="E5882" t="s">
        <v>16</v>
      </c>
      <c r="F5882" t="s">
        <v>12</v>
      </c>
      <c r="G5882" t="s">
        <v>13</v>
      </c>
      <c r="H5882" t="s">
        <v>29</v>
      </c>
      <c r="I5882" t="s">
        <v>14</v>
      </c>
      <c r="J5882">
        <v>130</v>
      </c>
      <c r="K5882">
        <v>0</v>
      </c>
      <c r="L5882">
        <v>10</v>
      </c>
      <c r="M5882">
        <v>-155651</v>
      </c>
      <c r="N5882">
        <v>-4781554</v>
      </c>
    </row>
    <row r="5883" spans="1:14" x14ac:dyDescent="0.25">
      <c r="A5883" s="1">
        <v>44109.695833333331</v>
      </c>
      <c r="B5883">
        <f t="shared" si="273"/>
        <v>5</v>
      </c>
      <c r="C5883">
        <f t="shared" si="274"/>
        <v>10</v>
      </c>
      <c r="D5883">
        <f t="shared" si="275"/>
        <v>2020</v>
      </c>
      <c r="E5883" t="s">
        <v>16</v>
      </c>
      <c r="F5883" t="s">
        <v>12</v>
      </c>
      <c r="G5883" t="s">
        <v>13</v>
      </c>
      <c r="H5883" t="s">
        <v>29</v>
      </c>
      <c r="I5883" t="s">
        <v>14</v>
      </c>
      <c r="J5883">
        <v>130</v>
      </c>
      <c r="K5883">
        <v>0</v>
      </c>
      <c r="L5883">
        <v>10</v>
      </c>
      <c r="M5883">
        <v>-155529</v>
      </c>
      <c r="N5883">
        <v>-4780248</v>
      </c>
    </row>
    <row r="5884" spans="1:14" x14ac:dyDescent="0.25">
      <c r="A5884" s="1">
        <v>44109.695833333331</v>
      </c>
      <c r="B5884">
        <f t="shared" si="273"/>
        <v>5</v>
      </c>
      <c r="C5884">
        <f t="shared" si="274"/>
        <v>10</v>
      </c>
      <c r="D5884">
        <f t="shared" si="275"/>
        <v>2020</v>
      </c>
      <c r="E5884" t="s">
        <v>16</v>
      </c>
      <c r="F5884" t="s">
        <v>12</v>
      </c>
      <c r="G5884" t="s">
        <v>13</v>
      </c>
      <c r="H5884" t="s">
        <v>29</v>
      </c>
      <c r="I5884" t="s">
        <v>14</v>
      </c>
      <c r="J5884">
        <v>130</v>
      </c>
      <c r="K5884">
        <v>0</v>
      </c>
      <c r="L5884">
        <v>10</v>
      </c>
      <c r="M5884">
        <v>-1558317</v>
      </c>
      <c r="N5884">
        <v>-4777512</v>
      </c>
    </row>
    <row r="5885" spans="1:14" x14ac:dyDescent="0.25">
      <c r="A5885" s="1">
        <v>44109.695833333331</v>
      </c>
      <c r="B5885">
        <f t="shared" si="273"/>
        <v>5</v>
      </c>
      <c r="C5885">
        <f t="shared" si="274"/>
        <v>10</v>
      </c>
      <c r="D5885">
        <f t="shared" si="275"/>
        <v>2020</v>
      </c>
      <c r="E5885" t="s">
        <v>16</v>
      </c>
      <c r="F5885" t="s">
        <v>12</v>
      </c>
      <c r="G5885" t="s">
        <v>13</v>
      </c>
      <c r="H5885" t="s">
        <v>29</v>
      </c>
      <c r="I5885" t="s">
        <v>14</v>
      </c>
      <c r="J5885">
        <v>130</v>
      </c>
      <c r="K5885">
        <v>0</v>
      </c>
      <c r="L5885">
        <v>10</v>
      </c>
      <c r="M5885">
        <v>-1557929</v>
      </c>
      <c r="N5885">
        <v>-4777206</v>
      </c>
    </row>
    <row r="5886" spans="1:14" x14ac:dyDescent="0.25">
      <c r="A5886" s="1">
        <v>44109.695833333331</v>
      </c>
      <c r="B5886">
        <f t="shared" si="273"/>
        <v>5</v>
      </c>
      <c r="C5886">
        <f t="shared" si="274"/>
        <v>10</v>
      </c>
      <c r="D5886">
        <f t="shared" si="275"/>
        <v>2020</v>
      </c>
      <c r="E5886" t="s">
        <v>16</v>
      </c>
      <c r="F5886" t="s">
        <v>12</v>
      </c>
      <c r="G5886" t="s">
        <v>13</v>
      </c>
      <c r="H5886" t="s">
        <v>29</v>
      </c>
      <c r="I5886" t="s">
        <v>14</v>
      </c>
      <c r="J5886">
        <v>130</v>
      </c>
      <c r="K5886">
        <v>0</v>
      </c>
      <c r="L5886">
        <v>10</v>
      </c>
      <c r="M5886">
        <v>-1557595</v>
      </c>
      <c r="N5886">
        <v>-4777261</v>
      </c>
    </row>
    <row r="5887" spans="1:14" x14ac:dyDescent="0.25">
      <c r="A5887" s="1">
        <v>44109.695833333331</v>
      </c>
      <c r="B5887">
        <f t="shared" si="273"/>
        <v>5</v>
      </c>
      <c r="C5887">
        <f t="shared" si="274"/>
        <v>10</v>
      </c>
      <c r="D5887">
        <f t="shared" si="275"/>
        <v>2020</v>
      </c>
      <c r="E5887" t="s">
        <v>16</v>
      </c>
      <c r="F5887" t="s">
        <v>12</v>
      </c>
      <c r="G5887" t="s">
        <v>13</v>
      </c>
      <c r="H5887" t="s">
        <v>29</v>
      </c>
      <c r="I5887" t="s">
        <v>14</v>
      </c>
      <c r="J5887">
        <v>130</v>
      </c>
      <c r="K5887">
        <v>0</v>
      </c>
      <c r="L5887">
        <v>10</v>
      </c>
      <c r="M5887">
        <v>-155726</v>
      </c>
      <c r="N5887">
        <v>-4777316</v>
      </c>
    </row>
    <row r="5888" spans="1:14" x14ac:dyDescent="0.25">
      <c r="A5888" s="1">
        <v>44109.695833333331</v>
      </c>
      <c r="B5888">
        <f t="shared" si="273"/>
        <v>5</v>
      </c>
      <c r="C5888">
        <f t="shared" si="274"/>
        <v>10</v>
      </c>
      <c r="D5888">
        <f t="shared" si="275"/>
        <v>2020</v>
      </c>
      <c r="E5888" t="s">
        <v>16</v>
      </c>
      <c r="F5888" t="s">
        <v>12</v>
      </c>
      <c r="G5888" t="s">
        <v>13</v>
      </c>
      <c r="H5888" t="s">
        <v>29</v>
      </c>
      <c r="I5888" t="s">
        <v>14</v>
      </c>
      <c r="J5888">
        <v>130</v>
      </c>
      <c r="K5888">
        <v>0</v>
      </c>
      <c r="L5888">
        <v>10</v>
      </c>
      <c r="M5888">
        <v>-1556926</v>
      </c>
      <c r="N5888">
        <v>-477737</v>
      </c>
    </row>
    <row r="5889" spans="1:14" x14ac:dyDescent="0.25">
      <c r="A5889" s="1">
        <v>44109.695833333331</v>
      </c>
      <c r="B5889">
        <f t="shared" si="273"/>
        <v>5</v>
      </c>
      <c r="C5889">
        <f t="shared" si="274"/>
        <v>10</v>
      </c>
      <c r="D5889">
        <f t="shared" si="275"/>
        <v>2020</v>
      </c>
      <c r="E5889" t="s">
        <v>16</v>
      </c>
      <c r="F5889" t="s">
        <v>12</v>
      </c>
      <c r="G5889" t="s">
        <v>13</v>
      </c>
      <c r="H5889" t="s">
        <v>29</v>
      </c>
      <c r="I5889" t="s">
        <v>14</v>
      </c>
      <c r="J5889">
        <v>130</v>
      </c>
      <c r="K5889">
        <v>0</v>
      </c>
      <c r="L5889">
        <v>10</v>
      </c>
      <c r="M5889">
        <v>-1556068</v>
      </c>
      <c r="N5889">
        <v>-4780876</v>
      </c>
    </row>
    <row r="5890" spans="1:14" x14ac:dyDescent="0.25">
      <c r="A5890" s="1">
        <v>44109.695833333331</v>
      </c>
      <c r="B5890">
        <f t="shared" si="273"/>
        <v>5</v>
      </c>
      <c r="C5890">
        <f t="shared" si="274"/>
        <v>10</v>
      </c>
      <c r="D5890">
        <f t="shared" si="275"/>
        <v>2020</v>
      </c>
      <c r="E5890" t="s">
        <v>16</v>
      </c>
      <c r="F5890" t="s">
        <v>12</v>
      </c>
      <c r="G5890" t="s">
        <v>13</v>
      </c>
      <c r="H5890" t="s">
        <v>29</v>
      </c>
      <c r="I5890" t="s">
        <v>14</v>
      </c>
      <c r="J5890">
        <v>130</v>
      </c>
      <c r="K5890">
        <v>0</v>
      </c>
      <c r="L5890">
        <v>10</v>
      </c>
      <c r="M5890">
        <v>-1555733</v>
      </c>
      <c r="N5890">
        <v>-478093</v>
      </c>
    </row>
    <row r="5891" spans="1:14" x14ac:dyDescent="0.25">
      <c r="A5891" s="1">
        <v>44109.695833333331</v>
      </c>
      <c r="B5891">
        <f t="shared" ref="B5891:B5954" si="276">DAY(A5891)</f>
        <v>5</v>
      </c>
      <c r="C5891">
        <f t="shared" ref="C5891:C5954" si="277">MONTH(A5891)</f>
        <v>10</v>
      </c>
      <c r="D5891">
        <f t="shared" ref="D5891:D5954" si="278">YEAR(A5891)</f>
        <v>2020</v>
      </c>
      <c r="E5891" t="s">
        <v>16</v>
      </c>
      <c r="F5891" t="s">
        <v>12</v>
      </c>
      <c r="G5891" t="s">
        <v>13</v>
      </c>
      <c r="H5891" t="s">
        <v>29</v>
      </c>
      <c r="I5891" t="s">
        <v>14</v>
      </c>
      <c r="J5891">
        <v>130</v>
      </c>
      <c r="K5891">
        <v>0</v>
      </c>
      <c r="L5891">
        <v>10</v>
      </c>
      <c r="M5891">
        <v>-1555625</v>
      </c>
      <c r="N5891">
        <v>-4780195</v>
      </c>
    </row>
    <row r="5892" spans="1:14" x14ac:dyDescent="0.25">
      <c r="A5892" s="1">
        <v>44109.695833333331</v>
      </c>
      <c r="B5892">
        <f t="shared" si="276"/>
        <v>5</v>
      </c>
      <c r="C5892">
        <f t="shared" si="277"/>
        <v>10</v>
      </c>
      <c r="D5892">
        <f t="shared" si="278"/>
        <v>2020</v>
      </c>
      <c r="E5892" t="s">
        <v>16</v>
      </c>
      <c r="F5892" t="s">
        <v>12</v>
      </c>
      <c r="G5892" t="s">
        <v>13</v>
      </c>
      <c r="H5892" t="s">
        <v>29</v>
      </c>
      <c r="I5892" t="s">
        <v>14</v>
      </c>
      <c r="J5892">
        <v>130</v>
      </c>
      <c r="K5892">
        <v>0</v>
      </c>
      <c r="L5892">
        <v>10</v>
      </c>
      <c r="M5892">
        <v>-1555398</v>
      </c>
      <c r="N5892">
        <v>-4780983</v>
      </c>
    </row>
    <row r="5893" spans="1:14" x14ac:dyDescent="0.25">
      <c r="A5893" s="1">
        <v>44109.695833333331</v>
      </c>
      <c r="B5893">
        <f t="shared" si="276"/>
        <v>5</v>
      </c>
      <c r="C5893">
        <f t="shared" si="277"/>
        <v>10</v>
      </c>
      <c r="D5893">
        <f t="shared" si="278"/>
        <v>2020</v>
      </c>
      <c r="E5893" t="s">
        <v>16</v>
      </c>
      <c r="F5893" t="s">
        <v>12</v>
      </c>
      <c r="G5893" t="s">
        <v>13</v>
      </c>
      <c r="H5893" t="s">
        <v>29</v>
      </c>
      <c r="I5893" t="s">
        <v>14</v>
      </c>
      <c r="J5893">
        <v>130</v>
      </c>
      <c r="K5893">
        <v>0</v>
      </c>
      <c r="L5893">
        <v>10</v>
      </c>
      <c r="M5893">
        <v>-1555062</v>
      </c>
      <c r="N5893">
        <v>-4781036</v>
      </c>
    </row>
    <row r="5894" spans="1:14" x14ac:dyDescent="0.25">
      <c r="A5894" s="1">
        <v>44109.695833333331</v>
      </c>
      <c r="B5894">
        <f t="shared" si="276"/>
        <v>5</v>
      </c>
      <c r="C5894">
        <f t="shared" si="277"/>
        <v>10</v>
      </c>
      <c r="D5894">
        <f t="shared" si="278"/>
        <v>2020</v>
      </c>
      <c r="E5894" t="s">
        <v>16</v>
      </c>
      <c r="F5894" t="s">
        <v>12</v>
      </c>
      <c r="G5894" t="s">
        <v>13</v>
      </c>
      <c r="H5894" t="s">
        <v>29</v>
      </c>
      <c r="I5894" t="s">
        <v>14</v>
      </c>
      <c r="J5894">
        <v>130</v>
      </c>
      <c r="K5894">
        <v>0</v>
      </c>
      <c r="L5894">
        <v>10</v>
      </c>
      <c r="M5894">
        <v>-1555009</v>
      </c>
      <c r="N5894">
        <v>-4780668</v>
      </c>
    </row>
    <row r="5895" spans="1:14" x14ac:dyDescent="0.25">
      <c r="A5895" s="1">
        <v>44109.695833333331</v>
      </c>
      <c r="B5895">
        <f t="shared" si="276"/>
        <v>5</v>
      </c>
      <c r="C5895">
        <f t="shared" si="277"/>
        <v>10</v>
      </c>
      <c r="D5895">
        <f t="shared" si="278"/>
        <v>2020</v>
      </c>
      <c r="E5895" t="s">
        <v>16</v>
      </c>
      <c r="F5895" t="s">
        <v>12</v>
      </c>
      <c r="G5895" t="s">
        <v>13</v>
      </c>
      <c r="H5895" t="s">
        <v>29</v>
      </c>
      <c r="I5895" t="s">
        <v>14</v>
      </c>
      <c r="J5895">
        <v>130</v>
      </c>
      <c r="K5895">
        <v>0</v>
      </c>
      <c r="L5895">
        <v>10</v>
      </c>
      <c r="M5895">
        <v>-1551585</v>
      </c>
      <c r="N5895">
        <v>-4791336</v>
      </c>
    </row>
    <row r="5896" spans="1:14" x14ac:dyDescent="0.25">
      <c r="A5896" s="1">
        <v>44109.695833333331</v>
      </c>
      <c r="B5896">
        <f t="shared" si="276"/>
        <v>5</v>
      </c>
      <c r="C5896">
        <f t="shared" si="277"/>
        <v>10</v>
      </c>
      <c r="D5896">
        <f t="shared" si="278"/>
        <v>2020</v>
      </c>
      <c r="E5896" t="s">
        <v>16</v>
      </c>
      <c r="F5896" t="s">
        <v>12</v>
      </c>
      <c r="G5896" t="s">
        <v>13</v>
      </c>
      <c r="H5896" t="s">
        <v>29</v>
      </c>
      <c r="I5896" t="s">
        <v>14</v>
      </c>
      <c r="J5896">
        <v>130</v>
      </c>
      <c r="K5896">
        <v>0</v>
      </c>
      <c r="L5896">
        <v>10</v>
      </c>
      <c r="M5896">
        <v>-1597884</v>
      </c>
      <c r="N5896">
        <v>-4773839</v>
      </c>
    </row>
    <row r="5897" spans="1:14" x14ac:dyDescent="0.25">
      <c r="A5897" s="1">
        <v>44109.695833333331</v>
      </c>
      <c r="B5897">
        <f t="shared" si="276"/>
        <v>5</v>
      </c>
      <c r="C5897">
        <f t="shared" si="277"/>
        <v>10</v>
      </c>
      <c r="D5897">
        <f t="shared" si="278"/>
        <v>2020</v>
      </c>
      <c r="E5897" t="s">
        <v>16</v>
      </c>
      <c r="F5897" t="s">
        <v>12</v>
      </c>
      <c r="G5897" t="s">
        <v>13</v>
      </c>
      <c r="H5897" t="s">
        <v>29</v>
      </c>
      <c r="I5897" t="s">
        <v>14</v>
      </c>
      <c r="J5897">
        <v>120</v>
      </c>
      <c r="K5897">
        <v>0</v>
      </c>
      <c r="L5897">
        <v>10</v>
      </c>
      <c r="M5897">
        <v>-1592981</v>
      </c>
      <c r="N5897">
        <v>-4824256</v>
      </c>
    </row>
    <row r="5898" spans="1:14" x14ac:dyDescent="0.25">
      <c r="A5898" s="1">
        <v>44109.695833333331</v>
      </c>
      <c r="B5898">
        <f t="shared" si="276"/>
        <v>5</v>
      </c>
      <c r="C5898">
        <f t="shared" si="277"/>
        <v>10</v>
      </c>
      <c r="D5898">
        <f t="shared" si="278"/>
        <v>2020</v>
      </c>
      <c r="E5898" t="s">
        <v>16</v>
      </c>
      <c r="F5898" t="s">
        <v>12</v>
      </c>
      <c r="G5898" t="s">
        <v>13</v>
      </c>
      <c r="H5898" t="s">
        <v>29</v>
      </c>
      <c r="I5898" t="s">
        <v>14</v>
      </c>
      <c r="J5898">
        <v>120</v>
      </c>
      <c r="K5898">
        <v>0</v>
      </c>
      <c r="L5898">
        <v>10</v>
      </c>
      <c r="M5898">
        <v>-1592695</v>
      </c>
      <c r="N5898">
        <v>-4824682</v>
      </c>
    </row>
    <row r="5899" spans="1:14" x14ac:dyDescent="0.25">
      <c r="A5899" s="1">
        <v>44109.695833333331</v>
      </c>
      <c r="B5899">
        <f t="shared" si="276"/>
        <v>5</v>
      </c>
      <c r="C5899">
        <f t="shared" si="277"/>
        <v>10</v>
      </c>
      <c r="D5899">
        <f t="shared" si="278"/>
        <v>2020</v>
      </c>
      <c r="E5899" t="s">
        <v>16</v>
      </c>
      <c r="F5899" t="s">
        <v>12</v>
      </c>
      <c r="G5899" t="s">
        <v>13</v>
      </c>
      <c r="H5899" t="s">
        <v>29</v>
      </c>
      <c r="I5899" t="s">
        <v>14</v>
      </c>
      <c r="J5899">
        <v>120</v>
      </c>
      <c r="K5899">
        <v>0</v>
      </c>
      <c r="L5899">
        <v>-9990</v>
      </c>
      <c r="M5899">
        <v>-158831</v>
      </c>
      <c r="N5899">
        <v>-4806668</v>
      </c>
    </row>
    <row r="5900" spans="1:14" x14ac:dyDescent="0.25">
      <c r="A5900" s="1">
        <v>44109.695833333331</v>
      </c>
      <c r="B5900">
        <f t="shared" si="276"/>
        <v>5</v>
      </c>
      <c r="C5900">
        <f t="shared" si="277"/>
        <v>10</v>
      </c>
      <c r="D5900">
        <f t="shared" si="278"/>
        <v>2020</v>
      </c>
      <c r="E5900" t="s">
        <v>16</v>
      </c>
      <c r="F5900" t="s">
        <v>12</v>
      </c>
      <c r="G5900" t="s">
        <v>13</v>
      </c>
      <c r="H5900" t="s">
        <v>29</v>
      </c>
      <c r="I5900" t="s">
        <v>14</v>
      </c>
      <c r="J5900">
        <v>130</v>
      </c>
      <c r="K5900">
        <v>0</v>
      </c>
      <c r="L5900">
        <v>10</v>
      </c>
      <c r="M5900">
        <v>-1578635</v>
      </c>
      <c r="N5900">
        <v>-4766486</v>
      </c>
    </row>
    <row r="5901" spans="1:14" x14ac:dyDescent="0.25">
      <c r="A5901" s="1">
        <v>44109.695833333331</v>
      </c>
      <c r="B5901">
        <f t="shared" si="276"/>
        <v>5</v>
      </c>
      <c r="C5901">
        <f t="shared" si="277"/>
        <v>10</v>
      </c>
      <c r="D5901">
        <f t="shared" si="278"/>
        <v>2020</v>
      </c>
      <c r="E5901" t="s">
        <v>16</v>
      </c>
      <c r="F5901" t="s">
        <v>12</v>
      </c>
      <c r="G5901" t="s">
        <v>13</v>
      </c>
      <c r="H5901" t="s">
        <v>29</v>
      </c>
      <c r="I5901" t="s">
        <v>14</v>
      </c>
      <c r="J5901">
        <v>130</v>
      </c>
      <c r="K5901">
        <v>0</v>
      </c>
      <c r="L5901">
        <v>10</v>
      </c>
      <c r="M5901">
        <v>-1570977</v>
      </c>
      <c r="N5901">
        <v>-4783329</v>
      </c>
    </row>
    <row r="5902" spans="1:14" x14ac:dyDescent="0.25">
      <c r="A5902" s="1">
        <v>44109.695833333331</v>
      </c>
      <c r="B5902">
        <f t="shared" si="276"/>
        <v>5</v>
      </c>
      <c r="C5902">
        <f t="shared" si="277"/>
        <v>10</v>
      </c>
      <c r="D5902">
        <f t="shared" si="278"/>
        <v>2020</v>
      </c>
      <c r="E5902" t="s">
        <v>16</v>
      </c>
      <c r="F5902" t="s">
        <v>12</v>
      </c>
      <c r="G5902" t="s">
        <v>13</v>
      </c>
      <c r="H5902" t="s">
        <v>29</v>
      </c>
      <c r="I5902" t="s">
        <v>14</v>
      </c>
      <c r="J5902">
        <v>130</v>
      </c>
      <c r="K5902">
        <v>0</v>
      </c>
      <c r="L5902">
        <v>10</v>
      </c>
      <c r="M5902">
        <v>-1565012</v>
      </c>
      <c r="N5902">
        <v>-4788047</v>
      </c>
    </row>
    <row r="5903" spans="1:14" x14ac:dyDescent="0.25">
      <c r="A5903" s="1">
        <v>44109.695833333331</v>
      </c>
      <c r="B5903">
        <f t="shared" si="276"/>
        <v>5</v>
      </c>
      <c r="C5903">
        <f t="shared" si="277"/>
        <v>10</v>
      </c>
      <c r="D5903">
        <f t="shared" si="278"/>
        <v>2020</v>
      </c>
      <c r="E5903" t="s">
        <v>16</v>
      </c>
      <c r="F5903" t="s">
        <v>12</v>
      </c>
      <c r="G5903" t="s">
        <v>13</v>
      </c>
      <c r="H5903" t="s">
        <v>29</v>
      </c>
      <c r="I5903" t="s">
        <v>14</v>
      </c>
      <c r="J5903">
        <v>130</v>
      </c>
      <c r="K5903">
        <v>0</v>
      </c>
      <c r="L5903">
        <v>10</v>
      </c>
      <c r="M5903">
        <v>-1564569</v>
      </c>
      <c r="N5903">
        <v>-478737</v>
      </c>
    </row>
    <row r="5904" spans="1:14" x14ac:dyDescent="0.25">
      <c r="A5904" s="1">
        <v>44109.695833333331</v>
      </c>
      <c r="B5904">
        <f t="shared" si="276"/>
        <v>5</v>
      </c>
      <c r="C5904">
        <f t="shared" si="277"/>
        <v>10</v>
      </c>
      <c r="D5904">
        <f t="shared" si="278"/>
        <v>2020</v>
      </c>
      <c r="E5904" t="s">
        <v>16</v>
      </c>
      <c r="F5904" t="s">
        <v>12</v>
      </c>
      <c r="G5904" t="s">
        <v>13</v>
      </c>
      <c r="H5904" t="s">
        <v>29</v>
      </c>
      <c r="I5904" t="s">
        <v>14</v>
      </c>
      <c r="J5904">
        <v>130</v>
      </c>
      <c r="K5904">
        <v>0</v>
      </c>
      <c r="L5904">
        <v>10</v>
      </c>
      <c r="M5904">
        <v>-1564448</v>
      </c>
      <c r="N5904">
        <v>-4788878</v>
      </c>
    </row>
    <row r="5905" spans="1:14" x14ac:dyDescent="0.25">
      <c r="A5905" s="1">
        <v>44109.695833333331</v>
      </c>
      <c r="B5905">
        <f t="shared" si="276"/>
        <v>5</v>
      </c>
      <c r="C5905">
        <f t="shared" si="277"/>
        <v>10</v>
      </c>
      <c r="D5905">
        <f t="shared" si="278"/>
        <v>2020</v>
      </c>
      <c r="E5905" t="s">
        <v>16</v>
      </c>
      <c r="F5905" t="s">
        <v>12</v>
      </c>
      <c r="G5905" t="s">
        <v>13</v>
      </c>
      <c r="H5905" t="s">
        <v>29</v>
      </c>
      <c r="I5905" t="s">
        <v>14</v>
      </c>
      <c r="J5905">
        <v>130</v>
      </c>
      <c r="K5905">
        <v>0</v>
      </c>
      <c r="L5905">
        <v>10</v>
      </c>
      <c r="M5905">
        <v>-1563846</v>
      </c>
      <c r="N5905">
        <v>-4787119</v>
      </c>
    </row>
    <row r="5906" spans="1:14" x14ac:dyDescent="0.25">
      <c r="A5906" s="1">
        <v>44109.695833333331</v>
      </c>
      <c r="B5906">
        <f t="shared" si="276"/>
        <v>5</v>
      </c>
      <c r="C5906">
        <f t="shared" si="277"/>
        <v>10</v>
      </c>
      <c r="D5906">
        <f t="shared" si="278"/>
        <v>2020</v>
      </c>
      <c r="E5906" t="s">
        <v>16</v>
      </c>
      <c r="F5906" t="s">
        <v>12</v>
      </c>
      <c r="G5906" t="s">
        <v>13</v>
      </c>
      <c r="H5906" t="s">
        <v>29</v>
      </c>
      <c r="I5906" t="s">
        <v>14</v>
      </c>
      <c r="J5906">
        <v>130</v>
      </c>
      <c r="K5906">
        <v>0</v>
      </c>
      <c r="L5906">
        <v>10</v>
      </c>
      <c r="M5906">
        <v>-1563511</v>
      </c>
      <c r="N5906">
        <v>-4787176</v>
      </c>
    </row>
    <row r="5907" spans="1:14" x14ac:dyDescent="0.25">
      <c r="A5907" s="1">
        <v>44109.695833333331</v>
      </c>
      <c r="B5907">
        <f t="shared" si="276"/>
        <v>5</v>
      </c>
      <c r="C5907">
        <f t="shared" si="277"/>
        <v>10</v>
      </c>
      <c r="D5907">
        <f t="shared" si="278"/>
        <v>2020</v>
      </c>
      <c r="E5907" t="s">
        <v>16</v>
      </c>
      <c r="F5907" t="s">
        <v>12</v>
      </c>
      <c r="G5907" t="s">
        <v>13</v>
      </c>
      <c r="H5907" t="s">
        <v>29</v>
      </c>
      <c r="I5907" t="s">
        <v>14</v>
      </c>
      <c r="J5907">
        <v>130</v>
      </c>
      <c r="K5907">
        <v>0</v>
      </c>
      <c r="L5907">
        <v>10</v>
      </c>
      <c r="M5907">
        <v>-1558585</v>
      </c>
      <c r="N5907">
        <v>-4779338</v>
      </c>
    </row>
    <row r="5908" spans="1:14" x14ac:dyDescent="0.25">
      <c r="A5908" s="1">
        <v>44109.695833333331</v>
      </c>
      <c r="B5908">
        <f t="shared" si="276"/>
        <v>5</v>
      </c>
      <c r="C5908">
        <f t="shared" si="277"/>
        <v>10</v>
      </c>
      <c r="D5908">
        <f t="shared" si="278"/>
        <v>2020</v>
      </c>
      <c r="E5908" t="s">
        <v>16</v>
      </c>
      <c r="F5908" t="s">
        <v>12</v>
      </c>
      <c r="G5908" t="s">
        <v>13</v>
      </c>
      <c r="H5908" t="s">
        <v>29</v>
      </c>
      <c r="I5908" t="s">
        <v>14</v>
      </c>
      <c r="J5908">
        <v>130</v>
      </c>
      <c r="K5908">
        <v>0</v>
      </c>
      <c r="L5908">
        <v>10</v>
      </c>
      <c r="M5908">
        <v>-1558478</v>
      </c>
      <c r="N5908">
        <v>-4778606</v>
      </c>
    </row>
    <row r="5909" spans="1:14" x14ac:dyDescent="0.25">
      <c r="A5909" s="1">
        <v>44109.695833333331</v>
      </c>
      <c r="B5909">
        <f t="shared" si="276"/>
        <v>5</v>
      </c>
      <c r="C5909">
        <f t="shared" si="277"/>
        <v>10</v>
      </c>
      <c r="D5909">
        <f t="shared" si="278"/>
        <v>2020</v>
      </c>
      <c r="E5909" t="s">
        <v>16</v>
      </c>
      <c r="F5909" t="s">
        <v>12</v>
      </c>
      <c r="G5909" t="s">
        <v>13</v>
      </c>
      <c r="H5909" t="s">
        <v>29</v>
      </c>
      <c r="I5909" t="s">
        <v>14</v>
      </c>
      <c r="J5909">
        <v>130</v>
      </c>
      <c r="K5909">
        <v>0</v>
      </c>
      <c r="L5909">
        <v>10</v>
      </c>
      <c r="M5909">
        <v>-1558371</v>
      </c>
      <c r="N5909">
        <v>-4777876</v>
      </c>
    </row>
    <row r="5910" spans="1:14" x14ac:dyDescent="0.25">
      <c r="A5910" s="1">
        <v>44109.738761574074</v>
      </c>
      <c r="B5910">
        <f t="shared" si="276"/>
        <v>5</v>
      </c>
      <c r="C5910">
        <f t="shared" si="277"/>
        <v>10</v>
      </c>
      <c r="D5910">
        <f t="shared" si="278"/>
        <v>2020</v>
      </c>
      <c r="E5910" t="s">
        <v>15</v>
      </c>
      <c r="F5910" t="s">
        <v>12</v>
      </c>
      <c r="G5910" t="s">
        <v>13</v>
      </c>
      <c r="H5910" t="s">
        <v>29</v>
      </c>
      <c r="I5910" t="s">
        <v>14</v>
      </c>
      <c r="J5910">
        <v>130</v>
      </c>
      <c r="K5910">
        <v>0</v>
      </c>
      <c r="L5910">
        <v>10</v>
      </c>
      <c r="M5910">
        <v>-1563</v>
      </c>
      <c r="N5910">
        <v>-4786</v>
      </c>
    </row>
    <row r="5911" spans="1:14" x14ac:dyDescent="0.25">
      <c r="A5911" s="1">
        <v>44109.673611111109</v>
      </c>
      <c r="B5911">
        <f t="shared" si="276"/>
        <v>5</v>
      </c>
      <c r="C5911">
        <f t="shared" si="277"/>
        <v>10</v>
      </c>
      <c r="D5911">
        <f t="shared" si="278"/>
        <v>2020</v>
      </c>
      <c r="E5911" t="s">
        <v>18</v>
      </c>
      <c r="F5911" t="s">
        <v>12</v>
      </c>
      <c r="G5911" t="s">
        <v>13</v>
      </c>
      <c r="H5911" t="s">
        <v>29</v>
      </c>
      <c r="I5911" t="s">
        <v>14</v>
      </c>
      <c r="J5911">
        <v>130</v>
      </c>
      <c r="K5911">
        <v>0</v>
      </c>
      <c r="L5911">
        <v>10</v>
      </c>
      <c r="M5911">
        <v>-1565</v>
      </c>
      <c r="N5911">
        <v>-47885</v>
      </c>
    </row>
    <row r="5912" spans="1:14" x14ac:dyDescent="0.25">
      <c r="A5912" s="1">
        <v>44109.673611111109</v>
      </c>
      <c r="B5912">
        <f t="shared" si="276"/>
        <v>5</v>
      </c>
      <c r="C5912">
        <f t="shared" si="277"/>
        <v>10</v>
      </c>
      <c r="D5912">
        <f t="shared" si="278"/>
        <v>2020</v>
      </c>
      <c r="E5912" t="s">
        <v>18</v>
      </c>
      <c r="F5912" t="s">
        <v>12</v>
      </c>
      <c r="G5912" t="s">
        <v>13</v>
      </c>
      <c r="H5912" t="s">
        <v>29</v>
      </c>
      <c r="I5912" t="s">
        <v>14</v>
      </c>
      <c r="J5912">
        <v>130</v>
      </c>
      <c r="K5912">
        <v>0</v>
      </c>
      <c r="L5912">
        <v>10</v>
      </c>
      <c r="M5912">
        <v>-1565</v>
      </c>
      <c r="N5912">
        <v>-47889</v>
      </c>
    </row>
    <row r="5913" spans="1:14" x14ac:dyDescent="0.25">
      <c r="A5913" s="1">
        <v>44109.673611111109</v>
      </c>
      <c r="B5913">
        <f t="shared" si="276"/>
        <v>5</v>
      </c>
      <c r="C5913">
        <f t="shared" si="277"/>
        <v>10</v>
      </c>
      <c r="D5913">
        <f t="shared" si="278"/>
        <v>2020</v>
      </c>
      <c r="E5913" t="s">
        <v>18</v>
      </c>
      <c r="F5913" t="s">
        <v>12</v>
      </c>
      <c r="G5913" t="s">
        <v>13</v>
      </c>
      <c r="H5913" t="s">
        <v>29</v>
      </c>
      <c r="I5913" t="s">
        <v>14</v>
      </c>
      <c r="J5913">
        <v>130</v>
      </c>
      <c r="K5913">
        <v>0</v>
      </c>
      <c r="L5913">
        <v>10</v>
      </c>
      <c r="M5913">
        <v>-15585</v>
      </c>
      <c r="N5913">
        <v>-47774</v>
      </c>
    </row>
    <row r="5914" spans="1:14" x14ac:dyDescent="0.25">
      <c r="A5914" s="1">
        <v>44109.655497685184</v>
      </c>
      <c r="B5914">
        <f t="shared" si="276"/>
        <v>5</v>
      </c>
      <c r="C5914">
        <f t="shared" si="277"/>
        <v>10</v>
      </c>
      <c r="D5914">
        <f t="shared" si="278"/>
        <v>2020</v>
      </c>
      <c r="E5914" t="s">
        <v>11</v>
      </c>
      <c r="F5914" t="s">
        <v>12</v>
      </c>
      <c r="G5914" t="s">
        <v>13</v>
      </c>
      <c r="H5914" t="s">
        <v>29</v>
      </c>
      <c r="I5914" t="s">
        <v>14</v>
      </c>
      <c r="J5914">
        <v>130</v>
      </c>
      <c r="K5914">
        <v>0</v>
      </c>
      <c r="L5914">
        <v>10</v>
      </c>
      <c r="M5914">
        <v>-1564411</v>
      </c>
      <c r="N5914">
        <v>-4787983</v>
      </c>
    </row>
    <row r="5915" spans="1:14" x14ac:dyDescent="0.25">
      <c r="A5915" s="1">
        <v>44109.655497685184</v>
      </c>
      <c r="B5915">
        <f t="shared" si="276"/>
        <v>5</v>
      </c>
      <c r="C5915">
        <f t="shared" si="277"/>
        <v>10</v>
      </c>
      <c r="D5915">
        <f t="shared" si="278"/>
        <v>2020</v>
      </c>
      <c r="E5915" t="s">
        <v>11</v>
      </c>
      <c r="F5915" t="s">
        <v>12</v>
      </c>
      <c r="G5915" t="s">
        <v>13</v>
      </c>
      <c r="H5915" t="s">
        <v>29</v>
      </c>
      <c r="I5915" t="s">
        <v>14</v>
      </c>
      <c r="J5915">
        <v>130</v>
      </c>
      <c r="K5915">
        <v>0</v>
      </c>
      <c r="L5915">
        <v>10</v>
      </c>
      <c r="M5915">
        <v>-1563611</v>
      </c>
      <c r="N5915">
        <v>-4786982</v>
      </c>
    </row>
    <row r="5916" spans="1:14" x14ac:dyDescent="0.25">
      <c r="A5916" s="1">
        <v>44109.655497685184</v>
      </c>
      <c r="B5916">
        <f t="shared" si="276"/>
        <v>5</v>
      </c>
      <c r="C5916">
        <f t="shared" si="277"/>
        <v>10</v>
      </c>
      <c r="D5916">
        <f t="shared" si="278"/>
        <v>2020</v>
      </c>
      <c r="E5916" t="s">
        <v>11</v>
      </c>
      <c r="F5916" t="s">
        <v>12</v>
      </c>
      <c r="G5916" t="s">
        <v>13</v>
      </c>
      <c r="H5916" t="s">
        <v>29</v>
      </c>
      <c r="I5916" t="s">
        <v>14</v>
      </c>
      <c r="J5916">
        <v>130</v>
      </c>
      <c r="K5916">
        <v>0</v>
      </c>
      <c r="L5916">
        <v>10</v>
      </c>
      <c r="M5916">
        <v>-1565314</v>
      </c>
      <c r="N5916">
        <v>-4787901</v>
      </c>
    </row>
    <row r="5917" spans="1:14" x14ac:dyDescent="0.25">
      <c r="A5917" s="1">
        <v>44109.655497685184</v>
      </c>
      <c r="B5917">
        <f t="shared" si="276"/>
        <v>5</v>
      </c>
      <c r="C5917">
        <f t="shared" si="277"/>
        <v>10</v>
      </c>
      <c r="D5917">
        <f t="shared" si="278"/>
        <v>2020</v>
      </c>
      <c r="E5917" t="s">
        <v>11</v>
      </c>
      <c r="F5917" t="s">
        <v>12</v>
      </c>
      <c r="G5917" t="s">
        <v>13</v>
      </c>
      <c r="H5917" t="s">
        <v>29</v>
      </c>
      <c r="I5917" t="s">
        <v>14</v>
      </c>
      <c r="J5917">
        <v>120</v>
      </c>
      <c r="K5917">
        <v>0</v>
      </c>
      <c r="L5917">
        <v>10</v>
      </c>
      <c r="M5917">
        <v>-1592851</v>
      </c>
      <c r="N5917">
        <v>-4824124</v>
      </c>
    </row>
    <row r="5918" spans="1:14" x14ac:dyDescent="0.25">
      <c r="A5918" s="1">
        <v>44109.655497685184</v>
      </c>
      <c r="B5918">
        <f t="shared" si="276"/>
        <v>5</v>
      </c>
      <c r="C5918">
        <f t="shared" si="277"/>
        <v>10</v>
      </c>
      <c r="D5918">
        <f t="shared" si="278"/>
        <v>2020</v>
      </c>
      <c r="E5918" t="s">
        <v>11</v>
      </c>
      <c r="F5918" t="s">
        <v>12</v>
      </c>
      <c r="G5918" t="s">
        <v>13</v>
      </c>
      <c r="H5918" t="s">
        <v>29</v>
      </c>
      <c r="I5918" t="s">
        <v>14</v>
      </c>
      <c r="J5918">
        <v>130</v>
      </c>
      <c r="K5918">
        <v>0</v>
      </c>
      <c r="L5918">
        <v>10</v>
      </c>
      <c r="M5918">
        <v>-1563661</v>
      </c>
      <c r="N5918">
        <v>-4787537</v>
      </c>
    </row>
    <row r="5919" spans="1:14" x14ac:dyDescent="0.25">
      <c r="A5919" s="1">
        <v>44109.655497685184</v>
      </c>
      <c r="B5919">
        <f t="shared" si="276"/>
        <v>5</v>
      </c>
      <c r="C5919">
        <f t="shared" si="277"/>
        <v>10</v>
      </c>
      <c r="D5919">
        <f t="shared" si="278"/>
        <v>2020</v>
      </c>
      <c r="E5919" t="s">
        <v>11</v>
      </c>
      <c r="F5919" t="s">
        <v>12</v>
      </c>
      <c r="G5919" t="s">
        <v>13</v>
      </c>
      <c r="H5919" t="s">
        <v>29</v>
      </c>
      <c r="I5919" t="s">
        <v>14</v>
      </c>
      <c r="J5919">
        <v>130</v>
      </c>
      <c r="K5919">
        <v>0</v>
      </c>
      <c r="L5919">
        <v>10</v>
      </c>
      <c r="M5919">
        <v>-1564612</v>
      </c>
      <c r="N5919">
        <v>-4787983</v>
      </c>
    </row>
    <row r="5920" spans="1:14" x14ac:dyDescent="0.25">
      <c r="A5920" s="1">
        <v>44109.655497685184</v>
      </c>
      <c r="B5920">
        <f t="shared" si="276"/>
        <v>5</v>
      </c>
      <c r="C5920">
        <f t="shared" si="277"/>
        <v>10</v>
      </c>
      <c r="D5920">
        <f t="shared" si="278"/>
        <v>2020</v>
      </c>
      <c r="E5920" t="s">
        <v>11</v>
      </c>
      <c r="F5920" t="s">
        <v>12</v>
      </c>
      <c r="G5920" t="s">
        <v>13</v>
      </c>
      <c r="H5920" t="s">
        <v>29</v>
      </c>
      <c r="I5920" t="s">
        <v>14</v>
      </c>
      <c r="J5920">
        <v>130</v>
      </c>
      <c r="K5920">
        <v>0</v>
      </c>
      <c r="L5920">
        <v>10</v>
      </c>
      <c r="M5920">
        <v>-1558619</v>
      </c>
      <c r="N5920">
        <v>-4777098</v>
      </c>
    </row>
    <row r="5921" spans="1:14" x14ac:dyDescent="0.25">
      <c r="A5921" s="1">
        <v>44109.655497685184</v>
      </c>
      <c r="B5921">
        <f t="shared" si="276"/>
        <v>5</v>
      </c>
      <c r="C5921">
        <f t="shared" si="277"/>
        <v>10</v>
      </c>
      <c r="D5921">
        <f t="shared" si="278"/>
        <v>2020</v>
      </c>
      <c r="E5921" t="s">
        <v>11</v>
      </c>
      <c r="F5921" t="s">
        <v>12</v>
      </c>
      <c r="G5921" t="s">
        <v>13</v>
      </c>
      <c r="H5921" t="s">
        <v>29</v>
      </c>
      <c r="I5921" t="s">
        <v>14</v>
      </c>
      <c r="J5921">
        <v>130</v>
      </c>
      <c r="K5921">
        <v>0</v>
      </c>
      <c r="L5921">
        <v>10</v>
      </c>
      <c r="M5921">
        <v>-1564551</v>
      </c>
      <c r="N5921">
        <v>-4787352</v>
      </c>
    </row>
    <row r="5922" spans="1:14" x14ac:dyDescent="0.25">
      <c r="A5922" s="1">
        <v>44109.655497685184</v>
      </c>
      <c r="B5922">
        <f t="shared" si="276"/>
        <v>5</v>
      </c>
      <c r="C5922">
        <f t="shared" si="277"/>
        <v>10</v>
      </c>
      <c r="D5922">
        <f t="shared" si="278"/>
        <v>2020</v>
      </c>
      <c r="E5922" t="s">
        <v>11</v>
      </c>
      <c r="F5922" t="s">
        <v>12</v>
      </c>
      <c r="G5922" t="s">
        <v>13</v>
      </c>
      <c r="H5922" t="s">
        <v>29</v>
      </c>
      <c r="I5922" t="s">
        <v>14</v>
      </c>
      <c r="J5922">
        <v>130</v>
      </c>
      <c r="K5922">
        <v>0</v>
      </c>
      <c r="L5922">
        <v>10</v>
      </c>
      <c r="M5922">
        <v>-1565113</v>
      </c>
      <c r="N5922">
        <v>-4787897</v>
      </c>
    </row>
    <row r="5923" spans="1:14" x14ac:dyDescent="0.25">
      <c r="A5923" s="1">
        <v>44109.655497685184</v>
      </c>
      <c r="B5923">
        <f t="shared" si="276"/>
        <v>5</v>
      </c>
      <c r="C5923">
        <f t="shared" si="277"/>
        <v>10</v>
      </c>
      <c r="D5923">
        <f t="shared" si="278"/>
        <v>2020</v>
      </c>
      <c r="E5923" t="s">
        <v>11</v>
      </c>
      <c r="F5923" t="s">
        <v>12</v>
      </c>
      <c r="G5923" t="s">
        <v>13</v>
      </c>
      <c r="H5923" t="s">
        <v>29</v>
      </c>
      <c r="I5923" t="s">
        <v>14</v>
      </c>
      <c r="J5923">
        <v>130</v>
      </c>
      <c r="K5923">
        <v>0</v>
      </c>
      <c r="L5923">
        <v>10</v>
      </c>
      <c r="M5923">
        <v>-1563802</v>
      </c>
      <c r="N5923">
        <v>-4786941</v>
      </c>
    </row>
    <row r="5924" spans="1:14" x14ac:dyDescent="0.25">
      <c r="A5924" s="1">
        <v>44109.655497685184</v>
      </c>
      <c r="B5924">
        <f t="shared" si="276"/>
        <v>5</v>
      </c>
      <c r="C5924">
        <f t="shared" si="277"/>
        <v>10</v>
      </c>
      <c r="D5924">
        <f t="shared" si="278"/>
        <v>2020</v>
      </c>
      <c r="E5924" t="s">
        <v>11</v>
      </c>
      <c r="F5924" t="s">
        <v>12</v>
      </c>
      <c r="G5924" t="s">
        <v>13</v>
      </c>
      <c r="H5924" t="s">
        <v>29</v>
      </c>
      <c r="I5924" t="s">
        <v>14</v>
      </c>
      <c r="J5924">
        <v>130</v>
      </c>
      <c r="K5924">
        <v>0</v>
      </c>
      <c r="L5924">
        <v>10</v>
      </c>
      <c r="M5924">
        <v>-1563856</v>
      </c>
      <c r="N5924">
        <v>-4787502</v>
      </c>
    </row>
    <row r="5925" spans="1:14" x14ac:dyDescent="0.25">
      <c r="A5925" s="1">
        <v>44109.559027777781</v>
      </c>
      <c r="B5925">
        <f t="shared" si="276"/>
        <v>5</v>
      </c>
      <c r="C5925">
        <f t="shared" si="277"/>
        <v>10</v>
      </c>
      <c r="D5925">
        <f t="shared" si="278"/>
        <v>2020</v>
      </c>
      <c r="E5925" t="s">
        <v>19</v>
      </c>
      <c r="F5925" t="s">
        <v>12</v>
      </c>
      <c r="G5925" t="s">
        <v>13</v>
      </c>
      <c r="H5925" t="s">
        <v>29</v>
      </c>
      <c r="I5925" t="s">
        <v>14</v>
      </c>
      <c r="J5925">
        <v>130</v>
      </c>
      <c r="K5925">
        <v>0</v>
      </c>
      <c r="L5925">
        <v>10</v>
      </c>
      <c r="M5925">
        <v>-15553</v>
      </c>
      <c r="N5925">
        <v>-47802</v>
      </c>
    </row>
    <row r="5926" spans="1:14" x14ac:dyDescent="0.25">
      <c r="A5926" s="1">
        <v>44109.559027777781</v>
      </c>
      <c r="B5926">
        <f t="shared" si="276"/>
        <v>5</v>
      </c>
      <c r="C5926">
        <f t="shared" si="277"/>
        <v>10</v>
      </c>
      <c r="D5926">
        <f t="shared" si="278"/>
        <v>2020</v>
      </c>
      <c r="E5926" t="s">
        <v>19</v>
      </c>
      <c r="F5926" t="s">
        <v>12</v>
      </c>
      <c r="G5926" t="s">
        <v>13</v>
      </c>
      <c r="H5926" t="s">
        <v>29</v>
      </c>
      <c r="I5926" t="s">
        <v>14</v>
      </c>
      <c r="J5926">
        <v>130</v>
      </c>
      <c r="K5926">
        <v>0</v>
      </c>
      <c r="L5926">
        <v>10</v>
      </c>
      <c r="M5926">
        <v>-15589</v>
      </c>
      <c r="N5926">
        <v>-47794</v>
      </c>
    </row>
    <row r="5927" spans="1:14" x14ac:dyDescent="0.25">
      <c r="A5927" s="1">
        <v>44109.559027777781</v>
      </c>
      <c r="B5927">
        <f t="shared" si="276"/>
        <v>5</v>
      </c>
      <c r="C5927">
        <f t="shared" si="277"/>
        <v>10</v>
      </c>
      <c r="D5927">
        <f t="shared" si="278"/>
        <v>2020</v>
      </c>
      <c r="E5927" t="s">
        <v>19</v>
      </c>
      <c r="F5927" t="s">
        <v>12</v>
      </c>
      <c r="G5927" t="s">
        <v>13</v>
      </c>
      <c r="H5927" t="s">
        <v>29</v>
      </c>
      <c r="I5927" t="s">
        <v>14</v>
      </c>
      <c r="J5927">
        <v>130</v>
      </c>
      <c r="K5927">
        <v>0</v>
      </c>
      <c r="L5927">
        <v>10</v>
      </c>
      <c r="M5927">
        <v>-15585</v>
      </c>
      <c r="N5927">
        <v>-47777</v>
      </c>
    </row>
    <row r="5928" spans="1:14" x14ac:dyDescent="0.25">
      <c r="A5928" s="1">
        <v>44109.559027777781</v>
      </c>
      <c r="B5928">
        <f t="shared" si="276"/>
        <v>5</v>
      </c>
      <c r="C5928">
        <f t="shared" si="277"/>
        <v>10</v>
      </c>
      <c r="D5928">
        <f t="shared" si="278"/>
        <v>2020</v>
      </c>
      <c r="E5928" t="s">
        <v>19</v>
      </c>
      <c r="F5928" t="s">
        <v>12</v>
      </c>
      <c r="G5928" t="s">
        <v>13</v>
      </c>
      <c r="H5928" t="s">
        <v>29</v>
      </c>
      <c r="I5928" t="s">
        <v>14</v>
      </c>
      <c r="J5928">
        <v>130</v>
      </c>
      <c r="K5928">
        <v>0</v>
      </c>
      <c r="L5928">
        <v>10</v>
      </c>
      <c r="M5928">
        <v>-15551</v>
      </c>
      <c r="N5928">
        <v>-47812</v>
      </c>
    </row>
    <row r="5929" spans="1:14" x14ac:dyDescent="0.25">
      <c r="A5929" s="1">
        <v>44109.559027777781</v>
      </c>
      <c r="B5929">
        <f t="shared" si="276"/>
        <v>5</v>
      </c>
      <c r="C5929">
        <f t="shared" si="277"/>
        <v>10</v>
      </c>
      <c r="D5929">
        <f t="shared" si="278"/>
        <v>2020</v>
      </c>
      <c r="E5929" t="s">
        <v>19</v>
      </c>
      <c r="F5929" t="s">
        <v>12</v>
      </c>
      <c r="G5929" t="s">
        <v>13</v>
      </c>
      <c r="H5929" t="s">
        <v>29</v>
      </c>
      <c r="I5929" t="s">
        <v>14</v>
      </c>
      <c r="J5929">
        <v>130</v>
      </c>
      <c r="K5929">
        <v>0</v>
      </c>
      <c r="L5929">
        <v>10</v>
      </c>
      <c r="M5929">
        <v>-15591</v>
      </c>
      <c r="N5929">
        <v>-47784</v>
      </c>
    </row>
    <row r="5930" spans="1:14" x14ac:dyDescent="0.25">
      <c r="A5930" s="1">
        <v>44109.592916666668</v>
      </c>
      <c r="B5930">
        <f t="shared" si="276"/>
        <v>5</v>
      </c>
      <c r="C5930">
        <f t="shared" si="277"/>
        <v>10</v>
      </c>
      <c r="D5930">
        <f t="shared" si="278"/>
        <v>2020</v>
      </c>
      <c r="E5930" t="s">
        <v>15</v>
      </c>
      <c r="F5930" t="s">
        <v>12</v>
      </c>
      <c r="G5930" t="s">
        <v>13</v>
      </c>
      <c r="H5930" t="s">
        <v>29</v>
      </c>
      <c r="I5930" t="s">
        <v>14</v>
      </c>
      <c r="J5930">
        <v>130</v>
      </c>
      <c r="K5930">
        <v>0</v>
      </c>
      <c r="L5930">
        <v>10</v>
      </c>
      <c r="M5930">
        <v>-1563</v>
      </c>
      <c r="N5930">
        <v>-4786</v>
      </c>
    </row>
    <row r="5931" spans="1:14" x14ac:dyDescent="0.25">
      <c r="A5931" s="1">
        <v>44109.559027777781</v>
      </c>
      <c r="B5931">
        <f t="shared" si="276"/>
        <v>5</v>
      </c>
      <c r="C5931">
        <f t="shared" si="277"/>
        <v>10</v>
      </c>
      <c r="D5931">
        <f t="shared" si="278"/>
        <v>2020</v>
      </c>
      <c r="E5931" t="s">
        <v>19</v>
      </c>
      <c r="F5931" t="s">
        <v>12</v>
      </c>
      <c r="G5931" t="s">
        <v>13</v>
      </c>
      <c r="H5931" t="s">
        <v>29</v>
      </c>
      <c r="I5931" t="s">
        <v>14</v>
      </c>
      <c r="J5931">
        <v>130</v>
      </c>
      <c r="K5931">
        <v>0</v>
      </c>
      <c r="L5931">
        <v>10</v>
      </c>
      <c r="M5931">
        <v>-15634</v>
      </c>
      <c r="N5931">
        <v>-47872</v>
      </c>
    </row>
    <row r="5932" spans="1:14" x14ac:dyDescent="0.25">
      <c r="A5932" s="1">
        <v>44109.205057870371</v>
      </c>
      <c r="B5932">
        <f t="shared" si="276"/>
        <v>5</v>
      </c>
      <c r="C5932">
        <f t="shared" si="277"/>
        <v>10</v>
      </c>
      <c r="D5932">
        <f t="shared" si="278"/>
        <v>2020</v>
      </c>
      <c r="E5932" t="s">
        <v>11</v>
      </c>
      <c r="F5932" t="s">
        <v>12</v>
      </c>
      <c r="G5932" t="s">
        <v>13</v>
      </c>
      <c r="H5932" t="s">
        <v>29</v>
      </c>
      <c r="I5932" t="s">
        <v>14</v>
      </c>
      <c r="J5932">
        <v>120</v>
      </c>
      <c r="K5932">
        <v>0</v>
      </c>
      <c r="L5932">
        <v>10</v>
      </c>
      <c r="M5932">
        <v>-1602208</v>
      </c>
      <c r="N5932">
        <v>-4799762</v>
      </c>
    </row>
    <row r="5933" spans="1:14" x14ac:dyDescent="0.25">
      <c r="A5933" s="1">
        <v>44109.205057870371</v>
      </c>
      <c r="B5933">
        <f t="shared" si="276"/>
        <v>5</v>
      </c>
      <c r="C5933">
        <f t="shared" si="277"/>
        <v>10</v>
      </c>
      <c r="D5933">
        <f t="shared" si="278"/>
        <v>2020</v>
      </c>
      <c r="E5933" t="s">
        <v>11</v>
      </c>
      <c r="F5933" t="s">
        <v>12</v>
      </c>
      <c r="G5933" t="s">
        <v>13</v>
      </c>
      <c r="H5933" t="s">
        <v>29</v>
      </c>
      <c r="I5933" t="s">
        <v>14</v>
      </c>
      <c r="J5933">
        <v>120</v>
      </c>
      <c r="K5933">
        <v>0</v>
      </c>
      <c r="L5933">
        <v>10</v>
      </c>
      <c r="M5933">
        <v>-1602142</v>
      </c>
      <c r="N5933">
        <v>-4800328</v>
      </c>
    </row>
    <row r="5934" spans="1:14" x14ac:dyDescent="0.25">
      <c r="A5934" s="1">
        <v>44109.205057870371</v>
      </c>
      <c r="B5934">
        <f t="shared" si="276"/>
        <v>5</v>
      </c>
      <c r="C5934">
        <f t="shared" si="277"/>
        <v>10</v>
      </c>
      <c r="D5934">
        <f t="shared" si="278"/>
        <v>2020</v>
      </c>
      <c r="E5934" t="s">
        <v>11</v>
      </c>
      <c r="F5934" t="s">
        <v>12</v>
      </c>
      <c r="G5934" t="s">
        <v>13</v>
      </c>
      <c r="H5934" t="s">
        <v>29</v>
      </c>
      <c r="I5934" t="s">
        <v>14</v>
      </c>
      <c r="J5934">
        <v>130</v>
      </c>
      <c r="K5934">
        <v>0</v>
      </c>
      <c r="L5934">
        <v>10</v>
      </c>
      <c r="M5934">
        <v>-1571813</v>
      </c>
      <c r="N5934">
        <v>-4768336</v>
      </c>
    </row>
    <row r="5935" spans="1:14" x14ac:dyDescent="0.25">
      <c r="A5935" s="1">
        <v>44109.205057870371</v>
      </c>
      <c r="B5935">
        <f t="shared" si="276"/>
        <v>5</v>
      </c>
      <c r="C5935">
        <f t="shared" si="277"/>
        <v>10</v>
      </c>
      <c r="D5935">
        <f t="shared" si="278"/>
        <v>2020</v>
      </c>
      <c r="E5935" t="s">
        <v>11</v>
      </c>
      <c r="F5935" t="s">
        <v>12</v>
      </c>
      <c r="G5935" t="s">
        <v>13</v>
      </c>
      <c r="H5935" t="s">
        <v>29</v>
      </c>
      <c r="I5935" t="s">
        <v>14</v>
      </c>
      <c r="J5935">
        <v>130</v>
      </c>
      <c r="K5935">
        <v>0</v>
      </c>
      <c r="L5935">
        <v>10</v>
      </c>
      <c r="M5935">
        <v>-1602024</v>
      </c>
      <c r="N5935">
        <v>-4814137</v>
      </c>
    </row>
    <row r="5936" spans="1:14" x14ac:dyDescent="0.25">
      <c r="A5936" s="1">
        <v>44109.205057870371</v>
      </c>
      <c r="B5936">
        <f t="shared" si="276"/>
        <v>5</v>
      </c>
      <c r="C5936">
        <f t="shared" si="277"/>
        <v>10</v>
      </c>
      <c r="D5936">
        <f t="shared" si="278"/>
        <v>2020</v>
      </c>
      <c r="E5936" t="s">
        <v>11</v>
      </c>
      <c r="F5936" t="s">
        <v>12</v>
      </c>
      <c r="G5936" t="s">
        <v>13</v>
      </c>
      <c r="H5936" t="s">
        <v>29</v>
      </c>
      <c r="I5936" t="s">
        <v>14</v>
      </c>
      <c r="J5936">
        <v>130</v>
      </c>
      <c r="K5936">
        <v>0</v>
      </c>
      <c r="L5936">
        <v>10</v>
      </c>
      <c r="M5936">
        <v>-1601527</v>
      </c>
      <c r="N5936">
        <v>-4814102</v>
      </c>
    </row>
    <row r="5937" spans="1:14" x14ac:dyDescent="0.25">
      <c r="A5937" s="1">
        <v>44109.205057870371</v>
      </c>
      <c r="B5937">
        <f t="shared" si="276"/>
        <v>5</v>
      </c>
      <c r="C5937">
        <f t="shared" si="277"/>
        <v>10</v>
      </c>
      <c r="D5937">
        <f t="shared" si="278"/>
        <v>2020</v>
      </c>
      <c r="E5937" t="s">
        <v>11</v>
      </c>
      <c r="F5937" t="s">
        <v>12</v>
      </c>
      <c r="G5937" t="s">
        <v>13</v>
      </c>
      <c r="H5937" t="s">
        <v>29</v>
      </c>
      <c r="I5937" t="s">
        <v>14</v>
      </c>
      <c r="J5937">
        <v>130</v>
      </c>
      <c r="K5937">
        <v>0</v>
      </c>
      <c r="L5937">
        <v>10</v>
      </c>
      <c r="M5937">
        <v>-1557088</v>
      </c>
      <c r="N5937">
        <v>-4777314</v>
      </c>
    </row>
    <row r="5938" spans="1:14" x14ac:dyDescent="0.25">
      <c r="A5938" s="1">
        <v>44109.205057870371</v>
      </c>
      <c r="B5938">
        <f t="shared" si="276"/>
        <v>5</v>
      </c>
      <c r="C5938">
        <f t="shared" si="277"/>
        <v>10</v>
      </c>
      <c r="D5938">
        <f t="shared" si="278"/>
        <v>2020</v>
      </c>
      <c r="E5938" t="s">
        <v>11</v>
      </c>
      <c r="F5938" t="s">
        <v>12</v>
      </c>
      <c r="G5938" t="s">
        <v>13</v>
      </c>
      <c r="H5938" t="s">
        <v>29</v>
      </c>
      <c r="I5938" t="s">
        <v>14</v>
      </c>
      <c r="J5938">
        <v>130</v>
      </c>
      <c r="K5938">
        <v>0</v>
      </c>
      <c r="L5938">
        <v>10</v>
      </c>
      <c r="M5938">
        <v>-1557052</v>
      </c>
      <c r="N5938">
        <v>-477761</v>
      </c>
    </row>
    <row r="5939" spans="1:14" x14ac:dyDescent="0.25">
      <c r="A5939" s="1">
        <v>44109.205057870371</v>
      </c>
      <c r="B5939">
        <f t="shared" si="276"/>
        <v>5</v>
      </c>
      <c r="C5939">
        <f t="shared" si="277"/>
        <v>10</v>
      </c>
      <c r="D5939">
        <f t="shared" si="278"/>
        <v>2020</v>
      </c>
      <c r="E5939" t="s">
        <v>11</v>
      </c>
      <c r="F5939" t="s">
        <v>12</v>
      </c>
      <c r="G5939" t="s">
        <v>13</v>
      </c>
      <c r="H5939" t="s">
        <v>29</v>
      </c>
      <c r="I5939" t="s">
        <v>14</v>
      </c>
      <c r="J5939">
        <v>130</v>
      </c>
      <c r="K5939">
        <v>0</v>
      </c>
      <c r="L5939">
        <v>10</v>
      </c>
      <c r="M5939">
        <v>-1556554</v>
      </c>
      <c r="N5939">
        <v>-4777517</v>
      </c>
    </row>
    <row r="5940" spans="1:14" x14ac:dyDescent="0.25">
      <c r="A5940" s="1">
        <v>44109.205057870371</v>
      </c>
      <c r="B5940">
        <f t="shared" si="276"/>
        <v>5</v>
      </c>
      <c r="C5940">
        <f t="shared" si="277"/>
        <v>10</v>
      </c>
      <c r="D5940">
        <f t="shared" si="278"/>
        <v>2020</v>
      </c>
      <c r="E5940" t="s">
        <v>11</v>
      </c>
      <c r="F5940" t="s">
        <v>12</v>
      </c>
      <c r="G5940" t="s">
        <v>13</v>
      </c>
      <c r="H5940" t="s">
        <v>29</v>
      </c>
      <c r="I5940" t="s">
        <v>14</v>
      </c>
      <c r="J5940">
        <v>130</v>
      </c>
      <c r="K5940">
        <v>0</v>
      </c>
      <c r="L5940">
        <v>10</v>
      </c>
      <c r="M5940">
        <v>-1552624</v>
      </c>
      <c r="N5940">
        <v>-4789066</v>
      </c>
    </row>
    <row r="5941" spans="1:14" x14ac:dyDescent="0.25">
      <c r="A5941" s="1">
        <v>44109.205057870371</v>
      </c>
      <c r="B5941">
        <f t="shared" si="276"/>
        <v>5</v>
      </c>
      <c r="C5941">
        <f t="shared" si="277"/>
        <v>10</v>
      </c>
      <c r="D5941">
        <f t="shared" si="278"/>
        <v>2020</v>
      </c>
      <c r="E5941" t="s">
        <v>11</v>
      </c>
      <c r="F5941" t="s">
        <v>12</v>
      </c>
      <c r="G5941" t="s">
        <v>13</v>
      </c>
      <c r="H5941" t="s">
        <v>29</v>
      </c>
      <c r="I5941" t="s">
        <v>14</v>
      </c>
      <c r="J5941">
        <v>130</v>
      </c>
      <c r="K5941">
        <v>0</v>
      </c>
      <c r="L5941">
        <v>10</v>
      </c>
      <c r="M5941">
        <v>-1558425</v>
      </c>
      <c r="N5941">
        <v>-477862</v>
      </c>
    </row>
    <row r="5942" spans="1:14" x14ac:dyDescent="0.25">
      <c r="A5942" s="1">
        <v>44109.205057870371</v>
      </c>
      <c r="B5942">
        <f t="shared" si="276"/>
        <v>5</v>
      </c>
      <c r="C5942">
        <f t="shared" si="277"/>
        <v>10</v>
      </c>
      <c r="D5942">
        <f t="shared" si="278"/>
        <v>2020</v>
      </c>
      <c r="E5942" t="s">
        <v>11</v>
      </c>
      <c r="F5942" t="s">
        <v>12</v>
      </c>
      <c r="G5942" t="s">
        <v>13</v>
      </c>
      <c r="H5942" t="s">
        <v>29</v>
      </c>
      <c r="I5942" t="s">
        <v>14</v>
      </c>
      <c r="J5942">
        <v>130</v>
      </c>
      <c r="K5942">
        <v>0</v>
      </c>
      <c r="L5942">
        <v>10</v>
      </c>
      <c r="M5942">
        <v>-1558392</v>
      </c>
      <c r="N5942">
        <v>-4778904</v>
      </c>
    </row>
    <row r="5943" spans="1:14" x14ac:dyDescent="0.25">
      <c r="A5943" s="1">
        <v>44109.205057870371</v>
      </c>
      <c r="B5943">
        <f t="shared" si="276"/>
        <v>5</v>
      </c>
      <c r="C5943">
        <f t="shared" si="277"/>
        <v>10</v>
      </c>
      <c r="D5943">
        <f t="shared" si="278"/>
        <v>2020</v>
      </c>
      <c r="E5943" t="s">
        <v>11</v>
      </c>
      <c r="F5943" t="s">
        <v>12</v>
      </c>
      <c r="G5943" t="s">
        <v>13</v>
      </c>
      <c r="H5943" t="s">
        <v>29</v>
      </c>
      <c r="I5943" t="s">
        <v>14</v>
      </c>
      <c r="J5943">
        <v>130</v>
      </c>
      <c r="K5943">
        <v>0</v>
      </c>
      <c r="L5943">
        <v>10</v>
      </c>
      <c r="M5943">
        <v>-1558046</v>
      </c>
      <c r="N5943">
        <v>-4777826</v>
      </c>
    </row>
    <row r="5944" spans="1:14" x14ac:dyDescent="0.25">
      <c r="A5944" s="1">
        <v>44109.205057870371</v>
      </c>
      <c r="B5944">
        <f t="shared" si="276"/>
        <v>5</v>
      </c>
      <c r="C5944">
        <f t="shared" si="277"/>
        <v>10</v>
      </c>
      <c r="D5944">
        <f t="shared" si="278"/>
        <v>2020</v>
      </c>
      <c r="E5944" t="s">
        <v>11</v>
      </c>
      <c r="F5944" t="s">
        <v>12</v>
      </c>
      <c r="G5944" t="s">
        <v>13</v>
      </c>
      <c r="H5944" t="s">
        <v>29</v>
      </c>
      <c r="I5944" t="s">
        <v>14</v>
      </c>
      <c r="J5944">
        <v>130</v>
      </c>
      <c r="K5944">
        <v>0</v>
      </c>
      <c r="L5944">
        <v>10</v>
      </c>
      <c r="M5944">
        <v>-1562876</v>
      </c>
      <c r="N5944">
        <v>-4788342</v>
      </c>
    </row>
    <row r="5945" spans="1:14" x14ac:dyDescent="0.25">
      <c r="A5945" s="1">
        <v>44109.205057870371</v>
      </c>
      <c r="B5945">
        <f t="shared" si="276"/>
        <v>5</v>
      </c>
      <c r="C5945">
        <f t="shared" si="277"/>
        <v>10</v>
      </c>
      <c r="D5945">
        <f t="shared" si="278"/>
        <v>2020</v>
      </c>
      <c r="E5945" t="s">
        <v>11</v>
      </c>
      <c r="F5945" t="s">
        <v>12</v>
      </c>
      <c r="G5945" t="s">
        <v>13</v>
      </c>
      <c r="H5945" t="s">
        <v>29</v>
      </c>
      <c r="I5945" t="s">
        <v>14</v>
      </c>
      <c r="J5945">
        <v>130</v>
      </c>
      <c r="K5945">
        <v>0</v>
      </c>
      <c r="L5945">
        <v>10</v>
      </c>
      <c r="M5945">
        <v>-1571776</v>
      </c>
      <c r="N5945">
        <v>-4768656</v>
      </c>
    </row>
    <row r="5946" spans="1:14" x14ac:dyDescent="0.25">
      <c r="A5946" s="1">
        <v>44109.205057870371</v>
      </c>
      <c r="B5946">
        <f t="shared" si="276"/>
        <v>5</v>
      </c>
      <c r="C5946">
        <f t="shared" si="277"/>
        <v>10</v>
      </c>
      <c r="D5946">
        <f t="shared" si="278"/>
        <v>2020</v>
      </c>
      <c r="E5946" t="s">
        <v>11</v>
      </c>
      <c r="F5946" t="s">
        <v>12</v>
      </c>
      <c r="G5946" t="s">
        <v>13</v>
      </c>
      <c r="H5946" t="s">
        <v>29</v>
      </c>
      <c r="I5946" t="s">
        <v>14</v>
      </c>
      <c r="J5946">
        <v>130</v>
      </c>
      <c r="K5946">
        <v>0</v>
      </c>
      <c r="L5946">
        <v>10</v>
      </c>
      <c r="M5946">
        <v>-157174</v>
      </c>
      <c r="N5946">
        <v>-4768966</v>
      </c>
    </row>
    <row r="5947" spans="1:14" x14ac:dyDescent="0.25">
      <c r="A5947" s="1">
        <v>44109.205057870371</v>
      </c>
      <c r="B5947">
        <f t="shared" si="276"/>
        <v>5</v>
      </c>
      <c r="C5947">
        <f t="shared" si="277"/>
        <v>10</v>
      </c>
      <c r="D5947">
        <f t="shared" si="278"/>
        <v>2020</v>
      </c>
      <c r="E5947" t="s">
        <v>11</v>
      </c>
      <c r="F5947" t="s">
        <v>12</v>
      </c>
      <c r="G5947" t="s">
        <v>13</v>
      </c>
      <c r="H5947" t="s">
        <v>29</v>
      </c>
      <c r="I5947" t="s">
        <v>14</v>
      </c>
      <c r="J5947">
        <v>130</v>
      </c>
      <c r="K5947">
        <v>0</v>
      </c>
      <c r="L5947">
        <v>10</v>
      </c>
      <c r="M5947">
        <v>-1562955</v>
      </c>
      <c r="N5947">
        <v>-4787681</v>
      </c>
    </row>
    <row r="5948" spans="1:14" x14ac:dyDescent="0.25">
      <c r="A5948" s="1">
        <v>44109.034305555557</v>
      </c>
      <c r="B5948">
        <f t="shared" si="276"/>
        <v>5</v>
      </c>
      <c r="C5948">
        <f t="shared" si="277"/>
        <v>10</v>
      </c>
      <c r="D5948">
        <f t="shared" si="278"/>
        <v>2020</v>
      </c>
      <c r="E5948" t="s">
        <v>26</v>
      </c>
      <c r="F5948" t="s">
        <v>12</v>
      </c>
      <c r="G5948" t="s">
        <v>13</v>
      </c>
      <c r="H5948" t="s">
        <v>29</v>
      </c>
      <c r="I5948" t="s">
        <v>14</v>
      </c>
      <c r="J5948">
        <v>140</v>
      </c>
      <c r="K5948">
        <v>0</v>
      </c>
      <c r="L5948">
        <v>10</v>
      </c>
      <c r="M5948">
        <v>-155605</v>
      </c>
      <c r="N5948">
        <v>-474035</v>
      </c>
    </row>
    <row r="5949" spans="1:14" x14ac:dyDescent="0.25">
      <c r="A5949" s="1">
        <v>44109.034317129626</v>
      </c>
      <c r="B5949">
        <f t="shared" si="276"/>
        <v>5</v>
      </c>
      <c r="C5949">
        <f t="shared" si="277"/>
        <v>10</v>
      </c>
      <c r="D5949">
        <f t="shared" si="278"/>
        <v>2020</v>
      </c>
      <c r="E5949" t="s">
        <v>26</v>
      </c>
      <c r="F5949" t="s">
        <v>12</v>
      </c>
      <c r="G5949" t="s">
        <v>13</v>
      </c>
      <c r="H5949" t="s">
        <v>29</v>
      </c>
      <c r="I5949" t="s">
        <v>14</v>
      </c>
      <c r="J5949">
        <v>130</v>
      </c>
      <c r="K5949">
        <v>0</v>
      </c>
      <c r="L5949">
        <v>10</v>
      </c>
      <c r="M5949">
        <v>-155904</v>
      </c>
      <c r="N5949">
        <v>-47822601</v>
      </c>
    </row>
    <row r="5950" spans="1:14" x14ac:dyDescent="0.25">
      <c r="A5950" s="1">
        <v>44109.034317129626</v>
      </c>
      <c r="B5950">
        <f t="shared" si="276"/>
        <v>5</v>
      </c>
      <c r="C5950">
        <f t="shared" si="277"/>
        <v>10</v>
      </c>
      <c r="D5950">
        <f t="shared" si="278"/>
        <v>2020</v>
      </c>
      <c r="E5950" t="s">
        <v>26</v>
      </c>
      <c r="F5950" t="s">
        <v>12</v>
      </c>
      <c r="G5950" t="s">
        <v>13</v>
      </c>
      <c r="H5950" t="s">
        <v>29</v>
      </c>
      <c r="I5950" t="s">
        <v>14</v>
      </c>
      <c r="J5950">
        <v>130</v>
      </c>
      <c r="K5950">
        <v>0</v>
      </c>
      <c r="L5950">
        <v>10</v>
      </c>
      <c r="M5950">
        <v>-155888</v>
      </c>
      <c r="N5950">
        <v>-47815498</v>
      </c>
    </row>
    <row r="5951" spans="1:14" x14ac:dyDescent="0.25">
      <c r="A5951" s="1">
        <v>44109.034317129626</v>
      </c>
      <c r="B5951">
        <f t="shared" si="276"/>
        <v>5</v>
      </c>
      <c r="C5951">
        <f t="shared" si="277"/>
        <v>10</v>
      </c>
      <c r="D5951">
        <f t="shared" si="278"/>
        <v>2020</v>
      </c>
      <c r="E5951" t="s">
        <v>26</v>
      </c>
      <c r="F5951" t="s">
        <v>12</v>
      </c>
      <c r="G5951" t="s">
        <v>13</v>
      </c>
      <c r="H5951" t="s">
        <v>29</v>
      </c>
      <c r="I5951" t="s">
        <v>14</v>
      </c>
      <c r="J5951">
        <v>130</v>
      </c>
      <c r="K5951">
        <v>0</v>
      </c>
      <c r="L5951">
        <v>10</v>
      </c>
      <c r="M5951">
        <v>-155986</v>
      </c>
      <c r="N5951">
        <v>-47813202</v>
      </c>
    </row>
    <row r="5952" spans="1:14" x14ac:dyDescent="0.25">
      <c r="A5952" s="1">
        <v>44109.034317129626</v>
      </c>
      <c r="B5952">
        <f t="shared" si="276"/>
        <v>5</v>
      </c>
      <c r="C5952">
        <f t="shared" si="277"/>
        <v>10</v>
      </c>
      <c r="D5952">
        <f t="shared" si="278"/>
        <v>2020</v>
      </c>
      <c r="E5952" t="s">
        <v>26</v>
      </c>
      <c r="F5952" t="s">
        <v>12</v>
      </c>
      <c r="G5952" t="s">
        <v>13</v>
      </c>
      <c r="H5952" t="s">
        <v>29</v>
      </c>
      <c r="I5952" t="s">
        <v>14</v>
      </c>
      <c r="J5952">
        <v>130</v>
      </c>
      <c r="K5952">
        <v>0</v>
      </c>
      <c r="L5952">
        <v>10</v>
      </c>
      <c r="M5952">
        <v>-155971</v>
      </c>
      <c r="N5952">
        <v>-47806099</v>
      </c>
    </row>
    <row r="5953" spans="1:14" x14ac:dyDescent="0.25">
      <c r="A5953" s="1">
        <v>44109.034317129626</v>
      </c>
      <c r="B5953">
        <f t="shared" si="276"/>
        <v>5</v>
      </c>
      <c r="C5953">
        <f t="shared" si="277"/>
        <v>10</v>
      </c>
      <c r="D5953">
        <f t="shared" si="278"/>
        <v>2020</v>
      </c>
      <c r="E5953" t="s">
        <v>26</v>
      </c>
      <c r="F5953" t="s">
        <v>12</v>
      </c>
      <c r="G5953" t="s">
        <v>13</v>
      </c>
      <c r="H5953" t="s">
        <v>29</v>
      </c>
      <c r="I5953" t="s">
        <v>14</v>
      </c>
      <c r="J5953">
        <v>130</v>
      </c>
      <c r="K5953">
        <v>0</v>
      </c>
      <c r="L5953">
        <v>10</v>
      </c>
      <c r="M5953">
        <v>-155955</v>
      </c>
      <c r="N5953">
        <v>-47798901</v>
      </c>
    </row>
    <row r="5954" spans="1:14" x14ac:dyDescent="0.25">
      <c r="A5954" s="1">
        <v>44109.034317129626</v>
      </c>
      <c r="B5954">
        <f t="shared" si="276"/>
        <v>5</v>
      </c>
      <c r="C5954">
        <f t="shared" si="277"/>
        <v>10</v>
      </c>
      <c r="D5954">
        <f t="shared" si="278"/>
        <v>2020</v>
      </c>
      <c r="E5954" t="s">
        <v>26</v>
      </c>
      <c r="F5954" t="s">
        <v>12</v>
      </c>
      <c r="G5954" t="s">
        <v>13</v>
      </c>
      <c r="H5954" t="s">
        <v>29</v>
      </c>
      <c r="I5954" t="s">
        <v>14</v>
      </c>
      <c r="J5954">
        <v>130</v>
      </c>
      <c r="K5954">
        <v>0</v>
      </c>
      <c r="L5954">
        <v>10</v>
      </c>
      <c r="M5954">
        <v>-156069</v>
      </c>
      <c r="N5954">
        <v>-47803799</v>
      </c>
    </row>
    <row r="5955" spans="1:14" x14ac:dyDescent="0.25">
      <c r="A5955" s="1">
        <v>44109.034305555557</v>
      </c>
      <c r="B5955">
        <f t="shared" ref="B5955:B6018" si="279">DAY(A5955)</f>
        <v>5</v>
      </c>
      <c r="C5955">
        <f t="shared" ref="C5955:C6018" si="280">MONTH(A5955)</f>
        <v>10</v>
      </c>
      <c r="D5955">
        <f t="shared" ref="D5955:D6018" si="281">YEAR(A5955)</f>
        <v>2020</v>
      </c>
      <c r="E5955" t="s">
        <v>26</v>
      </c>
      <c r="F5955" t="s">
        <v>12</v>
      </c>
      <c r="G5955" t="s">
        <v>13</v>
      </c>
      <c r="H5955" t="s">
        <v>29</v>
      </c>
      <c r="I5955" t="s">
        <v>14</v>
      </c>
      <c r="J5955">
        <v>130</v>
      </c>
      <c r="K5955">
        <v>0</v>
      </c>
      <c r="L5955">
        <v>10</v>
      </c>
      <c r="M5955">
        <v>-156498</v>
      </c>
      <c r="N5955">
        <v>-47906502</v>
      </c>
    </row>
    <row r="5956" spans="1:14" x14ac:dyDescent="0.25">
      <c r="A5956" s="1">
        <v>44109.034305555557</v>
      </c>
      <c r="B5956">
        <f t="shared" si="279"/>
        <v>5</v>
      </c>
      <c r="C5956">
        <f t="shared" si="280"/>
        <v>10</v>
      </c>
      <c r="D5956">
        <f t="shared" si="281"/>
        <v>2020</v>
      </c>
      <c r="E5956" t="s">
        <v>26</v>
      </c>
      <c r="F5956" t="s">
        <v>12</v>
      </c>
      <c r="G5956" t="s">
        <v>13</v>
      </c>
      <c r="H5956" t="s">
        <v>29</v>
      </c>
      <c r="I5956" t="s">
        <v>14</v>
      </c>
      <c r="J5956">
        <v>130</v>
      </c>
      <c r="K5956">
        <v>0</v>
      </c>
      <c r="L5956">
        <v>10</v>
      </c>
      <c r="M5956">
        <v>-156482</v>
      </c>
      <c r="N5956">
        <v>-47899399</v>
      </c>
    </row>
    <row r="5957" spans="1:14" x14ac:dyDescent="0.25">
      <c r="A5957" s="1">
        <v>44110.905416666668</v>
      </c>
      <c r="B5957">
        <f t="shared" si="279"/>
        <v>6</v>
      </c>
      <c r="C5957">
        <f t="shared" si="280"/>
        <v>10</v>
      </c>
      <c r="D5957">
        <f t="shared" si="281"/>
        <v>2020</v>
      </c>
      <c r="E5957" t="s">
        <v>15</v>
      </c>
      <c r="F5957" t="s">
        <v>12</v>
      </c>
      <c r="G5957" t="s">
        <v>13</v>
      </c>
      <c r="H5957" t="s">
        <v>29</v>
      </c>
      <c r="I5957" t="s">
        <v>14</v>
      </c>
      <c r="J5957">
        <v>150</v>
      </c>
      <c r="K5957">
        <v>0</v>
      </c>
      <c r="L5957">
        <v>10</v>
      </c>
      <c r="M5957">
        <v>-1556</v>
      </c>
      <c r="N5957">
        <v>-4767</v>
      </c>
    </row>
    <row r="5958" spans="1:14" x14ac:dyDescent="0.25">
      <c r="A5958" s="1">
        <v>44110.877465277779</v>
      </c>
      <c r="B5958">
        <f t="shared" si="279"/>
        <v>6</v>
      </c>
      <c r="C5958">
        <f t="shared" si="280"/>
        <v>10</v>
      </c>
      <c r="D5958">
        <f t="shared" si="281"/>
        <v>2020</v>
      </c>
      <c r="E5958" t="s">
        <v>17</v>
      </c>
      <c r="F5958" t="s">
        <v>12</v>
      </c>
      <c r="G5958" t="s">
        <v>13</v>
      </c>
      <c r="H5958" t="s">
        <v>29</v>
      </c>
      <c r="I5958" t="s">
        <v>14</v>
      </c>
      <c r="J5958">
        <v>140</v>
      </c>
      <c r="K5958">
        <v>0</v>
      </c>
      <c r="L5958">
        <v>10</v>
      </c>
      <c r="M5958">
        <v>-15714013</v>
      </c>
      <c r="N5958">
        <v>-47665894</v>
      </c>
    </row>
    <row r="5959" spans="1:14" x14ac:dyDescent="0.25">
      <c r="A5959" s="1">
        <v>44110.877650462964</v>
      </c>
      <c r="B5959">
        <f t="shared" si="279"/>
        <v>6</v>
      </c>
      <c r="C5959">
        <f t="shared" si="280"/>
        <v>10</v>
      </c>
      <c r="D5959">
        <f t="shared" si="281"/>
        <v>2020</v>
      </c>
      <c r="E5959" t="s">
        <v>15</v>
      </c>
      <c r="F5959" t="s">
        <v>12</v>
      </c>
      <c r="G5959" t="s">
        <v>13</v>
      </c>
      <c r="H5959" t="s">
        <v>29</v>
      </c>
      <c r="I5959" t="s">
        <v>14</v>
      </c>
      <c r="J5959">
        <v>140</v>
      </c>
      <c r="K5959">
        <v>0</v>
      </c>
      <c r="L5959">
        <v>10</v>
      </c>
      <c r="M5959">
        <v>-1554</v>
      </c>
      <c r="N5959">
        <v>-4767</v>
      </c>
    </row>
    <row r="5960" spans="1:14" x14ac:dyDescent="0.25">
      <c r="A5960" s="1">
        <v>44110.801261574074</v>
      </c>
      <c r="B5960">
        <f t="shared" si="279"/>
        <v>6</v>
      </c>
      <c r="C5960">
        <f t="shared" si="280"/>
        <v>10</v>
      </c>
      <c r="D5960">
        <f t="shared" si="281"/>
        <v>2020</v>
      </c>
      <c r="E5960" t="s">
        <v>15</v>
      </c>
      <c r="F5960" t="s">
        <v>12</v>
      </c>
      <c r="G5960" t="s">
        <v>13</v>
      </c>
      <c r="H5960" t="s">
        <v>29</v>
      </c>
      <c r="I5960" t="s">
        <v>14</v>
      </c>
      <c r="J5960">
        <v>140</v>
      </c>
      <c r="K5960">
        <v>0</v>
      </c>
      <c r="L5960">
        <v>10</v>
      </c>
      <c r="M5960">
        <v>-1558</v>
      </c>
      <c r="N5960">
        <v>-4818</v>
      </c>
    </row>
    <row r="5961" spans="1:14" x14ac:dyDescent="0.25">
      <c r="A5961" s="1">
        <v>44110.815150462964</v>
      </c>
      <c r="B5961">
        <f t="shared" si="279"/>
        <v>6</v>
      </c>
      <c r="C5961">
        <f t="shared" si="280"/>
        <v>10</v>
      </c>
      <c r="D5961">
        <f t="shared" si="281"/>
        <v>2020</v>
      </c>
      <c r="E5961" t="s">
        <v>15</v>
      </c>
      <c r="F5961" t="s">
        <v>12</v>
      </c>
      <c r="G5961" t="s">
        <v>13</v>
      </c>
      <c r="H5961" t="s">
        <v>29</v>
      </c>
      <c r="I5961" t="s">
        <v>14</v>
      </c>
      <c r="J5961">
        <v>140</v>
      </c>
      <c r="K5961">
        <v>0</v>
      </c>
      <c r="L5961">
        <v>10</v>
      </c>
      <c r="M5961">
        <v>-1558</v>
      </c>
      <c r="N5961">
        <v>-4818</v>
      </c>
    </row>
    <row r="5962" spans="1:14" x14ac:dyDescent="0.25">
      <c r="A5962" s="1">
        <v>44110.794305555559</v>
      </c>
      <c r="B5962">
        <f t="shared" si="279"/>
        <v>6</v>
      </c>
      <c r="C5962">
        <f t="shared" si="280"/>
        <v>10</v>
      </c>
      <c r="D5962">
        <f t="shared" si="281"/>
        <v>2020</v>
      </c>
      <c r="E5962" t="s">
        <v>15</v>
      </c>
      <c r="F5962" t="s">
        <v>12</v>
      </c>
      <c r="G5962" t="s">
        <v>13</v>
      </c>
      <c r="H5962" t="s">
        <v>29</v>
      </c>
      <c r="I5962" t="s">
        <v>14</v>
      </c>
      <c r="J5962">
        <v>130</v>
      </c>
      <c r="K5962">
        <v>0</v>
      </c>
      <c r="L5962">
        <v>10</v>
      </c>
      <c r="M5962">
        <v>-1576</v>
      </c>
      <c r="N5962">
        <v>-4811</v>
      </c>
    </row>
    <row r="5963" spans="1:14" x14ac:dyDescent="0.25">
      <c r="A5963" s="1">
        <v>44110.711388888885</v>
      </c>
      <c r="B5963">
        <f t="shared" si="279"/>
        <v>6</v>
      </c>
      <c r="C5963">
        <f t="shared" si="280"/>
        <v>10</v>
      </c>
      <c r="D5963">
        <f t="shared" si="281"/>
        <v>2020</v>
      </c>
      <c r="E5963" t="s">
        <v>11</v>
      </c>
      <c r="F5963" t="s">
        <v>12</v>
      </c>
      <c r="G5963" t="s">
        <v>13</v>
      </c>
      <c r="H5963" t="s">
        <v>29</v>
      </c>
      <c r="I5963" t="s">
        <v>14</v>
      </c>
      <c r="J5963">
        <v>130</v>
      </c>
      <c r="K5963">
        <v>0</v>
      </c>
      <c r="L5963">
        <v>10</v>
      </c>
      <c r="M5963">
        <v>-1592661</v>
      </c>
      <c r="N5963">
        <v>-4825409</v>
      </c>
    </row>
    <row r="5964" spans="1:14" x14ac:dyDescent="0.25">
      <c r="A5964" s="1">
        <v>44110.711388888885</v>
      </c>
      <c r="B5964">
        <f t="shared" si="279"/>
        <v>6</v>
      </c>
      <c r="C5964">
        <f t="shared" si="280"/>
        <v>10</v>
      </c>
      <c r="D5964">
        <f t="shared" si="281"/>
        <v>2020</v>
      </c>
      <c r="E5964" t="s">
        <v>11</v>
      </c>
      <c r="F5964" t="s">
        <v>12</v>
      </c>
      <c r="G5964" t="s">
        <v>13</v>
      </c>
      <c r="H5964" t="s">
        <v>29</v>
      </c>
      <c r="I5964" t="s">
        <v>14</v>
      </c>
      <c r="J5964">
        <v>130</v>
      </c>
      <c r="K5964">
        <v>0</v>
      </c>
      <c r="L5964">
        <v>10</v>
      </c>
      <c r="M5964">
        <v>-1592428</v>
      </c>
      <c r="N5964">
        <v>-4824165</v>
      </c>
    </row>
    <row r="5965" spans="1:14" x14ac:dyDescent="0.25">
      <c r="A5965" s="1">
        <v>44110.711388888885</v>
      </c>
      <c r="B5965">
        <f t="shared" si="279"/>
        <v>6</v>
      </c>
      <c r="C5965">
        <f t="shared" si="280"/>
        <v>10</v>
      </c>
      <c r="D5965">
        <f t="shared" si="281"/>
        <v>2020</v>
      </c>
      <c r="E5965" t="s">
        <v>11</v>
      </c>
      <c r="F5965" t="s">
        <v>12</v>
      </c>
      <c r="G5965" t="s">
        <v>13</v>
      </c>
      <c r="H5965" t="s">
        <v>29</v>
      </c>
      <c r="I5965" t="s">
        <v>14</v>
      </c>
      <c r="J5965">
        <v>130</v>
      </c>
      <c r="K5965">
        <v>0</v>
      </c>
      <c r="L5965">
        <v>10</v>
      </c>
      <c r="M5965">
        <v>-1592572</v>
      </c>
      <c r="N5965">
        <v>-4825774</v>
      </c>
    </row>
    <row r="5966" spans="1:14" x14ac:dyDescent="0.25">
      <c r="A5966" s="1">
        <v>44110.711388888885</v>
      </c>
      <c r="B5966">
        <f t="shared" si="279"/>
        <v>6</v>
      </c>
      <c r="C5966">
        <f t="shared" si="280"/>
        <v>10</v>
      </c>
      <c r="D5966">
        <f t="shared" si="281"/>
        <v>2020</v>
      </c>
      <c r="E5966" t="s">
        <v>11</v>
      </c>
      <c r="F5966" t="s">
        <v>12</v>
      </c>
      <c r="G5966" t="s">
        <v>13</v>
      </c>
      <c r="H5966" t="s">
        <v>29</v>
      </c>
      <c r="I5966" t="s">
        <v>14</v>
      </c>
      <c r="J5966">
        <v>130</v>
      </c>
      <c r="K5966">
        <v>0</v>
      </c>
      <c r="L5966">
        <v>10</v>
      </c>
      <c r="M5966">
        <v>-159199</v>
      </c>
      <c r="N5966">
        <v>-4825021</v>
      </c>
    </row>
    <row r="5967" spans="1:14" x14ac:dyDescent="0.25">
      <c r="A5967" s="1">
        <v>44110.711388888885</v>
      </c>
      <c r="B5967">
        <f t="shared" si="279"/>
        <v>6</v>
      </c>
      <c r="C5967">
        <f t="shared" si="280"/>
        <v>10</v>
      </c>
      <c r="D5967">
        <f t="shared" si="281"/>
        <v>2020</v>
      </c>
      <c r="E5967" t="s">
        <v>11</v>
      </c>
      <c r="F5967" t="s">
        <v>12</v>
      </c>
      <c r="G5967" t="s">
        <v>13</v>
      </c>
      <c r="H5967" t="s">
        <v>29</v>
      </c>
      <c r="I5967" t="s">
        <v>14</v>
      </c>
      <c r="J5967">
        <v>130</v>
      </c>
      <c r="K5967">
        <v>0</v>
      </c>
      <c r="L5967">
        <v>10</v>
      </c>
      <c r="M5967">
        <v>-1584266</v>
      </c>
      <c r="N5967">
        <v>-4809748</v>
      </c>
    </row>
    <row r="5968" spans="1:14" x14ac:dyDescent="0.25">
      <c r="A5968" s="1">
        <v>44110.711388888885</v>
      </c>
      <c r="B5968">
        <f t="shared" si="279"/>
        <v>6</v>
      </c>
      <c r="C5968">
        <f t="shared" si="280"/>
        <v>10</v>
      </c>
      <c r="D5968">
        <f t="shared" si="281"/>
        <v>2020</v>
      </c>
      <c r="E5968" t="s">
        <v>11</v>
      </c>
      <c r="F5968" t="s">
        <v>12</v>
      </c>
      <c r="G5968" t="s">
        <v>13</v>
      </c>
      <c r="H5968" t="s">
        <v>29</v>
      </c>
      <c r="I5968" t="s">
        <v>14</v>
      </c>
      <c r="J5968">
        <v>140</v>
      </c>
      <c r="K5968">
        <v>0</v>
      </c>
      <c r="L5968">
        <v>10</v>
      </c>
      <c r="M5968">
        <v>-157119</v>
      </c>
      <c r="N5968">
        <v>-479034</v>
      </c>
    </row>
    <row r="5969" spans="1:14" x14ac:dyDescent="0.25">
      <c r="A5969" s="1">
        <v>44110.711388888885</v>
      </c>
      <c r="B5969">
        <f t="shared" si="279"/>
        <v>6</v>
      </c>
      <c r="C5969">
        <f t="shared" si="280"/>
        <v>10</v>
      </c>
      <c r="D5969">
        <f t="shared" si="281"/>
        <v>2020</v>
      </c>
      <c r="E5969" t="s">
        <v>11</v>
      </c>
      <c r="F5969" t="s">
        <v>12</v>
      </c>
      <c r="G5969" t="s">
        <v>13</v>
      </c>
      <c r="H5969" t="s">
        <v>29</v>
      </c>
      <c r="I5969" t="s">
        <v>14</v>
      </c>
      <c r="J5969">
        <v>140</v>
      </c>
      <c r="K5969">
        <v>0</v>
      </c>
      <c r="L5969">
        <v>10</v>
      </c>
      <c r="M5969">
        <v>-1555148</v>
      </c>
      <c r="N5969">
        <v>-4779901</v>
      </c>
    </row>
    <row r="5970" spans="1:14" x14ac:dyDescent="0.25">
      <c r="A5970" s="1">
        <v>44110.711388888885</v>
      </c>
      <c r="B5970">
        <f t="shared" si="279"/>
        <v>6</v>
      </c>
      <c r="C5970">
        <f t="shared" si="280"/>
        <v>10</v>
      </c>
      <c r="D5970">
        <f t="shared" si="281"/>
        <v>2020</v>
      </c>
      <c r="E5970" t="s">
        <v>11</v>
      </c>
      <c r="F5970" t="s">
        <v>12</v>
      </c>
      <c r="G5970" t="s">
        <v>13</v>
      </c>
      <c r="H5970" t="s">
        <v>29</v>
      </c>
      <c r="I5970" t="s">
        <v>14</v>
      </c>
      <c r="J5970">
        <v>140</v>
      </c>
      <c r="K5970">
        <v>0</v>
      </c>
      <c r="L5970">
        <v>10</v>
      </c>
      <c r="M5970">
        <v>-1555063</v>
      </c>
      <c r="N5970">
        <v>-4779447</v>
      </c>
    </row>
    <row r="5971" spans="1:14" x14ac:dyDescent="0.25">
      <c r="A5971" s="1">
        <v>44110.679166666669</v>
      </c>
      <c r="B5971">
        <f t="shared" si="279"/>
        <v>6</v>
      </c>
      <c r="C5971">
        <f t="shared" si="280"/>
        <v>10</v>
      </c>
      <c r="D5971">
        <f t="shared" si="281"/>
        <v>2020</v>
      </c>
      <c r="E5971" t="s">
        <v>16</v>
      </c>
      <c r="F5971" t="s">
        <v>12</v>
      </c>
      <c r="G5971" t="s">
        <v>13</v>
      </c>
      <c r="H5971" t="s">
        <v>29</v>
      </c>
      <c r="I5971" t="s">
        <v>14</v>
      </c>
      <c r="J5971">
        <v>130</v>
      </c>
      <c r="K5971">
        <v>0</v>
      </c>
      <c r="L5971">
        <v>10</v>
      </c>
      <c r="M5971">
        <v>-159277</v>
      </c>
      <c r="N5971">
        <v>-4819113</v>
      </c>
    </row>
    <row r="5972" spans="1:14" x14ac:dyDescent="0.25">
      <c r="A5972" s="1">
        <v>44110.679166666669</v>
      </c>
      <c r="B5972">
        <f t="shared" si="279"/>
        <v>6</v>
      </c>
      <c r="C5972">
        <f t="shared" si="280"/>
        <v>10</v>
      </c>
      <c r="D5972">
        <f t="shared" si="281"/>
        <v>2020</v>
      </c>
      <c r="E5972" t="s">
        <v>16</v>
      </c>
      <c r="F5972" t="s">
        <v>12</v>
      </c>
      <c r="G5972" t="s">
        <v>13</v>
      </c>
      <c r="H5972" t="s">
        <v>29</v>
      </c>
      <c r="I5972" t="s">
        <v>14</v>
      </c>
      <c r="J5972">
        <v>140</v>
      </c>
      <c r="K5972">
        <v>0</v>
      </c>
      <c r="L5972">
        <v>10</v>
      </c>
      <c r="M5972">
        <v>-1559321</v>
      </c>
      <c r="N5972">
        <v>-4781776</v>
      </c>
    </row>
    <row r="5973" spans="1:14" x14ac:dyDescent="0.25">
      <c r="A5973" s="1">
        <v>44110.679166666669</v>
      </c>
      <c r="B5973">
        <f t="shared" si="279"/>
        <v>6</v>
      </c>
      <c r="C5973">
        <f t="shared" si="280"/>
        <v>10</v>
      </c>
      <c r="D5973">
        <f t="shared" si="281"/>
        <v>2020</v>
      </c>
      <c r="E5973" t="s">
        <v>16</v>
      </c>
      <c r="F5973" t="s">
        <v>12</v>
      </c>
      <c r="G5973" t="s">
        <v>13</v>
      </c>
      <c r="H5973" t="s">
        <v>29</v>
      </c>
      <c r="I5973" t="s">
        <v>14</v>
      </c>
      <c r="J5973">
        <v>140</v>
      </c>
      <c r="K5973">
        <v>0</v>
      </c>
      <c r="L5973">
        <v>10</v>
      </c>
      <c r="M5973">
        <v>-1554742</v>
      </c>
      <c r="N5973">
        <v>-4779259</v>
      </c>
    </row>
    <row r="5974" spans="1:14" x14ac:dyDescent="0.25">
      <c r="A5974" s="1">
        <v>44110.679166666669</v>
      </c>
      <c r="B5974">
        <f t="shared" si="279"/>
        <v>6</v>
      </c>
      <c r="C5974">
        <f t="shared" si="280"/>
        <v>10</v>
      </c>
      <c r="D5974">
        <f t="shared" si="281"/>
        <v>2020</v>
      </c>
      <c r="E5974" t="s">
        <v>16</v>
      </c>
      <c r="F5974" t="s">
        <v>12</v>
      </c>
      <c r="G5974" t="s">
        <v>13</v>
      </c>
      <c r="H5974" t="s">
        <v>29</v>
      </c>
      <c r="I5974" t="s">
        <v>14</v>
      </c>
      <c r="J5974">
        <v>130</v>
      </c>
      <c r="K5974">
        <v>0</v>
      </c>
      <c r="L5974">
        <v>10</v>
      </c>
      <c r="M5974">
        <v>-1592058</v>
      </c>
      <c r="N5974">
        <v>-4823975</v>
      </c>
    </row>
    <row r="5975" spans="1:14" x14ac:dyDescent="0.25">
      <c r="A5975" s="1">
        <v>44110.679166666669</v>
      </c>
      <c r="B5975">
        <f t="shared" si="279"/>
        <v>6</v>
      </c>
      <c r="C5975">
        <f t="shared" si="280"/>
        <v>10</v>
      </c>
      <c r="D5975">
        <f t="shared" si="281"/>
        <v>2020</v>
      </c>
      <c r="E5975" t="s">
        <v>16</v>
      </c>
      <c r="F5975" t="s">
        <v>12</v>
      </c>
      <c r="G5975" t="s">
        <v>13</v>
      </c>
      <c r="H5975" t="s">
        <v>29</v>
      </c>
      <c r="I5975" t="s">
        <v>14</v>
      </c>
      <c r="J5975">
        <v>140</v>
      </c>
      <c r="K5975">
        <v>0</v>
      </c>
      <c r="L5975">
        <v>10</v>
      </c>
      <c r="M5975">
        <v>-1562506</v>
      </c>
      <c r="N5975">
        <v>-4786687</v>
      </c>
    </row>
    <row r="5976" spans="1:14" x14ac:dyDescent="0.25">
      <c r="A5976" s="1">
        <v>44110.679166666669</v>
      </c>
      <c r="B5976">
        <f t="shared" si="279"/>
        <v>6</v>
      </c>
      <c r="C5976">
        <f t="shared" si="280"/>
        <v>10</v>
      </c>
      <c r="D5976">
        <f t="shared" si="281"/>
        <v>2020</v>
      </c>
      <c r="E5976" t="s">
        <v>16</v>
      </c>
      <c r="F5976" t="s">
        <v>12</v>
      </c>
      <c r="G5976" t="s">
        <v>13</v>
      </c>
      <c r="H5976" t="s">
        <v>29</v>
      </c>
      <c r="I5976" t="s">
        <v>14</v>
      </c>
      <c r="J5976">
        <v>140</v>
      </c>
      <c r="K5976">
        <v>0</v>
      </c>
      <c r="L5976">
        <v>10</v>
      </c>
      <c r="M5976">
        <v>-1558385</v>
      </c>
      <c r="N5976">
        <v>-4781134</v>
      </c>
    </row>
    <row r="5977" spans="1:14" x14ac:dyDescent="0.25">
      <c r="A5977" s="1">
        <v>44110.679166666669</v>
      </c>
      <c r="B5977">
        <f t="shared" si="279"/>
        <v>6</v>
      </c>
      <c r="C5977">
        <f t="shared" si="280"/>
        <v>10</v>
      </c>
      <c r="D5977">
        <f t="shared" si="281"/>
        <v>2020</v>
      </c>
      <c r="E5977" t="s">
        <v>16</v>
      </c>
      <c r="F5977" t="s">
        <v>12</v>
      </c>
      <c r="G5977" t="s">
        <v>13</v>
      </c>
      <c r="H5977" t="s">
        <v>29</v>
      </c>
      <c r="I5977" t="s">
        <v>14</v>
      </c>
      <c r="J5977">
        <v>140</v>
      </c>
      <c r="K5977">
        <v>0</v>
      </c>
      <c r="L5977">
        <v>10</v>
      </c>
      <c r="M5977">
        <v>-1554897</v>
      </c>
      <c r="N5977">
        <v>-4780463</v>
      </c>
    </row>
    <row r="5978" spans="1:14" x14ac:dyDescent="0.25">
      <c r="A5978" s="1">
        <v>44110.679166666669</v>
      </c>
      <c r="B5978">
        <f t="shared" si="279"/>
        <v>6</v>
      </c>
      <c r="C5978">
        <f t="shared" si="280"/>
        <v>10</v>
      </c>
      <c r="D5978">
        <f t="shared" si="281"/>
        <v>2020</v>
      </c>
      <c r="E5978" t="s">
        <v>16</v>
      </c>
      <c r="F5978" t="s">
        <v>12</v>
      </c>
      <c r="G5978" t="s">
        <v>13</v>
      </c>
      <c r="H5978" t="s">
        <v>29</v>
      </c>
      <c r="I5978" t="s">
        <v>14</v>
      </c>
      <c r="J5978">
        <v>130</v>
      </c>
      <c r="K5978">
        <v>0</v>
      </c>
      <c r="L5978">
        <v>10</v>
      </c>
      <c r="M5978">
        <v>-1592661</v>
      </c>
      <c r="N5978">
        <v>-4825253</v>
      </c>
    </row>
    <row r="5979" spans="1:14" x14ac:dyDescent="0.25">
      <c r="A5979" s="1">
        <v>44110.679166666669</v>
      </c>
      <c r="B5979">
        <f t="shared" si="279"/>
        <v>6</v>
      </c>
      <c r="C5979">
        <f t="shared" si="280"/>
        <v>10</v>
      </c>
      <c r="D5979">
        <f t="shared" si="281"/>
        <v>2020</v>
      </c>
      <c r="E5979" t="s">
        <v>16</v>
      </c>
      <c r="F5979" t="s">
        <v>12</v>
      </c>
      <c r="G5979" t="s">
        <v>13</v>
      </c>
      <c r="H5979" t="s">
        <v>29</v>
      </c>
      <c r="I5979" t="s">
        <v>14</v>
      </c>
      <c r="J5979">
        <v>130</v>
      </c>
      <c r="K5979">
        <v>0</v>
      </c>
      <c r="L5979">
        <v>10</v>
      </c>
      <c r="M5979">
        <v>-1592113</v>
      </c>
      <c r="N5979">
        <v>-4824418</v>
      </c>
    </row>
    <row r="5980" spans="1:14" x14ac:dyDescent="0.25">
      <c r="A5980" s="1">
        <v>44110.679166666669</v>
      </c>
      <c r="B5980">
        <f t="shared" si="279"/>
        <v>6</v>
      </c>
      <c r="C5980">
        <f t="shared" si="280"/>
        <v>10</v>
      </c>
      <c r="D5980">
        <f t="shared" si="281"/>
        <v>2020</v>
      </c>
      <c r="E5980" t="s">
        <v>16</v>
      </c>
      <c r="F5980" t="s">
        <v>12</v>
      </c>
      <c r="G5980" t="s">
        <v>13</v>
      </c>
      <c r="H5980" t="s">
        <v>29</v>
      </c>
      <c r="I5980" t="s">
        <v>14</v>
      </c>
      <c r="J5980">
        <v>140</v>
      </c>
      <c r="K5980">
        <v>0</v>
      </c>
      <c r="L5980">
        <v>10</v>
      </c>
      <c r="M5980">
        <v>-157151</v>
      </c>
      <c r="N5980">
        <v>-4790117</v>
      </c>
    </row>
    <row r="5981" spans="1:14" x14ac:dyDescent="0.25">
      <c r="A5981" s="1">
        <v>44110.679166666669</v>
      </c>
      <c r="B5981">
        <f t="shared" si="279"/>
        <v>6</v>
      </c>
      <c r="C5981">
        <f t="shared" si="280"/>
        <v>10</v>
      </c>
      <c r="D5981">
        <f t="shared" si="281"/>
        <v>2020</v>
      </c>
      <c r="E5981" t="s">
        <v>16</v>
      </c>
      <c r="F5981" t="s">
        <v>12</v>
      </c>
      <c r="G5981" t="s">
        <v>13</v>
      </c>
      <c r="H5981" t="s">
        <v>29</v>
      </c>
      <c r="I5981" t="s">
        <v>14</v>
      </c>
      <c r="J5981">
        <v>140</v>
      </c>
      <c r="K5981">
        <v>0</v>
      </c>
      <c r="L5981">
        <v>10</v>
      </c>
      <c r="M5981">
        <v>-1562557</v>
      </c>
      <c r="N5981">
        <v>-478709</v>
      </c>
    </row>
    <row r="5982" spans="1:14" x14ac:dyDescent="0.25">
      <c r="A5982" s="1">
        <v>44110.679166666669</v>
      </c>
      <c r="B5982">
        <f t="shared" si="279"/>
        <v>6</v>
      </c>
      <c r="C5982">
        <f t="shared" si="280"/>
        <v>10</v>
      </c>
      <c r="D5982">
        <f t="shared" si="281"/>
        <v>2020</v>
      </c>
      <c r="E5982" t="s">
        <v>16</v>
      </c>
      <c r="F5982" t="s">
        <v>12</v>
      </c>
      <c r="G5982" t="s">
        <v>13</v>
      </c>
      <c r="H5982" t="s">
        <v>29</v>
      </c>
      <c r="I5982" t="s">
        <v>14</v>
      </c>
      <c r="J5982">
        <v>140</v>
      </c>
      <c r="K5982">
        <v>0</v>
      </c>
      <c r="L5982">
        <v>10</v>
      </c>
      <c r="M5982">
        <v>-1559268</v>
      </c>
      <c r="N5982">
        <v>-4781351</v>
      </c>
    </row>
    <row r="5983" spans="1:14" x14ac:dyDescent="0.25">
      <c r="A5983" s="1">
        <v>44110.679166666669</v>
      </c>
      <c r="B5983">
        <f t="shared" si="279"/>
        <v>6</v>
      </c>
      <c r="C5983">
        <f t="shared" si="280"/>
        <v>10</v>
      </c>
      <c r="D5983">
        <f t="shared" si="281"/>
        <v>2020</v>
      </c>
      <c r="E5983" t="s">
        <v>16</v>
      </c>
      <c r="F5983" t="s">
        <v>12</v>
      </c>
      <c r="G5983" t="s">
        <v>13</v>
      </c>
      <c r="H5983" t="s">
        <v>29</v>
      </c>
      <c r="I5983" t="s">
        <v>14</v>
      </c>
      <c r="J5983">
        <v>140</v>
      </c>
      <c r="K5983">
        <v>0</v>
      </c>
      <c r="L5983">
        <v>10</v>
      </c>
      <c r="M5983">
        <v>-1558853</v>
      </c>
      <c r="N5983">
        <v>-4781454</v>
      </c>
    </row>
    <row r="5984" spans="1:14" x14ac:dyDescent="0.25">
      <c r="A5984" s="1">
        <v>44110.679166666669</v>
      </c>
      <c r="B5984">
        <f t="shared" si="279"/>
        <v>6</v>
      </c>
      <c r="C5984">
        <f t="shared" si="280"/>
        <v>10</v>
      </c>
      <c r="D5984">
        <f t="shared" si="281"/>
        <v>2020</v>
      </c>
      <c r="E5984" t="s">
        <v>16</v>
      </c>
      <c r="F5984" t="s">
        <v>12</v>
      </c>
      <c r="G5984" t="s">
        <v>13</v>
      </c>
      <c r="H5984" t="s">
        <v>29</v>
      </c>
      <c r="I5984" t="s">
        <v>14</v>
      </c>
      <c r="J5984">
        <v>140</v>
      </c>
      <c r="K5984">
        <v>0</v>
      </c>
      <c r="L5984">
        <v>10</v>
      </c>
      <c r="M5984">
        <v>-1556629</v>
      </c>
      <c r="N5984">
        <v>-4780621</v>
      </c>
    </row>
    <row r="5985" spans="1:14" x14ac:dyDescent="0.25">
      <c r="A5985" s="1">
        <v>44110.679166666669</v>
      </c>
      <c r="B5985">
        <f t="shared" si="279"/>
        <v>6</v>
      </c>
      <c r="C5985">
        <f t="shared" si="280"/>
        <v>10</v>
      </c>
      <c r="D5985">
        <f t="shared" si="281"/>
        <v>2020</v>
      </c>
      <c r="E5985" t="s">
        <v>16</v>
      </c>
      <c r="F5985" t="s">
        <v>12</v>
      </c>
      <c r="G5985" t="s">
        <v>13</v>
      </c>
      <c r="H5985" t="s">
        <v>29</v>
      </c>
      <c r="I5985" t="s">
        <v>14</v>
      </c>
      <c r="J5985">
        <v>140</v>
      </c>
      <c r="K5985">
        <v>0</v>
      </c>
      <c r="L5985">
        <v>10</v>
      </c>
      <c r="M5985">
        <v>-1555264</v>
      </c>
      <c r="N5985">
        <v>-4779992</v>
      </c>
    </row>
    <row r="5986" spans="1:14" x14ac:dyDescent="0.25">
      <c r="A5986" s="1">
        <v>44110.780416666668</v>
      </c>
      <c r="B5986">
        <f t="shared" si="279"/>
        <v>6</v>
      </c>
      <c r="C5986">
        <f t="shared" si="280"/>
        <v>10</v>
      </c>
      <c r="D5986">
        <f t="shared" si="281"/>
        <v>2020</v>
      </c>
      <c r="E5986" t="s">
        <v>15</v>
      </c>
      <c r="F5986" t="s">
        <v>12</v>
      </c>
      <c r="G5986" t="s">
        <v>13</v>
      </c>
      <c r="H5986" t="s">
        <v>29</v>
      </c>
      <c r="I5986" t="s">
        <v>14</v>
      </c>
      <c r="J5986">
        <v>130</v>
      </c>
      <c r="K5986">
        <v>0</v>
      </c>
      <c r="L5986">
        <v>10</v>
      </c>
      <c r="M5986">
        <v>-1576</v>
      </c>
      <c r="N5986">
        <v>-4811</v>
      </c>
    </row>
    <row r="5987" spans="1:14" x14ac:dyDescent="0.25">
      <c r="A5987" s="1">
        <v>44110.780416666668</v>
      </c>
      <c r="B5987">
        <f t="shared" si="279"/>
        <v>6</v>
      </c>
      <c r="C5987">
        <f t="shared" si="280"/>
        <v>10</v>
      </c>
      <c r="D5987">
        <f t="shared" si="281"/>
        <v>2020</v>
      </c>
      <c r="E5987" t="s">
        <v>15</v>
      </c>
      <c r="F5987" t="s">
        <v>12</v>
      </c>
      <c r="G5987" t="s">
        <v>13</v>
      </c>
      <c r="H5987" t="s">
        <v>29</v>
      </c>
      <c r="I5987" t="s">
        <v>14</v>
      </c>
      <c r="J5987">
        <v>140</v>
      </c>
      <c r="K5987">
        <v>0</v>
      </c>
      <c r="L5987">
        <v>10</v>
      </c>
      <c r="M5987">
        <v>-1558</v>
      </c>
      <c r="N5987">
        <v>-4818</v>
      </c>
    </row>
    <row r="5988" spans="1:14" x14ac:dyDescent="0.25">
      <c r="A5988" s="1">
        <v>44110.780416666668</v>
      </c>
      <c r="B5988">
        <f t="shared" si="279"/>
        <v>6</v>
      </c>
      <c r="C5988">
        <f t="shared" si="280"/>
        <v>10</v>
      </c>
      <c r="D5988">
        <f t="shared" si="281"/>
        <v>2020</v>
      </c>
      <c r="E5988" t="s">
        <v>15</v>
      </c>
      <c r="F5988" t="s">
        <v>12</v>
      </c>
      <c r="G5988" t="s">
        <v>13</v>
      </c>
      <c r="H5988" t="s">
        <v>29</v>
      </c>
      <c r="I5988" t="s">
        <v>14</v>
      </c>
      <c r="J5988">
        <v>130</v>
      </c>
      <c r="K5988">
        <v>0</v>
      </c>
      <c r="L5988">
        <v>10</v>
      </c>
      <c r="M5988">
        <v>-1578</v>
      </c>
      <c r="N5988">
        <v>-481</v>
      </c>
    </row>
    <row r="5989" spans="1:14" x14ac:dyDescent="0.25">
      <c r="A5989" s="1">
        <v>44110.704861111109</v>
      </c>
      <c r="B5989">
        <f t="shared" si="279"/>
        <v>6</v>
      </c>
      <c r="C5989">
        <f t="shared" si="280"/>
        <v>10</v>
      </c>
      <c r="D5989">
        <f t="shared" si="281"/>
        <v>2020</v>
      </c>
      <c r="E5989" t="s">
        <v>18</v>
      </c>
      <c r="F5989" t="s">
        <v>12</v>
      </c>
      <c r="G5989" t="s">
        <v>13</v>
      </c>
      <c r="H5989" t="s">
        <v>29</v>
      </c>
      <c r="I5989" t="s">
        <v>14</v>
      </c>
      <c r="J5989">
        <v>140</v>
      </c>
      <c r="K5989">
        <v>0</v>
      </c>
      <c r="L5989">
        <v>10</v>
      </c>
      <c r="M5989">
        <v>-15556</v>
      </c>
      <c r="N5989">
        <v>-47804</v>
      </c>
    </row>
    <row r="5990" spans="1:14" x14ac:dyDescent="0.25">
      <c r="A5990" s="1">
        <v>44110.704861111109</v>
      </c>
      <c r="B5990">
        <f t="shared" si="279"/>
        <v>6</v>
      </c>
      <c r="C5990">
        <f t="shared" si="280"/>
        <v>10</v>
      </c>
      <c r="D5990">
        <f t="shared" si="281"/>
        <v>2020</v>
      </c>
      <c r="E5990" t="s">
        <v>18</v>
      </c>
      <c r="F5990" t="s">
        <v>12</v>
      </c>
      <c r="G5990" t="s">
        <v>13</v>
      </c>
      <c r="H5990" t="s">
        <v>29</v>
      </c>
      <c r="I5990" t="s">
        <v>14</v>
      </c>
      <c r="J5990">
        <v>140</v>
      </c>
      <c r="K5990">
        <v>0</v>
      </c>
      <c r="L5990">
        <v>10</v>
      </c>
      <c r="M5990">
        <v>-15594</v>
      </c>
      <c r="N5990">
        <v>-47817</v>
      </c>
    </row>
    <row r="5991" spans="1:14" x14ac:dyDescent="0.25">
      <c r="A5991" s="1">
        <v>44110.704861111109</v>
      </c>
      <c r="B5991">
        <f t="shared" si="279"/>
        <v>6</v>
      </c>
      <c r="C5991">
        <f t="shared" si="280"/>
        <v>10</v>
      </c>
      <c r="D5991">
        <f t="shared" si="281"/>
        <v>2020</v>
      </c>
      <c r="E5991" t="s">
        <v>18</v>
      </c>
      <c r="F5991" t="s">
        <v>12</v>
      </c>
      <c r="G5991" t="s">
        <v>13</v>
      </c>
      <c r="H5991" t="s">
        <v>29</v>
      </c>
      <c r="I5991" t="s">
        <v>14</v>
      </c>
      <c r="J5991">
        <v>130</v>
      </c>
      <c r="K5991">
        <v>0</v>
      </c>
      <c r="L5991">
        <v>10</v>
      </c>
      <c r="M5991">
        <v>-15923</v>
      </c>
      <c r="N5991">
        <v>-48248</v>
      </c>
    </row>
    <row r="5992" spans="1:14" x14ac:dyDescent="0.25">
      <c r="A5992" s="1">
        <v>44110.194444444445</v>
      </c>
      <c r="B5992">
        <f t="shared" si="279"/>
        <v>6</v>
      </c>
      <c r="C5992">
        <f t="shared" si="280"/>
        <v>10</v>
      </c>
      <c r="D5992">
        <f t="shared" si="281"/>
        <v>2020</v>
      </c>
      <c r="E5992" t="s">
        <v>23</v>
      </c>
      <c r="F5992" t="s">
        <v>12</v>
      </c>
      <c r="G5992" t="s">
        <v>13</v>
      </c>
      <c r="H5992" t="s">
        <v>29</v>
      </c>
      <c r="I5992" t="s">
        <v>14</v>
      </c>
      <c r="J5992">
        <v>140</v>
      </c>
      <c r="K5992">
        <v>0</v>
      </c>
      <c r="L5992">
        <v>10</v>
      </c>
      <c r="M5992">
        <v>-1563</v>
      </c>
      <c r="N5992">
        <v>-47868</v>
      </c>
    </row>
    <row r="5993" spans="1:14" x14ac:dyDescent="0.25">
      <c r="A5993" s="1">
        <v>44110.194444444445</v>
      </c>
      <c r="B5993">
        <f t="shared" si="279"/>
        <v>6</v>
      </c>
      <c r="C5993">
        <f t="shared" si="280"/>
        <v>10</v>
      </c>
      <c r="D5993">
        <f t="shared" si="281"/>
        <v>2020</v>
      </c>
      <c r="E5993" t="s">
        <v>23</v>
      </c>
      <c r="F5993" t="s">
        <v>12</v>
      </c>
      <c r="G5993" t="s">
        <v>13</v>
      </c>
      <c r="H5993" t="s">
        <v>29</v>
      </c>
      <c r="I5993" t="s">
        <v>14</v>
      </c>
      <c r="J5993">
        <v>140</v>
      </c>
      <c r="K5993">
        <v>0</v>
      </c>
      <c r="L5993">
        <v>10</v>
      </c>
      <c r="M5993">
        <v>-15584</v>
      </c>
      <c r="N5993">
        <v>-47805</v>
      </c>
    </row>
    <row r="5994" spans="1:14" x14ac:dyDescent="0.25">
      <c r="A5994" s="1">
        <v>44110.194444444445</v>
      </c>
      <c r="B5994">
        <f t="shared" si="279"/>
        <v>6</v>
      </c>
      <c r="C5994">
        <f t="shared" si="280"/>
        <v>10</v>
      </c>
      <c r="D5994">
        <f t="shared" si="281"/>
        <v>2020</v>
      </c>
      <c r="E5994" t="s">
        <v>23</v>
      </c>
      <c r="F5994" t="s">
        <v>12</v>
      </c>
      <c r="G5994" t="s">
        <v>13</v>
      </c>
      <c r="H5994" t="s">
        <v>29</v>
      </c>
      <c r="I5994" t="s">
        <v>14</v>
      </c>
      <c r="J5994">
        <v>140</v>
      </c>
      <c r="K5994">
        <v>0</v>
      </c>
      <c r="L5994">
        <v>10</v>
      </c>
      <c r="M5994">
        <v>-15586</v>
      </c>
      <c r="N5994">
        <v>-47796</v>
      </c>
    </row>
    <row r="5995" spans="1:14" x14ac:dyDescent="0.25">
      <c r="A5995" s="1">
        <v>44110.191631944443</v>
      </c>
      <c r="B5995">
        <f t="shared" si="279"/>
        <v>6</v>
      </c>
      <c r="C5995">
        <f t="shared" si="280"/>
        <v>10</v>
      </c>
      <c r="D5995">
        <f t="shared" si="281"/>
        <v>2020</v>
      </c>
      <c r="E5995" t="s">
        <v>11</v>
      </c>
      <c r="F5995" t="s">
        <v>12</v>
      </c>
      <c r="G5995" t="s">
        <v>13</v>
      </c>
      <c r="H5995" t="s">
        <v>29</v>
      </c>
      <c r="I5995" t="s">
        <v>14</v>
      </c>
      <c r="J5995">
        <v>140</v>
      </c>
      <c r="K5995">
        <v>0</v>
      </c>
      <c r="L5995">
        <v>10</v>
      </c>
      <c r="M5995">
        <v>-1558202</v>
      </c>
      <c r="N5995">
        <v>-4777008</v>
      </c>
    </row>
    <row r="5996" spans="1:14" x14ac:dyDescent="0.25">
      <c r="A5996" s="1">
        <v>44110.191631944443</v>
      </c>
      <c r="B5996">
        <f t="shared" si="279"/>
        <v>6</v>
      </c>
      <c r="C5996">
        <f t="shared" si="280"/>
        <v>10</v>
      </c>
      <c r="D5996">
        <f t="shared" si="281"/>
        <v>2020</v>
      </c>
      <c r="E5996" t="s">
        <v>11</v>
      </c>
      <c r="F5996" t="s">
        <v>12</v>
      </c>
      <c r="G5996" t="s">
        <v>13</v>
      </c>
      <c r="H5996" t="s">
        <v>29</v>
      </c>
      <c r="I5996" t="s">
        <v>14</v>
      </c>
      <c r="J5996">
        <v>140</v>
      </c>
      <c r="K5996">
        <v>0</v>
      </c>
      <c r="L5996">
        <v>10</v>
      </c>
      <c r="M5996">
        <v>-1558137</v>
      </c>
      <c r="N5996">
        <v>-4780193</v>
      </c>
    </row>
    <row r="5997" spans="1:14" x14ac:dyDescent="0.25">
      <c r="A5997" s="1">
        <v>44110.191631944443</v>
      </c>
      <c r="B5997">
        <f t="shared" si="279"/>
        <v>6</v>
      </c>
      <c r="C5997">
        <f t="shared" si="280"/>
        <v>10</v>
      </c>
      <c r="D5997">
        <f t="shared" si="281"/>
        <v>2020</v>
      </c>
      <c r="E5997" t="s">
        <v>11</v>
      </c>
      <c r="F5997" t="s">
        <v>12</v>
      </c>
      <c r="G5997" t="s">
        <v>13</v>
      </c>
      <c r="H5997" t="s">
        <v>29</v>
      </c>
      <c r="I5997" t="s">
        <v>14</v>
      </c>
      <c r="J5997">
        <v>140</v>
      </c>
      <c r="K5997">
        <v>0</v>
      </c>
      <c r="L5997">
        <v>10</v>
      </c>
      <c r="M5997">
        <v>-1554849</v>
      </c>
      <c r="N5997">
        <v>-4780295</v>
      </c>
    </row>
    <row r="5998" spans="1:14" x14ac:dyDescent="0.25">
      <c r="A5998" s="1">
        <v>44110.191631944443</v>
      </c>
      <c r="B5998">
        <f t="shared" si="279"/>
        <v>6</v>
      </c>
      <c r="C5998">
        <f t="shared" si="280"/>
        <v>10</v>
      </c>
      <c r="D5998">
        <f t="shared" si="281"/>
        <v>2020</v>
      </c>
      <c r="E5998" t="s">
        <v>11</v>
      </c>
      <c r="F5998" t="s">
        <v>12</v>
      </c>
      <c r="G5998" t="s">
        <v>13</v>
      </c>
      <c r="H5998" t="s">
        <v>29</v>
      </c>
      <c r="I5998" t="s">
        <v>14</v>
      </c>
      <c r="J5998">
        <v>140</v>
      </c>
      <c r="K5998">
        <v>0</v>
      </c>
      <c r="L5998">
        <v>10</v>
      </c>
      <c r="M5998">
        <v>-1555126</v>
      </c>
      <c r="N5998">
        <v>-4780157</v>
      </c>
    </row>
    <row r="5999" spans="1:14" x14ac:dyDescent="0.25">
      <c r="A5999" s="1">
        <v>44110.191631944443</v>
      </c>
      <c r="B5999">
        <f t="shared" si="279"/>
        <v>6</v>
      </c>
      <c r="C5999">
        <f t="shared" si="280"/>
        <v>10</v>
      </c>
      <c r="D5999">
        <f t="shared" si="281"/>
        <v>2020</v>
      </c>
      <c r="E5999" t="s">
        <v>11</v>
      </c>
      <c r="F5999" t="s">
        <v>12</v>
      </c>
      <c r="G5999" t="s">
        <v>13</v>
      </c>
      <c r="H5999" t="s">
        <v>29</v>
      </c>
      <c r="I5999" t="s">
        <v>14</v>
      </c>
      <c r="J5999">
        <v>140</v>
      </c>
      <c r="K5999">
        <v>0</v>
      </c>
      <c r="L5999">
        <v>10</v>
      </c>
      <c r="M5999">
        <v>-1558075</v>
      </c>
      <c r="N5999">
        <v>-4780634</v>
      </c>
    </row>
    <row r="6000" spans="1:14" x14ac:dyDescent="0.25">
      <c r="A6000" s="1">
        <v>44110.191631944443</v>
      </c>
      <c r="B6000">
        <f t="shared" si="279"/>
        <v>6</v>
      </c>
      <c r="C6000">
        <f t="shared" si="280"/>
        <v>10</v>
      </c>
      <c r="D6000">
        <f t="shared" si="281"/>
        <v>2020</v>
      </c>
      <c r="E6000" t="s">
        <v>11</v>
      </c>
      <c r="F6000" t="s">
        <v>12</v>
      </c>
      <c r="G6000" t="s">
        <v>13</v>
      </c>
      <c r="H6000" t="s">
        <v>29</v>
      </c>
      <c r="I6000" t="s">
        <v>14</v>
      </c>
      <c r="J6000">
        <v>140</v>
      </c>
      <c r="K6000">
        <v>0</v>
      </c>
      <c r="L6000">
        <v>10</v>
      </c>
      <c r="M6000">
        <v>-1558869</v>
      </c>
      <c r="N6000">
        <v>-4780346</v>
      </c>
    </row>
    <row r="6001" spans="1:14" x14ac:dyDescent="0.25">
      <c r="A6001" s="1">
        <v>44110.191631944443</v>
      </c>
      <c r="B6001">
        <f t="shared" si="279"/>
        <v>6</v>
      </c>
      <c r="C6001">
        <f t="shared" si="280"/>
        <v>10</v>
      </c>
      <c r="D6001">
        <f t="shared" si="281"/>
        <v>2020</v>
      </c>
      <c r="E6001" t="s">
        <v>11</v>
      </c>
      <c r="F6001" t="s">
        <v>12</v>
      </c>
      <c r="G6001" t="s">
        <v>13</v>
      </c>
      <c r="H6001" t="s">
        <v>29</v>
      </c>
      <c r="I6001" t="s">
        <v>14</v>
      </c>
      <c r="J6001">
        <v>140</v>
      </c>
      <c r="K6001">
        <v>0</v>
      </c>
      <c r="L6001">
        <v>10</v>
      </c>
      <c r="M6001">
        <v>-1558809</v>
      </c>
      <c r="N6001">
        <v>-4780783</v>
      </c>
    </row>
    <row r="6002" spans="1:14" x14ac:dyDescent="0.25">
      <c r="A6002" s="1">
        <v>44110.191631944443</v>
      </c>
      <c r="B6002">
        <f t="shared" si="279"/>
        <v>6</v>
      </c>
      <c r="C6002">
        <f t="shared" si="280"/>
        <v>10</v>
      </c>
      <c r="D6002">
        <f t="shared" si="281"/>
        <v>2020</v>
      </c>
      <c r="E6002" t="s">
        <v>11</v>
      </c>
      <c r="F6002" t="s">
        <v>12</v>
      </c>
      <c r="G6002" t="s">
        <v>13</v>
      </c>
      <c r="H6002" t="s">
        <v>29</v>
      </c>
      <c r="I6002" t="s">
        <v>14</v>
      </c>
      <c r="J6002">
        <v>140</v>
      </c>
      <c r="K6002">
        <v>0</v>
      </c>
      <c r="L6002">
        <v>10</v>
      </c>
      <c r="M6002">
        <v>-1558442</v>
      </c>
      <c r="N6002">
        <v>-4780709</v>
      </c>
    </row>
    <row r="6003" spans="1:14" x14ac:dyDescent="0.25">
      <c r="A6003" s="1">
        <v>44110.191631944443</v>
      </c>
      <c r="B6003">
        <f t="shared" si="279"/>
        <v>6</v>
      </c>
      <c r="C6003">
        <f t="shared" si="280"/>
        <v>10</v>
      </c>
      <c r="D6003">
        <f t="shared" si="281"/>
        <v>2020</v>
      </c>
      <c r="E6003" t="s">
        <v>11</v>
      </c>
      <c r="F6003" t="s">
        <v>12</v>
      </c>
      <c r="G6003" t="s">
        <v>13</v>
      </c>
      <c r="H6003" t="s">
        <v>29</v>
      </c>
      <c r="I6003" t="s">
        <v>14</v>
      </c>
      <c r="J6003">
        <v>140</v>
      </c>
      <c r="K6003">
        <v>0</v>
      </c>
      <c r="L6003">
        <v>10</v>
      </c>
      <c r="M6003">
        <v>-1557025</v>
      </c>
      <c r="N6003">
        <v>-4785474</v>
      </c>
    </row>
    <row r="6004" spans="1:14" x14ac:dyDescent="0.25">
      <c r="A6004" s="1">
        <v>44110.191631944443</v>
      </c>
      <c r="B6004">
        <f t="shared" si="279"/>
        <v>6</v>
      </c>
      <c r="C6004">
        <f t="shared" si="280"/>
        <v>10</v>
      </c>
      <c r="D6004">
        <f t="shared" si="281"/>
        <v>2020</v>
      </c>
      <c r="E6004" t="s">
        <v>11</v>
      </c>
      <c r="F6004" t="s">
        <v>12</v>
      </c>
      <c r="G6004" t="s">
        <v>13</v>
      </c>
      <c r="H6004" t="s">
        <v>29</v>
      </c>
      <c r="I6004" t="s">
        <v>14</v>
      </c>
      <c r="J6004">
        <v>140</v>
      </c>
      <c r="K6004">
        <v>0</v>
      </c>
      <c r="L6004">
        <v>10</v>
      </c>
      <c r="M6004">
        <v>-1556729</v>
      </c>
      <c r="N6004">
        <v>-4776736</v>
      </c>
    </row>
    <row r="6005" spans="1:14" x14ac:dyDescent="0.25">
      <c r="A6005" s="1">
        <v>44110.191631944443</v>
      </c>
      <c r="B6005">
        <f t="shared" si="279"/>
        <v>6</v>
      </c>
      <c r="C6005">
        <f t="shared" si="280"/>
        <v>10</v>
      </c>
      <c r="D6005">
        <f t="shared" si="281"/>
        <v>2020</v>
      </c>
      <c r="E6005" t="s">
        <v>11</v>
      </c>
      <c r="F6005" t="s">
        <v>12</v>
      </c>
      <c r="G6005" t="s">
        <v>13</v>
      </c>
      <c r="H6005" t="s">
        <v>29</v>
      </c>
      <c r="I6005" t="s">
        <v>14</v>
      </c>
      <c r="J6005">
        <v>140</v>
      </c>
      <c r="K6005">
        <v>0</v>
      </c>
      <c r="L6005">
        <v>10</v>
      </c>
      <c r="M6005">
        <v>-1562782</v>
      </c>
      <c r="N6005">
        <v>-4787303</v>
      </c>
    </row>
    <row r="6006" spans="1:14" x14ac:dyDescent="0.25">
      <c r="A6006" s="1">
        <v>44110.191631944443</v>
      </c>
      <c r="B6006">
        <f t="shared" si="279"/>
        <v>6</v>
      </c>
      <c r="C6006">
        <f t="shared" si="280"/>
        <v>10</v>
      </c>
      <c r="D6006">
        <f t="shared" si="281"/>
        <v>2020</v>
      </c>
      <c r="E6006" t="s">
        <v>11</v>
      </c>
      <c r="F6006" t="s">
        <v>12</v>
      </c>
      <c r="G6006" t="s">
        <v>13</v>
      </c>
      <c r="H6006" t="s">
        <v>29</v>
      </c>
      <c r="I6006" t="s">
        <v>14</v>
      </c>
      <c r="J6006">
        <v>140</v>
      </c>
      <c r="K6006">
        <v>0</v>
      </c>
      <c r="L6006">
        <v>10</v>
      </c>
      <c r="M6006">
        <v>-155488</v>
      </c>
      <c r="N6006">
        <v>-4779206</v>
      </c>
    </row>
    <row r="6007" spans="1:14" x14ac:dyDescent="0.25">
      <c r="A6007" s="1">
        <v>44110.191631944443</v>
      </c>
      <c r="B6007">
        <f t="shared" si="279"/>
        <v>6</v>
      </c>
      <c r="C6007">
        <f t="shared" si="280"/>
        <v>10</v>
      </c>
      <c r="D6007">
        <f t="shared" si="281"/>
        <v>2020</v>
      </c>
      <c r="E6007" t="s">
        <v>11</v>
      </c>
      <c r="F6007" t="s">
        <v>12</v>
      </c>
      <c r="G6007" t="s">
        <v>13</v>
      </c>
      <c r="H6007" t="s">
        <v>29</v>
      </c>
      <c r="I6007" t="s">
        <v>14</v>
      </c>
      <c r="J6007">
        <v>140</v>
      </c>
      <c r="K6007">
        <v>0</v>
      </c>
      <c r="L6007">
        <v>10</v>
      </c>
      <c r="M6007">
        <v>-1555218</v>
      </c>
      <c r="N6007">
        <v>-478035</v>
      </c>
    </row>
    <row r="6008" spans="1:14" x14ac:dyDescent="0.25">
      <c r="A6008" s="1">
        <v>44110.191631944443</v>
      </c>
      <c r="B6008">
        <f t="shared" si="279"/>
        <v>6</v>
      </c>
      <c r="C6008">
        <f t="shared" si="280"/>
        <v>10</v>
      </c>
      <c r="D6008">
        <f t="shared" si="281"/>
        <v>2020</v>
      </c>
      <c r="E6008" t="s">
        <v>11</v>
      </c>
      <c r="F6008" t="s">
        <v>12</v>
      </c>
      <c r="G6008" t="s">
        <v>13</v>
      </c>
      <c r="H6008" t="s">
        <v>29</v>
      </c>
      <c r="I6008" t="s">
        <v>14</v>
      </c>
      <c r="J6008">
        <v>140</v>
      </c>
      <c r="K6008">
        <v>0</v>
      </c>
      <c r="L6008">
        <v>10</v>
      </c>
      <c r="M6008">
        <v>-1558503</v>
      </c>
      <c r="N6008">
        <v>-478027</v>
      </c>
    </row>
    <row r="6009" spans="1:14" x14ac:dyDescent="0.25">
      <c r="A6009" s="1">
        <v>44110.191631944443</v>
      </c>
      <c r="B6009">
        <f t="shared" si="279"/>
        <v>6</v>
      </c>
      <c r="C6009">
        <f t="shared" si="280"/>
        <v>10</v>
      </c>
      <c r="D6009">
        <f t="shared" si="281"/>
        <v>2020</v>
      </c>
      <c r="E6009" t="s">
        <v>11</v>
      </c>
      <c r="F6009" t="s">
        <v>12</v>
      </c>
      <c r="G6009" t="s">
        <v>13</v>
      </c>
      <c r="H6009" t="s">
        <v>29</v>
      </c>
      <c r="I6009" t="s">
        <v>14</v>
      </c>
      <c r="J6009">
        <v>140</v>
      </c>
      <c r="K6009">
        <v>0</v>
      </c>
      <c r="L6009">
        <v>10</v>
      </c>
      <c r="M6009">
        <v>-1554976</v>
      </c>
      <c r="N6009">
        <v>-4779407</v>
      </c>
    </row>
    <row r="6010" spans="1:14" x14ac:dyDescent="0.25">
      <c r="A6010" s="1">
        <v>44110.191631944443</v>
      </c>
      <c r="B6010">
        <f t="shared" si="279"/>
        <v>6</v>
      </c>
      <c r="C6010">
        <f t="shared" si="280"/>
        <v>10</v>
      </c>
      <c r="D6010">
        <f t="shared" si="281"/>
        <v>2020</v>
      </c>
      <c r="E6010" t="s">
        <v>11</v>
      </c>
      <c r="F6010" t="s">
        <v>12</v>
      </c>
      <c r="G6010" t="s">
        <v>13</v>
      </c>
      <c r="H6010" t="s">
        <v>29</v>
      </c>
      <c r="I6010" t="s">
        <v>14</v>
      </c>
      <c r="J6010">
        <v>140</v>
      </c>
      <c r="K6010">
        <v>0</v>
      </c>
      <c r="L6010">
        <v>10</v>
      </c>
      <c r="M6010">
        <v>-1562845</v>
      </c>
      <c r="N6010">
        <v>-4786855</v>
      </c>
    </row>
    <row r="6011" spans="1:14" x14ac:dyDescent="0.25">
      <c r="A6011" s="1">
        <v>44111.697928240741</v>
      </c>
      <c r="B6011">
        <f t="shared" si="279"/>
        <v>7</v>
      </c>
      <c r="C6011">
        <f t="shared" si="280"/>
        <v>10</v>
      </c>
      <c r="D6011">
        <f t="shared" si="281"/>
        <v>2020</v>
      </c>
      <c r="E6011" t="s">
        <v>11</v>
      </c>
      <c r="F6011" t="s">
        <v>12</v>
      </c>
      <c r="G6011" t="s">
        <v>13</v>
      </c>
      <c r="H6011" t="s">
        <v>29</v>
      </c>
      <c r="I6011" t="s">
        <v>14</v>
      </c>
      <c r="J6011">
        <v>140</v>
      </c>
      <c r="K6011">
        <v>0</v>
      </c>
      <c r="L6011">
        <v>10</v>
      </c>
      <c r="M6011">
        <v>-1591768</v>
      </c>
      <c r="N6011">
        <v>-4824159</v>
      </c>
    </row>
    <row r="6012" spans="1:14" x14ac:dyDescent="0.25">
      <c r="A6012" s="1">
        <v>44111.697928240741</v>
      </c>
      <c r="B6012">
        <f t="shared" si="279"/>
        <v>7</v>
      </c>
      <c r="C6012">
        <f t="shared" si="280"/>
        <v>10</v>
      </c>
      <c r="D6012">
        <f t="shared" si="281"/>
        <v>2020</v>
      </c>
      <c r="E6012" t="s">
        <v>11</v>
      </c>
      <c r="F6012" t="s">
        <v>12</v>
      </c>
      <c r="G6012" t="s">
        <v>13</v>
      </c>
      <c r="H6012" t="s">
        <v>29</v>
      </c>
      <c r="I6012" t="s">
        <v>14</v>
      </c>
      <c r="J6012">
        <v>140</v>
      </c>
      <c r="K6012">
        <v>0</v>
      </c>
      <c r="L6012">
        <v>10</v>
      </c>
      <c r="M6012">
        <v>-1578221</v>
      </c>
      <c r="N6012">
        <v>-4816061</v>
      </c>
    </row>
    <row r="6013" spans="1:14" x14ac:dyDescent="0.25">
      <c r="A6013" s="1">
        <v>44111.995694444442</v>
      </c>
      <c r="B6013">
        <f t="shared" si="279"/>
        <v>7</v>
      </c>
      <c r="C6013">
        <f t="shared" si="280"/>
        <v>10</v>
      </c>
      <c r="D6013">
        <f t="shared" si="281"/>
        <v>2020</v>
      </c>
      <c r="E6013" t="s">
        <v>15</v>
      </c>
      <c r="F6013" t="s">
        <v>12</v>
      </c>
      <c r="G6013" t="s">
        <v>13</v>
      </c>
      <c r="H6013" t="s">
        <v>29</v>
      </c>
      <c r="I6013" t="s">
        <v>14</v>
      </c>
      <c r="J6013">
        <v>140</v>
      </c>
      <c r="K6013">
        <v>0</v>
      </c>
      <c r="L6013">
        <v>10</v>
      </c>
      <c r="M6013">
        <v>-1566</v>
      </c>
      <c r="N6013">
        <v>-4812</v>
      </c>
    </row>
    <row r="6014" spans="1:14" x14ac:dyDescent="0.25">
      <c r="A6014" s="1">
        <v>44111.898460648146</v>
      </c>
      <c r="B6014">
        <f t="shared" si="279"/>
        <v>7</v>
      </c>
      <c r="C6014">
        <f t="shared" si="280"/>
        <v>10</v>
      </c>
      <c r="D6014">
        <f t="shared" si="281"/>
        <v>2020</v>
      </c>
      <c r="E6014" t="s">
        <v>15</v>
      </c>
      <c r="F6014" t="s">
        <v>12</v>
      </c>
      <c r="G6014" t="s">
        <v>13</v>
      </c>
      <c r="H6014" t="s">
        <v>29</v>
      </c>
      <c r="I6014" t="s">
        <v>14</v>
      </c>
      <c r="J6014">
        <v>150</v>
      </c>
      <c r="K6014">
        <v>0</v>
      </c>
      <c r="L6014">
        <v>10</v>
      </c>
      <c r="M6014">
        <v>-1577</v>
      </c>
      <c r="N6014">
        <v>-4761</v>
      </c>
    </row>
    <row r="6015" spans="1:14" x14ac:dyDescent="0.25">
      <c r="A6015" s="1">
        <v>44111.737500000003</v>
      </c>
      <c r="B6015">
        <f t="shared" si="279"/>
        <v>7</v>
      </c>
      <c r="C6015">
        <f t="shared" si="280"/>
        <v>10</v>
      </c>
      <c r="D6015">
        <f t="shared" si="281"/>
        <v>2020</v>
      </c>
      <c r="E6015" t="s">
        <v>16</v>
      </c>
      <c r="F6015" t="s">
        <v>12</v>
      </c>
      <c r="G6015" t="s">
        <v>13</v>
      </c>
      <c r="H6015" t="s">
        <v>29</v>
      </c>
      <c r="I6015" t="s">
        <v>14</v>
      </c>
      <c r="J6015">
        <v>140</v>
      </c>
      <c r="K6015">
        <v>0</v>
      </c>
      <c r="L6015">
        <v>10</v>
      </c>
      <c r="M6015">
        <v>-1578344</v>
      </c>
      <c r="N6015">
        <v>-4816232</v>
      </c>
    </row>
    <row r="6016" spans="1:14" x14ac:dyDescent="0.25">
      <c r="A6016" s="1">
        <v>44111.737500000003</v>
      </c>
      <c r="B6016">
        <f t="shared" si="279"/>
        <v>7</v>
      </c>
      <c r="C6016">
        <f t="shared" si="280"/>
        <v>10</v>
      </c>
      <c r="D6016">
        <f t="shared" si="281"/>
        <v>2020</v>
      </c>
      <c r="E6016" t="s">
        <v>16</v>
      </c>
      <c r="F6016" t="s">
        <v>12</v>
      </c>
      <c r="G6016" t="s">
        <v>13</v>
      </c>
      <c r="H6016" t="s">
        <v>29</v>
      </c>
      <c r="I6016" t="s">
        <v>14</v>
      </c>
      <c r="J6016">
        <v>140</v>
      </c>
      <c r="K6016">
        <v>0</v>
      </c>
      <c r="L6016">
        <v>10</v>
      </c>
      <c r="M6016">
        <v>-1577953</v>
      </c>
      <c r="N6016">
        <v>-4815749</v>
      </c>
    </row>
    <row r="6017" spans="1:14" x14ac:dyDescent="0.25">
      <c r="A6017" s="1">
        <v>44111.737500000003</v>
      </c>
      <c r="B6017">
        <f t="shared" si="279"/>
        <v>7</v>
      </c>
      <c r="C6017">
        <f t="shared" si="280"/>
        <v>10</v>
      </c>
      <c r="D6017">
        <f t="shared" si="281"/>
        <v>2020</v>
      </c>
      <c r="E6017" t="s">
        <v>16</v>
      </c>
      <c r="F6017" t="s">
        <v>12</v>
      </c>
      <c r="G6017" t="s">
        <v>13</v>
      </c>
      <c r="H6017" t="s">
        <v>29</v>
      </c>
      <c r="I6017" t="s">
        <v>14</v>
      </c>
      <c r="J6017">
        <v>140</v>
      </c>
      <c r="K6017">
        <v>0</v>
      </c>
      <c r="L6017">
        <v>10</v>
      </c>
      <c r="M6017">
        <v>-1573737</v>
      </c>
      <c r="N6017">
        <v>-4817992</v>
      </c>
    </row>
    <row r="6018" spans="1:14" x14ac:dyDescent="0.25">
      <c r="A6018" s="1">
        <v>44111.737500000003</v>
      </c>
      <c r="B6018">
        <f t="shared" si="279"/>
        <v>7</v>
      </c>
      <c r="C6018">
        <f t="shared" si="280"/>
        <v>10</v>
      </c>
      <c r="D6018">
        <f t="shared" si="281"/>
        <v>2020</v>
      </c>
      <c r="E6018" t="s">
        <v>16</v>
      </c>
      <c r="F6018" t="s">
        <v>12</v>
      </c>
      <c r="G6018" t="s">
        <v>13</v>
      </c>
      <c r="H6018" t="s">
        <v>29</v>
      </c>
      <c r="I6018" t="s">
        <v>14</v>
      </c>
      <c r="J6018">
        <v>140</v>
      </c>
      <c r="K6018">
        <v>0</v>
      </c>
      <c r="L6018">
        <v>10</v>
      </c>
      <c r="M6018">
        <v>-1600023</v>
      </c>
      <c r="N6018">
        <v>-4825371</v>
      </c>
    </row>
    <row r="6019" spans="1:14" x14ac:dyDescent="0.25">
      <c r="A6019" s="1">
        <v>44111.737500000003</v>
      </c>
      <c r="B6019">
        <f t="shared" ref="B6019:B6082" si="282">DAY(A6019)</f>
        <v>7</v>
      </c>
      <c r="C6019">
        <f t="shared" ref="C6019:C6082" si="283">MONTH(A6019)</f>
        <v>10</v>
      </c>
      <c r="D6019">
        <f t="shared" ref="D6019:D6082" si="284">YEAR(A6019)</f>
        <v>2020</v>
      </c>
      <c r="E6019" t="s">
        <v>16</v>
      </c>
      <c r="F6019" t="s">
        <v>12</v>
      </c>
      <c r="G6019" t="s">
        <v>13</v>
      </c>
      <c r="H6019" t="s">
        <v>29</v>
      </c>
      <c r="I6019" t="s">
        <v>14</v>
      </c>
      <c r="J6019">
        <v>140</v>
      </c>
      <c r="K6019">
        <v>0</v>
      </c>
      <c r="L6019">
        <v>10</v>
      </c>
      <c r="M6019">
        <v>-15714</v>
      </c>
      <c r="N6019">
        <v>-4814205</v>
      </c>
    </row>
    <row r="6020" spans="1:14" x14ac:dyDescent="0.25">
      <c r="A6020" s="1">
        <v>44111.737500000003</v>
      </c>
      <c r="B6020">
        <f t="shared" si="282"/>
        <v>7</v>
      </c>
      <c r="C6020">
        <f t="shared" si="283"/>
        <v>10</v>
      </c>
      <c r="D6020">
        <f t="shared" si="284"/>
        <v>2020</v>
      </c>
      <c r="E6020" t="s">
        <v>16</v>
      </c>
      <c r="F6020" t="s">
        <v>12</v>
      </c>
      <c r="G6020" t="s">
        <v>13</v>
      </c>
      <c r="H6020" t="s">
        <v>29</v>
      </c>
      <c r="I6020" t="s">
        <v>14</v>
      </c>
      <c r="J6020">
        <v>140</v>
      </c>
      <c r="K6020">
        <v>0</v>
      </c>
      <c r="L6020">
        <v>10</v>
      </c>
      <c r="M6020">
        <v>-1584138</v>
      </c>
      <c r="N6020">
        <v>-4820081</v>
      </c>
    </row>
    <row r="6021" spans="1:14" x14ac:dyDescent="0.25">
      <c r="A6021" s="1">
        <v>44111.737500000003</v>
      </c>
      <c r="B6021">
        <f t="shared" si="282"/>
        <v>7</v>
      </c>
      <c r="C6021">
        <f t="shared" si="283"/>
        <v>10</v>
      </c>
      <c r="D6021">
        <f t="shared" si="284"/>
        <v>2020</v>
      </c>
      <c r="E6021" t="s">
        <v>16</v>
      </c>
      <c r="F6021" t="s">
        <v>12</v>
      </c>
      <c r="G6021" t="s">
        <v>13</v>
      </c>
      <c r="H6021" t="s">
        <v>29</v>
      </c>
      <c r="I6021" t="s">
        <v>14</v>
      </c>
      <c r="J6021">
        <v>140</v>
      </c>
      <c r="K6021">
        <v>0</v>
      </c>
      <c r="L6021">
        <v>10</v>
      </c>
      <c r="M6021">
        <v>-157907</v>
      </c>
      <c r="N6021">
        <v>-4816144</v>
      </c>
    </row>
    <row r="6022" spans="1:14" x14ac:dyDescent="0.25">
      <c r="A6022" s="1">
        <v>44111.737500000003</v>
      </c>
      <c r="B6022">
        <f t="shared" si="282"/>
        <v>7</v>
      </c>
      <c r="C6022">
        <f t="shared" si="283"/>
        <v>10</v>
      </c>
      <c r="D6022">
        <f t="shared" si="284"/>
        <v>2020</v>
      </c>
      <c r="E6022" t="s">
        <v>16</v>
      </c>
      <c r="F6022" t="s">
        <v>12</v>
      </c>
      <c r="G6022" t="s">
        <v>13</v>
      </c>
      <c r="H6022" t="s">
        <v>29</v>
      </c>
      <c r="I6022" t="s">
        <v>14</v>
      </c>
      <c r="J6022">
        <v>140</v>
      </c>
      <c r="K6022">
        <v>0</v>
      </c>
      <c r="L6022">
        <v>10</v>
      </c>
      <c r="M6022">
        <v>-1578842</v>
      </c>
      <c r="N6022">
        <v>-4816384</v>
      </c>
    </row>
    <row r="6023" spans="1:14" x14ac:dyDescent="0.25">
      <c r="A6023" s="1">
        <v>44111.737500000003</v>
      </c>
      <c r="B6023">
        <f t="shared" si="282"/>
        <v>7</v>
      </c>
      <c r="C6023">
        <f t="shared" si="283"/>
        <v>10</v>
      </c>
      <c r="D6023">
        <f t="shared" si="284"/>
        <v>2020</v>
      </c>
      <c r="E6023" t="s">
        <v>16</v>
      </c>
      <c r="F6023" t="s">
        <v>12</v>
      </c>
      <c r="G6023" t="s">
        <v>13</v>
      </c>
      <c r="H6023" t="s">
        <v>29</v>
      </c>
      <c r="I6023" t="s">
        <v>14</v>
      </c>
      <c r="J6023">
        <v>140</v>
      </c>
      <c r="K6023">
        <v>0</v>
      </c>
      <c r="L6023">
        <v>10</v>
      </c>
      <c r="M6023">
        <v>-1578113</v>
      </c>
      <c r="N6023">
        <v>-4816457</v>
      </c>
    </row>
    <row r="6024" spans="1:14" x14ac:dyDescent="0.25">
      <c r="A6024" s="1">
        <v>44111.737500000003</v>
      </c>
      <c r="B6024">
        <f t="shared" si="282"/>
        <v>7</v>
      </c>
      <c r="C6024">
        <f t="shared" si="283"/>
        <v>10</v>
      </c>
      <c r="D6024">
        <f t="shared" si="284"/>
        <v>2020</v>
      </c>
      <c r="E6024" t="s">
        <v>16</v>
      </c>
      <c r="F6024" t="s">
        <v>12</v>
      </c>
      <c r="G6024" t="s">
        <v>13</v>
      </c>
      <c r="H6024" t="s">
        <v>29</v>
      </c>
      <c r="I6024" t="s">
        <v>14</v>
      </c>
      <c r="J6024">
        <v>140</v>
      </c>
      <c r="K6024">
        <v>0</v>
      </c>
      <c r="L6024">
        <v>10</v>
      </c>
      <c r="M6024">
        <v>-1573979</v>
      </c>
      <c r="N6024">
        <v>-4817947</v>
      </c>
    </row>
    <row r="6025" spans="1:14" x14ac:dyDescent="0.25">
      <c r="A6025" s="1">
        <v>44111.737500000003</v>
      </c>
      <c r="B6025">
        <f t="shared" si="282"/>
        <v>7</v>
      </c>
      <c r="C6025">
        <f t="shared" si="283"/>
        <v>10</v>
      </c>
      <c r="D6025">
        <f t="shared" si="284"/>
        <v>2020</v>
      </c>
      <c r="E6025" t="s">
        <v>16</v>
      </c>
      <c r="F6025" t="s">
        <v>12</v>
      </c>
      <c r="G6025" t="s">
        <v>13</v>
      </c>
      <c r="H6025" t="s">
        <v>29</v>
      </c>
      <c r="I6025" t="s">
        <v>14</v>
      </c>
      <c r="J6025">
        <v>140</v>
      </c>
      <c r="K6025">
        <v>0</v>
      </c>
      <c r="L6025">
        <v>10</v>
      </c>
      <c r="M6025">
        <v>-1573583</v>
      </c>
      <c r="N6025">
        <v>-4817299</v>
      </c>
    </row>
    <row r="6026" spans="1:14" x14ac:dyDescent="0.25">
      <c r="A6026" s="1">
        <v>44111.737500000003</v>
      </c>
      <c r="B6026">
        <f t="shared" si="282"/>
        <v>7</v>
      </c>
      <c r="C6026">
        <f t="shared" si="283"/>
        <v>10</v>
      </c>
      <c r="D6026">
        <f t="shared" si="284"/>
        <v>2020</v>
      </c>
      <c r="E6026" t="s">
        <v>16</v>
      </c>
      <c r="F6026" t="s">
        <v>12</v>
      </c>
      <c r="G6026" t="s">
        <v>13</v>
      </c>
      <c r="H6026" t="s">
        <v>29</v>
      </c>
      <c r="I6026" t="s">
        <v>14</v>
      </c>
      <c r="J6026">
        <v>140</v>
      </c>
      <c r="K6026">
        <v>0</v>
      </c>
      <c r="L6026">
        <v>10</v>
      </c>
      <c r="M6026">
        <v>-1570905</v>
      </c>
      <c r="N6026">
        <v>-481432</v>
      </c>
    </row>
    <row r="6027" spans="1:14" x14ac:dyDescent="0.25">
      <c r="A6027" s="1">
        <v>44111.697928240741</v>
      </c>
      <c r="B6027">
        <f t="shared" si="282"/>
        <v>7</v>
      </c>
      <c r="C6027">
        <f t="shared" si="283"/>
        <v>10</v>
      </c>
      <c r="D6027">
        <f t="shared" si="284"/>
        <v>2020</v>
      </c>
      <c r="E6027" t="s">
        <v>11</v>
      </c>
      <c r="F6027" t="s">
        <v>12</v>
      </c>
      <c r="G6027" t="s">
        <v>13</v>
      </c>
      <c r="H6027" t="s">
        <v>29</v>
      </c>
      <c r="I6027" t="s">
        <v>14</v>
      </c>
      <c r="J6027">
        <v>150</v>
      </c>
      <c r="K6027">
        <v>0</v>
      </c>
      <c r="L6027">
        <v>10</v>
      </c>
      <c r="M6027">
        <v>-1558684</v>
      </c>
      <c r="N6027">
        <v>-478168</v>
      </c>
    </row>
    <row r="6028" spans="1:14" x14ac:dyDescent="0.25">
      <c r="A6028" s="1">
        <v>44111.697928240741</v>
      </c>
      <c r="B6028">
        <f t="shared" si="282"/>
        <v>7</v>
      </c>
      <c r="C6028">
        <f t="shared" si="283"/>
        <v>10</v>
      </c>
      <c r="D6028">
        <f t="shared" si="284"/>
        <v>2020</v>
      </c>
      <c r="E6028" t="s">
        <v>11</v>
      </c>
      <c r="F6028" t="s">
        <v>12</v>
      </c>
      <c r="G6028" t="s">
        <v>13</v>
      </c>
      <c r="H6028" t="s">
        <v>29</v>
      </c>
      <c r="I6028" t="s">
        <v>14</v>
      </c>
      <c r="J6028">
        <v>140</v>
      </c>
      <c r="K6028">
        <v>0</v>
      </c>
      <c r="L6028">
        <v>10</v>
      </c>
      <c r="M6028">
        <v>-1599775</v>
      </c>
      <c r="N6028">
        <v>-4825857</v>
      </c>
    </row>
    <row r="6029" spans="1:14" x14ac:dyDescent="0.25">
      <c r="A6029" s="1">
        <v>44111.697928240741</v>
      </c>
      <c r="B6029">
        <f t="shared" si="282"/>
        <v>7</v>
      </c>
      <c r="C6029">
        <f t="shared" si="283"/>
        <v>10</v>
      </c>
      <c r="D6029">
        <f t="shared" si="284"/>
        <v>2020</v>
      </c>
      <c r="E6029" t="s">
        <v>11</v>
      </c>
      <c r="F6029" t="s">
        <v>12</v>
      </c>
      <c r="G6029" t="s">
        <v>13</v>
      </c>
      <c r="H6029" t="s">
        <v>29</v>
      </c>
      <c r="I6029" t="s">
        <v>14</v>
      </c>
      <c r="J6029">
        <v>140</v>
      </c>
      <c r="K6029">
        <v>0</v>
      </c>
      <c r="L6029">
        <v>10</v>
      </c>
      <c r="M6029">
        <v>-1592165</v>
      </c>
      <c r="N6029">
        <v>-4824477</v>
      </c>
    </row>
    <row r="6030" spans="1:14" x14ac:dyDescent="0.25">
      <c r="A6030" s="1">
        <v>44111.697928240741</v>
      </c>
      <c r="B6030">
        <f t="shared" si="282"/>
        <v>7</v>
      </c>
      <c r="C6030">
        <f t="shared" si="283"/>
        <v>10</v>
      </c>
      <c r="D6030">
        <f t="shared" si="284"/>
        <v>2020</v>
      </c>
      <c r="E6030" t="s">
        <v>11</v>
      </c>
      <c r="F6030" t="s">
        <v>12</v>
      </c>
      <c r="G6030" t="s">
        <v>13</v>
      </c>
      <c r="H6030" t="s">
        <v>29</v>
      </c>
      <c r="I6030" t="s">
        <v>14</v>
      </c>
      <c r="J6030">
        <v>140</v>
      </c>
      <c r="K6030">
        <v>0</v>
      </c>
      <c r="L6030">
        <v>-9990</v>
      </c>
      <c r="M6030">
        <v>-157924</v>
      </c>
      <c r="N6030">
        <v>-4815897</v>
      </c>
    </row>
    <row r="6031" spans="1:14" x14ac:dyDescent="0.25">
      <c r="A6031" s="1">
        <v>44111.697928240741</v>
      </c>
      <c r="B6031">
        <f t="shared" si="282"/>
        <v>7</v>
      </c>
      <c r="C6031">
        <f t="shared" si="283"/>
        <v>10</v>
      </c>
      <c r="D6031">
        <f t="shared" si="284"/>
        <v>2020</v>
      </c>
      <c r="E6031" t="s">
        <v>11</v>
      </c>
      <c r="F6031" t="s">
        <v>12</v>
      </c>
      <c r="G6031" t="s">
        <v>13</v>
      </c>
      <c r="H6031" t="s">
        <v>29</v>
      </c>
      <c r="I6031" t="s">
        <v>14</v>
      </c>
      <c r="J6031">
        <v>140</v>
      </c>
      <c r="K6031">
        <v>0</v>
      </c>
      <c r="L6031">
        <v>10</v>
      </c>
      <c r="M6031">
        <v>-1578561</v>
      </c>
      <c r="N6031">
        <v>-4816008</v>
      </c>
    </row>
    <row r="6032" spans="1:14" x14ac:dyDescent="0.25">
      <c r="A6032" s="1">
        <v>44111.697928240741</v>
      </c>
      <c r="B6032">
        <f t="shared" si="282"/>
        <v>7</v>
      </c>
      <c r="C6032">
        <f t="shared" si="283"/>
        <v>10</v>
      </c>
      <c r="D6032">
        <f t="shared" si="284"/>
        <v>2020</v>
      </c>
      <c r="E6032" t="s">
        <v>11</v>
      </c>
      <c r="F6032" t="s">
        <v>12</v>
      </c>
      <c r="G6032" t="s">
        <v>13</v>
      </c>
      <c r="H6032" t="s">
        <v>29</v>
      </c>
      <c r="I6032" t="s">
        <v>14</v>
      </c>
      <c r="J6032">
        <v>160</v>
      </c>
      <c r="K6032">
        <v>0</v>
      </c>
      <c r="L6032">
        <v>10</v>
      </c>
      <c r="M6032">
        <v>-1564841</v>
      </c>
      <c r="N6032">
        <v>-4772266</v>
      </c>
    </row>
    <row r="6033" spans="1:14" x14ac:dyDescent="0.25">
      <c r="A6033" s="1">
        <v>44111.697928240741</v>
      </c>
      <c r="B6033">
        <f t="shared" si="282"/>
        <v>7</v>
      </c>
      <c r="C6033">
        <f t="shared" si="283"/>
        <v>10</v>
      </c>
      <c r="D6033">
        <f t="shared" si="284"/>
        <v>2020</v>
      </c>
      <c r="E6033" t="s">
        <v>11</v>
      </c>
      <c r="F6033" t="s">
        <v>12</v>
      </c>
      <c r="G6033" t="s">
        <v>13</v>
      </c>
      <c r="H6033" t="s">
        <v>29</v>
      </c>
      <c r="I6033" t="s">
        <v>14</v>
      </c>
      <c r="J6033">
        <v>150</v>
      </c>
      <c r="K6033">
        <v>0</v>
      </c>
      <c r="L6033">
        <v>10</v>
      </c>
      <c r="M6033">
        <v>-1560065</v>
      </c>
      <c r="N6033">
        <v>-4781483</v>
      </c>
    </row>
    <row r="6034" spans="1:14" x14ac:dyDescent="0.25">
      <c r="A6034" s="1">
        <v>44111.697928240741</v>
      </c>
      <c r="B6034">
        <f t="shared" si="282"/>
        <v>7</v>
      </c>
      <c r="C6034">
        <f t="shared" si="283"/>
        <v>10</v>
      </c>
      <c r="D6034">
        <f t="shared" si="284"/>
        <v>2020</v>
      </c>
      <c r="E6034" t="s">
        <v>11</v>
      </c>
      <c r="F6034" t="s">
        <v>12</v>
      </c>
      <c r="G6034" t="s">
        <v>13</v>
      </c>
      <c r="H6034" t="s">
        <v>29</v>
      </c>
      <c r="I6034" t="s">
        <v>14</v>
      </c>
      <c r="J6034">
        <v>150</v>
      </c>
      <c r="K6034">
        <v>0</v>
      </c>
      <c r="L6034">
        <v>10</v>
      </c>
      <c r="M6034">
        <v>-1554546</v>
      </c>
      <c r="N6034">
        <v>-4751831</v>
      </c>
    </row>
    <row r="6035" spans="1:14" x14ac:dyDescent="0.25">
      <c r="A6035" s="1">
        <v>44111.697928240741</v>
      </c>
      <c r="B6035">
        <f t="shared" si="282"/>
        <v>7</v>
      </c>
      <c r="C6035">
        <f t="shared" si="283"/>
        <v>10</v>
      </c>
      <c r="D6035">
        <f t="shared" si="284"/>
        <v>2020</v>
      </c>
      <c r="E6035" t="s">
        <v>11</v>
      </c>
      <c r="F6035" t="s">
        <v>12</v>
      </c>
      <c r="G6035" t="s">
        <v>13</v>
      </c>
      <c r="H6035" t="s">
        <v>29</v>
      </c>
      <c r="I6035" t="s">
        <v>14</v>
      </c>
      <c r="J6035">
        <v>150</v>
      </c>
      <c r="K6035">
        <v>0</v>
      </c>
      <c r="L6035">
        <v>10</v>
      </c>
      <c r="M6035">
        <v>-155856</v>
      </c>
      <c r="N6035">
        <v>-4776546</v>
      </c>
    </row>
    <row r="6036" spans="1:14" x14ac:dyDescent="0.25">
      <c r="A6036" s="1">
        <v>44111.697928240741</v>
      </c>
      <c r="B6036">
        <f t="shared" si="282"/>
        <v>7</v>
      </c>
      <c r="C6036">
        <f t="shared" si="283"/>
        <v>10</v>
      </c>
      <c r="D6036">
        <f t="shared" si="284"/>
        <v>2020</v>
      </c>
      <c r="E6036" t="s">
        <v>11</v>
      </c>
      <c r="F6036" t="s">
        <v>12</v>
      </c>
      <c r="G6036" t="s">
        <v>13</v>
      </c>
      <c r="H6036" t="s">
        <v>29</v>
      </c>
      <c r="I6036" t="s">
        <v>14</v>
      </c>
      <c r="J6036">
        <v>150</v>
      </c>
      <c r="K6036">
        <v>0</v>
      </c>
      <c r="L6036">
        <v>10</v>
      </c>
      <c r="M6036">
        <v>-1558809</v>
      </c>
      <c r="N6036">
        <v>-478245</v>
      </c>
    </row>
    <row r="6037" spans="1:14" x14ac:dyDescent="0.25">
      <c r="A6037" s="1">
        <v>44111.697928240741</v>
      </c>
      <c r="B6037">
        <f t="shared" si="282"/>
        <v>7</v>
      </c>
      <c r="C6037">
        <f t="shared" si="283"/>
        <v>10</v>
      </c>
      <c r="D6037">
        <f t="shared" si="284"/>
        <v>2020</v>
      </c>
      <c r="E6037" t="s">
        <v>11</v>
      </c>
      <c r="F6037" t="s">
        <v>12</v>
      </c>
      <c r="G6037" t="s">
        <v>13</v>
      </c>
      <c r="H6037" t="s">
        <v>29</v>
      </c>
      <c r="I6037" t="s">
        <v>14</v>
      </c>
      <c r="J6037">
        <v>150</v>
      </c>
      <c r="K6037">
        <v>0</v>
      </c>
      <c r="L6037">
        <v>10</v>
      </c>
      <c r="M6037">
        <v>-1558339</v>
      </c>
      <c r="N6037">
        <v>-478173</v>
      </c>
    </row>
    <row r="6038" spans="1:14" x14ac:dyDescent="0.25">
      <c r="A6038" s="1">
        <v>44111.697928240741</v>
      </c>
      <c r="B6038">
        <f t="shared" si="282"/>
        <v>7</v>
      </c>
      <c r="C6038">
        <f t="shared" si="283"/>
        <v>10</v>
      </c>
      <c r="D6038">
        <f t="shared" si="284"/>
        <v>2020</v>
      </c>
      <c r="E6038" t="s">
        <v>11</v>
      </c>
      <c r="F6038" t="s">
        <v>12</v>
      </c>
      <c r="G6038" t="s">
        <v>13</v>
      </c>
      <c r="H6038" t="s">
        <v>29</v>
      </c>
      <c r="I6038" t="s">
        <v>14</v>
      </c>
      <c r="J6038">
        <v>150</v>
      </c>
      <c r="K6038">
        <v>0</v>
      </c>
      <c r="L6038">
        <v>10</v>
      </c>
      <c r="M6038">
        <v>-1555147</v>
      </c>
      <c r="N6038">
        <v>-477948</v>
      </c>
    </row>
    <row r="6039" spans="1:14" x14ac:dyDescent="0.25">
      <c r="A6039" s="1">
        <v>44111.697928240741</v>
      </c>
      <c r="B6039">
        <f t="shared" si="282"/>
        <v>7</v>
      </c>
      <c r="C6039">
        <f t="shared" si="283"/>
        <v>10</v>
      </c>
      <c r="D6039">
        <f t="shared" si="284"/>
        <v>2020</v>
      </c>
      <c r="E6039" t="s">
        <v>11</v>
      </c>
      <c r="F6039" t="s">
        <v>12</v>
      </c>
      <c r="G6039" t="s">
        <v>13</v>
      </c>
      <c r="H6039" t="s">
        <v>29</v>
      </c>
      <c r="I6039" t="s">
        <v>14</v>
      </c>
      <c r="J6039">
        <v>150</v>
      </c>
      <c r="K6039">
        <v>0</v>
      </c>
      <c r="L6039">
        <v>10</v>
      </c>
      <c r="M6039">
        <v>-155521</v>
      </c>
      <c r="N6039">
        <v>-4779866</v>
      </c>
    </row>
    <row r="6040" spans="1:14" x14ac:dyDescent="0.25">
      <c r="A6040" s="1">
        <v>44111.697928240741</v>
      </c>
      <c r="B6040">
        <f t="shared" si="282"/>
        <v>7</v>
      </c>
      <c r="C6040">
        <f t="shared" si="283"/>
        <v>10</v>
      </c>
      <c r="D6040">
        <f t="shared" si="284"/>
        <v>2020</v>
      </c>
      <c r="E6040" t="s">
        <v>11</v>
      </c>
      <c r="F6040" t="s">
        <v>12</v>
      </c>
      <c r="G6040" t="s">
        <v>13</v>
      </c>
      <c r="H6040" t="s">
        <v>29</v>
      </c>
      <c r="I6040" t="s">
        <v>14</v>
      </c>
      <c r="J6040">
        <v>150</v>
      </c>
      <c r="K6040">
        <v>0</v>
      </c>
      <c r="L6040">
        <v>10</v>
      </c>
      <c r="M6040">
        <v>-1554802</v>
      </c>
      <c r="N6040">
        <v>-4779534</v>
      </c>
    </row>
    <row r="6041" spans="1:14" x14ac:dyDescent="0.25">
      <c r="A6041" s="1">
        <v>44111.697928240741</v>
      </c>
      <c r="B6041">
        <f t="shared" si="282"/>
        <v>7</v>
      </c>
      <c r="C6041">
        <f t="shared" si="283"/>
        <v>10</v>
      </c>
      <c r="D6041">
        <f t="shared" si="284"/>
        <v>2020</v>
      </c>
      <c r="E6041" t="s">
        <v>11</v>
      </c>
      <c r="F6041" t="s">
        <v>12</v>
      </c>
      <c r="G6041" t="s">
        <v>13</v>
      </c>
      <c r="H6041" t="s">
        <v>29</v>
      </c>
      <c r="I6041" t="s">
        <v>14</v>
      </c>
      <c r="J6041">
        <v>150</v>
      </c>
      <c r="K6041">
        <v>0</v>
      </c>
      <c r="L6041">
        <v>10</v>
      </c>
      <c r="M6041">
        <v>-1554928</v>
      </c>
      <c r="N6041">
        <v>-4780305</v>
      </c>
    </row>
    <row r="6042" spans="1:14" x14ac:dyDescent="0.25">
      <c r="A6042" s="1">
        <v>44111.697928240741</v>
      </c>
      <c r="B6042">
        <f t="shared" si="282"/>
        <v>7</v>
      </c>
      <c r="C6042">
        <f t="shared" si="283"/>
        <v>10</v>
      </c>
      <c r="D6042">
        <f t="shared" si="284"/>
        <v>2020</v>
      </c>
      <c r="E6042" t="s">
        <v>11</v>
      </c>
      <c r="F6042" t="s">
        <v>12</v>
      </c>
      <c r="G6042" t="s">
        <v>13</v>
      </c>
      <c r="H6042" t="s">
        <v>29</v>
      </c>
      <c r="I6042" t="s">
        <v>14</v>
      </c>
      <c r="J6042">
        <v>140</v>
      </c>
      <c r="K6042">
        <v>0</v>
      </c>
      <c r="L6042">
        <v>10</v>
      </c>
      <c r="M6042">
        <v>-1593052</v>
      </c>
      <c r="N6042">
        <v>-4825076</v>
      </c>
    </row>
    <row r="6043" spans="1:14" x14ac:dyDescent="0.25">
      <c r="A6043" s="1">
        <v>44111.697928240741</v>
      </c>
      <c r="B6043">
        <f t="shared" si="282"/>
        <v>7</v>
      </c>
      <c r="C6043">
        <f t="shared" si="283"/>
        <v>10</v>
      </c>
      <c r="D6043">
        <f t="shared" si="284"/>
        <v>2020</v>
      </c>
      <c r="E6043" t="s">
        <v>11</v>
      </c>
      <c r="F6043" t="s">
        <v>12</v>
      </c>
      <c r="G6043" t="s">
        <v>13</v>
      </c>
      <c r="H6043" t="s">
        <v>29</v>
      </c>
      <c r="I6043" t="s">
        <v>14</v>
      </c>
      <c r="J6043">
        <v>140</v>
      </c>
      <c r="K6043">
        <v>0</v>
      </c>
      <c r="L6043">
        <v>10</v>
      </c>
      <c r="M6043">
        <v>-1592959</v>
      </c>
      <c r="N6043">
        <v>-4825104</v>
      </c>
    </row>
    <row r="6044" spans="1:14" x14ac:dyDescent="0.25">
      <c r="A6044" s="1">
        <v>44111.697928240741</v>
      </c>
      <c r="B6044">
        <f t="shared" si="282"/>
        <v>7</v>
      </c>
      <c r="C6044">
        <f t="shared" si="283"/>
        <v>10</v>
      </c>
      <c r="D6044">
        <f t="shared" si="284"/>
        <v>2020</v>
      </c>
      <c r="E6044" t="s">
        <v>11</v>
      </c>
      <c r="F6044" t="s">
        <v>12</v>
      </c>
      <c r="G6044" t="s">
        <v>13</v>
      </c>
      <c r="H6044" t="s">
        <v>29</v>
      </c>
      <c r="I6044" t="s">
        <v>14</v>
      </c>
      <c r="J6044">
        <v>140</v>
      </c>
      <c r="K6044">
        <v>0</v>
      </c>
      <c r="L6044">
        <v>10</v>
      </c>
      <c r="M6044">
        <v>-1591826</v>
      </c>
      <c r="N6044">
        <v>-4824532</v>
      </c>
    </row>
    <row r="6045" spans="1:14" x14ac:dyDescent="0.25">
      <c r="A6045" s="1">
        <v>44111.697928240741</v>
      </c>
      <c r="B6045">
        <f t="shared" si="282"/>
        <v>7</v>
      </c>
      <c r="C6045">
        <f t="shared" si="283"/>
        <v>10</v>
      </c>
      <c r="D6045">
        <f t="shared" si="284"/>
        <v>2020</v>
      </c>
      <c r="E6045" t="s">
        <v>11</v>
      </c>
      <c r="F6045" t="s">
        <v>12</v>
      </c>
      <c r="G6045" t="s">
        <v>13</v>
      </c>
      <c r="H6045" t="s">
        <v>29</v>
      </c>
      <c r="I6045" t="s">
        <v>14</v>
      </c>
      <c r="J6045">
        <v>140</v>
      </c>
      <c r="K6045">
        <v>0</v>
      </c>
      <c r="L6045">
        <v>10</v>
      </c>
      <c r="M6045">
        <v>-1591945</v>
      </c>
      <c r="N6045">
        <v>-4825278</v>
      </c>
    </row>
    <row r="6046" spans="1:14" x14ac:dyDescent="0.25">
      <c r="A6046" s="1">
        <v>44111.697928240741</v>
      </c>
      <c r="B6046">
        <f t="shared" si="282"/>
        <v>7</v>
      </c>
      <c r="C6046">
        <f t="shared" si="283"/>
        <v>10</v>
      </c>
      <c r="D6046">
        <f t="shared" si="284"/>
        <v>2020</v>
      </c>
      <c r="E6046" t="s">
        <v>11</v>
      </c>
      <c r="F6046" t="s">
        <v>12</v>
      </c>
      <c r="G6046" t="s">
        <v>13</v>
      </c>
      <c r="H6046" t="s">
        <v>29</v>
      </c>
      <c r="I6046" t="s">
        <v>14</v>
      </c>
      <c r="J6046">
        <v>140</v>
      </c>
      <c r="K6046">
        <v>0</v>
      </c>
      <c r="L6046">
        <v>10</v>
      </c>
      <c r="M6046">
        <v>-157896</v>
      </c>
      <c r="N6046">
        <v>-481633</v>
      </c>
    </row>
    <row r="6047" spans="1:14" x14ac:dyDescent="0.25">
      <c r="A6047" s="1">
        <v>44111.697928240741</v>
      </c>
      <c r="B6047">
        <f t="shared" si="282"/>
        <v>7</v>
      </c>
      <c r="C6047">
        <f t="shared" si="283"/>
        <v>10</v>
      </c>
      <c r="D6047">
        <f t="shared" si="284"/>
        <v>2020</v>
      </c>
      <c r="E6047" t="s">
        <v>11</v>
      </c>
      <c r="F6047" t="s">
        <v>12</v>
      </c>
      <c r="G6047" t="s">
        <v>13</v>
      </c>
      <c r="H6047" t="s">
        <v>29</v>
      </c>
      <c r="I6047" t="s">
        <v>14</v>
      </c>
      <c r="J6047">
        <v>140</v>
      </c>
      <c r="K6047">
        <v>0</v>
      </c>
      <c r="L6047">
        <v>10</v>
      </c>
      <c r="M6047">
        <v>-157902</v>
      </c>
      <c r="N6047">
        <v>-4816706</v>
      </c>
    </row>
    <row r="6048" spans="1:14" x14ac:dyDescent="0.25">
      <c r="A6048" s="1">
        <v>44111.666666666664</v>
      </c>
      <c r="B6048">
        <f t="shared" si="282"/>
        <v>7</v>
      </c>
      <c r="C6048">
        <f t="shared" si="283"/>
        <v>10</v>
      </c>
      <c r="D6048">
        <f t="shared" si="284"/>
        <v>2020</v>
      </c>
      <c r="E6048" t="s">
        <v>16</v>
      </c>
      <c r="F6048" t="s">
        <v>12</v>
      </c>
      <c r="G6048" t="s">
        <v>13</v>
      </c>
      <c r="H6048" t="s">
        <v>29</v>
      </c>
      <c r="I6048" t="s">
        <v>14</v>
      </c>
      <c r="J6048">
        <v>140</v>
      </c>
      <c r="K6048">
        <v>0</v>
      </c>
      <c r="L6048">
        <v>10</v>
      </c>
      <c r="M6048">
        <v>-1578679</v>
      </c>
      <c r="N6048">
        <v>-4816692</v>
      </c>
    </row>
    <row r="6049" spans="1:14" x14ac:dyDescent="0.25">
      <c r="A6049" s="1">
        <v>44111.666666666664</v>
      </c>
      <c r="B6049">
        <f t="shared" si="282"/>
        <v>7</v>
      </c>
      <c r="C6049">
        <f t="shared" si="283"/>
        <v>10</v>
      </c>
      <c r="D6049">
        <f t="shared" si="284"/>
        <v>2020</v>
      </c>
      <c r="E6049" t="s">
        <v>16</v>
      </c>
      <c r="F6049" t="s">
        <v>12</v>
      </c>
      <c r="G6049" t="s">
        <v>13</v>
      </c>
      <c r="H6049" t="s">
        <v>29</v>
      </c>
      <c r="I6049" t="s">
        <v>14</v>
      </c>
      <c r="J6049">
        <v>140</v>
      </c>
      <c r="K6049">
        <v>0</v>
      </c>
      <c r="L6049">
        <v>10</v>
      </c>
      <c r="M6049">
        <v>-1591569</v>
      </c>
      <c r="N6049">
        <v>-4824389</v>
      </c>
    </row>
    <row r="6050" spans="1:14" x14ac:dyDescent="0.25">
      <c r="A6050" s="1">
        <v>44111.666666666664</v>
      </c>
      <c r="B6050">
        <f t="shared" si="282"/>
        <v>7</v>
      </c>
      <c r="C6050">
        <f t="shared" si="283"/>
        <v>10</v>
      </c>
      <c r="D6050">
        <f t="shared" si="284"/>
        <v>2020</v>
      </c>
      <c r="E6050" t="s">
        <v>16</v>
      </c>
      <c r="F6050" t="s">
        <v>12</v>
      </c>
      <c r="G6050" t="s">
        <v>13</v>
      </c>
      <c r="H6050" t="s">
        <v>29</v>
      </c>
      <c r="I6050" t="s">
        <v>14</v>
      </c>
      <c r="J6050">
        <v>140</v>
      </c>
      <c r="K6050">
        <v>0</v>
      </c>
      <c r="L6050">
        <v>10</v>
      </c>
      <c r="M6050">
        <v>-1592162</v>
      </c>
      <c r="N6050">
        <v>-4824283</v>
      </c>
    </row>
    <row r="6051" spans="1:14" x14ac:dyDescent="0.25">
      <c r="A6051" s="1">
        <v>44111.666666666664</v>
      </c>
      <c r="B6051">
        <f t="shared" si="282"/>
        <v>7</v>
      </c>
      <c r="C6051">
        <f t="shared" si="283"/>
        <v>10</v>
      </c>
      <c r="D6051">
        <f t="shared" si="284"/>
        <v>2020</v>
      </c>
      <c r="E6051" t="s">
        <v>16</v>
      </c>
      <c r="F6051" t="s">
        <v>12</v>
      </c>
      <c r="G6051" t="s">
        <v>13</v>
      </c>
      <c r="H6051" t="s">
        <v>29</v>
      </c>
      <c r="I6051" t="s">
        <v>14</v>
      </c>
      <c r="J6051">
        <v>140</v>
      </c>
      <c r="K6051">
        <v>0</v>
      </c>
      <c r="L6051">
        <v>10</v>
      </c>
      <c r="M6051">
        <v>-1599574</v>
      </c>
      <c r="N6051">
        <v>-4825863</v>
      </c>
    </row>
    <row r="6052" spans="1:14" x14ac:dyDescent="0.25">
      <c r="A6052" s="1">
        <v>44111.666666666664</v>
      </c>
      <c r="B6052">
        <f t="shared" si="282"/>
        <v>7</v>
      </c>
      <c r="C6052">
        <f t="shared" si="283"/>
        <v>10</v>
      </c>
      <c r="D6052">
        <f t="shared" si="284"/>
        <v>2020</v>
      </c>
      <c r="E6052" t="s">
        <v>16</v>
      </c>
      <c r="F6052" t="s">
        <v>12</v>
      </c>
      <c r="G6052" t="s">
        <v>13</v>
      </c>
      <c r="H6052" t="s">
        <v>29</v>
      </c>
      <c r="I6052" t="s">
        <v>14</v>
      </c>
      <c r="J6052">
        <v>140</v>
      </c>
      <c r="K6052">
        <v>0</v>
      </c>
      <c r="L6052">
        <v>10</v>
      </c>
      <c r="M6052">
        <v>-1600219</v>
      </c>
      <c r="N6052">
        <v>-4826242</v>
      </c>
    </row>
    <row r="6053" spans="1:14" x14ac:dyDescent="0.25">
      <c r="A6053" s="1">
        <v>44111.666666666664</v>
      </c>
      <c r="B6053">
        <f t="shared" si="282"/>
        <v>7</v>
      </c>
      <c r="C6053">
        <f t="shared" si="283"/>
        <v>10</v>
      </c>
      <c r="D6053">
        <f t="shared" si="284"/>
        <v>2020</v>
      </c>
      <c r="E6053" t="s">
        <v>16</v>
      </c>
      <c r="F6053" t="s">
        <v>12</v>
      </c>
      <c r="G6053" t="s">
        <v>13</v>
      </c>
      <c r="H6053" t="s">
        <v>29</v>
      </c>
      <c r="I6053" t="s">
        <v>14</v>
      </c>
      <c r="J6053">
        <v>140</v>
      </c>
      <c r="K6053">
        <v>0</v>
      </c>
      <c r="L6053">
        <v>10</v>
      </c>
      <c r="M6053">
        <v>-1599911</v>
      </c>
      <c r="N6053">
        <v>-4826425</v>
      </c>
    </row>
    <row r="6054" spans="1:14" x14ac:dyDescent="0.25">
      <c r="A6054" s="1">
        <v>44111.666666666664</v>
      </c>
      <c r="B6054">
        <f t="shared" si="282"/>
        <v>7</v>
      </c>
      <c r="C6054">
        <f t="shared" si="283"/>
        <v>10</v>
      </c>
      <c r="D6054">
        <f t="shared" si="284"/>
        <v>2020</v>
      </c>
      <c r="E6054" t="s">
        <v>16</v>
      </c>
      <c r="F6054" t="s">
        <v>12</v>
      </c>
      <c r="G6054" t="s">
        <v>13</v>
      </c>
      <c r="H6054" t="s">
        <v>29</v>
      </c>
      <c r="I6054" t="s">
        <v>14</v>
      </c>
      <c r="J6054">
        <v>140</v>
      </c>
      <c r="K6054">
        <v>0</v>
      </c>
      <c r="L6054">
        <v>10</v>
      </c>
      <c r="M6054">
        <v>-1599864</v>
      </c>
      <c r="N6054">
        <v>-4825951</v>
      </c>
    </row>
    <row r="6055" spans="1:14" x14ac:dyDescent="0.25">
      <c r="A6055" s="1">
        <v>44111.666666666664</v>
      </c>
      <c r="B6055">
        <f t="shared" si="282"/>
        <v>7</v>
      </c>
      <c r="C6055">
        <f t="shared" si="283"/>
        <v>10</v>
      </c>
      <c r="D6055">
        <f t="shared" si="284"/>
        <v>2020</v>
      </c>
      <c r="E6055" t="s">
        <v>16</v>
      </c>
      <c r="F6055" t="s">
        <v>12</v>
      </c>
      <c r="G6055" t="s">
        <v>13</v>
      </c>
      <c r="H6055" t="s">
        <v>29</v>
      </c>
      <c r="I6055" t="s">
        <v>14</v>
      </c>
      <c r="J6055">
        <v>140</v>
      </c>
      <c r="K6055">
        <v>0</v>
      </c>
      <c r="L6055">
        <v>10</v>
      </c>
      <c r="M6055">
        <v>-1599815</v>
      </c>
      <c r="N6055">
        <v>-482546</v>
      </c>
    </row>
    <row r="6056" spans="1:14" x14ac:dyDescent="0.25">
      <c r="A6056" s="1">
        <v>44111.666666666664</v>
      </c>
      <c r="B6056">
        <f t="shared" si="282"/>
        <v>7</v>
      </c>
      <c r="C6056">
        <f t="shared" si="283"/>
        <v>10</v>
      </c>
      <c r="D6056">
        <f t="shared" si="284"/>
        <v>2020</v>
      </c>
      <c r="E6056" t="s">
        <v>16</v>
      </c>
      <c r="F6056" t="s">
        <v>12</v>
      </c>
      <c r="G6056" t="s">
        <v>13</v>
      </c>
      <c r="H6056" t="s">
        <v>29</v>
      </c>
      <c r="I6056" t="s">
        <v>14</v>
      </c>
      <c r="J6056">
        <v>150</v>
      </c>
      <c r="K6056">
        <v>0</v>
      </c>
      <c r="L6056">
        <v>10</v>
      </c>
      <c r="M6056">
        <v>-1554658</v>
      </c>
      <c r="N6056">
        <v>-4779158</v>
      </c>
    </row>
    <row r="6057" spans="1:14" x14ac:dyDescent="0.25">
      <c r="A6057" s="1">
        <v>44111.666666666664</v>
      </c>
      <c r="B6057">
        <f t="shared" si="282"/>
        <v>7</v>
      </c>
      <c r="C6057">
        <f t="shared" si="283"/>
        <v>10</v>
      </c>
      <c r="D6057">
        <f t="shared" si="284"/>
        <v>2020</v>
      </c>
      <c r="E6057" t="s">
        <v>16</v>
      </c>
      <c r="F6057" t="s">
        <v>12</v>
      </c>
      <c r="G6057" t="s">
        <v>13</v>
      </c>
      <c r="H6057" t="s">
        <v>29</v>
      </c>
      <c r="I6057" t="s">
        <v>14</v>
      </c>
      <c r="J6057">
        <v>150</v>
      </c>
      <c r="K6057">
        <v>0</v>
      </c>
      <c r="L6057">
        <v>10</v>
      </c>
      <c r="M6057">
        <v>-1554702</v>
      </c>
      <c r="N6057">
        <v>-477957</v>
      </c>
    </row>
    <row r="6058" spans="1:14" x14ac:dyDescent="0.25">
      <c r="A6058" s="1">
        <v>44111.666666666664</v>
      </c>
      <c r="B6058">
        <f t="shared" si="282"/>
        <v>7</v>
      </c>
      <c r="C6058">
        <f t="shared" si="283"/>
        <v>10</v>
      </c>
      <c r="D6058">
        <f t="shared" si="284"/>
        <v>2020</v>
      </c>
      <c r="E6058" t="s">
        <v>16</v>
      </c>
      <c r="F6058" t="s">
        <v>12</v>
      </c>
      <c r="G6058" t="s">
        <v>13</v>
      </c>
      <c r="H6058" t="s">
        <v>29</v>
      </c>
      <c r="I6058" t="s">
        <v>14</v>
      </c>
      <c r="J6058">
        <v>150</v>
      </c>
      <c r="K6058">
        <v>0</v>
      </c>
      <c r="L6058">
        <v>10</v>
      </c>
      <c r="M6058">
        <v>-1556827</v>
      </c>
      <c r="N6058">
        <v>-4777582</v>
      </c>
    </row>
    <row r="6059" spans="1:14" x14ac:dyDescent="0.25">
      <c r="A6059" s="1">
        <v>44111.666666666664</v>
      </c>
      <c r="B6059">
        <f t="shared" si="282"/>
        <v>7</v>
      </c>
      <c r="C6059">
        <f t="shared" si="283"/>
        <v>10</v>
      </c>
      <c r="D6059">
        <f t="shared" si="284"/>
        <v>2020</v>
      </c>
      <c r="E6059" t="s">
        <v>16</v>
      </c>
      <c r="F6059" t="s">
        <v>12</v>
      </c>
      <c r="G6059" t="s">
        <v>13</v>
      </c>
      <c r="H6059" t="s">
        <v>29</v>
      </c>
      <c r="I6059" t="s">
        <v>14</v>
      </c>
      <c r="J6059">
        <v>150</v>
      </c>
      <c r="K6059">
        <v>0</v>
      </c>
      <c r="L6059">
        <v>10</v>
      </c>
      <c r="M6059">
        <v>-1558469</v>
      </c>
      <c r="N6059">
        <v>-4782013</v>
      </c>
    </row>
    <row r="6060" spans="1:14" x14ac:dyDescent="0.25">
      <c r="A6060" s="1">
        <v>44111.666666666664</v>
      </c>
      <c r="B6060">
        <f t="shared" si="282"/>
        <v>7</v>
      </c>
      <c r="C6060">
        <f t="shared" si="283"/>
        <v>10</v>
      </c>
      <c r="D6060">
        <f t="shared" si="284"/>
        <v>2020</v>
      </c>
      <c r="E6060" t="s">
        <v>16</v>
      </c>
      <c r="F6060" t="s">
        <v>12</v>
      </c>
      <c r="G6060" t="s">
        <v>13</v>
      </c>
      <c r="H6060" t="s">
        <v>29</v>
      </c>
      <c r="I6060" t="s">
        <v>14</v>
      </c>
      <c r="J6060">
        <v>150</v>
      </c>
      <c r="K6060">
        <v>0</v>
      </c>
      <c r="L6060">
        <v>10</v>
      </c>
      <c r="M6060">
        <v>-1554791</v>
      </c>
      <c r="N6060">
        <v>-4780418</v>
      </c>
    </row>
    <row r="6061" spans="1:14" x14ac:dyDescent="0.25">
      <c r="A6061" s="1">
        <v>44111.666666666664</v>
      </c>
      <c r="B6061">
        <f t="shared" si="282"/>
        <v>7</v>
      </c>
      <c r="C6061">
        <f t="shared" si="283"/>
        <v>10</v>
      </c>
      <c r="D6061">
        <f t="shared" si="284"/>
        <v>2020</v>
      </c>
      <c r="E6061" t="s">
        <v>16</v>
      </c>
      <c r="F6061" t="s">
        <v>12</v>
      </c>
      <c r="G6061" t="s">
        <v>13</v>
      </c>
      <c r="H6061" t="s">
        <v>29</v>
      </c>
      <c r="I6061" t="s">
        <v>14</v>
      </c>
      <c r="J6061">
        <v>150</v>
      </c>
      <c r="K6061">
        <v>0</v>
      </c>
      <c r="L6061">
        <v>10</v>
      </c>
      <c r="M6061">
        <v>-1559104</v>
      </c>
      <c r="N6061">
        <v>-4777051</v>
      </c>
    </row>
    <row r="6062" spans="1:14" x14ac:dyDescent="0.25">
      <c r="A6062" s="1">
        <v>44111.666666666664</v>
      </c>
      <c r="B6062">
        <f t="shared" si="282"/>
        <v>7</v>
      </c>
      <c r="C6062">
        <f t="shared" si="283"/>
        <v>10</v>
      </c>
      <c r="D6062">
        <f t="shared" si="284"/>
        <v>2020</v>
      </c>
      <c r="E6062" t="s">
        <v>16</v>
      </c>
      <c r="F6062" t="s">
        <v>12</v>
      </c>
      <c r="G6062" t="s">
        <v>13</v>
      </c>
      <c r="H6062" t="s">
        <v>29</v>
      </c>
      <c r="I6062" t="s">
        <v>14</v>
      </c>
      <c r="J6062">
        <v>150</v>
      </c>
      <c r="K6062">
        <v>0</v>
      </c>
      <c r="L6062">
        <v>10</v>
      </c>
      <c r="M6062">
        <v>-1558492</v>
      </c>
      <c r="N6062">
        <v>-4776786</v>
      </c>
    </row>
    <row r="6063" spans="1:14" x14ac:dyDescent="0.25">
      <c r="A6063" s="1">
        <v>44111.666666666664</v>
      </c>
      <c r="B6063">
        <f t="shared" si="282"/>
        <v>7</v>
      </c>
      <c r="C6063">
        <f t="shared" si="283"/>
        <v>10</v>
      </c>
      <c r="D6063">
        <f t="shared" si="284"/>
        <v>2020</v>
      </c>
      <c r="E6063" t="s">
        <v>16</v>
      </c>
      <c r="F6063" t="s">
        <v>12</v>
      </c>
      <c r="G6063" t="s">
        <v>13</v>
      </c>
      <c r="H6063" t="s">
        <v>29</v>
      </c>
      <c r="I6063" t="s">
        <v>14</v>
      </c>
      <c r="J6063">
        <v>150</v>
      </c>
      <c r="K6063">
        <v>0</v>
      </c>
      <c r="L6063">
        <v>10</v>
      </c>
      <c r="M6063">
        <v>-1554746</v>
      </c>
      <c r="N6063">
        <v>-4779989</v>
      </c>
    </row>
    <row r="6064" spans="1:14" x14ac:dyDescent="0.25">
      <c r="A6064" s="1">
        <v>44111.666666666664</v>
      </c>
      <c r="B6064">
        <f t="shared" si="282"/>
        <v>7</v>
      </c>
      <c r="C6064">
        <f t="shared" si="283"/>
        <v>10</v>
      </c>
      <c r="D6064">
        <f t="shared" si="284"/>
        <v>2020</v>
      </c>
      <c r="E6064" t="s">
        <v>16</v>
      </c>
      <c r="F6064" t="s">
        <v>12</v>
      </c>
      <c r="G6064" t="s">
        <v>13</v>
      </c>
      <c r="H6064" t="s">
        <v>29</v>
      </c>
      <c r="I6064" t="s">
        <v>14</v>
      </c>
      <c r="J6064">
        <v>140</v>
      </c>
      <c r="K6064">
        <v>0</v>
      </c>
      <c r="L6064">
        <v>10</v>
      </c>
      <c r="M6064">
        <v>-1578091</v>
      </c>
      <c r="N6064">
        <v>-4816805</v>
      </c>
    </row>
    <row r="6065" spans="1:14" x14ac:dyDescent="0.25">
      <c r="A6065" s="1">
        <v>44111.666666666664</v>
      </c>
      <c r="B6065">
        <f t="shared" si="282"/>
        <v>7</v>
      </c>
      <c r="C6065">
        <f t="shared" si="283"/>
        <v>10</v>
      </c>
      <c r="D6065">
        <f t="shared" si="284"/>
        <v>2020</v>
      </c>
      <c r="E6065" t="s">
        <v>16</v>
      </c>
      <c r="F6065" t="s">
        <v>12</v>
      </c>
      <c r="G6065" t="s">
        <v>13</v>
      </c>
      <c r="H6065" t="s">
        <v>29</v>
      </c>
      <c r="I6065" t="s">
        <v>14</v>
      </c>
      <c r="J6065">
        <v>140</v>
      </c>
      <c r="K6065">
        <v>0</v>
      </c>
      <c r="L6065">
        <v>10</v>
      </c>
      <c r="M6065">
        <v>-157841</v>
      </c>
      <c r="N6065">
        <v>-4815948</v>
      </c>
    </row>
    <row r="6066" spans="1:14" x14ac:dyDescent="0.25">
      <c r="A6066" s="1">
        <v>44111.666666666664</v>
      </c>
      <c r="B6066">
        <f t="shared" si="282"/>
        <v>7</v>
      </c>
      <c r="C6066">
        <f t="shared" si="283"/>
        <v>10</v>
      </c>
      <c r="D6066">
        <f t="shared" si="284"/>
        <v>2020</v>
      </c>
      <c r="E6066" t="s">
        <v>16</v>
      </c>
      <c r="F6066" t="s">
        <v>12</v>
      </c>
      <c r="G6066" t="s">
        <v>13</v>
      </c>
      <c r="H6066" t="s">
        <v>29</v>
      </c>
      <c r="I6066" t="s">
        <v>14</v>
      </c>
      <c r="J6066">
        <v>140</v>
      </c>
      <c r="K6066">
        <v>0</v>
      </c>
      <c r="L6066">
        <v>10</v>
      </c>
      <c r="M6066">
        <v>-1578043</v>
      </c>
      <c r="N6066">
        <v>-4816365</v>
      </c>
    </row>
    <row r="6067" spans="1:14" x14ac:dyDescent="0.25">
      <c r="A6067" s="1">
        <v>44111.666666666664</v>
      </c>
      <c r="B6067">
        <f t="shared" si="282"/>
        <v>7</v>
      </c>
      <c r="C6067">
        <f t="shared" si="283"/>
        <v>10</v>
      </c>
      <c r="D6067">
        <f t="shared" si="284"/>
        <v>2020</v>
      </c>
      <c r="E6067" t="s">
        <v>16</v>
      </c>
      <c r="F6067" t="s">
        <v>12</v>
      </c>
      <c r="G6067" t="s">
        <v>13</v>
      </c>
      <c r="H6067" t="s">
        <v>29</v>
      </c>
      <c r="I6067" t="s">
        <v>14</v>
      </c>
      <c r="J6067">
        <v>140</v>
      </c>
      <c r="K6067">
        <v>0</v>
      </c>
      <c r="L6067">
        <v>10</v>
      </c>
      <c r="M6067">
        <v>-1578502</v>
      </c>
      <c r="N6067">
        <v>-4816848</v>
      </c>
    </row>
    <row r="6068" spans="1:14" x14ac:dyDescent="0.25">
      <c r="A6068" s="1">
        <v>44111.666666666664</v>
      </c>
      <c r="B6068">
        <f t="shared" si="282"/>
        <v>7</v>
      </c>
      <c r="C6068">
        <f t="shared" si="283"/>
        <v>10</v>
      </c>
      <c r="D6068">
        <f t="shared" si="284"/>
        <v>2020</v>
      </c>
      <c r="E6068" t="s">
        <v>16</v>
      </c>
      <c r="F6068" t="s">
        <v>12</v>
      </c>
      <c r="G6068" t="s">
        <v>13</v>
      </c>
      <c r="H6068" t="s">
        <v>29</v>
      </c>
      <c r="I6068" t="s">
        <v>14</v>
      </c>
      <c r="J6068">
        <v>140</v>
      </c>
      <c r="K6068">
        <v>0</v>
      </c>
      <c r="L6068">
        <v>10</v>
      </c>
      <c r="M6068">
        <v>-157863</v>
      </c>
      <c r="N6068">
        <v>-4816244</v>
      </c>
    </row>
    <row r="6069" spans="1:14" x14ac:dyDescent="0.25">
      <c r="A6069" s="1">
        <v>44111.666666666664</v>
      </c>
      <c r="B6069">
        <f t="shared" si="282"/>
        <v>7</v>
      </c>
      <c r="C6069">
        <f t="shared" si="283"/>
        <v>10</v>
      </c>
      <c r="D6069">
        <f t="shared" si="284"/>
        <v>2020</v>
      </c>
      <c r="E6069" t="s">
        <v>16</v>
      </c>
      <c r="F6069" t="s">
        <v>12</v>
      </c>
      <c r="G6069" t="s">
        <v>13</v>
      </c>
      <c r="H6069" t="s">
        <v>29</v>
      </c>
      <c r="I6069" t="s">
        <v>14</v>
      </c>
      <c r="J6069">
        <v>140</v>
      </c>
      <c r="K6069">
        <v>0</v>
      </c>
      <c r="L6069">
        <v>10</v>
      </c>
      <c r="M6069">
        <v>-1578456</v>
      </c>
      <c r="N6069">
        <v>-4816401</v>
      </c>
    </row>
    <row r="6070" spans="1:14" x14ac:dyDescent="0.25">
      <c r="A6070" s="1">
        <v>44111.548611111109</v>
      </c>
      <c r="B6070">
        <f t="shared" si="282"/>
        <v>7</v>
      </c>
      <c r="C6070">
        <f t="shared" si="283"/>
        <v>10</v>
      </c>
      <c r="D6070">
        <f t="shared" si="284"/>
        <v>2020</v>
      </c>
      <c r="E6070" t="s">
        <v>19</v>
      </c>
      <c r="F6070" t="s">
        <v>12</v>
      </c>
      <c r="G6070" t="s">
        <v>13</v>
      </c>
      <c r="H6070" t="s">
        <v>29</v>
      </c>
      <c r="I6070" t="s">
        <v>14</v>
      </c>
      <c r="J6070">
        <v>150</v>
      </c>
      <c r="K6070">
        <v>0</v>
      </c>
      <c r="L6070">
        <v>10</v>
      </c>
      <c r="M6070">
        <v>-15943</v>
      </c>
      <c r="N6070">
        <v>-47678</v>
      </c>
    </row>
    <row r="6071" spans="1:14" x14ac:dyDescent="0.25">
      <c r="A6071" s="1">
        <v>44111.178541666668</v>
      </c>
      <c r="B6071">
        <f t="shared" si="282"/>
        <v>7</v>
      </c>
      <c r="C6071">
        <f t="shared" si="283"/>
        <v>10</v>
      </c>
      <c r="D6071">
        <f t="shared" si="284"/>
        <v>2020</v>
      </c>
      <c r="E6071" t="s">
        <v>11</v>
      </c>
      <c r="F6071" t="s">
        <v>12</v>
      </c>
      <c r="G6071" t="s">
        <v>13</v>
      </c>
      <c r="H6071" t="s">
        <v>29</v>
      </c>
      <c r="I6071" t="s">
        <v>14</v>
      </c>
      <c r="J6071">
        <v>140</v>
      </c>
      <c r="K6071">
        <v>0</v>
      </c>
      <c r="L6071">
        <v>10</v>
      </c>
      <c r="M6071">
        <v>-1585905</v>
      </c>
      <c r="N6071">
        <v>-4824532</v>
      </c>
    </row>
    <row r="6072" spans="1:14" x14ac:dyDescent="0.25">
      <c r="A6072" s="1">
        <v>44111.178541666668</v>
      </c>
      <c r="B6072">
        <f t="shared" si="282"/>
        <v>7</v>
      </c>
      <c r="C6072">
        <f t="shared" si="283"/>
        <v>10</v>
      </c>
      <c r="D6072">
        <f t="shared" si="284"/>
        <v>2020</v>
      </c>
      <c r="E6072" t="s">
        <v>11</v>
      </c>
      <c r="F6072" t="s">
        <v>12</v>
      </c>
      <c r="G6072" t="s">
        <v>13</v>
      </c>
      <c r="H6072" t="s">
        <v>29</v>
      </c>
      <c r="I6072" t="s">
        <v>14</v>
      </c>
      <c r="J6072">
        <v>150</v>
      </c>
      <c r="K6072">
        <v>0</v>
      </c>
      <c r="L6072">
        <v>10</v>
      </c>
      <c r="M6072">
        <v>-1559464</v>
      </c>
      <c r="N6072">
        <v>-4782198</v>
      </c>
    </row>
    <row r="6073" spans="1:14" x14ac:dyDescent="0.25">
      <c r="A6073" s="1">
        <v>44111.178541666668</v>
      </c>
      <c r="B6073">
        <f t="shared" si="282"/>
        <v>7</v>
      </c>
      <c r="C6073">
        <f t="shared" si="283"/>
        <v>10</v>
      </c>
      <c r="D6073">
        <f t="shared" si="284"/>
        <v>2020</v>
      </c>
      <c r="E6073" t="s">
        <v>11</v>
      </c>
      <c r="F6073" t="s">
        <v>12</v>
      </c>
      <c r="G6073" t="s">
        <v>13</v>
      </c>
      <c r="H6073" t="s">
        <v>29</v>
      </c>
      <c r="I6073" t="s">
        <v>14</v>
      </c>
      <c r="J6073">
        <v>150</v>
      </c>
      <c r="K6073">
        <v>0</v>
      </c>
      <c r="L6073">
        <v>10</v>
      </c>
      <c r="M6073">
        <v>-155907</v>
      </c>
      <c r="N6073">
        <v>-478251</v>
      </c>
    </row>
    <row r="6074" spans="1:14" x14ac:dyDescent="0.25">
      <c r="A6074" s="1">
        <v>44111.178541666668</v>
      </c>
      <c r="B6074">
        <f t="shared" si="282"/>
        <v>7</v>
      </c>
      <c r="C6074">
        <f t="shared" si="283"/>
        <v>10</v>
      </c>
      <c r="D6074">
        <f t="shared" si="284"/>
        <v>2020</v>
      </c>
      <c r="E6074" t="s">
        <v>11</v>
      </c>
      <c r="F6074" t="s">
        <v>12</v>
      </c>
      <c r="G6074" t="s">
        <v>13</v>
      </c>
      <c r="H6074" t="s">
        <v>29</v>
      </c>
      <c r="I6074" t="s">
        <v>14</v>
      </c>
      <c r="J6074">
        <v>150</v>
      </c>
      <c r="K6074">
        <v>0</v>
      </c>
      <c r="L6074">
        <v>10</v>
      </c>
      <c r="M6074">
        <v>-155846</v>
      </c>
      <c r="N6074">
        <v>-4782035</v>
      </c>
    </row>
    <row r="6075" spans="1:14" x14ac:dyDescent="0.25">
      <c r="A6075" s="1">
        <v>44111.178541666668</v>
      </c>
      <c r="B6075">
        <f t="shared" si="282"/>
        <v>7</v>
      </c>
      <c r="C6075">
        <f t="shared" si="283"/>
        <v>10</v>
      </c>
      <c r="D6075">
        <f t="shared" si="284"/>
        <v>2020</v>
      </c>
      <c r="E6075" t="s">
        <v>11</v>
      </c>
      <c r="F6075" t="s">
        <v>12</v>
      </c>
      <c r="G6075" t="s">
        <v>13</v>
      </c>
      <c r="H6075" t="s">
        <v>29</v>
      </c>
      <c r="I6075" t="s">
        <v>14</v>
      </c>
      <c r="J6075">
        <v>150</v>
      </c>
      <c r="K6075">
        <v>0</v>
      </c>
      <c r="L6075">
        <v>10</v>
      </c>
      <c r="M6075">
        <v>-1554961</v>
      </c>
      <c r="N6075">
        <v>-4780312</v>
      </c>
    </row>
    <row r="6076" spans="1:14" x14ac:dyDescent="0.25">
      <c r="A6076" s="1">
        <v>44111.178541666668</v>
      </c>
      <c r="B6076">
        <f t="shared" si="282"/>
        <v>7</v>
      </c>
      <c r="C6076">
        <f t="shared" si="283"/>
        <v>10</v>
      </c>
      <c r="D6076">
        <f t="shared" si="284"/>
        <v>2020</v>
      </c>
      <c r="E6076" t="s">
        <v>11</v>
      </c>
      <c r="F6076" t="s">
        <v>12</v>
      </c>
      <c r="G6076" t="s">
        <v>13</v>
      </c>
      <c r="H6076" t="s">
        <v>29</v>
      </c>
      <c r="I6076" t="s">
        <v>14</v>
      </c>
      <c r="J6076">
        <v>150</v>
      </c>
      <c r="K6076">
        <v>0</v>
      </c>
      <c r="L6076">
        <v>10</v>
      </c>
      <c r="M6076">
        <v>-155913</v>
      </c>
      <c r="N6076">
        <v>-4782143</v>
      </c>
    </row>
    <row r="6077" spans="1:14" x14ac:dyDescent="0.25">
      <c r="A6077" s="1">
        <v>44111.178541666668</v>
      </c>
      <c r="B6077">
        <f t="shared" si="282"/>
        <v>7</v>
      </c>
      <c r="C6077">
        <f t="shared" si="283"/>
        <v>10</v>
      </c>
      <c r="D6077">
        <f t="shared" si="284"/>
        <v>2020</v>
      </c>
      <c r="E6077" t="s">
        <v>11</v>
      </c>
      <c r="F6077" t="s">
        <v>12</v>
      </c>
      <c r="G6077" t="s">
        <v>13</v>
      </c>
      <c r="H6077" t="s">
        <v>29</v>
      </c>
      <c r="I6077" t="s">
        <v>14</v>
      </c>
      <c r="J6077">
        <v>150</v>
      </c>
      <c r="K6077">
        <v>0</v>
      </c>
      <c r="L6077">
        <v>10</v>
      </c>
      <c r="M6077">
        <v>-1559405</v>
      </c>
      <c r="N6077">
        <v>-4782565</v>
      </c>
    </row>
    <row r="6078" spans="1:14" x14ac:dyDescent="0.25">
      <c r="A6078" s="1">
        <v>44111.178541666668</v>
      </c>
      <c r="B6078">
        <f t="shared" si="282"/>
        <v>7</v>
      </c>
      <c r="C6078">
        <f t="shared" si="283"/>
        <v>10</v>
      </c>
      <c r="D6078">
        <f t="shared" si="284"/>
        <v>2020</v>
      </c>
      <c r="E6078" t="s">
        <v>11</v>
      </c>
      <c r="F6078" t="s">
        <v>12</v>
      </c>
      <c r="G6078" t="s">
        <v>13</v>
      </c>
      <c r="H6078" t="s">
        <v>29</v>
      </c>
      <c r="I6078" t="s">
        <v>14</v>
      </c>
      <c r="J6078">
        <v>140</v>
      </c>
      <c r="K6078">
        <v>0</v>
      </c>
      <c r="L6078">
        <v>10</v>
      </c>
      <c r="M6078">
        <v>-1585965</v>
      </c>
      <c r="N6078">
        <v>-4824158</v>
      </c>
    </row>
    <row r="6079" spans="1:14" x14ac:dyDescent="0.25">
      <c r="A6079" s="1">
        <v>44111.178541666668</v>
      </c>
      <c r="B6079">
        <f t="shared" si="282"/>
        <v>7</v>
      </c>
      <c r="C6079">
        <f t="shared" si="283"/>
        <v>10</v>
      </c>
      <c r="D6079">
        <f t="shared" si="284"/>
        <v>2020</v>
      </c>
      <c r="E6079" t="s">
        <v>11</v>
      </c>
      <c r="F6079" t="s">
        <v>12</v>
      </c>
      <c r="G6079" t="s">
        <v>13</v>
      </c>
      <c r="H6079" t="s">
        <v>29</v>
      </c>
      <c r="I6079" t="s">
        <v>14</v>
      </c>
      <c r="J6079">
        <v>150</v>
      </c>
      <c r="K6079">
        <v>0</v>
      </c>
      <c r="L6079">
        <v>10</v>
      </c>
      <c r="M6079">
        <v>-1558185</v>
      </c>
      <c r="N6079">
        <v>-4781612</v>
      </c>
    </row>
    <row r="6080" spans="1:14" x14ac:dyDescent="0.25">
      <c r="A6080" s="1">
        <v>44111.178541666668</v>
      </c>
      <c r="B6080">
        <f t="shared" si="282"/>
        <v>7</v>
      </c>
      <c r="C6080">
        <f t="shared" si="283"/>
        <v>10</v>
      </c>
      <c r="D6080">
        <f t="shared" si="284"/>
        <v>2020</v>
      </c>
      <c r="E6080" t="s">
        <v>11</v>
      </c>
      <c r="F6080" t="s">
        <v>12</v>
      </c>
      <c r="G6080" t="s">
        <v>13</v>
      </c>
      <c r="H6080" t="s">
        <v>29</v>
      </c>
      <c r="I6080" t="s">
        <v>14</v>
      </c>
      <c r="J6080">
        <v>150</v>
      </c>
      <c r="K6080">
        <v>0</v>
      </c>
      <c r="L6080">
        <v>10</v>
      </c>
      <c r="M6080">
        <v>-1558855</v>
      </c>
      <c r="N6080">
        <v>-478172</v>
      </c>
    </row>
    <row r="6081" spans="1:14" x14ac:dyDescent="0.25">
      <c r="A6081" s="1">
        <v>44111.178541666668</v>
      </c>
      <c r="B6081">
        <f t="shared" si="282"/>
        <v>7</v>
      </c>
      <c r="C6081">
        <f t="shared" si="283"/>
        <v>10</v>
      </c>
      <c r="D6081">
        <f t="shared" si="284"/>
        <v>2020</v>
      </c>
      <c r="E6081" t="s">
        <v>11</v>
      </c>
      <c r="F6081" t="s">
        <v>12</v>
      </c>
      <c r="G6081" t="s">
        <v>13</v>
      </c>
      <c r="H6081" t="s">
        <v>29</v>
      </c>
      <c r="I6081" t="s">
        <v>14</v>
      </c>
      <c r="J6081">
        <v>150</v>
      </c>
      <c r="K6081">
        <v>0</v>
      </c>
      <c r="L6081">
        <v>10</v>
      </c>
      <c r="M6081">
        <v>-1558736</v>
      </c>
      <c r="N6081">
        <v>-4782455</v>
      </c>
    </row>
    <row r="6082" spans="1:14" x14ac:dyDescent="0.25">
      <c r="A6082" s="1">
        <v>44111.178541666668</v>
      </c>
      <c r="B6082">
        <f t="shared" si="282"/>
        <v>7</v>
      </c>
      <c r="C6082">
        <f t="shared" si="283"/>
        <v>10</v>
      </c>
      <c r="D6082">
        <f t="shared" si="284"/>
        <v>2020</v>
      </c>
      <c r="E6082" t="s">
        <v>11</v>
      </c>
      <c r="F6082" t="s">
        <v>12</v>
      </c>
      <c r="G6082" t="s">
        <v>13</v>
      </c>
      <c r="H6082" t="s">
        <v>29</v>
      </c>
      <c r="I6082" t="s">
        <v>14</v>
      </c>
      <c r="J6082">
        <v>150</v>
      </c>
      <c r="K6082">
        <v>0</v>
      </c>
      <c r="L6082">
        <v>10</v>
      </c>
      <c r="M6082">
        <v>-1558795</v>
      </c>
      <c r="N6082">
        <v>-478209</v>
      </c>
    </row>
    <row r="6083" spans="1:14" x14ac:dyDescent="0.25">
      <c r="A6083" s="1">
        <v>44111.178541666668</v>
      </c>
      <c r="B6083">
        <f t="shared" ref="B6083:B6146" si="285">DAY(A6083)</f>
        <v>7</v>
      </c>
      <c r="C6083">
        <f t="shared" ref="C6083:C6146" si="286">MONTH(A6083)</f>
        <v>10</v>
      </c>
      <c r="D6083">
        <f t="shared" ref="D6083:D6146" si="287">YEAR(A6083)</f>
        <v>2020</v>
      </c>
      <c r="E6083" t="s">
        <v>11</v>
      </c>
      <c r="F6083" t="s">
        <v>12</v>
      </c>
      <c r="G6083" t="s">
        <v>13</v>
      </c>
      <c r="H6083" t="s">
        <v>29</v>
      </c>
      <c r="I6083" t="s">
        <v>14</v>
      </c>
      <c r="J6083">
        <v>160</v>
      </c>
      <c r="K6083">
        <v>0</v>
      </c>
      <c r="L6083">
        <v>10</v>
      </c>
      <c r="M6083">
        <v>-1562486</v>
      </c>
      <c r="N6083">
        <v>-4735865</v>
      </c>
    </row>
    <row r="6084" spans="1:14" x14ac:dyDescent="0.25">
      <c r="A6084" s="1">
        <v>44111.178541666668</v>
      </c>
      <c r="B6084">
        <f t="shared" si="285"/>
        <v>7</v>
      </c>
      <c r="C6084">
        <f t="shared" si="286"/>
        <v>10</v>
      </c>
      <c r="D6084">
        <f t="shared" si="287"/>
        <v>2020</v>
      </c>
      <c r="E6084" t="s">
        <v>11</v>
      </c>
      <c r="F6084" t="s">
        <v>12</v>
      </c>
      <c r="G6084" t="s">
        <v>13</v>
      </c>
      <c r="H6084" t="s">
        <v>29</v>
      </c>
      <c r="I6084" t="s">
        <v>14</v>
      </c>
      <c r="J6084">
        <v>150</v>
      </c>
      <c r="K6084">
        <v>0</v>
      </c>
      <c r="L6084">
        <v>-9990</v>
      </c>
      <c r="M6084">
        <v>-1556863</v>
      </c>
      <c r="N6084">
        <v>-4785523</v>
      </c>
    </row>
    <row r="6085" spans="1:14" x14ac:dyDescent="0.25">
      <c r="A6085" s="1">
        <v>44111.178541666668</v>
      </c>
      <c r="B6085">
        <f t="shared" si="285"/>
        <v>7</v>
      </c>
      <c r="C6085">
        <f t="shared" si="286"/>
        <v>10</v>
      </c>
      <c r="D6085">
        <f t="shared" si="287"/>
        <v>2020</v>
      </c>
      <c r="E6085" t="s">
        <v>11</v>
      </c>
      <c r="F6085" t="s">
        <v>12</v>
      </c>
      <c r="G6085" t="s">
        <v>13</v>
      </c>
      <c r="H6085" t="s">
        <v>29</v>
      </c>
      <c r="I6085" t="s">
        <v>14</v>
      </c>
      <c r="J6085">
        <v>150</v>
      </c>
      <c r="K6085">
        <v>0</v>
      </c>
      <c r="L6085">
        <v>10</v>
      </c>
      <c r="M6085">
        <v>-1554805</v>
      </c>
      <c r="N6085">
        <v>-4779159</v>
      </c>
    </row>
    <row r="6086" spans="1:14" x14ac:dyDescent="0.25">
      <c r="A6086" s="1">
        <v>44111.178541666668</v>
      </c>
      <c r="B6086">
        <f t="shared" si="285"/>
        <v>7</v>
      </c>
      <c r="C6086">
        <f t="shared" si="286"/>
        <v>10</v>
      </c>
      <c r="D6086">
        <f t="shared" si="287"/>
        <v>2020</v>
      </c>
      <c r="E6086" t="s">
        <v>11</v>
      </c>
      <c r="F6086" t="s">
        <v>12</v>
      </c>
      <c r="G6086" t="s">
        <v>13</v>
      </c>
      <c r="H6086" t="s">
        <v>29</v>
      </c>
      <c r="I6086" t="s">
        <v>14</v>
      </c>
      <c r="J6086">
        <v>150</v>
      </c>
      <c r="K6086">
        <v>0</v>
      </c>
      <c r="L6086">
        <v>10</v>
      </c>
      <c r="M6086">
        <v>-1554471</v>
      </c>
      <c r="N6086">
        <v>-4779102</v>
      </c>
    </row>
    <row r="6087" spans="1:14" x14ac:dyDescent="0.25">
      <c r="A6087" s="1">
        <v>44111.178541666668</v>
      </c>
      <c r="B6087">
        <f t="shared" si="285"/>
        <v>7</v>
      </c>
      <c r="C6087">
        <f t="shared" si="286"/>
        <v>10</v>
      </c>
      <c r="D6087">
        <f t="shared" si="287"/>
        <v>2020</v>
      </c>
      <c r="E6087" t="s">
        <v>11</v>
      </c>
      <c r="F6087" t="s">
        <v>12</v>
      </c>
      <c r="G6087" t="s">
        <v>13</v>
      </c>
      <c r="H6087" t="s">
        <v>29</v>
      </c>
      <c r="I6087" t="s">
        <v>14</v>
      </c>
      <c r="J6087">
        <v>150</v>
      </c>
      <c r="K6087">
        <v>0</v>
      </c>
      <c r="L6087">
        <v>10</v>
      </c>
      <c r="M6087">
        <v>-1554746</v>
      </c>
      <c r="N6087">
        <v>-4779523</v>
      </c>
    </row>
    <row r="6088" spans="1:14" x14ac:dyDescent="0.25">
      <c r="A6088" s="1">
        <v>44111.097222222219</v>
      </c>
      <c r="B6088">
        <f t="shared" si="285"/>
        <v>7</v>
      </c>
      <c r="C6088">
        <f t="shared" si="286"/>
        <v>10</v>
      </c>
      <c r="D6088">
        <f t="shared" si="287"/>
        <v>2020</v>
      </c>
      <c r="E6088" t="s">
        <v>22</v>
      </c>
      <c r="F6088" t="s">
        <v>12</v>
      </c>
      <c r="G6088" t="s">
        <v>13</v>
      </c>
      <c r="H6088" t="s">
        <v>29</v>
      </c>
      <c r="I6088" t="s">
        <v>14</v>
      </c>
      <c r="J6088">
        <v>150</v>
      </c>
      <c r="K6088">
        <v>0</v>
      </c>
      <c r="L6088">
        <v>10</v>
      </c>
      <c r="M6088">
        <v>-15586</v>
      </c>
      <c r="N6088">
        <v>-4782</v>
      </c>
    </row>
    <row r="6089" spans="1:14" x14ac:dyDescent="0.25">
      <c r="A6089" s="1">
        <v>44111.097222222219</v>
      </c>
      <c r="B6089">
        <f t="shared" si="285"/>
        <v>7</v>
      </c>
      <c r="C6089">
        <f t="shared" si="286"/>
        <v>10</v>
      </c>
      <c r="D6089">
        <f t="shared" si="287"/>
        <v>2020</v>
      </c>
      <c r="E6089" t="s">
        <v>22</v>
      </c>
      <c r="F6089" t="s">
        <v>12</v>
      </c>
      <c r="G6089" t="s">
        <v>13</v>
      </c>
      <c r="H6089" t="s">
        <v>29</v>
      </c>
      <c r="I6089" t="s">
        <v>14</v>
      </c>
      <c r="J6089">
        <v>150</v>
      </c>
      <c r="K6089">
        <v>0</v>
      </c>
      <c r="L6089">
        <v>10</v>
      </c>
      <c r="M6089">
        <v>-15589</v>
      </c>
      <c r="N6089">
        <v>-47815</v>
      </c>
    </row>
    <row r="6090" spans="1:14" x14ac:dyDescent="0.25">
      <c r="A6090" s="1">
        <v>44112.931111111109</v>
      </c>
      <c r="B6090">
        <f t="shared" si="285"/>
        <v>8</v>
      </c>
      <c r="C6090">
        <f t="shared" si="286"/>
        <v>10</v>
      </c>
      <c r="D6090">
        <f t="shared" si="287"/>
        <v>2020</v>
      </c>
      <c r="E6090" t="s">
        <v>17</v>
      </c>
      <c r="F6090" t="s">
        <v>12</v>
      </c>
      <c r="G6090" t="s">
        <v>13</v>
      </c>
      <c r="H6090" t="s">
        <v>29</v>
      </c>
      <c r="I6090" t="s">
        <v>14</v>
      </c>
      <c r="J6090">
        <v>160</v>
      </c>
      <c r="K6090">
        <v>0</v>
      </c>
      <c r="L6090">
        <v>10</v>
      </c>
      <c r="M6090">
        <v>-15781634</v>
      </c>
      <c r="N6090">
        <v>-4776012</v>
      </c>
    </row>
    <row r="6091" spans="1:14" x14ac:dyDescent="0.25">
      <c r="A6091" s="1">
        <v>44112.931111111109</v>
      </c>
      <c r="B6091">
        <f t="shared" si="285"/>
        <v>8</v>
      </c>
      <c r="C6091">
        <f t="shared" si="286"/>
        <v>10</v>
      </c>
      <c r="D6091">
        <f t="shared" si="287"/>
        <v>2020</v>
      </c>
      <c r="E6091" t="s">
        <v>17</v>
      </c>
      <c r="F6091" t="s">
        <v>12</v>
      </c>
      <c r="G6091" t="s">
        <v>13</v>
      </c>
      <c r="H6091" t="s">
        <v>29</v>
      </c>
      <c r="I6091" t="s">
        <v>14</v>
      </c>
      <c r="J6091">
        <v>160</v>
      </c>
      <c r="K6091">
        <v>0</v>
      </c>
      <c r="L6091">
        <v>10</v>
      </c>
      <c r="M6091">
        <v>-15787934</v>
      </c>
      <c r="N6091">
        <v>-47788528</v>
      </c>
    </row>
    <row r="6092" spans="1:14" x14ac:dyDescent="0.25">
      <c r="A6092" s="1">
        <v>44112.931111111109</v>
      </c>
      <c r="B6092">
        <f t="shared" si="285"/>
        <v>8</v>
      </c>
      <c r="C6092">
        <f t="shared" si="286"/>
        <v>10</v>
      </c>
      <c r="D6092">
        <f t="shared" si="287"/>
        <v>2020</v>
      </c>
      <c r="E6092" t="s">
        <v>17</v>
      </c>
      <c r="F6092" t="s">
        <v>12</v>
      </c>
      <c r="G6092" t="s">
        <v>13</v>
      </c>
      <c r="H6092" t="s">
        <v>29</v>
      </c>
      <c r="I6092" t="s">
        <v>14</v>
      </c>
      <c r="J6092">
        <v>160</v>
      </c>
      <c r="K6092">
        <v>0</v>
      </c>
      <c r="L6092">
        <v>10</v>
      </c>
      <c r="M6092">
        <v>-1579103</v>
      </c>
      <c r="N6092">
        <v>-47757133</v>
      </c>
    </row>
    <row r="6093" spans="1:14" x14ac:dyDescent="0.25">
      <c r="A6093" s="1">
        <v>44112.931111111109</v>
      </c>
      <c r="B6093">
        <f t="shared" si="285"/>
        <v>8</v>
      </c>
      <c r="C6093">
        <f t="shared" si="286"/>
        <v>10</v>
      </c>
      <c r="D6093">
        <f t="shared" si="287"/>
        <v>2020</v>
      </c>
      <c r="E6093" t="s">
        <v>17</v>
      </c>
      <c r="F6093" t="s">
        <v>12</v>
      </c>
      <c r="G6093" t="s">
        <v>13</v>
      </c>
      <c r="H6093" t="s">
        <v>29</v>
      </c>
      <c r="I6093" t="s">
        <v>14</v>
      </c>
      <c r="J6093">
        <v>160</v>
      </c>
      <c r="K6093">
        <v>0</v>
      </c>
      <c r="L6093">
        <v>-9990</v>
      </c>
      <c r="M6093">
        <v>-15797332</v>
      </c>
      <c r="N6093">
        <v>-47785542</v>
      </c>
    </row>
    <row r="6094" spans="1:14" x14ac:dyDescent="0.25">
      <c r="A6094" s="1">
        <v>44112.926238425927</v>
      </c>
      <c r="B6094">
        <f t="shared" si="285"/>
        <v>8</v>
      </c>
      <c r="C6094">
        <f t="shared" si="286"/>
        <v>10</v>
      </c>
      <c r="D6094">
        <f t="shared" si="287"/>
        <v>2020</v>
      </c>
      <c r="E6094" t="s">
        <v>15</v>
      </c>
      <c r="F6094" t="s">
        <v>12</v>
      </c>
      <c r="G6094" t="s">
        <v>13</v>
      </c>
      <c r="H6094" t="s">
        <v>29</v>
      </c>
      <c r="I6094" t="s">
        <v>14</v>
      </c>
      <c r="J6094">
        <v>160</v>
      </c>
      <c r="K6094">
        <v>0</v>
      </c>
      <c r="L6094">
        <v>10</v>
      </c>
      <c r="M6094">
        <v>-1569</v>
      </c>
      <c r="N6094">
        <v>-4776</v>
      </c>
    </row>
    <row r="6095" spans="1:14" x14ac:dyDescent="0.25">
      <c r="A6095" s="1">
        <v>44112.724999999999</v>
      </c>
      <c r="B6095">
        <f t="shared" si="285"/>
        <v>8</v>
      </c>
      <c r="C6095">
        <f t="shared" si="286"/>
        <v>10</v>
      </c>
      <c r="D6095">
        <f t="shared" si="287"/>
        <v>2020</v>
      </c>
      <c r="E6095" t="s">
        <v>16</v>
      </c>
      <c r="F6095" t="s">
        <v>12</v>
      </c>
      <c r="G6095" t="s">
        <v>13</v>
      </c>
      <c r="H6095" t="s">
        <v>29</v>
      </c>
      <c r="I6095" t="s">
        <v>14</v>
      </c>
      <c r="J6095">
        <v>160</v>
      </c>
      <c r="K6095">
        <v>0</v>
      </c>
      <c r="L6095">
        <v>10</v>
      </c>
      <c r="M6095">
        <v>-1554809</v>
      </c>
      <c r="N6095">
        <v>-4777828</v>
      </c>
    </row>
    <row r="6096" spans="1:14" x14ac:dyDescent="0.25">
      <c r="A6096" s="1">
        <v>44112.724999999999</v>
      </c>
      <c r="B6096">
        <f t="shared" si="285"/>
        <v>8</v>
      </c>
      <c r="C6096">
        <f t="shared" si="286"/>
        <v>10</v>
      </c>
      <c r="D6096">
        <f t="shared" si="287"/>
        <v>2020</v>
      </c>
      <c r="E6096" t="s">
        <v>16</v>
      </c>
      <c r="F6096" t="s">
        <v>12</v>
      </c>
      <c r="G6096" t="s">
        <v>13</v>
      </c>
      <c r="H6096" t="s">
        <v>29</v>
      </c>
      <c r="I6096" t="s">
        <v>14</v>
      </c>
      <c r="J6096">
        <v>160</v>
      </c>
      <c r="K6096">
        <v>0</v>
      </c>
      <c r="L6096">
        <v>10</v>
      </c>
      <c r="M6096">
        <v>-1558979</v>
      </c>
      <c r="N6096">
        <v>-4776391</v>
      </c>
    </row>
    <row r="6097" spans="1:14" x14ac:dyDescent="0.25">
      <c r="A6097" s="1">
        <v>44112.724999999999</v>
      </c>
      <c r="B6097">
        <f t="shared" si="285"/>
        <v>8</v>
      </c>
      <c r="C6097">
        <f t="shared" si="286"/>
        <v>10</v>
      </c>
      <c r="D6097">
        <f t="shared" si="287"/>
        <v>2020</v>
      </c>
      <c r="E6097" t="s">
        <v>16</v>
      </c>
      <c r="F6097" t="s">
        <v>12</v>
      </c>
      <c r="G6097" t="s">
        <v>13</v>
      </c>
      <c r="H6097" t="s">
        <v>29</v>
      </c>
      <c r="I6097" t="s">
        <v>14</v>
      </c>
      <c r="J6097">
        <v>160</v>
      </c>
      <c r="K6097">
        <v>0</v>
      </c>
      <c r="L6097">
        <v>10</v>
      </c>
      <c r="M6097">
        <v>-156635</v>
      </c>
      <c r="N6097">
        <v>-4772898</v>
      </c>
    </row>
    <row r="6098" spans="1:14" x14ac:dyDescent="0.25">
      <c r="A6098" s="1">
        <v>44112.724999999999</v>
      </c>
      <c r="B6098">
        <f t="shared" si="285"/>
        <v>8</v>
      </c>
      <c r="C6098">
        <f t="shared" si="286"/>
        <v>10</v>
      </c>
      <c r="D6098">
        <f t="shared" si="287"/>
        <v>2020</v>
      </c>
      <c r="E6098" t="s">
        <v>16</v>
      </c>
      <c r="F6098" t="s">
        <v>12</v>
      </c>
      <c r="G6098" t="s">
        <v>13</v>
      </c>
      <c r="H6098" t="s">
        <v>29</v>
      </c>
      <c r="I6098" t="s">
        <v>14</v>
      </c>
      <c r="J6098">
        <v>160</v>
      </c>
      <c r="K6098">
        <v>0</v>
      </c>
      <c r="L6098">
        <v>10</v>
      </c>
      <c r="M6098">
        <v>-1558893</v>
      </c>
      <c r="N6098">
        <v>-4775978</v>
      </c>
    </row>
    <row r="6099" spans="1:14" x14ac:dyDescent="0.25">
      <c r="A6099" s="1">
        <v>44112.724999999999</v>
      </c>
      <c r="B6099">
        <f t="shared" si="285"/>
        <v>8</v>
      </c>
      <c r="C6099">
        <f t="shared" si="286"/>
        <v>10</v>
      </c>
      <c r="D6099">
        <f t="shared" si="287"/>
        <v>2020</v>
      </c>
      <c r="E6099" t="s">
        <v>16</v>
      </c>
      <c r="F6099" t="s">
        <v>12</v>
      </c>
      <c r="G6099" t="s">
        <v>13</v>
      </c>
      <c r="H6099" t="s">
        <v>29</v>
      </c>
      <c r="I6099" t="s">
        <v>14</v>
      </c>
      <c r="J6099">
        <v>160</v>
      </c>
      <c r="K6099">
        <v>0</v>
      </c>
      <c r="L6099">
        <v>10</v>
      </c>
      <c r="M6099">
        <v>-1566979</v>
      </c>
      <c r="N6099">
        <v>-4773156</v>
      </c>
    </row>
    <row r="6100" spans="1:14" x14ac:dyDescent="0.25">
      <c r="A6100" s="1">
        <v>44112.724999999999</v>
      </c>
      <c r="B6100">
        <f t="shared" si="285"/>
        <v>8</v>
      </c>
      <c r="C6100">
        <f t="shared" si="286"/>
        <v>10</v>
      </c>
      <c r="D6100">
        <f t="shared" si="287"/>
        <v>2020</v>
      </c>
      <c r="E6100" t="s">
        <v>16</v>
      </c>
      <c r="F6100" t="s">
        <v>12</v>
      </c>
      <c r="G6100" t="s">
        <v>13</v>
      </c>
      <c r="H6100" t="s">
        <v>29</v>
      </c>
      <c r="I6100" t="s">
        <v>14</v>
      </c>
      <c r="J6100">
        <v>160</v>
      </c>
      <c r="K6100">
        <v>0</v>
      </c>
      <c r="L6100">
        <v>10</v>
      </c>
      <c r="M6100">
        <v>-1567455</v>
      </c>
      <c r="N6100">
        <v>-4772651</v>
      </c>
    </row>
    <row r="6101" spans="1:14" x14ac:dyDescent="0.25">
      <c r="A6101" s="1">
        <v>44112.724999999999</v>
      </c>
      <c r="B6101">
        <f t="shared" si="285"/>
        <v>8</v>
      </c>
      <c r="C6101">
        <f t="shared" si="286"/>
        <v>10</v>
      </c>
      <c r="D6101">
        <f t="shared" si="287"/>
        <v>2020</v>
      </c>
      <c r="E6101" t="s">
        <v>16</v>
      </c>
      <c r="F6101" t="s">
        <v>12</v>
      </c>
      <c r="G6101" t="s">
        <v>13</v>
      </c>
      <c r="H6101" t="s">
        <v>29</v>
      </c>
      <c r="I6101" t="s">
        <v>14</v>
      </c>
      <c r="J6101">
        <v>160</v>
      </c>
      <c r="K6101">
        <v>0</v>
      </c>
      <c r="L6101">
        <v>10</v>
      </c>
      <c r="M6101">
        <v>-1566904</v>
      </c>
      <c r="N6101">
        <v>-4772781</v>
      </c>
    </row>
    <row r="6102" spans="1:14" x14ac:dyDescent="0.25">
      <c r="A6102" s="1">
        <v>44112.724999999999</v>
      </c>
      <c r="B6102">
        <f t="shared" si="285"/>
        <v>8</v>
      </c>
      <c r="C6102">
        <f t="shared" si="286"/>
        <v>10</v>
      </c>
      <c r="D6102">
        <f t="shared" si="287"/>
        <v>2020</v>
      </c>
      <c r="E6102" t="s">
        <v>16</v>
      </c>
      <c r="F6102" t="s">
        <v>12</v>
      </c>
      <c r="G6102" t="s">
        <v>13</v>
      </c>
      <c r="H6102" t="s">
        <v>29</v>
      </c>
      <c r="I6102" t="s">
        <v>14</v>
      </c>
      <c r="J6102">
        <v>160</v>
      </c>
      <c r="K6102">
        <v>0</v>
      </c>
      <c r="L6102">
        <v>10</v>
      </c>
      <c r="M6102">
        <v>-1558588</v>
      </c>
      <c r="N6102">
        <v>-4776536</v>
      </c>
    </row>
    <row r="6103" spans="1:14" x14ac:dyDescent="0.25">
      <c r="A6103" s="1">
        <v>44112.724999999999</v>
      </c>
      <c r="B6103">
        <f t="shared" si="285"/>
        <v>8</v>
      </c>
      <c r="C6103">
        <f t="shared" si="286"/>
        <v>10</v>
      </c>
      <c r="D6103">
        <f t="shared" si="287"/>
        <v>2020</v>
      </c>
      <c r="E6103" t="s">
        <v>16</v>
      </c>
      <c r="F6103" t="s">
        <v>12</v>
      </c>
      <c r="G6103" t="s">
        <v>13</v>
      </c>
      <c r="H6103" t="s">
        <v>29</v>
      </c>
      <c r="I6103" t="s">
        <v>14</v>
      </c>
      <c r="J6103">
        <v>160</v>
      </c>
      <c r="K6103">
        <v>0</v>
      </c>
      <c r="L6103">
        <v>10</v>
      </c>
      <c r="M6103">
        <v>-1575879</v>
      </c>
      <c r="N6103">
        <v>-4775376</v>
      </c>
    </row>
    <row r="6104" spans="1:14" x14ac:dyDescent="0.25">
      <c r="A6104" s="1">
        <v>44112.724999999999</v>
      </c>
      <c r="B6104">
        <f t="shared" si="285"/>
        <v>8</v>
      </c>
      <c r="C6104">
        <f t="shared" si="286"/>
        <v>10</v>
      </c>
      <c r="D6104">
        <f t="shared" si="287"/>
        <v>2020</v>
      </c>
      <c r="E6104" t="s">
        <v>16</v>
      </c>
      <c r="F6104" t="s">
        <v>12</v>
      </c>
      <c r="G6104" t="s">
        <v>13</v>
      </c>
      <c r="H6104" t="s">
        <v>29</v>
      </c>
      <c r="I6104" t="s">
        <v>14</v>
      </c>
      <c r="J6104">
        <v>150</v>
      </c>
      <c r="K6104">
        <v>0</v>
      </c>
      <c r="L6104">
        <v>10</v>
      </c>
      <c r="M6104">
        <v>-1604585</v>
      </c>
      <c r="N6104">
        <v>-4788046</v>
      </c>
    </row>
    <row r="6105" spans="1:14" x14ac:dyDescent="0.25">
      <c r="A6105" s="1">
        <v>44112.724999999999</v>
      </c>
      <c r="B6105">
        <f t="shared" si="285"/>
        <v>8</v>
      </c>
      <c r="C6105">
        <f t="shared" si="286"/>
        <v>10</v>
      </c>
      <c r="D6105">
        <f t="shared" si="287"/>
        <v>2020</v>
      </c>
      <c r="E6105" t="s">
        <v>16</v>
      </c>
      <c r="F6105" t="s">
        <v>12</v>
      </c>
      <c r="G6105" t="s">
        <v>13</v>
      </c>
      <c r="H6105" t="s">
        <v>29</v>
      </c>
      <c r="I6105" t="s">
        <v>14</v>
      </c>
      <c r="J6105">
        <v>160</v>
      </c>
      <c r="K6105">
        <v>0</v>
      </c>
      <c r="L6105">
        <v>10</v>
      </c>
      <c r="M6105">
        <v>-1568153</v>
      </c>
      <c r="N6105">
        <v>-4773247</v>
      </c>
    </row>
    <row r="6106" spans="1:14" x14ac:dyDescent="0.25">
      <c r="A6106" s="1">
        <v>44112.724999999999</v>
      </c>
      <c r="B6106">
        <f t="shared" si="285"/>
        <v>8</v>
      </c>
      <c r="C6106">
        <f t="shared" si="286"/>
        <v>10</v>
      </c>
      <c r="D6106">
        <f t="shared" si="287"/>
        <v>2020</v>
      </c>
      <c r="E6106" t="s">
        <v>16</v>
      </c>
      <c r="F6106" t="s">
        <v>12</v>
      </c>
      <c r="G6106" t="s">
        <v>13</v>
      </c>
      <c r="H6106" t="s">
        <v>29</v>
      </c>
      <c r="I6106" t="s">
        <v>14</v>
      </c>
      <c r="J6106">
        <v>160</v>
      </c>
      <c r="K6106">
        <v>0</v>
      </c>
      <c r="L6106">
        <v>10</v>
      </c>
      <c r="M6106">
        <v>-1568079</v>
      </c>
      <c r="N6106">
        <v>-4772884</v>
      </c>
    </row>
    <row r="6107" spans="1:14" x14ac:dyDescent="0.25">
      <c r="A6107" s="1">
        <v>44112.724999999999</v>
      </c>
      <c r="B6107">
        <f t="shared" si="285"/>
        <v>8</v>
      </c>
      <c r="C6107">
        <f t="shared" si="286"/>
        <v>10</v>
      </c>
      <c r="D6107">
        <f t="shared" si="287"/>
        <v>2020</v>
      </c>
      <c r="E6107" t="s">
        <v>16</v>
      </c>
      <c r="F6107" t="s">
        <v>12</v>
      </c>
      <c r="G6107" t="s">
        <v>13</v>
      </c>
      <c r="H6107" t="s">
        <v>29</v>
      </c>
      <c r="I6107" t="s">
        <v>14</v>
      </c>
      <c r="J6107">
        <v>160</v>
      </c>
      <c r="K6107">
        <v>0</v>
      </c>
      <c r="L6107">
        <v>10</v>
      </c>
      <c r="M6107">
        <v>-1567675</v>
      </c>
      <c r="N6107">
        <v>-4773745</v>
      </c>
    </row>
    <row r="6108" spans="1:14" x14ac:dyDescent="0.25">
      <c r="A6108" s="1">
        <v>44112.724999999999</v>
      </c>
      <c r="B6108">
        <f t="shared" si="285"/>
        <v>8</v>
      </c>
      <c r="C6108">
        <f t="shared" si="286"/>
        <v>10</v>
      </c>
      <c r="D6108">
        <f t="shared" si="287"/>
        <v>2020</v>
      </c>
      <c r="E6108" t="s">
        <v>16</v>
      </c>
      <c r="F6108" t="s">
        <v>12</v>
      </c>
      <c r="G6108" t="s">
        <v>13</v>
      </c>
      <c r="H6108" t="s">
        <v>29</v>
      </c>
      <c r="I6108" t="s">
        <v>14</v>
      </c>
      <c r="J6108">
        <v>150</v>
      </c>
      <c r="K6108">
        <v>0</v>
      </c>
      <c r="L6108">
        <v>10</v>
      </c>
      <c r="M6108">
        <v>-1604626</v>
      </c>
      <c r="N6108">
        <v>-4787942</v>
      </c>
    </row>
    <row r="6109" spans="1:14" x14ac:dyDescent="0.25">
      <c r="A6109" s="1">
        <v>44112.724999999999</v>
      </c>
      <c r="B6109">
        <f t="shared" si="285"/>
        <v>8</v>
      </c>
      <c r="C6109">
        <f t="shared" si="286"/>
        <v>10</v>
      </c>
      <c r="D6109">
        <f t="shared" si="287"/>
        <v>2020</v>
      </c>
      <c r="E6109" t="s">
        <v>16</v>
      </c>
      <c r="F6109" t="s">
        <v>12</v>
      </c>
      <c r="G6109" t="s">
        <v>13</v>
      </c>
      <c r="H6109" t="s">
        <v>29</v>
      </c>
      <c r="I6109" t="s">
        <v>14</v>
      </c>
      <c r="J6109">
        <v>150</v>
      </c>
      <c r="K6109">
        <v>0</v>
      </c>
      <c r="L6109">
        <v>10</v>
      </c>
      <c r="M6109">
        <v>-1604511</v>
      </c>
      <c r="N6109">
        <v>-4787675</v>
      </c>
    </row>
    <row r="6110" spans="1:14" x14ac:dyDescent="0.25">
      <c r="A6110" s="1">
        <v>44112.724999999999</v>
      </c>
      <c r="B6110">
        <f t="shared" si="285"/>
        <v>8</v>
      </c>
      <c r="C6110">
        <f t="shared" si="286"/>
        <v>10</v>
      </c>
      <c r="D6110">
        <f t="shared" si="287"/>
        <v>2020</v>
      </c>
      <c r="E6110" t="s">
        <v>16</v>
      </c>
      <c r="F6110" t="s">
        <v>12</v>
      </c>
      <c r="G6110" t="s">
        <v>13</v>
      </c>
      <c r="H6110" t="s">
        <v>29</v>
      </c>
      <c r="I6110" t="s">
        <v>14</v>
      </c>
      <c r="J6110">
        <v>160</v>
      </c>
      <c r="K6110">
        <v>0</v>
      </c>
      <c r="L6110">
        <v>10</v>
      </c>
      <c r="M6110">
        <v>-1577289</v>
      </c>
      <c r="N6110">
        <v>-4776657</v>
      </c>
    </row>
    <row r="6111" spans="1:14" x14ac:dyDescent="0.25">
      <c r="A6111" s="1">
        <v>44112.724999999999</v>
      </c>
      <c r="B6111">
        <f t="shared" si="285"/>
        <v>8</v>
      </c>
      <c r="C6111">
        <f t="shared" si="286"/>
        <v>10</v>
      </c>
      <c r="D6111">
        <f t="shared" si="287"/>
        <v>2020</v>
      </c>
      <c r="E6111" t="s">
        <v>16</v>
      </c>
      <c r="F6111" t="s">
        <v>12</v>
      </c>
      <c r="G6111" t="s">
        <v>13</v>
      </c>
      <c r="H6111" t="s">
        <v>29</v>
      </c>
      <c r="I6111" t="s">
        <v>14</v>
      </c>
      <c r="J6111">
        <v>160</v>
      </c>
      <c r="K6111">
        <v>0</v>
      </c>
      <c r="L6111">
        <v>10</v>
      </c>
      <c r="M6111">
        <v>-1567603</v>
      </c>
      <c r="N6111">
        <v>-4773385</v>
      </c>
    </row>
    <row r="6112" spans="1:14" x14ac:dyDescent="0.25">
      <c r="A6112" s="1">
        <v>44112.724999999999</v>
      </c>
      <c r="B6112">
        <f t="shared" si="285"/>
        <v>8</v>
      </c>
      <c r="C6112">
        <f t="shared" si="286"/>
        <v>10</v>
      </c>
      <c r="D6112">
        <f t="shared" si="287"/>
        <v>2020</v>
      </c>
      <c r="E6112" t="s">
        <v>16</v>
      </c>
      <c r="F6112" t="s">
        <v>12</v>
      </c>
      <c r="G6112" t="s">
        <v>13</v>
      </c>
      <c r="H6112" t="s">
        <v>29</v>
      </c>
      <c r="I6112" t="s">
        <v>14</v>
      </c>
      <c r="J6112">
        <v>160</v>
      </c>
      <c r="K6112">
        <v>0</v>
      </c>
      <c r="L6112">
        <v>10</v>
      </c>
      <c r="M6112">
        <v>-156753</v>
      </c>
      <c r="N6112">
        <v>-4773023</v>
      </c>
    </row>
    <row r="6113" spans="1:14" x14ac:dyDescent="0.25">
      <c r="A6113" s="1">
        <v>44112.724999999999</v>
      </c>
      <c r="B6113">
        <f t="shared" si="285"/>
        <v>8</v>
      </c>
      <c r="C6113">
        <f t="shared" si="286"/>
        <v>10</v>
      </c>
      <c r="D6113">
        <f t="shared" si="287"/>
        <v>2020</v>
      </c>
      <c r="E6113" t="s">
        <v>16</v>
      </c>
      <c r="F6113" t="s">
        <v>12</v>
      </c>
      <c r="G6113" t="s">
        <v>13</v>
      </c>
      <c r="H6113" t="s">
        <v>29</v>
      </c>
      <c r="I6113" t="s">
        <v>14</v>
      </c>
      <c r="J6113">
        <v>160</v>
      </c>
      <c r="K6113">
        <v>0</v>
      </c>
      <c r="L6113">
        <v>10</v>
      </c>
      <c r="M6113">
        <v>-1567125</v>
      </c>
      <c r="N6113">
        <v>-477388</v>
      </c>
    </row>
    <row r="6114" spans="1:14" x14ac:dyDescent="0.25">
      <c r="A6114" s="1">
        <v>44112.724999999999</v>
      </c>
      <c r="B6114">
        <f t="shared" si="285"/>
        <v>8</v>
      </c>
      <c r="C6114">
        <f t="shared" si="286"/>
        <v>10</v>
      </c>
      <c r="D6114">
        <f t="shared" si="287"/>
        <v>2020</v>
      </c>
      <c r="E6114" t="s">
        <v>16</v>
      </c>
      <c r="F6114" t="s">
        <v>12</v>
      </c>
      <c r="G6114" t="s">
        <v>13</v>
      </c>
      <c r="H6114" t="s">
        <v>29</v>
      </c>
      <c r="I6114" t="s">
        <v>14</v>
      </c>
      <c r="J6114">
        <v>160</v>
      </c>
      <c r="K6114">
        <v>0</v>
      </c>
      <c r="L6114">
        <v>10</v>
      </c>
      <c r="M6114">
        <v>-1567053</v>
      </c>
      <c r="N6114">
        <v>-4773518</v>
      </c>
    </row>
    <row r="6115" spans="1:14" x14ac:dyDescent="0.25">
      <c r="A6115" s="1">
        <v>44112.724999999999</v>
      </c>
      <c r="B6115">
        <f t="shared" si="285"/>
        <v>8</v>
      </c>
      <c r="C6115">
        <f t="shared" si="286"/>
        <v>10</v>
      </c>
      <c r="D6115">
        <f t="shared" si="287"/>
        <v>2020</v>
      </c>
      <c r="E6115" t="s">
        <v>16</v>
      </c>
      <c r="F6115" t="s">
        <v>12</v>
      </c>
      <c r="G6115" t="s">
        <v>13</v>
      </c>
      <c r="H6115" t="s">
        <v>29</v>
      </c>
      <c r="I6115" t="s">
        <v>14</v>
      </c>
      <c r="J6115">
        <v>160</v>
      </c>
      <c r="K6115">
        <v>0</v>
      </c>
      <c r="L6115">
        <v>10</v>
      </c>
      <c r="M6115">
        <v>-156658</v>
      </c>
      <c r="N6115">
        <v>-4774037</v>
      </c>
    </row>
    <row r="6116" spans="1:14" x14ac:dyDescent="0.25">
      <c r="A6116" s="1">
        <v>44112.724999999999</v>
      </c>
      <c r="B6116">
        <f t="shared" si="285"/>
        <v>8</v>
      </c>
      <c r="C6116">
        <f t="shared" si="286"/>
        <v>10</v>
      </c>
      <c r="D6116">
        <f t="shared" si="287"/>
        <v>2020</v>
      </c>
      <c r="E6116" t="s">
        <v>16</v>
      </c>
      <c r="F6116" t="s">
        <v>12</v>
      </c>
      <c r="G6116" t="s">
        <v>13</v>
      </c>
      <c r="H6116" t="s">
        <v>29</v>
      </c>
      <c r="I6116" t="s">
        <v>14</v>
      </c>
      <c r="J6116">
        <v>160</v>
      </c>
      <c r="K6116">
        <v>0</v>
      </c>
      <c r="L6116">
        <v>10</v>
      </c>
      <c r="M6116">
        <v>-1566504</v>
      </c>
      <c r="N6116">
        <v>-477366</v>
      </c>
    </row>
    <row r="6117" spans="1:14" x14ac:dyDescent="0.25">
      <c r="A6117" s="1">
        <v>44112.724999999999</v>
      </c>
      <c r="B6117">
        <f t="shared" si="285"/>
        <v>8</v>
      </c>
      <c r="C6117">
        <f t="shared" si="286"/>
        <v>10</v>
      </c>
      <c r="D6117">
        <f t="shared" si="287"/>
        <v>2020</v>
      </c>
      <c r="E6117" t="s">
        <v>16</v>
      </c>
      <c r="F6117" t="s">
        <v>12</v>
      </c>
      <c r="G6117" t="s">
        <v>13</v>
      </c>
      <c r="H6117" t="s">
        <v>29</v>
      </c>
      <c r="I6117" t="s">
        <v>14</v>
      </c>
      <c r="J6117">
        <v>150</v>
      </c>
      <c r="K6117">
        <v>0</v>
      </c>
      <c r="L6117">
        <v>10</v>
      </c>
      <c r="M6117">
        <v>-1563675</v>
      </c>
      <c r="N6117">
        <v>-4807743</v>
      </c>
    </row>
    <row r="6118" spans="1:14" x14ac:dyDescent="0.25">
      <c r="A6118" s="1">
        <v>44112.724999999999</v>
      </c>
      <c r="B6118">
        <f t="shared" si="285"/>
        <v>8</v>
      </c>
      <c r="C6118">
        <f t="shared" si="286"/>
        <v>10</v>
      </c>
      <c r="D6118">
        <f t="shared" si="287"/>
        <v>2020</v>
      </c>
      <c r="E6118" t="s">
        <v>16</v>
      </c>
      <c r="F6118" t="s">
        <v>12</v>
      </c>
      <c r="G6118" t="s">
        <v>13</v>
      </c>
      <c r="H6118" t="s">
        <v>29</v>
      </c>
      <c r="I6118" t="s">
        <v>14</v>
      </c>
      <c r="J6118">
        <v>160</v>
      </c>
      <c r="K6118">
        <v>0</v>
      </c>
      <c r="L6118">
        <v>10</v>
      </c>
      <c r="M6118">
        <v>-1559151</v>
      </c>
      <c r="N6118">
        <v>-4776469</v>
      </c>
    </row>
    <row r="6119" spans="1:14" x14ac:dyDescent="0.25">
      <c r="A6119" s="1">
        <v>44112.724999999999</v>
      </c>
      <c r="B6119">
        <f t="shared" si="285"/>
        <v>8</v>
      </c>
      <c r="C6119">
        <f t="shared" si="286"/>
        <v>10</v>
      </c>
      <c r="D6119">
        <f t="shared" si="287"/>
        <v>2020</v>
      </c>
      <c r="E6119" t="s">
        <v>16</v>
      </c>
      <c r="F6119" t="s">
        <v>12</v>
      </c>
      <c r="G6119" t="s">
        <v>13</v>
      </c>
      <c r="H6119" t="s">
        <v>29</v>
      </c>
      <c r="I6119" t="s">
        <v>14</v>
      </c>
      <c r="J6119">
        <v>160</v>
      </c>
      <c r="K6119">
        <v>0</v>
      </c>
      <c r="L6119">
        <v>10</v>
      </c>
      <c r="M6119">
        <v>-1558506</v>
      </c>
      <c r="N6119">
        <v>-4776126</v>
      </c>
    </row>
    <row r="6120" spans="1:14" x14ac:dyDescent="0.25">
      <c r="A6120" s="1">
        <v>44112.724999999999</v>
      </c>
      <c r="B6120">
        <f t="shared" si="285"/>
        <v>8</v>
      </c>
      <c r="C6120">
        <f t="shared" si="286"/>
        <v>10</v>
      </c>
      <c r="D6120">
        <f t="shared" si="287"/>
        <v>2020</v>
      </c>
      <c r="E6120" t="s">
        <v>16</v>
      </c>
      <c r="F6120" t="s">
        <v>12</v>
      </c>
      <c r="G6120" t="s">
        <v>13</v>
      </c>
      <c r="H6120" t="s">
        <v>29</v>
      </c>
      <c r="I6120" t="s">
        <v>14</v>
      </c>
      <c r="J6120">
        <v>160</v>
      </c>
      <c r="K6120">
        <v>0</v>
      </c>
      <c r="L6120">
        <v>10</v>
      </c>
      <c r="M6120">
        <v>-1556326</v>
      </c>
      <c r="N6120">
        <v>-4790979</v>
      </c>
    </row>
    <row r="6121" spans="1:14" x14ac:dyDescent="0.25">
      <c r="A6121" s="1">
        <v>44112.724999999999</v>
      </c>
      <c r="B6121">
        <f t="shared" si="285"/>
        <v>8</v>
      </c>
      <c r="C6121">
        <f t="shared" si="286"/>
        <v>10</v>
      </c>
      <c r="D6121">
        <f t="shared" si="287"/>
        <v>2020</v>
      </c>
      <c r="E6121" t="s">
        <v>16</v>
      </c>
      <c r="F6121" t="s">
        <v>12</v>
      </c>
      <c r="G6121" t="s">
        <v>13</v>
      </c>
      <c r="H6121" t="s">
        <v>29</v>
      </c>
      <c r="I6121" t="s">
        <v>14</v>
      </c>
      <c r="J6121">
        <v>160</v>
      </c>
      <c r="K6121">
        <v>0</v>
      </c>
      <c r="L6121">
        <v>10</v>
      </c>
      <c r="M6121">
        <v>-1554141</v>
      </c>
      <c r="N6121">
        <v>-4819495</v>
      </c>
    </row>
    <row r="6122" spans="1:14" x14ac:dyDescent="0.25">
      <c r="A6122" s="1">
        <v>44112.694444444445</v>
      </c>
      <c r="B6122">
        <f t="shared" si="285"/>
        <v>8</v>
      </c>
      <c r="C6122">
        <f t="shared" si="286"/>
        <v>10</v>
      </c>
      <c r="D6122">
        <f t="shared" si="287"/>
        <v>2020</v>
      </c>
      <c r="E6122" t="s">
        <v>18</v>
      </c>
      <c r="F6122" t="s">
        <v>12</v>
      </c>
      <c r="G6122" t="s">
        <v>13</v>
      </c>
      <c r="H6122" t="s">
        <v>29</v>
      </c>
      <c r="I6122" t="s">
        <v>14</v>
      </c>
      <c r="J6122">
        <v>160</v>
      </c>
      <c r="K6122">
        <v>0</v>
      </c>
      <c r="L6122">
        <v>10</v>
      </c>
      <c r="M6122">
        <v>-15556</v>
      </c>
      <c r="N6122">
        <v>-47779</v>
      </c>
    </row>
    <row r="6123" spans="1:14" x14ac:dyDescent="0.25">
      <c r="A6123" s="1">
        <v>44112.694444444445</v>
      </c>
      <c r="B6123">
        <f t="shared" si="285"/>
        <v>8</v>
      </c>
      <c r="C6123">
        <f t="shared" si="286"/>
        <v>10</v>
      </c>
      <c r="D6123">
        <f t="shared" si="287"/>
        <v>2020</v>
      </c>
      <c r="E6123" t="s">
        <v>18</v>
      </c>
      <c r="F6123" t="s">
        <v>12</v>
      </c>
      <c r="G6123" t="s">
        <v>13</v>
      </c>
      <c r="H6123" t="s">
        <v>29</v>
      </c>
      <c r="I6123" t="s">
        <v>14</v>
      </c>
      <c r="J6123">
        <v>160</v>
      </c>
      <c r="K6123">
        <v>0</v>
      </c>
      <c r="L6123">
        <v>10</v>
      </c>
      <c r="M6123">
        <v>-15671</v>
      </c>
      <c r="N6123">
        <v>-47734</v>
      </c>
    </row>
    <row r="6124" spans="1:14" x14ac:dyDescent="0.25">
      <c r="A6124" s="1">
        <v>44112.694444444445</v>
      </c>
      <c r="B6124">
        <f t="shared" si="285"/>
        <v>8</v>
      </c>
      <c r="C6124">
        <f t="shared" si="286"/>
        <v>10</v>
      </c>
      <c r="D6124">
        <f t="shared" si="287"/>
        <v>2020</v>
      </c>
      <c r="E6124" t="s">
        <v>18</v>
      </c>
      <c r="F6124" t="s">
        <v>12</v>
      </c>
      <c r="G6124" t="s">
        <v>13</v>
      </c>
      <c r="H6124" t="s">
        <v>29</v>
      </c>
      <c r="I6124" t="s">
        <v>14</v>
      </c>
      <c r="J6124">
        <v>160</v>
      </c>
      <c r="K6124">
        <v>0</v>
      </c>
      <c r="L6124">
        <v>10</v>
      </c>
      <c r="M6124">
        <v>-15593</v>
      </c>
      <c r="N6124">
        <v>-47762</v>
      </c>
    </row>
    <row r="6125" spans="1:14" x14ac:dyDescent="0.25">
      <c r="A6125" s="1">
        <v>44112.694444444445</v>
      </c>
      <c r="B6125">
        <f t="shared" si="285"/>
        <v>8</v>
      </c>
      <c r="C6125">
        <f t="shared" si="286"/>
        <v>10</v>
      </c>
      <c r="D6125">
        <f t="shared" si="287"/>
        <v>2020</v>
      </c>
      <c r="E6125" t="s">
        <v>18</v>
      </c>
      <c r="F6125" t="s">
        <v>12</v>
      </c>
      <c r="G6125" t="s">
        <v>13</v>
      </c>
      <c r="H6125" t="s">
        <v>29</v>
      </c>
      <c r="I6125" t="s">
        <v>14</v>
      </c>
      <c r="J6125">
        <v>150</v>
      </c>
      <c r="K6125">
        <v>0</v>
      </c>
      <c r="L6125">
        <v>10</v>
      </c>
      <c r="M6125">
        <v>-15899</v>
      </c>
      <c r="N6125">
        <v>-48002</v>
      </c>
    </row>
    <row r="6126" spans="1:14" x14ac:dyDescent="0.25">
      <c r="A6126" s="1">
        <v>44112.685173611113</v>
      </c>
      <c r="B6126">
        <f t="shared" si="285"/>
        <v>8</v>
      </c>
      <c r="C6126">
        <f t="shared" si="286"/>
        <v>10</v>
      </c>
      <c r="D6126">
        <f t="shared" si="287"/>
        <v>2020</v>
      </c>
      <c r="E6126" t="s">
        <v>11</v>
      </c>
      <c r="F6126" t="s">
        <v>12</v>
      </c>
      <c r="G6126" t="s">
        <v>13</v>
      </c>
      <c r="H6126" t="s">
        <v>29</v>
      </c>
      <c r="I6126" t="s">
        <v>14</v>
      </c>
      <c r="J6126">
        <v>160</v>
      </c>
      <c r="K6126">
        <v>0</v>
      </c>
      <c r="L6126">
        <v>10</v>
      </c>
      <c r="M6126">
        <v>-1567786</v>
      </c>
      <c r="N6126">
        <v>-4773463</v>
      </c>
    </row>
    <row r="6127" spans="1:14" x14ac:dyDescent="0.25">
      <c r="A6127" s="1">
        <v>44112.685173611113</v>
      </c>
      <c r="B6127">
        <f t="shared" si="285"/>
        <v>8</v>
      </c>
      <c r="C6127">
        <f t="shared" si="286"/>
        <v>10</v>
      </c>
      <c r="D6127">
        <f t="shared" si="287"/>
        <v>2020</v>
      </c>
      <c r="E6127" t="s">
        <v>11</v>
      </c>
      <c r="F6127" t="s">
        <v>12</v>
      </c>
      <c r="G6127" t="s">
        <v>13</v>
      </c>
      <c r="H6127" t="s">
        <v>29</v>
      </c>
      <c r="I6127" t="s">
        <v>14</v>
      </c>
      <c r="J6127">
        <v>160</v>
      </c>
      <c r="K6127">
        <v>0</v>
      </c>
      <c r="L6127">
        <v>10</v>
      </c>
      <c r="M6127">
        <v>-1555002</v>
      </c>
      <c r="N6127">
        <v>-4777834</v>
      </c>
    </row>
    <row r="6128" spans="1:14" x14ac:dyDescent="0.25">
      <c r="A6128" s="1">
        <v>44112.685173611113</v>
      </c>
      <c r="B6128">
        <f t="shared" si="285"/>
        <v>8</v>
      </c>
      <c r="C6128">
        <f t="shared" si="286"/>
        <v>10</v>
      </c>
      <c r="D6128">
        <f t="shared" si="287"/>
        <v>2020</v>
      </c>
      <c r="E6128" t="s">
        <v>11</v>
      </c>
      <c r="F6128" t="s">
        <v>12</v>
      </c>
      <c r="G6128" t="s">
        <v>13</v>
      </c>
      <c r="H6128" t="s">
        <v>29</v>
      </c>
      <c r="I6128" t="s">
        <v>14</v>
      </c>
      <c r="J6128">
        <v>160</v>
      </c>
      <c r="K6128">
        <v>0</v>
      </c>
      <c r="L6128">
        <v>10</v>
      </c>
      <c r="M6128">
        <v>-1567674</v>
      </c>
      <c r="N6128">
        <v>-477265</v>
      </c>
    </row>
    <row r="6129" spans="1:14" x14ac:dyDescent="0.25">
      <c r="A6129" s="1">
        <v>44112.685173611113</v>
      </c>
      <c r="B6129">
        <f t="shared" si="285"/>
        <v>8</v>
      </c>
      <c r="C6129">
        <f t="shared" si="286"/>
        <v>10</v>
      </c>
      <c r="D6129">
        <f t="shared" si="287"/>
        <v>2020</v>
      </c>
      <c r="E6129" t="s">
        <v>11</v>
      </c>
      <c r="F6129" t="s">
        <v>12</v>
      </c>
      <c r="G6129" t="s">
        <v>13</v>
      </c>
      <c r="H6129" t="s">
        <v>29</v>
      </c>
      <c r="I6129" t="s">
        <v>14</v>
      </c>
      <c r="J6129">
        <v>160</v>
      </c>
      <c r="K6129">
        <v>0</v>
      </c>
      <c r="L6129">
        <v>10</v>
      </c>
      <c r="M6129">
        <v>-1572795</v>
      </c>
      <c r="N6129">
        <v>-476082</v>
      </c>
    </row>
    <row r="6130" spans="1:14" x14ac:dyDescent="0.25">
      <c r="A6130" s="1">
        <v>44112.685173611113</v>
      </c>
      <c r="B6130">
        <f t="shared" si="285"/>
        <v>8</v>
      </c>
      <c r="C6130">
        <f t="shared" si="286"/>
        <v>10</v>
      </c>
      <c r="D6130">
        <f t="shared" si="287"/>
        <v>2020</v>
      </c>
      <c r="E6130" t="s">
        <v>11</v>
      </c>
      <c r="F6130" t="s">
        <v>12</v>
      </c>
      <c r="G6130" t="s">
        <v>13</v>
      </c>
      <c r="H6130" t="s">
        <v>29</v>
      </c>
      <c r="I6130" t="s">
        <v>14</v>
      </c>
      <c r="J6130">
        <v>160</v>
      </c>
      <c r="K6130">
        <v>0</v>
      </c>
      <c r="L6130">
        <v>10</v>
      </c>
      <c r="M6130">
        <v>-1566734</v>
      </c>
      <c r="N6130">
        <v>-4773611</v>
      </c>
    </row>
    <row r="6131" spans="1:14" x14ac:dyDescent="0.25">
      <c r="A6131" s="1">
        <v>44112.685173611113</v>
      </c>
      <c r="B6131">
        <f t="shared" si="285"/>
        <v>8</v>
      </c>
      <c r="C6131">
        <f t="shared" si="286"/>
        <v>10</v>
      </c>
      <c r="D6131">
        <f t="shared" si="287"/>
        <v>2020</v>
      </c>
      <c r="E6131" t="s">
        <v>11</v>
      </c>
      <c r="F6131" t="s">
        <v>12</v>
      </c>
      <c r="G6131" t="s">
        <v>13</v>
      </c>
      <c r="H6131" t="s">
        <v>29</v>
      </c>
      <c r="I6131" t="s">
        <v>14</v>
      </c>
      <c r="J6131">
        <v>160</v>
      </c>
      <c r="K6131">
        <v>0</v>
      </c>
      <c r="L6131">
        <v>10</v>
      </c>
      <c r="M6131">
        <v>-1555353</v>
      </c>
      <c r="N6131">
        <v>-4777779</v>
      </c>
    </row>
    <row r="6132" spans="1:14" x14ac:dyDescent="0.25">
      <c r="A6132" s="1">
        <v>44112.685173611113</v>
      </c>
      <c r="B6132">
        <f t="shared" si="285"/>
        <v>8</v>
      </c>
      <c r="C6132">
        <f t="shared" si="286"/>
        <v>10</v>
      </c>
      <c r="D6132">
        <f t="shared" si="287"/>
        <v>2020</v>
      </c>
      <c r="E6132" t="s">
        <v>11</v>
      </c>
      <c r="F6132" t="s">
        <v>12</v>
      </c>
      <c r="G6132" t="s">
        <v>13</v>
      </c>
      <c r="H6132" t="s">
        <v>29</v>
      </c>
      <c r="I6132" t="s">
        <v>14</v>
      </c>
      <c r="J6132">
        <v>160</v>
      </c>
      <c r="K6132">
        <v>0</v>
      </c>
      <c r="L6132">
        <v>-9990</v>
      </c>
      <c r="M6132">
        <v>-1584779</v>
      </c>
      <c r="N6132">
        <v>-4799858</v>
      </c>
    </row>
    <row r="6133" spans="1:14" x14ac:dyDescent="0.25">
      <c r="A6133" s="1">
        <v>44112.685173611113</v>
      </c>
      <c r="B6133">
        <f t="shared" si="285"/>
        <v>8</v>
      </c>
      <c r="C6133">
        <f t="shared" si="286"/>
        <v>10</v>
      </c>
      <c r="D6133">
        <f t="shared" si="287"/>
        <v>2020</v>
      </c>
      <c r="E6133" t="s">
        <v>11</v>
      </c>
      <c r="F6133" t="s">
        <v>12</v>
      </c>
      <c r="G6133" t="s">
        <v>13</v>
      </c>
      <c r="H6133" t="s">
        <v>29</v>
      </c>
      <c r="I6133" t="s">
        <v>14</v>
      </c>
      <c r="J6133">
        <v>160</v>
      </c>
      <c r="K6133">
        <v>0</v>
      </c>
      <c r="L6133">
        <v>10</v>
      </c>
      <c r="M6133">
        <v>-1575256</v>
      </c>
      <c r="N6133">
        <v>-4775644</v>
      </c>
    </row>
    <row r="6134" spans="1:14" x14ac:dyDescent="0.25">
      <c r="A6134" s="1">
        <v>44112.685173611113</v>
      </c>
      <c r="B6134">
        <f t="shared" si="285"/>
        <v>8</v>
      </c>
      <c r="C6134">
        <f t="shared" si="286"/>
        <v>10</v>
      </c>
      <c r="D6134">
        <f t="shared" si="287"/>
        <v>2020</v>
      </c>
      <c r="E6134" t="s">
        <v>11</v>
      </c>
      <c r="F6134" t="s">
        <v>12</v>
      </c>
      <c r="G6134" t="s">
        <v>13</v>
      </c>
      <c r="H6134" t="s">
        <v>29</v>
      </c>
      <c r="I6134" t="s">
        <v>14</v>
      </c>
      <c r="J6134">
        <v>160</v>
      </c>
      <c r="K6134">
        <v>0</v>
      </c>
      <c r="L6134">
        <v>10</v>
      </c>
      <c r="M6134">
        <v>-1567436</v>
      </c>
      <c r="N6134">
        <v>-4773513</v>
      </c>
    </row>
    <row r="6135" spans="1:14" x14ac:dyDescent="0.25">
      <c r="A6135" s="1">
        <v>44112.685173611113</v>
      </c>
      <c r="B6135">
        <f t="shared" si="285"/>
        <v>8</v>
      </c>
      <c r="C6135">
        <f t="shared" si="286"/>
        <v>10</v>
      </c>
      <c r="D6135">
        <f t="shared" si="287"/>
        <v>2020</v>
      </c>
      <c r="E6135" t="s">
        <v>11</v>
      </c>
      <c r="F6135" t="s">
        <v>12</v>
      </c>
      <c r="G6135" t="s">
        <v>13</v>
      </c>
      <c r="H6135" t="s">
        <v>29</v>
      </c>
      <c r="I6135" t="s">
        <v>14</v>
      </c>
      <c r="J6135">
        <v>160</v>
      </c>
      <c r="K6135">
        <v>0</v>
      </c>
      <c r="L6135">
        <v>10</v>
      </c>
      <c r="M6135">
        <v>-1566678</v>
      </c>
      <c r="N6135">
        <v>-4773206</v>
      </c>
    </row>
    <row r="6136" spans="1:14" x14ac:dyDescent="0.25">
      <c r="A6136" s="1">
        <v>44112.685173611113</v>
      </c>
      <c r="B6136">
        <f t="shared" si="285"/>
        <v>8</v>
      </c>
      <c r="C6136">
        <f t="shared" si="286"/>
        <v>10</v>
      </c>
      <c r="D6136">
        <f t="shared" si="287"/>
        <v>2020</v>
      </c>
      <c r="E6136" t="s">
        <v>11</v>
      </c>
      <c r="F6136" t="s">
        <v>12</v>
      </c>
      <c r="G6136" t="s">
        <v>13</v>
      </c>
      <c r="H6136" t="s">
        <v>29</v>
      </c>
      <c r="I6136" t="s">
        <v>14</v>
      </c>
      <c r="J6136">
        <v>160</v>
      </c>
      <c r="K6136">
        <v>0</v>
      </c>
      <c r="L6136">
        <v>10</v>
      </c>
      <c r="M6136">
        <v>-155922</v>
      </c>
      <c r="N6136">
        <v>-4776723</v>
      </c>
    </row>
    <row r="6137" spans="1:14" x14ac:dyDescent="0.25">
      <c r="A6137" s="1">
        <v>44112.685173611113</v>
      </c>
      <c r="B6137">
        <f t="shared" si="285"/>
        <v>8</v>
      </c>
      <c r="C6137">
        <f t="shared" si="286"/>
        <v>10</v>
      </c>
      <c r="D6137">
        <f t="shared" si="287"/>
        <v>2020</v>
      </c>
      <c r="E6137" t="s">
        <v>11</v>
      </c>
      <c r="F6137" t="s">
        <v>12</v>
      </c>
      <c r="G6137" t="s">
        <v>13</v>
      </c>
      <c r="H6137" t="s">
        <v>29</v>
      </c>
      <c r="I6137" t="s">
        <v>14</v>
      </c>
      <c r="J6137">
        <v>160</v>
      </c>
      <c r="K6137">
        <v>0</v>
      </c>
      <c r="L6137">
        <v>10</v>
      </c>
      <c r="M6137">
        <v>-1555076</v>
      </c>
      <c r="N6137">
        <v>-4777835</v>
      </c>
    </row>
    <row r="6138" spans="1:14" x14ac:dyDescent="0.25">
      <c r="A6138" s="1">
        <v>44112.685173611113</v>
      </c>
      <c r="B6138">
        <f t="shared" si="285"/>
        <v>8</v>
      </c>
      <c r="C6138">
        <f t="shared" si="286"/>
        <v>10</v>
      </c>
      <c r="D6138">
        <f t="shared" si="287"/>
        <v>2020</v>
      </c>
      <c r="E6138" t="s">
        <v>11</v>
      </c>
      <c r="F6138" t="s">
        <v>12</v>
      </c>
      <c r="G6138" t="s">
        <v>13</v>
      </c>
      <c r="H6138" t="s">
        <v>29</v>
      </c>
      <c r="I6138" t="s">
        <v>14</v>
      </c>
      <c r="J6138">
        <v>150</v>
      </c>
      <c r="K6138">
        <v>0</v>
      </c>
      <c r="L6138">
        <v>10</v>
      </c>
      <c r="M6138">
        <v>-1604791</v>
      </c>
      <c r="N6138">
        <v>-4788247</v>
      </c>
    </row>
    <row r="6139" spans="1:14" x14ac:dyDescent="0.25">
      <c r="A6139" s="1">
        <v>44112.685173611113</v>
      </c>
      <c r="B6139">
        <f t="shared" si="285"/>
        <v>8</v>
      </c>
      <c r="C6139">
        <f t="shared" si="286"/>
        <v>10</v>
      </c>
      <c r="D6139">
        <f t="shared" si="287"/>
        <v>2020</v>
      </c>
      <c r="E6139" t="s">
        <v>11</v>
      </c>
      <c r="F6139" t="s">
        <v>12</v>
      </c>
      <c r="G6139" t="s">
        <v>13</v>
      </c>
      <c r="H6139" t="s">
        <v>29</v>
      </c>
      <c r="I6139" t="s">
        <v>14</v>
      </c>
      <c r="J6139">
        <v>150</v>
      </c>
      <c r="K6139">
        <v>0</v>
      </c>
      <c r="L6139">
        <v>10</v>
      </c>
      <c r="M6139">
        <v>-1589572</v>
      </c>
      <c r="N6139">
        <v>-4800418</v>
      </c>
    </row>
    <row r="6140" spans="1:14" x14ac:dyDescent="0.25">
      <c r="A6140" s="1">
        <v>44112.685173611113</v>
      </c>
      <c r="B6140">
        <f t="shared" si="285"/>
        <v>8</v>
      </c>
      <c r="C6140">
        <f t="shared" si="286"/>
        <v>10</v>
      </c>
      <c r="D6140">
        <f t="shared" si="287"/>
        <v>2020</v>
      </c>
      <c r="E6140" t="s">
        <v>11</v>
      </c>
      <c r="F6140" t="s">
        <v>12</v>
      </c>
      <c r="G6140" t="s">
        <v>13</v>
      </c>
      <c r="H6140" t="s">
        <v>29</v>
      </c>
      <c r="I6140" t="s">
        <v>14</v>
      </c>
      <c r="J6140">
        <v>160</v>
      </c>
      <c r="K6140">
        <v>0</v>
      </c>
      <c r="L6140">
        <v>10</v>
      </c>
      <c r="M6140">
        <v>-1577255</v>
      </c>
      <c r="N6140">
        <v>-4776678</v>
      </c>
    </row>
    <row r="6141" spans="1:14" x14ac:dyDescent="0.25">
      <c r="A6141" s="1">
        <v>44112.685173611113</v>
      </c>
      <c r="B6141">
        <f t="shared" si="285"/>
        <v>8</v>
      </c>
      <c r="C6141">
        <f t="shared" si="286"/>
        <v>10</v>
      </c>
      <c r="D6141">
        <f t="shared" si="287"/>
        <v>2020</v>
      </c>
      <c r="E6141" t="s">
        <v>11</v>
      </c>
      <c r="F6141" t="s">
        <v>12</v>
      </c>
      <c r="G6141" t="s">
        <v>13</v>
      </c>
      <c r="H6141" t="s">
        <v>29</v>
      </c>
      <c r="I6141" t="s">
        <v>14</v>
      </c>
      <c r="J6141">
        <v>160</v>
      </c>
      <c r="K6141">
        <v>0</v>
      </c>
      <c r="L6141">
        <v>10</v>
      </c>
      <c r="M6141">
        <v>-1575607</v>
      </c>
      <c r="N6141">
        <v>-4775596</v>
      </c>
    </row>
    <row r="6142" spans="1:14" x14ac:dyDescent="0.25">
      <c r="A6142" s="1">
        <v>44112.685173611113</v>
      </c>
      <c r="B6142">
        <f t="shared" si="285"/>
        <v>8</v>
      </c>
      <c r="C6142">
        <f t="shared" si="286"/>
        <v>10</v>
      </c>
      <c r="D6142">
        <f t="shared" si="287"/>
        <v>2020</v>
      </c>
      <c r="E6142" t="s">
        <v>11</v>
      </c>
      <c r="F6142" t="s">
        <v>12</v>
      </c>
      <c r="G6142" t="s">
        <v>13</v>
      </c>
      <c r="H6142" t="s">
        <v>29</v>
      </c>
      <c r="I6142" t="s">
        <v>14</v>
      </c>
      <c r="J6142">
        <v>160</v>
      </c>
      <c r="K6142">
        <v>0</v>
      </c>
      <c r="L6142">
        <v>10</v>
      </c>
      <c r="M6142">
        <v>-156773</v>
      </c>
      <c r="N6142">
        <v>-4773055</v>
      </c>
    </row>
    <row r="6143" spans="1:14" x14ac:dyDescent="0.25">
      <c r="A6143" s="1">
        <v>44112.685173611113</v>
      </c>
      <c r="B6143">
        <f t="shared" si="285"/>
        <v>8</v>
      </c>
      <c r="C6143">
        <f t="shared" si="286"/>
        <v>10</v>
      </c>
      <c r="D6143">
        <f t="shared" si="287"/>
        <v>2020</v>
      </c>
      <c r="E6143" t="s">
        <v>11</v>
      </c>
      <c r="F6143" t="s">
        <v>12</v>
      </c>
      <c r="G6143" t="s">
        <v>13</v>
      </c>
      <c r="H6143" t="s">
        <v>29</v>
      </c>
      <c r="I6143" t="s">
        <v>14</v>
      </c>
      <c r="J6143">
        <v>160</v>
      </c>
      <c r="K6143">
        <v>0</v>
      </c>
      <c r="L6143">
        <v>10</v>
      </c>
      <c r="M6143">
        <v>-1567379</v>
      </c>
      <c r="N6143">
        <v>-4773104</v>
      </c>
    </row>
    <row r="6144" spans="1:14" x14ac:dyDescent="0.25">
      <c r="A6144" s="1">
        <v>44112.685173611113</v>
      </c>
      <c r="B6144">
        <f t="shared" si="285"/>
        <v>8</v>
      </c>
      <c r="C6144">
        <f t="shared" si="286"/>
        <v>10</v>
      </c>
      <c r="D6144">
        <f t="shared" si="287"/>
        <v>2020</v>
      </c>
      <c r="E6144" t="s">
        <v>11</v>
      </c>
      <c r="F6144" t="s">
        <v>12</v>
      </c>
      <c r="G6144" t="s">
        <v>13</v>
      </c>
      <c r="H6144" t="s">
        <v>29</v>
      </c>
      <c r="I6144" t="s">
        <v>14</v>
      </c>
      <c r="J6144">
        <v>160</v>
      </c>
      <c r="K6144">
        <v>0</v>
      </c>
      <c r="L6144">
        <v>10</v>
      </c>
      <c r="M6144">
        <v>-1567028</v>
      </c>
      <c r="N6144">
        <v>-4773155</v>
      </c>
    </row>
    <row r="6145" spans="1:14" x14ac:dyDescent="0.25">
      <c r="A6145" s="1">
        <v>44112.685173611113</v>
      </c>
      <c r="B6145">
        <f t="shared" si="285"/>
        <v>8</v>
      </c>
      <c r="C6145">
        <f t="shared" si="286"/>
        <v>10</v>
      </c>
      <c r="D6145">
        <f t="shared" si="287"/>
        <v>2020</v>
      </c>
      <c r="E6145" t="s">
        <v>11</v>
      </c>
      <c r="F6145" t="s">
        <v>12</v>
      </c>
      <c r="G6145" t="s">
        <v>13</v>
      </c>
      <c r="H6145" t="s">
        <v>29</v>
      </c>
      <c r="I6145" t="s">
        <v>14</v>
      </c>
      <c r="J6145">
        <v>160</v>
      </c>
      <c r="K6145">
        <v>0</v>
      </c>
      <c r="L6145">
        <v>10</v>
      </c>
      <c r="M6145">
        <v>-1567085</v>
      </c>
      <c r="N6145">
        <v>-4773563</v>
      </c>
    </row>
    <row r="6146" spans="1:14" x14ac:dyDescent="0.25">
      <c r="A6146" s="1">
        <v>44112.685173611113</v>
      </c>
      <c r="B6146">
        <f t="shared" si="285"/>
        <v>8</v>
      </c>
      <c r="C6146">
        <f t="shared" si="286"/>
        <v>10</v>
      </c>
      <c r="D6146">
        <f t="shared" si="287"/>
        <v>2020</v>
      </c>
      <c r="E6146" t="s">
        <v>11</v>
      </c>
      <c r="F6146" t="s">
        <v>12</v>
      </c>
      <c r="G6146" t="s">
        <v>13</v>
      </c>
      <c r="H6146" t="s">
        <v>29</v>
      </c>
      <c r="I6146" t="s">
        <v>14</v>
      </c>
      <c r="J6146">
        <v>150</v>
      </c>
      <c r="K6146">
        <v>0</v>
      </c>
      <c r="L6146">
        <v>10</v>
      </c>
      <c r="M6146">
        <v>-15729</v>
      </c>
      <c r="N6146">
        <v>-4818589</v>
      </c>
    </row>
    <row r="6147" spans="1:14" x14ac:dyDescent="0.25">
      <c r="A6147" s="1">
        <v>44112.685173611113</v>
      </c>
      <c r="B6147">
        <f t="shared" ref="B6147:B6210" si="288">DAY(A6147)</f>
        <v>8</v>
      </c>
      <c r="C6147">
        <f t="shared" ref="C6147:C6210" si="289">MONTH(A6147)</f>
        <v>10</v>
      </c>
      <c r="D6147">
        <f t="shared" ref="D6147:D6210" si="290">YEAR(A6147)</f>
        <v>2020</v>
      </c>
      <c r="E6147" t="s">
        <v>11</v>
      </c>
      <c r="F6147" t="s">
        <v>12</v>
      </c>
      <c r="G6147" t="s">
        <v>13</v>
      </c>
      <c r="H6147" t="s">
        <v>29</v>
      </c>
      <c r="I6147" t="s">
        <v>14</v>
      </c>
      <c r="J6147">
        <v>160</v>
      </c>
      <c r="K6147">
        <v>0</v>
      </c>
      <c r="L6147">
        <v>10</v>
      </c>
      <c r="M6147">
        <v>-1559165</v>
      </c>
      <c r="N6147">
        <v>-4776325</v>
      </c>
    </row>
    <row r="6148" spans="1:14" x14ac:dyDescent="0.25">
      <c r="A6148" s="1">
        <v>44112.685173611113</v>
      </c>
      <c r="B6148">
        <f t="shared" si="288"/>
        <v>8</v>
      </c>
      <c r="C6148">
        <f t="shared" si="289"/>
        <v>10</v>
      </c>
      <c r="D6148">
        <f t="shared" si="290"/>
        <v>2020</v>
      </c>
      <c r="E6148" t="s">
        <v>11</v>
      </c>
      <c r="F6148" t="s">
        <v>12</v>
      </c>
      <c r="G6148" t="s">
        <v>13</v>
      </c>
      <c r="H6148" t="s">
        <v>29</v>
      </c>
      <c r="I6148" t="s">
        <v>14</v>
      </c>
      <c r="J6148">
        <v>160</v>
      </c>
      <c r="K6148">
        <v>0</v>
      </c>
      <c r="L6148">
        <v>10</v>
      </c>
      <c r="M6148">
        <v>-1558815</v>
      </c>
      <c r="N6148">
        <v>-4776383</v>
      </c>
    </row>
    <row r="6149" spans="1:14" x14ac:dyDescent="0.25">
      <c r="A6149" s="1">
        <v>44112.685173611113</v>
      </c>
      <c r="B6149">
        <f t="shared" si="288"/>
        <v>8</v>
      </c>
      <c r="C6149">
        <f t="shared" si="289"/>
        <v>10</v>
      </c>
      <c r="D6149">
        <f t="shared" si="290"/>
        <v>2020</v>
      </c>
      <c r="E6149" t="s">
        <v>11</v>
      </c>
      <c r="F6149" t="s">
        <v>12</v>
      </c>
      <c r="G6149" t="s">
        <v>13</v>
      </c>
      <c r="H6149" t="s">
        <v>29</v>
      </c>
      <c r="I6149" t="s">
        <v>14</v>
      </c>
      <c r="J6149">
        <v>150</v>
      </c>
      <c r="K6149">
        <v>0</v>
      </c>
      <c r="L6149">
        <v>10</v>
      </c>
      <c r="M6149">
        <v>-156224</v>
      </c>
      <c r="N6149">
        <v>-4806313</v>
      </c>
    </row>
    <row r="6150" spans="1:14" x14ac:dyDescent="0.25">
      <c r="A6150" s="1">
        <v>44112.1875</v>
      </c>
      <c r="B6150">
        <f t="shared" si="288"/>
        <v>8</v>
      </c>
      <c r="C6150">
        <f t="shared" si="289"/>
        <v>10</v>
      </c>
      <c r="D6150">
        <f t="shared" si="290"/>
        <v>2020</v>
      </c>
      <c r="E6150" t="s">
        <v>23</v>
      </c>
      <c r="F6150" t="s">
        <v>12</v>
      </c>
      <c r="G6150" t="s">
        <v>13</v>
      </c>
      <c r="H6150" t="s">
        <v>29</v>
      </c>
      <c r="I6150" t="s">
        <v>14</v>
      </c>
      <c r="J6150">
        <v>150</v>
      </c>
      <c r="K6150">
        <v>0</v>
      </c>
      <c r="L6150">
        <v>10</v>
      </c>
      <c r="M6150">
        <v>-15671</v>
      </c>
      <c r="N6150">
        <v>-48129</v>
      </c>
    </row>
    <row r="6151" spans="1:14" x14ac:dyDescent="0.25">
      <c r="A6151" s="1">
        <v>44112.1875</v>
      </c>
      <c r="B6151">
        <f t="shared" si="288"/>
        <v>8</v>
      </c>
      <c r="C6151">
        <f t="shared" si="289"/>
        <v>10</v>
      </c>
      <c r="D6151">
        <f t="shared" si="290"/>
        <v>2020</v>
      </c>
      <c r="E6151" t="s">
        <v>23</v>
      </c>
      <c r="F6151" t="s">
        <v>12</v>
      </c>
      <c r="G6151" t="s">
        <v>13</v>
      </c>
      <c r="H6151" t="s">
        <v>29</v>
      </c>
      <c r="I6151" t="s">
        <v>14</v>
      </c>
      <c r="J6151">
        <v>150</v>
      </c>
      <c r="K6151">
        <v>0</v>
      </c>
      <c r="L6151">
        <v>10</v>
      </c>
      <c r="M6151">
        <v>-1567</v>
      </c>
      <c r="N6151">
        <v>-48139</v>
      </c>
    </row>
    <row r="6152" spans="1:14" x14ac:dyDescent="0.25">
      <c r="A6152" s="1">
        <v>44112.165486111109</v>
      </c>
      <c r="B6152">
        <f t="shared" si="288"/>
        <v>8</v>
      </c>
      <c r="C6152">
        <f t="shared" si="289"/>
        <v>10</v>
      </c>
      <c r="D6152">
        <f t="shared" si="290"/>
        <v>2020</v>
      </c>
      <c r="E6152" t="s">
        <v>11</v>
      </c>
      <c r="F6152" t="s">
        <v>12</v>
      </c>
      <c r="G6152" t="s">
        <v>13</v>
      </c>
      <c r="H6152" t="s">
        <v>29</v>
      </c>
      <c r="I6152" t="s">
        <v>14</v>
      </c>
      <c r="J6152">
        <v>160</v>
      </c>
      <c r="K6152">
        <v>0</v>
      </c>
      <c r="L6152">
        <v>10</v>
      </c>
      <c r="M6152">
        <v>-1575565</v>
      </c>
      <c r="N6152">
        <v>-4781361</v>
      </c>
    </row>
    <row r="6153" spans="1:14" x14ac:dyDescent="0.25">
      <c r="A6153" s="1">
        <v>44112.165486111109</v>
      </c>
      <c r="B6153">
        <f t="shared" si="288"/>
        <v>8</v>
      </c>
      <c r="C6153">
        <f t="shared" si="289"/>
        <v>10</v>
      </c>
      <c r="D6153">
        <f t="shared" si="290"/>
        <v>2020</v>
      </c>
      <c r="E6153" t="s">
        <v>11</v>
      </c>
      <c r="F6153" t="s">
        <v>12</v>
      </c>
      <c r="G6153" t="s">
        <v>13</v>
      </c>
      <c r="H6153" t="s">
        <v>29</v>
      </c>
      <c r="I6153" t="s">
        <v>14</v>
      </c>
      <c r="J6153">
        <v>150</v>
      </c>
      <c r="K6153">
        <v>0</v>
      </c>
      <c r="L6153">
        <v>10</v>
      </c>
      <c r="M6153">
        <v>-1567374</v>
      </c>
      <c r="N6153">
        <v>-4813522</v>
      </c>
    </row>
    <row r="6154" spans="1:14" x14ac:dyDescent="0.25">
      <c r="A6154" s="1">
        <v>44112.165486111109</v>
      </c>
      <c r="B6154">
        <f t="shared" si="288"/>
        <v>8</v>
      </c>
      <c r="C6154">
        <f t="shared" si="289"/>
        <v>10</v>
      </c>
      <c r="D6154">
        <f t="shared" si="290"/>
        <v>2020</v>
      </c>
      <c r="E6154" t="s">
        <v>11</v>
      </c>
      <c r="F6154" t="s">
        <v>12</v>
      </c>
      <c r="G6154" t="s">
        <v>13</v>
      </c>
      <c r="H6154" t="s">
        <v>29</v>
      </c>
      <c r="I6154" t="s">
        <v>14</v>
      </c>
      <c r="J6154">
        <v>160</v>
      </c>
      <c r="K6154">
        <v>0</v>
      </c>
      <c r="L6154">
        <v>10</v>
      </c>
      <c r="M6154">
        <v>-157669</v>
      </c>
      <c r="N6154">
        <v>-4761432</v>
      </c>
    </row>
    <row r="6155" spans="1:14" x14ac:dyDescent="0.25">
      <c r="A6155" s="1">
        <v>44112.165486111109</v>
      </c>
      <c r="B6155">
        <f t="shared" si="288"/>
        <v>8</v>
      </c>
      <c r="C6155">
        <f t="shared" si="289"/>
        <v>10</v>
      </c>
      <c r="D6155">
        <f t="shared" si="290"/>
        <v>2020</v>
      </c>
      <c r="E6155" t="s">
        <v>11</v>
      </c>
      <c r="F6155" t="s">
        <v>12</v>
      </c>
      <c r="G6155" t="s">
        <v>13</v>
      </c>
      <c r="H6155" t="s">
        <v>29</v>
      </c>
      <c r="I6155" t="s">
        <v>14</v>
      </c>
      <c r="J6155">
        <v>160</v>
      </c>
      <c r="K6155">
        <v>0</v>
      </c>
      <c r="L6155">
        <v>-9990</v>
      </c>
      <c r="M6155">
        <v>-1556889</v>
      </c>
      <c r="N6155">
        <v>-4785723</v>
      </c>
    </row>
    <row r="6156" spans="1:14" x14ac:dyDescent="0.25">
      <c r="A6156" s="1">
        <v>44112.165486111109</v>
      </c>
      <c r="B6156">
        <f t="shared" si="288"/>
        <v>8</v>
      </c>
      <c r="C6156">
        <f t="shared" si="289"/>
        <v>10</v>
      </c>
      <c r="D6156">
        <f t="shared" si="290"/>
        <v>2020</v>
      </c>
      <c r="E6156" t="s">
        <v>11</v>
      </c>
      <c r="F6156" t="s">
        <v>12</v>
      </c>
      <c r="G6156" t="s">
        <v>13</v>
      </c>
      <c r="H6156" t="s">
        <v>29</v>
      </c>
      <c r="I6156" t="s">
        <v>14</v>
      </c>
      <c r="J6156">
        <v>150</v>
      </c>
      <c r="K6156">
        <v>0</v>
      </c>
      <c r="L6156">
        <v>10</v>
      </c>
      <c r="M6156">
        <v>-1599576</v>
      </c>
      <c r="N6156">
        <v>-4825415</v>
      </c>
    </row>
    <row r="6157" spans="1:14" x14ac:dyDescent="0.25">
      <c r="A6157" s="1">
        <v>44112.165486111109</v>
      </c>
      <c r="B6157">
        <f t="shared" si="288"/>
        <v>8</v>
      </c>
      <c r="C6157">
        <f t="shared" si="289"/>
        <v>10</v>
      </c>
      <c r="D6157">
        <f t="shared" si="290"/>
        <v>2020</v>
      </c>
      <c r="E6157" t="s">
        <v>11</v>
      </c>
      <c r="F6157" t="s">
        <v>12</v>
      </c>
      <c r="G6157" t="s">
        <v>13</v>
      </c>
      <c r="H6157" t="s">
        <v>29</v>
      </c>
      <c r="I6157" t="s">
        <v>14</v>
      </c>
      <c r="J6157">
        <v>150</v>
      </c>
      <c r="K6157">
        <v>0</v>
      </c>
      <c r="L6157">
        <v>10</v>
      </c>
      <c r="M6157">
        <v>-1600003</v>
      </c>
      <c r="N6157">
        <v>-4825499</v>
      </c>
    </row>
    <row r="6158" spans="1:14" x14ac:dyDescent="0.25">
      <c r="A6158" s="1">
        <v>44112.165486111109</v>
      </c>
      <c r="B6158">
        <f t="shared" si="288"/>
        <v>8</v>
      </c>
      <c r="C6158">
        <f t="shared" si="289"/>
        <v>10</v>
      </c>
      <c r="D6158">
        <f t="shared" si="290"/>
        <v>2020</v>
      </c>
      <c r="E6158" t="s">
        <v>11</v>
      </c>
      <c r="F6158" t="s">
        <v>12</v>
      </c>
      <c r="G6158" t="s">
        <v>13</v>
      </c>
      <c r="H6158" t="s">
        <v>29</v>
      </c>
      <c r="I6158" t="s">
        <v>14</v>
      </c>
      <c r="J6158">
        <v>150</v>
      </c>
      <c r="K6158">
        <v>0</v>
      </c>
      <c r="L6158">
        <v>10</v>
      </c>
      <c r="M6158">
        <v>-1567024</v>
      </c>
      <c r="N6158">
        <v>-4813035</v>
      </c>
    </row>
    <row r="6159" spans="1:14" x14ac:dyDescent="0.25">
      <c r="A6159" s="1">
        <v>44112.165486111109</v>
      </c>
      <c r="B6159">
        <f t="shared" si="288"/>
        <v>8</v>
      </c>
      <c r="C6159">
        <f t="shared" si="289"/>
        <v>10</v>
      </c>
      <c r="D6159">
        <f t="shared" si="290"/>
        <v>2020</v>
      </c>
      <c r="E6159" t="s">
        <v>11</v>
      </c>
      <c r="F6159" t="s">
        <v>12</v>
      </c>
      <c r="G6159" t="s">
        <v>13</v>
      </c>
      <c r="H6159" t="s">
        <v>29</v>
      </c>
      <c r="I6159" t="s">
        <v>14</v>
      </c>
      <c r="J6159">
        <v>150</v>
      </c>
      <c r="K6159">
        <v>0</v>
      </c>
      <c r="L6159">
        <v>10</v>
      </c>
      <c r="M6159">
        <v>-1566949</v>
      </c>
      <c r="N6159">
        <v>-4813431</v>
      </c>
    </row>
    <row r="6160" spans="1:14" x14ac:dyDescent="0.25">
      <c r="A6160" s="1">
        <v>44112.148460648146</v>
      </c>
      <c r="B6160">
        <f t="shared" si="288"/>
        <v>8</v>
      </c>
      <c r="C6160">
        <f t="shared" si="289"/>
        <v>10</v>
      </c>
      <c r="D6160">
        <f t="shared" si="290"/>
        <v>2020</v>
      </c>
      <c r="E6160" t="s">
        <v>15</v>
      </c>
      <c r="F6160" t="s">
        <v>12</v>
      </c>
      <c r="G6160" t="s">
        <v>13</v>
      </c>
      <c r="H6160" t="s">
        <v>29</v>
      </c>
      <c r="I6160" t="s">
        <v>14</v>
      </c>
      <c r="J6160">
        <v>150</v>
      </c>
      <c r="K6160">
        <v>0</v>
      </c>
      <c r="L6160">
        <v>10</v>
      </c>
      <c r="M6160">
        <v>-1566</v>
      </c>
      <c r="N6160">
        <v>-4812</v>
      </c>
    </row>
    <row r="6161" spans="1:14" x14ac:dyDescent="0.25">
      <c r="A6161" s="1">
        <v>44112.059027777781</v>
      </c>
      <c r="B6161">
        <f t="shared" si="288"/>
        <v>8</v>
      </c>
      <c r="C6161">
        <f t="shared" si="289"/>
        <v>10</v>
      </c>
      <c r="D6161">
        <f t="shared" si="290"/>
        <v>2020</v>
      </c>
      <c r="E6161" t="s">
        <v>22</v>
      </c>
      <c r="F6161" t="s">
        <v>12</v>
      </c>
      <c r="G6161" t="s">
        <v>13</v>
      </c>
      <c r="H6161" t="s">
        <v>29</v>
      </c>
      <c r="I6161" t="s">
        <v>14</v>
      </c>
      <c r="J6161">
        <v>150</v>
      </c>
      <c r="K6161">
        <v>0</v>
      </c>
      <c r="L6161">
        <v>10</v>
      </c>
      <c r="M6161">
        <v>-15671</v>
      </c>
      <c r="N6161">
        <v>-48137</v>
      </c>
    </row>
    <row r="6162" spans="1:14" x14ac:dyDescent="0.25">
      <c r="A6162" s="1">
        <v>44112.059027777781</v>
      </c>
      <c r="B6162">
        <f t="shared" si="288"/>
        <v>8</v>
      </c>
      <c r="C6162">
        <f t="shared" si="289"/>
        <v>10</v>
      </c>
      <c r="D6162">
        <f t="shared" si="290"/>
        <v>2020</v>
      </c>
      <c r="E6162" t="s">
        <v>22</v>
      </c>
      <c r="F6162" t="s">
        <v>12</v>
      </c>
      <c r="G6162" t="s">
        <v>13</v>
      </c>
      <c r="H6162" t="s">
        <v>29</v>
      </c>
      <c r="I6162" t="s">
        <v>14</v>
      </c>
      <c r="J6162">
        <v>150</v>
      </c>
      <c r="K6162">
        <v>0</v>
      </c>
      <c r="L6162">
        <v>10</v>
      </c>
      <c r="M6162">
        <v>-15671</v>
      </c>
      <c r="N6162">
        <v>-48143</v>
      </c>
    </row>
    <row r="6163" spans="1:14" x14ac:dyDescent="0.25">
      <c r="A6163" s="1">
        <v>44112.059027777781</v>
      </c>
      <c r="B6163">
        <f t="shared" si="288"/>
        <v>8</v>
      </c>
      <c r="C6163">
        <f t="shared" si="289"/>
        <v>10</v>
      </c>
      <c r="D6163">
        <f t="shared" si="290"/>
        <v>2020</v>
      </c>
      <c r="E6163" t="s">
        <v>22</v>
      </c>
      <c r="F6163" t="s">
        <v>12</v>
      </c>
      <c r="G6163" t="s">
        <v>13</v>
      </c>
      <c r="H6163" t="s">
        <v>29</v>
      </c>
      <c r="I6163" t="s">
        <v>14</v>
      </c>
      <c r="J6163">
        <v>150</v>
      </c>
      <c r="K6163">
        <v>0</v>
      </c>
      <c r="L6163">
        <v>10</v>
      </c>
      <c r="M6163">
        <v>-15673</v>
      </c>
      <c r="N6163">
        <v>-48157</v>
      </c>
    </row>
    <row r="6164" spans="1:14" x14ac:dyDescent="0.25">
      <c r="A6164" s="1">
        <v>44112.069027777776</v>
      </c>
      <c r="B6164">
        <f t="shared" si="288"/>
        <v>8</v>
      </c>
      <c r="C6164">
        <f t="shared" si="289"/>
        <v>10</v>
      </c>
      <c r="D6164">
        <f t="shared" si="290"/>
        <v>2020</v>
      </c>
      <c r="E6164" t="s">
        <v>21</v>
      </c>
      <c r="F6164" t="s">
        <v>12</v>
      </c>
      <c r="G6164" t="s">
        <v>13</v>
      </c>
      <c r="H6164" t="s">
        <v>29</v>
      </c>
      <c r="I6164" t="s">
        <v>14</v>
      </c>
      <c r="J6164">
        <v>150</v>
      </c>
      <c r="K6164">
        <v>0</v>
      </c>
      <c r="L6164">
        <v>10</v>
      </c>
      <c r="M6164">
        <v>-15854099</v>
      </c>
      <c r="N6164">
        <v>-48163872</v>
      </c>
    </row>
    <row r="6165" spans="1:14" x14ac:dyDescent="0.25">
      <c r="A6165" s="1">
        <v>44112.023576388892</v>
      </c>
      <c r="B6165">
        <f t="shared" si="288"/>
        <v>8</v>
      </c>
      <c r="C6165">
        <f t="shared" si="289"/>
        <v>10</v>
      </c>
      <c r="D6165">
        <f t="shared" si="290"/>
        <v>2020</v>
      </c>
      <c r="E6165" t="s">
        <v>24</v>
      </c>
      <c r="F6165" t="s">
        <v>12</v>
      </c>
      <c r="G6165" t="s">
        <v>13</v>
      </c>
      <c r="H6165" t="s">
        <v>29</v>
      </c>
      <c r="I6165" t="s">
        <v>14</v>
      </c>
      <c r="J6165">
        <v>150</v>
      </c>
      <c r="K6165">
        <v>0</v>
      </c>
      <c r="L6165">
        <v>10</v>
      </c>
      <c r="M6165">
        <v>-156576</v>
      </c>
      <c r="N6165">
        <v>-481259</v>
      </c>
    </row>
    <row r="6166" spans="1:14" x14ac:dyDescent="0.25">
      <c r="A6166" s="1">
        <v>44112.023576388892</v>
      </c>
      <c r="B6166">
        <f t="shared" si="288"/>
        <v>8</v>
      </c>
      <c r="C6166">
        <f t="shared" si="289"/>
        <v>10</v>
      </c>
      <c r="D6166">
        <f t="shared" si="290"/>
        <v>2020</v>
      </c>
      <c r="E6166" t="s">
        <v>24</v>
      </c>
      <c r="F6166" t="s">
        <v>12</v>
      </c>
      <c r="G6166" t="s">
        <v>13</v>
      </c>
      <c r="H6166" t="s">
        <v>29</v>
      </c>
      <c r="I6166" t="s">
        <v>14</v>
      </c>
      <c r="J6166">
        <v>150</v>
      </c>
      <c r="K6166">
        <v>0</v>
      </c>
      <c r="L6166">
        <v>10</v>
      </c>
      <c r="M6166">
        <v>-156556</v>
      </c>
      <c r="N6166">
        <v>-48116001</v>
      </c>
    </row>
    <row r="6167" spans="1:14" x14ac:dyDescent="0.25">
      <c r="A6167" s="1">
        <v>44113.725694444445</v>
      </c>
      <c r="B6167">
        <f t="shared" si="288"/>
        <v>9</v>
      </c>
      <c r="C6167">
        <f t="shared" si="289"/>
        <v>10</v>
      </c>
      <c r="D6167">
        <f t="shared" si="290"/>
        <v>2020</v>
      </c>
      <c r="E6167" t="s">
        <v>18</v>
      </c>
      <c r="F6167" t="s">
        <v>12</v>
      </c>
      <c r="G6167" t="s">
        <v>13</v>
      </c>
      <c r="H6167" t="s">
        <v>29</v>
      </c>
      <c r="I6167" t="s">
        <v>14</v>
      </c>
      <c r="J6167">
        <v>160</v>
      </c>
      <c r="K6167">
        <v>0</v>
      </c>
      <c r="L6167">
        <v>10</v>
      </c>
      <c r="M6167">
        <v>-16036</v>
      </c>
      <c r="N6167">
        <v>-47943</v>
      </c>
    </row>
    <row r="6168" spans="1:14" x14ac:dyDescent="0.25">
      <c r="A6168" s="1">
        <v>44113.725694444445</v>
      </c>
      <c r="B6168">
        <f t="shared" si="288"/>
        <v>9</v>
      </c>
      <c r="C6168">
        <f t="shared" si="289"/>
        <v>10</v>
      </c>
      <c r="D6168">
        <f t="shared" si="290"/>
        <v>2020</v>
      </c>
      <c r="E6168" t="s">
        <v>18</v>
      </c>
      <c r="F6168" t="s">
        <v>12</v>
      </c>
      <c r="G6168" t="s">
        <v>13</v>
      </c>
      <c r="H6168" t="s">
        <v>29</v>
      </c>
      <c r="I6168" t="s">
        <v>14</v>
      </c>
      <c r="J6168">
        <v>160</v>
      </c>
      <c r="K6168">
        <v>0</v>
      </c>
      <c r="L6168">
        <v>10</v>
      </c>
      <c r="M6168">
        <v>-16045</v>
      </c>
      <c r="N6168">
        <v>-47949</v>
      </c>
    </row>
    <row r="6169" spans="1:14" x14ac:dyDescent="0.25">
      <c r="A6169" s="1">
        <v>44113.725694444445</v>
      </c>
      <c r="B6169">
        <f t="shared" si="288"/>
        <v>9</v>
      </c>
      <c r="C6169">
        <f t="shared" si="289"/>
        <v>10</v>
      </c>
      <c r="D6169">
        <f t="shared" si="290"/>
        <v>2020</v>
      </c>
      <c r="E6169" t="s">
        <v>18</v>
      </c>
      <c r="F6169" t="s">
        <v>12</v>
      </c>
      <c r="G6169" t="s">
        <v>13</v>
      </c>
      <c r="H6169" t="s">
        <v>29</v>
      </c>
      <c r="I6169" t="s">
        <v>14</v>
      </c>
      <c r="J6169">
        <v>160</v>
      </c>
      <c r="K6169">
        <v>0</v>
      </c>
      <c r="L6169">
        <v>10</v>
      </c>
      <c r="M6169">
        <v>-16049</v>
      </c>
      <c r="N6169">
        <v>-48088</v>
      </c>
    </row>
    <row r="6170" spans="1:14" x14ac:dyDescent="0.25">
      <c r="A6170" s="1">
        <v>44113.712500000001</v>
      </c>
      <c r="B6170">
        <f t="shared" si="288"/>
        <v>9</v>
      </c>
      <c r="C6170">
        <f t="shared" si="289"/>
        <v>10</v>
      </c>
      <c r="D6170">
        <f t="shared" si="290"/>
        <v>2020</v>
      </c>
      <c r="E6170" t="s">
        <v>16</v>
      </c>
      <c r="F6170" t="s">
        <v>12</v>
      </c>
      <c r="G6170" t="s">
        <v>13</v>
      </c>
      <c r="H6170" t="s">
        <v>29</v>
      </c>
      <c r="I6170" t="s">
        <v>14</v>
      </c>
      <c r="J6170">
        <v>160</v>
      </c>
      <c r="K6170">
        <v>1</v>
      </c>
      <c r="L6170">
        <v>10</v>
      </c>
      <c r="M6170">
        <v>-1590817</v>
      </c>
      <c r="N6170">
        <v>-480154</v>
      </c>
    </row>
    <row r="6171" spans="1:14" x14ac:dyDescent="0.25">
      <c r="A6171" s="1">
        <v>44113.712500000001</v>
      </c>
      <c r="B6171">
        <f t="shared" si="288"/>
        <v>9</v>
      </c>
      <c r="C6171">
        <f t="shared" si="289"/>
        <v>10</v>
      </c>
      <c r="D6171">
        <f t="shared" si="290"/>
        <v>2020</v>
      </c>
      <c r="E6171" t="s">
        <v>16</v>
      </c>
      <c r="F6171" t="s">
        <v>12</v>
      </c>
      <c r="G6171" t="s">
        <v>13</v>
      </c>
      <c r="H6171" t="s">
        <v>29</v>
      </c>
      <c r="I6171" t="s">
        <v>14</v>
      </c>
      <c r="J6171">
        <v>170</v>
      </c>
      <c r="K6171">
        <v>0</v>
      </c>
      <c r="L6171">
        <v>10</v>
      </c>
      <c r="M6171">
        <v>-1600453</v>
      </c>
      <c r="N6171">
        <v>-4810999</v>
      </c>
    </row>
    <row r="6172" spans="1:14" x14ac:dyDescent="0.25">
      <c r="A6172" s="1">
        <v>44113.712500000001</v>
      </c>
      <c r="B6172">
        <f t="shared" si="288"/>
        <v>9</v>
      </c>
      <c r="C6172">
        <f t="shared" si="289"/>
        <v>10</v>
      </c>
      <c r="D6172">
        <f t="shared" si="290"/>
        <v>2020</v>
      </c>
      <c r="E6172" t="s">
        <v>16</v>
      </c>
      <c r="F6172" t="s">
        <v>12</v>
      </c>
      <c r="G6172" t="s">
        <v>13</v>
      </c>
      <c r="H6172" t="s">
        <v>29</v>
      </c>
      <c r="I6172" t="s">
        <v>14</v>
      </c>
      <c r="J6172">
        <v>160</v>
      </c>
      <c r="K6172">
        <v>0</v>
      </c>
      <c r="L6172">
        <v>10</v>
      </c>
      <c r="M6172">
        <v>-1604646</v>
      </c>
      <c r="N6172">
        <v>-4808303</v>
      </c>
    </row>
    <row r="6173" spans="1:14" x14ac:dyDescent="0.25">
      <c r="A6173" s="1">
        <v>44113.712500000001</v>
      </c>
      <c r="B6173">
        <f t="shared" si="288"/>
        <v>9</v>
      </c>
      <c r="C6173">
        <f t="shared" si="289"/>
        <v>10</v>
      </c>
      <c r="D6173">
        <f t="shared" si="290"/>
        <v>2020</v>
      </c>
      <c r="E6173" t="s">
        <v>16</v>
      </c>
      <c r="F6173" t="s">
        <v>12</v>
      </c>
      <c r="G6173" t="s">
        <v>13</v>
      </c>
      <c r="H6173" t="s">
        <v>29</v>
      </c>
      <c r="I6173" t="s">
        <v>14</v>
      </c>
      <c r="J6173">
        <v>170</v>
      </c>
      <c r="K6173">
        <v>0</v>
      </c>
      <c r="L6173">
        <v>10</v>
      </c>
      <c r="M6173">
        <v>-1600545</v>
      </c>
      <c r="N6173">
        <v>-4811526</v>
      </c>
    </row>
    <row r="6174" spans="1:14" x14ac:dyDescent="0.25">
      <c r="A6174" s="1">
        <v>44113.712500000001</v>
      </c>
      <c r="B6174">
        <f t="shared" si="288"/>
        <v>9</v>
      </c>
      <c r="C6174">
        <f t="shared" si="289"/>
        <v>10</v>
      </c>
      <c r="D6174">
        <f t="shared" si="290"/>
        <v>2020</v>
      </c>
      <c r="E6174" t="s">
        <v>16</v>
      </c>
      <c r="F6174" t="s">
        <v>12</v>
      </c>
      <c r="G6174" t="s">
        <v>13</v>
      </c>
      <c r="H6174" t="s">
        <v>29</v>
      </c>
      <c r="I6174" t="s">
        <v>14</v>
      </c>
      <c r="J6174">
        <v>170</v>
      </c>
      <c r="K6174">
        <v>1</v>
      </c>
      <c r="L6174">
        <v>10</v>
      </c>
      <c r="M6174">
        <v>-1571973</v>
      </c>
      <c r="N6174">
        <v>-4779601</v>
      </c>
    </row>
    <row r="6175" spans="1:14" x14ac:dyDescent="0.25">
      <c r="A6175" s="1">
        <v>44113.67224537037</v>
      </c>
      <c r="B6175">
        <f t="shared" si="288"/>
        <v>9</v>
      </c>
      <c r="C6175">
        <f t="shared" si="289"/>
        <v>10</v>
      </c>
      <c r="D6175">
        <f t="shared" si="290"/>
        <v>2020</v>
      </c>
      <c r="E6175" t="s">
        <v>11</v>
      </c>
      <c r="F6175" t="s">
        <v>12</v>
      </c>
      <c r="G6175" t="s">
        <v>13</v>
      </c>
      <c r="H6175" t="s">
        <v>29</v>
      </c>
      <c r="I6175" t="s">
        <v>14</v>
      </c>
      <c r="J6175">
        <v>170</v>
      </c>
      <c r="K6175">
        <v>1</v>
      </c>
      <c r="L6175">
        <v>10</v>
      </c>
      <c r="M6175">
        <v>-1570506</v>
      </c>
      <c r="N6175">
        <v>-4780567</v>
      </c>
    </row>
    <row r="6176" spans="1:14" x14ac:dyDescent="0.25">
      <c r="A6176" s="1">
        <v>44113.541666666664</v>
      </c>
      <c r="B6176">
        <f t="shared" si="288"/>
        <v>9</v>
      </c>
      <c r="C6176">
        <f t="shared" si="289"/>
        <v>10</v>
      </c>
      <c r="D6176">
        <f t="shared" si="290"/>
        <v>2020</v>
      </c>
      <c r="E6176" t="s">
        <v>19</v>
      </c>
      <c r="F6176" t="s">
        <v>12</v>
      </c>
      <c r="G6176" t="s">
        <v>13</v>
      </c>
      <c r="H6176" t="s">
        <v>29</v>
      </c>
      <c r="I6176" t="s">
        <v>14</v>
      </c>
      <c r="J6176">
        <v>170</v>
      </c>
      <c r="K6176">
        <v>0</v>
      </c>
      <c r="L6176">
        <v>10</v>
      </c>
      <c r="M6176">
        <v>-15875</v>
      </c>
      <c r="N6176">
        <v>-47611</v>
      </c>
    </row>
    <row r="6177" spans="1:14" x14ac:dyDescent="0.25">
      <c r="A6177" s="1">
        <v>44113.541666666664</v>
      </c>
      <c r="B6177">
        <f t="shared" si="288"/>
        <v>9</v>
      </c>
      <c r="C6177">
        <f t="shared" si="289"/>
        <v>10</v>
      </c>
      <c r="D6177">
        <f t="shared" si="290"/>
        <v>2020</v>
      </c>
      <c r="E6177" t="s">
        <v>19</v>
      </c>
      <c r="F6177" t="s">
        <v>12</v>
      </c>
      <c r="G6177" t="s">
        <v>13</v>
      </c>
      <c r="H6177" t="s">
        <v>29</v>
      </c>
      <c r="I6177" t="s">
        <v>14</v>
      </c>
      <c r="J6177">
        <v>170</v>
      </c>
      <c r="K6177">
        <v>0</v>
      </c>
      <c r="L6177">
        <v>10</v>
      </c>
      <c r="M6177">
        <v>-1588</v>
      </c>
      <c r="N6177">
        <v>-47619</v>
      </c>
    </row>
    <row r="6178" spans="1:14" x14ac:dyDescent="0.25">
      <c r="A6178" s="1">
        <v>44113.712500000001</v>
      </c>
      <c r="B6178">
        <f t="shared" si="288"/>
        <v>9</v>
      </c>
      <c r="C6178">
        <f t="shared" si="289"/>
        <v>10</v>
      </c>
      <c r="D6178">
        <f t="shared" si="290"/>
        <v>2020</v>
      </c>
      <c r="E6178" t="s">
        <v>16</v>
      </c>
      <c r="F6178" t="s">
        <v>12</v>
      </c>
      <c r="G6178" t="s">
        <v>13</v>
      </c>
      <c r="H6178" t="s">
        <v>29</v>
      </c>
      <c r="I6178" t="s">
        <v>14</v>
      </c>
      <c r="J6178">
        <v>180</v>
      </c>
      <c r="K6178">
        <v>0</v>
      </c>
      <c r="L6178">
        <v>10</v>
      </c>
      <c r="M6178">
        <v>-156409</v>
      </c>
      <c r="N6178">
        <v>-4772602</v>
      </c>
    </row>
    <row r="6179" spans="1:14" x14ac:dyDescent="0.25">
      <c r="A6179" s="1">
        <v>44114.7</v>
      </c>
      <c r="B6179">
        <f t="shared" si="288"/>
        <v>10</v>
      </c>
      <c r="C6179">
        <f t="shared" si="289"/>
        <v>10</v>
      </c>
      <c r="D6179">
        <f t="shared" si="290"/>
        <v>2020</v>
      </c>
      <c r="E6179" t="s">
        <v>16</v>
      </c>
      <c r="F6179" t="s">
        <v>12</v>
      </c>
      <c r="G6179" t="s">
        <v>13</v>
      </c>
      <c r="H6179" t="s">
        <v>29</v>
      </c>
      <c r="I6179" t="s">
        <v>14</v>
      </c>
      <c r="J6179">
        <v>160</v>
      </c>
      <c r="K6179">
        <v>11</v>
      </c>
      <c r="L6179">
        <v>10</v>
      </c>
      <c r="M6179">
        <v>-1599757</v>
      </c>
      <c r="N6179">
        <v>-4801808</v>
      </c>
    </row>
    <row r="6180" spans="1:14" x14ac:dyDescent="0.25">
      <c r="A6180" s="1">
        <v>44114.7</v>
      </c>
      <c r="B6180">
        <f t="shared" si="288"/>
        <v>10</v>
      </c>
      <c r="C6180">
        <f t="shared" si="289"/>
        <v>10</v>
      </c>
      <c r="D6180">
        <f t="shared" si="290"/>
        <v>2020</v>
      </c>
      <c r="E6180" t="s">
        <v>16</v>
      </c>
      <c r="F6180" t="s">
        <v>12</v>
      </c>
      <c r="G6180" t="s">
        <v>13</v>
      </c>
      <c r="H6180" t="s">
        <v>29</v>
      </c>
      <c r="I6180" t="s">
        <v>14</v>
      </c>
      <c r="J6180">
        <v>160</v>
      </c>
      <c r="K6180">
        <v>11</v>
      </c>
      <c r="L6180">
        <v>10</v>
      </c>
      <c r="M6180">
        <v>-1599813</v>
      </c>
      <c r="N6180">
        <v>-4802168</v>
      </c>
    </row>
    <row r="6181" spans="1:14" x14ac:dyDescent="0.25">
      <c r="A6181" s="1">
        <v>44114.7</v>
      </c>
      <c r="B6181">
        <f t="shared" si="288"/>
        <v>10</v>
      </c>
      <c r="C6181">
        <f t="shared" si="289"/>
        <v>10</v>
      </c>
      <c r="D6181">
        <f t="shared" si="290"/>
        <v>2020</v>
      </c>
      <c r="E6181" t="s">
        <v>16</v>
      </c>
      <c r="F6181" t="s">
        <v>12</v>
      </c>
      <c r="G6181" t="s">
        <v>13</v>
      </c>
      <c r="H6181" t="s">
        <v>29</v>
      </c>
      <c r="I6181" t="s">
        <v>14</v>
      </c>
      <c r="J6181">
        <v>160</v>
      </c>
      <c r="K6181">
        <v>13</v>
      </c>
      <c r="L6181">
        <v>10</v>
      </c>
      <c r="M6181">
        <v>-1598649</v>
      </c>
      <c r="N6181">
        <v>-4803463</v>
      </c>
    </row>
    <row r="6182" spans="1:14" x14ac:dyDescent="0.25">
      <c r="A6182" s="1">
        <v>44114.7</v>
      </c>
      <c r="B6182">
        <f t="shared" si="288"/>
        <v>10</v>
      </c>
      <c r="C6182">
        <f t="shared" si="289"/>
        <v>10</v>
      </c>
      <c r="D6182">
        <f t="shared" si="290"/>
        <v>2020</v>
      </c>
      <c r="E6182" t="s">
        <v>16</v>
      </c>
      <c r="F6182" t="s">
        <v>12</v>
      </c>
      <c r="G6182" t="s">
        <v>13</v>
      </c>
      <c r="H6182" t="s">
        <v>29</v>
      </c>
      <c r="I6182" t="s">
        <v>14</v>
      </c>
      <c r="J6182">
        <v>170</v>
      </c>
      <c r="K6182">
        <v>11</v>
      </c>
      <c r="L6182">
        <v>10</v>
      </c>
      <c r="M6182">
        <v>-1600089</v>
      </c>
      <c r="N6182">
        <v>-4801753</v>
      </c>
    </row>
    <row r="6183" spans="1:14" x14ac:dyDescent="0.25">
      <c r="A6183" s="1">
        <v>44114.7</v>
      </c>
      <c r="B6183">
        <f t="shared" si="288"/>
        <v>10</v>
      </c>
      <c r="C6183">
        <f t="shared" si="289"/>
        <v>10</v>
      </c>
      <c r="D6183">
        <f t="shared" si="290"/>
        <v>2020</v>
      </c>
      <c r="E6183" t="s">
        <v>16</v>
      </c>
      <c r="F6183" t="s">
        <v>12</v>
      </c>
      <c r="G6183" t="s">
        <v>13</v>
      </c>
      <c r="H6183" t="s">
        <v>29</v>
      </c>
      <c r="I6183" t="s">
        <v>14</v>
      </c>
      <c r="J6183">
        <v>160</v>
      </c>
      <c r="K6183">
        <v>12</v>
      </c>
      <c r="L6183">
        <v>10</v>
      </c>
      <c r="M6183">
        <v>-1598983</v>
      </c>
      <c r="N6183">
        <v>-4801197</v>
      </c>
    </row>
    <row r="6184" spans="1:14" x14ac:dyDescent="0.25">
      <c r="A6184" s="1">
        <v>44114.7</v>
      </c>
      <c r="B6184">
        <f t="shared" si="288"/>
        <v>10</v>
      </c>
      <c r="C6184">
        <f t="shared" si="289"/>
        <v>10</v>
      </c>
      <c r="D6184">
        <f t="shared" si="290"/>
        <v>2020</v>
      </c>
      <c r="E6184" t="s">
        <v>16</v>
      </c>
      <c r="F6184" t="s">
        <v>12</v>
      </c>
      <c r="G6184" t="s">
        <v>13</v>
      </c>
      <c r="H6184" t="s">
        <v>29</v>
      </c>
      <c r="I6184" t="s">
        <v>14</v>
      </c>
      <c r="J6184">
        <v>160</v>
      </c>
      <c r="K6184">
        <v>12</v>
      </c>
      <c r="L6184">
        <v>10</v>
      </c>
      <c r="M6184">
        <v>-1598651</v>
      </c>
      <c r="N6184">
        <v>-4801251</v>
      </c>
    </row>
    <row r="6185" spans="1:14" x14ac:dyDescent="0.25">
      <c r="A6185" s="1">
        <v>44114.7</v>
      </c>
      <c r="B6185">
        <f t="shared" si="288"/>
        <v>10</v>
      </c>
      <c r="C6185">
        <f t="shared" si="289"/>
        <v>10</v>
      </c>
      <c r="D6185">
        <f t="shared" si="290"/>
        <v>2020</v>
      </c>
      <c r="E6185" t="s">
        <v>16</v>
      </c>
      <c r="F6185" t="s">
        <v>12</v>
      </c>
      <c r="G6185" t="s">
        <v>13</v>
      </c>
      <c r="H6185" t="s">
        <v>29</v>
      </c>
      <c r="I6185" t="s">
        <v>14</v>
      </c>
      <c r="J6185">
        <v>160</v>
      </c>
      <c r="K6185">
        <v>13</v>
      </c>
      <c r="L6185">
        <v>10</v>
      </c>
      <c r="M6185">
        <v>-1598384</v>
      </c>
      <c r="N6185">
        <v>-4803561</v>
      </c>
    </row>
    <row r="6186" spans="1:14" x14ac:dyDescent="0.25">
      <c r="A6186" s="1">
        <v>44114.7</v>
      </c>
      <c r="B6186">
        <f t="shared" si="288"/>
        <v>10</v>
      </c>
      <c r="C6186">
        <f t="shared" si="289"/>
        <v>10</v>
      </c>
      <c r="D6186">
        <f t="shared" si="290"/>
        <v>2020</v>
      </c>
      <c r="E6186" t="s">
        <v>16</v>
      </c>
      <c r="F6186" t="s">
        <v>12</v>
      </c>
      <c r="G6186" t="s">
        <v>13</v>
      </c>
      <c r="H6186" t="s">
        <v>29</v>
      </c>
      <c r="I6186" t="s">
        <v>14</v>
      </c>
      <c r="J6186">
        <v>170</v>
      </c>
      <c r="K6186">
        <v>41</v>
      </c>
      <c r="L6186">
        <v>5</v>
      </c>
      <c r="M6186">
        <v>-1554704</v>
      </c>
      <c r="N6186">
        <v>-4781249</v>
      </c>
    </row>
    <row r="6187" spans="1:14" x14ac:dyDescent="0.25">
      <c r="A6187" s="1">
        <v>44114.7</v>
      </c>
      <c r="B6187">
        <f t="shared" si="288"/>
        <v>10</v>
      </c>
      <c r="C6187">
        <f t="shared" si="289"/>
        <v>10</v>
      </c>
      <c r="D6187">
        <f t="shared" si="290"/>
        <v>2020</v>
      </c>
      <c r="E6187" t="s">
        <v>16</v>
      </c>
      <c r="F6187" t="s">
        <v>12</v>
      </c>
      <c r="G6187" t="s">
        <v>13</v>
      </c>
      <c r="H6187" t="s">
        <v>29</v>
      </c>
      <c r="I6187" t="s">
        <v>14</v>
      </c>
      <c r="J6187">
        <v>170</v>
      </c>
      <c r="K6187">
        <v>42</v>
      </c>
      <c r="L6187">
        <v>5</v>
      </c>
      <c r="M6187">
        <v>-1554371</v>
      </c>
      <c r="N6187">
        <v>-4781303</v>
      </c>
    </row>
    <row r="6188" spans="1:14" x14ac:dyDescent="0.25">
      <c r="A6188" s="1">
        <v>44114.7</v>
      </c>
      <c r="B6188">
        <f t="shared" si="288"/>
        <v>10</v>
      </c>
      <c r="C6188">
        <f t="shared" si="289"/>
        <v>10</v>
      </c>
      <c r="D6188">
        <f t="shared" si="290"/>
        <v>2020</v>
      </c>
      <c r="E6188" t="s">
        <v>16</v>
      </c>
      <c r="F6188" t="s">
        <v>12</v>
      </c>
      <c r="G6188" t="s">
        <v>13</v>
      </c>
      <c r="H6188" t="s">
        <v>29</v>
      </c>
      <c r="I6188" t="s">
        <v>14</v>
      </c>
      <c r="J6188">
        <v>170</v>
      </c>
      <c r="K6188">
        <v>57</v>
      </c>
      <c r="L6188">
        <v>10</v>
      </c>
      <c r="M6188">
        <v>-1551636</v>
      </c>
      <c r="N6188">
        <v>-4768054</v>
      </c>
    </row>
    <row r="6189" spans="1:14" x14ac:dyDescent="0.25">
      <c r="A6189" s="1">
        <v>44114.7</v>
      </c>
      <c r="B6189">
        <f t="shared" si="288"/>
        <v>10</v>
      </c>
      <c r="C6189">
        <f t="shared" si="289"/>
        <v>10</v>
      </c>
      <c r="D6189">
        <f t="shared" si="290"/>
        <v>2020</v>
      </c>
      <c r="E6189" t="s">
        <v>16</v>
      </c>
      <c r="F6189" t="s">
        <v>12</v>
      </c>
      <c r="G6189" t="s">
        <v>13</v>
      </c>
      <c r="H6189" t="s">
        <v>29</v>
      </c>
      <c r="I6189" t="s">
        <v>14</v>
      </c>
      <c r="J6189">
        <v>160</v>
      </c>
      <c r="K6189">
        <v>11</v>
      </c>
      <c r="L6189">
        <v>10</v>
      </c>
      <c r="M6189">
        <v>-1599702</v>
      </c>
      <c r="N6189">
        <v>-4801448</v>
      </c>
    </row>
    <row r="6190" spans="1:14" x14ac:dyDescent="0.25">
      <c r="A6190" s="1">
        <v>44114.7</v>
      </c>
      <c r="B6190">
        <f t="shared" si="288"/>
        <v>10</v>
      </c>
      <c r="C6190">
        <f t="shared" si="289"/>
        <v>10</v>
      </c>
      <c r="D6190">
        <f t="shared" si="290"/>
        <v>2020</v>
      </c>
      <c r="E6190" t="s">
        <v>16</v>
      </c>
      <c r="F6190" t="s">
        <v>12</v>
      </c>
      <c r="G6190" t="s">
        <v>13</v>
      </c>
      <c r="H6190" t="s">
        <v>29</v>
      </c>
      <c r="I6190" t="s">
        <v>14</v>
      </c>
      <c r="J6190">
        <v>160</v>
      </c>
      <c r="K6190">
        <v>12</v>
      </c>
      <c r="L6190">
        <v>10</v>
      </c>
      <c r="M6190">
        <v>-1599093</v>
      </c>
      <c r="N6190">
        <v>-4801917</v>
      </c>
    </row>
    <row r="6191" spans="1:14" x14ac:dyDescent="0.25">
      <c r="A6191" s="1">
        <v>44114.7</v>
      </c>
      <c r="B6191">
        <f t="shared" si="288"/>
        <v>10</v>
      </c>
      <c r="C6191">
        <f t="shared" si="289"/>
        <v>10</v>
      </c>
      <c r="D6191">
        <f t="shared" si="290"/>
        <v>2020</v>
      </c>
      <c r="E6191" t="s">
        <v>16</v>
      </c>
      <c r="F6191" t="s">
        <v>12</v>
      </c>
      <c r="G6191" t="s">
        <v>13</v>
      </c>
      <c r="H6191" t="s">
        <v>29</v>
      </c>
      <c r="I6191" t="s">
        <v>14</v>
      </c>
      <c r="J6191">
        <v>160</v>
      </c>
      <c r="K6191">
        <v>12</v>
      </c>
      <c r="L6191">
        <v>10</v>
      </c>
      <c r="M6191">
        <v>-1598761</v>
      </c>
      <c r="N6191">
        <v>-4801971</v>
      </c>
    </row>
    <row r="6192" spans="1:14" x14ac:dyDescent="0.25">
      <c r="A6192" s="1">
        <v>44114.7</v>
      </c>
      <c r="B6192">
        <f t="shared" si="288"/>
        <v>10</v>
      </c>
      <c r="C6192">
        <f t="shared" si="289"/>
        <v>10</v>
      </c>
      <c r="D6192">
        <f t="shared" si="290"/>
        <v>2020</v>
      </c>
      <c r="E6192" t="s">
        <v>16</v>
      </c>
      <c r="F6192" t="s">
        <v>12</v>
      </c>
      <c r="G6192" t="s">
        <v>13</v>
      </c>
      <c r="H6192" t="s">
        <v>29</v>
      </c>
      <c r="I6192" t="s">
        <v>14</v>
      </c>
      <c r="J6192">
        <v>160</v>
      </c>
      <c r="K6192">
        <v>12</v>
      </c>
      <c r="L6192">
        <v>10</v>
      </c>
      <c r="M6192">
        <v>-1598706</v>
      </c>
      <c r="N6192">
        <v>-4801611</v>
      </c>
    </row>
    <row r="6193" spans="1:14" x14ac:dyDescent="0.25">
      <c r="A6193" s="1">
        <v>44114.7</v>
      </c>
      <c r="B6193">
        <f t="shared" si="288"/>
        <v>10</v>
      </c>
      <c r="C6193">
        <f t="shared" si="289"/>
        <v>10</v>
      </c>
      <c r="D6193">
        <f t="shared" si="290"/>
        <v>2020</v>
      </c>
      <c r="E6193" t="s">
        <v>16</v>
      </c>
      <c r="F6193" t="s">
        <v>12</v>
      </c>
      <c r="G6193" t="s">
        <v>13</v>
      </c>
      <c r="H6193" t="s">
        <v>29</v>
      </c>
      <c r="I6193" t="s">
        <v>14</v>
      </c>
      <c r="J6193">
        <v>160</v>
      </c>
      <c r="K6193">
        <v>13</v>
      </c>
      <c r="L6193">
        <v>10</v>
      </c>
      <c r="M6193">
        <v>-1598594</v>
      </c>
      <c r="N6193">
        <v>-4803104</v>
      </c>
    </row>
    <row r="6194" spans="1:14" x14ac:dyDescent="0.25">
      <c r="A6194" s="1">
        <v>44114.7</v>
      </c>
      <c r="B6194">
        <f t="shared" si="288"/>
        <v>10</v>
      </c>
      <c r="C6194">
        <f t="shared" si="289"/>
        <v>10</v>
      </c>
      <c r="D6194">
        <f t="shared" si="290"/>
        <v>2020</v>
      </c>
      <c r="E6194" t="s">
        <v>16</v>
      </c>
      <c r="F6194" t="s">
        <v>12</v>
      </c>
      <c r="G6194" t="s">
        <v>13</v>
      </c>
      <c r="H6194" t="s">
        <v>29</v>
      </c>
      <c r="I6194" t="s">
        <v>14</v>
      </c>
      <c r="J6194">
        <v>160</v>
      </c>
      <c r="K6194">
        <v>13</v>
      </c>
      <c r="L6194">
        <v>10</v>
      </c>
      <c r="M6194">
        <v>-1598484</v>
      </c>
      <c r="N6194">
        <v>-4802385</v>
      </c>
    </row>
    <row r="6195" spans="1:14" x14ac:dyDescent="0.25">
      <c r="A6195" s="1">
        <v>44114.7</v>
      </c>
      <c r="B6195">
        <f t="shared" si="288"/>
        <v>10</v>
      </c>
      <c r="C6195">
        <f t="shared" si="289"/>
        <v>10</v>
      </c>
      <c r="D6195">
        <f t="shared" si="290"/>
        <v>2020</v>
      </c>
      <c r="E6195" t="s">
        <v>16</v>
      </c>
      <c r="F6195" t="s">
        <v>12</v>
      </c>
      <c r="G6195" t="s">
        <v>13</v>
      </c>
      <c r="H6195" t="s">
        <v>29</v>
      </c>
      <c r="I6195" t="s">
        <v>14</v>
      </c>
      <c r="J6195">
        <v>160</v>
      </c>
      <c r="K6195">
        <v>12</v>
      </c>
      <c r="L6195">
        <v>10</v>
      </c>
      <c r="M6195">
        <v>-1598319</v>
      </c>
      <c r="N6195">
        <v>-4801305</v>
      </c>
    </row>
    <row r="6196" spans="1:14" x14ac:dyDescent="0.25">
      <c r="A6196" s="1">
        <v>44114.7</v>
      </c>
      <c r="B6196">
        <f t="shared" si="288"/>
        <v>10</v>
      </c>
      <c r="C6196">
        <f t="shared" si="289"/>
        <v>10</v>
      </c>
      <c r="D6196">
        <f t="shared" si="290"/>
        <v>2020</v>
      </c>
      <c r="E6196" t="s">
        <v>16</v>
      </c>
      <c r="F6196" t="s">
        <v>12</v>
      </c>
      <c r="G6196" t="s">
        <v>13</v>
      </c>
      <c r="H6196" t="s">
        <v>29</v>
      </c>
      <c r="I6196" t="s">
        <v>14</v>
      </c>
      <c r="J6196">
        <v>160</v>
      </c>
      <c r="K6196">
        <v>13</v>
      </c>
      <c r="L6196">
        <v>10</v>
      </c>
      <c r="M6196">
        <v>-1598275</v>
      </c>
      <c r="N6196">
        <v>-4802842</v>
      </c>
    </row>
    <row r="6197" spans="1:14" x14ac:dyDescent="0.25">
      <c r="A6197" s="1">
        <v>44114.6875</v>
      </c>
      <c r="B6197">
        <f t="shared" si="288"/>
        <v>10</v>
      </c>
      <c r="C6197">
        <f t="shared" si="289"/>
        <v>10</v>
      </c>
      <c r="D6197">
        <f t="shared" si="290"/>
        <v>2020</v>
      </c>
      <c r="E6197" t="s">
        <v>18</v>
      </c>
      <c r="F6197" t="s">
        <v>12</v>
      </c>
      <c r="G6197" t="s">
        <v>13</v>
      </c>
      <c r="H6197" t="s">
        <v>29</v>
      </c>
      <c r="I6197" t="s">
        <v>14</v>
      </c>
      <c r="J6197">
        <v>160</v>
      </c>
      <c r="K6197">
        <v>12</v>
      </c>
      <c r="L6197">
        <v>10</v>
      </c>
      <c r="M6197">
        <v>-15988</v>
      </c>
      <c r="N6197">
        <v>-48029</v>
      </c>
    </row>
    <row r="6198" spans="1:14" x14ac:dyDescent="0.25">
      <c r="A6198" s="1">
        <v>44114.659502314818</v>
      </c>
      <c r="B6198">
        <f t="shared" si="288"/>
        <v>10</v>
      </c>
      <c r="C6198">
        <f t="shared" si="289"/>
        <v>10</v>
      </c>
      <c r="D6198">
        <f t="shared" si="290"/>
        <v>2020</v>
      </c>
      <c r="E6198" t="s">
        <v>11</v>
      </c>
      <c r="F6198" t="s">
        <v>12</v>
      </c>
      <c r="G6198" t="s">
        <v>13</v>
      </c>
      <c r="H6198" t="s">
        <v>29</v>
      </c>
      <c r="I6198" t="s">
        <v>14</v>
      </c>
      <c r="J6198">
        <v>170</v>
      </c>
      <c r="K6198">
        <v>50</v>
      </c>
      <c r="L6198">
        <v>10</v>
      </c>
      <c r="M6198">
        <v>-1552247</v>
      </c>
      <c r="N6198">
        <v>-4761954</v>
      </c>
    </row>
    <row r="6199" spans="1:14" x14ac:dyDescent="0.25">
      <c r="A6199" s="1">
        <v>44114.659502314818</v>
      </c>
      <c r="B6199">
        <f t="shared" si="288"/>
        <v>10</v>
      </c>
      <c r="C6199">
        <f t="shared" si="289"/>
        <v>10</v>
      </c>
      <c r="D6199">
        <f t="shared" si="290"/>
        <v>2020</v>
      </c>
      <c r="E6199" t="s">
        <v>11</v>
      </c>
      <c r="F6199" t="s">
        <v>12</v>
      </c>
      <c r="G6199" t="s">
        <v>13</v>
      </c>
      <c r="H6199" t="s">
        <v>29</v>
      </c>
      <c r="I6199" t="s">
        <v>14</v>
      </c>
      <c r="J6199">
        <v>170</v>
      </c>
      <c r="K6199">
        <v>51</v>
      </c>
      <c r="L6199">
        <v>10</v>
      </c>
      <c r="M6199">
        <v>-155259</v>
      </c>
      <c r="N6199">
        <v>-4761782</v>
      </c>
    </row>
    <row r="6200" spans="1:14" x14ac:dyDescent="0.25">
      <c r="A6200" s="1">
        <v>44114.569444444445</v>
      </c>
      <c r="B6200">
        <f t="shared" si="288"/>
        <v>10</v>
      </c>
      <c r="C6200">
        <f t="shared" si="289"/>
        <v>10</v>
      </c>
      <c r="D6200">
        <f t="shared" si="290"/>
        <v>2020</v>
      </c>
      <c r="E6200" t="s">
        <v>19</v>
      </c>
      <c r="F6200" t="s">
        <v>12</v>
      </c>
      <c r="G6200" t="s">
        <v>13</v>
      </c>
      <c r="H6200" t="s">
        <v>29</v>
      </c>
      <c r="I6200" t="s">
        <v>14</v>
      </c>
      <c r="J6200">
        <v>160</v>
      </c>
      <c r="K6200">
        <v>12</v>
      </c>
      <c r="L6200">
        <v>10</v>
      </c>
      <c r="M6200">
        <v>-15993</v>
      </c>
      <c r="N6200">
        <v>-48015</v>
      </c>
    </row>
    <row r="6201" spans="1:14" x14ac:dyDescent="0.25">
      <c r="A6201" s="1">
        <v>44114.569444444445</v>
      </c>
      <c r="B6201">
        <f t="shared" si="288"/>
        <v>10</v>
      </c>
      <c r="C6201">
        <f t="shared" si="289"/>
        <v>10</v>
      </c>
      <c r="D6201">
        <f t="shared" si="290"/>
        <v>2020</v>
      </c>
      <c r="E6201" t="s">
        <v>19</v>
      </c>
      <c r="F6201" t="s">
        <v>12</v>
      </c>
      <c r="G6201" t="s">
        <v>13</v>
      </c>
      <c r="H6201" t="s">
        <v>29</v>
      </c>
      <c r="I6201" t="s">
        <v>14</v>
      </c>
      <c r="J6201">
        <v>160</v>
      </c>
      <c r="K6201">
        <v>12</v>
      </c>
      <c r="L6201">
        <v>10</v>
      </c>
      <c r="M6201">
        <v>-1599</v>
      </c>
      <c r="N6201">
        <v>-48037</v>
      </c>
    </row>
    <row r="6202" spans="1:14" x14ac:dyDescent="0.25">
      <c r="A6202" s="1">
        <v>44114.569444444445</v>
      </c>
      <c r="B6202">
        <f t="shared" si="288"/>
        <v>10</v>
      </c>
      <c r="C6202">
        <f t="shared" si="289"/>
        <v>10</v>
      </c>
      <c r="D6202">
        <f t="shared" si="290"/>
        <v>2020</v>
      </c>
      <c r="E6202" t="s">
        <v>19</v>
      </c>
      <c r="F6202" t="s">
        <v>12</v>
      </c>
      <c r="G6202" t="s">
        <v>13</v>
      </c>
      <c r="H6202" t="s">
        <v>29</v>
      </c>
      <c r="I6202" t="s">
        <v>14</v>
      </c>
      <c r="J6202">
        <v>160</v>
      </c>
      <c r="K6202">
        <v>13</v>
      </c>
      <c r="L6202">
        <v>10</v>
      </c>
      <c r="M6202">
        <v>-15982</v>
      </c>
      <c r="N6202">
        <v>-48025</v>
      </c>
    </row>
    <row r="6203" spans="1:14" x14ac:dyDescent="0.25">
      <c r="A6203" s="1">
        <v>44114.569444444445</v>
      </c>
      <c r="B6203">
        <f t="shared" si="288"/>
        <v>10</v>
      </c>
      <c r="C6203">
        <f t="shared" si="289"/>
        <v>10</v>
      </c>
      <c r="D6203">
        <f t="shared" si="290"/>
        <v>2020</v>
      </c>
      <c r="E6203" t="s">
        <v>19</v>
      </c>
      <c r="F6203" t="s">
        <v>12</v>
      </c>
      <c r="G6203" t="s">
        <v>13</v>
      </c>
      <c r="H6203" t="s">
        <v>29</v>
      </c>
      <c r="I6203" t="s">
        <v>14</v>
      </c>
      <c r="J6203">
        <v>160</v>
      </c>
      <c r="K6203">
        <v>12</v>
      </c>
      <c r="L6203">
        <v>10</v>
      </c>
      <c r="M6203">
        <v>-15991</v>
      </c>
      <c r="N6203">
        <v>-48026</v>
      </c>
    </row>
    <row r="6204" spans="1:14" x14ac:dyDescent="0.25">
      <c r="A6204" s="1">
        <v>44114.592893518522</v>
      </c>
      <c r="B6204">
        <f t="shared" si="288"/>
        <v>10</v>
      </c>
      <c r="C6204">
        <f t="shared" si="289"/>
        <v>10</v>
      </c>
      <c r="D6204">
        <f t="shared" si="290"/>
        <v>2020</v>
      </c>
      <c r="E6204" t="s">
        <v>15</v>
      </c>
      <c r="F6204" t="s">
        <v>12</v>
      </c>
      <c r="G6204" t="s">
        <v>13</v>
      </c>
      <c r="H6204" t="s">
        <v>29</v>
      </c>
      <c r="I6204" t="s">
        <v>14</v>
      </c>
      <c r="J6204">
        <v>170</v>
      </c>
      <c r="K6204">
        <v>11</v>
      </c>
      <c r="L6204">
        <v>10</v>
      </c>
      <c r="M6204">
        <v>-160</v>
      </c>
      <c r="N6204">
        <v>-4802</v>
      </c>
    </row>
    <row r="6205" spans="1:14" x14ac:dyDescent="0.25">
      <c r="A6205" s="1">
        <v>44114.558159722219</v>
      </c>
      <c r="B6205">
        <f t="shared" si="288"/>
        <v>10</v>
      </c>
      <c r="C6205">
        <f t="shared" si="289"/>
        <v>10</v>
      </c>
      <c r="D6205">
        <f t="shared" si="290"/>
        <v>2020</v>
      </c>
      <c r="E6205" t="s">
        <v>15</v>
      </c>
      <c r="F6205" t="s">
        <v>12</v>
      </c>
      <c r="G6205" t="s">
        <v>13</v>
      </c>
      <c r="H6205" t="s">
        <v>29</v>
      </c>
      <c r="I6205" t="s">
        <v>14</v>
      </c>
      <c r="J6205">
        <v>160</v>
      </c>
      <c r="K6205">
        <v>13</v>
      </c>
      <c r="L6205">
        <v>10</v>
      </c>
      <c r="M6205">
        <v>-1598</v>
      </c>
      <c r="N6205">
        <v>-4802</v>
      </c>
    </row>
    <row r="6206" spans="1:14" x14ac:dyDescent="0.25">
      <c r="A6206" s="1">
        <v>44114.551238425927</v>
      </c>
      <c r="B6206">
        <f t="shared" si="288"/>
        <v>10</v>
      </c>
      <c r="C6206">
        <f t="shared" si="289"/>
        <v>10</v>
      </c>
      <c r="D6206">
        <f t="shared" si="290"/>
        <v>2020</v>
      </c>
      <c r="E6206" t="s">
        <v>15</v>
      </c>
      <c r="F6206" t="s">
        <v>12</v>
      </c>
      <c r="G6206" t="s">
        <v>13</v>
      </c>
      <c r="H6206" t="s">
        <v>29</v>
      </c>
      <c r="I6206" t="s">
        <v>14</v>
      </c>
      <c r="J6206">
        <v>170</v>
      </c>
      <c r="K6206">
        <v>11</v>
      </c>
      <c r="L6206">
        <v>10</v>
      </c>
      <c r="M6206">
        <v>-160</v>
      </c>
      <c r="N6206">
        <v>-4802</v>
      </c>
    </row>
    <row r="6207" spans="1:14" x14ac:dyDescent="0.25">
      <c r="A6207" s="1">
        <v>44114.551238425927</v>
      </c>
      <c r="B6207">
        <f t="shared" si="288"/>
        <v>10</v>
      </c>
      <c r="C6207">
        <f t="shared" si="289"/>
        <v>10</v>
      </c>
      <c r="D6207">
        <f t="shared" si="290"/>
        <v>2020</v>
      </c>
      <c r="E6207" t="s">
        <v>15</v>
      </c>
      <c r="F6207" t="s">
        <v>12</v>
      </c>
      <c r="G6207" t="s">
        <v>13</v>
      </c>
      <c r="H6207" t="s">
        <v>29</v>
      </c>
      <c r="I6207" t="s">
        <v>14</v>
      </c>
      <c r="J6207">
        <v>160</v>
      </c>
      <c r="K6207">
        <v>13</v>
      </c>
      <c r="L6207">
        <v>10</v>
      </c>
      <c r="M6207">
        <v>-1598</v>
      </c>
      <c r="N6207">
        <v>-4802</v>
      </c>
    </row>
    <row r="6208" spans="1:14" x14ac:dyDescent="0.25">
      <c r="A6208" s="1">
        <v>44114.209918981483</v>
      </c>
      <c r="B6208">
        <f t="shared" si="288"/>
        <v>10</v>
      </c>
      <c r="C6208">
        <f t="shared" si="289"/>
        <v>10</v>
      </c>
      <c r="D6208">
        <f t="shared" si="290"/>
        <v>2020</v>
      </c>
      <c r="E6208" t="s">
        <v>11</v>
      </c>
      <c r="F6208" t="s">
        <v>12</v>
      </c>
      <c r="G6208" t="s">
        <v>13</v>
      </c>
      <c r="H6208" t="s">
        <v>29</v>
      </c>
      <c r="I6208" t="s">
        <v>14</v>
      </c>
      <c r="J6208">
        <v>160</v>
      </c>
      <c r="K6208">
        <v>15</v>
      </c>
      <c r="L6208">
        <v>9</v>
      </c>
      <c r="M6208">
        <v>-1590172</v>
      </c>
      <c r="N6208">
        <v>-4802663</v>
      </c>
    </row>
    <row r="6209" spans="1:14" x14ac:dyDescent="0.25">
      <c r="A6209" s="1">
        <v>44114.209918981483</v>
      </c>
      <c r="B6209">
        <f t="shared" si="288"/>
        <v>10</v>
      </c>
      <c r="C6209">
        <f t="shared" si="289"/>
        <v>10</v>
      </c>
      <c r="D6209">
        <f t="shared" si="290"/>
        <v>2020</v>
      </c>
      <c r="E6209" t="s">
        <v>11</v>
      </c>
      <c r="F6209" t="s">
        <v>12</v>
      </c>
      <c r="G6209" t="s">
        <v>13</v>
      </c>
      <c r="H6209" t="s">
        <v>29</v>
      </c>
      <c r="I6209" t="s">
        <v>14</v>
      </c>
      <c r="J6209">
        <v>160</v>
      </c>
      <c r="K6209">
        <v>16</v>
      </c>
      <c r="L6209">
        <v>10</v>
      </c>
      <c r="M6209">
        <v>-1594168</v>
      </c>
      <c r="N6209">
        <v>-4806918</v>
      </c>
    </row>
    <row r="6210" spans="1:14" x14ac:dyDescent="0.25">
      <c r="A6210" s="1">
        <v>44116.773460648146</v>
      </c>
      <c r="B6210">
        <f t="shared" si="288"/>
        <v>12</v>
      </c>
      <c r="C6210">
        <f t="shared" si="289"/>
        <v>10</v>
      </c>
      <c r="D6210">
        <f t="shared" si="290"/>
        <v>2020</v>
      </c>
      <c r="E6210" t="s">
        <v>15</v>
      </c>
      <c r="F6210" t="s">
        <v>12</v>
      </c>
      <c r="G6210" t="s">
        <v>13</v>
      </c>
      <c r="H6210" t="s">
        <v>29</v>
      </c>
      <c r="I6210" t="s">
        <v>14</v>
      </c>
      <c r="J6210">
        <v>0</v>
      </c>
      <c r="K6210">
        <v>0</v>
      </c>
      <c r="L6210">
        <v>10</v>
      </c>
      <c r="M6210">
        <v>-1595</v>
      </c>
      <c r="N6210">
        <v>-4771</v>
      </c>
    </row>
    <row r="6211" spans="1:14" x14ac:dyDescent="0.25">
      <c r="A6211" s="1">
        <v>44116.780416666668</v>
      </c>
      <c r="B6211">
        <f t="shared" ref="B6211:B6274" si="291">DAY(A6211)</f>
        <v>12</v>
      </c>
      <c r="C6211">
        <f t="shared" ref="C6211:C6274" si="292">MONTH(A6211)</f>
        <v>10</v>
      </c>
      <c r="D6211">
        <f t="shared" ref="D6211:D6274" si="293">YEAR(A6211)</f>
        <v>2020</v>
      </c>
      <c r="E6211" t="s">
        <v>15</v>
      </c>
      <c r="F6211" t="s">
        <v>12</v>
      </c>
      <c r="G6211" t="s">
        <v>13</v>
      </c>
      <c r="H6211" t="s">
        <v>29</v>
      </c>
      <c r="I6211" t="s">
        <v>14</v>
      </c>
      <c r="J6211">
        <v>0</v>
      </c>
      <c r="K6211">
        <v>1</v>
      </c>
      <c r="L6211">
        <v>10</v>
      </c>
      <c r="M6211">
        <v>-1567</v>
      </c>
      <c r="N6211">
        <v>-4771</v>
      </c>
    </row>
    <row r="6212" spans="1:14" x14ac:dyDescent="0.25">
      <c r="A6212" s="1">
        <v>44116.780393518522</v>
      </c>
      <c r="B6212">
        <f t="shared" si="291"/>
        <v>12</v>
      </c>
      <c r="C6212">
        <f t="shared" si="292"/>
        <v>10</v>
      </c>
      <c r="D6212">
        <f t="shared" si="293"/>
        <v>2020</v>
      </c>
      <c r="E6212" t="s">
        <v>15</v>
      </c>
      <c r="F6212" t="s">
        <v>12</v>
      </c>
      <c r="G6212" t="s">
        <v>13</v>
      </c>
      <c r="H6212" t="s">
        <v>29</v>
      </c>
      <c r="I6212" t="s">
        <v>14</v>
      </c>
      <c r="J6212">
        <v>0</v>
      </c>
      <c r="K6212">
        <v>0</v>
      </c>
      <c r="L6212">
        <v>10</v>
      </c>
      <c r="M6212">
        <v>-1595</v>
      </c>
      <c r="N6212">
        <v>-4771</v>
      </c>
    </row>
    <row r="6213" spans="1:14" x14ac:dyDescent="0.25">
      <c r="A6213" s="1">
        <v>44117.729166666664</v>
      </c>
      <c r="B6213">
        <f t="shared" si="291"/>
        <v>13</v>
      </c>
      <c r="C6213">
        <f t="shared" si="292"/>
        <v>10</v>
      </c>
      <c r="D6213">
        <f t="shared" si="293"/>
        <v>2020</v>
      </c>
      <c r="E6213" t="s">
        <v>16</v>
      </c>
      <c r="F6213" t="s">
        <v>12</v>
      </c>
      <c r="G6213" t="s">
        <v>13</v>
      </c>
      <c r="H6213" t="s">
        <v>29</v>
      </c>
      <c r="I6213" t="s">
        <v>14</v>
      </c>
      <c r="J6213">
        <v>0</v>
      </c>
      <c r="K6213">
        <v>14</v>
      </c>
      <c r="L6213">
        <v>10</v>
      </c>
      <c r="M6213">
        <v>-157941</v>
      </c>
      <c r="N6213">
        <v>-4820814</v>
      </c>
    </row>
    <row r="6214" spans="1:14" x14ac:dyDescent="0.25">
      <c r="A6214" s="1">
        <v>44117.729166666664</v>
      </c>
      <c r="B6214">
        <f t="shared" si="291"/>
        <v>13</v>
      </c>
      <c r="C6214">
        <f t="shared" si="292"/>
        <v>10</v>
      </c>
      <c r="D6214">
        <f t="shared" si="293"/>
        <v>2020</v>
      </c>
      <c r="E6214" t="s">
        <v>16</v>
      </c>
      <c r="F6214" t="s">
        <v>12</v>
      </c>
      <c r="G6214" t="s">
        <v>13</v>
      </c>
      <c r="H6214" t="s">
        <v>29</v>
      </c>
      <c r="I6214" t="s">
        <v>14</v>
      </c>
      <c r="J6214">
        <v>20</v>
      </c>
      <c r="K6214">
        <v>3</v>
      </c>
      <c r="L6214">
        <v>9</v>
      </c>
      <c r="M6214">
        <v>-159596</v>
      </c>
      <c r="N6214">
        <v>-474286</v>
      </c>
    </row>
    <row r="6215" spans="1:14" x14ac:dyDescent="0.25">
      <c r="A6215" s="1">
        <v>44117.729166666664</v>
      </c>
      <c r="B6215">
        <f t="shared" si="291"/>
        <v>13</v>
      </c>
      <c r="C6215">
        <f t="shared" si="292"/>
        <v>10</v>
      </c>
      <c r="D6215">
        <f t="shared" si="293"/>
        <v>2020</v>
      </c>
      <c r="E6215" t="s">
        <v>16</v>
      </c>
      <c r="F6215" t="s">
        <v>12</v>
      </c>
      <c r="G6215" t="s">
        <v>13</v>
      </c>
      <c r="H6215" t="s">
        <v>29</v>
      </c>
      <c r="I6215" t="s">
        <v>14</v>
      </c>
      <c r="J6215">
        <v>20</v>
      </c>
      <c r="K6215">
        <v>3</v>
      </c>
      <c r="L6215">
        <v>9</v>
      </c>
      <c r="M6215">
        <v>-1596374</v>
      </c>
      <c r="N6215">
        <v>-4742794</v>
      </c>
    </row>
    <row r="6216" spans="1:14" x14ac:dyDescent="0.25">
      <c r="A6216" s="1">
        <v>44117.729166666664</v>
      </c>
      <c r="B6216">
        <f t="shared" si="291"/>
        <v>13</v>
      </c>
      <c r="C6216">
        <f t="shared" si="292"/>
        <v>10</v>
      </c>
      <c r="D6216">
        <f t="shared" si="293"/>
        <v>2020</v>
      </c>
      <c r="E6216" t="s">
        <v>16</v>
      </c>
      <c r="F6216" t="s">
        <v>12</v>
      </c>
      <c r="G6216" t="s">
        <v>13</v>
      </c>
      <c r="H6216" t="s">
        <v>29</v>
      </c>
      <c r="I6216" t="s">
        <v>14</v>
      </c>
      <c r="J6216">
        <v>20</v>
      </c>
      <c r="K6216">
        <v>3</v>
      </c>
      <c r="L6216">
        <v>10</v>
      </c>
      <c r="M6216">
        <v>-1595148</v>
      </c>
      <c r="N6216">
        <v>-4743107</v>
      </c>
    </row>
    <row r="6217" spans="1:14" x14ac:dyDescent="0.25">
      <c r="A6217" s="1">
        <v>44117.708333333336</v>
      </c>
      <c r="B6217">
        <f t="shared" si="291"/>
        <v>13</v>
      </c>
      <c r="C6217">
        <f t="shared" si="292"/>
        <v>10</v>
      </c>
      <c r="D6217">
        <f t="shared" si="293"/>
        <v>2020</v>
      </c>
      <c r="E6217" t="s">
        <v>18</v>
      </c>
      <c r="F6217" t="s">
        <v>12</v>
      </c>
      <c r="G6217" t="s">
        <v>13</v>
      </c>
      <c r="H6217" t="s">
        <v>29</v>
      </c>
      <c r="I6217" t="s">
        <v>14</v>
      </c>
      <c r="J6217">
        <v>20</v>
      </c>
      <c r="K6217">
        <v>3</v>
      </c>
      <c r="L6217">
        <v>10</v>
      </c>
      <c r="M6217">
        <v>-15961</v>
      </c>
      <c r="N6217">
        <v>-47436</v>
      </c>
    </row>
    <row r="6218" spans="1:14" x14ac:dyDescent="0.25">
      <c r="A6218" s="1">
        <v>44117.708333333336</v>
      </c>
      <c r="B6218">
        <f t="shared" si="291"/>
        <v>13</v>
      </c>
      <c r="C6218">
        <f t="shared" si="292"/>
        <v>10</v>
      </c>
      <c r="D6218">
        <f t="shared" si="293"/>
        <v>2020</v>
      </c>
      <c r="E6218" t="s">
        <v>18</v>
      </c>
      <c r="F6218" t="s">
        <v>12</v>
      </c>
      <c r="G6218" t="s">
        <v>13</v>
      </c>
      <c r="H6218" t="s">
        <v>29</v>
      </c>
      <c r="I6218" t="s">
        <v>14</v>
      </c>
      <c r="J6218">
        <v>0</v>
      </c>
      <c r="K6218">
        <v>18</v>
      </c>
      <c r="L6218">
        <v>9</v>
      </c>
      <c r="M6218">
        <v>-15692</v>
      </c>
      <c r="N6218">
        <v>-47777</v>
      </c>
    </row>
    <row r="6219" spans="1:14" x14ac:dyDescent="0.25">
      <c r="A6219" s="1">
        <v>44117.689583333333</v>
      </c>
      <c r="B6219">
        <f t="shared" si="291"/>
        <v>13</v>
      </c>
      <c r="C6219">
        <f t="shared" si="292"/>
        <v>10</v>
      </c>
      <c r="D6219">
        <f t="shared" si="293"/>
        <v>2020</v>
      </c>
      <c r="E6219" t="s">
        <v>11</v>
      </c>
      <c r="F6219" t="s">
        <v>12</v>
      </c>
      <c r="G6219" t="s">
        <v>13</v>
      </c>
      <c r="H6219" t="s">
        <v>29</v>
      </c>
      <c r="I6219" t="s">
        <v>14</v>
      </c>
      <c r="J6219">
        <v>0</v>
      </c>
      <c r="K6219">
        <v>17</v>
      </c>
      <c r="L6219">
        <v>7</v>
      </c>
      <c r="M6219">
        <v>-1566263</v>
      </c>
      <c r="N6219">
        <v>-4765541</v>
      </c>
    </row>
    <row r="6220" spans="1:14" x14ac:dyDescent="0.25">
      <c r="A6220" s="1">
        <v>44118.606805555559</v>
      </c>
      <c r="B6220">
        <f t="shared" si="291"/>
        <v>14</v>
      </c>
      <c r="C6220">
        <f t="shared" si="292"/>
        <v>10</v>
      </c>
      <c r="D6220">
        <f t="shared" si="293"/>
        <v>2020</v>
      </c>
      <c r="E6220" t="s">
        <v>15</v>
      </c>
      <c r="F6220" t="s">
        <v>12</v>
      </c>
      <c r="G6220" t="s">
        <v>13</v>
      </c>
      <c r="H6220" t="s">
        <v>29</v>
      </c>
      <c r="I6220" t="s">
        <v>14</v>
      </c>
      <c r="J6220">
        <v>0</v>
      </c>
      <c r="K6220">
        <v>4</v>
      </c>
      <c r="L6220">
        <v>9</v>
      </c>
      <c r="M6220">
        <v>-1553</v>
      </c>
      <c r="N6220">
        <v>-4819</v>
      </c>
    </row>
    <row r="6221" spans="1:14" x14ac:dyDescent="0.25">
      <c r="A6221" s="1">
        <v>44119.701388888891</v>
      </c>
      <c r="B6221">
        <f t="shared" si="291"/>
        <v>15</v>
      </c>
      <c r="C6221">
        <f t="shared" si="292"/>
        <v>10</v>
      </c>
      <c r="D6221">
        <f t="shared" si="293"/>
        <v>2020</v>
      </c>
      <c r="E6221" t="s">
        <v>18</v>
      </c>
      <c r="F6221" t="s">
        <v>12</v>
      </c>
      <c r="G6221" t="s">
        <v>13</v>
      </c>
      <c r="H6221" t="s">
        <v>29</v>
      </c>
      <c r="I6221" t="s">
        <v>14</v>
      </c>
      <c r="J6221">
        <v>0</v>
      </c>
      <c r="K6221">
        <v>18</v>
      </c>
      <c r="L6221">
        <v>10</v>
      </c>
      <c r="M6221">
        <v>-15744</v>
      </c>
      <c r="N6221">
        <v>-47952</v>
      </c>
    </row>
    <row r="6222" spans="1:14" x14ac:dyDescent="0.25">
      <c r="A6222" s="1">
        <v>44120.200462962966</v>
      </c>
      <c r="B6222">
        <f t="shared" si="291"/>
        <v>16</v>
      </c>
      <c r="C6222">
        <f t="shared" si="292"/>
        <v>10</v>
      </c>
      <c r="D6222">
        <f t="shared" si="293"/>
        <v>2020</v>
      </c>
      <c r="E6222" t="s">
        <v>11</v>
      </c>
      <c r="F6222" t="s">
        <v>12</v>
      </c>
      <c r="G6222" t="s">
        <v>13</v>
      </c>
      <c r="H6222" t="s">
        <v>29</v>
      </c>
      <c r="I6222" t="s">
        <v>14</v>
      </c>
      <c r="J6222">
        <v>20</v>
      </c>
      <c r="K6222">
        <v>0</v>
      </c>
      <c r="L6222">
        <v>-9990</v>
      </c>
      <c r="M6222">
        <v>-1556809</v>
      </c>
      <c r="N6222">
        <v>-4785582</v>
      </c>
    </row>
    <row r="6223" spans="1:14" x14ac:dyDescent="0.25">
      <c r="A6223" s="1">
        <v>44121.187465277777</v>
      </c>
      <c r="B6223">
        <f t="shared" si="291"/>
        <v>17</v>
      </c>
      <c r="C6223">
        <f t="shared" si="292"/>
        <v>10</v>
      </c>
      <c r="D6223">
        <f t="shared" si="293"/>
        <v>2020</v>
      </c>
      <c r="E6223" t="s">
        <v>11</v>
      </c>
      <c r="F6223" t="s">
        <v>12</v>
      </c>
      <c r="G6223" t="s">
        <v>13</v>
      </c>
      <c r="H6223" t="s">
        <v>29</v>
      </c>
      <c r="I6223" t="s">
        <v>14</v>
      </c>
      <c r="J6223">
        <v>40</v>
      </c>
      <c r="K6223">
        <v>0</v>
      </c>
      <c r="L6223">
        <v>10</v>
      </c>
      <c r="M6223">
        <v>-1575961</v>
      </c>
      <c r="N6223">
        <v>-477219</v>
      </c>
    </row>
    <row r="6224" spans="1:14" x14ac:dyDescent="0.25">
      <c r="A6224" s="1">
        <v>44121.707071759258</v>
      </c>
      <c r="B6224">
        <f t="shared" si="291"/>
        <v>17</v>
      </c>
      <c r="C6224">
        <f t="shared" si="292"/>
        <v>10</v>
      </c>
      <c r="D6224">
        <f t="shared" si="293"/>
        <v>2020</v>
      </c>
      <c r="E6224" t="s">
        <v>11</v>
      </c>
      <c r="F6224" t="s">
        <v>12</v>
      </c>
      <c r="G6224" t="s">
        <v>13</v>
      </c>
      <c r="H6224" t="s">
        <v>29</v>
      </c>
      <c r="I6224" t="s">
        <v>14</v>
      </c>
      <c r="J6224">
        <v>20</v>
      </c>
      <c r="K6224">
        <v>0</v>
      </c>
      <c r="L6224">
        <v>10</v>
      </c>
      <c r="M6224">
        <v>-1594152</v>
      </c>
      <c r="N6224">
        <v>-4742794</v>
      </c>
    </row>
    <row r="6225" spans="1:14" x14ac:dyDescent="0.25">
      <c r="A6225" s="1">
        <v>44121.187465277777</v>
      </c>
      <c r="B6225">
        <f t="shared" si="291"/>
        <v>17</v>
      </c>
      <c r="C6225">
        <f t="shared" si="292"/>
        <v>10</v>
      </c>
      <c r="D6225">
        <f t="shared" si="293"/>
        <v>2020</v>
      </c>
      <c r="E6225" t="s">
        <v>11</v>
      </c>
      <c r="F6225" t="s">
        <v>12</v>
      </c>
      <c r="G6225" t="s">
        <v>13</v>
      </c>
      <c r="H6225" t="s">
        <v>29</v>
      </c>
      <c r="I6225" t="s">
        <v>14</v>
      </c>
      <c r="J6225">
        <v>40</v>
      </c>
      <c r="K6225">
        <v>0</v>
      </c>
      <c r="L6225">
        <v>10</v>
      </c>
      <c r="M6225">
        <v>-1577813</v>
      </c>
      <c r="N6225">
        <v>-4766854</v>
      </c>
    </row>
    <row r="6226" spans="1:14" x14ac:dyDescent="0.25">
      <c r="A6226" s="1">
        <v>44121.187465277777</v>
      </c>
      <c r="B6226">
        <f t="shared" si="291"/>
        <v>17</v>
      </c>
      <c r="C6226">
        <f t="shared" si="292"/>
        <v>10</v>
      </c>
      <c r="D6226">
        <f t="shared" si="293"/>
        <v>2020</v>
      </c>
      <c r="E6226" t="s">
        <v>11</v>
      </c>
      <c r="F6226" t="s">
        <v>12</v>
      </c>
      <c r="G6226" t="s">
        <v>13</v>
      </c>
      <c r="H6226" t="s">
        <v>29</v>
      </c>
      <c r="I6226" t="s">
        <v>14</v>
      </c>
      <c r="J6226">
        <v>30</v>
      </c>
      <c r="K6226">
        <v>0</v>
      </c>
      <c r="L6226">
        <v>-9990</v>
      </c>
      <c r="M6226">
        <v>-1556819</v>
      </c>
      <c r="N6226">
        <v>-4785549</v>
      </c>
    </row>
    <row r="6227" spans="1:14" x14ac:dyDescent="0.25">
      <c r="A6227" s="1">
        <v>44121.187465277777</v>
      </c>
      <c r="B6227">
        <f t="shared" si="291"/>
        <v>17</v>
      </c>
      <c r="C6227">
        <f t="shared" si="292"/>
        <v>10</v>
      </c>
      <c r="D6227">
        <f t="shared" si="293"/>
        <v>2020</v>
      </c>
      <c r="E6227" t="s">
        <v>11</v>
      </c>
      <c r="F6227" t="s">
        <v>12</v>
      </c>
      <c r="G6227" t="s">
        <v>13</v>
      </c>
      <c r="H6227" t="s">
        <v>29</v>
      </c>
      <c r="I6227" t="s">
        <v>14</v>
      </c>
      <c r="J6227">
        <v>20</v>
      </c>
      <c r="K6227">
        <v>0</v>
      </c>
      <c r="L6227">
        <v>10</v>
      </c>
      <c r="M6227">
        <v>-1593782</v>
      </c>
      <c r="N6227">
        <v>-4742259</v>
      </c>
    </row>
    <row r="6228" spans="1:14" x14ac:dyDescent="0.25">
      <c r="A6228" s="1">
        <v>44121.187465277777</v>
      </c>
      <c r="B6228">
        <f t="shared" si="291"/>
        <v>17</v>
      </c>
      <c r="C6228">
        <f t="shared" si="292"/>
        <v>10</v>
      </c>
      <c r="D6228">
        <f t="shared" si="293"/>
        <v>2020</v>
      </c>
      <c r="E6228" t="s">
        <v>11</v>
      </c>
      <c r="F6228" t="s">
        <v>12</v>
      </c>
      <c r="G6228" t="s">
        <v>13</v>
      </c>
      <c r="H6228" t="s">
        <v>29</v>
      </c>
      <c r="I6228" t="s">
        <v>14</v>
      </c>
      <c r="J6228">
        <v>20</v>
      </c>
      <c r="K6228">
        <v>0</v>
      </c>
      <c r="L6228">
        <v>10</v>
      </c>
      <c r="M6228">
        <v>-1593695</v>
      </c>
      <c r="N6228">
        <v>-474235</v>
      </c>
    </row>
    <row r="6229" spans="1:14" x14ac:dyDescent="0.25">
      <c r="A6229" s="1">
        <v>44126.679166666669</v>
      </c>
      <c r="B6229">
        <f t="shared" si="291"/>
        <v>22</v>
      </c>
      <c r="C6229">
        <f t="shared" si="292"/>
        <v>10</v>
      </c>
      <c r="D6229">
        <f t="shared" si="293"/>
        <v>2020</v>
      </c>
      <c r="E6229" t="s">
        <v>16</v>
      </c>
      <c r="F6229" t="s">
        <v>12</v>
      </c>
      <c r="G6229" t="s">
        <v>13</v>
      </c>
      <c r="H6229" t="s">
        <v>29</v>
      </c>
      <c r="I6229" t="s">
        <v>14</v>
      </c>
      <c r="J6229">
        <v>0</v>
      </c>
      <c r="K6229">
        <v>15</v>
      </c>
      <c r="L6229">
        <v>6</v>
      </c>
      <c r="M6229">
        <v>-1572556</v>
      </c>
      <c r="N6229">
        <v>-4766327</v>
      </c>
    </row>
    <row r="6230" spans="1:14" x14ac:dyDescent="0.25">
      <c r="A6230" s="1">
        <v>44134.716666666667</v>
      </c>
      <c r="B6230">
        <f t="shared" si="291"/>
        <v>30</v>
      </c>
      <c r="C6230">
        <f t="shared" si="292"/>
        <v>10</v>
      </c>
      <c r="D6230">
        <f t="shared" si="293"/>
        <v>2020</v>
      </c>
      <c r="E6230" t="s">
        <v>16</v>
      </c>
      <c r="F6230" t="s">
        <v>12</v>
      </c>
      <c r="G6230" t="s">
        <v>13</v>
      </c>
      <c r="H6230" t="s">
        <v>29</v>
      </c>
      <c r="I6230" t="s">
        <v>14</v>
      </c>
      <c r="J6230">
        <v>0</v>
      </c>
      <c r="K6230">
        <v>68</v>
      </c>
      <c r="L6230">
        <v>2</v>
      </c>
      <c r="M6230">
        <v>-1567712</v>
      </c>
      <c r="N6230">
        <v>-4776944</v>
      </c>
    </row>
    <row r="6231" spans="1:14" x14ac:dyDescent="0.25">
      <c r="A6231" s="1">
        <v>44141.695833333331</v>
      </c>
      <c r="B6231">
        <f t="shared" si="291"/>
        <v>6</v>
      </c>
      <c r="C6231">
        <f t="shared" si="292"/>
        <v>11</v>
      </c>
      <c r="D6231">
        <f t="shared" si="293"/>
        <v>2020</v>
      </c>
      <c r="E6231" t="s">
        <v>16</v>
      </c>
      <c r="F6231" t="s">
        <v>12</v>
      </c>
      <c r="G6231" t="s">
        <v>13</v>
      </c>
      <c r="H6231" t="s">
        <v>29</v>
      </c>
      <c r="I6231" t="s">
        <v>14</v>
      </c>
      <c r="J6231">
        <v>10</v>
      </c>
      <c r="K6231">
        <v>9</v>
      </c>
      <c r="L6231">
        <v>-9990</v>
      </c>
      <c r="M6231">
        <v>-1556923</v>
      </c>
      <c r="N6231">
        <v>-4785596</v>
      </c>
    </row>
    <row r="6232" spans="1:14" x14ac:dyDescent="0.25">
      <c r="A6232" s="1">
        <v>44141.559027777781</v>
      </c>
      <c r="B6232">
        <f t="shared" si="291"/>
        <v>6</v>
      </c>
      <c r="C6232">
        <f t="shared" si="292"/>
        <v>11</v>
      </c>
      <c r="D6232">
        <f t="shared" si="293"/>
        <v>2020</v>
      </c>
      <c r="E6232" t="s">
        <v>19</v>
      </c>
      <c r="F6232" t="s">
        <v>12</v>
      </c>
      <c r="G6232" t="s">
        <v>13</v>
      </c>
      <c r="H6232" t="s">
        <v>29</v>
      </c>
      <c r="I6232" t="s">
        <v>14</v>
      </c>
      <c r="J6232">
        <v>0</v>
      </c>
      <c r="K6232">
        <v>25</v>
      </c>
      <c r="L6232">
        <v>3</v>
      </c>
      <c r="M6232">
        <v>-15965</v>
      </c>
      <c r="N6232">
        <v>-47976</v>
      </c>
    </row>
    <row r="6233" spans="1:14" x14ac:dyDescent="0.25">
      <c r="A6233" s="1">
        <v>44143.70416666667</v>
      </c>
      <c r="B6233">
        <f t="shared" si="291"/>
        <v>8</v>
      </c>
      <c r="C6233">
        <f t="shared" si="292"/>
        <v>11</v>
      </c>
      <c r="D6233">
        <f t="shared" si="293"/>
        <v>2020</v>
      </c>
      <c r="E6233" t="s">
        <v>11</v>
      </c>
      <c r="F6233" t="s">
        <v>12</v>
      </c>
      <c r="G6233" t="s">
        <v>13</v>
      </c>
      <c r="H6233" t="s">
        <v>29</v>
      </c>
      <c r="I6233" t="s">
        <v>14</v>
      </c>
      <c r="J6233">
        <v>0</v>
      </c>
      <c r="K6233">
        <v>21</v>
      </c>
      <c r="L6233">
        <v>7</v>
      </c>
      <c r="M6233">
        <v>-1569883</v>
      </c>
      <c r="N6233">
        <v>-4816935</v>
      </c>
    </row>
    <row r="6234" spans="1:14" x14ac:dyDescent="0.25">
      <c r="A6234" s="1">
        <v>44145.712500000001</v>
      </c>
      <c r="B6234">
        <f t="shared" si="291"/>
        <v>10</v>
      </c>
      <c r="C6234">
        <f t="shared" si="292"/>
        <v>11</v>
      </c>
      <c r="D6234">
        <f t="shared" si="293"/>
        <v>2020</v>
      </c>
      <c r="E6234" t="s">
        <v>16</v>
      </c>
      <c r="F6234" t="s">
        <v>12</v>
      </c>
      <c r="G6234" t="s">
        <v>13</v>
      </c>
      <c r="H6234" t="s">
        <v>29</v>
      </c>
      <c r="I6234" t="s">
        <v>14</v>
      </c>
      <c r="J6234">
        <v>0</v>
      </c>
      <c r="K6234">
        <v>26</v>
      </c>
      <c r="L6234">
        <v>2</v>
      </c>
      <c r="M6234">
        <v>-1577096</v>
      </c>
      <c r="N6234">
        <v>-4798545</v>
      </c>
    </row>
    <row r="6235" spans="1:14" x14ac:dyDescent="0.25">
      <c r="A6235" s="1">
        <v>44145.712500000001</v>
      </c>
      <c r="B6235">
        <f t="shared" si="291"/>
        <v>10</v>
      </c>
      <c r="C6235">
        <f t="shared" si="292"/>
        <v>11</v>
      </c>
      <c r="D6235">
        <f t="shared" si="293"/>
        <v>2020</v>
      </c>
      <c r="E6235" t="s">
        <v>16</v>
      </c>
      <c r="F6235" t="s">
        <v>12</v>
      </c>
      <c r="G6235" t="s">
        <v>13</v>
      </c>
      <c r="H6235" t="s">
        <v>29</v>
      </c>
      <c r="I6235" t="s">
        <v>14</v>
      </c>
      <c r="J6235">
        <v>0</v>
      </c>
      <c r="K6235">
        <v>26</v>
      </c>
      <c r="L6235">
        <v>2</v>
      </c>
      <c r="M6235">
        <v>-1577161</v>
      </c>
      <c r="N6235">
        <v>-479891</v>
      </c>
    </row>
    <row r="6236" spans="1:14" x14ac:dyDescent="0.25">
      <c r="A6236" s="1">
        <v>44146.662499999999</v>
      </c>
      <c r="B6236">
        <f t="shared" si="291"/>
        <v>11</v>
      </c>
      <c r="C6236">
        <f t="shared" si="292"/>
        <v>11</v>
      </c>
      <c r="D6236">
        <f t="shared" si="293"/>
        <v>2020</v>
      </c>
      <c r="E6236" t="s">
        <v>11</v>
      </c>
      <c r="F6236" t="s">
        <v>12</v>
      </c>
      <c r="G6236" t="s">
        <v>13</v>
      </c>
      <c r="H6236" t="s">
        <v>29</v>
      </c>
      <c r="I6236" t="s">
        <v>14</v>
      </c>
      <c r="J6236">
        <v>0</v>
      </c>
      <c r="K6236">
        <v>5</v>
      </c>
      <c r="L6236">
        <v>-9990</v>
      </c>
      <c r="M6236">
        <v>-1588518</v>
      </c>
      <c r="N6236">
        <v>-4800077</v>
      </c>
    </row>
    <row r="6237" spans="1:14" x14ac:dyDescent="0.25">
      <c r="A6237" s="1">
        <v>44146.7</v>
      </c>
      <c r="B6237">
        <f t="shared" si="291"/>
        <v>11</v>
      </c>
      <c r="C6237">
        <f t="shared" si="292"/>
        <v>11</v>
      </c>
      <c r="D6237">
        <f t="shared" si="293"/>
        <v>2020</v>
      </c>
      <c r="E6237" t="s">
        <v>16</v>
      </c>
      <c r="F6237" t="s">
        <v>12</v>
      </c>
      <c r="G6237" t="s">
        <v>13</v>
      </c>
      <c r="H6237" t="s">
        <v>29</v>
      </c>
      <c r="I6237" t="s">
        <v>14</v>
      </c>
      <c r="J6237">
        <v>10</v>
      </c>
      <c r="K6237">
        <v>10</v>
      </c>
      <c r="L6237">
        <v>8</v>
      </c>
      <c r="M6237">
        <v>-1560587</v>
      </c>
      <c r="N6237">
        <v>-4752028</v>
      </c>
    </row>
    <row r="6238" spans="1:14" x14ac:dyDescent="0.25">
      <c r="A6238" s="1">
        <v>44155.195833333331</v>
      </c>
      <c r="B6238">
        <f t="shared" si="291"/>
        <v>20</v>
      </c>
      <c r="C6238">
        <f t="shared" si="292"/>
        <v>11</v>
      </c>
      <c r="D6238">
        <f t="shared" si="293"/>
        <v>2020</v>
      </c>
      <c r="E6238" t="s">
        <v>20</v>
      </c>
      <c r="F6238" t="s">
        <v>12</v>
      </c>
      <c r="G6238" t="s">
        <v>13</v>
      </c>
      <c r="H6238" t="s">
        <v>29</v>
      </c>
      <c r="I6238" t="s">
        <v>14</v>
      </c>
      <c r="J6238">
        <v>0</v>
      </c>
      <c r="K6238">
        <v>10</v>
      </c>
      <c r="L6238">
        <v>-9990</v>
      </c>
      <c r="M6238">
        <v>-1556935</v>
      </c>
      <c r="N6238">
        <v>-4785493</v>
      </c>
    </row>
    <row r="6239" spans="1:14" x14ac:dyDescent="0.25">
      <c r="A6239" s="1">
        <v>44156.708333333336</v>
      </c>
      <c r="B6239">
        <f t="shared" si="291"/>
        <v>21</v>
      </c>
      <c r="C6239">
        <f t="shared" si="292"/>
        <v>11</v>
      </c>
      <c r="D6239">
        <f t="shared" si="293"/>
        <v>2020</v>
      </c>
      <c r="E6239" t="s">
        <v>16</v>
      </c>
      <c r="F6239" t="s">
        <v>12</v>
      </c>
      <c r="G6239" t="s">
        <v>13</v>
      </c>
      <c r="H6239" t="s">
        <v>29</v>
      </c>
      <c r="I6239" t="s">
        <v>14</v>
      </c>
      <c r="J6239">
        <v>0</v>
      </c>
      <c r="K6239">
        <v>0</v>
      </c>
      <c r="L6239">
        <v>3</v>
      </c>
      <c r="M6239">
        <v>-1558059</v>
      </c>
      <c r="N6239">
        <v>-48025</v>
      </c>
    </row>
    <row r="6240" spans="1:14" x14ac:dyDescent="0.25">
      <c r="A6240" s="1">
        <v>44156.708333333336</v>
      </c>
      <c r="B6240">
        <f t="shared" si="291"/>
        <v>21</v>
      </c>
      <c r="C6240">
        <f t="shared" si="292"/>
        <v>11</v>
      </c>
      <c r="D6240">
        <f t="shared" si="293"/>
        <v>2020</v>
      </c>
      <c r="E6240" t="s">
        <v>16</v>
      </c>
      <c r="F6240" t="s">
        <v>12</v>
      </c>
      <c r="G6240" t="s">
        <v>13</v>
      </c>
      <c r="H6240" t="s">
        <v>29</v>
      </c>
      <c r="I6240" t="s">
        <v>14</v>
      </c>
      <c r="J6240">
        <v>10</v>
      </c>
      <c r="K6240">
        <v>4</v>
      </c>
      <c r="L6240">
        <v>6</v>
      </c>
      <c r="M6240">
        <v>-1560899</v>
      </c>
      <c r="N6240">
        <v>-4737934</v>
      </c>
    </row>
    <row r="6241" spans="1:14" x14ac:dyDescent="0.25">
      <c r="A6241" s="1">
        <v>44160.166666666664</v>
      </c>
      <c r="B6241">
        <f t="shared" si="291"/>
        <v>25</v>
      </c>
      <c r="C6241">
        <f t="shared" si="292"/>
        <v>11</v>
      </c>
      <c r="D6241">
        <f t="shared" si="293"/>
        <v>2020</v>
      </c>
      <c r="E6241" t="s">
        <v>11</v>
      </c>
      <c r="F6241" t="s">
        <v>12</v>
      </c>
      <c r="G6241" t="s">
        <v>13</v>
      </c>
      <c r="H6241" t="s">
        <v>29</v>
      </c>
      <c r="I6241" t="s">
        <v>14</v>
      </c>
      <c r="J6241">
        <v>10</v>
      </c>
      <c r="K6241">
        <v>103</v>
      </c>
      <c r="L6241">
        <v>-9990</v>
      </c>
      <c r="M6241">
        <v>-1556685</v>
      </c>
      <c r="N6241">
        <v>-4785433</v>
      </c>
    </row>
    <row r="6242" spans="1:14" x14ac:dyDescent="0.25">
      <c r="A6242" s="1">
        <v>44328.6875</v>
      </c>
      <c r="B6242">
        <f t="shared" si="291"/>
        <v>12</v>
      </c>
      <c r="C6242">
        <f t="shared" si="292"/>
        <v>5</v>
      </c>
      <c r="D6242">
        <f t="shared" si="293"/>
        <v>2021</v>
      </c>
      <c r="E6242" t="s">
        <v>16</v>
      </c>
      <c r="F6242" t="s">
        <v>12</v>
      </c>
      <c r="G6242" t="s">
        <v>13</v>
      </c>
      <c r="H6242" t="s">
        <v>29</v>
      </c>
      <c r="I6242" t="s">
        <v>14</v>
      </c>
      <c r="J6242">
        <v>110</v>
      </c>
      <c r="K6242">
        <v>0</v>
      </c>
      <c r="L6242">
        <v>10</v>
      </c>
      <c r="M6242">
        <v>-1594475</v>
      </c>
      <c r="N6242">
        <v>-4758765</v>
      </c>
    </row>
    <row r="6243" spans="1:14" x14ac:dyDescent="0.25">
      <c r="A6243" s="1">
        <v>44048.724999999999</v>
      </c>
      <c r="B6243">
        <f t="shared" si="291"/>
        <v>5</v>
      </c>
      <c r="C6243">
        <f t="shared" si="292"/>
        <v>8</v>
      </c>
      <c r="D6243">
        <f t="shared" si="293"/>
        <v>2020</v>
      </c>
      <c r="E6243" t="s">
        <v>16</v>
      </c>
      <c r="F6243" t="s">
        <v>12</v>
      </c>
      <c r="G6243" t="s">
        <v>13</v>
      </c>
      <c r="H6243" t="s">
        <v>29</v>
      </c>
      <c r="I6243" t="s">
        <v>14</v>
      </c>
      <c r="J6243">
        <v>710</v>
      </c>
      <c r="K6243">
        <v>0</v>
      </c>
      <c r="L6243">
        <v>10</v>
      </c>
      <c r="M6243">
        <v>-1560524</v>
      </c>
      <c r="N6243">
        <v>-4806269</v>
      </c>
    </row>
    <row r="6244" spans="1:14" x14ac:dyDescent="0.25">
      <c r="A6244" s="1">
        <v>44048.724999999999</v>
      </c>
      <c r="B6244">
        <f t="shared" si="291"/>
        <v>5</v>
      </c>
      <c r="C6244">
        <f t="shared" si="292"/>
        <v>8</v>
      </c>
      <c r="D6244">
        <f t="shared" si="293"/>
        <v>2020</v>
      </c>
      <c r="E6244" t="s">
        <v>16</v>
      </c>
      <c r="F6244" t="s">
        <v>12</v>
      </c>
      <c r="G6244" t="s">
        <v>13</v>
      </c>
      <c r="H6244" t="s">
        <v>29</v>
      </c>
      <c r="I6244" t="s">
        <v>14</v>
      </c>
      <c r="J6244">
        <v>710</v>
      </c>
      <c r="K6244">
        <v>0</v>
      </c>
      <c r="L6244">
        <v>10</v>
      </c>
      <c r="M6244">
        <v>-1573267</v>
      </c>
      <c r="N6244">
        <v>-481049</v>
      </c>
    </row>
    <row r="6245" spans="1:14" x14ac:dyDescent="0.25">
      <c r="A6245" s="1">
        <v>44048.724999999999</v>
      </c>
      <c r="B6245">
        <f t="shared" si="291"/>
        <v>5</v>
      </c>
      <c r="C6245">
        <f t="shared" si="292"/>
        <v>8</v>
      </c>
      <c r="D6245">
        <f t="shared" si="293"/>
        <v>2020</v>
      </c>
      <c r="E6245" t="s">
        <v>16</v>
      </c>
      <c r="F6245" t="s">
        <v>12</v>
      </c>
      <c r="G6245" t="s">
        <v>13</v>
      </c>
      <c r="H6245" t="s">
        <v>29</v>
      </c>
      <c r="I6245" t="s">
        <v>14</v>
      </c>
      <c r="J6245">
        <v>710</v>
      </c>
      <c r="K6245">
        <v>0</v>
      </c>
      <c r="L6245">
        <v>10</v>
      </c>
      <c r="M6245">
        <v>-158545</v>
      </c>
      <c r="N6245">
        <v>-4783345</v>
      </c>
    </row>
    <row r="6246" spans="1:14" x14ac:dyDescent="0.25">
      <c r="A6246" s="1">
        <v>44048.724999999999</v>
      </c>
      <c r="B6246">
        <f t="shared" si="291"/>
        <v>5</v>
      </c>
      <c r="C6246">
        <f t="shared" si="292"/>
        <v>8</v>
      </c>
      <c r="D6246">
        <f t="shared" si="293"/>
        <v>2020</v>
      </c>
      <c r="E6246" t="s">
        <v>16</v>
      </c>
      <c r="F6246" t="s">
        <v>12</v>
      </c>
      <c r="G6246" t="s">
        <v>13</v>
      </c>
      <c r="H6246" t="s">
        <v>29</v>
      </c>
      <c r="I6246" t="s">
        <v>14</v>
      </c>
      <c r="J6246">
        <v>710</v>
      </c>
      <c r="K6246">
        <v>0</v>
      </c>
      <c r="L6246">
        <v>10</v>
      </c>
      <c r="M6246">
        <v>-1585523</v>
      </c>
      <c r="N6246">
        <v>-4783702</v>
      </c>
    </row>
    <row r="6247" spans="1:14" x14ac:dyDescent="0.25">
      <c r="A6247" s="1">
        <v>44048.724999999999</v>
      </c>
      <c r="B6247">
        <f t="shared" si="291"/>
        <v>5</v>
      </c>
      <c r="C6247">
        <f t="shared" si="292"/>
        <v>8</v>
      </c>
      <c r="D6247">
        <f t="shared" si="293"/>
        <v>2020</v>
      </c>
      <c r="E6247" t="s">
        <v>16</v>
      </c>
      <c r="F6247" t="s">
        <v>12</v>
      </c>
      <c r="G6247" t="s">
        <v>13</v>
      </c>
      <c r="H6247" t="s">
        <v>29</v>
      </c>
      <c r="I6247" t="s">
        <v>14</v>
      </c>
      <c r="J6247">
        <v>710</v>
      </c>
      <c r="K6247">
        <v>0</v>
      </c>
      <c r="L6247">
        <v>-9990</v>
      </c>
      <c r="M6247">
        <v>-1591824</v>
      </c>
      <c r="N6247">
        <v>-4809243</v>
      </c>
    </row>
    <row r="6248" spans="1:14" x14ac:dyDescent="0.25">
      <c r="A6248" s="1">
        <v>44048.724999999999</v>
      </c>
      <c r="B6248">
        <f t="shared" si="291"/>
        <v>5</v>
      </c>
      <c r="C6248">
        <f t="shared" si="292"/>
        <v>8</v>
      </c>
      <c r="D6248">
        <f t="shared" si="293"/>
        <v>2020</v>
      </c>
      <c r="E6248" t="s">
        <v>16</v>
      </c>
      <c r="F6248" t="s">
        <v>12</v>
      </c>
      <c r="G6248" t="s">
        <v>13</v>
      </c>
      <c r="H6248" t="s">
        <v>29</v>
      </c>
      <c r="I6248" t="s">
        <v>14</v>
      </c>
      <c r="J6248">
        <v>710</v>
      </c>
      <c r="K6248">
        <v>0</v>
      </c>
      <c r="L6248">
        <v>-9990</v>
      </c>
      <c r="M6248">
        <v>-1591896</v>
      </c>
      <c r="N6248">
        <v>-4809601</v>
      </c>
    </row>
    <row r="6249" spans="1:14" x14ac:dyDescent="0.25">
      <c r="A6249" s="1">
        <v>44048.724999999999</v>
      </c>
      <c r="B6249">
        <f t="shared" si="291"/>
        <v>5</v>
      </c>
      <c r="C6249">
        <f t="shared" si="292"/>
        <v>8</v>
      </c>
      <c r="D6249">
        <f t="shared" si="293"/>
        <v>2020</v>
      </c>
      <c r="E6249" t="s">
        <v>16</v>
      </c>
      <c r="F6249" t="s">
        <v>12</v>
      </c>
      <c r="G6249" t="s">
        <v>13</v>
      </c>
      <c r="H6249" t="s">
        <v>29</v>
      </c>
      <c r="I6249" t="s">
        <v>14</v>
      </c>
      <c r="J6249">
        <v>720</v>
      </c>
      <c r="K6249">
        <v>0</v>
      </c>
      <c r="L6249">
        <v>10</v>
      </c>
      <c r="M6249">
        <v>-1596343</v>
      </c>
      <c r="N6249">
        <v>-4811261</v>
      </c>
    </row>
    <row r="6250" spans="1:14" x14ac:dyDescent="0.25">
      <c r="A6250" s="1">
        <v>44081.712500000001</v>
      </c>
      <c r="B6250">
        <f t="shared" si="291"/>
        <v>7</v>
      </c>
      <c r="C6250">
        <f t="shared" si="292"/>
        <v>9</v>
      </c>
      <c r="D6250">
        <f t="shared" si="293"/>
        <v>2020</v>
      </c>
      <c r="E6250" t="s">
        <v>16</v>
      </c>
      <c r="F6250" t="s">
        <v>12</v>
      </c>
      <c r="G6250" t="s">
        <v>13</v>
      </c>
      <c r="H6250" t="s">
        <v>29</v>
      </c>
      <c r="I6250" t="s">
        <v>14</v>
      </c>
      <c r="J6250">
        <v>1000</v>
      </c>
      <c r="K6250">
        <v>0</v>
      </c>
      <c r="L6250">
        <v>10</v>
      </c>
      <c r="M6250">
        <v>-1591954</v>
      </c>
      <c r="N6250">
        <v>-4813261</v>
      </c>
    </row>
    <row r="6251" spans="1:14" x14ac:dyDescent="0.25">
      <c r="A6251" s="1">
        <v>44081.712500000001</v>
      </c>
      <c r="B6251">
        <f t="shared" si="291"/>
        <v>7</v>
      </c>
      <c r="C6251">
        <f t="shared" si="292"/>
        <v>9</v>
      </c>
      <c r="D6251">
        <f t="shared" si="293"/>
        <v>2020</v>
      </c>
      <c r="E6251" t="s">
        <v>16</v>
      </c>
      <c r="F6251" t="s">
        <v>12</v>
      </c>
      <c r="G6251" t="s">
        <v>13</v>
      </c>
      <c r="H6251" t="s">
        <v>29</v>
      </c>
      <c r="I6251" t="s">
        <v>14</v>
      </c>
      <c r="J6251">
        <v>980</v>
      </c>
      <c r="K6251">
        <v>0</v>
      </c>
      <c r="L6251">
        <v>10</v>
      </c>
      <c r="M6251">
        <v>-1591864</v>
      </c>
      <c r="N6251">
        <v>-481275</v>
      </c>
    </row>
    <row r="6252" spans="1:14" x14ac:dyDescent="0.25">
      <c r="A6252" s="1">
        <v>44081.712500000001</v>
      </c>
      <c r="B6252">
        <f t="shared" si="291"/>
        <v>7</v>
      </c>
      <c r="C6252">
        <f t="shared" si="292"/>
        <v>9</v>
      </c>
      <c r="D6252">
        <f t="shared" si="293"/>
        <v>2020</v>
      </c>
      <c r="E6252" t="s">
        <v>16</v>
      </c>
      <c r="F6252" t="s">
        <v>12</v>
      </c>
      <c r="G6252" t="s">
        <v>13</v>
      </c>
      <c r="H6252" t="s">
        <v>29</v>
      </c>
      <c r="I6252" t="s">
        <v>14</v>
      </c>
      <c r="J6252">
        <v>980</v>
      </c>
      <c r="K6252">
        <v>0</v>
      </c>
      <c r="L6252">
        <v>10</v>
      </c>
      <c r="M6252">
        <v>-159147</v>
      </c>
      <c r="N6252">
        <v>-4812836</v>
      </c>
    </row>
    <row r="6253" spans="1:14" x14ac:dyDescent="0.25">
      <c r="A6253" s="1">
        <v>44081.712500000001</v>
      </c>
      <c r="B6253">
        <f t="shared" si="291"/>
        <v>7</v>
      </c>
      <c r="C6253">
        <f t="shared" si="292"/>
        <v>9</v>
      </c>
      <c r="D6253">
        <f t="shared" si="293"/>
        <v>2020</v>
      </c>
      <c r="E6253" t="s">
        <v>16</v>
      </c>
      <c r="F6253" t="s">
        <v>12</v>
      </c>
      <c r="G6253" t="s">
        <v>13</v>
      </c>
      <c r="H6253" t="s">
        <v>29</v>
      </c>
      <c r="I6253" t="s">
        <v>14</v>
      </c>
      <c r="J6253">
        <v>970</v>
      </c>
      <c r="K6253">
        <v>0</v>
      </c>
      <c r="L6253">
        <v>10</v>
      </c>
      <c r="M6253">
        <v>-1591075</v>
      </c>
      <c r="N6253">
        <v>-4812917</v>
      </c>
    </row>
    <row r="6254" spans="1:14" x14ac:dyDescent="0.25">
      <c r="A6254" s="1">
        <v>44081.712500000001</v>
      </c>
      <c r="B6254">
        <f t="shared" si="291"/>
        <v>7</v>
      </c>
      <c r="C6254">
        <f t="shared" si="292"/>
        <v>9</v>
      </c>
      <c r="D6254">
        <f t="shared" si="293"/>
        <v>2020</v>
      </c>
      <c r="E6254" t="s">
        <v>16</v>
      </c>
      <c r="F6254" t="s">
        <v>12</v>
      </c>
      <c r="G6254" t="s">
        <v>13</v>
      </c>
      <c r="H6254" t="s">
        <v>29</v>
      </c>
      <c r="I6254" t="s">
        <v>14</v>
      </c>
      <c r="J6254">
        <v>970</v>
      </c>
      <c r="K6254">
        <v>0</v>
      </c>
      <c r="L6254">
        <v>10</v>
      </c>
      <c r="M6254">
        <v>-159068</v>
      </c>
      <c r="N6254">
        <v>-4812994</v>
      </c>
    </row>
    <row r="6255" spans="1:14" x14ac:dyDescent="0.25">
      <c r="A6255" s="1">
        <v>44081.712500000001</v>
      </c>
      <c r="B6255">
        <f t="shared" si="291"/>
        <v>7</v>
      </c>
      <c r="C6255">
        <f t="shared" si="292"/>
        <v>9</v>
      </c>
      <c r="D6255">
        <f t="shared" si="293"/>
        <v>2020</v>
      </c>
      <c r="E6255" t="s">
        <v>16</v>
      </c>
      <c r="F6255" t="s">
        <v>12</v>
      </c>
      <c r="G6255" t="s">
        <v>13</v>
      </c>
      <c r="H6255" t="s">
        <v>29</v>
      </c>
      <c r="I6255" t="s">
        <v>14</v>
      </c>
      <c r="J6255">
        <v>950</v>
      </c>
      <c r="K6255">
        <v>0</v>
      </c>
      <c r="L6255">
        <v>10</v>
      </c>
      <c r="M6255">
        <v>-1590589</v>
      </c>
      <c r="N6255">
        <v>-481248</v>
      </c>
    </row>
    <row r="6256" spans="1:14" x14ac:dyDescent="0.25">
      <c r="A6256" s="1">
        <v>44081.712500000001</v>
      </c>
      <c r="B6256">
        <f t="shared" si="291"/>
        <v>7</v>
      </c>
      <c r="C6256">
        <f t="shared" si="292"/>
        <v>9</v>
      </c>
      <c r="D6256">
        <f t="shared" si="293"/>
        <v>2020</v>
      </c>
      <c r="E6256" t="s">
        <v>16</v>
      </c>
      <c r="F6256" t="s">
        <v>12</v>
      </c>
      <c r="G6256" t="s">
        <v>13</v>
      </c>
      <c r="H6256" t="s">
        <v>29</v>
      </c>
      <c r="I6256" t="s">
        <v>14</v>
      </c>
      <c r="J6256">
        <v>970</v>
      </c>
      <c r="K6256">
        <v>0</v>
      </c>
      <c r="L6256">
        <v>10</v>
      </c>
      <c r="M6256">
        <v>-1590284</v>
      </c>
      <c r="N6256">
        <v>-4813071</v>
      </c>
    </row>
    <row r="6257" spans="1:14" x14ac:dyDescent="0.25">
      <c r="A6257" s="1">
        <v>44081.712500000001</v>
      </c>
      <c r="B6257">
        <f t="shared" si="291"/>
        <v>7</v>
      </c>
      <c r="C6257">
        <f t="shared" si="292"/>
        <v>9</v>
      </c>
      <c r="D6257">
        <f t="shared" si="293"/>
        <v>2020</v>
      </c>
      <c r="E6257" t="s">
        <v>16</v>
      </c>
      <c r="F6257" t="s">
        <v>12</v>
      </c>
      <c r="G6257" t="s">
        <v>13</v>
      </c>
      <c r="H6257" t="s">
        <v>29</v>
      </c>
      <c r="I6257" t="s">
        <v>14</v>
      </c>
      <c r="J6257">
        <v>940</v>
      </c>
      <c r="K6257">
        <v>0</v>
      </c>
      <c r="L6257">
        <v>10</v>
      </c>
      <c r="M6257">
        <v>-1590193</v>
      </c>
      <c r="N6257">
        <v>-4812555</v>
      </c>
    </row>
    <row r="6258" spans="1:14" x14ac:dyDescent="0.25">
      <c r="A6258" s="1">
        <v>44081.712500000001</v>
      </c>
      <c r="B6258">
        <f t="shared" si="291"/>
        <v>7</v>
      </c>
      <c r="C6258">
        <f t="shared" si="292"/>
        <v>9</v>
      </c>
      <c r="D6258">
        <f t="shared" si="293"/>
        <v>2020</v>
      </c>
      <c r="E6258" t="s">
        <v>16</v>
      </c>
      <c r="F6258" t="s">
        <v>12</v>
      </c>
      <c r="G6258" t="s">
        <v>13</v>
      </c>
      <c r="H6258" t="s">
        <v>29</v>
      </c>
      <c r="I6258" t="s">
        <v>14</v>
      </c>
      <c r="J6258">
        <v>220</v>
      </c>
      <c r="K6258">
        <v>0</v>
      </c>
      <c r="L6258">
        <v>10</v>
      </c>
      <c r="M6258">
        <v>-1578223</v>
      </c>
      <c r="N6258">
        <v>-4801656</v>
      </c>
    </row>
    <row r="6259" spans="1:14" x14ac:dyDescent="0.25">
      <c r="A6259" s="1">
        <v>44081.712500000001</v>
      </c>
      <c r="B6259">
        <f t="shared" si="291"/>
        <v>7</v>
      </c>
      <c r="C6259">
        <f t="shared" si="292"/>
        <v>9</v>
      </c>
      <c r="D6259">
        <f t="shared" si="293"/>
        <v>2020</v>
      </c>
      <c r="E6259" t="s">
        <v>16</v>
      </c>
      <c r="F6259" t="s">
        <v>12</v>
      </c>
      <c r="G6259" t="s">
        <v>13</v>
      </c>
      <c r="H6259" t="s">
        <v>29</v>
      </c>
      <c r="I6259" t="s">
        <v>14</v>
      </c>
      <c r="J6259">
        <v>680</v>
      </c>
      <c r="K6259">
        <v>0</v>
      </c>
      <c r="L6259">
        <v>10</v>
      </c>
      <c r="M6259">
        <v>-157817</v>
      </c>
      <c r="N6259">
        <v>-4810632</v>
      </c>
    </row>
    <row r="6260" spans="1:14" x14ac:dyDescent="0.25">
      <c r="A6260" s="1">
        <v>44081.712500000001</v>
      </c>
      <c r="B6260">
        <f t="shared" si="291"/>
        <v>7</v>
      </c>
      <c r="C6260">
        <f t="shared" si="292"/>
        <v>9</v>
      </c>
      <c r="D6260">
        <f t="shared" si="293"/>
        <v>2020</v>
      </c>
      <c r="E6260" t="s">
        <v>16</v>
      </c>
      <c r="F6260" t="s">
        <v>12</v>
      </c>
      <c r="G6260" t="s">
        <v>13</v>
      </c>
      <c r="H6260" t="s">
        <v>29</v>
      </c>
      <c r="I6260" t="s">
        <v>14</v>
      </c>
      <c r="J6260">
        <v>990</v>
      </c>
      <c r="K6260">
        <v>0</v>
      </c>
      <c r="L6260">
        <v>10</v>
      </c>
      <c r="M6260">
        <v>-1578033</v>
      </c>
      <c r="N6260">
        <v>-4814464</v>
      </c>
    </row>
    <row r="6261" spans="1:14" x14ac:dyDescent="0.25">
      <c r="A6261" s="1">
        <v>44081.712500000001</v>
      </c>
      <c r="B6261">
        <f t="shared" si="291"/>
        <v>7</v>
      </c>
      <c r="C6261">
        <f t="shared" si="292"/>
        <v>9</v>
      </c>
      <c r="D6261">
        <f t="shared" si="293"/>
        <v>2020</v>
      </c>
      <c r="E6261" t="s">
        <v>16</v>
      </c>
      <c r="F6261" t="s">
        <v>12</v>
      </c>
      <c r="G6261" t="s">
        <v>13</v>
      </c>
      <c r="H6261" t="s">
        <v>29</v>
      </c>
      <c r="I6261" t="s">
        <v>14</v>
      </c>
      <c r="J6261">
        <v>1000</v>
      </c>
      <c r="K6261">
        <v>0</v>
      </c>
      <c r="L6261">
        <v>10</v>
      </c>
      <c r="M6261">
        <v>-1577632</v>
      </c>
      <c r="N6261">
        <v>-4814518</v>
      </c>
    </row>
    <row r="6262" spans="1:14" x14ac:dyDescent="0.25">
      <c r="A6262" s="1">
        <v>44081.712500000001</v>
      </c>
      <c r="B6262">
        <f t="shared" si="291"/>
        <v>7</v>
      </c>
      <c r="C6262">
        <f t="shared" si="292"/>
        <v>9</v>
      </c>
      <c r="D6262">
        <f t="shared" si="293"/>
        <v>2020</v>
      </c>
      <c r="E6262" t="s">
        <v>16</v>
      </c>
      <c r="F6262" t="s">
        <v>12</v>
      </c>
      <c r="G6262" t="s">
        <v>13</v>
      </c>
      <c r="H6262" t="s">
        <v>29</v>
      </c>
      <c r="I6262" t="s">
        <v>14</v>
      </c>
      <c r="J6262">
        <v>1040</v>
      </c>
      <c r="K6262">
        <v>0</v>
      </c>
      <c r="L6262">
        <v>10</v>
      </c>
      <c r="M6262">
        <v>-156536</v>
      </c>
      <c r="N6262">
        <v>-4760495</v>
      </c>
    </row>
    <row r="6263" spans="1:14" x14ac:dyDescent="0.25">
      <c r="A6263" s="1">
        <v>44081.712500000001</v>
      </c>
      <c r="B6263">
        <f t="shared" si="291"/>
        <v>7</v>
      </c>
      <c r="C6263">
        <f t="shared" si="292"/>
        <v>9</v>
      </c>
      <c r="D6263">
        <f t="shared" si="293"/>
        <v>2020</v>
      </c>
      <c r="E6263" t="s">
        <v>16</v>
      </c>
      <c r="F6263" t="s">
        <v>12</v>
      </c>
      <c r="G6263" t="s">
        <v>13</v>
      </c>
      <c r="H6263" t="s">
        <v>29</v>
      </c>
      <c r="I6263" t="s">
        <v>14</v>
      </c>
      <c r="J6263">
        <v>1040</v>
      </c>
      <c r="K6263">
        <v>0</v>
      </c>
      <c r="L6263">
        <v>10</v>
      </c>
      <c r="M6263">
        <v>-1565189</v>
      </c>
      <c r="N6263">
        <v>-4760611</v>
      </c>
    </row>
    <row r="6264" spans="1:14" x14ac:dyDescent="0.25">
      <c r="A6264" s="1">
        <v>44081.712500000001</v>
      </c>
      <c r="B6264">
        <f t="shared" si="291"/>
        <v>7</v>
      </c>
      <c r="C6264">
        <f t="shared" si="292"/>
        <v>9</v>
      </c>
      <c r="D6264">
        <f t="shared" si="293"/>
        <v>2020</v>
      </c>
      <c r="E6264" t="s">
        <v>16</v>
      </c>
      <c r="F6264" t="s">
        <v>12</v>
      </c>
      <c r="G6264" t="s">
        <v>13</v>
      </c>
      <c r="H6264" t="s">
        <v>29</v>
      </c>
      <c r="I6264" t="s">
        <v>14</v>
      </c>
      <c r="J6264">
        <v>770</v>
      </c>
      <c r="K6264">
        <v>0</v>
      </c>
      <c r="L6264">
        <v>10</v>
      </c>
      <c r="M6264">
        <v>-1560942</v>
      </c>
      <c r="N6264">
        <v>-4762988</v>
      </c>
    </row>
    <row r="6265" spans="1:14" x14ac:dyDescent="0.25">
      <c r="A6265" s="1">
        <v>44081.712500000001</v>
      </c>
      <c r="B6265">
        <f t="shared" si="291"/>
        <v>7</v>
      </c>
      <c r="C6265">
        <f t="shared" si="292"/>
        <v>9</v>
      </c>
      <c r="D6265">
        <f t="shared" si="293"/>
        <v>2020</v>
      </c>
      <c r="E6265" t="s">
        <v>16</v>
      </c>
      <c r="F6265" t="s">
        <v>12</v>
      </c>
      <c r="G6265" t="s">
        <v>13</v>
      </c>
      <c r="H6265" t="s">
        <v>29</v>
      </c>
      <c r="I6265" t="s">
        <v>14</v>
      </c>
      <c r="J6265">
        <v>1040</v>
      </c>
      <c r="K6265">
        <v>0</v>
      </c>
      <c r="L6265">
        <v>10</v>
      </c>
      <c r="M6265">
        <v>-1553774</v>
      </c>
      <c r="N6265">
        <v>-4746954</v>
      </c>
    </row>
    <row r="6266" spans="1:14" x14ac:dyDescent="0.25">
      <c r="A6266" s="1">
        <v>44081.712500000001</v>
      </c>
      <c r="B6266">
        <f t="shared" si="291"/>
        <v>7</v>
      </c>
      <c r="C6266">
        <f t="shared" si="292"/>
        <v>9</v>
      </c>
      <c r="D6266">
        <f t="shared" si="293"/>
        <v>2020</v>
      </c>
      <c r="E6266" t="s">
        <v>16</v>
      </c>
      <c r="F6266" t="s">
        <v>12</v>
      </c>
      <c r="G6266" t="s">
        <v>13</v>
      </c>
      <c r="H6266" t="s">
        <v>29</v>
      </c>
      <c r="I6266" t="s">
        <v>14</v>
      </c>
      <c r="J6266">
        <v>1040</v>
      </c>
      <c r="K6266">
        <v>0</v>
      </c>
      <c r="L6266">
        <v>10</v>
      </c>
      <c r="M6266">
        <v>-1553497</v>
      </c>
      <c r="N6266">
        <v>-4747786</v>
      </c>
    </row>
    <row r="6267" spans="1:14" x14ac:dyDescent="0.25">
      <c r="A6267" s="1">
        <v>44081.712500000001</v>
      </c>
      <c r="B6267">
        <f t="shared" si="291"/>
        <v>7</v>
      </c>
      <c r="C6267">
        <f t="shared" si="292"/>
        <v>9</v>
      </c>
      <c r="D6267">
        <f t="shared" si="293"/>
        <v>2020</v>
      </c>
      <c r="E6267" t="s">
        <v>16</v>
      </c>
      <c r="F6267" t="s">
        <v>12</v>
      </c>
      <c r="G6267" t="s">
        <v>13</v>
      </c>
      <c r="H6267" t="s">
        <v>29</v>
      </c>
      <c r="I6267" t="s">
        <v>14</v>
      </c>
      <c r="J6267">
        <v>1040</v>
      </c>
      <c r="K6267">
        <v>0</v>
      </c>
      <c r="L6267">
        <v>10</v>
      </c>
      <c r="M6267">
        <v>-1553428</v>
      </c>
      <c r="N6267">
        <v>-4747411</v>
      </c>
    </row>
    <row r="6268" spans="1:14" x14ac:dyDescent="0.25">
      <c r="A6268" s="1">
        <v>44081.712500000001</v>
      </c>
      <c r="B6268">
        <f t="shared" si="291"/>
        <v>7</v>
      </c>
      <c r="C6268">
        <f t="shared" si="292"/>
        <v>9</v>
      </c>
      <c r="D6268">
        <f t="shared" si="293"/>
        <v>2020</v>
      </c>
      <c r="E6268" t="s">
        <v>16</v>
      </c>
      <c r="F6268" t="s">
        <v>12</v>
      </c>
      <c r="G6268" t="s">
        <v>13</v>
      </c>
      <c r="H6268" t="s">
        <v>29</v>
      </c>
      <c r="I6268" t="s">
        <v>14</v>
      </c>
      <c r="J6268">
        <v>1040</v>
      </c>
      <c r="K6268">
        <v>0</v>
      </c>
      <c r="L6268">
        <v>10</v>
      </c>
      <c r="M6268">
        <v>-1553359</v>
      </c>
      <c r="N6268">
        <v>-4747031</v>
      </c>
    </row>
    <row r="6269" spans="1:14" x14ac:dyDescent="0.25">
      <c r="A6269" s="1">
        <v>44081.712500000001</v>
      </c>
      <c r="B6269">
        <f t="shared" si="291"/>
        <v>7</v>
      </c>
      <c r="C6269">
        <f t="shared" si="292"/>
        <v>9</v>
      </c>
      <c r="D6269">
        <f t="shared" si="293"/>
        <v>2020</v>
      </c>
      <c r="E6269" t="s">
        <v>16</v>
      </c>
      <c r="F6269" t="s">
        <v>12</v>
      </c>
      <c r="G6269" t="s">
        <v>13</v>
      </c>
      <c r="H6269" t="s">
        <v>29</v>
      </c>
      <c r="I6269" t="s">
        <v>14</v>
      </c>
      <c r="J6269">
        <v>1040</v>
      </c>
      <c r="K6269">
        <v>0</v>
      </c>
      <c r="L6269">
        <v>10</v>
      </c>
      <c r="M6269">
        <v>-1553287</v>
      </c>
      <c r="N6269">
        <v>-4746639</v>
      </c>
    </row>
    <row r="6270" spans="1:14" x14ac:dyDescent="0.25">
      <c r="A6270" s="1">
        <v>44081.712500000001</v>
      </c>
      <c r="B6270">
        <f t="shared" si="291"/>
        <v>7</v>
      </c>
      <c r="C6270">
        <f t="shared" si="292"/>
        <v>9</v>
      </c>
      <c r="D6270">
        <f t="shared" si="293"/>
        <v>2020</v>
      </c>
      <c r="E6270" t="s">
        <v>16</v>
      </c>
      <c r="F6270" t="s">
        <v>12</v>
      </c>
      <c r="G6270" t="s">
        <v>13</v>
      </c>
      <c r="H6270" t="s">
        <v>29</v>
      </c>
      <c r="I6270" t="s">
        <v>14</v>
      </c>
      <c r="J6270">
        <v>1040</v>
      </c>
      <c r="K6270">
        <v>0</v>
      </c>
      <c r="L6270">
        <v>10</v>
      </c>
      <c r="M6270">
        <v>-1553081</v>
      </c>
      <c r="N6270">
        <v>-474786</v>
      </c>
    </row>
    <row r="6271" spans="1:14" x14ac:dyDescent="0.25">
      <c r="A6271" s="1">
        <v>44081.712500000001</v>
      </c>
      <c r="B6271">
        <f t="shared" si="291"/>
        <v>7</v>
      </c>
      <c r="C6271">
        <f t="shared" si="292"/>
        <v>9</v>
      </c>
      <c r="D6271">
        <f t="shared" si="293"/>
        <v>2020</v>
      </c>
      <c r="E6271" t="s">
        <v>16</v>
      </c>
      <c r="F6271" t="s">
        <v>12</v>
      </c>
      <c r="G6271" t="s">
        <v>13</v>
      </c>
      <c r="H6271" t="s">
        <v>29</v>
      </c>
      <c r="I6271" t="s">
        <v>14</v>
      </c>
      <c r="J6271">
        <v>1040</v>
      </c>
      <c r="K6271">
        <v>0</v>
      </c>
      <c r="L6271">
        <v>10</v>
      </c>
      <c r="M6271">
        <v>-1553012</v>
      </c>
      <c r="N6271">
        <v>-4747484</v>
      </c>
    </row>
    <row r="6272" spans="1:14" x14ac:dyDescent="0.25">
      <c r="A6272" s="1">
        <v>44081.712500000001</v>
      </c>
      <c r="B6272">
        <f t="shared" si="291"/>
        <v>7</v>
      </c>
      <c r="C6272">
        <f t="shared" si="292"/>
        <v>9</v>
      </c>
      <c r="D6272">
        <f t="shared" si="293"/>
        <v>2020</v>
      </c>
      <c r="E6272" t="s">
        <v>16</v>
      </c>
      <c r="F6272" t="s">
        <v>12</v>
      </c>
      <c r="G6272" t="s">
        <v>13</v>
      </c>
      <c r="H6272" t="s">
        <v>29</v>
      </c>
      <c r="I6272" t="s">
        <v>14</v>
      </c>
      <c r="J6272">
        <v>1040</v>
      </c>
      <c r="K6272">
        <v>0</v>
      </c>
      <c r="L6272">
        <v>10</v>
      </c>
      <c r="M6272">
        <v>-1552977</v>
      </c>
      <c r="N6272">
        <v>-4747903</v>
      </c>
    </row>
    <row r="6273" spans="1:14" x14ac:dyDescent="0.25">
      <c r="A6273" s="1">
        <v>44081.712500000001</v>
      </c>
      <c r="B6273">
        <f t="shared" si="291"/>
        <v>7</v>
      </c>
      <c r="C6273">
        <f t="shared" si="292"/>
        <v>9</v>
      </c>
      <c r="D6273">
        <f t="shared" si="293"/>
        <v>2020</v>
      </c>
      <c r="E6273" t="s">
        <v>16</v>
      </c>
      <c r="F6273" t="s">
        <v>12</v>
      </c>
      <c r="G6273" t="s">
        <v>13</v>
      </c>
      <c r="H6273" t="s">
        <v>29</v>
      </c>
      <c r="I6273" t="s">
        <v>14</v>
      </c>
      <c r="J6273">
        <v>1040</v>
      </c>
      <c r="K6273">
        <v>0</v>
      </c>
      <c r="L6273">
        <v>10</v>
      </c>
      <c r="M6273">
        <v>-1552943</v>
      </c>
      <c r="N6273">
        <v>-4747106</v>
      </c>
    </row>
    <row r="6274" spans="1:14" x14ac:dyDescent="0.25">
      <c r="A6274" s="1">
        <v>44081.712500000001</v>
      </c>
      <c r="B6274">
        <f t="shared" si="291"/>
        <v>7</v>
      </c>
      <c r="C6274">
        <f t="shared" si="292"/>
        <v>9</v>
      </c>
      <c r="D6274">
        <f t="shared" si="293"/>
        <v>2020</v>
      </c>
      <c r="E6274" t="s">
        <v>16</v>
      </c>
      <c r="F6274" t="s">
        <v>12</v>
      </c>
      <c r="G6274" t="s">
        <v>13</v>
      </c>
      <c r="H6274" t="s">
        <v>29</v>
      </c>
      <c r="I6274" t="s">
        <v>14</v>
      </c>
      <c r="J6274">
        <v>1040</v>
      </c>
      <c r="K6274">
        <v>0</v>
      </c>
      <c r="L6274">
        <v>10</v>
      </c>
      <c r="M6274">
        <v>-1552911</v>
      </c>
      <c r="N6274">
        <v>-4747526</v>
      </c>
    </row>
    <row r="6275" spans="1:14" x14ac:dyDescent="0.25">
      <c r="A6275" s="1">
        <v>44081.712500000001</v>
      </c>
      <c r="B6275">
        <f t="shared" ref="B6275:B6338" si="294">DAY(A6275)</f>
        <v>7</v>
      </c>
      <c r="C6275">
        <f t="shared" ref="C6275:C6338" si="295">MONTH(A6275)</f>
        <v>9</v>
      </c>
      <c r="D6275">
        <f t="shared" ref="D6275:D6338" si="296">YEAR(A6275)</f>
        <v>2020</v>
      </c>
      <c r="E6275" t="s">
        <v>16</v>
      </c>
      <c r="F6275" t="s">
        <v>12</v>
      </c>
      <c r="G6275" t="s">
        <v>13</v>
      </c>
      <c r="H6275" t="s">
        <v>29</v>
      </c>
      <c r="I6275" t="s">
        <v>14</v>
      </c>
      <c r="J6275">
        <v>1040</v>
      </c>
      <c r="K6275">
        <v>0</v>
      </c>
      <c r="L6275">
        <v>10</v>
      </c>
      <c r="M6275">
        <v>-1552872</v>
      </c>
      <c r="N6275">
        <v>-4746717</v>
      </c>
    </row>
    <row r="6276" spans="1:14" x14ac:dyDescent="0.25">
      <c r="A6276" s="1">
        <v>44081.712500000001</v>
      </c>
      <c r="B6276">
        <f t="shared" si="294"/>
        <v>7</v>
      </c>
      <c r="C6276">
        <f t="shared" si="295"/>
        <v>9</v>
      </c>
      <c r="D6276">
        <f t="shared" si="296"/>
        <v>2020</v>
      </c>
      <c r="E6276" t="s">
        <v>16</v>
      </c>
      <c r="F6276" t="s">
        <v>12</v>
      </c>
      <c r="G6276" t="s">
        <v>13</v>
      </c>
      <c r="H6276" t="s">
        <v>29</v>
      </c>
      <c r="I6276" t="s">
        <v>14</v>
      </c>
      <c r="J6276">
        <v>1040</v>
      </c>
      <c r="K6276">
        <v>0</v>
      </c>
      <c r="L6276">
        <v>10</v>
      </c>
      <c r="M6276">
        <v>-1552844</v>
      </c>
      <c r="N6276">
        <v>-4747148</v>
      </c>
    </row>
    <row r="6277" spans="1:14" x14ac:dyDescent="0.25">
      <c r="A6277" s="1">
        <v>44081.712500000001</v>
      </c>
      <c r="B6277">
        <f t="shared" si="294"/>
        <v>7</v>
      </c>
      <c r="C6277">
        <f t="shared" si="295"/>
        <v>9</v>
      </c>
      <c r="D6277">
        <f t="shared" si="296"/>
        <v>2020</v>
      </c>
      <c r="E6277" t="s">
        <v>16</v>
      </c>
      <c r="F6277" t="s">
        <v>12</v>
      </c>
      <c r="G6277" t="s">
        <v>13</v>
      </c>
      <c r="H6277" t="s">
        <v>29</v>
      </c>
      <c r="I6277" t="s">
        <v>14</v>
      </c>
      <c r="J6277">
        <v>1040</v>
      </c>
      <c r="K6277">
        <v>0</v>
      </c>
      <c r="L6277">
        <v>10</v>
      </c>
      <c r="M6277">
        <v>-155283</v>
      </c>
      <c r="N6277">
        <v>-474179</v>
      </c>
    </row>
    <row r="6278" spans="1:14" x14ac:dyDescent="0.25">
      <c r="A6278" s="1">
        <v>44081.712500000001</v>
      </c>
      <c r="B6278">
        <f t="shared" si="294"/>
        <v>7</v>
      </c>
      <c r="C6278">
        <f t="shared" si="295"/>
        <v>9</v>
      </c>
      <c r="D6278">
        <f t="shared" si="296"/>
        <v>2020</v>
      </c>
      <c r="E6278" t="s">
        <v>16</v>
      </c>
      <c r="F6278" t="s">
        <v>12</v>
      </c>
      <c r="G6278" t="s">
        <v>13</v>
      </c>
      <c r="H6278" t="s">
        <v>29</v>
      </c>
      <c r="I6278" t="s">
        <v>14</v>
      </c>
      <c r="J6278">
        <v>1040</v>
      </c>
      <c r="K6278">
        <v>0</v>
      </c>
      <c r="L6278">
        <v>10</v>
      </c>
      <c r="M6278">
        <v>-1552416</v>
      </c>
      <c r="N6278">
        <v>-4741887</v>
      </c>
    </row>
    <row r="6279" spans="1:14" x14ac:dyDescent="0.25">
      <c r="A6279" s="1">
        <v>44091.03197916667</v>
      </c>
      <c r="B6279">
        <f t="shared" si="294"/>
        <v>17</v>
      </c>
      <c r="C6279">
        <f t="shared" si="295"/>
        <v>9</v>
      </c>
      <c r="D6279">
        <f t="shared" si="296"/>
        <v>2020</v>
      </c>
      <c r="E6279" t="s">
        <v>21</v>
      </c>
      <c r="F6279" t="s">
        <v>12</v>
      </c>
      <c r="G6279" t="s">
        <v>13</v>
      </c>
      <c r="H6279" t="s">
        <v>29</v>
      </c>
      <c r="I6279" t="s">
        <v>14</v>
      </c>
      <c r="J6279">
        <v>1140</v>
      </c>
      <c r="K6279">
        <v>0</v>
      </c>
      <c r="L6279">
        <v>10</v>
      </c>
      <c r="M6279">
        <v>-15558043</v>
      </c>
      <c r="N6279">
        <v>-48029411</v>
      </c>
    </row>
    <row r="6280" spans="1:14" x14ac:dyDescent="0.25">
      <c r="A6280" s="1">
        <v>44091.03197916667</v>
      </c>
      <c r="B6280">
        <f t="shared" si="294"/>
        <v>17</v>
      </c>
      <c r="C6280">
        <f t="shared" si="295"/>
        <v>9</v>
      </c>
      <c r="D6280">
        <f t="shared" si="296"/>
        <v>2020</v>
      </c>
      <c r="E6280" t="s">
        <v>21</v>
      </c>
      <c r="F6280" t="s">
        <v>12</v>
      </c>
      <c r="G6280" t="s">
        <v>13</v>
      </c>
      <c r="H6280" t="s">
        <v>29</v>
      </c>
      <c r="I6280" t="s">
        <v>14</v>
      </c>
      <c r="J6280">
        <v>1140</v>
      </c>
      <c r="K6280">
        <v>0</v>
      </c>
      <c r="L6280">
        <v>10</v>
      </c>
      <c r="M6280">
        <v>-15556879</v>
      </c>
      <c r="N6280">
        <v>-48021938</v>
      </c>
    </row>
    <row r="6281" spans="1:14" x14ac:dyDescent="0.25">
      <c r="A6281" s="1">
        <v>44091.03197916667</v>
      </c>
      <c r="B6281">
        <f t="shared" si="294"/>
        <v>17</v>
      </c>
      <c r="C6281">
        <f t="shared" si="295"/>
        <v>9</v>
      </c>
      <c r="D6281">
        <f t="shared" si="296"/>
        <v>2020</v>
      </c>
      <c r="E6281" t="s">
        <v>21</v>
      </c>
      <c r="F6281" t="s">
        <v>12</v>
      </c>
      <c r="G6281" t="s">
        <v>13</v>
      </c>
      <c r="H6281" t="s">
        <v>29</v>
      </c>
      <c r="I6281" t="s">
        <v>14</v>
      </c>
      <c r="J6281">
        <v>1140</v>
      </c>
      <c r="K6281">
        <v>0</v>
      </c>
      <c r="L6281">
        <v>10</v>
      </c>
      <c r="M6281">
        <v>-15555716</v>
      </c>
      <c r="N6281">
        <v>-48014469</v>
      </c>
    </row>
    <row r="6282" spans="1:14" x14ac:dyDescent="0.25">
      <c r="A6282" s="1">
        <v>44091.892476851855</v>
      </c>
      <c r="B6282">
        <f t="shared" si="294"/>
        <v>17</v>
      </c>
      <c r="C6282">
        <f t="shared" si="295"/>
        <v>9</v>
      </c>
      <c r="D6282">
        <f t="shared" si="296"/>
        <v>2020</v>
      </c>
      <c r="E6282" t="s">
        <v>17</v>
      </c>
      <c r="F6282" t="s">
        <v>12</v>
      </c>
      <c r="G6282" t="s">
        <v>13</v>
      </c>
      <c r="H6282" t="s">
        <v>29</v>
      </c>
      <c r="I6282" t="s">
        <v>14</v>
      </c>
      <c r="J6282">
        <v>1140</v>
      </c>
      <c r="K6282">
        <v>0</v>
      </c>
      <c r="L6282">
        <v>10</v>
      </c>
      <c r="M6282">
        <v>-15541999</v>
      </c>
      <c r="N6282">
        <v>-48028183</v>
      </c>
    </row>
    <row r="6283" spans="1:14" x14ac:dyDescent="0.25">
      <c r="A6283" s="1">
        <v>44015.216666666667</v>
      </c>
      <c r="B6283">
        <f t="shared" si="294"/>
        <v>3</v>
      </c>
      <c r="C6283">
        <f t="shared" si="295"/>
        <v>7</v>
      </c>
      <c r="D6283">
        <f t="shared" si="296"/>
        <v>2020</v>
      </c>
      <c r="E6283" t="s">
        <v>20</v>
      </c>
      <c r="F6283" t="s">
        <v>12</v>
      </c>
      <c r="G6283" t="s">
        <v>13</v>
      </c>
      <c r="H6283" t="s">
        <v>29</v>
      </c>
      <c r="I6283" t="s">
        <v>14</v>
      </c>
      <c r="J6283">
        <v>380</v>
      </c>
      <c r="K6283">
        <v>0</v>
      </c>
      <c r="L6283">
        <v>8</v>
      </c>
      <c r="M6283">
        <v>-1557121</v>
      </c>
      <c r="N6283">
        <v>-4785584</v>
      </c>
    </row>
    <row r="6284" spans="1:14" x14ac:dyDescent="0.25">
      <c r="A6284" s="1">
        <v>44016.2</v>
      </c>
      <c r="B6284">
        <f t="shared" si="294"/>
        <v>4</v>
      </c>
      <c r="C6284">
        <f t="shared" si="295"/>
        <v>7</v>
      </c>
      <c r="D6284">
        <f t="shared" si="296"/>
        <v>2020</v>
      </c>
      <c r="E6284" t="s">
        <v>20</v>
      </c>
      <c r="F6284" t="s">
        <v>12</v>
      </c>
      <c r="G6284" t="s">
        <v>13</v>
      </c>
      <c r="H6284" t="s">
        <v>29</v>
      </c>
      <c r="I6284" t="s">
        <v>14</v>
      </c>
      <c r="J6284">
        <v>390</v>
      </c>
      <c r="K6284">
        <v>0</v>
      </c>
      <c r="L6284">
        <v>-9990</v>
      </c>
      <c r="M6284">
        <v>-1556983</v>
      </c>
      <c r="N6284">
        <v>-4785449</v>
      </c>
    </row>
    <row r="6285" spans="1:14" x14ac:dyDescent="0.25">
      <c r="A6285" s="1">
        <v>44022.191666666666</v>
      </c>
      <c r="B6285">
        <f t="shared" si="294"/>
        <v>10</v>
      </c>
      <c r="C6285">
        <f t="shared" si="295"/>
        <v>7</v>
      </c>
      <c r="D6285">
        <f t="shared" si="296"/>
        <v>2020</v>
      </c>
      <c r="E6285" t="s">
        <v>20</v>
      </c>
      <c r="F6285" t="s">
        <v>12</v>
      </c>
      <c r="G6285" t="s">
        <v>13</v>
      </c>
      <c r="H6285" t="s">
        <v>29</v>
      </c>
      <c r="I6285" t="s">
        <v>14</v>
      </c>
      <c r="J6285">
        <v>450</v>
      </c>
      <c r="K6285">
        <v>0</v>
      </c>
      <c r="L6285">
        <v>-9990</v>
      </c>
      <c r="M6285">
        <v>-1556933</v>
      </c>
      <c r="N6285">
        <v>-4785531</v>
      </c>
    </row>
    <row r="6286" spans="1:14" x14ac:dyDescent="0.25">
      <c r="A6286" s="1">
        <v>44022.191666666666</v>
      </c>
      <c r="B6286">
        <f t="shared" si="294"/>
        <v>10</v>
      </c>
      <c r="C6286">
        <f t="shared" si="295"/>
        <v>7</v>
      </c>
      <c r="D6286">
        <f t="shared" si="296"/>
        <v>2020</v>
      </c>
      <c r="E6286" t="s">
        <v>20</v>
      </c>
      <c r="F6286" t="s">
        <v>12</v>
      </c>
      <c r="G6286" t="s">
        <v>13</v>
      </c>
      <c r="H6286" t="s">
        <v>29</v>
      </c>
      <c r="I6286" t="s">
        <v>14</v>
      </c>
      <c r="J6286">
        <v>450</v>
      </c>
      <c r="K6286">
        <v>0</v>
      </c>
      <c r="L6286">
        <v>10</v>
      </c>
      <c r="M6286">
        <v>-1580131</v>
      </c>
      <c r="N6286">
        <v>-4816387</v>
      </c>
    </row>
    <row r="6287" spans="1:14" x14ac:dyDescent="0.25">
      <c r="A6287" s="1">
        <v>44022.191666666666</v>
      </c>
      <c r="B6287">
        <f t="shared" si="294"/>
        <v>10</v>
      </c>
      <c r="C6287">
        <f t="shared" si="295"/>
        <v>7</v>
      </c>
      <c r="D6287">
        <f t="shared" si="296"/>
        <v>2020</v>
      </c>
      <c r="E6287" t="s">
        <v>20</v>
      </c>
      <c r="F6287" t="s">
        <v>12</v>
      </c>
      <c r="G6287" t="s">
        <v>13</v>
      </c>
      <c r="H6287" t="s">
        <v>29</v>
      </c>
      <c r="I6287" t="s">
        <v>14</v>
      </c>
      <c r="J6287">
        <v>460</v>
      </c>
      <c r="K6287">
        <v>0</v>
      </c>
      <c r="L6287">
        <v>10</v>
      </c>
      <c r="M6287">
        <v>-1602296</v>
      </c>
      <c r="N6287">
        <v>-480934</v>
      </c>
    </row>
    <row r="6288" spans="1:14" x14ac:dyDescent="0.25">
      <c r="A6288" s="1">
        <v>44018.175000000003</v>
      </c>
      <c r="B6288">
        <f t="shared" si="294"/>
        <v>6</v>
      </c>
      <c r="C6288">
        <f t="shared" si="295"/>
        <v>7</v>
      </c>
      <c r="D6288">
        <f t="shared" si="296"/>
        <v>2020</v>
      </c>
      <c r="E6288" t="s">
        <v>20</v>
      </c>
      <c r="F6288" t="s">
        <v>12</v>
      </c>
      <c r="G6288" t="s">
        <v>13</v>
      </c>
      <c r="H6288" t="s">
        <v>29</v>
      </c>
      <c r="I6288" t="s">
        <v>14</v>
      </c>
      <c r="J6288">
        <v>410</v>
      </c>
      <c r="K6288">
        <v>0</v>
      </c>
      <c r="L6288">
        <v>-9990</v>
      </c>
      <c r="M6288">
        <v>-1556797</v>
      </c>
      <c r="N6288">
        <v>-4785699</v>
      </c>
    </row>
    <row r="6289" spans="1:14" x14ac:dyDescent="0.25">
      <c r="A6289" s="1">
        <v>44027.195833333331</v>
      </c>
      <c r="B6289">
        <f t="shared" si="294"/>
        <v>15</v>
      </c>
      <c r="C6289">
        <f t="shared" si="295"/>
        <v>7</v>
      </c>
      <c r="D6289">
        <f t="shared" si="296"/>
        <v>2020</v>
      </c>
      <c r="E6289" t="s">
        <v>20</v>
      </c>
      <c r="F6289" t="s">
        <v>12</v>
      </c>
      <c r="G6289" t="s">
        <v>13</v>
      </c>
      <c r="H6289" t="s">
        <v>29</v>
      </c>
      <c r="I6289" t="s">
        <v>14</v>
      </c>
      <c r="J6289">
        <v>500</v>
      </c>
      <c r="K6289">
        <v>0</v>
      </c>
      <c r="L6289">
        <v>10</v>
      </c>
      <c r="M6289">
        <v>-1579741</v>
      </c>
      <c r="N6289">
        <v>-4816774</v>
      </c>
    </row>
    <row r="6290" spans="1:14" x14ac:dyDescent="0.25">
      <c r="A6290" s="1">
        <v>44027.195833333331</v>
      </c>
      <c r="B6290">
        <f t="shared" si="294"/>
        <v>15</v>
      </c>
      <c r="C6290">
        <f t="shared" si="295"/>
        <v>7</v>
      </c>
      <c r="D6290">
        <f t="shared" si="296"/>
        <v>2020</v>
      </c>
      <c r="E6290" t="s">
        <v>20</v>
      </c>
      <c r="F6290" t="s">
        <v>12</v>
      </c>
      <c r="G6290" t="s">
        <v>13</v>
      </c>
      <c r="H6290" t="s">
        <v>29</v>
      </c>
      <c r="I6290" t="s">
        <v>14</v>
      </c>
      <c r="J6290">
        <v>500</v>
      </c>
      <c r="K6290">
        <v>0</v>
      </c>
      <c r="L6290">
        <v>8</v>
      </c>
      <c r="M6290">
        <v>-1557053</v>
      </c>
      <c r="N6290">
        <v>-4785577</v>
      </c>
    </row>
    <row r="6291" spans="1:14" x14ac:dyDescent="0.25">
      <c r="A6291" s="1">
        <v>44043.195833333331</v>
      </c>
      <c r="B6291">
        <f t="shared" si="294"/>
        <v>31</v>
      </c>
      <c r="C6291">
        <f t="shared" si="295"/>
        <v>7</v>
      </c>
      <c r="D6291">
        <f t="shared" si="296"/>
        <v>2020</v>
      </c>
      <c r="E6291" t="s">
        <v>20</v>
      </c>
      <c r="F6291" t="s">
        <v>12</v>
      </c>
      <c r="G6291" t="s">
        <v>13</v>
      </c>
      <c r="H6291" t="s">
        <v>29</v>
      </c>
      <c r="I6291" t="s">
        <v>14</v>
      </c>
      <c r="J6291">
        <v>660</v>
      </c>
      <c r="K6291">
        <v>0</v>
      </c>
      <c r="L6291">
        <v>10</v>
      </c>
      <c r="M6291">
        <v>-1577219</v>
      </c>
      <c r="N6291">
        <v>-4806811</v>
      </c>
    </row>
    <row r="6292" spans="1:14" x14ac:dyDescent="0.25">
      <c r="A6292" s="1">
        <v>44043.195833333331</v>
      </c>
      <c r="B6292">
        <f t="shared" si="294"/>
        <v>31</v>
      </c>
      <c r="C6292">
        <f t="shared" si="295"/>
        <v>7</v>
      </c>
      <c r="D6292">
        <f t="shared" si="296"/>
        <v>2020</v>
      </c>
      <c r="E6292" t="s">
        <v>20</v>
      </c>
      <c r="F6292" t="s">
        <v>12</v>
      </c>
      <c r="G6292" t="s">
        <v>13</v>
      </c>
      <c r="H6292" t="s">
        <v>29</v>
      </c>
      <c r="I6292" t="s">
        <v>14</v>
      </c>
      <c r="J6292">
        <v>660</v>
      </c>
      <c r="K6292">
        <v>0</v>
      </c>
      <c r="L6292">
        <v>9</v>
      </c>
      <c r="M6292">
        <v>-1576866</v>
      </c>
      <c r="N6292">
        <v>-4806384</v>
      </c>
    </row>
    <row r="6293" spans="1:14" x14ac:dyDescent="0.25">
      <c r="A6293" s="1">
        <v>44043.195833333331</v>
      </c>
      <c r="B6293">
        <f t="shared" si="294"/>
        <v>31</v>
      </c>
      <c r="C6293">
        <f t="shared" si="295"/>
        <v>7</v>
      </c>
      <c r="D6293">
        <f t="shared" si="296"/>
        <v>2020</v>
      </c>
      <c r="E6293" t="s">
        <v>20</v>
      </c>
      <c r="F6293" t="s">
        <v>12</v>
      </c>
      <c r="G6293" t="s">
        <v>13</v>
      </c>
      <c r="H6293" t="s">
        <v>29</v>
      </c>
      <c r="I6293" t="s">
        <v>14</v>
      </c>
      <c r="J6293">
        <v>660</v>
      </c>
      <c r="K6293">
        <v>0</v>
      </c>
      <c r="L6293">
        <v>10</v>
      </c>
      <c r="M6293">
        <v>-1576676</v>
      </c>
      <c r="N6293">
        <v>-4807824</v>
      </c>
    </row>
    <row r="6294" spans="1:14" x14ac:dyDescent="0.25">
      <c r="A6294" s="1">
        <v>44043.195833333331</v>
      </c>
      <c r="B6294">
        <f t="shared" si="294"/>
        <v>31</v>
      </c>
      <c r="C6294">
        <f t="shared" si="295"/>
        <v>7</v>
      </c>
      <c r="D6294">
        <f t="shared" si="296"/>
        <v>2020</v>
      </c>
      <c r="E6294" t="s">
        <v>20</v>
      </c>
      <c r="F6294" t="s">
        <v>12</v>
      </c>
      <c r="G6294" t="s">
        <v>13</v>
      </c>
      <c r="H6294" t="s">
        <v>29</v>
      </c>
      <c r="I6294" t="s">
        <v>14</v>
      </c>
      <c r="J6294">
        <v>660</v>
      </c>
      <c r="K6294">
        <v>0</v>
      </c>
      <c r="L6294">
        <v>10</v>
      </c>
      <c r="M6294">
        <v>-1576629</v>
      </c>
      <c r="N6294">
        <v>-4808179</v>
      </c>
    </row>
    <row r="6295" spans="1:14" x14ac:dyDescent="0.25">
      <c r="A6295" s="1">
        <v>44043.195833333331</v>
      </c>
      <c r="B6295">
        <f t="shared" si="294"/>
        <v>31</v>
      </c>
      <c r="C6295">
        <f t="shared" si="295"/>
        <v>7</v>
      </c>
      <c r="D6295">
        <f t="shared" si="296"/>
        <v>2020</v>
      </c>
      <c r="E6295" t="s">
        <v>20</v>
      </c>
      <c r="F6295" t="s">
        <v>12</v>
      </c>
      <c r="G6295" t="s">
        <v>13</v>
      </c>
      <c r="H6295" t="s">
        <v>29</v>
      </c>
      <c r="I6295" t="s">
        <v>14</v>
      </c>
      <c r="J6295">
        <v>660</v>
      </c>
      <c r="K6295">
        <v>0</v>
      </c>
      <c r="L6295">
        <v>9</v>
      </c>
      <c r="M6295">
        <v>-1576818</v>
      </c>
      <c r="N6295">
        <v>-4806745</v>
      </c>
    </row>
    <row r="6296" spans="1:14" x14ac:dyDescent="0.25">
      <c r="A6296" s="1">
        <v>44043.195833333331</v>
      </c>
      <c r="B6296">
        <f t="shared" si="294"/>
        <v>31</v>
      </c>
      <c r="C6296">
        <f t="shared" si="295"/>
        <v>7</v>
      </c>
      <c r="D6296">
        <f t="shared" si="296"/>
        <v>2020</v>
      </c>
      <c r="E6296" t="s">
        <v>20</v>
      </c>
      <c r="F6296" t="s">
        <v>12</v>
      </c>
      <c r="G6296" t="s">
        <v>13</v>
      </c>
      <c r="H6296" t="s">
        <v>29</v>
      </c>
      <c r="I6296" t="s">
        <v>14</v>
      </c>
      <c r="J6296">
        <v>660</v>
      </c>
      <c r="K6296">
        <v>0</v>
      </c>
      <c r="L6296">
        <v>10</v>
      </c>
      <c r="M6296">
        <v>-1577267</v>
      </c>
      <c r="N6296">
        <v>-4806448</v>
      </c>
    </row>
    <row r="6297" spans="1:14" x14ac:dyDescent="0.25">
      <c r="A6297" s="1">
        <v>44043.195833333331</v>
      </c>
      <c r="B6297">
        <f t="shared" si="294"/>
        <v>31</v>
      </c>
      <c r="C6297">
        <f t="shared" si="295"/>
        <v>7</v>
      </c>
      <c r="D6297">
        <f t="shared" si="296"/>
        <v>2020</v>
      </c>
      <c r="E6297" t="s">
        <v>20</v>
      </c>
      <c r="F6297" t="s">
        <v>12</v>
      </c>
      <c r="G6297" t="s">
        <v>13</v>
      </c>
      <c r="H6297" t="s">
        <v>29</v>
      </c>
      <c r="I6297" t="s">
        <v>14</v>
      </c>
      <c r="J6297">
        <v>660</v>
      </c>
      <c r="K6297">
        <v>0</v>
      </c>
      <c r="L6297">
        <v>-9990</v>
      </c>
      <c r="M6297">
        <v>-1556872</v>
      </c>
      <c r="N6297">
        <v>-4785636</v>
      </c>
    </row>
    <row r="6298" spans="1:14" x14ac:dyDescent="0.25">
      <c r="A6298" s="1">
        <v>44043.195833333331</v>
      </c>
      <c r="B6298">
        <f t="shared" si="294"/>
        <v>31</v>
      </c>
      <c r="C6298">
        <f t="shared" si="295"/>
        <v>7</v>
      </c>
      <c r="D6298">
        <f t="shared" si="296"/>
        <v>2020</v>
      </c>
      <c r="E6298" t="s">
        <v>20</v>
      </c>
      <c r="F6298" t="s">
        <v>12</v>
      </c>
      <c r="G6298" t="s">
        <v>13</v>
      </c>
      <c r="H6298" t="s">
        <v>29</v>
      </c>
      <c r="I6298" t="s">
        <v>14</v>
      </c>
      <c r="J6298">
        <v>660</v>
      </c>
      <c r="K6298">
        <v>0</v>
      </c>
      <c r="L6298">
        <v>10</v>
      </c>
      <c r="M6298">
        <v>-1557813</v>
      </c>
      <c r="N6298">
        <v>-4806577</v>
      </c>
    </row>
    <row r="6299" spans="1:14" x14ac:dyDescent="0.25">
      <c r="A6299" s="1">
        <v>44043.195833333331</v>
      </c>
      <c r="B6299">
        <f t="shared" si="294"/>
        <v>31</v>
      </c>
      <c r="C6299">
        <f t="shared" si="295"/>
        <v>7</v>
      </c>
      <c r="D6299">
        <f t="shared" si="296"/>
        <v>2020</v>
      </c>
      <c r="E6299" t="s">
        <v>20</v>
      </c>
      <c r="F6299" t="s">
        <v>12</v>
      </c>
      <c r="G6299" t="s">
        <v>13</v>
      </c>
      <c r="H6299" t="s">
        <v>29</v>
      </c>
      <c r="I6299" t="s">
        <v>14</v>
      </c>
      <c r="J6299">
        <v>660</v>
      </c>
      <c r="K6299">
        <v>0</v>
      </c>
      <c r="L6299">
        <v>10</v>
      </c>
      <c r="M6299">
        <v>-1557887</v>
      </c>
      <c r="N6299">
        <v>-4806026</v>
      </c>
    </row>
    <row r="6300" spans="1:14" x14ac:dyDescent="0.25">
      <c r="A6300" s="1">
        <v>44043.195833333331</v>
      </c>
      <c r="B6300">
        <f t="shared" si="294"/>
        <v>31</v>
      </c>
      <c r="C6300">
        <f t="shared" si="295"/>
        <v>7</v>
      </c>
      <c r="D6300">
        <f t="shared" si="296"/>
        <v>2020</v>
      </c>
      <c r="E6300" t="s">
        <v>20</v>
      </c>
      <c r="F6300" t="s">
        <v>12</v>
      </c>
      <c r="G6300" t="s">
        <v>13</v>
      </c>
      <c r="H6300" t="s">
        <v>29</v>
      </c>
      <c r="I6300" t="s">
        <v>14</v>
      </c>
      <c r="J6300">
        <v>660</v>
      </c>
      <c r="K6300">
        <v>0</v>
      </c>
      <c r="L6300">
        <v>10</v>
      </c>
      <c r="M6300">
        <v>-1557961</v>
      </c>
      <c r="N6300">
        <v>-4805471</v>
      </c>
    </row>
    <row r="6301" spans="1:14" x14ac:dyDescent="0.25">
      <c r="A6301" s="1">
        <v>44043.195833333331</v>
      </c>
      <c r="B6301">
        <f t="shared" si="294"/>
        <v>31</v>
      </c>
      <c r="C6301">
        <f t="shared" si="295"/>
        <v>7</v>
      </c>
      <c r="D6301">
        <f t="shared" si="296"/>
        <v>2020</v>
      </c>
      <c r="E6301" t="s">
        <v>20</v>
      </c>
      <c r="F6301" t="s">
        <v>12</v>
      </c>
      <c r="G6301" t="s">
        <v>13</v>
      </c>
      <c r="H6301" t="s">
        <v>29</v>
      </c>
      <c r="I6301" t="s">
        <v>14</v>
      </c>
      <c r="J6301">
        <v>660</v>
      </c>
      <c r="K6301">
        <v>0</v>
      </c>
      <c r="L6301">
        <v>10</v>
      </c>
      <c r="M6301">
        <v>-1558212</v>
      </c>
      <c r="N6301">
        <v>-4806655</v>
      </c>
    </row>
    <row r="6302" spans="1:14" x14ac:dyDescent="0.25">
      <c r="A6302" s="1">
        <v>44043.195833333331</v>
      </c>
      <c r="B6302">
        <f t="shared" si="294"/>
        <v>31</v>
      </c>
      <c r="C6302">
        <f t="shared" si="295"/>
        <v>7</v>
      </c>
      <c r="D6302">
        <f t="shared" si="296"/>
        <v>2020</v>
      </c>
      <c r="E6302" t="s">
        <v>20</v>
      </c>
      <c r="F6302" t="s">
        <v>12</v>
      </c>
      <c r="G6302" t="s">
        <v>13</v>
      </c>
      <c r="H6302" t="s">
        <v>29</v>
      </c>
      <c r="I6302" t="s">
        <v>14</v>
      </c>
      <c r="J6302">
        <v>660</v>
      </c>
      <c r="K6302">
        <v>0</v>
      </c>
      <c r="L6302">
        <v>10</v>
      </c>
      <c r="M6302">
        <v>-1558285</v>
      </c>
      <c r="N6302">
        <v>-4806105</v>
      </c>
    </row>
    <row r="6303" spans="1:14" x14ac:dyDescent="0.25">
      <c r="A6303" s="1">
        <v>44043.195833333331</v>
      </c>
      <c r="B6303">
        <f t="shared" si="294"/>
        <v>31</v>
      </c>
      <c r="C6303">
        <f t="shared" si="295"/>
        <v>7</v>
      </c>
      <c r="D6303">
        <f t="shared" si="296"/>
        <v>2020</v>
      </c>
      <c r="E6303" t="s">
        <v>20</v>
      </c>
      <c r="F6303" t="s">
        <v>12</v>
      </c>
      <c r="G6303" t="s">
        <v>13</v>
      </c>
      <c r="H6303" t="s">
        <v>29</v>
      </c>
      <c r="I6303" t="s">
        <v>14</v>
      </c>
      <c r="J6303">
        <v>660</v>
      </c>
      <c r="K6303">
        <v>0</v>
      </c>
      <c r="L6303">
        <v>10</v>
      </c>
      <c r="M6303">
        <v>-1558359</v>
      </c>
      <c r="N6303">
        <v>-4805551</v>
      </c>
    </row>
    <row r="6304" spans="1:14" x14ac:dyDescent="0.25">
      <c r="A6304" s="1">
        <v>44043.195833333331</v>
      </c>
      <c r="B6304">
        <f t="shared" si="294"/>
        <v>31</v>
      </c>
      <c r="C6304">
        <f t="shared" si="295"/>
        <v>7</v>
      </c>
      <c r="D6304">
        <f t="shared" si="296"/>
        <v>2020</v>
      </c>
      <c r="E6304" t="s">
        <v>20</v>
      </c>
      <c r="F6304" t="s">
        <v>12</v>
      </c>
      <c r="G6304" t="s">
        <v>13</v>
      </c>
      <c r="H6304" t="s">
        <v>29</v>
      </c>
      <c r="I6304" t="s">
        <v>14</v>
      </c>
      <c r="J6304">
        <v>660</v>
      </c>
      <c r="K6304">
        <v>0</v>
      </c>
      <c r="L6304">
        <v>10</v>
      </c>
      <c r="M6304">
        <v>-1558683</v>
      </c>
      <c r="N6304">
        <v>-4806184</v>
      </c>
    </row>
    <row r="6305" spans="1:14" x14ac:dyDescent="0.25">
      <c r="A6305" s="1">
        <v>44043.195833333331</v>
      </c>
      <c r="B6305">
        <f t="shared" si="294"/>
        <v>31</v>
      </c>
      <c r="C6305">
        <f t="shared" si="295"/>
        <v>7</v>
      </c>
      <c r="D6305">
        <f t="shared" si="296"/>
        <v>2020</v>
      </c>
      <c r="E6305" t="s">
        <v>20</v>
      </c>
      <c r="F6305" t="s">
        <v>12</v>
      </c>
      <c r="G6305" t="s">
        <v>13</v>
      </c>
      <c r="H6305" t="s">
        <v>29</v>
      </c>
      <c r="I6305" t="s">
        <v>14</v>
      </c>
      <c r="J6305">
        <v>660</v>
      </c>
      <c r="K6305">
        <v>0</v>
      </c>
      <c r="L6305">
        <v>10</v>
      </c>
      <c r="M6305">
        <v>-1558757</v>
      </c>
      <c r="N6305">
        <v>-4805632</v>
      </c>
    </row>
    <row r="6306" spans="1:14" x14ac:dyDescent="0.25">
      <c r="A6306" s="1">
        <v>44043.195833333331</v>
      </c>
      <c r="B6306">
        <f t="shared" si="294"/>
        <v>31</v>
      </c>
      <c r="C6306">
        <f t="shared" si="295"/>
        <v>7</v>
      </c>
      <c r="D6306">
        <f t="shared" si="296"/>
        <v>2020</v>
      </c>
      <c r="E6306" t="s">
        <v>20</v>
      </c>
      <c r="F6306" t="s">
        <v>12</v>
      </c>
      <c r="G6306" t="s">
        <v>13</v>
      </c>
      <c r="H6306" t="s">
        <v>29</v>
      </c>
      <c r="I6306" t="s">
        <v>14</v>
      </c>
      <c r="J6306">
        <v>660</v>
      </c>
      <c r="K6306">
        <v>0</v>
      </c>
      <c r="L6306">
        <v>10</v>
      </c>
      <c r="M6306">
        <v>-1576229</v>
      </c>
      <c r="N6306">
        <v>-4808114</v>
      </c>
    </row>
    <row r="6307" spans="1:14" x14ac:dyDescent="0.25">
      <c r="A6307" s="1">
        <v>44043.195833333331</v>
      </c>
      <c r="B6307">
        <f t="shared" si="294"/>
        <v>31</v>
      </c>
      <c r="C6307">
        <f t="shared" si="295"/>
        <v>7</v>
      </c>
      <c r="D6307">
        <f t="shared" si="296"/>
        <v>2020</v>
      </c>
      <c r="E6307" t="s">
        <v>20</v>
      </c>
      <c r="F6307" t="s">
        <v>12</v>
      </c>
      <c r="G6307" t="s">
        <v>13</v>
      </c>
      <c r="H6307" t="s">
        <v>29</v>
      </c>
      <c r="I6307" t="s">
        <v>14</v>
      </c>
      <c r="J6307">
        <v>660</v>
      </c>
      <c r="K6307">
        <v>0</v>
      </c>
      <c r="L6307">
        <v>10</v>
      </c>
      <c r="M6307">
        <v>-1576276</v>
      </c>
      <c r="N6307">
        <v>-4807757</v>
      </c>
    </row>
    <row r="6308" spans="1:14" x14ac:dyDescent="0.25">
      <c r="A6308" s="1">
        <v>44043.195833333331</v>
      </c>
      <c r="B6308">
        <f t="shared" si="294"/>
        <v>31</v>
      </c>
      <c r="C6308">
        <f t="shared" si="295"/>
        <v>7</v>
      </c>
      <c r="D6308">
        <f t="shared" si="296"/>
        <v>2020</v>
      </c>
      <c r="E6308" t="s">
        <v>20</v>
      </c>
      <c r="F6308" t="s">
        <v>12</v>
      </c>
      <c r="G6308" t="s">
        <v>13</v>
      </c>
      <c r="H6308" t="s">
        <v>29</v>
      </c>
      <c r="I6308" t="s">
        <v>14</v>
      </c>
      <c r="J6308">
        <v>660</v>
      </c>
      <c r="K6308">
        <v>0</v>
      </c>
      <c r="L6308">
        <v>8</v>
      </c>
      <c r="M6308">
        <v>-1576418</v>
      </c>
      <c r="N6308">
        <v>-4806676</v>
      </c>
    </row>
    <row r="6309" spans="1:14" x14ac:dyDescent="0.25">
      <c r="A6309" s="1">
        <v>44019.162499999999</v>
      </c>
      <c r="B6309">
        <f t="shared" si="294"/>
        <v>7</v>
      </c>
      <c r="C6309">
        <f t="shared" si="295"/>
        <v>7</v>
      </c>
      <c r="D6309">
        <f t="shared" si="296"/>
        <v>2020</v>
      </c>
      <c r="E6309" t="s">
        <v>20</v>
      </c>
      <c r="F6309" t="s">
        <v>12</v>
      </c>
      <c r="G6309" t="s">
        <v>13</v>
      </c>
      <c r="H6309" t="s">
        <v>29</v>
      </c>
      <c r="I6309" t="s">
        <v>14</v>
      </c>
      <c r="J6309">
        <v>420</v>
      </c>
      <c r="K6309">
        <v>0</v>
      </c>
      <c r="L6309">
        <v>8</v>
      </c>
      <c r="M6309">
        <v>-1557098</v>
      </c>
      <c r="N6309">
        <v>-4785594</v>
      </c>
    </row>
    <row r="6310" spans="1:14" x14ac:dyDescent="0.25">
      <c r="A6310" s="1">
        <v>44033.1875</v>
      </c>
      <c r="B6310">
        <f t="shared" si="294"/>
        <v>21</v>
      </c>
      <c r="C6310">
        <f t="shared" si="295"/>
        <v>7</v>
      </c>
      <c r="D6310">
        <f t="shared" si="296"/>
        <v>2020</v>
      </c>
      <c r="E6310" t="s">
        <v>20</v>
      </c>
      <c r="F6310" t="s">
        <v>12</v>
      </c>
      <c r="G6310" t="s">
        <v>13</v>
      </c>
      <c r="H6310" t="s">
        <v>29</v>
      </c>
      <c r="I6310" t="s">
        <v>14</v>
      </c>
      <c r="J6310">
        <v>560</v>
      </c>
      <c r="K6310">
        <v>0</v>
      </c>
      <c r="L6310">
        <v>-9990</v>
      </c>
      <c r="M6310">
        <v>-1556859</v>
      </c>
      <c r="N6310">
        <v>-4785459</v>
      </c>
    </row>
    <row r="6311" spans="1:14" x14ac:dyDescent="0.25">
      <c r="A6311" s="1">
        <v>44013.17083333333</v>
      </c>
      <c r="B6311">
        <f t="shared" si="294"/>
        <v>1</v>
      </c>
      <c r="C6311">
        <f t="shared" si="295"/>
        <v>7</v>
      </c>
      <c r="D6311">
        <f t="shared" si="296"/>
        <v>2020</v>
      </c>
      <c r="E6311" t="s">
        <v>20</v>
      </c>
      <c r="F6311" t="s">
        <v>12</v>
      </c>
      <c r="G6311" t="s">
        <v>13</v>
      </c>
      <c r="H6311" t="s">
        <v>29</v>
      </c>
      <c r="I6311" t="s">
        <v>14</v>
      </c>
      <c r="J6311">
        <v>360</v>
      </c>
      <c r="K6311">
        <v>0</v>
      </c>
      <c r="L6311">
        <v>-9990</v>
      </c>
      <c r="M6311">
        <v>-1556807</v>
      </c>
      <c r="N6311">
        <v>-4785566</v>
      </c>
    </row>
    <row r="6312" spans="1:14" x14ac:dyDescent="0.25">
      <c r="A6312" s="1">
        <v>44044.183333333334</v>
      </c>
      <c r="B6312">
        <f t="shared" si="294"/>
        <v>1</v>
      </c>
      <c r="C6312">
        <f t="shared" si="295"/>
        <v>8</v>
      </c>
      <c r="D6312">
        <f t="shared" si="296"/>
        <v>2020</v>
      </c>
      <c r="E6312" t="s">
        <v>20</v>
      </c>
      <c r="F6312" t="s">
        <v>12</v>
      </c>
      <c r="G6312" t="s">
        <v>13</v>
      </c>
      <c r="H6312" t="s">
        <v>29</v>
      </c>
      <c r="I6312" t="s">
        <v>14</v>
      </c>
      <c r="J6312">
        <v>670</v>
      </c>
      <c r="K6312">
        <v>0</v>
      </c>
      <c r="L6312">
        <v>10</v>
      </c>
      <c r="M6312">
        <v>-1562137</v>
      </c>
      <c r="N6312">
        <v>-4781567</v>
      </c>
    </row>
    <row r="6313" spans="1:14" x14ac:dyDescent="0.25">
      <c r="A6313" s="1">
        <v>44038.191666666666</v>
      </c>
      <c r="B6313">
        <f t="shared" si="294"/>
        <v>26</v>
      </c>
      <c r="C6313">
        <f t="shared" si="295"/>
        <v>7</v>
      </c>
      <c r="D6313">
        <f t="shared" si="296"/>
        <v>2020</v>
      </c>
      <c r="E6313" t="s">
        <v>20</v>
      </c>
      <c r="F6313" t="s">
        <v>12</v>
      </c>
      <c r="G6313" t="s">
        <v>13</v>
      </c>
      <c r="H6313" t="s">
        <v>29</v>
      </c>
      <c r="I6313" t="s">
        <v>14</v>
      </c>
      <c r="J6313">
        <v>610</v>
      </c>
      <c r="K6313">
        <v>0</v>
      </c>
      <c r="L6313">
        <v>10</v>
      </c>
      <c r="M6313">
        <v>-1575185</v>
      </c>
      <c r="N6313">
        <v>-4758273</v>
      </c>
    </row>
    <row r="6314" spans="1:14" x14ac:dyDescent="0.25">
      <c r="A6314" s="1">
        <v>44038.191666666666</v>
      </c>
      <c r="B6314">
        <f t="shared" si="294"/>
        <v>26</v>
      </c>
      <c r="C6314">
        <f t="shared" si="295"/>
        <v>7</v>
      </c>
      <c r="D6314">
        <f t="shared" si="296"/>
        <v>2020</v>
      </c>
      <c r="E6314" t="s">
        <v>20</v>
      </c>
      <c r="F6314" t="s">
        <v>12</v>
      </c>
      <c r="G6314" t="s">
        <v>13</v>
      </c>
      <c r="H6314" t="s">
        <v>29</v>
      </c>
      <c r="I6314" t="s">
        <v>14</v>
      </c>
      <c r="J6314">
        <v>610</v>
      </c>
      <c r="K6314">
        <v>0</v>
      </c>
      <c r="L6314">
        <v>10</v>
      </c>
      <c r="M6314">
        <v>-1560676</v>
      </c>
      <c r="N6314">
        <v>-481607</v>
      </c>
    </row>
    <row r="6315" spans="1:14" x14ac:dyDescent="0.25">
      <c r="A6315" s="1">
        <v>44024.166666666664</v>
      </c>
      <c r="B6315">
        <f t="shared" si="294"/>
        <v>12</v>
      </c>
      <c r="C6315">
        <f t="shared" si="295"/>
        <v>7</v>
      </c>
      <c r="D6315">
        <f t="shared" si="296"/>
        <v>2020</v>
      </c>
      <c r="E6315" t="s">
        <v>20</v>
      </c>
      <c r="F6315" t="s">
        <v>12</v>
      </c>
      <c r="G6315" t="s">
        <v>13</v>
      </c>
      <c r="H6315" t="s">
        <v>29</v>
      </c>
      <c r="I6315" t="s">
        <v>14</v>
      </c>
      <c r="J6315">
        <v>470</v>
      </c>
      <c r="K6315">
        <v>0</v>
      </c>
      <c r="L6315">
        <v>-9990</v>
      </c>
      <c r="M6315">
        <v>-1556903</v>
      </c>
      <c r="N6315">
        <v>-478558</v>
      </c>
    </row>
    <row r="6316" spans="1:14" x14ac:dyDescent="0.25">
      <c r="A6316" s="1">
        <v>44041.154166666667</v>
      </c>
      <c r="B6316">
        <f t="shared" si="294"/>
        <v>29</v>
      </c>
      <c r="C6316">
        <f t="shared" si="295"/>
        <v>7</v>
      </c>
      <c r="D6316">
        <f t="shared" si="296"/>
        <v>2020</v>
      </c>
      <c r="E6316" t="s">
        <v>20</v>
      </c>
      <c r="F6316" t="s">
        <v>12</v>
      </c>
      <c r="G6316" t="s">
        <v>13</v>
      </c>
      <c r="H6316" t="s">
        <v>29</v>
      </c>
      <c r="I6316" t="s">
        <v>14</v>
      </c>
      <c r="J6316">
        <v>640</v>
      </c>
      <c r="K6316">
        <v>0</v>
      </c>
      <c r="L6316">
        <v>-9990</v>
      </c>
      <c r="M6316">
        <v>-1556926</v>
      </c>
      <c r="N6316">
        <v>-4785628</v>
      </c>
    </row>
    <row r="6317" spans="1:14" x14ac:dyDescent="0.25">
      <c r="A6317" s="1">
        <v>44040.166666666664</v>
      </c>
      <c r="B6317">
        <f t="shared" si="294"/>
        <v>28</v>
      </c>
      <c r="C6317">
        <f t="shared" si="295"/>
        <v>7</v>
      </c>
      <c r="D6317">
        <f t="shared" si="296"/>
        <v>2020</v>
      </c>
      <c r="E6317" t="s">
        <v>20</v>
      </c>
      <c r="F6317" t="s">
        <v>12</v>
      </c>
      <c r="G6317" t="s">
        <v>13</v>
      </c>
      <c r="H6317" t="s">
        <v>29</v>
      </c>
      <c r="I6317" t="s">
        <v>14</v>
      </c>
      <c r="J6317">
        <v>630</v>
      </c>
      <c r="K6317">
        <v>0</v>
      </c>
      <c r="L6317">
        <v>9</v>
      </c>
      <c r="M6317">
        <v>-1557023</v>
      </c>
      <c r="N6317">
        <v>-478572</v>
      </c>
    </row>
    <row r="6318" spans="1:14" x14ac:dyDescent="0.25">
      <c r="A6318" s="1">
        <v>44029.17083333333</v>
      </c>
      <c r="B6318">
        <f t="shared" si="294"/>
        <v>17</v>
      </c>
      <c r="C6318">
        <f t="shared" si="295"/>
        <v>7</v>
      </c>
      <c r="D6318">
        <f t="shared" si="296"/>
        <v>2020</v>
      </c>
      <c r="E6318" t="s">
        <v>20</v>
      </c>
      <c r="F6318" t="s">
        <v>12</v>
      </c>
      <c r="G6318" t="s">
        <v>13</v>
      </c>
      <c r="H6318" t="s">
        <v>29</v>
      </c>
      <c r="I6318" t="s">
        <v>14</v>
      </c>
      <c r="J6318">
        <v>520</v>
      </c>
      <c r="K6318">
        <v>0</v>
      </c>
      <c r="L6318">
        <v>-9990</v>
      </c>
      <c r="M6318">
        <v>-1556953</v>
      </c>
      <c r="N6318">
        <v>-4785443</v>
      </c>
    </row>
    <row r="6319" spans="1:14" x14ac:dyDescent="0.25">
      <c r="A6319" s="1">
        <v>44054.191666666666</v>
      </c>
      <c r="B6319">
        <f t="shared" si="294"/>
        <v>11</v>
      </c>
      <c r="C6319">
        <f t="shared" si="295"/>
        <v>8</v>
      </c>
      <c r="D6319">
        <f t="shared" si="296"/>
        <v>2020</v>
      </c>
      <c r="E6319" t="s">
        <v>20</v>
      </c>
      <c r="F6319" t="s">
        <v>12</v>
      </c>
      <c r="G6319" t="s">
        <v>13</v>
      </c>
      <c r="H6319" t="s">
        <v>29</v>
      </c>
      <c r="I6319" t="s">
        <v>14</v>
      </c>
      <c r="J6319">
        <v>780</v>
      </c>
      <c r="K6319">
        <v>0</v>
      </c>
      <c r="L6319">
        <v>10</v>
      </c>
      <c r="M6319">
        <v>-1600263</v>
      </c>
      <c r="N6319">
        <v>-4794531</v>
      </c>
    </row>
    <row r="6320" spans="1:14" x14ac:dyDescent="0.25">
      <c r="A6320" s="1">
        <v>44039.179166666669</v>
      </c>
      <c r="B6320">
        <f t="shared" si="294"/>
        <v>27</v>
      </c>
      <c r="C6320">
        <f t="shared" si="295"/>
        <v>7</v>
      </c>
      <c r="D6320">
        <f t="shared" si="296"/>
        <v>2020</v>
      </c>
      <c r="E6320" t="s">
        <v>20</v>
      </c>
      <c r="F6320" t="s">
        <v>12</v>
      </c>
      <c r="G6320" t="s">
        <v>13</v>
      </c>
      <c r="H6320" t="s">
        <v>29</v>
      </c>
      <c r="I6320" t="s">
        <v>14</v>
      </c>
      <c r="J6320">
        <v>620</v>
      </c>
      <c r="K6320">
        <v>0</v>
      </c>
      <c r="L6320">
        <v>-9990</v>
      </c>
      <c r="M6320">
        <v>-155684</v>
      </c>
      <c r="N6320">
        <v>-4785506</v>
      </c>
    </row>
    <row r="6321" spans="1:14" x14ac:dyDescent="0.25">
      <c r="A6321" s="1">
        <v>44039.179166666669</v>
      </c>
      <c r="B6321">
        <f t="shared" si="294"/>
        <v>27</v>
      </c>
      <c r="C6321">
        <f t="shared" si="295"/>
        <v>7</v>
      </c>
      <c r="D6321">
        <f t="shared" si="296"/>
        <v>2020</v>
      </c>
      <c r="E6321" t="s">
        <v>20</v>
      </c>
      <c r="F6321" t="s">
        <v>12</v>
      </c>
      <c r="G6321" t="s">
        <v>13</v>
      </c>
      <c r="H6321" t="s">
        <v>29</v>
      </c>
      <c r="I6321" t="s">
        <v>14</v>
      </c>
      <c r="J6321">
        <v>620</v>
      </c>
      <c r="K6321">
        <v>0</v>
      </c>
      <c r="L6321">
        <v>10</v>
      </c>
      <c r="M6321">
        <v>-1591411</v>
      </c>
      <c r="N6321">
        <v>-4807589</v>
      </c>
    </row>
    <row r="6322" spans="1:14" x14ac:dyDescent="0.25">
      <c r="A6322" s="1">
        <v>44039.179166666669</v>
      </c>
      <c r="B6322">
        <f t="shared" si="294"/>
        <v>27</v>
      </c>
      <c r="C6322">
        <f t="shared" si="295"/>
        <v>7</v>
      </c>
      <c r="D6322">
        <f t="shared" si="296"/>
        <v>2020</v>
      </c>
      <c r="E6322" t="s">
        <v>20</v>
      </c>
      <c r="F6322" t="s">
        <v>12</v>
      </c>
      <c r="G6322" t="s">
        <v>13</v>
      </c>
      <c r="H6322" t="s">
        <v>29</v>
      </c>
      <c r="I6322" t="s">
        <v>14</v>
      </c>
      <c r="J6322">
        <v>630</v>
      </c>
      <c r="K6322">
        <v>0</v>
      </c>
      <c r="L6322">
        <v>-9990</v>
      </c>
      <c r="M6322">
        <v>-1604267</v>
      </c>
      <c r="N6322">
        <v>-4801434</v>
      </c>
    </row>
    <row r="6323" spans="1:14" x14ac:dyDescent="0.25">
      <c r="A6323" s="1">
        <v>44028.183333333334</v>
      </c>
      <c r="B6323">
        <f t="shared" si="294"/>
        <v>16</v>
      </c>
      <c r="C6323">
        <f t="shared" si="295"/>
        <v>7</v>
      </c>
      <c r="D6323">
        <f t="shared" si="296"/>
        <v>2020</v>
      </c>
      <c r="E6323" t="s">
        <v>20</v>
      </c>
      <c r="F6323" t="s">
        <v>12</v>
      </c>
      <c r="G6323" t="s">
        <v>13</v>
      </c>
      <c r="H6323" t="s">
        <v>29</v>
      </c>
      <c r="I6323" t="s">
        <v>14</v>
      </c>
      <c r="J6323">
        <v>510</v>
      </c>
      <c r="K6323">
        <v>0</v>
      </c>
      <c r="L6323">
        <v>10</v>
      </c>
      <c r="M6323">
        <v>-1565739</v>
      </c>
      <c r="N6323">
        <v>-4753578</v>
      </c>
    </row>
    <row r="6324" spans="1:14" x14ac:dyDescent="0.25">
      <c r="A6324" s="1">
        <v>44028.183333333334</v>
      </c>
      <c r="B6324">
        <f t="shared" si="294"/>
        <v>16</v>
      </c>
      <c r="C6324">
        <f t="shared" si="295"/>
        <v>7</v>
      </c>
      <c r="D6324">
        <f t="shared" si="296"/>
        <v>2020</v>
      </c>
      <c r="E6324" t="s">
        <v>20</v>
      </c>
      <c r="F6324" t="s">
        <v>12</v>
      </c>
      <c r="G6324" t="s">
        <v>13</v>
      </c>
      <c r="H6324" t="s">
        <v>29</v>
      </c>
      <c r="I6324" t="s">
        <v>14</v>
      </c>
      <c r="J6324">
        <v>510</v>
      </c>
      <c r="K6324">
        <v>0</v>
      </c>
      <c r="L6324">
        <v>10</v>
      </c>
      <c r="M6324">
        <v>-1595264</v>
      </c>
      <c r="N6324">
        <v>-4776812</v>
      </c>
    </row>
    <row r="6325" spans="1:14" x14ac:dyDescent="0.25">
      <c r="A6325" s="1">
        <v>44034.175000000003</v>
      </c>
      <c r="B6325">
        <f t="shared" si="294"/>
        <v>22</v>
      </c>
      <c r="C6325">
        <f t="shared" si="295"/>
        <v>7</v>
      </c>
      <c r="D6325">
        <f t="shared" si="296"/>
        <v>2020</v>
      </c>
      <c r="E6325" t="s">
        <v>20</v>
      </c>
      <c r="F6325" t="s">
        <v>12</v>
      </c>
      <c r="G6325" t="s">
        <v>13</v>
      </c>
      <c r="H6325" t="s">
        <v>29</v>
      </c>
      <c r="I6325" t="s">
        <v>14</v>
      </c>
      <c r="J6325">
        <v>570</v>
      </c>
      <c r="K6325">
        <v>0</v>
      </c>
      <c r="L6325">
        <v>10</v>
      </c>
      <c r="M6325">
        <v>-1593772</v>
      </c>
      <c r="N6325">
        <v>-4807122</v>
      </c>
    </row>
    <row r="6326" spans="1:14" x14ac:dyDescent="0.25">
      <c r="A6326" s="1">
        <v>44034.175000000003</v>
      </c>
      <c r="B6326">
        <f t="shared" si="294"/>
        <v>22</v>
      </c>
      <c r="C6326">
        <f t="shared" si="295"/>
        <v>7</v>
      </c>
      <c r="D6326">
        <f t="shared" si="296"/>
        <v>2020</v>
      </c>
      <c r="E6326" t="s">
        <v>20</v>
      </c>
      <c r="F6326" t="s">
        <v>12</v>
      </c>
      <c r="G6326" t="s">
        <v>13</v>
      </c>
      <c r="H6326" t="s">
        <v>29</v>
      </c>
      <c r="I6326" t="s">
        <v>14</v>
      </c>
      <c r="J6326">
        <v>570</v>
      </c>
      <c r="K6326">
        <v>0</v>
      </c>
      <c r="L6326">
        <v>9</v>
      </c>
      <c r="M6326">
        <v>-1562878</v>
      </c>
      <c r="N6326">
        <v>-4746246</v>
      </c>
    </row>
    <row r="6327" spans="1:14" x14ac:dyDescent="0.25">
      <c r="A6327" s="1">
        <v>44034.175000000003</v>
      </c>
      <c r="B6327">
        <f t="shared" si="294"/>
        <v>22</v>
      </c>
      <c r="C6327">
        <f t="shared" si="295"/>
        <v>7</v>
      </c>
      <c r="D6327">
        <f t="shared" si="296"/>
        <v>2020</v>
      </c>
      <c r="E6327" t="s">
        <v>20</v>
      </c>
      <c r="F6327" t="s">
        <v>12</v>
      </c>
      <c r="G6327" t="s">
        <v>13</v>
      </c>
      <c r="H6327" t="s">
        <v>29</v>
      </c>
      <c r="I6327" t="s">
        <v>14</v>
      </c>
      <c r="J6327">
        <v>570</v>
      </c>
      <c r="K6327">
        <v>0</v>
      </c>
      <c r="L6327">
        <v>10</v>
      </c>
      <c r="M6327">
        <v>-1563225</v>
      </c>
      <c r="N6327">
        <v>-4746307</v>
      </c>
    </row>
    <row r="6328" spans="1:14" x14ac:dyDescent="0.25">
      <c r="A6328" s="1">
        <v>44034.175000000003</v>
      </c>
      <c r="B6328">
        <f t="shared" si="294"/>
        <v>22</v>
      </c>
      <c r="C6328">
        <f t="shared" si="295"/>
        <v>7</v>
      </c>
      <c r="D6328">
        <f t="shared" si="296"/>
        <v>2020</v>
      </c>
      <c r="E6328" t="s">
        <v>20</v>
      </c>
      <c r="F6328" t="s">
        <v>12</v>
      </c>
      <c r="G6328" t="s">
        <v>13</v>
      </c>
      <c r="H6328" t="s">
        <v>29</v>
      </c>
      <c r="I6328" t="s">
        <v>14</v>
      </c>
      <c r="J6328">
        <v>570</v>
      </c>
      <c r="K6328">
        <v>0</v>
      </c>
      <c r="L6328">
        <v>8</v>
      </c>
      <c r="M6328">
        <v>-1577578</v>
      </c>
      <c r="N6328">
        <v>-4776997</v>
      </c>
    </row>
    <row r="6329" spans="1:14" x14ac:dyDescent="0.25">
      <c r="A6329" s="1">
        <v>44028.183333333334</v>
      </c>
      <c r="B6329">
        <f t="shared" si="294"/>
        <v>16</v>
      </c>
      <c r="C6329">
        <f t="shared" si="295"/>
        <v>7</v>
      </c>
      <c r="D6329">
        <f t="shared" si="296"/>
        <v>2020</v>
      </c>
      <c r="E6329" t="s">
        <v>20</v>
      </c>
      <c r="F6329" t="s">
        <v>12</v>
      </c>
      <c r="G6329" t="s">
        <v>13</v>
      </c>
      <c r="H6329" t="s">
        <v>29</v>
      </c>
      <c r="I6329" t="s">
        <v>14</v>
      </c>
      <c r="J6329">
        <v>510</v>
      </c>
      <c r="K6329">
        <v>0</v>
      </c>
      <c r="L6329">
        <v>8</v>
      </c>
      <c r="M6329">
        <v>-1557066</v>
      </c>
      <c r="N6329">
        <v>-4785415</v>
      </c>
    </row>
    <row r="6330" spans="1:14" x14ac:dyDescent="0.25">
      <c r="A6330" s="1">
        <v>44034.175000000003</v>
      </c>
      <c r="B6330">
        <f t="shared" si="294"/>
        <v>22</v>
      </c>
      <c r="C6330">
        <f t="shared" si="295"/>
        <v>7</v>
      </c>
      <c r="D6330">
        <f t="shared" si="296"/>
        <v>2020</v>
      </c>
      <c r="E6330" t="s">
        <v>20</v>
      </c>
      <c r="F6330" t="s">
        <v>12</v>
      </c>
      <c r="G6330" t="s">
        <v>13</v>
      </c>
      <c r="H6330" t="s">
        <v>29</v>
      </c>
      <c r="I6330" t="s">
        <v>14</v>
      </c>
      <c r="J6330">
        <v>570</v>
      </c>
      <c r="K6330">
        <v>0</v>
      </c>
      <c r="L6330">
        <v>-9990</v>
      </c>
      <c r="M6330">
        <v>-1556934</v>
      </c>
      <c r="N6330">
        <v>-4785717</v>
      </c>
    </row>
    <row r="6331" spans="1:14" x14ac:dyDescent="0.25">
      <c r="A6331" s="1">
        <v>44049.1875</v>
      </c>
      <c r="B6331">
        <f t="shared" si="294"/>
        <v>6</v>
      </c>
      <c r="C6331">
        <f t="shared" si="295"/>
        <v>8</v>
      </c>
      <c r="D6331">
        <f t="shared" si="296"/>
        <v>2020</v>
      </c>
      <c r="E6331" t="s">
        <v>20</v>
      </c>
      <c r="F6331" t="s">
        <v>12</v>
      </c>
      <c r="G6331" t="s">
        <v>13</v>
      </c>
      <c r="H6331" t="s">
        <v>29</v>
      </c>
      <c r="I6331" t="s">
        <v>14</v>
      </c>
      <c r="J6331">
        <v>720</v>
      </c>
      <c r="K6331">
        <v>0</v>
      </c>
      <c r="L6331">
        <v>8</v>
      </c>
      <c r="M6331">
        <v>-1557086</v>
      </c>
      <c r="N6331">
        <v>-478567</v>
      </c>
    </row>
    <row r="6332" spans="1:14" x14ac:dyDescent="0.25">
      <c r="A6332" s="1">
        <v>44049.1875</v>
      </c>
      <c r="B6332">
        <f t="shared" si="294"/>
        <v>6</v>
      </c>
      <c r="C6332">
        <f t="shared" si="295"/>
        <v>8</v>
      </c>
      <c r="D6332">
        <f t="shared" si="296"/>
        <v>2020</v>
      </c>
      <c r="E6332" t="s">
        <v>20</v>
      </c>
      <c r="F6332" t="s">
        <v>12</v>
      </c>
      <c r="G6332" t="s">
        <v>13</v>
      </c>
      <c r="H6332" t="s">
        <v>29</v>
      </c>
      <c r="I6332" t="s">
        <v>14</v>
      </c>
      <c r="J6332">
        <v>720</v>
      </c>
      <c r="K6332">
        <v>0</v>
      </c>
      <c r="L6332">
        <v>-9990</v>
      </c>
      <c r="M6332">
        <v>-1556743</v>
      </c>
      <c r="N6332">
        <v>-4785609</v>
      </c>
    </row>
    <row r="6333" spans="1:14" x14ac:dyDescent="0.25">
      <c r="A6333" s="1">
        <v>44045.17083333333</v>
      </c>
      <c r="B6333">
        <f t="shared" si="294"/>
        <v>2</v>
      </c>
      <c r="C6333">
        <f t="shared" si="295"/>
        <v>8</v>
      </c>
      <c r="D6333">
        <f t="shared" si="296"/>
        <v>2020</v>
      </c>
      <c r="E6333" t="s">
        <v>20</v>
      </c>
      <c r="F6333" t="s">
        <v>12</v>
      </c>
      <c r="G6333" t="s">
        <v>13</v>
      </c>
      <c r="H6333" t="s">
        <v>29</v>
      </c>
      <c r="I6333" t="s">
        <v>14</v>
      </c>
      <c r="J6333">
        <v>680</v>
      </c>
      <c r="K6333">
        <v>0</v>
      </c>
      <c r="L6333">
        <v>8</v>
      </c>
      <c r="M6333">
        <v>-1557034</v>
      </c>
      <c r="N6333">
        <v>-4785358</v>
      </c>
    </row>
    <row r="6334" spans="1:14" x14ac:dyDescent="0.25">
      <c r="A6334" s="1">
        <v>44059.195833333331</v>
      </c>
      <c r="B6334">
        <f t="shared" si="294"/>
        <v>16</v>
      </c>
      <c r="C6334">
        <f t="shared" si="295"/>
        <v>8</v>
      </c>
      <c r="D6334">
        <f t="shared" si="296"/>
        <v>2020</v>
      </c>
      <c r="E6334" t="s">
        <v>20</v>
      </c>
      <c r="F6334" t="s">
        <v>12</v>
      </c>
      <c r="G6334" t="s">
        <v>13</v>
      </c>
      <c r="H6334" t="s">
        <v>29</v>
      </c>
      <c r="I6334" t="s">
        <v>14</v>
      </c>
      <c r="J6334">
        <v>810</v>
      </c>
      <c r="K6334">
        <v>8</v>
      </c>
      <c r="L6334">
        <v>10</v>
      </c>
      <c r="M6334">
        <v>-1577215</v>
      </c>
      <c r="N6334">
        <v>-4812724</v>
      </c>
    </row>
    <row r="6335" spans="1:14" x14ac:dyDescent="0.25">
      <c r="A6335" s="1">
        <v>44059.195833333331</v>
      </c>
      <c r="B6335">
        <f t="shared" si="294"/>
        <v>16</v>
      </c>
      <c r="C6335">
        <f t="shared" si="295"/>
        <v>8</v>
      </c>
      <c r="D6335">
        <f t="shared" si="296"/>
        <v>2020</v>
      </c>
      <c r="E6335" t="s">
        <v>20</v>
      </c>
      <c r="F6335" t="s">
        <v>12</v>
      </c>
      <c r="G6335" t="s">
        <v>13</v>
      </c>
      <c r="H6335" t="s">
        <v>29</v>
      </c>
      <c r="I6335" t="s">
        <v>14</v>
      </c>
      <c r="J6335">
        <v>820</v>
      </c>
      <c r="K6335">
        <v>1</v>
      </c>
      <c r="L6335">
        <v>10</v>
      </c>
      <c r="M6335">
        <v>-1568274</v>
      </c>
      <c r="N6335">
        <v>-4821715</v>
      </c>
    </row>
    <row r="6336" spans="1:14" x14ac:dyDescent="0.25">
      <c r="A6336" s="1">
        <v>44059.195833333331</v>
      </c>
      <c r="B6336">
        <f t="shared" si="294"/>
        <v>16</v>
      </c>
      <c r="C6336">
        <f t="shared" si="295"/>
        <v>8</v>
      </c>
      <c r="D6336">
        <f t="shared" si="296"/>
        <v>2020</v>
      </c>
      <c r="E6336" t="s">
        <v>20</v>
      </c>
      <c r="F6336" t="s">
        <v>12</v>
      </c>
      <c r="G6336" t="s">
        <v>13</v>
      </c>
      <c r="H6336" t="s">
        <v>29</v>
      </c>
      <c r="I6336" t="s">
        <v>14</v>
      </c>
      <c r="J6336">
        <v>820</v>
      </c>
      <c r="K6336">
        <v>1</v>
      </c>
      <c r="L6336">
        <v>-9990</v>
      </c>
      <c r="M6336">
        <v>-1556981</v>
      </c>
      <c r="N6336">
        <v>-4785352</v>
      </c>
    </row>
    <row r="6337" spans="1:14" x14ac:dyDescent="0.25">
      <c r="A6337" s="1">
        <v>44064.2</v>
      </c>
      <c r="B6337">
        <f t="shared" si="294"/>
        <v>21</v>
      </c>
      <c r="C6337">
        <f t="shared" si="295"/>
        <v>8</v>
      </c>
      <c r="D6337">
        <f t="shared" si="296"/>
        <v>2020</v>
      </c>
      <c r="E6337" t="s">
        <v>20</v>
      </c>
      <c r="F6337" t="s">
        <v>12</v>
      </c>
      <c r="G6337" t="s">
        <v>13</v>
      </c>
      <c r="H6337" t="s">
        <v>29</v>
      </c>
      <c r="I6337" t="s">
        <v>14</v>
      </c>
      <c r="J6337">
        <v>870</v>
      </c>
      <c r="K6337">
        <v>0</v>
      </c>
      <c r="L6337">
        <v>10</v>
      </c>
      <c r="M6337">
        <v>-1573322</v>
      </c>
      <c r="N6337">
        <v>-4779131</v>
      </c>
    </row>
    <row r="6338" spans="1:14" x14ac:dyDescent="0.25">
      <c r="A6338" s="1">
        <v>44044.183333333334</v>
      </c>
      <c r="B6338">
        <f t="shared" si="294"/>
        <v>1</v>
      </c>
      <c r="C6338">
        <f t="shared" si="295"/>
        <v>8</v>
      </c>
      <c r="D6338">
        <f t="shared" si="296"/>
        <v>2020</v>
      </c>
      <c r="E6338" t="s">
        <v>20</v>
      </c>
      <c r="F6338" t="s">
        <v>12</v>
      </c>
      <c r="G6338" t="s">
        <v>13</v>
      </c>
      <c r="H6338" t="s">
        <v>29</v>
      </c>
      <c r="I6338" t="s">
        <v>14</v>
      </c>
      <c r="J6338">
        <v>670</v>
      </c>
      <c r="K6338">
        <v>0</v>
      </c>
      <c r="L6338">
        <v>8</v>
      </c>
      <c r="M6338">
        <v>-155709</v>
      </c>
      <c r="N6338">
        <v>-4785515</v>
      </c>
    </row>
    <row r="6339" spans="1:14" x14ac:dyDescent="0.25">
      <c r="A6339" s="1">
        <v>44035.162499999999</v>
      </c>
      <c r="B6339">
        <f t="shared" ref="B6339:B6402" si="297">DAY(A6339)</f>
        <v>23</v>
      </c>
      <c r="C6339">
        <f t="shared" ref="C6339:C6402" si="298">MONTH(A6339)</f>
        <v>7</v>
      </c>
      <c r="D6339">
        <f t="shared" ref="D6339:D6402" si="299">YEAR(A6339)</f>
        <v>2020</v>
      </c>
      <c r="E6339" t="s">
        <v>20</v>
      </c>
      <c r="F6339" t="s">
        <v>12</v>
      </c>
      <c r="G6339" t="s">
        <v>13</v>
      </c>
      <c r="H6339" t="s">
        <v>29</v>
      </c>
      <c r="I6339" t="s">
        <v>14</v>
      </c>
      <c r="J6339">
        <v>580</v>
      </c>
      <c r="K6339">
        <v>0</v>
      </c>
      <c r="L6339">
        <v>9</v>
      </c>
      <c r="M6339">
        <v>-15571</v>
      </c>
      <c r="N6339">
        <v>-4785421</v>
      </c>
    </row>
    <row r="6340" spans="1:14" x14ac:dyDescent="0.25">
      <c r="A6340" s="1">
        <v>44035.162499999999</v>
      </c>
      <c r="B6340">
        <f t="shared" si="297"/>
        <v>23</v>
      </c>
      <c r="C6340">
        <f t="shared" si="298"/>
        <v>7</v>
      </c>
      <c r="D6340">
        <f t="shared" si="299"/>
        <v>2020</v>
      </c>
      <c r="E6340" t="s">
        <v>20</v>
      </c>
      <c r="F6340" t="s">
        <v>12</v>
      </c>
      <c r="G6340" t="s">
        <v>13</v>
      </c>
      <c r="H6340" t="s">
        <v>29</v>
      </c>
      <c r="I6340" t="s">
        <v>14</v>
      </c>
      <c r="J6340">
        <v>580</v>
      </c>
      <c r="K6340">
        <v>0</v>
      </c>
      <c r="L6340">
        <v>9</v>
      </c>
      <c r="M6340">
        <v>-15571</v>
      </c>
      <c r="N6340">
        <v>-4785421</v>
      </c>
    </row>
    <row r="6341" spans="1:14" x14ac:dyDescent="0.25">
      <c r="A6341" s="1">
        <v>44050.175000000003</v>
      </c>
      <c r="B6341">
        <f t="shared" si="297"/>
        <v>7</v>
      </c>
      <c r="C6341">
        <f t="shared" si="298"/>
        <v>8</v>
      </c>
      <c r="D6341">
        <f t="shared" si="299"/>
        <v>2020</v>
      </c>
      <c r="E6341" t="s">
        <v>20</v>
      </c>
      <c r="F6341" t="s">
        <v>12</v>
      </c>
      <c r="G6341" t="s">
        <v>13</v>
      </c>
      <c r="H6341" t="s">
        <v>29</v>
      </c>
      <c r="I6341" t="s">
        <v>14</v>
      </c>
      <c r="J6341">
        <v>730</v>
      </c>
      <c r="K6341">
        <v>0</v>
      </c>
      <c r="L6341">
        <v>8</v>
      </c>
      <c r="M6341">
        <v>-1557023</v>
      </c>
      <c r="N6341">
        <v>-4785577</v>
      </c>
    </row>
    <row r="6342" spans="1:14" x14ac:dyDescent="0.25">
      <c r="A6342" s="1">
        <v>44055.179166666669</v>
      </c>
      <c r="B6342">
        <f t="shared" si="297"/>
        <v>12</v>
      </c>
      <c r="C6342">
        <f t="shared" si="298"/>
        <v>8</v>
      </c>
      <c r="D6342">
        <f t="shared" si="299"/>
        <v>2020</v>
      </c>
      <c r="E6342" t="s">
        <v>20</v>
      </c>
      <c r="F6342" t="s">
        <v>12</v>
      </c>
      <c r="G6342" t="s">
        <v>13</v>
      </c>
      <c r="H6342" t="s">
        <v>29</v>
      </c>
      <c r="I6342" t="s">
        <v>14</v>
      </c>
      <c r="J6342">
        <v>780</v>
      </c>
      <c r="K6342">
        <v>0</v>
      </c>
      <c r="L6342">
        <v>-9990</v>
      </c>
      <c r="M6342">
        <v>-1556917</v>
      </c>
      <c r="N6342">
        <v>-4785457</v>
      </c>
    </row>
    <row r="6343" spans="1:14" x14ac:dyDescent="0.25">
      <c r="A6343" s="1">
        <v>44056.166666666664</v>
      </c>
      <c r="B6343">
        <f t="shared" si="297"/>
        <v>13</v>
      </c>
      <c r="C6343">
        <f t="shared" si="298"/>
        <v>8</v>
      </c>
      <c r="D6343">
        <f t="shared" si="299"/>
        <v>2020</v>
      </c>
      <c r="E6343" t="s">
        <v>20</v>
      </c>
      <c r="F6343" t="s">
        <v>12</v>
      </c>
      <c r="G6343" t="s">
        <v>13</v>
      </c>
      <c r="H6343" t="s">
        <v>29</v>
      </c>
      <c r="I6343" t="s">
        <v>14</v>
      </c>
      <c r="J6343">
        <v>790</v>
      </c>
      <c r="K6343">
        <v>0</v>
      </c>
      <c r="L6343">
        <v>10</v>
      </c>
      <c r="M6343">
        <v>-1557046</v>
      </c>
      <c r="N6343">
        <v>-4785659</v>
      </c>
    </row>
    <row r="6344" spans="1:14" x14ac:dyDescent="0.25">
      <c r="A6344" s="1">
        <v>44056.166666666664</v>
      </c>
      <c r="B6344">
        <f t="shared" si="297"/>
        <v>13</v>
      </c>
      <c r="C6344">
        <f t="shared" si="298"/>
        <v>8</v>
      </c>
      <c r="D6344">
        <f t="shared" si="299"/>
        <v>2020</v>
      </c>
      <c r="E6344" t="s">
        <v>20</v>
      </c>
      <c r="F6344" t="s">
        <v>12</v>
      </c>
      <c r="G6344" t="s">
        <v>13</v>
      </c>
      <c r="H6344" t="s">
        <v>29</v>
      </c>
      <c r="I6344" t="s">
        <v>14</v>
      </c>
      <c r="J6344">
        <v>790</v>
      </c>
      <c r="K6344">
        <v>0</v>
      </c>
      <c r="L6344">
        <v>-9990</v>
      </c>
      <c r="M6344">
        <v>-1556985</v>
      </c>
      <c r="N6344">
        <v>-4785595</v>
      </c>
    </row>
    <row r="6345" spans="1:14" x14ac:dyDescent="0.25">
      <c r="A6345" s="1">
        <v>44055.179166666669</v>
      </c>
      <c r="B6345">
        <f t="shared" si="297"/>
        <v>12</v>
      </c>
      <c r="C6345">
        <f t="shared" si="298"/>
        <v>8</v>
      </c>
      <c r="D6345">
        <f t="shared" si="299"/>
        <v>2020</v>
      </c>
      <c r="E6345" t="s">
        <v>20</v>
      </c>
      <c r="F6345" t="s">
        <v>12</v>
      </c>
      <c r="G6345" t="s">
        <v>13</v>
      </c>
      <c r="H6345" t="s">
        <v>29</v>
      </c>
      <c r="I6345" t="s">
        <v>14</v>
      </c>
      <c r="J6345">
        <v>780</v>
      </c>
      <c r="K6345">
        <v>0</v>
      </c>
      <c r="L6345">
        <v>10</v>
      </c>
      <c r="M6345">
        <v>-1552308</v>
      </c>
      <c r="N6345">
        <v>-4807371</v>
      </c>
    </row>
    <row r="6346" spans="1:14" x14ac:dyDescent="0.25">
      <c r="A6346" s="1">
        <v>44056.166666666664</v>
      </c>
      <c r="B6346">
        <f t="shared" si="297"/>
        <v>13</v>
      </c>
      <c r="C6346">
        <f t="shared" si="298"/>
        <v>8</v>
      </c>
      <c r="D6346">
        <f t="shared" si="299"/>
        <v>2020</v>
      </c>
      <c r="E6346" t="s">
        <v>20</v>
      </c>
      <c r="F6346" t="s">
        <v>12</v>
      </c>
      <c r="G6346" t="s">
        <v>13</v>
      </c>
      <c r="H6346" t="s">
        <v>29</v>
      </c>
      <c r="I6346" t="s">
        <v>14</v>
      </c>
      <c r="J6346">
        <v>790</v>
      </c>
      <c r="K6346">
        <v>0</v>
      </c>
      <c r="L6346">
        <v>10</v>
      </c>
      <c r="M6346">
        <v>-157687</v>
      </c>
      <c r="N6346">
        <v>-4799953</v>
      </c>
    </row>
    <row r="6347" spans="1:14" x14ac:dyDescent="0.25">
      <c r="A6347" s="1">
        <v>44062.158333333333</v>
      </c>
      <c r="B6347">
        <f t="shared" si="297"/>
        <v>19</v>
      </c>
      <c r="C6347">
        <f t="shared" si="298"/>
        <v>8</v>
      </c>
      <c r="D6347">
        <f t="shared" si="299"/>
        <v>2020</v>
      </c>
      <c r="E6347" t="s">
        <v>20</v>
      </c>
      <c r="F6347" t="s">
        <v>12</v>
      </c>
      <c r="G6347" t="s">
        <v>13</v>
      </c>
      <c r="H6347" t="s">
        <v>29</v>
      </c>
      <c r="I6347" t="s">
        <v>14</v>
      </c>
      <c r="J6347">
        <v>860</v>
      </c>
      <c r="K6347">
        <v>0</v>
      </c>
      <c r="L6347">
        <v>-9990</v>
      </c>
      <c r="M6347">
        <v>-1601847</v>
      </c>
      <c r="N6347">
        <v>-4800815</v>
      </c>
    </row>
    <row r="6348" spans="1:14" x14ac:dyDescent="0.25">
      <c r="A6348" s="1">
        <v>44060.183333333334</v>
      </c>
      <c r="B6348">
        <f t="shared" si="297"/>
        <v>17</v>
      </c>
      <c r="C6348">
        <f t="shared" si="298"/>
        <v>8</v>
      </c>
      <c r="D6348">
        <f t="shared" si="299"/>
        <v>2020</v>
      </c>
      <c r="E6348" t="s">
        <v>20</v>
      </c>
      <c r="F6348" t="s">
        <v>12</v>
      </c>
      <c r="G6348" t="s">
        <v>13</v>
      </c>
      <c r="H6348" t="s">
        <v>29</v>
      </c>
      <c r="I6348" t="s">
        <v>14</v>
      </c>
      <c r="J6348">
        <v>830</v>
      </c>
      <c r="K6348">
        <v>0</v>
      </c>
      <c r="L6348">
        <v>-9990</v>
      </c>
      <c r="M6348">
        <v>-1556868</v>
      </c>
      <c r="N6348">
        <v>-4785381</v>
      </c>
    </row>
    <row r="6349" spans="1:14" x14ac:dyDescent="0.25">
      <c r="A6349" s="1">
        <v>44060.183333333334</v>
      </c>
      <c r="B6349">
        <f t="shared" si="297"/>
        <v>17</v>
      </c>
      <c r="C6349">
        <f t="shared" si="298"/>
        <v>8</v>
      </c>
      <c r="D6349">
        <f t="shared" si="299"/>
        <v>2020</v>
      </c>
      <c r="E6349" t="s">
        <v>20</v>
      </c>
      <c r="F6349" t="s">
        <v>12</v>
      </c>
      <c r="G6349" t="s">
        <v>13</v>
      </c>
      <c r="H6349" t="s">
        <v>29</v>
      </c>
      <c r="I6349" t="s">
        <v>14</v>
      </c>
      <c r="J6349">
        <v>830</v>
      </c>
      <c r="K6349">
        <v>0</v>
      </c>
      <c r="L6349">
        <v>10</v>
      </c>
      <c r="M6349">
        <v>-157697</v>
      </c>
      <c r="N6349">
        <v>-4820723</v>
      </c>
    </row>
    <row r="6350" spans="1:14" x14ac:dyDescent="0.25">
      <c r="A6350" s="1">
        <v>44061.17083333333</v>
      </c>
      <c r="B6350">
        <f t="shared" si="297"/>
        <v>18</v>
      </c>
      <c r="C6350">
        <f t="shared" si="298"/>
        <v>8</v>
      </c>
      <c r="D6350">
        <f t="shared" si="299"/>
        <v>2020</v>
      </c>
      <c r="E6350" t="s">
        <v>20</v>
      </c>
      <c r="F6350" t="s">
        <v>12</v>
      </c>
      <c r="G6350" t="s">
        <v>13</v>
      </c>
      <c r="H6350" t="s">
        <v>29</v>
      </c>
      <c r="I6350" t="s">
        <v>14</v>
      </c>
      <c r="J6350">
        <v>840</v>
      </c>
      <c r="K6350">
        <v>0</v>
      </c>
      <c r="L6350">
        <v>-9990</v>
      </c>
      <c r="M6350">
        <v>-155676</v>
      </c>
      <c r="N6350">
        <v>-4785512</v>
      </c>
    </row>
    <row r="6351" spans="1:14" x14ac:dyDescent="0.25">
      <c r="A6351" s="1">
        <v>44061.17083333333</v>
      </c>
      <c r="B6351">
        <f t="shared" si="297"/>
        <v>18</v>
      </c>
      <c r="C6351">
        <f t="shared" si="298"/>
        <v>8</v>
      </c>
      <c r="D6351">
        <f t="shared" si="299"/>
        <v>2020</v>
      </c>
      <c r="E6351" t="s">
        <v>20</v>
      </c>
      <c r="F6351" t="s">
        <v>12</v>
      </c>
      <c r="G6351" t="s">
        <v>13</v>
      </c>
      <c r="H6351" t="s">
        <v>29</v>
      </c>
      <c r="I6351" t="s">
        <v>14</v>
      </c>
      <c r="J6351">
        <v>840</v>
      </c>
      <c r="K6351">
        <v>0</v>
      </c>
      <c r="L6351">
        <v>10</v>
      </c>
      <c r="M6351">
        <v>-1557143</v>
      </c>
      <c r="N6351">
        <v>-4785571</v>
      </c>
    </row>
    <row r="6352" spans="1:14" x14ac:dyDescent="0.25">
      <c r="A6352" s="1">
        <v>44081.1875</v>
      </c>
      <c r="B6352">
        <f t="shared" si="297"/>
        <v>7</v>
      </c>
      <c r="C6352">
        <f t="shared" si="298"/>
        <v>9</v>
      </c>
      <c r="D6352">
        <f t="shared" si="299"/>
        <v>2020</v>
      </c>
      <c r="E6352" t="s">
        <v>20</v>
      </c>
      <c r="F6352" t="s">
        <v>12</v>
      </c>
      <c r="G6352" t="s">
        <v>13</v>
      </c>
      <c r="H6352" t="s">
        <v>29</v>
      </c>
      <c r="I6352" t="s">
        <v>14</v>
      </c>
      <c r="J6352">
        <v>1040</v>
      </c>
      <c r="K6352">
        <v>0</v>
      </c>
      <c r="L6352">
        <v>10</v>
      </c>
      <c r="M6352">
        <v>-1560627</v>
      </c>
      <c r="N6352">
        <v>-4817027</v>
      </c>
    </row>
    <row r="6353" spans="1:14" x14ac:dyDescent="0.25">
      <c r="A6353" s="1">
        <v>44081.1875</v>
      </c>
      <c r="B6353">
        <f t="shared" si="297"/>
        <v>7</v>
      </c>
      <c r="C6353">
        <f t="shared" si="298"/>
        <v>9</v>
      </c>
      <c r="D6353">
        <f t="shared" si="299"/>
        <v>2020</v>
      </c>
      <c r="E6353" t="s">
        <v>20</v>
      </c>
      <c r="F6353" t="s">
        <v>12</v>
      </c>
      <c r="G6353" t="s">
        <v>13</v>
      </c>
      <c r="H6353" t="s">
        <v>29</v>
      </c>
      <c r="I6353" t="s">
        <v>14</v>
      </c>
      <c r="J6353">
        <v>1040</v>
      </c>
      <c r="K6353">
        <v>0</v>
      </c>
      <c r="L6353">
        <v>10</v>
      </c>
      <c r="M6353">
        <v>-1570994</v>
      </c>
      <c r="N6353">
        <v>-4780445</v>
      </c>
    </row>
    <row r="6354" spans="1:14" x14ac:dyDescent="0.25">
      <c r="A6354" s="1">
        <v>44081.1875</v>
      </c>
      <c r="B6354">
        <f t="shared" si="297"/>
        <v>7</v>
      </c>
      <c r="C6354">
        <f t="shared" si="298"/>
        <v>9</v>
      </c>
      <c r="D6354">
        <f t="shared" si="299"/>
        <v>2020</v>
      </c>
      <c r="E6354" t="s">
        <v>20</v>
      </c>
      <c r="F6354" t="s">
        <v>12</v>
      </c>
      <c r="G6354" t="s">
        <v>13</v>
      </c>
      <c r="H6354" t="s">
        <v>29</v>
      </c>
      <c r="I6354" t="s">
        <v>14</v>
      </c>
      <c r="J6354">
        <v>1040</v>
      </c>
      <c r="K6354">
        <v>0</v>
      </c>
      <c r="L6354">
        <v>10</v>
      </c>
      <c r="M6354">
        <v>-157134</v>
      </c>
      <c r="N6354">
        <v>-4780501</v>
      </c>
    </row>
    <row r="6355" spans="1:14" x14ac:dyDescent="0.25">
      <c r="A6355" s="1">
        <v>44081.1875</v>
      </c>
      <c r="B6355">
        <f t="shared" si="297"/>
        <v>7</v>
      </c>
      <c r="C6355">
        <f t="shared" si="298"/>
        <v>9</v>
      </c>
      <c r="D6355">
        <f t="shared" si="299"/>
        <v>2020</v>
      </c>
      <c r="E6355" t="s">
        <v>20</v>
      </c>
      <c r="F6355" t="s">
        <v>12</v>
      </c>
      <c r="G6355" t="s">
        <v>13</v>
      </c>
      <c r="H6355" t="s">
        <v>29</v>
      </c>
      <c r="I6355" t="s">
        <v>14</v>
      </c>
      <c r="J6355">
        <v>980</v>
      </c>
      <c r="K6355">
        <v>0</v>
      </c>
      <c r="L6355">
        <v>10</v>
      </c>
      <c r="M6355">
        <v>-158401</v>
      </c>
      <c r="N6355">
        <v>-4814351</v>
      </c>
    </row>
    <row r="6356" spans="1:14" x14ac:dyDescent="0.25">
      <c r="A6356" s="1">
        <v>44081.1875</v>
      </c>
      <c r="B6356">
        <f t="shared" si="297"/>
        <v>7</v>
      </c>
      <c r="C6356">
        <f t="shared" si="298"/>
        <v>9</v>
      </c>
      <c r="D6356">
        <f t="shared" si="299"/>
        <v>2020</v>
      </c>
      <c r="E6356" t="s">
        <v>20</v>
      </c>
      <c r="F6356" t="s">
        <v>12</v>
      </c>
      <c r="G6356" t="s">
        <v>13</v>
      </c>
      <c r="H6356" t="s">
        <v>29</v>
      </c>
      <c r="I6356" t="s">
        <v>14</v>
      </c>
      <c r="J6356">
        <v>1040</v>
      </c>
      <c r="K6356">
        <v>0</v>
      </c>
      <c r="L6356">
        <v>10</v>
      </c>
      <c r="M6356">
        <v>-1587428</v>
      </c>
      <c r="N6356">
        <v>-4764636</v>
      </c>
    </row>
    <row r="6357" spans="1:14" x14ac:dyDescent="0.25">
      <c r="A6357" s="1">
        <v>44081.1875</v>
      </c>
      <c r="B6357">
        <f t="shared" si="297"/>
        <v>7</v>
      </c>
      <c r="C6357">
        <f t="shared" si="298"/>
        <v>9</v>
      </c>
      <c r="D6357">
        <f t="shared" si="299"/>
        <v>2020</v>
      </c>
      <c r="E6357" t="s">
        <v>20</v>
      </c>
      <c r="F6357" t="s">
        <v>12</v>
      </c>
      <c r="G6357" t="s">
        <v>13</v>
      </c>
      <c r="H6357" t="s">
        <v>29</v>
      </c>
      <c r="I6357" t="s">
        <v>14</v>
      </c>
      <c r="J6357">
        <v>1040</v>
      </c>
      <c r="K6357">
        <v>0</v>
      </c>
      <c r="L6357">
        <v>10</v>
      </c>
      <c r="M6357">
        <v>-1587486</v>
      </c>
      <c r="N6357">
        <v>-4764241</v>
      </c>
    </row>
    <row r="6358" spans="1:14" x14ac:dyDescent="0.25">
      <c r="A6358" s="1">
        <v>44081.1875</v>
      </c>
      <c r="B6358">
        <f t="shared" si="297"/>
        <v>7</v>
      </c>
      <c r="C6358">
        <f t="shared" si="298"/>
        <v>9</v>
      </c>
      <c r="D6358">
        <f t="shared" si="299"/>
        <v>2020</v>
      </c>
      <c r="E6358" t="s">
        <v>20</v>
      </c>
      <c r="F6358" t="s">
        <v>12</v>
      </c>
      <c r="G6358" t="s">
        <v>13</v>
      </c>
      <c r="H6358" t="s">
        <v>29</v>
      </c>
      <c r="I6358" t="s">
        <v>14</v>
      </c>
      <c r="J6358">
        <v>660</v>
      </c>
      <c r="K6358">
        <v>0</v>
      </c>
      <c r="L6358">
        <v>-9990</v>
      </c>
      <c r="M6358">
        <v>-1588919</v>
      </c>
      <c r="N6358">
        <v>-4807312</v>
      </c>
    </row>
    <row r="6359" spans="1:14" x14ac:dyDescent="0.25">
      <c r="A6359" s="1">
        <v>44081.1875</v>
      </c>
      <c r="B6359">
        <f t="shared" si="297"/>
        <v>7</v>
      </c>
      <c r="C6359">
        <f t="shared" si="298"/>
        <v>9</v>
      </c>
      <c r="D6359">
        <f t="shared" si="299"/>
        <v>2020</v>
      </c>
      <c r="E6359" t="s">
        <v>20</v>
      </c>
      <c r="F6359" t="s">
        <v>12</v>
      </c>
      <c r="G6359" t="s">
        <v>13</v>
      </c>
      <c r="H6359" t="s">
        <v>29</v>
      </c>
      <c r="I6359" t="s">
        <v>14</v>
      </c>
      <c r="J6359">
        <v>680</v>
      </c>
      <c r="K6359">
        <v>0</v>
      </c>
      <c r="L6359">
        <v>-9990</v>
      </c>
      <c r="M6359">
        <v>-1589263</v>
      </c>
      <c r="N6359">
        <v>-4807364</v>
      </c>
    </row>
    <row r="6360" spans="1:14" x14ac:dyDescent="0.25">
      <c r="A6360" s="1">
        <v>44070.191666666666</v>
      </c>
      <c r="B6360">
        <f t="shared" si="297"/>
        <v>27</v>
      </c>
      <c r="C6360">
        <f t="shared" si="298"/>
        <v>8</v>
      </c>
      <c r="D6360">
        <f t="shared" si="299"/>
        <v>2020</v>
      </c>
      <c r="E6360" t="s">
        <v>20</v>
      </c>
      <c r="F6360" t="s">
        <v>12</v>
      </c>
      <c r="G6360" t="s">
        <v>13</v>
      </c>
      <c r="H6360" t="s">
        <v>29</v>
      </c>
      <c r="I6360" t="s">
        <v>14</v>
      </c>
      <c r="J6360">
        <v>930</v>
      </c>
      <c r="K6360">
        <v>0</v>
      </c>
      <c r="L6360">
        <v>10</v>
      </c>
      <c r="M6360">
        <v>-1595213</v>
      </c>
      <c r="N6360">
        <v>-4815107</v>
      </c>
    </row>
    <row r="6361" spans="1:14" x14ac:dyDescent="0.25">
      <c r="A6361" s="1">
        <v>44070.191666666666</v>
      </c>
      <c r="B6361">
        <f t="shared" si="297"/>
        <v>27</v>
      </c>
      <c r="C6361">
        <f t="shared" si="298"/>
        <v>8</v>
      </c>
      <c r="D6361">
        <f t="shared" si="299"/>
        <v>2020</v>
      </c>
      <c r="E6361" t="s">
        <v>20</v>
      </c>
      <c r="F6361" t="s">
        <v>12</v>
      </c>
      <c r="G6361" t="s">
        <v>13</v>
      </c>
      <c r="H6361" t="s">
        <v>29</v>
      </c>
      <c r="I6361" t="s">
        <v>14</v>
      </c>
      <c r="J6361">
        <v>930</v>
      </c>
      <c r="K6361">
        <v>0</v>
      </c>
      <c r="L6361">
        <v>10</v>
      </c>
      <c r="M6361">
        <v>-155703</v>
      </c>
      <c r="N6361">
        <v>-4785509</v>
      </c>
    </row>
    <row r="6362" spans="1:14" x14ac:dyDescent="0.25">
      <c r="A6362" s="1">
        <v>44081.1875</v>
      </c>
      <c r="B6362">
        <f t="shared" si="297"/>
        <v>7</v>
      </c>
      <c r="C6362">
        <f t="shared" si="298"/>
        <v>9</v>
      </c>
      <c r="D6362">
        <f t="shared" si="299"/>
        <v>2020</v>
      </c>
      <c r="E6362" t="s">
        <v>20</v>
      </c>
      <c r="F6362" t="s">
        <v>12</v>
      </c>
      <c r="G6362" t="s">
        <v>13</v>
      </c>
      <c r="H6362" t="s">
        <v>29</v>
      </c>
      <c r="I6362" t="s">
        <v>14</v>
      </c>
      <c r="J6362">
        <v>1040</v>
      </c>
      <c r="K6362">
        <v>0</v>
      </c>
      <c r="L6362">
        <v>10</v>
      </c>
      <c r="M6362">
        <v>-1557011</v>
      </c>
      <c r="N6362">
        <v>-4785442</v>
      </c>
    </row>
    <row r="6363" spans="1:14" x14ac:dyDescent="0.25">
      <c r="A6363" s="1">
        <v>44075.195833333331</v>
      </c>
      <c r="B6363">
        <f t="shared" si="297"/>
        <v>1</v>
      </c>
      <c r="C6363">
        <f t="shared" si="298"/>
        <v>9</v>
      </c>
      <c r="D6363">
        <f t="shared" si="299"/>
        <v>2020</v>
      </c>
      <c r="E6363" t="s">
        <v>20</v>
      </c>
      <c r="F6363" t="s">
        <v>12</v>
      </c>
      <c r="G6363" t="s">
        <v>13</v>
      </c>
      <c r="H6363" t="s">
        <v>29</v>
      </c>
      <c r="I6363" t="s">
        <v>14</v>
      </c>
      <c r="J6363">
        <v>880</v>
      </c>
      <c r="K6363">
        <v>0</v>
      </c>
      <c r="L6363">
        <v>10</v>
      </c>
      <c r="M6363">
        <v>-1598032</v>
      </c>
      <c r="N6363">
        <v>-4818868</v>
      </c>
    </row>
    <row r="6364" spans="1:14" x14ac:dyDescent="0.25">
      <c r="A6364" s="1">
        <v>44075.195833333331</v>
      </c>
      <c r="B6364">
        <f t="shared" si="297"/>
        <v>1</v>
      </c>
      <c r="C6364">
        <f t="shared" si="298"/>
        <v>9</v>
      </c>
      <c r="D6364">
        <f t="shared" si="299"/>
        <v>2020</v>
      </c>
      <c r="E6364" t="s">
        <v>20</v>
      </c>
      <c r="F6364" t="s">
        <v>12</v>
      </c>
      <c r="G6364" t="s">
        <v>13</v>
      </c>
      <c r="H6364" t="s">
        <v>29</v>
      </c>
      <c r="I6364" t="s">
        <v>14</v>
      </c>
      <c r="J6364">
        <v>990</v>
      </c>
      <c r="K6364">
        <v>0</v>
      </c>
      <c r="L6364">
        <v>10</v>
      </c>
      <c r="M6364">
        <v>-1597342</v>
      </c>
      <c r="N6364">
        <v>-4811858</v>
      </c>
    </row>
    <row r="6365" spans="1:14" x14ac:dyDescent="0.25">
      <c r="A6365" s="1">
        <v>44075.195833333331</v>
      </c>
      <c r="B6365">
        <f t="shared" si="297"/>
        <v>1</v>
      </c>
      <c r="C6365">
        <f t="shared" si="298"/>
        <v>9</v>
      </c>
      <c r="D6365">
        <f t="shared" si="299"/>
        <v>2020</v>
      </c>
      <c r="E6365" t="s">
        <v>20</v>
      </c>
      <c r="F6365" t="s">
        <v>12</v>
      </c>
      <c r="G6365" t="s">
        <v>13</v>
      </c>
      <c r="H6365" t="s">
        <v>29</v>
      </c>
      <c r="I6365" t="s">
        <v>14</v>
      </c>
      <c r="J6365">
        <v>980</v>
      </c>
      <c r="K6365">
        <v>0</v>
      </c>
      <c r="L6365">
        <v>10</v>
      </c>
      <c r="M6365">
        <v>-1576427</v>
      </c>
      <c r="N6365">
        <v>-4766958</v>
      </c>
    </row>
    <row r="6366" spans="1:14" x14ac:dyDescent="0.25">
      <c r="A6366" s="1">
        <v>44075.195833333331</v>
      </c>
      <c r="B6366">
        <f t="shared" si="297"/>
        <v>1</v>
      </c>
      <c r="C6366">
        <f t="shared" si="298"/>
        <v>9</v>
      </c>
      <c r="D6366">
        <f t="shared" si="299"/>
        <v>2020</v>
      </c>
      <c r="E6366" t="s">
        <v>20</v>
      </c>
      <c r="F6366" t="s">
        <v>12</v>
      </c>
      <c r="G6366" t="s">
        <v>13</v>
      </c>
      <c r="H6366" t="s">
        <v>29</v>
      </c>
      <c r="I6366" t="s">
        <v>14</v>
      </c>
      <c r="J6366">
        <v>980</v>
      </c>
      <c r="K6366">
        <v>0</v>
      </c>
      <c r="L6366">
        <v>10</v>
      </c>
      <c r="M6366">
        <v>-1576379</v>
      </c>
      <c r="N6366">
        <v>-4767329</v>
      </c>
    </row>
    <row r="6367" spans="1:14" x14ac:dyDescent="0.25">
      <c r="A6367" s="1">
        <v>44066.175000000003</v>
      </c>
      <c r="B6367">
        <f t="shared" si="297"/>
        <v>23</v>
      </c>
      <c r="C6367">
        <f t="shared" si="298"/>
        <v>8</v>
      </c>
      <c r="D6367">
        <f t="shared" si="299"/>
        <v>2020</v>
      </c>
      <c r="E6367" t="s">
        <v>20</v>
      </c>
      <c r="F6367" t="s">
        <v>12</v>
      </c>
      <c r="G6367" t="s">
        <v>13</v>
      </c>
      <c r="H6367" t="s">
        <v>29</v>
      </c>
      <c r="I6367" t="s">
        <v>14</v>
      </c>
      <c r="J6367">
        <v>890</v>
      </c>
      <c r="K6367">
        <v>0</v>
      </c>
      <c r="L6367">
        <v>10</v>
      </c>
      <c r="M6367">
        <v>-159927</v>
      </c>
      <c r="N6367">
        <v>-4781719</v>
      </c>
    </row>
    <row r="6368" spans="1:14" x14ac:dyDescent="0.25">
      <c r="A6368" s="1">
        <v>44066.175000000003</v>
      </c>
      <c r="B6368">
        <f t="shared" si="297"/>
        <v>23</v>
      </c>
      <c r="C6368">
        <f t="shared" si="298"/>
        <v>8</v>
      </c>
      <c r="D6368">
        <f t="shared" si="299"/>
        <v>2020</v>
      </c>
      <c r="E6368" t="s">
        <v>20</v>
      </c>
      <c r="F6368" t="s">
        <v>12</v>
      </c>
      <c r="G6368" t="s">
        <v>13</v>
      </c>
      <c r="H6368" t="s">
        <v>29</v>
      </c>
      <c r="I6368" t="s">
        <v>14</v>
      </c>
      <c r="J6368">
        <v>890</v>
      </c>
      <c r="K6368">
        <v>0</v>
      </c>
      <c r="L6368">
        <v>9</v>
      </c>
      <c r="M6368">
        <v>-1557099</v>
      </c>
      <c r="N6368">
        <v>-4785413</v>
      </c>
    </row>
    <row r="6369" spans="1:14" x14ac:dyDescent="0.25">
      <c r="A6369" s="1">
        <v>44077.17083333333</v>
      </c>
      <c r="B6369">
        <f t="shared" si="297"/>
        <v>3</v>
      </c>
      <c r="C6369">
        <f t="shared" si="298"/>
        <v>9</v>
      </c>
      <c r="D6369">
        <f t="shared" si="299"/>
        <v>2020</v>
      </c>
      <c r="E6369" t="s">
        <v>20</v>
      </c>
      <c r="F6369" t="s">
        <v>12</v>
      </c>
      <c r="G6369" t="s">
        <v>13</v>
      </c>
      <c r="H6369" t="s">
        <v>29</v>
      </c>
      <c r="I6369" t="s">
        <v>14</v>
      </c>
      <c r="J6369">
        <v>1000</v>
      </c>
      <c r="K6369">
        <v>0</v>
      </c>
      <c r="L6369">
        <v>10</v>
      </c>
      <c r="M6369">
        <v>-1590375</v>
      </c>
      <c r="N6369">
        <v>-4774686</v>
      </c>
    </row>
    <row r="6370" spans="1:14" x14ac:dyDescent="0.25">
      <c r="A6370" s="1">
        <v>44077.17083333333</v>
      </c>
      <c r="B6370">
        <f t="shared" si="297"/>
        <v>3</v>
      </c>
      <c r="C6370">
        <f t="shared" si="298"/>
        <v>9</v>
      </c>
      <c r="D6370">
        <f t="shared" si="299"/>
        <v>2020</v>
      </c>
      <c r="E6370" t="s">
        <v>20</v>
      </c>
      <c r="F6370" t="s">
        <v>12</v>
      </c>
      <c r="G6370" t="s">
        <v>13</v>
      </c>
      <c r="H6370" t="s">
        <v>29</v>
      </c>
      <c r="I6370" t="s">
        <v>14</v>
      </c>
      <c r="J6370">
        <v>1000</v>
      </c>
      <c r="K6370">
        <v>0</v>
      </c>
      <c r="L6370">
        <v>10</v>
      </c>
      <c r="M6370">
        <v>-1577542</v>
      </c>
      <c r="N6370">
        <v>-4748874</v>
      </c>
    </row>
    <row r="6371" spans="1:14" x14ac:dyDescent="0.25">
      <c r="A6371" s="1">
        <v>44074.212500000001</v>
      </c>
      <c r="B6371">
        <f t="shared" si="297"/>
        <v>31</v>
      </c>
      <c r="C6371">
        <f t="shared" si="298"/>
        <v>8</v>
      </c>
      <c r="D6371">
        <f t="shared" si="299"/>
        <v>2020</v>
      </c>
      <c r="E6371" t="s">
        <v>20</v>
      </c>
      <c r="F6371" t="s">
        <v>12</v>
      </c>
      <c r="G6371" t="s">
        <v>13</v>
      </c>
      <c r="H6371" t="s">
        <v>29</v>
      </c>
      <c r="I6371" t="s">
        <v>14</v>
      </c>
      <c r="J6371">
        <v>970</v>
      </c>
      <c r="K6371">
        <v>0</v>
      </c>
      <c r="L6371">
        <v>10</v>
      </c>
      <c r="M6371">
        <v>-1557026</v>
      </c>
      <c r="N6371">
        <v>-4785446</v>
      </c>
    </row>
    <row r="6372" spans="1:14" x14ac:dyDescent="0.25">
      <c r="A6372" s="1">
        <v>44067.162499999999</v>
      </c>
      <c r="B6372">
        <f t="shared" si="297"/>
        <v>24</v>
      </c>
      <c r="C6372">
        <f t="shared" si="298"/>
        <v>8</v>
      </c>
      <c r="D6372">
        <f t="shared" si="299"/>
        <v>2020</v>
      </c>
      <c r="E6372" t="s">
        <v>20</v>
      </c>
      <c r="F6372" t="s">
        <v>12</v>
      </c>
      <c r="G6372" t="s">
        <v>13</v>
      </c>
      <c r="H6372" t="s">
        <v>29</v>
      </c>
      <c r="I6372" t="s">
        <v>14</v>
      </c>
      <c r="J6372">
        <v>900</v>
      </c>
      <c r="K6372">
        <v>0</v>
      </c>
      <c r="L6372">
        <v>10</v>
      </c>
      <c r="M6372">
        <v>-1550775</v>
      </c>
      <c r="N6372">
        <v>-4790433</v>
      </c>
    </row>
    <row r="6373" spans="1:14" x14ac:dyDescent="0.25">
      <c r="A6373" s="1">
        <v>44067.162499999999</v>
      </c>
      <c r="B6373">
        <f t="shared" si="297"/>
        <v>24</v>
      </c>
      <c r="C6373">
        <f t="shared" si="298"/>
        <v>8</v>
      </c>
      <c r="D6373">
        <f t="shared" si="299"/>
        <v>2020</v>
      </c>
      <c r="E6373" t="s">
        <v>20</v>
      </c>
      <c r="F6373" t="s">
        <v>12</v>
      </c>
      <c r="G6373" t="s">
        <v>13</v>
      </c>
      <c r="H6373" t="s">
        <v>29</v>
      </c>
      <c r="I6373" t="s">
        <v>14</v>
      </c>
      <c r="J6373">
        <v>900</v>
      </c>
      <c r="K6373">
        <v>0</v>
      </c>
      <c r="L6373">
        <v>10</v>
      </c>
      <c r="M6373">
        <v>-1550523</v>
      </c>
      <c r="N6373">
        <v>-4790001</v>
      </c>
    </row>
    <row r="6374" spans="1:14" x14ac:dyDescent="0.25">
      <c r="A6374" s="1">
        <v>44067.162499999999</v>
      </c>
      <c r="B6374">
        <f t="shared" si="297"/>
        <v>24</v>
      </c>
      <c r="C6374">
        <f t="shared" si="298"/>
        <v>8</v>
      </c>
      <c r="D6374">
        <f t="shared" si="299"/>
        <v>2020</v>
      </c>
      <c r="E6374" t="s">
        <v>20</v>
      </c>
      <c r="F6374" t="s">
        <v>12</v>
      </c>
      <c r="G6374" t="s">
        <v>13</v>
      </c>
      <c r="H6374" t="s">
        <v>29</v>
      </c>
      <c r="I6374" t="s">
        <v>14</v>
      </c>
      <c r="J6374">
        <v>900</v>
      </c>
      <c r="K6374">
        <v>0</v>
      </c>
      <c r="L6374">
        <v>10</v>
      </c>
      <c r="M6374">
        <v>-1550424</v>
      </c>
      <c r="N6374">
        <v>-4790504</v>
      </c>
    </row>
    <row r="6375" spans="1:14" x14ac:dyDescent="0.25">
      <c r="A6375" s="1">
        <v>44067.162499999999</v>
      </c>
      <c r="B6375">
        <f t="shared" si="297"/>
        <v>24</v>
      </c>
      <c r="C6375">
        <f t="shared" si="298"/>
        <v>8</v>
      </c>
      <c r="D6375">
        <f t="shared" si="299"/>
        <v>2020</v>
      </c>
      <c r="E6375" t="s">
        <v>20</v>
      </c>
      <c r="F6375" t="s">
        <v>12</v>
      </c>
      <c r="G6375" t="s">
        <v>13</v>
      </c>
      <c r="H6375" t="s">
        <v>29</v>
      </c>
      <c r="I6375" t="s">
        <v>14</v>
      </c>
      <c r="J6375">
        <v>900</v>
      </c>
      <c r="K6375">
        <v>0</v>
      </c>
      <c r="L6375">
        <v>10</v>
      </c>
      <c r="M6375">
        <v>-1550304</v>
      </c>
      <c r="N6375">
        <v>-4790359</v>
      </c>
    </row>
    <row r="6376" spans="1:14" x14ac:dyDescent="0.25">
      <c r="A6376" s="1">
        <v>44067.162499999999</v>
      </c>
      <c r="B6376">
        <f t="shared" si="297"/>
        <v>24</v>
      </c>
      <c r="C6376">
        <f t="shared" si="298"/>
        <v>8</v>
      </c>
      <c r="D6376">
        <f t="shared" si="299"/>
        <v>2020</v>
      </c>
      <c r="E6376" t="s">
        <v>20</v>
      </c>
      <c r="F6376" t="s">
        <v>12</v>
      </c>
      <c r="G6376" t="s">
        <v>13</v>
      </c>
      <c r="H6376" t="s">
        <v>29</v>
      </c>
      <c r="I6376" t="s">
        <v>14</v>
      </c>
      <c r="J6376">
        <v>900</v>
      </c>
      <c r="K6376">
        <v>0</v>
      </c>
      <c r="L6376">
        <v>10</v>
      </c>
      <c r="M6376">
        <v>-1550872</v>
      </c>
      <c r="N6376">
        <v>-4789919</v>
      </c>
    </row>
    <row r="6377" spans="1:14" x14ac:dyDescent="0.25">
      <c r="A6377" s="1">
        <v>44080.20416666667</v>
      </c>
      <c r="B6377">
        <f t="shared" si="297"/>
        <v>6</v>
      </c>
      <c r="C6377">
        <f t="shared" si="298"/>
        <v>9</v>
      </c>
      <c r="D6377">
        <f t="shared" si="299"/>
        <v>2020</v>
      </c>
      <c r="E6377" t="s">
        <v>20</v>
      </c>
      <c r="F6377" t="s">
        <v>12</v>
      </c>
      <c r="G6377" t="s">
        <v>13</v>
      </c>
      <c r="H6377" t="s">
        <v>29</v>
      </c>
      <c r="I6377" t="s">
        <v>14</v>
      </c>
      <c r="J6377">
        <v>1040</v>
      </c>
      <c r="K6377">
        <v>0</v>
      </c>
      <c r="L6377">
        <v>10</v>
      </c>
      <c r="M6377">
        <v>-1599858</v>
      </c>
      <c r="N6377">
        <v>-4795998</v>
      </c>
    </row>
    <row r="6378" spans="1:14" x14ac:dyDescent="0.25">
      <c r="A6378" s="1">
        <v>44080.2</v>
      </c>
      <c r="B6378">
        <f t="shared" si="297"/>
        <v>6</v>
      </c>
      <c r="C6378">
        <f t="shared" si="298"/>
        <v>9</v>
      </c>
      <c r="D6378">
        <f t="shared" si="299"/>
        <v>2020</v>
      </c>
      <c r="E6378" t="s">
        <v>20</v>
      </c>
      <c r="F6378" t="s">
        <v>12</v>
      </c>
      <c r="G6378" t="s">
        <v>13</v>
      </c>
      <c r="H6378" t="s">
        <v>29</v>
      </c>
      <c r="I6378" t="s">
        <v>14</v>
      </c>
      <c r="J6378">
        <v>1040</v>
      </c>
      <c r="K6378">
        <v>0</v>
      </c>
      <c r="L6378">
        <v>10</v>
      </c>
      <c r="M6378">
        <v>-1599774</v>
      </c>
      <c r="N6378">
        <v>-4795836</v>
      </c>
    </row>
    <row r="6379" spans="1:14" x14ac:dyDescent="0.25">
      <c r="A6379" s="1">
        <v>44080.2</v>
      </c>
      <c r="B6379">
        <f t="shared" si="297"/>
        <v>6</v>
      </c>
      <c r="C6379">
        <f t="shared" si="298"/>
        <v>9</v>
      </c>
      <c r="D6379">
        <f t="shared" si="299"/>
        <v>2020</v>
      </c>
      <c r="E6379" t="s">
        <v>20</v>
      </c>
      <c r="F6379" t="s">
        <v>12</v>
      </c>
      <c r="G6379" t="s">
        <v>13</v>
      </c>
      <c r="H6379" t="s">
        <v>29</v>
      </c>
      <c r="I6379" t="s">
        <v>14</v>
      </c>
      <c r="J6379">
        <v>1040</v>
      </c>
      <c r="K6379">
        <v>0</v>
      </c>
      <c r="L6379">
        <v>10</v>
      </c>
      <c r="M6379">
        <v>-1599711</v>
      </c>
      <c r="N6379">
        <v>-4796317</v>
      </c>
    </row>
    <row r="6380" spans="1:14" x14ac:dyDescent="0.25">
      <c r="A6380" s="1">
        <v>44080.2</v>
      </c>
      <c r="B6380">
        <f t="shared" si="297"/>
        <v>6</v>
      </c>
      <c r="C6380">
        <f t="shared" si="298"/>
        <v>9</v>
      </c>
      <c r="D6380">
        <f t="shared" si="299"/>
        <v>2020</v>
      </c>
      <c r="E6380" t="s">
        <v>20</v>
      </c>
      <c r="F6380" t="s">
        <v>12</v>
      </c>
      <c r="G6380" t="s">
        <v>13</v>
      </c>
      <c r="H6380" t="s">
        <v>29</v>
      </c>
      <c r="I6380" t="s">
        <v>14</v>
      </c>
      <c r="J6380">
        <v>1030</v>
      </c>
      <c r="K6380">
        <v>0</v>
      </c>
      <c r="L6380">
        <v>10</v>
      </c>
      <c r="M6380">
        <v>-1599548</v>
      </c>
      <c r="N6380">
        <v>-4775861</v>
      </c>
    </row>
    <row r="6381" spans="1:14" x14ac:dyDescent="0.25">
      <c r="A6381" s="1">
        <v>44080.20416666667</v>
      </c>
      <c r="B6381">
        <f t="shared" si="297"/>
        <v>6</v>
      </c>
      <c r="C6381">
        <f t="shared" si="298"/>
        <v>9</v>
      </c>
      <c r="D6381">
        <f t="shared" si="299"/>
        <v>2020</v>
      </c>
      <c r="E6381" t="s">
        <v>20</v>
      </c>
      <c r="F6381" t="s">
        <v>12</v>
      </c>
      <c r="G6381" t="s">
        <v>13</v>
      </c>
      <c r="H6381" t="s">
        <v>29</v>
      </c>
      <c r="I6381" t="s">
        <v>14</v>
      </c>
      <c r="J6381">
        <v>1040</v>
      </c>
      <c r="K6381">
        <v>0</v>
      </c>
      <c r="L6381">
        <v>10</v>
      </c>
      <c r="M6381">
        <v>-1599406</v>
      </c>
      <c r="N6381">
        <v>-4795934</v>
      </c>
    </row>
    <row r="6382" spans="1:14" x14ac:dyDescent="0.25">
      <c r="A6382" s="1">
        <v>44080.2</v>
      </c>
      <c r="B6382">
        <f t="shared" si="297"/>
        <v>6</v>
      </c>
      <c r="C6382">
        <f t="shared" si="298"/>
        <v>9</v>
      </c>
      <c r="D6382">
        <f t="shared" si="299"/>
        <v>2020</v>
      </c>
      <c r="E6382" t="s">
        <v>20</v>
      </c>
      <c r="F6382" t="s">
        <v>12</v>
      </c>
      <c r="G6382" t="s">
        <v>13</v>
      </c>
      <c r="H6382" t="s">
        <v>29</v>
      </c>
      <c r="I6382" t="s">
        <v>14</v>
      </c>
      <c r="J6382">
        <v>1040</v>
      </c>
      <c r="K6382">
        <v>0</v>
      </c>
      <c r="L6382">
        <v>10</v>
      </c>
      <c r="M6382">
        <v>-1599322</v>
      </c>
      <c r="N6382">
        <v>-4795774</v>
      </c>
    </row>
    <row r="6383" spans="1:14" x14ac:dyDescent="0.25">
      <c r="A6383" s="1">
        <v>44080.20416666667</v>
      </c>
      <c r="B6383">
        <f t="shared" si="297"/>
        <v>6</v>
      </c>
      <c r="C6383">
        <f t="shared" si="298"/>
        <v>9</v>
      </c>
      <c r="D6383">
        <f t="shared" si="299"/>
        <v>2020</v>
      </c>
      <c r="E6383" t="s">
        <v>20</v>
      </c>
      <c r="F6383" t="s">
        <v>12</v>
      </c>
      <c r="G6383" t="s">
        <v>13</v>
      </c>
      <c r="H6383" t="s">
        <v>29</v>
      </c>
      <c r="I6383" t="s">
        <v>14</v>
      </c>
      <c r="J6383">
        <v>1040</v>
      </c>
      <c r="K6383">
        <v>0</v>
      </c>
      <c r="L6383">
        <v>10</v>
      </c>
      <c r="M6383">
        <v>-1599012</v>
      </c>
      <c r="N6383">
        <v>-4795404</v>
      </c>
    </row>
    <row r="6384" spans="1:14" x14ac:dyDescent="0.25">
      <c r="A6384" s="1">
        <v>44080.20416666667</v>
      </c>
      <c r="B6384">
        <f t="shared" si="297"/>
        <v>6</v>
      </c>
      <c r="C6384">
        <f t="shared" si="298"/>
        <v>9</v>
      </c>
      <c r="D6384">
        <f t="shared" si="299"/>
        <v>2020</v>
      </c>
      <c r="E6384" t="s">
        <v>20</v>
      </c>
      <c r="F6384" t="s">
        <v>12</v>
      </c>
      <c r="G6384" t="s">
        <v>13</v>
      </c>
      <c r="H6384" t="s">
        <v>29</v>
      </c>
      <c r="I6384" t="s">
        <v>14</v>
      </c>
      <c r="J6384">
        <v>1040</v>
      </c>
      <c r="K6384">
        <v>0</v>
      </c>
      <c r="L6384">
        <v>10</v>
      </c>
      <c r="M6384">
        <v>-1598955</v>
      </c>
      <c r="N6384">
        <v>-4795872</v>
      </c>
    </row>
    <row r="6385" spans="1:14" x14ac:dyDescent="0.25">
      <c r="A6385" s="1">
        <v>44080.2</v>
      </c>
      <c r="B6385">
        <f t="shared" si="297"/>
        <v>6</v>
      </c>
      <c r="C6385">
        <f t="shared" si="298"/>
        <v>9</v>
      </c>
      <c r="D6385">
        <f t="shared" si="299"/>
        <v>2020</v>
      </c>
      <c r="E6385" t="s">
        <v>20</v>
      </c>
      <c r="F6385" t="s">
        <v>12</v>
      </c>
      <c r="G6385" t="s">
        <v>13</v>
      </c>
      <c r="H6385" t="s">
        <v>29</v>
      </c>
      <c r="I6385" t="s">
        <v>14</v>
      </c>
      <c r="J6385">
        <v>1040</v>
      </c>
      <c r="K6385">
        <v>0</v>
      </c>
      <c r="L6385">
        <v>10</v>
      </c>
      <c r="M6385">
        <v>-159893</v>
      </c>
      <c r="N6385">
        <v>-4795254</v>
      </c>
    </row>
    <row r="6386" spans="1:14" x14ac:dyDescent="0.25">
      <c r="A6386" s="1">
        <v>44080.2</v>
      </c>
      <c r="B6386">
        <f t="shared" si="297"/>
        <v>6</v>
      </c>
      <c r="C6386">
        <f t="shared" si="298"/>
        <v>9</v>
      </c>
      <c r="D6386">
        <f t="shared" si="299"/>
        <v>2020</v>
      </c>
      <c r="E6386" t="s">
        <v>20</v>
      </c>
      <c r="F6386" t="s">
        <v>12</v>
      </c>
      <c r="G6386" t="s">
        <v>13</v>
      </c>
      <c r="H6386" t="s">
        <v>29</v>
      </c>
      <c r="I6386" t="s">
        <v>14</v>
      </c>
      <c r="J6386">
        <v>1040</v>
      </c>
      <c r="K6386">
        <v>0</v>
      </c>
      <c r="L6386">
        <v>10</v>
      </c>
      <c r="M6386">
        <v>-159887</v>
      </c>
      <c r="N6386">
        <v>-4795719</v>
      </c>
    </row>
    <row r="6387" spans="1:14" x14ac:dyDescent="0.25">
      <c r="A6387" s="1">
        <v>44080.2</v>
      </c>
      <c r="B6387">
        <f t="shared" si="297"/>
        <v>6</v>
      </c>
      <c r="C6387">
        <f t="shared" si="298"/>
        <v>9</v>
      </c>
      <c r="D6387">
        <f t="shared" si="299"/>
        <v>2020</v>
      </c>
      <c r="E6387" t="s">
        <v>20</v>
      </c>
      <c r="F6387" t="s">
        <v>12</v>
      </c>
      <c r="G6387" t="s">
        <v>13</v>
      </c>
      <c r="H6387" t="s">
        <v>29</v>
      </c>
      <c r="I6387" t="s">
        <v>14</v>
      </c>
      <c r="J6387">
        <v>1040</v>
      </c>
      <c r="K6387">
        <v>0</v>
      </c>
      <c r="L6387">
        <v>10</v>
      </c>
      <c r="M6387">
        <v>-159881</v>
      </c>
      <c r="N6387">
        <v>-4796186</v>
      </c>
    </row>
    <row r="6388" spans="1:14" x14ac:dyDescent="0.25">
      <c r="A6388" s="1">
        <v>44080.2</v>
      </c>
      <c r="B6388">
        <f t="shared" si="297"/>
        <v>6</v>
      </c>
      <c r="C6388">
        <f t="shared" si="298"/>
        <v>9</v>
      </c>
      <c r="D6388">
        <f t="shared" si="299"/>
        <v>2020</v>
      </c>
      <c r="E6388" t="s">
        <v>20</v>
      </c>
      <c r="F6388" t="s">
        <v>12</v>
      </c>
      <c r="G6388" t="s">
        <v>13</v>
      </c>
      <c r="H6388" t="s">
        <v>29</v>
      </c>
      <c r="I6388" t="s">
        <v>14</v>
      </c>
      <c r="J6388">
        <v>970</v>
      </c>
      <c r="K6388">
        <v>0</v>
      </c>
      <c r="L6388">
        <v>10</v>
      </c>
      <c r="M6388">
        <v>-1574172</v>
      </c>
      <c r="N6388">
        <v>-4814259</v>
      </c>
    </row>
    <row r="6389" spans="1:14" x14ac:dyDescent="0.25">
      <c r="A6389" s="1">
        <v>44080.2</v>
      </c>
      <c r="B6389">
        <f t="shared" si="297"/>
        <v>6</v>
      </c>
      <c r="C6389">
        <f t="shared" si="298"/>
        <v>9</v>
      </c>
      <c r="D6389">
        <f t="shared" si="299"/>
        <v>2020</v>
      </c>
      <c r="E6389" t="s">
        <v>20</v>
      </c>
      <c r="F6389" t="s">
        <v>12</v>
      </c>
      <c r="G6389" t="s">
        <v>13</v>
      </c>
      <c r="H6389" t="s">
        <v>29</v>
      </c>
      <c r="I6389" t="s">
        <v>14</v>
      </c>
      <c r="J6389">
        <v>1030</v>
      </c>
      <c r="K6389">
        <v>0</v>
      </c>
      <c r="L6389">
        <v>10</v>
      </c>
      <c r="M6389">
        <v>-1565352</v>
      </c>
      <c r="N6389">
        <v>-4823437</v>
      </c>
    </row>
    <row r="6390" spans="1:14" x14ac:dyDescent="0.25">
      <c r="A6390" s="1">
        <v>44080.2</v>
      </c>
      <c r="B6390">
        <f t="shared" si="297"/>
        <v>6</v>
      </c>
      <c r="C6390">
        <f t="shared" si="298"/>
        <v>9</v>
      </c>
      <c r="D6390">
        <f t="shared" si="299"/>
        <v>2020</v>
      </c>
      <c r="E6390" t="s">
        <v>20</v>
      </c>
      <c r="F6390" t="s">
        <v>12</v>
      </c>
      <c r="G6390" t="s">
        <v>13</v>
      </c>
      <c r="H6390" t="s">
        <v>29</v>
      </c>
      <c r="I6390" t="s">
        <v>14</v>
      </c>
      <c r="J6390">
        <v>1030</v>
      </c>
      <c r="K6390">
        <v>0</v>
      </c>
      <c r="L6390">
        <v>-9990</v>
      </c>
      <c r="M6390">
        <v>-1556964</v>
      </c>
      <c r="N6390">
        <v>-4785615</v>
      </c>
    </row>
    <row r="6391" spans="1:14" x14ac:dyDescent="0.25">
      <c r="A6391" s="1">
        <v>44080.2</v>
      </c>
      <c r="B6391">
        <f t="shared" si="297"/>
        <v>6</v>
      </c>
      <c r="C6391">
        <f t="shared" si="298"/>
        <v>9</v>
      </c>
      <c r="D6391">
        <f t="shared" si="299"/>
        <v>2020</v>
      </c>
      <c r="E6391" t="s">
        <v>20</v>
      </c>
      <c r="F6391" t="s">
        <v>12</v>
      </c>
      <c r="G6391" t="s">
        <v>13</v>
      </c>
      <c r="H6391" t="s">
        <v>29</v>
      </c>
      <c r="I6391" t="s">
        <v>14</v>
      </c>
      <c r="J6391">
        <v>1030</v>
      </c>
      <c r="K6391">
        <v>0</v>
      </c>
      <c r="L6391">
        <v>10</v>
      </c>
      <c r="M6391">
        <v>-1550632</v>
      </c>
      <c r="N6391">
        <v>-478849</v>
      </c>
    </row>
    <row r="6392" spans="1:14" x14ac:dyDescent="0.25">
      <c r="A6392" s="1">
        <v>44080.2</v>
      </c>
      <c r="B6392">
        <f t="shared" si="297"/>
        <v>6</v>
      </c>
      <c r="C6392">
        <f t="shared" si="298"/>
        <v>9</v>
      </c>
      <c r="D6392">
        <f t="shared" si="299"/>
        <v>2020</v>
      </c>
      <c r="E6392" t="s">
        <v>20</v>
      </c>
      <c r="F6392" t="s">
        <v>12</v>
      </c>
      <c r="G6392" t="s">
        <v>13</v>
      </c>
      <c r="H6392" t="s">
        <v>29</v>
      </c>
      <c r="I6392" t="s">
        <v>14</v>
      </c>
      <c r="J6392">
        <v>1030</v>
      </c>
      <c r="K6392">
        <v>0</v>
      </c>
      <c r="L6392">
        <v>10</v>
      </c>
      <c r="M6392">
        <v>-1550574</v>
      </c>
      <c r="N6392">
        <v>-4788961</v>
      </c>
    </row>
    <row r="6393" spans="1:14" x14ac:dyDescent="0.25">
      <c r="A6393" s="1">
        <v>44080.2</v>
      </c>
      <c r="B6393">
        <f t="shared" si="297"/>
        <v>6</v>
      </c>
      <c r="C6393">
        <f t="shared" si="298"/>
        <v>9</v>
      </c>
      <c r="D6393">
        <f t="shared" si="299"/>
        <v>2020</v>
      </c>
      <c r="E6393" t="s">
        <v>20</v>
      </c>
      <c r="F6393" t="s">
        <v>12</v>
      </c>
      <c r="G6393" t="s">
        <v>13</v>
      </c>
      <c r="H6393" t="s">
        <v>29</v>
      </c>
      <c r="I6393" t="s">
        <v>14</v>
      </c>
      <c r="J6393">
        <v>1030</v>
      </c>
      <c r="K6393">
        <v>0</v>
      </c>
      <c r="L6393">
        <v>10</v>
      </c>
      <c r="M6393">
        <v>-1550184</v>
      </c>
      <c r="N6393">
        <v>-4788409</v>
      </c>
    </row>
    <row r="6394" spans="1:14" x14ac:dyDescent="0.25">
      <c r="A6394" s="1">
        <v>44080.2</v>
      </c>
      <c r="B6394">
        <f t="shared" si="297"/>
        <v>6</v>
      </c>
      <c r="C6394">
        <f t="shared" si="298"/>
        <v>9</v>
      </c>
      <c r="D6394">
        <f t="shared" si="299"/>
        <v>2020</v>
      </c>
      <c r="E6394" t="s">
        <v>20</v>
      </c>
      <c r="F6394" t="s">
        <v>12</v>
      </c>
      <c r="G6394" t="s">
        <v>13</v>
      </c>
      <c r="H6394" t="s">
        <v>29</v>
      </c>
      <c r="I6394" t="s">
        <v>14</v>
      </c>
      <c r="J6394">
        <v>1030</v>
      </c>
      <c r="K6394">
        <v>0</v>
      </c>
      <c r="L6394">
        <v>10</v>
      </c>
      <c r="M6394">
        <v>-1550125</v>
      </c>
      <c r="N6394">
        <v>-4788879</v>
      </c>
    </row>
    <row r="6395" spans="1:14" x14ac:dyDescent="0.25">
      <c r="A6395" s="1">
        <v>44077.17083333333</v>
      </c>
      <c r="B6395">
        <f t="shared" si="297"/>
        <v>3</v>
      </c>
      <c r="C6395">
        <f t="shared" si="298"/>
        <v>9</v>
      </c>
      <c r="D6395">
        <f t="shared" si="299"/>
        <v>2020</v>
      </c>
      <c r="E6395" t="s">
        <v>20</v>
      </c>
      <c r="F6395" t="s">
        <v>12</v>
      </c>
      <c r="G6395" t="s">
        <v>13</v>
      </c>
      <c r="H6395" t="s">
        <v>29</v>
      </c>
      <c r="I6395" t="s">
        <v>14</v>
      </c>
      <c r="J6395">
        <v>990</v>
      </c>
      <c r="K6395">
        <v>0</v>
      </c>
      <c r="L6395">
        <v>10</v>
      </c>
      <c r="M6395">
        <v>-1600063</v>
      </c>
      <c r="N6395">
        <v>-481544</v>
      </c>
    </row>
    <row r="6396" spans="1:14" x14ac:dyDescent="0.25">
      <c r="A6396" s="1">
        <v>44077.17083333333</v>
      </c>
      <c r="B6396">
        <f t="shared" si="297"/>
        <v>3</v>
      </c>
      <c r="C6396">
        <f t="shared" si="298"/>
        <v>9</v>
      </c>
      <c r="D6396">
        <f t="shared" si="299"/>
        <v>2020</v>
      </c>
      <c r="E6396" t="s">
        <v>20</v>
      </c>
      <c r="F6396" t="s">
        <v>12</v>
      </c>
      <c r="G6396" t="s">
        <v>13</v>
      </c>
      <c r="H6396" t="s">
        <v>29</v>
      </c>
      <c r="I6396" t="s">
        <v>14</v>
      </c>
      <c r="J6396">
        <v>1000</v>
      </c>
      <c r="K6396">
        <v>0</v>
      </c>
      <c r="L6396">
        <v>10</v>
      </c>
      <c r="M6396">
        <v>-157742</v>
      </c>
      <c r="N6396">
        <v>-4749001</v>
      </c>
    </row>
    <row r="6397" spans="1:14" x14ac:dyDescent="0.25">
      <c r="A6397" s="1">
        <v>44077.17083333333</v>
      </c>
      <c r="B6397">
        <f t="shared" si="297"/>
        <v>3</v>
      </c>
      <c r="C6397">
        <f t="shared" si="298"/>
        <v>9</v>
      </c>
      <c r="D6397">
        <f t="shared" si="299"/>
        <v>2020</v>
      </c>
      <c r="E6397" t="s">
        <v>20</v>
      </c>
      <c r="F6397" t="s">
        <v>12</v>
      </c>
      <c r="G6397" t="s">
        <v>13</v>
      </c>
      <c r="H6397" t="s">
        <v>29</v>
      </c>
      <c r="I6397" t="s">
        <v>14</v>
      </c>
      <c r="J6397">
        <v>1000</v>
      </c>
      <c r="K6397">
        <v>0</v>
      </c>
      <c r="L6397">
        <v>10</v>
      </c>
      <c r="M6397">
        <v>-1566612</v>
      </c>
      <c r="N6397">
        <v>-4816085</v>
      </c>
    </row>
    <row r="6398" spans="1:14" x14ac:dyDescent="0.25">
      <c r="A6398" s="1">
        <v>44077.17083333333</v>
      </c>
      <c r="B6398">
        <f t="shared" si="297"/>
        <v>3</v>
      </c>
      <c r="C6398">
        <f t="shared" si="298"/>
        <v>9</v>
      </c>
      <c r="D6398">
        <f t="shared" si="299"/>
        <v>2020</v>
      </c>
      <c r="E6398" t="s">
        <v>20</v>
      </c>
      <c r="F6398" t="s">
        <v>12</v>
      </c>
      <c r="G6398" t="s">
        <v>13</v>
      </c>
      <c r="H6398" t="s">
        <v>29</v>
      </c>
      <c r="I6398" t="s">
        <v>14</v>
      </c>
      <c r="J6398">
        <v>1000</v>
      </c>
      <c r="K6398">
        <v>0</v>
      </c>
      <c r="L6398">
        <v>10</v>
      </c>
      <c r="M6398">
        <v>-1566601</v>
      </c>
      <c r="N6398">
        <v>-4815791</v>
      </c>
    </row>
    <row r="6399" spans="1:14" x14ac:dyDescent="0.25">
      <c r="A6399" s="1">
        <v>44077.17083333333</v>
      </c>
      <c r="B6399">
        <f t="shared" si="297"/>
        <v>3</v>
      </c>
      <c r="C6399">
        <f t="shared" si="298"/>
        <v>9</v>
      </c>
      <c r="D6399">
        <f t="shared" si="299"/>
        <v>2020</v>
      </c>
      <c r="E6399" t="s">
        <v>20</v>
      </c>
      <c r="F6399" t="s">
        <v>12</v>
      </c>
      <c r="G6399" t="s">
        <v>13</v>
      </c>
      <c r="H6399" t="s">
        <v>29</v>
      </c>
      <c r="I6399" t="s">
        <v>14</v>
      </c>
      <c r="J6399">
        <v>1000</v>
      </c>
      <c r="K6399">
        <v>0</v>
      </c>
      <c r="L6399">
        <v>10</v>
      </c>
      <c r="M6399">
        <v>-1557125</v>
      </c>
      <c r="N6399">
        <v>-4785471</v>
      </c>
    </row>
    <row r="6400" spans="1:14" x14ac:dyDescent="0.25">
      <c r="A6400" s="1">
        <v>44087.179166666669</v>
      </c>
      <c r="B6400">
        <f t="shared" si="297"/>
        <v>13</v>
      </c>
      <c r="C6400">
        <f t="shared" si="298"/>
        <v>9</v>
      </c>
      <c r="D6400">
        <f t="shared" si="299"/>
        <v>2020</v>
      </c>
      <c r="E6400" t="s">
        <v>20</v>
      </c>
      <c r="F6400" t="s">
        <v>12</v>
      </c>
      <c r="G6400" t="s">
        <v>13</v>
      </c>
      <c r="H6400" t="s">
        <v>29</v>
      </c>
      <c r="I6400" t="s">
        <v>14</v>
      </c>
      <c r="J6400">
        <v>1090</v>
      </c>
      <c r="K6400">
        <v>0</v>
      </c>
      <c r="L6400">
        <v>10</v>
      </c>
      <c r="M6400">
        <v>-156041</v>
      </c>
      <c r="N6400">
        <v>-4784428</v>
      </c>
    </row>
    <row r="6401" spans="1:14" x14ac:dyDescent="0.25">
      <c r="A6401" s="1">
        <v>44087.179166666669</v>
      </c>
      <c r="B6401">
        <f t="shared" si="297"/>
        <v>13</v>
      </c>
      <c r="C6401">
        <f t="shared" si="298"/>
        <v>9</v>
      </c>
      <c r="D6401">
        <f t="shared" si="299"/>
        <v>2020</v>
      </c>
      <c r="E6401" t="s">
        <v>20</v>
      </c>
      <c r="F6401" t="s">
        <v>12</v>
      </c>
      <c r="G6401" t="s">
        <v>13</v>
      </c>
      <c r="H6401" t="s">
        <v>29</v>
      </c>
      <c r="I6401" t="s">
        <v>14</v>
      </c>
      <c r="J6401">
        <v>1100</v>
      </c>
      <c r="K6401">
        <v>0</v>
      </c>
      <c r="L6401">
        <v>-9990</v>
      </c>
      <c r="M6401">
        <v>-1556933</v>
      </c>
      <c r="N6401">
        <v>-4785701</v>
      </c>
    </row>
    <row r="6402" spans="1:14" x14ac:dyDescent="0.25">
      <c r="A6402" s="1">
        <v>44085.208333333336</v>
      </c>
      <c r="B6402">
        <f t="shared" si="297"/>
        <v>11</v>
      </c>
      <c r="C6402">
        <f t="shared" si="298"/>
        <v>9</v>
      </c>
      <c r="D6402">
        <f t="shared" si="299"/>
        <v>2020</v>
      </c>
      <c r="E6402" t="s">
        <v>20</v>
      </c>
      <c r="F6402" t="s">
        <v>12</v>
      </c>
      <c r="G6402" t="s">
        <v>13</v>
      </c>
      <c r="H6402" t="s">
        <v>29</v>
      </c>
      <c r="I6402" t="s">
        <v>14</v>
      </c>
      <c r="J6402">
        <v>1090</v>
      </c>
      <c r="K6402">
        <v>0</v>
      </c>
      <c r="L6402">
        <v>10</v>
      </c>
      <c r="M6402">
        <v>-1597846</v>
      </c>
      <c r="N6402">
        <v>-4811302</v>
      </c>
    </row>
    <row r="6403" spans="1:14" x14ac:dyDescent="0.25">
      <c r="A6403" s="1">
        <v>44085.208333333336</v>
      </c>
      <c r="B6403">
        <f t="shared" ref="B6403:B6466" si="300">DAY(A6403)</f>
        <v>11</v>
      </c>
      <c r="C6403">
        <f t="shared" ref="C6403:C6466" si="301">MONTH(A6403)</f>
        <v>9</v>
      </c>
      <c r="D6403">
        <f t="shared" ref="D6403:D6466" si="302">YEAR(A6403)</f>
        <v>2020</v>
      </c>
      <c r="E6403" t="s">
        <v>20</v>
      </c>
      <c r="F6403" t="s">
        <v>12</v>
      </c>
      <c r="G6403" t="s">
        <v>13</v>
      </c>
      <c r="H6403" t="s">
        <v>29</v>
      </c>
      <c r="I6403" t="s">
        <v>14</v>
      </c>
      <c r="J6403">
        <v>1090</v>
      </c>
      <c r="K6403">
        <v>0</v>
      </c>
      <c r="L6403">
        <v>10</v>
      </c>
      <c r="M6403">
        <v>-1597346</v>
      </c>
      <c r="N6403">
        <v>-4811261</v>
      </c>
    </row>
    <row r="6404" spans="1:14" x14ac:dyDescent="0.25">
      <c r="A6404" s="1">
        <v>44076.183333333334</v>
      </c>
      <c r="B6404">
        <f t="shared" si="300"/>
        <v>2</v>
      </c>
      <c r="C6404">
        <f t="shared" si="301"/>
        <v>9</v>
      </c>
      <c r="D6404">
        <f t="shared" si="302"/>
        <v>2020</v>
      </c>
      <c r="E6404" t="s">
        <v>20</v>
      </c>
      <c r="F6404" t="s">
        <v>12</v>
      </c>
      <c r="G6404" t="s">
        <v>13</v>
      </c>
      <c r="H6404" t="s">
        <v>29</v>
      </c>
      <c r="I6404" t="s">
        <v>14</v>
      </c>
      <c r="J6404">
        <v>990</v>
      </c>
      <c r="K6404">
        <v>0</v>
      </c>
      <c r="L6404">
        <v>-9990</v>
      </c>
      <c r="M6404">
        <v>-1556876</v>
      </c>
      <c r="N6404">
        <v>-4785531</v>
      </c>
    </row>
    <row r="6405" spans="1:14" x14ac:dyDescent="0.25">
      <c r="A6405" s="1">
        <v>44071.179166666669</v>
      </c>
      <c r="B6405">
        <f t="shared" si="300"/>
        <v>28</v>
      </c>
      <c r="C6405">
        <f t="shared" si="301"/>
        <v>8</v>
      </c>
      <c r="D6405">
        <f t="shared" si="302"/>
        <v>2020</v>
      </c>
      <c r="E6405" t="s">
        <v>20</v>
      </c>
      <c r="F6405" t="s">
        <v>12</v>
      </c>
      <c r="G6405" t="s">
        <v>13</v>
      </c>
      <c r="H6405" t="s">
        <v>29</v>
      </c>
      <c r="I6405" t="s">
        <v>14</v>
      </c>
      <c r="J6405">
        <v>940</v>
      </c>
      <c r="K6405">
        <v>0</v>
      </c>
      <c r="L6405">
        <v>-9990</v>
      </c>
      <c r="M6405">
        <v>-1556967</v>
      </c>
      <c r="N6405">
        <v>-4785675</v>
      </c>
    </row>
    <row r="6406" spans="1:14" x14ac:dyDescent="0.25">
      <c r="A6406" s="1">
        <v>44086.191666666666</v>
      </c>
      <c r="B6406">
        <f t="shared" si="300"/>
        <v>12</v>
      </c>
      <c r="C6406">
        <f t="shared" si="301"/>
        <v>9</v>
      </c>
      <c r="D6406">
        <f t="shared" si="302"/>
        <v>2020</v>
      </c>
      <c r="E6406" t="s">
        <v>20</v>
      </c>
      <c r="F6406" t="s">
        <v>12</v>
      </c>
      <c r="G6406" t="s">
        <v>13</v>
      </c>
      <c r="H6406" t="s">
        <v>29</v>
      </c>
      <c r="I6406" t="s">
        <v>14</v>
      </c>
      <c r="J6406">
        <v>1100</v>
      </c>
      <c r="K6406">
        <v>0</v>
      </c>
      <c r="L6406">
        <v>10</v>
      </c>
      <c r="M6406">
        <v>-159996</v>
      </c>
      <c r="N6406">
        <v>-4809041</v>
      </c>
    </row>
    <row r="6407" spans="1:14" x14ac:dyDescent="0.25">
      <c r="A6407" s="1">
        <v>44086.191666666666</v>
      </c>
      <c r="B6407">
        <f t="shared" si="300"/>
        <v>12</v>
      </c>
      <c r="C6407">
        <f t="shared" si="301"/>
        <v>9</v>
      </c>
      <c r="D6407">
        <f t="shared" si="302"/>
        <v>2020</v>
      </c>
      <c r="E6407" t="s">
        <v>20</v>
      </c>
      <c r="F6407" t="s">
        <v>12</v>
      </c>
      <c r="G6407" t="s">
        <v>13</v>
      </c>
      <c r="H6407" t="s">
        <v>29</v>
      </c>
      <c r="I6407" t="s">
        <v>14</v>
      </c>
      <c r="J6407">
        <v>1100</v>
      </c>
      <c r="K6407">
        <v>0</v>
      </c>
      <c r="L6407">
        <v>10</v>
      </c>
      <c r="M6407">
        <v>-1599592</v>
      </c>
      <c r="N6407">
        <v>-4808986</v>
      </c>
    </row>
    <row r="6408" spans="1:14" x14ac:dyDescent="0.25">
      <c r="A6408" s="1">
        <v>44086.191666666666</v>
      </c>
      <c r="B6408">
        <f t="shared" si="300"/>
        <v>12</v>
      </c>
      <c r="C6408">
        <f t="shared" si="301"/>
        <v>9</v>
      </c>
      <c r="D6408">
        <f t="shared" si="302"/>
        <v>2020</v>
      </c>
      <c r="E6408" t="s">
        <v>20</v>
      </c>
      <c r="F6408" t="s">
        <v>12</v>
      </c>
      <c r="G6408" t="s">
        <v>13</v>
      </c>
      <c r="H6408" t="s">
        <v>29</v>
      </c>
      <c r="I6408" t="s">
        <v>14</v>
      </c>
      <c r="J6408">
        <v>1090</v>
      </c>
      <c r="K6408">
        <v>0</v>
      </c>
      <c r="L6408">
        <v>10</v>
      </c>
      <c r="M6408">
        <v>-1596197</v>
      </c>
      <c r="N6408">
        <v>-4768171</v>
      </c>
    </row>
    <row r="6409" spans="1:14" x14ac:dyDescent="0.25">
      <c r="A6409" s="1">
        <v>44086.191666666666</v>
      </c>
      <c r="B6409">
        <f t="shared" si="300"/>
        <v>12</v>
      </c>
      <c r="C6409">
        <f t="shared" si="301"/>
        <v>9</v>
      </c>
      <c r="D6409">
        <f t="shared" si="302"/>
        <v>2020</v>
      </c>
      <c r="E6409" t="s">
        <v>20</v>
      </c>
      <c r="F6409" t="s">
        <v>12</v>
      </c>
      <c r="G6409" t="s">
        <v>13</v>
      </c>
      <c r="H6409" t="s">
        <v>29</v>
      </c>
      <c r="I6409" t="s">
        <v>14</v>
      </c>
      <c r="J6409">
        <v>1090</v>
      </c>
      <c r="K6409">
        <v>0</v>
      </c>
      <c r="L6409">
        <v>10</v>
      </c>
      <c r="M6409">
        <v>-1596165</v>
      </c>
      <c r="N6409">
        <v>-4768356</v>
      </c>
    </row>
    <row r="6410" spans="1:14" x14ac:dyDescent="0.25">
      <c r="A6410" s="1">
        <v>44086.191666666666</v>
      </c>
      <c r="B6410">
        <f t="shared" si="300"/>
        <v>12</v>
      </c>
      <c r="C6410">
        <f t="shared" si="301"/>
        <v>9</v>
      </c>
      <c r="D6410">
        <f t="shared" si="302"/>
        <v>2020</v>
      </c>
      <c r="E6410" t="s">
        <v>20</v>
      </c>
      <c r="F6410" t="s">
        <v>12</v>
      </c>
      <c r="G6410" t="s">
        <v>13</v>
      </c>
      <c r="H6410" t="s">
        <v>29</v>
      </c>
      <c r="I6410" t="s">
        <v>14</v>
      </c>
      <c r="J6410">
        <v>1090</v>
      </c>
      <c r="K6410">
        <v>0</v>
      </c>
      <c r="L6410">
        <v>10</v>
      </c>
      <c r="M6410">
        <v>-1578924</v>
      </c>
      <c r="N6410">
        <v>-4818321</v>
      </c>
    </row>
    <row r="6411" spans="1:14" x14ac:dyDescent="0.25">
      <c r="A6411" s="1">
        <v>44086.191666666666</v>
      </c>
      <c r="B6411">
        <f t="shared" si="300"/>
        <v>12</v>
      </c>
      <c r="C6411">
        <f t="shared" si="301"/>
        <v>9</v>
      </c>
      <c r="D6411">
        <f t="shared" si="302"/>
        <v>2020</v>
      </c>
      <c r="E6411" t="s">
        <v>20</v>
      </c>
      <c r="F6411" t="s">
        <v>12</v>
      </c>
      <c r="G6411" t="s">
        <v>13</v>
      </c>
      <c r="H6411" t="s">
        <v>29</v>
      </c>
      <c r="I6411" t="s">
        <v>14</v>
      </c>
      <c r="J6411">
        <v>1090</v>
      </c>
      <c r="K6411">
        <v>0</v>
      </c>
      <c r="L6411">
        <v>10</v>
      </c>
      <c r="M6411">
        <v>-157856</v>
      </c>
      <c r="N6411">
        <v>-4818262</v>
      </c>
    </row>
    <row r="6412" spans="1:14" x14ac:dyDescent="0.25">
      <c r="A6412" s="1">
        <v>44086.191666666666</v>
      </c>
      <c r="B6412">
        <f t="shared" si="300"/>
        <v>12</v>
      </c>
      <c r="C6412">
        <f t="shared" si="301"/>
        <v>9</v>
      </c>
      <c r="D6412">
        <f t="shared" si="302"/>
        <v>2020</v>
      </c>
      <c r="E6412" t="s">
        <v>20</v>
      </c>
      <c r="F6412" t="s">
        <v>12</v>
      </c>
      <c r="G6412" t="s">
        <v>13</v>
      </c>
      <c r="H6412" t="s">
        <v>29</v>
      </c>
      <c r="I6412" t="s">
        <v>14</v>
      </c>
      <c r="J6412">
        <v>1090</v>
      </c>
      <c r="K6412">
        <v>0</v>
      </c>
      <c r="L6412">
        <v>-9990</v>
      </c>
      <c r="M6412">
        <v>-1556815</v>
      </c>
      <c r="N6412">
        <v>-4785479</v>
      </c>
    </row>
    <row r="6413" spans="1:14" x14ac:dyDescent="0.25">
      <c r="A6413" s="1">
        <v>44071.179166666669</v>
      </c>
      <c r="B6413">
        <f t="shared" si="300"/>
        <v>28</v>
      </c>
      <c r="C6413">
        <f t="shared" si="301"/>
        <v>8</v>
      </c>
      <c r="D6413">
        <f t="shared" si="302"/>
        <v>2020</v>
      </c>
      <c r="E6413" t="s">
        <v>20</v>
      </c>
      <c r="F6413" t="s">
        <v>12</v>
      </c>
      <c r="G6413" t="s">
        <v>13</v>
      </c>
      <c r="H6413" t="s">
        <v>29</v>
      </c>
      <c r="I6413" t="s">
        <v>14</v>
      </c>
      <c r="J6413">
        <v>950</v>
      </c>
      <c r="K6413">
        <v>0</v>
      </c>
      <c r="L6413">
        <v>10</v>
      </c>
      <c r="M6413">
        <v>-160076</v>
      </c>
      <c r="N6413">
        <v>-4808925</v>
      </c>
    </row>
    <row r="6414" spans="1:14" x14ac:dyDescent="0.25">
      <c r="A6414" s="1">
        <v>44071.179166666669</v>
      </c>
      <c r="B6414">
        <f t="shared" si="300"/>
        <v>28</v>
      </c>
      <c r="C6414">
        <f t="shared" si="301"/>
        <v>8</v>
      </c>
      <c r="D6414">
        <f t="shared" si="302"/>
        <v>2020</v>
      </c>
      <c r="E6414" t="s">
        <v>20</v>
      </c>
      <c r="F6414" t="s">
        <v>12</v>
      </c>
      <c r="G6414" t="s">
        <v>13</v>
      </c>
      <c r="H6414" t="s">
        <v>29</v>
      </c>
      <c r="I6414" t="s">
        <v>14</v>
      </c>
      <c r="J6414">
        <v>860</v>
      </c>
      <c r="K6414">
        <v>0</v>
      </c>
      <c r="L6414">
        <v>10</v>
      </c>
      <c r="M6414">
        <v>-1562795</v>
      </c>
      <c r="N6414">
        <v>-4770896</v>
      </c>
    </row>
    <row r="6415" spans="1:14" x14ac:dyDescent="0.25">
      <c r="A6415" s="1">
        <v>44073.154166666667</v>
      </c>
      <c r="B6415">
        <f t="shared" si="300"/>
        <v>30</v>
      </c>
      <c r="C6415">
        <f t="shared" si="301"/>
        <v>8</v>
      </c>
      <c r="D6415">
        <f t="shared" si="302"/>
        <v>2020</v>
      </c>
      <c r="E6415" t="s">
        <v>20</v>
      </c>
      <c r="F6415" t="s">
        <v>12</v>
      </c>
      <c r="G6415" t="s">
        <v>13</v>
      </c>
      <c r="H6415" t="s">
        <v>29</v>
      </c>
      <c r="I6415" t="s">
        <v>14</v>
      </c>
      <c r="J6415">
        <v>960</v>
      </c>
      <c r="K6415">
        <v>0</v>
      </c>
      <c r="L6415">
        <v>-9990</v>
      </c>
      <c r="M6415">
        <v>-1556818</v>
      </c>
      <c r="N6415">
        <v>-4785566</v>
      </c>
    </row>
    <row r="6416" spans="1:14" x14ac:dyDescent="0.25">
      <c r="A6416" s="1">
        <v>44088.166666666664</v>
      </c>
      <c r="B6416">
        <f t="shared" si="300"/>
        <v>14</v>
      </c>
      <c r="C6416">
        <f t="shared" si="301"/>
        <v>9</v>
      </c>
      <c r="D6416">
        <f t="shared" si="302"/>
        <v>2020</v>
      </c>
      <c r="E6416" t="s">
        <v>20</v>
      </c>
      <c r="F6416" t="s">
        <v>12</v>
      </c>
      <c r="G6416" t="s">
        <v>13</v>
      </c>
      <c r="H6416" t="s">
        <v>29</v>
      </c>
      <c r="I6416" t="s">
        <v>14</v>
      </c>
      <c r="J6416">
        <v>1110</v>
      </c>
      <c r="K6416">
        <v>0</v>
      </c>
      <c r="L6416">
        <v>10</v>
      </c>
      <c r="M6416">
        <v>-1552188</v>
      </c>
      <c r="N6416">
        <v>-4799894</v>
      </c>
    </row>
    <row r="6417" spans="1:14" x14ac:dyDescent="0.25">
      <c r="A6417" s="1">
        <v>44088.166666666664</v>
      </c>
      <c r="B6417">
        <f t="shared" si="300"/>
        <v>14</v>
      </c>
      <c r="C6417">
        <f t="shared" si="301"/>
        <v>9</v>
      </c>
      <c r="D6417">
        <f t="shared" si="302"/>
        <v>2020</v>
      </c>
      <c r="E6417" t="s">
        <v>20</v>
      </c>
      <c r="F6417" t="s">
        <v>12</v>
      </c>
      <c r="G6417" t="s">
        <v>13</v>
      </c>
      <c r="H6417" t="s">
        <v>29</v>
      </c>
      <c r="I6417" t="s">
        <v>14</v>
      </c>
      <c r="J6417">
        <v>1110</v>
      </c>
      <c r="K6417">
        <v>0</v>
      </c>
      <c r="L6417">
        <v>10</v>
      </c>
      <c r="M6417">
        <v>-1551915</v>
      </c>
      <c r="N6417">
        <v>-4799012</v>
      </c>
    </row>
    <row r="6418" spans="1:14" x14ac:dyDescent="0.25">
      <c r="A6418" s="1">
        <v>44088.166666666664</v>
      </c>
      <c r="B6418">
        <f t="shared" si="300"/>
        <v>14</v>
      </c>
      <c r="C6418">
        <f t="shared" si="301"/>
        <v>9</v>
      </c>
      <c r="D6418">
        <f t="shared" si="302"/>
        <v>2020</v>
      </c>
      <c r="E6418" t="s">
        <v>20</v>
      </c>
      <c r="F6418" t="s">
        <v>12</v>
      </c>
      <c r="G6418" t="s">
        <v>13</v>
      </c>
      <c r="H6418" t="s">
        <v>29</v>
      </c>
      <c r="I6418" t="s">
        <v>14</v>
      </c>
      <c r="J6418">
        <v>1110</v>
      </c>
      <c r="K6418">
        <v>0</v>
      </c>
      <c r="L6418">
        <v>10</v>
      </c>
      <c r="M6418">
        <v>-1551622</v>
      </c>
      <c r="N6418">
        <v>-4799136</v>
      </c>
    </row>
    <row r="6419" spans="1:14" x14ac:dyDescent="0.25">
      <c r="A6419" s="1">
        <v>44088.166666666664</v>
      </c>
      <c r="B6419">
        <f t="shared" si="300"/>
        <v>14</v>
      </c>
      <c r="C6419">
        <f t="shared" si="301"/>
        <v>9</v>
      </c>
      <c r="D6419">
        <f t="shared" si="302"/>
        <v>2020</v>
      </c>
      <c r="E6419" t="s">
        <v>20</v>
      </c>
      <c r="F6419" t="s">
        <v>12</v>
      </c>
      <c r="G6419" t="s">
        <v>13</v>
      </c>
      <c r="H6419" t="s">
        <v>29</v>
      </c>
      <c r="I6419" t="s">
        <v>14</v>
      </c>
      <c r="J6419">
        <v>1110</v>
      </c>
      <c r="K6419">
        <v>0</v>
      </c>
      <c r="L6419">
        <v>10</v>
      </c>
      <c r="M6419">
        <v>-155149</v>
      </c>
      <c r="N6419">
        <v>-4798937</v>
      </c>
    </row>
    <row r="6420" spans="1:14" x14ac:dyDescent="0.25">
      <c r="A6420" s="1">
        <v>44088.166666666664</v>
      </c>
      <c r="B6420">
        <f t="shared" si="300"/>
        <v>14</v>
      </c>
      <c r="C6420">
        <f t="shared" si="301"/>
        <v>9</v>
      </c>
      <c r="D6420">
        <f t="shared" si="302"/>
        <v>2020</v>
      </c>
      <c r="E6420" t="s">
        <v>20</v>
      </c>
      <c r="F6420" t="s">
        <v>12</v>
      </c>
      <c r="G6420" t="s">
        <v>13</v>
      </c>
      <c r="H6420" t="s">
        <v>29</v>
      </c>
      <c r="I6420" t="s">
        <v>14</v>
      </c>
      <c r="J6420">
        <v>1110</v>
      </c>
      <c r="K6420">
        <v>0</v>
      </c>
      <c r="L6420">
        <v>10</v>
      </c>
      <c r="M6420">
        <v>-1551196</v>
      </c>
      <c r="N6420">
        <v>-4799065</v>
      </c>
    </row>
    <row r="6421" spans="1:14" x14ac:dyDescent="0.25">
      <c r="A6421" s="1">
        <v>44088.166666666664</v>
      </c>
      <c r="B6421">
        <f t="shared" si="300"/>
        <v>14</v>
      </c>
      <c r="C6421">
        <f t="shared" si="301"/>
        <v>9</v>
      </c>
      <c r="D6421">
        <f t="shared" si="302"/>
        <v>2020</v>
      </c>
      <c r="E6421" t="s">
        <v>20</v>
      </c>
      <c r="F6421" t="s">
        <v>12</v>
      </c>
      <c r="G6421" t="s">
        <v>13</v>
      </c>
      <c r="H6421" t="s">
        <v>29</v>
      </c>
      <c r="I6421" t="s">
        <v>14</v>
      </c>
      <c r="J6421">
        <v>1110</v>
      </c>
      <c r="K6421">
        <v>0</v>
      </c>
      <c r="L6421">
        <v>10</v>
      </c>
      <c r="M6421">
        <v>-1550987</v>
      </c>
      <c r="N6421">
        <v>-4799272</v>
      </c>
    </row>
    <row r="6422" spans="1:14" x14ac:dyDescent="0.25">
      <c r="A6422" s="1">
        <v>44088.166666666664</v>
      </c>
      <c r="B6422">
        <f t="shared" si="300"/>
        <v>14</v>
      </c>
      <c r="C6422">
        <f t="shared" si="301"/>
        <v>9</v>
      </c>
      <c r="D6422">
        <f t="shared" si="302"/>
        <v>2020</v>
      </c>
      <c r="E6422" t="s">
        <v>20</v>
      </c>
      <c r="F6422" t="s">
        <v>12</v>
      </c>
      <c r="G6422" t="s">
        <v>13</v>
      </c>
      <c r="H6422" t="s">
        <v>29</v>
      </c>
      <c r="I6422" t="s">
        <v>14</v>
      </c>
      <c r="J6422">
        <v>1110</v>
      </c>
      <c r="K6422">
        <v>0</v>
      </c>
      <c r="L6422">
        <v>10</v>
      </c>
      <c r="M6422">
        <v>-1550693</v>
      </c>
      <c r="N6422">
        <v>-4799418</v>
      </c>
    </row>
    <row r="6423" spans="1:14" x14ac:dyDescent="0.25">
      <c r="A6423" s="1">
        <v>44088.166666666664</v>
      </c>
      <c r="B6423">
        <f t="shared" si="300"/>
        <v>14</v>
      </c>
      <c r="C6423">
        <f t="shared" si="301"/>
        <v>9</v>
      </c>
      <c r="D6423">
        <f t="shared" si="302"/>
        <v>2020</v>
      </c>
      <c r="E6423" t="s">
        <v>20</v>
      </c>
      <c r="F6423" t="s">
        <v>12</v>
      </c>
      <c r="G6423" t="s">
        <v>13</v>
      </c>
      <c r="H6423" t="s">
        <v>29</v>
      </c>
      <c r="I6423" t="s">
        <v>14</v>
      </c>
      <c r="J6423">
        <v>1110</v>
      </c>
      <c r="K6423">
        <v>0</v>
      </c>
      <c r="L6423">
        <v>10</v>
      </c>
      <c r="M6423">
        <v>-1567086</v>
      </c>
      <c r="N6423">
        <v>-47761</v>
      </c>
    </row>
    <row r="6424" spans="1:14" x14ac:dyDescent="0.25">
      <c r="A6424" s="1">
        <v>44088.166666666664</v>
      </c>
      <c r="B6424">
        <f t="shared" si="300"/>
        <v>14</v>
      </c>
      <c r="C6424">
        <f t="shared" si="301"/>
        <v>9</v>
      </c>
      <c r="D6424">
        <f t="shared" si="302"/>
        <v>2020</v>
      </c>
      <c r="E6424" t="s">
        <v>20</v>
      </c>
      <c r="F6424" t="s">
        <v>12</v>
      </c>
      <c r="G6424" t="s">
        <v>13</v>
      </c>
      <c r="H6424" t="s">
        <v>29</v>
      </c>
      <c r="I6424" t="s">
        <v>14</v>
      </c>
      <c r="J6424">
        <v>1110</v>
      </c>
      <c r="K6424">
        <v>0</v>
      </c>
      <c r="L6424">
        <v>10</v>
      </c>
      <c r="M6424">
        <v>-1564909</v>
      </c>
      <c r="N6424">
        <v>-4813533</v>
      </c>
    </row>
    <row r="6425" spans="1:14" x14ac:dyDescent="0.25">
      <c r="A6425" s="1">
        <v>44088.166666666664</v>
      </c>
      <c r="B6425">
        <f t="shared" si="300"/>
        <v>14</v>
      </c>
      <c r="C6425">
        <f t="shared" si="301"/>
        <v>9</v>
      </c>
      <c r="D6425">
        <f t="shared" si="302"/>
        <v>2020</v>
      </c>
      <c r="E6425" t="s">
        <v>20</v>
      </c>
      <c r="F6425" t="s">
        <v>12</v>
      </c>
      <c r="G6425" t="s">
        <v>13</v>
      </c>
      <c r="H6425" t="s">
        <v>29</v>
      </c>
      <c r="I6425" t="s">
        <v>14</v>
      </c>
      <c r="J6425">
        <v>1110</v>
      </c>
      <c r="K6425">
        <v>0</v>
      </c>
      <c r="L6425">
        <v>10</v>
      </c>
      <c r="M6425">
        <v>-1564359</v>
      </c>
      <c r="N6425">
        <v>-481174</v>
      </c>
    </row>
    <row r="6426" spans="1:14" x14ac:dyDescent="0.25">
      <c r="A6426" s="1">
        <v>44088.166666666664</v>
      </c>
      <c r="B6426">
        <f t="shared" si="300"/>
        <v>14</v>
      </c>
      <c r="C6426">
        <f t="shared" si="301"/>
        <v>9</v>
      </c>
      <c r="D6426">
        <f t="shared" si="302"/>
        <v>2020</v>
      </c>
      <c r="E6426" t="s">
        <v>20</v>
      </c>
      <c r="F6426" t="s">
        <v>12</v>
      </c>
      <c r="G6426" t="s">
        <v>13</v>
      </c>
      <c r="H6426" t="s">
        <v>29</v>
      </c>
      <c r="I6426" t="s">
        <v>14</v>
      </c>
      <c r="J6426">
        <v>1110</v>
      </c>
      <c r="K6426">
        <v>0</v>
      </c>
      <c r="L6426">
        <v>10</v>
      </c>
      <c r="M6426">
        <v>-1563932</v>
      </c>
      <c r="N6426">
        <v>-481166</v>
      </c>
    </row>
    <row r="6427" spans="1:14" x14ac:dyDescent="0.25">
      <c r="A6427" s="1">
        <v>44088.166666666664</v>
      </c>
      <c r="B6427">
        <f t="shared" si="300"/>
        <v>14</v>
      </c>
      <c r="C6427">
        <f t="shared" si="301"/>
        <v>9</v>
      </c>
      <c r="D6427">
        <f t="shared" si="302"/>
        <v>2020</v>
      </c>
      <c r="E6427" t="s">
        <v>20</v>
      </c>
      <c r="F6427" t="s">
        <v>12</v>
      </c>
      <c r="G6427" t="s">
        <v>13</v>
      </c>
      <c r="H6427" t="s">
        <v>29</v>
      </c>
      <c r="I6427" t="s">
        <v>14</v>
      </c>
      <c r="J6427">
        <v>1110</v>
      </c>
      <c r="K6427">
        <v>0</v>
      </c>
      <c r="L6427">
        <v>10</v>
      </c>
      <c r="M6427">
        <v>-1551839</v>
      </c>
      <c r="N6427">
        <v>-4799416</v>
      </c>
    </row>
    <row r="6428" spans="1:14" x14ac:dyDescent="0.25">
      <c r="A6428" s="1">
        <v>44087.179166666669</v>
      </c>
      <c r="B6428">
        <f t="shared" si="300"/>
        <v>13</v>
      </c>
      <c r="C6428">
        <f t="shared" si="301"/>
        <v>9</v>
      </c>
      <c r="D6428">
        <f t="shared" si="302"/>
        <v>2020</v>
      </c>
      <c r="E6428" t="s">
        <v>20</v>
      </c>
      <c r="F6428" t="s">
        <v>12</v>
      </c>
      <c r="G6428" t="s">
        <v>13</v>
      </c>
      <c r="H6428" t="s">
        <v>29</v>
      </c>
      <c r="I6428" t="s">
        <v>14</v>
      </c>
      <c r="J6428">
        <v>1090</v>
      </c>
      <c r="K6428">
        <v>0</v>
      </c>
      <c r="L6428">
        <v>10</v>
      </c>
      <c r="M6428">
        <v>-1560865</v>
      </c>
      <c r="N6428">
        <v>-4783747</v>
      </c>
    </row>
    <row r="6429" spans="1:14" x14ac:dyDescent="0.25">
      <c r="A6429" s="1">
        <v>44087.179166666669</v>
      </c>
      <c r="B6429">
        <f t="shared" si="300"/>
        <v>13</v>
      </c>
      <c r="C6429">
        <f t="shared" si="301"/>
        <v>9</v>
      </c>
      <c r="D6429">
        <f t="shared" si="302"/>
        <v>2020</v>
      </c>
      <c r="E6429" t="s">
        <v>20</v>
      </c>
      <c r="F6429" t="s">
        <v>12</v>
      </c>
      <c r="G6429" t="s">
        <v>13</v>
      </c>
      <c r="H6429" t="s">
        <v>29</v>
      </c>
      <c r="I6429" t="s">
        <v>14</v>
      </c>
      <c r="J6429">
        <v>1100</v>
      </c>
      <c r="K6429">
        <v>0</v>
      </c>
      <c r="L6429">
        <v>10</v>
      </c>
      <c r="M6429">
        <v>-1560745</v>
      </c>
      <c r="N6429">
        <v>-4784484</v>
      </c>
    </row>
    <row r="6430" spans="1:14" x14ac:dyDescent="0.25">
      <c r="A6430" s="1">
        <v>44087.179166666669</v>
      </c>
      <c r="B6430">
        <f t="shared" si="300"/>
        <v>13</v>
      </c>
      <c r="C6430">
        <f t="shared" si="301"/>
        <v>9</v>
      </c>
      <c r="D6430">
        <f t="shared" si="302"/>
        <v>2020</v>
      </c>
      <c r="E6430" t="s">
        <v>20</v>
      </c>
      <c r="F6430" t="s">
        <v>12</v>
      </c>
      <c r="G6430" t="s">
        <v>13</v>
      </c>
      <c r="H6430" t="s">
        <v>29</v>
      </c>
      <c r="I6430" t="s">
        <v>14</v>
      </c>
      <c r="J6430">
        <v>1100</v>
      </c>
      <c r="K6430">
        <v>0</v>
      </c>
      <c r="L6430">
        <v>10</v>
      </c>
      <c r="M6430">
        <v>-156047</v>
      </c>
      <c r="N6430">
        <v>-4784059</v>
      </c>
    </row>
    <row r="6431" spans="1:14" x14ac:dyDescent="0.25">
      <c r="A6431" s="1">
        <v>44087.179166666669</v>
      </c>
      <c r="B6431">
        <f t="shared" si="300"/>
        <v>13</v>
      </c>
      <c r="C6431">
        <f t="shared" si="301"/>
        <v>9</v>
      </c>
      <c r="D6431">
        <f t="shared" si="302"/>
        <v>2020</v>
      </c>
      <c r="E6431" t="s">
        <v>20</v>
      </c>
      <c r="F6431" t="s">
        <v>12</v>
      </c>
      <c r="G6431" t="s">
        <v>13</v>
      </c>
      <c r="H6431" t="s">
        <v>29</v>
      </c>
      <c r="I6431" t="s">
        <v>14</v>
      </c>
      <c r="J6431">
        <v>1110</v>
      </c>
      <c r="K6431">
        <v>0</v>
      </c>
      <c r="L6431">
        <v>10</v>
      </c>
      <c r="M6431">
        <v>-1602501</v>
      </c>
      <c r="N6431">
        <v>-4808923</v>
      </c>
    </row>
    <row r="6432" spans="1:14" x14ac:dyDescent="0.25">
      <c r="A6432" s="1">
        <v>44087.179166666669</v>
      </c>
      <c r="B6432">
        <f t="shared" si="300"/>
        <v>13</v>
      </c>
      <c r="C6432">
        <f t="shared" si="301"/>
        <v>9</v>
      </c>
      <c r="D6432">
        <f t="shared" si="302"/>
        <v>2020</v>
      </c>
      <c r="E6432" t="s">
        <v>20</v>
      </c>
      <c r="F6432" t="s">
        <v>12</v>
      </c>
      <c r="G6432" t="s">
        <v>13</v>
      </c>
      <c r="H6432" t="s">
        <v>29</v>
      </c>
      <c r="I6432" t="s">
        <v>14</v>
      </c>
      <c r="J6432">
        <v>1110</v>
      </c>
      <c r="K6432">
        <v>0</v>
      </c>
      <c r="L6432">
        <v>10</v>
      </c>
      <c r="M6432">
        <v>-160244</v>
      </c>
      <c r="N6432">
        <v>-4809297</v>
      </c>
    </row>
    <row r="6433" spans="1:14" x14ac:dyDescent="0.25">
      <c r="A6433" s="1">
        <v>44087.179166666669</v>
      </c>
      <c r="B6433">
        <f t="shared" si="300"/>
        <v>13</v>
      </c>
      <c r="C6433">
        <f t="shared" si="301"/>
        <v>9</v>
      </c>
      <c r="D6433">
        <f t="shared" si="302"/>
        <v>2020</v>
      </c>
      <c r="E6433" t="s">
        <v>20</v>
      </c>
      <c r="F6433" t="s">
        <v>12</v>
      </c>
      <c r="G6433" t="s">
        <v>13</v>
      </c>
      <c r="H6433" t="s">
        <v>29</v>
      </c>
      <c r="I6433" t="s">
        <v>14</v>
      </c>
      <c r="J6433">
        <v>1110</v>
      </c>
      <c r="K6433">
        <v>0</v>
      </c>
      <c r="L6433">
        <v>10</v>
      </c>
      <c r="M6433">
        <v>-1602165</v>
      </c>
      <c r="N6433">
        <v>-4808862</v>
      </c>
    </row>
    <row r="6434" spans="1:14" x14ac:dyDescent="0.25">
      <c r="A6434" s="1">
        <v>44087.179166666669</v>
      </c>
      <c r="B6434">
        <f t="shared" si="300"/>
        <v>13</v>
      </c>
      <c r="C6434">
        <f t="shared" si="301"/>
        <v>9</v>
      </c>
      <c r="D6434">
        <f t="shared" si="302"/>
        <v>2020</v>
      </c>
      <c r="E6434" t="s">
        <v>20</v>
      </c>
      <c r="F6434" t="s">
        <v>12</v>
      </c>
      <c r="G6434" t="s">
        <v>13</v>
      </c>
      <c r="H6434" t="s">
        <v>29</v>
      </c>
      <c r="I6434" t="s">
        <v>14</v>
      </c>
      <c r="J6434">
        <v>1110</v>
      </c>
      <c r="K6434">
        <v>0</v>
      </c>
      <c r="L6434">
        <v>10</v>
      </c>
      <c r="M6434">
        <v>-1602104</v>
      </c>
      <c r="N6434">
        <v>-4809236</v>
      </c>
    </row>
    <row r="6435" spans="1:14" x14ac:dyDescent="0.25">
      <c r="A6435" s="1">
        <v>44087.179166666669</v>
      </c>
      <c r="B6435">
        <f t="shared" si="300"/>
        <v>13</v>
      </c>
      <c r="C6435">
        <f t="shared" si="301"/>
        <v>9</v>
      </c>
      <c r="D6435">
        <f t="shared" si="302"/>
        <v>2020</v>
      </c>
      <c r="E6435" t="s">
        <v>20</v>
      </c>
      <c r="F6435" t="s">
        <v>12</v>
      </c>
      <c r="G6435" t="s">
        <v>13</v>
      </c>
      <c r="H6435" t="s">
        <v>29</v>
      </c>
      <c r="I6435" t="s">
        <v>14</v>
      </c>
      <c r="J6435">
        <v>1110</v>
      </c>
      <c r="K6435">
        <v>0</v>
      </c>
      <c r="L6435">
        <v>10</v>
      </c>
      <c r="M6435">
        <v>-1597401</v>
      </c>
      <c r="N6435">
        <v>-4812603</v>
      </c>
    </row>
    <row r="6436" spans="1:14" x14ac:dyDescent="0.25">
      <c r="A6436" s="1">
        <v>44087.179166666669</v>
      </c>
      <c r="B6436">
        <f t="shared" si="300"/>
        <v>13</v>
      </c>
      <c r="C6436">
        <f t="shared" si="301"/>
        <v>9</v>
      </c>
      <c r="D6436">
        <f t="shared" si="302"/>
        <v>2020</v>
      </c>
      <c r="E6436" t="s">
        <v>20</v>
      </c>
      <c r="F6436" t="s">
        <v>12</v>
      </c>
      <c r="G6436" t="s">
        <v>13</v>
      </c>
      <c r="H6436" t="s">
        <v>29</v>
      </c>
      <c r="I6436" t="s">
        <v>14</v>
      </c>
      <c r="J6436">
        <v>410</v>
      </c>
      <c r="K6436">
        <v>0</v>
      </c>
      <c r="L6436">
        <v>10</v>
      </c>
      <c r="M6436">
        <v>-1578436</v>
      </c>
      <c r="N6436">
        <v>-480669</v>
      </c>
    </row>
    <row r="6437" spans="1:14" x14ac:dyDescent="0.25">
      <c r="A6437" s="1">
        <v>44087.179166666669</v>
      </c>
      <c r="B6437">
        <f t="shared" si="300"/>
        <v>13</v>
      </c>
      <c r="C6437">
        <f t="shared" si="301"/>
        <v>9</v>
      </c>
      <c r="D6437">
        <f t="shared" si="302"/>
        <v>2020</v>
      </c>
      <c r="E6437" t="s">
        <v>20</v>
      </c>
      <c r="F6437" t="s">
        <v>12</v>
      </c>
      <c r="G6437" t="s">
        <v>13</v>
      </c>
      <c r="H6437" t="s">
        <v>29</v>
      </c>
      <c r="I6437" t="s">
        <v>14</v>
      </c>
      <c r="J6437">
        <v>410</v>
      </c>
      <c r="K6437">
        <v>0</v>
      </c>
      <c r="L6437">
        <v>10</v>
      </c>
      <c r="M6437">
        <v>-15781</v>
      </c>
      <c r="N6437">
        <v>-480663</v>
      </c>
    </row>
    <row r="6438" spans="1:14" x14ac:dyDescent="0.25">
      <c r="A6438" s="1">
        <v>44087.179166666669</v>
      </c>
      <c r="B6438">
        <f t="shared" si="300"/>
        <v>13</v>
      </c>
      <c r="C6438">
        <f t="shared" si="301"/>
        <v>9</v>
      </c>
      <c r="D6438">
        <f t="shared" si="302"/>
        <v>2020</v>
      </c>
      <c r="E6438" t="s">
        <v>20</v>
      </c>
      <c r="F6438" t="s">
        <v>12</v>
      </c>
      <c r="G6438" t="s">
        <v>13</v>
      </c>
      <c r="H6438" t="s">
        <v>29</v>
      </c>
      <c r="I6438" t="s">
        <v>14</v>
      </c>
      <c r="J6438">
        <v>440</v>
      </c>
      <c r="K6438">
        <v>0</v>
      </c>
      <c r="L6438">
        <v>10</v>
      </c>
      <c r="M6438">
        <v>-157804</v>
      </c>
      <c r="N6438">
        <v>-4806999</v>
      </c>
    </row>
    <row r="6439" spans="1:14" x14ac:dyDescent="0.25">
      <c r="A6439" s="1">
        <v>44087.179166666669</v>
      </c>
      <c r="B6439">
        <f t="shared" si="300"/>
        <v>13</v>
      </c>
      <c r="C6439">
        <f t="shared" si="301"/>
        <v>9</v>
      </c>
      <c r="D6439">
        <f t="shared" si="302"/>
        <v>2020</v>
      </c>
      <c r="E6439" t="s">
        <v>20</v>
      </c>
      <c r="F6439" t="s">
        <v>12</v>
      </c>
      <c r="G6439" t="s">
        <v>13</v>
      </c>
      <c r="H6439" t="s">
        <v>29</v>
      </c>
      <c r="I6439" t="s">
        <v>14</v>
      </c>
      <c r="J6439">
        <v>1100</v>
      </c>
      <c r="K6439">
        <v>0</v>
      </c>
      <c r="L6439">
        <v>10</v>
      </c>
      <c r="M6439">
        <v>-1561201</v>
      </c>
      <c r="N6439">
        <v>-4783805</v>
      </c>
    </row>
    <row r="6440" spans="1:14" x14ac:dyDescent="0.25">
      <c r="A6440" s="1">
        <v>44090.212500000001</v>
      </c>
      <c r="B6440">
        <f t="shared" si="300"/>
        <v>16</v>
      </c>
      <c r="C6440">
        <f t="shared" si="301"/>
        <v>9</v>
      </c>
      <c r="D6440">
        <f t="shared" si="302"/>
        <v>2020</v>
      </c>
      <c r="E6440" t="s">
        <v>20</v>
      </c>
      <c r="F6440" t="s">
        <v>12</v>
      </c>
      <c r="G6440" t="s">
        <v>13</v>
      </c>
      <c r="H6440" t="s">
        <v>29</v>
      </c>
      <c r="I6440" t="s">
        <v>14</v>
      </c>
      <c r="J6440">
        <v>1130</v>
      </c>
      <c r="K6440">
        <v>0</v>
      </c>
      <c r="L6440">
        <v>10</v>
      </c>
      <c r="M6440">
        <v>-1551896</v>
      </c>
      <c r="N6440">
        <v>-4797946</v>
      </c>
    </row>
    <row r="6441" spans="1:14" x14ac:dyDescent="0.25">
      <c r="A6441" s="1">
        <v>44090.212500000001</v>
      </c>
      <c r="B6441">
        <f t="shared" si="300"/>
        <v>16</v>
      </c>
      <c r="C6441">
        <f t="shared" si="301"/>
        <v>9</v>
      </c>
      <c r="D6441">
        <f t="shared" si="302"/>
        <v>2020</v>
      </c>
      <c r="E6441" t="s">
        <v>20</v>
      </c>
      <c r="F6441" t="s">
        <v>12</v>
      </c>
      <c r="G6441" t="s">
        <v>13</v>
      </c>
      <c r="H6441" t="s">
        <v>29</v>
      </c>
      <c r="I6441" t="s">
        <v>14</v>
      </c>
      <c r="J6441">
        <v>1130</v>
      </c>
      <c r="K6441">
        <v>0</v>
      </c>
      <c r="L6441">
        <v>10</v>
      </c>
      <c r="M6441">
        <v>-155194</v>
      </c>
      <c r="N6441">
        <v>-479755</v>
      </c>
    </row>
    <row r="6442" spans="1:14" x14ac:dyDescent="0.25">
      <c r="A6442" s="1">
        <v>44090.212500000001</v>
      </c>
      <c r="B6442">
        <f t="shared" si="300"/>
        <v>16</v>
      </c>
      <c r="C6442">
        <f t="shared" si="301"/>
        <v>9</v>
      </c>
      <c r="D6442">
        <f t="shared" si="302"/>
        <v>2020</v>
      </c>
      <c r="E6442" t="s">
        <v>20</v>
      </c>
      <c r="F6442" t="s">
        <v>12</v>
      </c>
      <c r="G6442" t="s">
        <v>13</v>
      </c>
      <c r="H6442" t="s">
        <v>29</v>
      </c>
      <c r="I6442" t="s">
        <v>14</v>
      </c>
      <c r="J6442">
        <v>1130</v>
      </c>
      <c r="K6442">
        <v>0</v>
      </c>
      <c r="L6442">
        <v>10</v>
      </c>
      <c r="M6442">
        <v>-1552451</v>
      </c>
      <c r="N6442">
        <v>-4798009</v>
      </c>
    </row>
    <row r="6443" spans="1:14" x14ac:dyDescent="0.25">
      <c r="A6443" s="1">
        <v>44090.212500000001</v>
      </c>
      <c r="B6443">
        <f t="shared" si="300"/>
        <v>16</v>
      </c>
      <c r="C6443">
        <f t="shared" si="301"/>
        <v>9</v>
      </c>
      <c r="D6443">
        <f t="shared" si="302"/>
        <v>2020</v>
      </c>
      <c r="E6443" t="s">
        <v>20</v>
      </c>
      <c r="F6443" t="s">
        <v>12</v>
      </c>
      <c r="G6443" t="s">
        <v>13</v>
      </c>
      <c r="H6443" t="s">
        <v>29</v>
      </c>
      <c r="I6443" t="s">
        <v>14</v>
      </c>
      <c r="J6443">
        <v>1130</v>
      </c>
      <c r="K6443">
        <v>0</v>
      </c>
      <c r="L6443">
        <v>-9990</v>
      </c>
      <c r="M6443">
        <v>-1556664</v>
      </c>
      <c r="N6443">
        <v>-4785537</v>
      </c>
    </row>
    <row r="6444" spans="1:14" x14ac:dyDescent="0.25">
      <c r="A6444" s="1">
        <v>44091.195833333331</v>
      </c>
      <c r="B6444">
        <f t="shared" si="300"/>
        <v>17</v>
      </c>
      <c r="C6444">
        <f t="shared" si="301"/>
        <v>9</v>
      </c>
      <c r="D6444">
        <f t="shared" si="302"/>
        <v>2020</v>
      </c>
      <c r="E6444" t="s">
        <v>20</v>
      </c>
      <c r="F6444" t="s">
        <v>12</v>
      </c>
      <c r="G6444" t="s">
        <v>13</v>
      </c>
      <c r="H6444" t="s">
        <v>29</v>
      </c>
      <c r="I6444" t="s">
        <v>14</v>
      </c>
      <c r="J6444">
        <v>1140</v>
      </c>
      <c r="K6444">
        <v>0</v>
      </c>
      <c r="L6444">
        <v>10</v>
      </c>
      <c r="M6444">
        <v>-1553669</v>
      </c>
      <c r="N6444">
        <v>-4800458</v>
      </c>
    </row>
    <row r="6445" spans="1:14" x14ac:dyDescent="0.25">
      <c r="A6445" s="1">
        <v>44091.195833333331</v>
      </c>
      <c r="B6445">
        <f t="shared" si="300"/>
        <v>17</v>
      </c>
      <c r="C6445">
        <f t="shared" si="301"/>
        <v>9</v>
      </c>
      <c r="D6445">
        <f t="shared" si="302"/>
        <v>2020</v>
      </c>
      <c r="E6445" t="s">
        <v>20</v>
      </c>
      <c r="F6445" t="s">
        <v>12</v>
      </c>
      <c r="G6445" t="s">
        <v>13</v>
      </c>
      <c r="H6445" t="s">
        <v>29</v>
      </c>
      <c r="I6445" t="s">
        <v>14</v>
      </c>
      <c r="J6445">
        <v>1140</v>
      </c>
      <c r="K6445">
        <v>0</v>
      </c>
      <c r="L6445">
        <v>10</v>
      </c>
      <c r="M6445">
        <v>-1553722</v>
      </c>
      <c r="N6445">
        <v>-4800061</v>
      </c>
    </row>
    <row r="6446" spans="1:14" x14ac:dyDescent="0.25">
      <c r="A6446" s="1">
        <v>44091.195833333331</v>
      </c>
      <c r="B6446">
        <f t="shared" si="300"/>
        <v>17</v>
      </c>
      <c r="C6446">
        <f t="shared" si="301"/>
        <v>9</v>
      </c>
      <c r="D6446">
        <f t="shared" si="302"/>
        <v>2020</v>
      </c>
      <c r="E6446" t="s">
        <v>20</v>
      </c>
      <c r="F6446" t="s">
        <v>12</v>
      </c>
      <c r="G6446" t="s">
        <v>13</v>
      </c>
      <c r="H6446" t="s">
        <v>29</v>
      </c>
      <c r="I6446" t="s">
        <v>14</v>
      </c>
      <c r="J6446">
        <v>1140</v>
      </c>
      <c r="K6446">
        <v>0</v>
      </c>
      <c r="L6446">
        <v>10</v>
      </c>
      <c r="M6446">
        <v>-1553776</v>
      </c>
      <c r="N6446">
        <v>-4799662</v>
      </c>
    </row>
    <row r="6447" spans="1:14" x14ac:dyDescent="0.25">
      <c r="A6447" s="1">
        <v>44091.195833333331</v>
      </c>
      <c r="B6447">
        <f t="shared" si="300"/>
        <v>17</v>
      </c>
      <c r="C6447">
        <f t="shared" si="301"/>
        <v>9</v>
      </c>
      <c r="D6447">
        <f t="shared" si="302"/>
        <v>2020</v>
      </c>
      <c r="E6447" t="s">
        <v>20</v>
      </c>
      <c r="F6447" t="s">
        <v>12</v>
      </c>
      <c r="G6447" t="s">
        <v>13</v>
      </c>
      <c r="H6447" t="s">
        <v>29</v>
      </c>
      <c r="I6447" t="s">
        <v>14</v>
      </c>
      <c r="J6447">
        <v>1140</v>
      </c>
      <c r="K6447">
        <v>0</v>
      </c>
      <c r="L6447">
        <v>10</v>
      </c>
      <c r="M6447">
        <v>-1553969</v>
      </c>
      <c r="N6447">
        <v>-4801278</v>
      </c>
    </row>
    <row r="6448" spans="1:14" x14ac:dyDescent="0.25">
      <c r="A6448" s="1">
        <v>44091.195833333331</v>
      </c>
      <c r="B6448">
        <f t="shared" si="300"/>
        <v>17</v>
      </c>
      <c r="C6448">
        <f t="shared" si="301"/>
        <v>9</v>
      </c>
      <c r="D6448">
        <f t="shared" si="302"/>
        <v>2020</v>
      </c>
      <c r="E6448" t="s">
        <v>20</v>
      </c>
      <c r="F6448" t="s">
        <v>12</v>
      </c>
      <c r="G6448" t="s">
        <v>13</v>
      </c>
      <c r="H6448" t="s">
        <v>29</v>
      </c>
      <c r="I6448" t="s">
        <v>14</v>
      </c>
      <c r="J6448">
        <v>1140</v>
      </c>
      <c r="K6448">
        <v>0</v>
      </c>
      <c r="L6448">
        <v>10</v>
      </c>
      <c r="M6448">
        <v>-155402</v>
      </c>
      <c r="N6448">
        <v>-4800897</v>
      </c>
    </row>
    <row r="6449" spans="1:14" x14ac:dyDescent="0.25">
      <c r="A6449" s="1">
        <v>44091.195833333331</v>
      </c>
      <c r="B6449">
        <f t="shared" si="300"/>
        <v>17</v>
      </c>
      <c r="C6449">
        <f t="shared" si="301"/>
        <v>9</v>
      </c>
      <c r="D6449">
        <f t="shared" si="302"/>
        <v>2020</v>
      </c>
      <c r="E6449" t="s">
        <v>20</v>
      </c>
      <c r="F6449" t="s">
        <v>12</v>
      </c>
      <c r="G6449" t="s">
        <v>13</v>
      </c>
      <c r="H6449" t="s">
        <v>29</v>
      </c>
      <c r="I6449" t="s">
        <v>14</v>
      </c>
      <c r="J6449">
        <v>1140</v>
      </c>
      <c r="K6449">
        <v>0</v>
      </c>
      <c r="L6449">
        <v>10</v>
      </c>
      <c r="M6449">
        <v>-1554175</v>
      </c>
      <c r="N6449">
        <v>-4799748</v>
      </c>
    </row>
    <row r="6450" spans="1:14" x14ac:dyDescent="0.25">
      <c r="A6450" s="1">
        <v>44091.195833333331</v>
      </c>
      <c r="B6450">
        <f t="shared" si="300"/>
        <v>17</v>
      </c>
      <c r="C6450">
        <f t="shared" si="301"/>
        <v>9</v>
      </c>
      <c r="D6450">
        <f t="shared" si="302"/>
        <v>2020</v>
      </c>
      <c r="E6450" t="s">
        <v>20</v>
      </c>
      <c r="F6450" t="s">
        <v>12</v>
      </c>
      <c r="G6450" t="s">
        <v>13</v>
      </c>
      <c r="H6450" t="s">
        <v>29</v>
      </c>
      <c r="I6450" t="s">
        <v>14</v>
      </c>
      <c r="J6450">
        <v>1140</v>
      </c>
      <c r="K6450">
        <v>0</v>
      </c>
      <c r="L6450">
        <v>10</v>
      </c>
      <c r="M6450">
        <v>-1554373</v>
      </c>
      <c r="N6450">
        <v>-4801323</v>
      </c>
    </row>
    <row r="6451" spans="1:14" x14ac:dyDescent="0.25">
      <c r="A6451" s="1">
        <v>44091.195833333331</v>
      </c>
      <c r="B6451">
        <f t="shared" si="300"/>
        <v>17</v>
      </c>
      <c r="C6451">
        <f t="shared" si="301"/>
        <v>9</v>
      </c>
      <c r="D6451">
        <f t="shared" si="302"/>
        <v>2020</v>
      </c>
      <c r="E6451" t="s">
        <v>20</v>
      </c>
      <c r="F6451" t="s">
        <v>12</v>
      </c>
      <c r="G6451" t="s">
        <v>13</v>
      </c>
      <c r="H6451" t="s">
        <v>29</v>
      </c>
      <c r="I6451" t="s">
        <v>14</v>
      </c>
      <c r="J6451">
        <v>1140</v>
      </c>
      <c r="K6451">
        <v>0</v>
      </c>
      <c r="L6451">
        <v>10</v>
      </c>
      <c r="M6451">
        <v>-1554425</v>
      </c>
      <c r="N6451">
        <v>-4800939</v>
      </c>
    </row>
    <row r="6452" spans="1:14" x14ac:dyDescent="0.25">
      <c r="A6452" s="1">
        <v>44091.195833333331</v>
      </c>
      <c r="B6452">
        <f t="shared" si="300"/>
        <v>17</v>
      </c>
      <c r="C6452">
        <f t="shared" si="301"/>
        <v>9</v>
      </c>
      <c r="D6452">
        <f t="shared" si="302"/>
        <v>2020</v>
      </c>
      <c r="E6452" t="s">
        <v>20</v>
      </c>
      <c r="F6452" t="s">
        <v>12</v>
      </c>
      <c r="G6452" t="s">
        <v>13</v>
      </c>
      <c r="H6452" t="s">
        <v>29</v>
      </c>
      <c r="I6452" t="s">
        <v>14</v>
      </c>
      <c r="J6452">
        <v>1140</v>
      </c>
      <c r="K6452">
        <v>0</v>
      </c>
      <c r="L6452">
        <v>10</v>
      </c>
      <c r="M6452">
        <v>-1554476</v>
      </c>
      <c r="N6452">
        <v>-4800558</v>
      </c>
    </row>
    <row r="6453" spans="1:14" x14ac:dyDescent="0.25">
      <c r="A6453" s="1">
        <v>44091.195833333331</v>
      </c>
      <c r="B6453">
        <f t="shared" si="300"/>
        <v>17</v>
      </c>
      <c r="C6453">
        <f t="shared" si="301"/>
        <v>9</v>
      </c>
      <c r="D6453">
        <f t="shared" si="302"/>
        <v>2020</v>
      </c>
      <c r="E6453" t="s">
        <v>20</v>
      </c>
      <c r="F6453" t="s">
        <v>12</v>
      </c>
      <c r="G6453" t="s">
        <v>13</v>
      </c>
      <c r="H6453" t="s">
        <v>29</v>
      </c>
      <c r="I6453" t="s">
        <v>14</v>
      </c>
      <c r="J6453">
        <v>1140</v>
      </c>
      <c r="K6453">
        <v>0</v>
      </c>
      <c r="L6453">
        <v>10</v>
      </c>
      <c r="M6453">
        <v>-1555052</v>
      </c>
      <c r="N6453">
        <v>-4777674</v>
      </c>
    </row>
    <row r="6454" spans="1:14" x14ac:dyDescent="0.25">
      <c r="A6454" s="1">
        <v>44091.195833333331</v>
      </c>
      <c r="B6454">
        <f t="shared" si="300"/>
        <v>17</v>
      </c>
      <c r="C6454">
        <f t="shared" si="301"/>
        <v>9</v>
      </c>
      <c r="D6454">
        <f t="shared" si="302"/>
        <v>2020</v>
      </c>
      <c r="E6454" t="s">
        <v>20</v>
      </c>
      <c r="F6454" t="s">
        <v>12</v>
      </c>
      <c r="G6454" t="s">
        <v>13</v>
      </c>
      <c r="H6454" t="s">
        <v>29</v>
      </c>
      <c r="I6454" t="s">
        <v>14</v>
      </c>
      <c r="J6454">
        <v>1140</v>
      </c>
      <c r="K6454">
        <v>0</v>
      </c>
      <c r="L6454">
        <v>10</v>
      </c>
      <c r="M6454">
        <v>-1555102</v>
      </c>
      <c r="N6454">
        <v>-4777296</v>
      </c>
    </row>
    <row r="6455" spans="1:14" x14ac:dyDescent="0.25">
      <c r="A6455" s="1">
        <v>44091.195833333331</v>
      </c>
      <c r="B6455">
        <f t="shared" si="300"/>
        <v>17</v>
      </c>
      <c r="C6455">
        <f t="shared" si="301"/>
        <v>9</v>
      </c>
      <c r="D6455">
        <f t="shared" si="302"/>
        <v>2020</v>
      </c>
      <c r="E6455" t="s">
        <v>20</v>
      </c>
      <c r="F6455" t="s">
        <v>12</v>
      </c>
      <c r="G6455" t="s">
        <v>13</v>
      </c>
      <c r="H6455" t="s">
        <v>29</v>
      </c>
      <c r="I6455" t="s">
        <v>14</v>
      </c>
      <c r="J6455">
        <v>1140</v>
      </c>
      <c r="K6455">
        <v>0</v>
      </c>
      <c r="L6455">
        <v>-9990</v>
      </c>
      <c r="M6455">
        <v>-1556918</v>
      </c>
      <c r="N6455">
        <v>-4785498</v>
      </c>
    </row>
    <row r="6456" spans="1:14" x14ac:dyDescent="0.25">
      <c r="A6456" s="1">
        <v>44102.191666666666</v>
      </c>
      <c r="B6456">
        <f t="shared" si="300"/>
        <v>28</v>
      </c>
      <c r="C6456">
        <f t="shared" si="301"/>
        <v>9</v>
      </c>
      <c r="D6456">
        <f t="shared" si="302"/>
        <v>2020</v>
      </c>
      <c r="E6456" t="s">
        <v>20</v>
      </c>
      <c r="F6456" t="s">
        <v>12</v>
      </c>
      <c r="G6456" t="s">
        <v>13</v>
      </c>
      <c r="H6456" t="s">
        <v>29</v>
      </c>
      <c r="I6456" t="s">
        <v>14</v>
      </c>
      <c r="J6456">
        <v>50</v>
      </c>
      <c r="K6456">
        <v>0</v>
      </c>
      <c r="L6456">
        <v>10</v>
      </c>
      <c r="M6456">
        <v>-1569869</v>
      </c>
      <c r="N6456">
        <v>-4808899</v>
      </c>
    </row>
    <row r="6457" spans="1:14" x14ac:dyDescent="0.25">
      <c r="A6457" s="1">
        <v>44102.191666666666</v>
      </c>
      <c r="B6457">
        <f t="shared" si="300"/>
        <v>28</v>
      </c>
      <c r="C6457">
        <f t="shared" si="301"/>
        <v>9</v>
      </c>
      <c r="D6457">
        <f t="shared" si="302"/>
        <v>2020</v>
      </c>
      <c r="E6457" t="s">
        <v>20</v>
      </c>
      <c r="F6457" t="s">
        <v>12</v>
      </c>
      <c r="G6457" t="s">
        <v>13</v>
      </c>
      <c r="H6457" t="s">
        <v>29</v>
      </c>
      <c r="I6457" t="s">
        <v>14</v>
      </c>
      <c r="J6457">
        <v>50</v>
      </c>
      <c r="K6457">
        <v>0</v>
      </c>
      <c r="L6457">
        <v>10</v>
      </c>
      <c r="M6457">
        <v>-1569503</v>
      </c>
      <c r="N6457">
        <v>-4808846</v>
      </c>
    </row>
    <row r="6458" spans="1:14" x14ac:dyDescent="0.25">
      <c r="A6458" s="1">
        <v>44102.191666666666</v>
      </c>
      <c r="B6458">
        <f t="shared" si="300"/>
        <v>28</v>
      </c>
      <c r="C6458">
        <f t="shared" si="301"/>
        <v>9</v>
      </c>
      <c r="D6458">
        <f t="shared" si="302"/>
        <v>2020</v>
      </c>
      <c r="E6458" t="s">
        <v>20</v>
      </c>
      <c r="F6458" t="s">
        <v>12</v>
      </c>
      <c r="G6458" t="s">
        <v>13</v>
      </c>
      <c r="H6458" t="s">
        <v>29</v>
      </c>
      <c r="I6458" t="s">
        <v>14</v>
      </c>
      <c r="J6458">
        <v>60</v>
      </c>
      <c r="K6458">
        <v>0</v>
      </c>
      <c r="L6458">
        <v>10</v>
      </c>
      <c r="M6458">
        <v>-1557072</v>
      </c>
      <c r="N6458">
        <v>-4785625</v>
      </c>
    </row>
    <row r="6459" spans="1:14" x14ac:dyDescent="0.25">
      <c r="A6459" s="1">
        <v>44102.191666666666</v>
      </c>
      <c r="B6459">
        <f t="shared" si="300"/>
        <v>28</v>
      </c>
      <c r="C6459">
        <f t="shared" si="301"/>
        <v>9</v>
      </c>
      <c r="D6459">
        <f t="shared" si="302"/>
        <v>2020</v>
      </c>
      <c r="E6459" t="s">
        <v>20</v>
      </c>
      <c r="F6459" t="s">
        <v>12</v>
      </c>
      <c r="G6459" t="s">
        <v>13</v>
      </c>
      <c r="H6459" t="s">
        <v>29</v>
      </c>
      <c r="I6459" t="s">
        <v>14</v>
      </c>
      <c r="J6459">
        <v>50</v>
      </c>
      <c r="K6459">
        <v>0</v>
      </c>
      <c r="L6459">
        <v>10</v>
      </c>
      <c r="M6459">
        <v>-1584991</v>
      </c>
      <c r="N6459">
        <v>-4820056</v>
      </c>
    </row>
    <row r="6460" spans="1:14" x14ac:dyDescent="0.25">
      <c r="A6460" s="1">
        <v>44095.216666666667</v>
      </c>
      <c r="B6460">
        <f t="shared" si="300"/>
        <v>21</v>
      </c>
      <c r="C6460">
        <f t="shared" si="301"/>
        <v>9</v>
      </c>
      <c r="D6460">
        <f t="shared" si="302"/>
        <v>2020</v>
      </c>
      <c r="E6460" t="s">
        <v>20</v>
      </c>
      <c r="F6460" t="s">
        <v>12</v>
      </c>
      <c r="G6460" t="s">
        <v>13</v>
      </c>
      <c r="H6460" t="s">
        <v>29</v>
      </c>
      <c r="I6460" t="s">
        <v>14</v>
      </c>
      <c r="J6460">
        <v>1170</v>
      </c>
      <c r="K6460">
        <v>55</v>
      </c>
      <c r="L6460">
        <v>8</v>
      </c>
      <c r="M6460">
        <v>-1563786</v>
      </c>
      <c r="N6460">
        <v>-4811371</v>
      </c>
    </row>
    <row r="6461" spans="1:14" x14ac:dyDescent="0.25">
      <c r="A6461" s="1">
        <v>44095.216666666667</v>
      </c>
      <c r="B6461">
        <f t="shared" si="300"/>
        <v>21</v>
      </c>
      <c r="C6461">
        <f t="shared" si="301"/>
        <v>9</v>
      </c>
      <c r="D6461">
        <f t="shared" si="302"/>
        <v>2020</v>
      </c>
      <c r="E6461" t="s">
        <v>20</v>
      </c>
      <c r="F6461" t="s">
        <v>12</v>
      </c>
      <c r="G6461" t="s">
        <v>13</v>
      </c>
      <c r="H6461" t="s">
        <v>29</v>
      </c>
      <c r="I6461" t="s">
        <v>14</v>
      </c>
      <c r="J6461">
        <v>1170</v>
      </c>
      <c r="K6461">
        <v>56</v>
      </c>
      <c r="L6461">
        <v>8</v>
      </c>
      <c r="M6461">
        <v>-1563734</v>
      </c>
      <c r="N6461">
        <v>-4811882</v>
      </c>
    </row>
    <row r="6462" spans="1:14" x14ac:dyDescent="0.25">
      <c r="A6462" s="1">
        <v>44095.216666666667</v>
      </c>
      <c r="B6462">
        <f t="shared" si="300"/>
        <v>21</v>
      </c>
      <c r="C6462">
        <f t="shared" si="301"/>
        <v>9</v>
      </c>
      <c r="D6462">
        <f t="shared" si="302"/>
        <v>2020</v>
      </c>
      <c r="E6462" t="s">
        <v>20</v>
      </c>
      <c r="F6462" t="s">
        <v>12</v>
      </c>
      <c r="G6462" t="s">
        <v>13</v>
      </c>
      <c r="H6462" t="s">
        <v>29</v>
      </c>
      <c r="I6462" t="s">
        <v>14</v>
      </c>
      <c r="J6462">
        <v>1170</v>
      </c>
      <c r="K6462">
        <v>55</v>
      </c>
      <c r="L6462">
        <v>9</v>
      </c>
      <c r="M6462">
        <v>-1563717</v>
      </c>
      <c r="N6462">
        <v>-4811173</v>
      </c>
    </row>
    <row r="6463" spans="1:14" x14ac:dyDescent="0.25">
      <c r="A6463" s="1">
        <v>44095.216666666667</v>
      </c>
      <c r="B6463">
        <f t="shared" si="300"/>
        <v>21</v>
      </c>
      <c r="C6463">
        <f t="shared" si="301"/>
        <v>9</v>
      </c>
      <c r="D6463">
        <f t="shared" si="302"/>
        <v>2020</v>
      </c>
      <c r="E6463" t="s">
        <v>20</v>
      </c>
      <c r="F6463" t="s">
        <v>12</v>
      </c>
      <c r="G6463" t="s">
        <v>13</v>
      </c>
      <c r="H6463" t="s">
        <v>29</v>
      </c>
      <c r="I6463" t="s">
        <v>14</v>
      </c>
      <c r="J6463">
        <v>1170</v>
      </c>
      <c r="K6463">
        <v>55</v>
      </c>
      <c r="L6463">
        <v>9</v>
      </c>
      <c r="M6463">
        <v>-1563662</v>
      </c>
      <c r="N6463">
        <v>-4811681</v>
      </c>
    </row>
    <row r="6464" spans="1:14" x14ac:dyDescent="0.25">
      <c r="A6464" s="1">
        <v>44092.183333333334</v>
      </c>
      <c r="B6464">
        <f t="shared" si="300"/>
        <v>18</v>
      </c>
      <c r="C6464">
        <f t="shared" si="301"/>
        <v>9</v>
      </c>
      <c r="D6464">
        <f t="shared" si="302"/>
        <v>2020</v>
      </c>
      <c r="E6464" t="s">
        <v>20</v>
      </c>
      <c r="F6464" t="s">
        <v>12</v>
      </c>
      <c r="G6464" t="s">
        <v>13</v>
      </c>
      <c r="H6464" t="s">
        <v>29</v>
      </c>
      <c r="I6464" t="s">
        <v>14</v>
      </c>
      <c r="J6464">
        <v>1150</v>
      </c>
      <c r="K6464">
        <v>0</v>
      </c>
      <c r="L6464">
        <v>-9990</v>
      </c>
      <c r="M6464">
        <v>-1556875</v>
      </c>
      <c r="N6464">
        <v>-4785585</v>
      </c>
    </row>
    <row r="6465" spans="1:14" x14ac:dyDescent="0.25">
      <c r="A6465" s="1">
        <v>44092.183333333334</v>
      </c>
      <c r="B6465">
        <f t="shared" si="300"/>
        <v>18</v>
      </c>
      <c r="C6465">
        <f t="shared" si="301"/>
        <v>9</v>
      </c>
      <c r="D6465">
        <f t="shared" si="302"/>
        <v>2020</v>
      </c>
      <c r="E6465" t="s">
        <v>20</v>
      </c>
      <c r="F6465" t="s">
        <v>12</v>
      </c>
      <c r="G6465" t="s">
        <v>13</v>
      </c>
      <c r="H6465" t="s">
        <v>29</v>
      </c>
      <c r="I6465" t="s">
        <v>14</v>
      </c>
      <c r="J6465">
        <v>1150</v>
      </c>
      <c r="K6465">
        <v>0</v>
      </c>
      <c r="L6465">
        <v>10</v>
      </c>
      <c r="M6465">
        <v>-1554633</v>
      </c>
      <c r="N6465">
        <v>-4799966</v>
      </c>
    </row>
    <row r="6466" spans="1:14" x14ac:dyDescent="0.25">
      <c r="A6466" s="1">
        <v>44092.183333333334</v>
      </c>
      <c r="B6466">
        <f t="shared" si="300"/>
        <v>18</v>
      </c>
      <c r="C6466">
        <f t="shared" si="301"/>
        <v>9</v>
      </c>
      <c r="D6466">
        <f t="shared" si="302"/>
        <v>2020</v>
      </c>
      <c r="E6466" t="s">
        <v>20</v>
      </c>
      <c r="F6466" t="s">
        <v>12</v>
      </c>
      <c r="G6466" t="s">
        <v>13</v>
      </c>
      <c r="H6466" t="s">
        <v>29</v>
      </c>
      <c r="I6466" t="s">
        <v>14</v>
      </c>
      <c r="J6466">
        <v>1150</v>
      </c>
      <c r="K6466">
        <v>0</v>
      </c>
      <c r="L6466">
        <v>10</v>
      </c>
      <c r="M6466">
        <v>-1553693</v>
      </c>
      <c r="N6466">
        <v>-4799437</v>
      </c>
    </row>
    <row r="6467" spans="1:14" x14ac:dyDescent="0.25">
      <c r="A6467" s="1">
        <v>44104.166666666664</v>
      </c>
      <c r="B6467">
        <f t="shared" ref="B6467:B6530" si="303">DAY(A6467)</f>
        <v>30</v>
      </c>
      <c r="C6467">
        <f t="shared" ref="C6467:C6530" si="304">MONTH(A6467)</f>
        <v>9</v>
      </c>
      <c r="D6467">
        <f t="shared" ref="D6467:D6530" si="305">YEAR(A6467)</f>
        <v>2020</v>
      </c>
      <c r="E6467" t="s">
        <v>20</v>
      </c>
      <c r="F6467" t="s">
        <v>12</v>
      </c>
      <c r="G6467" t="s">
        <v>13</v>
      </c>
      <c r="H6467" t="s">
        <v>29</v>
      </c>
      <c r="I6467" t="s">
        <v>14</v>
      </c>
      <c r="J6467">
        <v>80</v>
      </c>
      <c r="K6467">
        <v>0</v>
      </c>
      <c r="L6467">
        <v>10</v>
      </c>
      <c r="M6467">
        <v>-1584722</v>
      </c>
      <c r="N6467">
        <v>-4768784</v>
      </c>
    </row>
    <row r="6468" spans="1:14" x14ac:dyDescent="0.25">
      <c r="A6468" s="1">
        <v>44104.166666666664</v>
      </c>
      <c r="B6468">
        <f t="shared" si="303"/>
        <v>30</v>
      </c>
      <c r="C6468">
        <f t="shared" si="304"/>
        <v>9</v>
      </c>
      <c r="D6468">
        <f t="shared" si="305"/>
        <v>2020</v>
      </c>
      <c r="E6468" t="s">
        <v>20</v>
      </c>
      <c r="F6468" t="s">
        <v>12</v>
      </c>
      <c r="G6468" t="s">
        <v>13</v>
      </c>
      <c r="H6468" t="s">
        <v>29</v>
      </c>
      <c r="I6468" t="s">
        <v>14</v>
      </c>
      <c r="J6468">
        <v>90</v>
      </c>
      <c r="K6468">
        <v>0</v>
      </c>
      <c r="L6468">
        <v>10</v>
      </c>
      <c r="M6468">
        <v>-1555341</v>
      </c>
      <c r="N6468">
        <v>-4749273</v>
      </c>
    </row>
    <row r="6469" spans="1:14" x14ac:dyDescent="0.25">
      <c r="A6469" s="1">
        <v>44104.166666666664</v>
      </c>
      <c r="B6469">
        <f t="shared" si="303"/>
        <v>30</v>
      </c>
      <c r="C6469">
        <f t="shared" si="304"/>
        <v>9</v>
      </c>
      <c r="D6469">
        <f t="shared" si="305"/>
        <v>2020</v>
      </c>
      <c r="E6469" t="s">
        <v>20</v>
      </c>
      <c r="F6469" t="s">
        <v>12</v>
      </c>
      <c r="G6469" t="s">
        <v>13</v>
      </c>
      <c r="H6469" t="s">
        <v>29</v>
      </c>
      <c r="I6469" t="s">
        <v>14</v>
      </c>
      <c r="J6469">
        <v>80</v>
      </c>
      <c r="K6469">
        <v>0</v>
      </c>
      <c r="L6469">
        <v>10</v>
      </c>
      <c r="M6469">
        <v>-160322</v>
      </c>
      <c r="N6469">
        <v>-4743081</v>
      </c>
    </row>
    <row r="6470" spans="1:14" x14ac:dyDescent="0.25">
      <c r="A6470" s="1">
        <v>44104.166666666664</v>
      </c>
      <c r="B6470">
        <f t="shared" si="303"/>
        <v>30</v>
      </c>
      <c r="C6470">
        <f t="shared" si="304"/>
        <v>9</v>
      </c>
      <c r="D6470">
        <f t="shared" si="305"/>
        <v>2020</v>
      </c>
      <c r="E6470" t="s">
        <v>20</v>
      </c>
      <c r="F6470" t="s">
        <v>12</v>
      </c>
      <c r="G6470" t="s">
        <v>13</v>
      </c>
      <c r="H6470" t="s">
        <v>29</v>
      </c>
      <c r="I6470" t="s">
        <v>14</v>
      </c>
      <c r="J6470">
        <v>80</v>
      </c>
      <c r="K6470">
        <v>0</v>
      </c>
      <c r="L6470">
        <v>10</v>
      </c>
      <c r="M6470">
        <v>-1585594</v>
      </c>
      <c r="N6470">
        <v>-477103</v>
      </c>
    </row>
    <row r="6471" spans="1:14" x14ac:dyDescent="0.25">
      <c r="A6471" s="1">
        <v>44104.166666666664</v>
      </c>
      <c r="B6471">
        <f t="shared" si="303"/>
        <v>30</v>
      </c>
      <c r="C6471">
        <f t="shared" si="304"/>
        <v>9</v>
      </c>
      <c r="D6471">
        <f t="shared" si="305"/>
        <v>2020</v>
      </c>
      <c r="E6471" t="s">
        <v>20</v>
      </c>
      <c r="F6471" t="s">
        <v>12</v>
      </c>
      <c r="G6471" t="s">
        <v>13</v>
      </c>
      <c r="H6471" t="s">
        <v>29</v>
      </c>
      <c r="I6471" t="s">
        <v>14</v>
      </c>
      <c r="J6471">
        <v>80</v>
      </c>
      <c r="K6471">
        <v>0</v>
      </c>
      <c r="L6471">
        <v>10</v>
      </c>
      <c r="M6471">
        <v>-1584914</v>
      </c>
      <c r="N6471">
        <v>-4770066</v>
      </c>
    </row>
    <row r="6472" spans="1:14" x14ac:dyDescent="0.25">
      <c r="A6472" s="1">
        <v>44104.166666666664</v>
      </c>
      <c r="B6472">
        <f t="shared" si="303"/>
        <v>30</v>
      </c>
      <c r="C6472">
        <f t="shared" si="304"/>
        <v>9</v>
      </c>
      <c r="D6472">
        <f t="shared" si="305"/>
        <v>2020</v>
      </c>
      <c r="E6472" t="s">
        <v>20</v>
      </c>
      <c r="F6472" t="s">
        <v>12</v>
      </c>
      <c r="G6472" t="s">
        <v>13</v>
      </c>
      <c r="H6472" t="s">
        <v>29</v>
      </c>
      <c r="I6472" t="s">
        <v>14</v>
      </c>
      <c r="J6472">
        <v>80</v>
      </c>
      <c r="K6472">
        <v>0</v>
      </c>
      <c r="L6472">
        <v>10</v>
      </c>
      <c r="M6472">
        <v>-1585135</v>
      </c>
      <c r="N6472">
        <v>-4768866</v>
      </c>
    </row>
    <row r="6473" spans="1:14" x14ac:dyDescent="0.25">
      <c r="A6473" s="1">
        <v>44104.166666666664</v>
      </c>
      <c r="B6473">
        <f t="shared" si="303"/>
        <v>30</v>
      </c>
      <c r="C6473">
        <f t="shared" si="304"/>
        <v>9</v>
      </c>
      <c r="D6473">
        <f t="shared" si="305"/>
        <v>2020</v>
      </c>
      <c r="E6473" t="s">
        <v>20</v>
      </c>
      <c r="F6473" t="s">
        <v>12</v>
      </c>
      <c r="G6473" t="s">
        <v>13</v>
      </c>
      <c r="H6473" t="s">
        <v>29</v>
      </c>
      <c r="I6473" t="s">
        <v>14</v>
      </c>
      <c r="J6473">
        <v>80</v>
      </c>
      <c r="K6473">
        <v>0</v>
      </c>
      <c r="L6473">
        <v>10</v>
      </c>
      <c r="M6473">
        <v>-1585181</v>
      </c>
      <c r="N6473">
        <v>-4770945</v>
      </c>
    </row>
    <row r="6474" spans="1:14" x14ac:dyDescent="0.25">
      <c r="A6474" s="1">
        <v>44094.158333333333</v>
      </c>
      <c r="B6474">
        <f t="shared" si="303"/>
        <v>20</v>
      </c>
      <c r="C6474">
        <f t="shared" si="304"/>
        <v>9</v>
      </c>
      <c r="D6474">
        <f t="shared" si="305"/>
        <v>2020</v>
      </c>
      <c r="E6474" t="s">
        <v>20</v>
      </c>
      <c r="F6474" t="s">
        <v>12</v>
      </c>
      <c r="G6474" t="s">
        <v>13</v>
      </c>
      <c r="H6474" t="s">
        <v>29</v>
      </c>
      <c r="I6474" t="s">
        <v>14</v>
      </c>
      <c r="J6474">
        <v>1170</v>
      </c>
      <c r="K6474">
        <v>0</v>
      </c>
      <c r="L6474">
        <v>-9990</v>
      </c>
      <c r="M6474">
        <v>-1556729</v>
      </c>
      <c r="N6474">
        <v>-4785591</v>
      </c>
    </row>
    <row r="6475" spans="1:14" x14ac:dyDescent="0.25">
      <c r="A6475" s="1">
        <v>44094.158333333333</v>
      </c>
      <c r="B6475">
        <f t="shared" si="303"/>
        <v>20</v>
      </c>
      <c r="C6475">
        <f t="shared" si="304"/>
        <v>9</v>
      </c>
      <c r="D6475">
        <f t="shared" si="305"/>
        <v>2020</v>
      </c>
      <c r="E6475" t="s">
        <v>20</v>
      </c>
      <c r="F6475" t="s">
        <v>12</v>
      </c>
      <c r="G6475" t="s">
        <v>13</v>
      </c>
      <c r="H6475" t="s">
        <v>29</v>
      </c>
      <c r="I6475" t="s">
        <v>14</v>
      </c>
      <c r="J6475">
        <v>1170</v>
      </c>
      <c r="K6475">
        <v>0</v>
      </c>
      <c r="L6475">
        <v>10</v>
      </c>
      <c r="M6475">
        <v>-1595431</v>
      </c>
      <c r="N6475">
        <v>-4772567</v>
      </c>
    </row>
    <row r="6476" spans="1:14" x14ac:dyDescent="0.25">
      <c r="A6476" s="1">
        <v>44094.158333333333</v>
      </c>
      <c r="B6476">
        <f t="shared" si="303"/>
        <v>20</v>
      </c>
      <c r="C6476">
        <f t="shared" si="304"/>
        <v>9</v>
      </c>
      <c r="D6476">
        <f t="shared" si="305"/>
        <v>2020</v>
      </c>
      <c r="E6476" t="s">
        <v>20</v>
      </c>
      <c r="F6476" t="s">
        <v>12</v>
      </c>
      <c r="G6476" t="s">
        <v>13</v>
      </c>
      <c r="H6476" t="s">
        <v>29</v>
      </c>
      <c r="I6476" t="s">
        <v>14</v>
      </c>
      <c r="J6476">
        <v>1170</v>
      </c>
      <c r="K6476">
        <v>0</v>
      </c>
      <c r="L6476">
        <v>10</v>
      </c>
      <c r="M6476">
        <v>-1595492</v>
      </c>
      <c r="N6476">
        <v>-4772253</v>
      </c>
    </row>
    <row r="6477" spans="1:14" x14ac:dyDescent="0.25">
      <c r="A6477" s="1">
        <v>44094.158333333333</v>
      </c>
      <c r="B6477">
        <f t="shared" si="303"/>
        <v>20</v>
      </c>
      <c r="C6477">
        <f t="shared" si="304"/>
        <v>9</v>
      </c>
      <c r="D6477">
        <f t="shared" si="305"/>
        <v>2020</v>
      </c>
      <c r="E6477" t="s">
        <v>20</v>
      </c>
      <c r="F6477" t="s">
        <v>12</v>
      </c>
      <c r="G6477" t="s">
        <v>13</v>
      </c>
      <c r="H6477" t="s">
        <v>29</v>
      </c>
      <c r="I6477" t="s">
        <v>14</v>
      </c>
      <c r="J6477">
        <v>1170</v>
      </c>
      <c r="K6477">
        <v>0</v>
      </c>
      <c r="L6477">
        <v>10</v>
      </c>
      <c r="M6477">
        <v>-1597783</v>
      </c>
      <c r="N6477">
        <v>-4782957</v>
      </c>
    </row>
    <row r="6478" spans="1:14" x14ac:dyDescent="0.25">
      <c r="A6478" s="1">
        <v>44094.158333333333</v>
      </c>
      <c r="B6478">
        <f t="shared" si="303"/>
        <v>20</v>
      </c>
      <c r="C6478">
        <f t="shared" si="304"/>
        <v>9</v>
      </c>
      <c r="D6478">
        <f t="shared" si="305"/>
        <v>2020</v>
      </c>
      <c r="E6478" t="s">
        <v>20</v>
      </c>
      <c r="F6478" t="s">
        <v>12</v>
      </c>
      <c r="G6478" t="s">
        <v>13</v>
      </c>
      <c r="H6478" t="s">
        <v>29</v>
      </c>
      <c r="I6478" t="s">
        <v>14</v>
      </c>
      <c r="J6478">
        <v>1170</v>
      </c>
      <c r="K6478">
        <v>0</v>
      </c>
      <c r="L6478">
        <v>10</v>
      </c>
      <c r="M6478">
        <v>-1597845</v>
      </c>
      <c r="N6478">
        <v>-4782651</v>
      </c>
    </row>
    <row r="6479" spans="1:14" x14ac:dyDescent="0.25">
      <c r="A6479" s="1">
        <v>44104.166666666664</v>
      </c>
      <c r="B6479">
        <f t="shared" si="303"/>
        <v>30</v>
      </c>
      <c r="C6479">
        <f t="shared" si="304"/>
        <v>9</v>
      </c>
      <c r="D6479">
        <f t="shared" si="305"/>
        <v>2020</v>
      </c>
      <c r="E6479" t="s">
        <v>20</v>
      </c>
      <c r="F6479" t="s">
        <v>12</v>
      </c>
      <c r="G6479" t="s">
        <v>13</v>
      </c>
      <c r="H6479" t="s">
        <v>29</v>
      </c>
      <c r="I6479" t="s">
        <v>14</v>
      </c>
      <c r="J6479">
        <v>80</v>
      </c>
      <c r="K6479">
        <v>0</v>
      </c>
      <c r="L6479">
        <v>10</v>
      </c>
      <c r="M6479">
        <v>-1584767</v>
      </c>
      <c r="N6479">
        <v>-4770864</v>
      </c>
    </row>
    <row r="6480" spans="1:14" x14ac:dyDescent="0.25">
      <c r="A6480" s="1">
        <v>44104.166666666664</v>
      </c>
      <c r="B6480">
        <f t="shared" si="303"/>
        <v>30</v>
      </c>
      <c r="C6480">
        <f t="shared" si="304"/>
        <v>9</v>
      </c>
      <c r="D6480">
        <f t="shared" si="305"/>
        <v>2020</v>
      </c>
      <c r="E6480" t="s">
        <v>20</v>
      </c>
      <c r="F6480" t="s">
        <v>12</v>
      </c>
      <c r="G6480" t="s">
        <v>13</v>
      </c>
      <c r="H6480" t="s">
        <v>29</v>
      </c>
      <c r="I6480" t="s">
        <v>14</v>
      </c>
      <c r="J6480">
        <v>80</v>
      </c>
      <c r="K6480">
        <v>0</v>
      </c>
      <c r="L6480">
        <v>10</v>
      </c>
      <c r="M6480">
        <v>-1584233</v>
      </c>
      <c r="N6480">
        <v>-476911</v>
      </c>
    </row>
    <row r="6481" spans="1:14" x14ac:dyDescent="0.25">
      <c r="A6481" s="1">
        <v>44104.166666666664</v>
      </c>
      <c r="B6481">
        <f t="shared" si="303"/>
        <v>30</v>
      </c>
      <c r="C6481">
        <f t="shared" si="304"/>
        <v>9</v>
      </c>
      <c r="D6481">
        <f t="shared" si="305"/>
        <v>2020</v>
      </c>
      <c r="E6481" t="s">
        <v>20</v>
      </c>
      <c r="F6481" t="s">
        <v>12</v>
      </c>
      <c r="G6481" t="s">
        <v>13</v>
      </c>
      <c r="H6481" t="s">
        <v>29</v>
      </c>
      <c r="I6481" t="s">
        <v>14</v>
      </c>
      <c r="J6481">
        <v>80</v>
      </c>
      <c r="K6481">
        <v>0</v>
      </c>
      <c r="L6481">
        <v>-9990</v>
      </c>
      <c r="M6481">
        <v>-1556885</v>
      </c>
      <c r="N6481">
        <v>-4785646</v>
      </c>
    </row>
    <row r="6482" spans="1:14" x14ac:dyDescent="0.25">
      <c r="A6482" s="1">
        <v>44105.154166666667</v>
      </c>
      <c r="B6482">
        <f t="shared" si="303"/>
        <v>1</v>
      </c>
      <c r="C6482">
        <f t="shared" si="304"/>
        <v>10</v>
      </c>
      <c r="D6482">
        <f t="shared" si="305"/>
        <v>2020</v>
      </c>
      <c r="E6482" t="s">
        <v>20</v>
      </c>
      <c r="F6482" t="s">
        <v>12</v>
      </c>
      <c r="G6482" t="s">
        <v>13</v>
      </c>
      <c r="H6482" t="s">
        <v>29</v>
      </c>
      <c r="I6482" t="s">
        <v>14</v>
      </c>
      <c r="J6482">
        <v>90</v>
      </c>
      <c r="K6482">
        <v>0</v>
      </c>
      <c r="L6482">
        <v>10</v>
      </c>
      <c r="M6482">
        <v>-1588235</v>
      </c>
      <c r="N6482">
        <v>-4769812</v>
      </c>
    </row>
    <row r="6483" spans="1:14" x14ac:dyDescent="0.25">
      <c r="A6483" s="1">
        <v>44105.154166666667</v>
      </c>
      <c r="B6483">
        <f t="shared" si="303"/>
        <v>1</v>
      </c>
      <c r="C6483">
        <f t="shared" si="304"/>
        <v>10</v>
      </c>
      <c r="D6483">
        <f t="shared" si="305"/>
        <v>2020</v>
      </c>
      <c r="E6483" t="s">
        <v>20</v>
      </c>
      <c r="F6483" t="s">
        <v>12</v>
      </c>
      <c r="G6483" t="s">
        <v>13</v>
      </c>
      <c r="H6483" t="s">
        <v>29</v>
      </c>
      <c r="I6483" t="s">
        <v>14</v>
      </c>
      <c r="J6483">
        <v>90</v>
      </c>
      <c r="K6483">
        <v>0</v>
      </c>
      <c r="L6483">
        <v>10</v>
      </c>
      <c r="M6483">
        <v>-158871</v>
      </c>
      <c r="N6483">
        <v>-477035</v>
      </c>
    </row>
    <row r="6484" spans="1:14" x14ac:dyDescent="0.25">
      <c r="A6484" s="1">
        <v>44105.154166666667</v>
      </c>
      <c r="B6484">
        <f t="shared" si="303"/>
        <v>1</v>
      </c>
      <c r="C6484">
        <f t="shared" si="304"/>
        <v>10</v>
      </c>
      <c r="D6484">
        <f t="shared" si="305"/>
        <v>2020</v>
      </c>
      <c r="E6484" t="s">
        <v>20</v>
      </c>
      <c r="F6484" t="s">
        <v>12</v>
      </c>
      <c r="G6484" t="s">
        <v>13</v>
      </c>
      <c r="H6484" t="s">
        <v>29</v>
      </c>
      <c r="I6484" t="s">
        <v>14</v>
      </c>
      <c r="J6484">
        <v>90</v>
      </c>
      <c r="K6484">
        <v>0</v>
      </c>
      <c r="L6484">
        <v>10</v>
      </c>
      <c r="M6484">
        <v>-1583524</v>
      </c>
      <c r="N6484">
        <v>-476857</v>
      </c>
    </row>
    <row r="6485" spans="1:14" x14ac:dyDescent="0.25">
      <c r="A6485" s="1">
        <v>44105.154166666667</v>
      </c>
      <c r="B6485">
        <f t="shared" si="303"/>
        <v>1</v>
      </c>
      <c r="C6485">
        <f t="shared" si="304"/>
        <v>10</v>
      </c>
      <c r="D6485">
        <f t="shared" si="305"/>
        <v>2020</v>
      </c>
      <c r="E6485" t="s">
        <v>20</v>
      </c>
      <c r="F6485" t="s">
        <v>12</v>
      </c>
      <c r="G6485" t="s">
        <v>13</v>
      </c>
      <c r="H6485" t="s">
        <v>29</v>
      </c>
      <c r="I6485" t="s">
        <v>14</v>
      </c>
      <c r="J6485">
        <v>90</v>
      </c>
      <c r="K6485">
        <v>0</v>
      </c>
      <c r="L6485">
        <v>10</v>
      </c>
      <c r="M6485">
        <v>-158344</v>
      </c>
      <c r="N6485">
        <v>-4768986</v>
      </c>
    </row>
    <row r="6486" spans="1:14" x14ac:dyDescent="0.25">
      <c r="A6486" s="1">
        <v>44105.154166666667</v>
      </c>
      <c r="B6486">
        <f t="shared" si="303"/>
        <v>1</v>
      </c>
      <c r="C6486">
        <f t="shared" si="304"/>
        <v>10</v>
      </c>
      <c r="D6486">
        <f t="shared" si="305"/>
        <v>2020</v>
      </c>
      <c r="E6486" t="s">
        <v>20</v>
      </c>
      <c r="F6486" t="s">
        <v>12</v>
      </c>
      <c r="G6486" t="s">
        <v>13</v>
      </c>
      <c r="H6486" t="s">
        <v>29</v>
      </c>
      <c r="I6486" t="s">
        <v>14</v>
      </c>
      <c r="J6486">
        <v>90</v>
      </c>
      <c r="K6486">
        <v>0</v>
      </c>
      <c r="L6486">
        <v>10</v>
      </c>
      <c r="M6486">
        <v>-1589347</v>
      </c>
      <c r="N6486">
        <v>-4770104</v>
      </c>
    </row>
    <row r="6487" spans="1:14" x14ac:dyDescent="0.25">
      <c r="A6487" s="1">
        <v>44105.154166666667</v>
      </c>
      <c r="B6487">
        <f t="shared" si="303"/>
        <v>1</v>
      </c>
      <c r="C6487">
        <f t="shared" si="304"/>
        <v>10</v>
      </c>
      <c r="D6487">
        <f t="shared" si="305"/>
        <v>2020</v>
      </c>
      <c r="E6487" t="s">
        <v>20</v>
      </c>
      <c r="F6487" t="s">
        <v>12</v>
      </c>
      <c r="G6487" t="s">
        <v>13</v>
      </c>
      <c r="H6487" t="s">
        <v>29</v>
      </c>
      <c r="I6487" t="s">
        <v>14</v>
      </c>
      <c r="J6487">
        <v>90</v>
      </c>
      <c r="K6487">
        <v>0</v>
      </c>
      <c r="L6487">
        <v>10</v>
      </c>
      <c r="M6487">
        <v>-1584172</v>
      </c>
      <c r="N6487">
        <v>-4768263</v>
      </c>
    </row>
    <row r="6488" spans="1:14" x14ac:dyDescent="0.25">
      <c r="A6488" s="1">
        <v>44105.154166666667</v>
      </c>
      <c r="B6488">
        <f t="shared" si="303"/>
        <v>1</v>
      </c>
      <c r="C6488">
        <f t="shared" si="304"/>
        <v>10</v>
      </c>
      <c r="D6488">
        <f t="shared" si="305"/>
        <v>2020</v>
      </c>
      <c r="E6488" t="s">
        <v>20</v>
      </c>
      <c r="F6488" t="s">
        <v>12</v>
      </c>
      <c r="G6488" t="s">
        <v>13</v>
      </c>
      <c r="H6488" t="s">
        <v>29</v>
      </c>
      <c r="I6488" t="s">
        <v>14</v>
      </c>
      <c r="J6488">
        <v>90</v>
      </c>
      <c r="K6488">
        <v>0</v>
      </c>
      <c r="L6488">
        <v>10</v>
      </c>
      <c r="M6488">
        <v>-1584002</v>
      </c>
      <c r="N6488">
        <v>-4769104</v>
      </c>
    </row>
    <row r="6489" spans="1:14" x14ac:dyDescent="0.25">
      <c r="A6489" s="1">
        <v>44105.154166666667</v>
      </c>
      <c r="B6489">
        <f t="shared" si="303"/>
        <v>1</v>
      </c>
      <c r="C6489">
        <f t="shared" si="304"/>
        <v>10</v>
      </c>
      <c r="D6489">
        <f t="shared" si="305"/>
        <v>2020</v>
      </c>
      <c r="E6489" t="s">
        <v>20</v>
      </c>
      <c r="F6489" t="s">
        <v>12</v>
      </c>
      <c r="G6489" t="s">
        <v>13</v>
      </c>
      <c r="H6489" t="s">
        <v>29</v>
      </c>
      <c r="I6489" t="s">
        <v>14</v>
      </c>
      <c r="J6489">
        <v>90</v>
      </c>
      <c r="K6489">
        <v>0</v>
      </c>
      <c r="L6489">
        <v>10</v>
      </c>
      <c r="M6489">
        <v>-1583771</v>
      </c>
      <c r="N6489">
        <v>-4768725</v>
      </c>
    </row>
    <row r="6490" spans="1:14" x14ac:dyDescent="0.25">
      <c r="A6490" s="1">
        <v>44105.154166666667</v>
      </c>
      <c r="B6490">
        <f t="shared" si="303"/>
        <v>1</v>
      </c>
      <c r="C6490">
        <f t="shared" si="304"/>
        <v>10</v>
      </c>
      <c r="D6490">
        <f t="shared" si="305"/>
        <v>2020</v>
      </c>
      <c r="E6490" t="s">
        <v>20</v>
      </c>
      <c r="F6490" t="s">
        <v>12</v>
      </c>
      <c r="G6490" t="s">
        <v>13</v>
      </c>
      <c r="H6490" t="s">
        <v>29</v>
      </c>
      <c r="I6490" t="s">
        <v>14</v>
      </c>
      <c r="J6490">
        <v>90</v>
      </c>
      <c r="K6490">
        <v>0</v>
      </c>
      <c r="L6490">
        <v>10</v>
      </c>
      <c r="M6490">
        <v>-1583683</v>
      </c>
      <c r="N6490">
        <v>-4769146</v>
      </c>
    </row>
    <row r="6491" spans="1:14" x14ac:dyDescent="0.25">
      <c r="A6491" s="1">
        <v>44105.154166666667</v>
      </c>
      <c r="B6491">
        <f t="shared" si="303"/>
        <v>1</v>
      </c>
      <c r="C6491">
        <f t="shared" si="304"/>
        <v>10</v>
      </c>
      <c r="D6491">
        <f t="shared" si="305"/>
        <v>2020</v>
      </c>
      <c r="E6491" t="s">
        <v>20</v>
      </c>
      <c r="F6491" t="s">
        <v>12</v>
      </c>
      <c r="G6491" t="s">
        <v>13</v>
      </c>
      <c r="H6491" t="s">
        <v>29</v>
      </c>
      <c r="I6491" t="s">
        <v>14</v>
      </c>
      <c r="J6491">
        <v>90</v>
      </c>
      <c r="K6491">
        <v>0</v>
      </c>
      <c r="L6491">
        <v>10</v>
      </c>
      <c r="M6491">
        <v>-1588791</v>
      </c>
      <c r="N6491">
        <v>-4769956</v>
      </c>
    </row>
    <row r="6492" spans="1:14" x14ac:dyDescent="0.25">
      <c r="A6492" s="1">
        <v>44105.154166666667</v>
      </c>
      <c r="B6492">
        <f t="shared" si="303"/>
        <v>1</v>
      </c>
      <c r="C6492">
        <f t="shared" si="304"/>
        <v>10</v>
      </c>
      <c r="D6492">
        <f t="shared" si="305"/>
        <v>2020</v>
      </c>
      <c r="E6492" t="s">
        <v>20</v>
      </c>
      <c r="F6492" t="s">
        <v>12</v>
      </c>
      <c r="G6492" t="s">
        <v>13</v>
      </c>
      <c r="H6492" t="s">
        <v>29</v>
      </c>
      <c r="I6492" t="s">
        <v>14</v>
      </c>
      <c r="J6492">
        <v>90</v>
      </c>
      <c r="K6492">
        <v>0</v>
      </c>
      <c r="L6492">
        <v>10</v>
      </c>
      <c r="M6492">
        <v>-1583859</v>
      </c>
      <c r="N6492">
        <v>-4768305</v>
      </c>
    </row>
    <row r="6493" spans="1:14" x14ac:dyDescent="0.25">
      <c r="A6493" s="1">
        <v>44105.154166666667</v>
      </c>
      <c r="B6493">
        <f t="shared" si="303"/>
        <v>1</v>
      </c>
      <c r="C6493">
        <f t="shared" si="304"/>
        <v>10</v>
      </c>
      <c r="D6493">
        <f t="shared" si="305"/>
        <v>2020</v>
      </c>
      <c r="E6493" t="s">
        <v>20</v>
      </c>
      <c r="F6493" t="s">
        <v>12</v>
      </c>
      <c r="G6493" t="s">
        <v>13</v>
      </c>
      <c r="H6493" t="s">
        <v>29</v>
      </c>
      <c r="I6493" t="s">
        <v>14</v>
      </c>
      <c r="J6493">
        <v>90</v>
      </c>
      <c r="K6493">
        <v>0</v>
      </c>
      <c r="L6493">
        <v>10</v>
      </c>
      <c r="M6493">
        <v>-158361</v>
      </c>
      <c r="N6493">
        <v>-476815</v>
      </c>
    </row>
    <row r="6494" spans="1:14" x14ac:dyDescent="0.25">
      <c r="A6494" s="1">
        <v>44104.166666666664</v>
      </c>
      <c r="B6494">
        <f t="shared" si="303"/>
        <v>30</v>
      </c>
      <c r="C6494">
        <f t="shared" si="304"/>
        <v>9</v>
      </c>
      <c r="D6494">
        <f t="shared" si="305"/>
        <v>2020</v>
      </c>
      <c r="E6494" t="s">
        <v>20</v>
      </c>
      <c r="F6494" t="s">
        <v>12</v>
      </c>
      <c r="G6494" t="s">
        <v>13</v>
      </c>
      <c r="H6494" t="s">
        <v>29</v>
      </c>
      <c r="I6494" t="s">
        <v>14</v>
      </c>
      <c r="J6494">
        <v>70</v>
      </c>
      <c r="K6494">
        <v>0</v>
      </c>
      <c r="L6494">
        <v>-9990</v>
      </c>
      <c r="M6494">
        <v>-1578221</v>
      </c>
      <c r="N6494">
        <v>-4813255</v>
      </c>
    </row>
    <row r="6495" spans="1:14" x14ac:dyDescent="0.25">
      <c r="A6495" s="1">
        <v>44104.166666666664</v>
      </c>
      <c r="B6495">
        <f t="shared" si="303"/>
        <v>30</v>
      </c>
      <c r="C6495">
        <f t="shared" si="304"/>
        <v>9</v>
      </c>
      <c r="D6495">
        <f t="shared" si="305"/>
        <v>2020</v>
      </c>
      <c r="E6495" t="s">
        <v>20</v>
      </c>
      <c r="F6495" t="s">
        <v>12</v>
      </c>
      <c r="G6495" t="s">
        <v>13</v>
      </c>
      <c r="H6495" t="s">
        <v>29</v>
      </c>
      <c r="I6495" t="s">
        <v>14</v>
      </c>
      <c r="J6495">
        <v>80</v>
      </c>
      <c r="K6495">
        <v>0</v>
      </c>
      <c r="L6495">
        <v>-9990</v>
      </c>
      <c r="M6495">
        <v>-1556897</v>
      </c>
      <c r="N6495">
        <v>-4785531</v>
      </c>
    </row>
    <row r="6496" spans="1:14" x14ac:dyDescent="0.25">
      <c r="A6496" s="1">
        <v>44104.166666666664</v>
      </c>
      <c r="B6496">
        <f t="shared" si="303"/>
        <v>30</v>
      </c>
      <c r="C6496">
        <f t="shared" si="304"/>
        <v>9</v>
      </c>
      <c r="D6496">
        <f t="shared" si="305"/>
        <v>2020</v>
      </c>
      <c r="E6496" t="s">
        <v>20</v>
      </c>
      <c r="F6496" t="s">
        <v>12</v>
      </c>
      <c r="G6496" t="s">
        <v>13</v>
      </c>
      <c r="H6496" t="s">
        <v>29</v>
      </c>
      <c r="I6496" t="s">
        <v>14</v>
      </c>
      <c r="J6496">
        <v>80</v>
      </c>
      <c r="K6496">
        <v>0</v>
      </c>
      <c r="L6496">
        <v>10</v>
      </c>
      <c r="M6496">
        <v>-1584841</v>
      </c>
      <c r="N6496">
        <v>-4770464</v>
      </c>
    </row>
    <row r="6497" spans="1:14" x14ac:dyDescent="0.25">
      <c r="A6497" s="1">
        <v>44104.166666666664</v>
      </c>
      <c r="B6497">
        <f t="shared" si="303"/>
        <v>30</v>
      </c>
      <c r="C6497">
        <f t="shared" si="304"/>
        <v>9</v>
      </c>
      <c r="D6497">
        <f t="shared" si="305"/>
        <v>2020</v>
      </c>
      <c r="E6497" t="s">
        <v>20</v>
      </c>
      <c r="F6497" t="s">
        <v>12</v>
      </c>
      <c r="G6497" t="s">
        <v>13</v>
      </c>
      <c r="H6497" t="s">
        <v>29</v>
      </c>
      <c r="I6497" t="s">
        <v>14</v>
      </c>
      <c r="J6497">
        <v>80</v>
      </c>
      <c r="K6497">
        <v>0</v>
      </c>
      <c r="L6497">
        <v>10</v>
      </c>
      <c r="M6497">
        <v>-1584648</v>
      </c>
      <c r="N6497">
        <v>-4769186</v>
      </c>
    </row>
    <row r="6498" spans="1:14" x14ac:dyDescent="0.25">
      <c r="A6498" s="1">
        <v>44104.166666666664</v>
      </c>
      <c r="B6498">
        <f t="shared" si="303"/>
        <v>30</v>
      </c>
      <c r="C6498">
        <f t="shared" si="304"/>
        <v>9</v>
      </c>
      <c r="D6498">
        <f t="shared" si="305"/>
        <v>2020</v>
      </c>
      <c r="E6498" t="s">
        <v>20</v>
      </c>
      <c r="F6498" t="s">
        <v>12</v>
      </c>
      <c r="G6498" t="s">
        <v>13</v>
      </c>
      <c r="H6498" t="s">
        <v>29</v>
      </c>
      <c r="I6498" t="s">
        <v>14</v>
      </c>
      <c r="J6498">
        <v>80</v>
      </c>
      <c r="K6498">
        <v>0</v>
      </c>
      <c r="L6498">
        <v>10</v>
      </c>
      <c r="M6498">
        <v>-1584573</v>
      </c>
      <c r="N6498">
        <v>-476959</v>
      </c>
    </row>
    <row r="6499" spans="1:14" x14ac:dyDescent="0.25">
      <c r="A6499" s="1">
        <v>44092.183333333334</v>
      </c>
      <c r="B6499">
        <f t="shared" si="303"/>
        <v>18</v>
      </c>
      <c r="C6499">
        <f t="shared" si="304"/>
        <v>9</v>
      </c>
      <c r="D6499">
        <f t="shared" si="305"/>
        <v>2020</v>
      </c>
      <c r="E6499" t="s">
        <v>20</v>
      </c>
      <c r="F6499" t="s">
        <v>12</v>
      </c>
      <c r="G6499" t="s">
        <v>13</v>
      </c>
      <c r="H6499" t="s">
        <v>29</v>
      </c>
      <c r="I6499" t="s">
        <v>14</v>
      </c>
      <c r="J6499">
        <v>1150</v>
      </c>
      <c r="K6499">
        <v>0</v>
      </c>
      <c r="L6499">
        <v>10</v>
      </c>
      <c r="M6499">
        <v>-1554965</v>
      </c>
      <c r="N6499">
        <v>-4800023</v>
      </c>
    </row>
    <row r="6500" spans="1:14" x14ac:dyDescent="0.25">
      <c r="A6500" s="1">
        <v>44107.195833333331</v>
      </c>
      <c r="B6500">
        <f t="shared" si="303"/>
        <v>3</v>
      </c>
      <c r="C6500">
        <f t="shared" si="304"/>
        <v>10</v>
      </c>
      <c r="D6500">
        <f t="shared" si="305"/>
        <v>2020</v>
      </c>
      <c r="E6500" t="s">
        <v>20</v>
      </c>
      <c r="F6500" t="s">
        <v>12</v>
      </c>
      <c r="G6500" t="s">
        <v>13</v>
      </c>
      <c r="H6500" t="s">
        <v>29</v>
      </c>
      <c r="I6500" t="s">
        <v>14</v>
      </c>
      <c r="J6500">
        <v>100</v>
      </c>
      <c r="K6500">
        <v>0</v>
      </c>
      <c r="L6500">
        <v>10</v>
      </c>
      <c r="M6500">
        <v>-1594096</v>
      </c>
      <c r="N6500">
        <v>-4803854</v>
      </c>
    </row>
    <row r="6501" spans="1:14" x14ac:dyDescent="0.25">
      <c r="A6501" s="1">
        <v>44107.195833333331</v>
      </c>
      <c r="B6501">
        <f t="shared" si="303"/>
        <v>3</v>
      </c>
      <c r="C6501">
        <f t="shared" si="304"/>
        <v>10</v>
      </c>
      <c r="D6501">
        <f t="shared" si="305"/>
        <v>2020</v>
      </c>
      <c r="E6501" t="s">
        <v>20</v>
      </c>
      <c r="F6501" t="s">
        <v>12</v>
      </c>
      <c r="G6501" t="s">
        <v>13</v>
      </c>
      <c r="H6501" t="s">
        <v>29</v>
      </c>
      <c r="I6501" t="s">
        <v>14</v>
      </c>
      <c r="J6501">
        <v>110</v>
      </c>
      <c r="K6501">
        <v>0</v>
      </c>
      <c r="L6501">
        <v>-9990</v>
      </c>
      <c r="M6501">
        <v>-1556878</v>
      </c>
      <c r="N6501">
        <v>-478545</v>
      </c>
    </row>
    <row r="6502" spans="1:14" x14ac:dyDescent="0.25">
      <c r="A6502" s="1">
        <v>44107.195833333331</v>
      </c>
      <c r="B6502">
        <f t="shared" si="303"/>
        <v>3</v>
      </c>
      <c r="C6502">
        <f t="shared" si="304"/>
        <v>10</v>
      </c>
      <c r="D6502">
        <f t="shared" si="305"/>
        <v>2020</v>
      </c>
      <c r="E6502" t="s">
        <v>20</v>
      </c>
      <c r="F6502" t="s">
        <v>12</v>
      </c>
      <c r="G6502" t="s">
        <v>13</v>
      </c>
      <c r="H6502" t="s">
        <v>29</v>
      </c>
      <c r="I6502" t="s">
        <v>14</v>
      </c>
      <c r="J6502">
        <v>100</v>
      </c>
      <c r="K6502">
        <v>0</v>
      </c>
      <c r="L6502">
        <v>10</v>
      </c>
      <c r="M6502">
        <v>-159404</v>
      </c>
      <c r="N6502">
        <v>-4803908</v>
      </c>
    </row>
    <row r="6503" spans="1:14" x14ac:dyDescent="0.25">
      <c r="A6503" s="1">
        <v>44107.195833333331</v>
      </c>
      <c r="B6503">
        <f t="shared" si="303"/>
        <v>3</v>
      </c>
      <c r="C6503">
        <f t="shared" si="304"/>
        <v>10</v>
      </c>
      <c r="D6503">
        <f t="shared" si="305"/>
        <v>2020</v>
      </c>
      <c r="E6503" t="s">
        <v>20</v>
      </c>
      <c r="F6503" t="s">
        <v>12</v>
      </c>
      <c r="G6503" t="s">
        <v>13</v>
      </c>
      <c r="H6503" t="s">
        <v>29</v>
      </c>
      <c r="I6503" t="s">
        <v>14</v>
      </c>
      <c r="J6503">
        <v>110</v>
      </c>
      <c r="K6503">
        <v>0</v>
      </c>
      <c r="L6503">
        <v>10</v>
      </c>
      <c r="M6503">
        <v>-1575909</v>
      </c>
      <c r="N6503">
        <v>-4766758</v>
      </c>
    </row>
    <row r="6504" spans="1:14" x14ac:dyDescent="0.25">
      <c r="A6504" s="1">
        <v>44098.175000000003</v>
      </c>
      <c r="B6504">
        <f t="shared" si="303"/>
        <v>24</v>
      </c>
      <c r="C6504">
        <f t="shared" si="304"/>
        <v>9</v>
      </c>
      <c r="D6504">
        <f t="shared" si="305"/>
        <v>2020</v>
      </c>
      <c r="E6504" t="s">
        <v>20</v>
      </c>
      <c r="F6504" t="s">
        <v>12</v>
      </c>
      <c r="G6504" t="s">
        <v>13</v>
      </c>
      <c r="H6504" t="s">
        <v>29</v>
      </c>
      <c r="I6504" t="s">
        <v>14</v>
      </c>
      <c r="J6504">
        <v>20</v>
      </c>
      <c r="K6504">
        <v>0</v>
      </c>
      <c r="L6504">
        <v>-9990</v>
      </c>
      <c r="M6504">
        <v>-1556877</v>
      </c>
      <c r="N6504">
        <v>-478562</v>
      </c>
    </row>
    <row r="6505" spans="1:14" x14ac:dyDescent="0.25">
      <c r="A6505" s="1">
        <v>44103.179166666669</v>
      </c>
      <c r="B6505">
        <f t="shared" si="303"/>
        <v>29</v>
      </c>
      <c r="C6505">
        <f t="shared" si="304"/>
        <v>9</v>
      </c>
      <c r="D6505">
        <f t="shared" si="305"/>
        <v>2020</v>
      </c>
      <c r="E6505" t="s">
        <v>20</v>
      </c>
      <c r="F6505" t="s">
        <v>12</v>
      </c>
      <c r="G6505" t="s">
        <v>13</v>
      </c>
      <c r="H6505" t="s">
        <v>29</v>
      </c>
      <c r="I6505" t="s">
        <v>14</v>
      </c>
      <c r="J6505">
        <v>60</v>
      </c>
      <c r="K6505">
        <v>0</v>
      </c>
      <c r="L6505">
        <v>10</v>
      </c>
      <c r="M6505">
        <v>-1593972</v>
      </c>
      <c r="N6505">
        <v>-4820977</v>
      </c>
    </row>
    <row r="6506" spans="1:14" x14ac:dyDescent="0.25">
      <c r="A6506" s="1">
        <v>44103.179166666669</v>
      </c>
      <c r="B6506">
        <f t="shared" si="303"/>
        <v>29</v>
      </c>
      <c r="C6506">
        <f t="shared" si="304"/>
        <v>9</v>
      </c>
      <c r="D6506">
        <f t="shared" si="305"/>
        <v>2020</v>
      </c>
      <c r="E6506" t="s">
        <v>20</v>
      </c>
      <c r="F6506" t="s">
        <v>12</v>
      </c>
      <c r="G6506" t="s">
        <v>13</v>
      </c>
      <c r="H6506" t="s">
        <v>29</v>
      </c>
      <c r="I6506" t="s">
        <v>14</v>
      </c>
      <c r="J6506">
        <v>60</v>
      </c>
      <c r="K6506">
        <v>0</v>
      </c>
      <c r="L6506">
        <v>10</v>
      </c>
      <c r="M6506">
        <v>-1594034</v>
      </c>
      <c r="N6506">
        <v>-4820603</v>
      </c>
    </row>
    <row r="6507" spans="1:14" x14ac:dyDescent="0.25">
      <c r="A6507" s="1">
        <v>44101.208333333336</v>
      </c>
      <c r="B6507">
        <f t="shared" si="303"/>
        <v>27</v>
      </c>
      <c r="C6507">
        <f t="shared" si="304"/>
        <v>9</v>
      </c>
      <c r="D6507">
        <f t="shared" si="305"/>
        <v>2020</v>
      </c>
      <c r="E6507" t="s">
        <v>20</v>
      </c>
      <c r="F6507" t="s">
        <v>12</v>
      </c>
      <c r="G6507" t="s">
        <v>13</v>
      </c>
      <c r="H6507" t="s">
        <v>29</v>
      </c>
      <c r="I6507" t="s">
        <v>14</v>
      </c>
      <c r="J6507">
        <v>60</v>
      </c>
      <c r="K6507">
        <v>0</v>
      </c>
      <c r="L6507">
        <v>10</v>
      </c>
      <c r="M6507">
        <v>-1557103</v>
      </c>
      <c r="N6507">
        <v>-4748085</v>
      </c>
    </row>
    <row r="6508" spans="1:14" x14ac:dyDescent="0.25">
      <c r="A6508" s="1">
        <v>44103.179166666669</v>
      </c>
      <c r="B6508">
        <f t="shared" si="303"/>
        <v>29</v>
      </c>
      <c r="C6508">
        <f t="shared" si="304"/>
        <v>9</v>
      </c>
      <c r="D6508">
        <f t="shared" si="305"/>
        <v>2020</v>
      </c>
      <c r="E6508" t="s">
        <v>20</v>
      </c>
      <c r="F6508" t="s">
        <v>12</v>
      </c>
      <c r="G6508" t="s">
        <v>13</v>
      </c>
      <c r="H6508" t="s">
        <v>29</v>
      </c>
      <c r="I6508" t="s">
        <v>14</v>
      </c>
      <c r="J6508">
        <v>70</v>
      </c>
      <c r="K6508">
        <v>0</v>
      </c>
      <c r="L6508">
        <v>-9990</v>
      </c>
      <c r="M6508">
        <v>-1556791</v>
      </c>
      <c r="N6508">
        <v>-4785495</v>
      </c>
    </row>
    <row r="6509" spans="1:14" x14ac:dyDescent="0.25">
      <c r="A6509" s="1">
        <v>44103.179166666669</v>
      </c>
      <c r="B6509">
        <f t="shared" si="303"/>
        <v>29</v>
      </c>
      <c r="C6509">
        <f t="shared" si="304"/>
        <v>9</v>
      </c>
      <c r="D6509">
        <f t="shared" si="305"/>
        <v>2020</v>
      </c>
      <c r="E6509" t="s">
        <v>20</v>
      </c>
      <c r="F6509" t="s">
        <v>12</v>
      </c>
      <c r="G6509" t="s">
        <v>13</v>
      </c>
      <c r="H6509" t="s">
        <v>29</v>
      </c>
      <c r="I6509" t="s">
        <v>14</v>
      </c>
      <c r="J6509">
        <v>70</v>
      </c>
      <c r="K6509">
        <v>0</v>
      </c>
      <c r="L6509">
        <v>10</v>
      </c>
      <c r="M6509">
        <v>-1557127</v>
      </c>
      <c r="N6509">
        <v>-4785551</v>
      </c>
    </row>
    <row r="6510" spans="1:14" x14ac:dyDescent="0.25">
      <c r="A6510" s="1">
        <v>44103.179166666669</v>
      </c>
      <c r="B6510">
        <f t="shared" si="303"/>
        <v>29</v>
      </c>
      <c r="C6510">
        <f t="shared" si="304"/>
        <v>9</v>
      </c>
      <c r="D6510">
        <f t="shared" si="305"/>
        <v>2020</v>
      </c>
      <c r="E6510" t="s">
        <v>20</v>
      </c>
      <c r="F6510" t="s">
        <v>12</v>
      </c>
      <c r="G6510" t="s">
        <v>13</v>
      </c>
      <c r="H6510" t="s">
        <v>29</v>
      </c>
      <c r="I6510" t="s">
        <v>14</v>
      </c>
      <c r="J6510">
        <v>60</v>
      </c>
      <c r="K6510">
        <v>0</v>
      </c>
      <c r="L6510">
        <v>10</v>
      </c>
      <c r="M6510">
        <v>-1594095</v>
      </c>
      <c r="N6510">
        <v>-482023</v>
      </c>
    </row>
    <row r="6511" spans="1:14" x14ac:dyDescent="0.25">
      <c r="A6511" s="1">
        <v>44112.2</v>
      </c>
      <c r="B6511">
        <f t="shared" si="303"/>
        <v>8</v>
      </c>
      <c r="C6511">
        <f t="shared" si="304"/>
        <v>10</v>
      </c>
      <c r="D6511">
        <f t="shared" si="305"/>
        <v>2020</v>
      </c>
      <c r="E6511" t="s">
        <v>20</v>
      </c>
      <c r="F6511" t="s">
        <v>12</v>
      </c>
      <c r="G6511" t="s">
        <v>13</v>
      </c>
      <c r="H6511" t="s">
        <v>29</v>
      </c>
      <c r="I6511" t="s">
        <v>14</v>
      </c>
      <c r="J6511">
        <v>150</v>
      </c>
      <c r="K6511">
        <v>0</v>
      </c>
      <c r="L6511">
        <v>10</v>
      </c>
      <c r="M6511">
        <v>-1567438</v>
      </c>
      <c r="N6511">
        <v>-4813141</v>
      </c>
    </row>
    <row r="6512" spans="1:14" x14ac:dyDescent="0.25">
      <c r="A6512" s="1">
        <v>44101.208333333336</v>
      </c>
      <c r="B6512">
        <f t="shared" si="303"/>
        <v>27</v>
      </c>
      <c r="C6512">
        <f t="shared" si="304"/>
        <v>9</v>
      </c>
      <c r="D6512">
        <f t="shared" si="305"/>
        <v>2020</v>
      </c>
      <c r="E6512" t="s">
        <v>20</v>
      </c>
      <c r="F6512" t="s">
        <v>12</v>
      </c>
      <c r="G6512" t="s">
        <v>13</v>
      </c>
      <c r="H6512" t="s">
        <v>29</v>
      </c>
      <c r="I6512" t="s">
        <v>14</v>
      </c>
      <c r="J6512">
        <v>60</v>
      </c>
      <c r="K6512">
        <v>0</v>
      </c>
      <c r="L6512">
        <v>10</v>
      </c>
      <c r="M6512">
        <v>-1557617</v>
      </c>
      <c r="N6512">
        <v>-4748162</v>
      </c>
    </row>
    <row r="6513" spans="1:14" x14ac:dyDescent="0.25">
      <c r="A6513" s="1">
        <v>44106.212500000001</v>
      </c>
      <c r="B6513">
        <f t="shared" si="303"/>
        <v>2</v>
      </c>
      <c r="C6513">
        <f t="shared" si="304"/>
        <v>10</v>
      </c>
      <c r="D6513">
        <f t="shared" si="305"/>
        <v>2020</v>
      </c>
      <c r="E6513" t="s">
        <v>20</v>
      </c>
      <c r="F6513" t="s">
        <v>12</v>
      </c>
      <c r="G6513" t="s">
        <v>13</v>
      </c>
      <c r="H6513" t="s">
        <v>29</v>
      </c>
      <c r="I6513" t="s">
        <v>14</v>
      </c>
      <c r="J6513">
        <v>90</v>
      </c>
      <c r="K6513">
        <v>0</v>
      </c>
      <c r="L6513">
        <v>10</v>
      </c>
      <c r="M6513">
        <v>-1599508</v>
      </c>
      <c r="N6513">
        <v>-4824239</v>
      </c>
    </row>
    <row r="6514" spans="1:14" x14ac:dyDescent="0.25">
      <c r="A6514" s="1">
        <v>44099.162499999999</v>
      </c>
      <c r="B6514">
        <f t="shared" si="303"/>
        <v>25</v>
      </c>
      <c r="C6514">
        <f t="shared" si="304"/>
        <v>9</v>
      </c>
      <c r="D6514">
        <f t="shared" si="305"/>
        <v>2020</v>
      </c>
      <c r="E6514" t="s">
        <v>20</v>
      </c>
      <c r="F6514" t="s">
        <v>12</v>
      </c>
      <c r="G6514" t="s">
        <v>13</v>
      </c>
      <c r="H6514" t="s">
        <v>29</v>
      </c>
      <c r="I6514" t="s">
        <v>14</v>
      </c>
      <c r="J6514">
        <v>30</v>
      </c>
      <c r="K6514">
        <v>0</v>
      </c>
      <c r="L6514">
        <v>-9990</v>
      </c>
      <c r="M6514">
        <v>-1556986</v>
      </c>
      <c r="N6514">
        <v>-4785516</v>
      </c>
    </row>
    <row r="6515" spans="1:14" x14ac:dyDescent="0.25">
      <c r="A6515" s="1">
        <v>44111.216666666667</v>
      </c>
      <c r="B6515">
        <f t="shared" si="303"/>
        <v>7</v>
      </c>
      <c r="C6515">
        <f t="shared" si="304"/>
        <v>10</v>
      </c>
      <c r="D6515">
        <f t="shared" si="305"/>
        <v>2020</v>
      </c>
      <c r="E6515" t="s">
        <v>20</v>
      </c>
      <c r="F6515" t="s">
        <v>12</v>
      </c>
      <c r="G6515" t="s">
        <v>13</v>
      </c>
      <c r="H6515" t="s">
        <v>29</v>
      </c>
      <c r="I6515" t="s">
        <v>14</v>
      </c>
      <c r="J6515">
        <v>160</v>
      </c>
      <c r="K6515">
        <v>0</v>
      </c>
      <c r="L6515">
        <v>10</v>
      </c>
      <c r="M6515">
        <v>-1562308</v>
      </c>
      <c r="N6515">
        <v>-4735659</v>
      </c>
    </row>
    <row r="6516" spans="1:14" x14ac:dyDescent="0.25">
      <c r="A6516" s="1">
        <v>44111.216666666667</v>
      </c>
      <c r="B6516">
        <f t="shared" si="303"/>
        <v>7</v>
      </c>
      <c r="C6516">
        <f t="shared" si="304"/>
        <v>10</v>
      </c>
      <c r="D6516">
        <f t="shared" si="305"/>
        <v>2020</v>
      </c>
      <c r="E6516" t="s">
        <v>20</v>
      </c>
      <c r="F6516" t="s">
        <v>12</v>
      </c>
      <c r="G6516" t="s">
        <v>13</v>
      </c>
      <c r="H6516" t="s">
        <v>29</v>
      </c>
      <c r="I6516" t="s">
        <v>14</v>
      </c>
      <c r="J6516">
        <v>150</v>
      </c>
      <c r="K6516">
        <v>0</v>
      </c>
      <c r="L6516">
        <v>10</v>
      </c>
      <c r="M6516">
        <v>-1558618</v>
      </c>
      <c r="N6516">
        <v>-4781753</v>
      </c>
    </row>
    <row r="6517" spans="1:14" x14ac:dyDescent="0.25">
      <c r="A6517" s="1">
        <v>44111.216666666667</v>
      </c>
      <c r="B6517">
        <f t="shared" si="303"/>
        <v>7</v>
      </c>
      <c r="C6517">
        <f t="shared" si="304"/>
        <v>10</v>
      </c>
      <c r="D6517">
        <f t="shared" si="305"/>
        <v>2020</v>
      </c>
      <c r="E6517" t="s">
        <v>20</v>
      </c>
      <c r="F6517" t="s">
        <v>12</v>
      </c>
      <c r="G6517" t="s">
        <v>13</v>
      </c>
      <c r="H6517" t="s">
        <v>29</v>
      </c>
      <c r="I6517" t="s">
        <v>14</v>
      </c>
      <c r="J6517">
        <v>150</v>
      </c>
      <c r="K6517">
        <v>0</v>
      </c>
      <c r="L6517">
        <v>10</v>
      </c>
      <c r="M6517">
        <v>-1559607</v>
      </c>
      <c r="N6517">
        <v>-4782506</v>
      </c>
    </row>
    <row r="6518" spans="1:14" x14ac:dyDescent="0.25">
      <c r="A6518" s="1">
        <v>44111.216666666667</v>
      </c>
      <c r="B6518">
        <f t="shared" si="303"/>
        <v>7</v>
      </c>
      <c r="C6518">
        <f t="shared" si="304"/>
        <v>10</v>
      </c>
      <c r="D6518">
        <f t="shared" si="305"/>
        <v>2020</v>
      </c>
      <c r="E6518" t="s">
        <v>20</v>
      </c>
      <c r="F6518" t="s">
        <v>12</v>
      </c>
      <c r="G6518" t="s">
        <v>13</v>
      </c>
      <c r="H6518" t="s">
        <v>29</v>
      </c>
      <c r="I6518" t="s">
        <v>14</v>
      </c>
      <c r="J6518">
        <v>150</v>
      </c>
      <c r="K6518">
        <v>0</v>
      </c>
      <c r="L6518">
        <v>10</v>
      </c>
      <c r="M6518">
        <v>-1559041</v>
      </c>
      <c r="N6518">
        <v>-4781916</v>
      </c>
    </row>
    <row r="6519" spans="1:14" x14ac:dyDescent="0.25">
      <c r="A6519" s="1">
        <v>44112.2</v>
      </c>
      <c r="B6519">
        <f t="shared" si="303"/>
        <v>8</v>
      </c>
      <c r="C6519">
        <f t="shared" si="304"/>
        <v>10</v>
      </c>
      <c r="D6519">
        <f t="shared" si="305"/>
        <v>2020</v>
      </c>
      <c r="E6519" t="s">
        <v>20</v>
      </c>
      <c r="F6519" t="s">
        <v>12</v>
      </c>
      <c r="G6519" t="s">
        <v>13</v>
      </c>
      <c r="H6519" t="s">
        <v>29</v>
      </c>
      <c r="I6519" t="s">
        <v>14</v>
      </c>
      <c r="J6519">
        <v>150</v>
      </c>
      <c r="K6519">
        <v>0</v>
      </c>
      <c r="L6519">
        <v>10</v>
      </c>
      <c r="M6519">
        <v>-157164</v>
      </c>
      <c r="N6519">
        <v>-4814236</v>
      </c>
    </row>
    <row r="6520" spans="1:14" x14ac:dyDescent="0.25">
      <c r="A6520" s="1">
        <v>44112.20416666667</v>
      </c>
      <c r="B6520">
        <f t="shared" si="303"/>
        <v>8</v>
      </c>
      <c r="C6520">
        <f t="shared" si="304"/>
        <v>10</v>
      </c>
      <c r="D6520">
        <f t="shared" si="305"/>
        <v>2020</v>
      </c>
      <c r="E6520" t="s">
        <v>20</v>
      </c>
      <c r="F6520" t="s">
        <v>12</v>
      </c>
      <c r="G6520" t="s">
        <v>13</v>
      </c>
      <c r="H6520" t="s">
        <v>29</v>
      </c>
      <c r="I6520" t="s">
        <v>14</v>
      </c>
      <c r="J6520">
        <v>150</v>
      </c>
      <c r="K6520">
        <v>0</v>
      </c>
      <c r="L6520">
        <v>10</v>
      </c>
      <c r="M6520">
        <v>-1600021</v>
      </c>
      <c r="N6520">
        <v>-4825538</v>
      </c>
    </row>
    <row r="6521" spans="1:14" x14ac:dyDescent="0.25">
      <c r="A6521" s="1">
        <v>44112.20416666667</v>
      </c>
      <c r="B6521">
        <f t="shared" si="303"/>
        <v>8</v>
      </c>
      <c r="C6521">
        <f t="shared" si="304"/>
        <v>10</v>
      </c>
      <c r="D6521">
        <f t="shared" si="305"/>
        <v>2020</v>
      </c>
      <c r="E6521" t="s">
        <v>20</v>
      </c>
      <c r="F6521" t="s">
        <v>12</v>
      </c>
      <c r="G6521" t="s">
        <v>13</v>
      </c>
      <c r="H6521" t="s">
        <v>29</v>
      </c>
      <c r="I6521" t="s">
        <v>14</v>
      </c>
      <c r="J6521">
        <v>160</v>
      </c>
      <c r="K6521">
        <v>0</v>
      </c>
      <c r="L6521">
        <v>10</v>
      </c>
      <c r="M6521">
        <v>-1600072</v>
      </c>
      <c r="N6521">
        <v>-4825117</v>
      </c>
    </row>
    <row r="6522" spans="1:14" x14ac:dyDescent="0.25">
      <c r="A6522" s="1">
        <v>44112.20416666667</v>
      </c>
      <c r="B6522">
        <f t="shared" si="303"/>
        <v>8</v>
      </c>
      <c r="C6522">
        <f t="shared" si="304"/>
        <v>10</v>
      </c>
      <c r="D6522">
        <f t="shared" si="305"/>
        <v>2020</v>
      </c>
      <c r="E6522" t="s">
        <v>20</v>
      </c>
      <c r="F6522" t="s">
        <v>12</v>
      </c>
      <c r="G6522" t="s">
        <v>13</v>
      </c>
      <c r="H6522" t="s">
        <v>29</v>
      </c>
      <c r="I6522" t="s">
        <v>14</v>
      </c>
      <c r="J6522">
        <v>150</v>
      </c>
      <c r="K6522">
        <v>0</v>
      </c>
      <c r="L6522">
        <v>10</v>
      </c>
      <c r="M6522">
        <v>-1600153</v>
      </c>
      <c r="N6522">
        <v>-4825341</v>
      </c>
    </row>
    <row r="6523" spans="1:14" x14ac:dyDescent="0.25">
      <c r="A6523" s="1">
        <v>44113.1875</v>
      </c>
      <c r="B6523">
        <f t="shared" si="303"/>
        <v>9</v>
      </c>
      <c r="C6523">
        <f t="shared" si="304"/>
        <v>10</v>
      </c>
      <c r="D6523">
        <f t="shared" si="305"/>
        <v>2020</v>
      </c>
      <c r="E6523" t="s">
        <v>20</v>
      </c>
      <c r="F6523" t="s">
        <v>12</v>
      </c>
      <c r="G6523" t="s">
        <v>13</v>
      </c>
      <c r="H6523" t="s">
        <v>29</v>
      </c>
      <c r="I6523" t="s">
        <v>14</v>
      </c>
      <c r="J6523">
        <v>170</v>
      </c>
      <c r="K6523">
        <v>1</v>
      </c>
      <c r="L6523">
        <v>10</v>
      </c>
      <c r="M6523">
        <v>-1561351</v>
      </c>
      <c r="N6523">
        <v>-478558</v>
      </c>
    </row>
    <row r="6524" spans="1:14" x14ac:dyDescent="0.25">
      <c r="A6524" s="1">
        <v>44111.216666666667</v>
      </c>
      <c r="B6524">
        <f t="shared" si="303"/>
        <v>7</v>
      </c>
      <c r="C6524">
        <f t="shared" si="304"/>
        <v>10</v>
      </c>
      <c r="D6524">
        <f t="shared" si="305"/>
        <v>2020</v>
      </c>
      <c r="E6524" t="s">
        <v>20</v>
      </c>
      <c r="F6524" t="s">
        <v>12</v>
      </c>
      <c r="G6524" t="s">
        <v>13</v>
      </c>
      <c r="H6524" t="s">
        <v>29</v>
      </c>
      <c r="I6524" t="s">
        <v>14</v>
      </c>
      <c r="J6524">
        <v>150</v>
      </c>
      <c r="K6524">
        <v>0</v>
      </c>
      <c r="L6524">
        <v>10</v>
      </c>
      <c r="M6524">
        <v>-1558995</v>
      </c>
      <c r="N6524">
        <v>-4782367</v>
      </c>
    </row>
    <row r="6525" spans="1:14" x14ac:dyDescent="0.25">
      <c r="A6525" s="1">
        <v>44108.183333333334</v>
      </c>
      <c r="B6525">
        <f t="shared" si="303"/>
        <v>4</v>
      </c>
      <c r="C6525">
        <f t="shared" si="304"/>
        <v>10</v>
      </c>
      <c r="D6525">
        <f t="shared" si="305"/>
        <v>2020</v>
      </c>
      <c r="E6525" t="s">
        <v>20</v>
      </c>
      <c r="F6525" t="s">
        <v>12</v>
      </c>
      <c r="G6525" t="s">
        <v>13</v>
      </c>
      <c r="H6525" t="s">
        <v>29</v>
      </c>
      <c r="I6525" t="s">
        <v>14</v>
      </c>
      <c r="J6525">
        <v>120</v>
      </c>
      <c r="K6525">
        <v>0</v>
      </c>
      <c r="L6525">
        <v>-9990</v>
      </c>
      <c r="M6525">
        <v>-1556915</v>
      </c>
      <c r="N6525">
        <v>-4785473</v>
      </c>
    </row>
    <row r="6526" spans="1:14" x14ac:dyDescent="0.25">
      <c r="A6526" s="1">
        <v>44110.158333333333</v>
      </c>
      <c r="B6526">
        <f t="shared" si="303"/>
        <v>6</v>
      </c>
      <c r="C6526">
        <f t="shared" si="304"/>
        <v>10</v>
      </c>
      <c r="D6526">
        <f t="shared" si="305"/>
        <v>2020</v>
      </c>
      <c r="E6526" t="s">
        <v>20</v>
      </c>
      <c r="F6526" t="s">
        <v>12</v>
      </c>
      <c r="G6526" t="s">
        <v>13</v>
      </c>
      <c r="H6526" t="s">
        <v>29</v>
      </c>
      <c r="I6526" t="s">
        <v>14</v>
      </c>
      <c r="J6526">
        <v>140</v>
      </c>
      <c r="K6526">
        <v>0</v>
      </c>
      <c r="L6526">
        <v>10</v>
      </c>
      <c r="M6526">
        <v>-1557213</v>
      </c>
      <c r="N6526">
        <v>-4776659</v>
      </c>
    </row>
    <row r="6527" spans="1:14" x14ac:dyDescent="0.25">
      <c r="A6527" s="1">
        <v>44110.158333333333</v>
      </c>
      <c r="B6527">
        <f t="shared" si="303"/>
        <v>6</v>
      </c>
      <c r="C6527">
        <f t="shared" si="304"/>
        <v>10</v>
      </c>
      <c r="D6527">
        <f t="shared" si="305"/>
        <v>2020</v>
      </c>
      <c r="E6527" t="s">
        <v>20</v>
      </c>
      <c r="F6527" t="s">
        <v>12</v>
      </c>
      <c r="G6527" t="s">
        <v>13</v>
      </c>
      <c r="H6527" t="s">
        <v>29</v>
      </c>
      <c r="I6527" t="s">
        <v>14</v>
      </c>
      <c r="J6527">
        <v>140</v>
      </c>
      <c r="K6527">
        <v>0</v>
      </c>
      <c r="L6527">
        <v>10</v>
      </c>
      <c r="M6527">
        <v>-1554937</v>
      </c>
      <c r="N6527">
        <v>-4779151</v>
      </c>
    </row>
    <row r="6528" spans="1:14" x14ac:dyDescent="0.25">
      <c r="A6528" s="1">
        <v>44112.20416666667</v>
      </c>
      <c r="B6528">
        <f t="shared" si="303"/>
        <v>8</v>
      </c>
      <c r="C6528">
        <f t="shared" si="304"/>
        <v>10</v>
      </c>
      <c r="D6528">
        <f t="shared" si="305"/>
        <v>2020</v>
      </c>
      <c r="E6528" t="s">
        <v>20</v>
      </c>
      <c r="F6528" t="s">
        <v>12</v>
      </c>
      <c r="G6528" t="s">
        <v>13</v>
      </c>
      <c r="H6528" t="s">
        <v>29</v>
      </c>
      <c r="I6528" t="s">
        <v>14</v>
      </c>
      <c r="J6528">
        <v>150</v>
      </c>
      <c r="K6528">
        <v>0</v>
      </c>
      <c r="L6528">
        <v>10</v>
      </c>
      <c r="M6528">
        <v>-1599711</v>
      </c>
      <c r="N6528">
        <v>-4825276</v>
      </c>
    </row>
    <row r="6529" spans="1:14" x14ac:dyDescent="0.25">
      <c r="A6529" s="1">
        <v>44112.2</v>
      </c>
      <c r="B6529">
        <f t="shared" si="303"/>
        <v>8</v>
      </c>
      <c r="C6529">
        <f t="shared" si="304"/>
        <v>10</v>
      </c>
      <c r="D6529">
        <f t="shared" si="305"/>
        <v>2020</v>
      </c>
      <c r="E6529" t="s">
        <v>20</v>
      </c>
      <c r="F6529" t="s">
        <v>12</v>
      </c>
      <c r="G6529" t="s">
        <v>13</v>
      </c>
      <c r="H6529" t="s">
        <v>29</v>
      </c>
      <c r="I6529" t="s">
        <v>14</v>
      </c>
      <c r="J6529">
        <v>150</v>
      </c>
      <c r="K6529">
        <v>0</v>
      </c>
      <c r="L6529">
        <v>10</v>
      </c>
      <c r="M6529">
        <v>-1566993</v>
      </c>
      <c r="N6529">
        <v>-481309</v>
      </c>
    </row>
    <row r="6530" spans="1:14" x14ac:dyDescent="0.25">
      <c r="A6530" s="1">
        <v>44112.2</v>
      </c>
      <c r="B6530">
        <f t="shared" si="303"/>
        <v>8</v>
      </c>
      <c r="C6530">
        <f t="shared" si="304"/>
        <v>10</v>
      </c>
      <c r="D6530">
        <f t="shared" si="305"/>
        <v>2020</v>
      </c>
      <c r="E6530" t="s">
        <v>20</v>
      </c>
      <c r="F6530" t="s">
        <v>12</v>
      </c>
      <c r="G6530" t="s">
        <v>13</v>
      </c>
      <c r="H6530" t="s">
        <v>29</v>
      </c>
      <c r="I6530" t="s">
        <v>14</v>
      </c>
      <c r="J6530">
        <v>150</v>
      </c>
      <c r="K6530">
        <v>0</v>
      </c>
      <c r="L6530">
        <v>10</v>
      </c>
      <c r="M6530">
        <v>-1567377</v>
      </c>
      <c r="N6530">
        <v>-4813614</v>
      </c>
    </row>
    <row r="6531" spans="1:14" x14ac:dyDescent="0.25">
      <c r="A6531" s="1">
        <v>44112.2</v>
      </c>
      <c r="B6531">
        <f t="shared" ref="B6531:B6594" si="306">DAY(A6531)</f>
        <v>8</v>
      </c>
      <c r="C6531">
        <f t="shared" ref="C6531:C6594" si="307">MONTH(A6531)</f>
        <v>10</v>
      </c>
      <c r="D6531">
        <f t="shared" ref="D6531:D6594" si="308">YEAR(A6531)</f>
        <v>2020</v>
      </c>
      <c r="E6531" t="s">
        <v>20</v>
      </c>
      <c r="F6531" t="s">
        <v>12</v>
      </c>
      <c r="G6531" t="s">
        <v>13</v>
      </c>
      <c r="H6531" t="s">
        <v>29</v>
      </c>
      <c r="I6531" t="s">
        <v>14</v>
      </c>
      <c r="J6531">
        <v>150</v>
      </c>
      <c r="K6531">
        <v>0</v>
      </c>
      <c r="L6531">
        <v>10</v>
      </c>
      <c r="M6531">
        <v>-1566932</v>
      </c>
      <c r="N6531">
        <v>-4813562</v>
      </c>
    </row>
    <row r="6532" spans="1:14" x14ac:dyDescent="0.25">
      <c r="A6532" s="1">
        <v>44112.2</v>
      </c>
      <c r="B6532">
        <f t="shared" si="306"/>
        <v>8</v>
      </c>
      <c r="C6532">
        <f t="shared" si="307"/>
        <v>10</v>
      </c>
      <c r="D6532">
        <f t="shared" si="308"/>
        <v>2020</v>
      </c>
      <c r="E6532" t="s">
        <v>20</v>
      </c>
      <c r="F6532" t="s">
        <v>12</v>
      </c>
      <c r="G6532" t="s">
        <v>13</v>
      </c>
      <c r="H6532" t="s">
        <v>29</v>
      </c>
      <c r="I6532" t="s">
        <v>14</v>
      </c>
      <c r="J6532">
        <v>160</v>
      </c>
      <c r="K6532">
        <v>0</v>
      </c>
      <c r="L6532">
        <v>10</v>
      </c>
      <c r="M6532">
        <v>-1557007</v>
      </c>
      <c r="N6532">
        <v>-4785655</v>
      </c>
    </row>
    <row r="6533" spans="1:14" x14ac:dyDescent="0.25">
      <c r="A6533" s="1">
        <v>44110.158333333333</v>
      </c>
      <c r="B6533">
        <f t="shared" si="306"/>
        <v>6</v>
      </c>
      <c r="C6533">
        <f t="shared" si="307"/>
        <v>10</v>
      </c>
      <c r="D6533">
        <f t="shared" si="308"/>
        <v>2020</v>
      </c>
      <c r="E6533" t="s">
        <v>20</v>
      </c>
      <c r="F6533" t="s">
        <v>12</v>
      </c>
      <c r="G6533" t="s">
        <v>13</v>
      </c>
      <c r="H6533" t="s">
        <v>29</v>
      </c>
      <c r="I6533" t="s">
        <v>14</v>
      </c>
      <c r="J6533">
        <v>140</v>
      </c>
      <c r="K6533">
        <v>0</v>
      </c>
      <c r="L6533">
        <v>10</v>
      </c>
      <c r="M6533">
        <v>-1563729</v>
      </c>
      <c r="N6533">
        <v>-4786889</v>
      </c>
    </row>
    <row r="6534" spans="1:14" x14ac:dyDescent="0.25">
      <c r="A6534" s="1">
        <v>44110.158333333333</v>
      </c>
      <c r="B6534">
        <f t="shared" si="306"/>
        <v>6</v>
      </c>
      <c r="C6534">
        <f t="shared" si="307"/>
        <v>10</v>
      </c>
      <c r="D6534">
        <f t="shared" si="308"/>
        <v>2020</v>
      </c>
      <c r="E6534" t="s">
        <v>20</v>
      </c>
      <c r="F6534" t="s">
        <v>12</v>
      </c>
      <c r="G6534" t="s">
        <v>13</v>
      </c>
      <c r="H6534" t="s">
        <v>29</v>
      </c>
      <c r="I6534" t="s">
        <v>14</v>
      </c>
      <c r="J6534">
        <v>140</v>
      </c>
      <c r="K6534">
        <v>0</v>
      </c>
      <c r="L6534">
        <v>10</v>
      </c>
      <c r="M6534">
        <v>-1557903</v>
      </c>
      <c r="N6534">
        <v>-4780394</v>
      </c>
    </row>
    <row r="6535" spans="1:14" x14ac:dyDescent="0.25">
      <c r="A6535" s="1">
        <v>44110.158333333333</v>
      </c>
      <c r="B6535">
        <f t="shared" si="306"/>
        <v>6</v>
      </c>
      <c r="C6535">
        <f t="shared" si="307"/>
        <v>10</v>
      </c>
      <c r="D6535">
        <f t="shared" si="308"/>
        <v>2020</v>
      </c>
      <c r="E6535" t="s">
        <v>20</v>
      </c>
      <c r="F6535" t="s">
        <v>12</v>
      </c>
      <c r="G6535" t="s">
        <v>13</v>
      </c>
      <c r="H6535" t="s">
        <v>29</v>
      </c>
      <c r="I6535" t="s">
        <v>14</v>
      </c>
      <c r="J6535">
        <v>140</v>
      </c>
      <c r="K6535">
        <v>0</v>
      </c>
      <c r="L6535">
        <v>10</v>
      </c>
      <c r="M6535">
        <v>-1556985</v>
      </c>
      <c r="N6535">
        <v>-4776885</v>
      </c>
    </row>
    <row r="6536" spans="1:14" x14ac:dyDescent="0.25">
      <c r="A6536" s="1">
        <v>44111.216666666667</v>
      </c>
      <c r="B6536">
        <f t="shared" si="306"/>
        <v>7</v>
      </c>
      <c r="C6536">
        <f t="shared" si="307"/>
        <v>10</v>
      </c>
      <c r="D6536">
        <f t="shared" si="308"/>
        <v>2020</v>
      </c>
      <c r="E6536" t="s">
        <v>20</v>
      </c>
      <c r="F6536" t="s">
        <v>12</v>
      </c>
      <c r="G6536" t="s">
        <v>13</v>
      </c>
      <c r="H6536" t="s">
        <v>29</v>
      </c>
      <c r="I6536" t="s">
        <v>14</v>
      </c>
      <c r="J6536">
        <v>150</v>
      </c>
      <c r="K6536">
        <v>0</v>
      </c>
      <c r="L6536">
        <v>10</v>
      </c>
      <c r="M6536">
        <v>-1558007</v>
      </c>
      <c r="N6536">
        <v>-4781611</v>
      </c>
    </row>
    <row r="6537" spans="1:14" x14ac:dyDescent="0.25">
      <c r="A6537" s="1">
        <v>44111.216666666667</v>
      </c>
      <c r="B6537">
        <f t="shared" si="306"/>
        <v>7</v>
      </c>
      <c r="C6537">
        <f t="shared" si="307"/>
        <v>10</v>
      </c>
      <c r="D6537">
        <f t="shared" si="308"/>
        <v>2020</v>
      </c>
      <c r="E6537" t="s">
        <v>20</v>
      </c>
      <c r="F6537" t="s">
        <v>12</v>
      </c>
      <c r="G6537" t="s">
        <v>13</v>
      </c>
      <c r="H6537" t="s">
        <v>29</v>
      </c>
      <c r="I6537" t="s">
        <v>14</v>
      </c>
      <c r="J6537">
        <v>150</v>
      </c>
      <c r="K6537">
        <v>0</v>
      </c>
      <c r="L6537">
        <v>10</v>
      </c>
      <c r="M6537">
        <v>-1558382</v>
      </c>
      <c r="N6537">
        <v>-4782224</v>
      </c>
    </row>
    <row r="6538" spans="1:14" x14ac:dyDescent="0.25">
      <c r="A6538" s="1">
        <v>44110.158333333333</v>
      </c>
      <c r="B6538">
        <f t="shared" si="306"/>
        <v>6</v>
      </c>
      <c r="C6538">
        <f t="shared" si="307"/>
        <v>10</v>
      </c>
      <c r="D6538">
        <f t="shared" si="308"/>
        <v>2020</v>
      </c>
      <c r="E6538" t="s">
        <v>20</v>
      </c>
      <c r="F6538" t="s">
        <v>12</v>
      </c>
      <c r="G6538" t="s">
        <v>13</v>
      </c>
      <c r="H6538" t="s">
        <v>29</v>
      </c>
      <c r="I6538" t="s">
        <v>14</v>
      </c>
      <c r="J6538">
        <v>140</v>
      </c>
      <c r="K6538">
        <v>0</v>
      </c>
      <c r="L6538">
        <v>10</v>
      </c>
      <c r="M6538">
        <v>-1578021</v>
      </c>
      <c r="N6538">
        <v>-4766533</v>
      </c>
    </row>
    <row r="6539" spans="1:14" x14ac:dyDescent="0.25">
      <c r="A6539" s="1">
        <v>44110.158333333333</v>
      </c>
      <c r="B6539">
        <f t="shared" si="306"/>
        <v>6</v>
      </c>
      <c r="C6539">
        <f t="shared" si="307"/>
        <v>10</v>
      </c>
      <c r="D6539">
        <f t="shared" si="308"/>
        <v>2020</v>
      </c>
      <c r="E6539" t="s">
        <v>20</v>
      </c>
      <c r="F6539" t="s">
        <v>12</v>
      </c>
      <c r="G6539" t="s">
        <v>13</v>
      </c>
      <c r="H6539" t="s">
        <v>29</v>
      </c>
      <c r="I6539" t="s">
        <v>14</v>
      </c>
      <c r="J6539">
        <v>140</v>
      </c>
      <c r="K6539">
        <v>0</v>
      </c>
      <c r="L6539">
        <v>10</v>
      </c>
      <c r="M6539">
        <v>-1558574</v>
      </c>
      <c r="N6539">
        <v>-4780499</v>
      </c>
    </row>
    <row r="6540" spans="1:14" x14ac:dyDescent="0.25">
      <c r="A6540" s="1">
        <v>44111.216666666667</v>
      </c>
      <c r="B6540">
        <f t="shared" si="306"/>
        <v>7</v>
      </c>
      <c r="C6540">
        <f t="shared" si="307"/>
        <v>10</v>
      </c>
      <c r="D6540">
        <f t="shared" si="308"/>
        <v>2020</v>
      </c>
      <c r="E6540" t="s">
        <v>20</v>
      </c>
      <c r="F6540" t="s">
        <v>12</v>
      </c>
      <c r="G6540" t="s">
        <v>13</v>
      </c>
      <c r="H6540" t="s">
        <v>29</v>
      </c>
      <c r="I6540" t="s">
        <v>14</v>
      </c>
      <c r="J6540">
        <v>150</v>
      </c>
      <c r="K6540">
        <v>0</v>
      </c>
      <c r="L6540">
        <v>10</v>
      </c>
      <c r="M6540">
        <v>-1558429</v>
      </c>
      <c r="N6540">
        <v>-4781763</v>
      </c>
    </row>
    <row r="6541" spans="1:14" x14ac:dyDescent="0.25">
      <c r="A6541" s="1">
        <v>44111.216666666667</v>
      </c>
      <c r="B6541">
        <f t="shared" si="306"/>
        <v>7</v>
      </c>
      <c r="C6541">
        <f t="shared" si="307"/>
        <v>10</v>
      </c>
      <c r="D6541">
        <f t="shared" si="308"/>
        <v>2020</v>
      </c>
      <c r="E6541" t="s">
        <v>20</v>
      </c>
      <c r="F6541" t="s">
        <v>12</v>
      </c>
      <c r="G6541" t="s">
        <v>13</v>
      </c>
      <c r="H6541" t="s">
        <v>29</v>
      </c>
      <c r="I6541" t="s">
        <v>14</v>
      </c>
      <c r="J6541">
        <v>150</v>
      </c>
      <c r="K6541">
        <v>0</v>
      </c>
      <c r="L6541">
        <v>10</v>
      </c>
      <c r="M6541">
        <v>-1558569</v>
      </c>
      <c r="N6541">
        <v>-4782203</v>
      </c>
    </row>
    <row r="6542" spans="1:14" x14ac:dyDescent="0.25">
      <c r="A6542" s="1">
        <v>44111.145833333336</v>
      </c>
      <c r="B6542">
        <f t="shared" si="306"/>
        <v>7</v>
      </c>
      <c r="C6542">
        <f t="shared" si="307"/>
        <v>10</v>
      </c>
      <c r="D6542">
        <f t="shared" si="308"/>
        <v>2020</v>
      </c>
      <c r="E6542" t="s">
        <v>20</v>
      </c>
      <c r="F6542" t="s">
        <v>12</v>
      </c>
      <c r="G6542" t="s">
        <v>13</v>
      </c>
      <c r="H6542" t="s">
        <v>29</v>
      </c>
      <c r="I6542" t="s">
        <v>14</v>
      </c>
      <c r="J6542">
        <v>150</v>
      </c>
      <c r="K6542">
        <v>0</v>
      </c>
      <c r="L6542">
        <v>10</v>
      </c>
      <c r="M6542">
        <v>-155855</v>
      </c>
      <c r="N6542">
        <v>-478248</v>
      </c>
    </row>
    <row r="6543" spans="1:14" x14ac:dyDescent="0.25">
      <c r="A6543" s="1">
        <v>44108.183333333334</v>
      </c>
      <c r="B6543">
        <f t="shared" si="306"/>
        <v>4</v>
      </c>
      <c r="C6543">
        <f t="shared" si="307"/>
        <v>10</v>
      </c>
      <c r="D6543">
        <f t="shared" si="308"/>
        <v>2020</v>
      </c>
      <c r="E6543" t="s">
        <v>20</v>
      </c>
      <c r="F6543" t="s">
        <v>12</v>
      </c>
      <c r="G6543" t="s">
        <v>13</v>
      </c>
      <c r="H6543" t="s">
        <v>29</v>
      </c>
      <c r="I6543" t="s">
        <v>14</v>
      </c>
      <c r="J6543">
        <v>120</v>
      </c>
      <c r="K6543">
        <v>0</v>
      </c>
      <c r="L6543">
        <v>10</v>
      </c>
      <c r="M6543">
        <v>-1577082</v>
      </c>
      <c r="N6543">
        <v>-4775086</v>
      </c>
    </row>
    <row r="6544" spans="1:14" x14ac:dyDescent="0.25">
      <c r="A6544" s="1">
        <v>44110.158333333333</v>
      </c>
      <c r="B6544">
        <f t="shared" si="306"/>
        <v>6</v>
      </c>
      <c r="C6544">
        <f t="shared" si="307"/>
        <v>10</v>
      </c>
      <c r="D6544">
        <f t="shared" si="308"/>
        <v>2020</v>
      </c>
      <c r="E6544" t="s">
        <v>20</v>
      </c>
      <c r="F6544" t="s">
        <v>12</v>
      </c>
      <c r="G6544" t="s">
        <v>13</v>
      </c>
      <c r="H6544" t="s">
        <v>29</v>
      </c>
      <c r="I6544" t="s">
        <v>14</v>
      </c>
      <c r="J6544">
        <v>140</v>
      </c>
      <c r="K6544">
        <v>0</v>
      </c>
      <c r="L6544">
        <v>10</v>
      </c>
      <c r="M6544">
        <v>-1557047</v>
      </c>
      <c r="N6544">
        <v>-4776567</v>
      </c>
    </row>
    <row r="6545" spans="1:14" x14ac:dyDescent="0.25">
      <c r="A6545" s="1">
        <v>44111.145833333336</v>
      </c>
      <c r="B6545">
        <f t="shared" si="306"/>
        <v>7</v>
      </c>
      <c r="C6545">
        <f t="shared" si="307"/>
        <v>10</v>
      </c>
      <c r="D6545">
        <f t="shared" si="308"/>
        <v>2020</v>
      </c>
      <c r="E6545" t="s">
        <v>20</v>
      </c>
      <c r="F6545" t="s">
        <v>12</v>
      </c>
      <c r="G6545" t="s">
        <v>13</v>
      </c>
      <c r="H6545" t="s">
        <v>29</v>
      </c>
      <c r="I6545" t="s">
        <v>14</v>
      </c>
      <c r="J6545">
        <v>150</v>
      </c>
      <c r="K6545">
        <v>0</v>
      </c>
      <c r="L6545">
        <v>10</v>
      </c>
      <c r="M6545">
        <v>-1558583</v>
      </c>
      <c r="N6545">
        <v>-4782616</v>
      </c>
    </row>
    <row r="6546" spans="1:14" x14ac:dyDescent="0.25">
      <c r="A6546" s="1">
        <v>44111.145833333336</v>
      </c>
      <c r="B6546">
        <f t="shared" si="306"/>
        <v>7</v>
      </c>
      <c r="C6546">
        <f t="shared" si="307"/>
        <v>10</v>
      </c>
      <c r="D6546">
        <f t="shared" si="308"/>
        <v>2020</v>
      </c>
      <c r="E6546" t="s">
        <v>20</v>
      </c>
      <c r="F6546" t="s">
        <v>12</v>
      </c>
      <c r="G6546" t="s">
        <v>13</v>
      </c>
      <c r="H6546" t="s">
        <v>29</v>
      </c>
      <c r="I6546" t="s">
        <v>14</v>
      </c>
      <c r="J6546">
        <v>150</v>
      </c>
      <c r="K6546">
        <v>0</v>
      </c>
      <c r="L6546">
        <v>10</v>
      </c>
      <c r="M6546">
        <v>-1559251</v>
      </c>
      <c r="N6546">
        <v>-4782558</v>
      </c>
    </row>
    <row r="6547" spans="1:14" x14ac:dyDescent="0.25">
      <c r="A6547" s="1">
        <v>44110.158333333333</v>
      </c>
      <c r="B6547">
        <f t="shared" si="306"/>
        <v>6</v>
      </c>
      <c r="C6547">
        <f t="shared" si="307"/>
        <v>10</v>
      </c>
      <c r="D6547">
        <f t="shared" si="308"/>
        <v>2020</v>
      </c>
      <c r="E6547" t="s">
        <v>20</v>
      </c>
      <c r="F6547" t="s">
        <v>12</v>
      </c>
      <c r="G6547" t="s">
        <v>13</v>
      </c>
      <c r="H6547" t="s">
        <v>29</v>
      </c>
      <c r="I6547" t="s">
        <v>14</v>
      </c>
      <c r="J6547">
        <v>130</v>
      </c>
      <c r="K6547">
        <v>0</v>
      </c>
      <c r="L6547">
        <v>10</v>
      </c>
      <c r="M6547">
        <v>-1592319</v>
      </c>
      <c r="N6547">
        <v>-4825481</v>
      </c>
    </row>
    <row r="6548" spans="1:14" x14ac:dyDescent="0.25">
      <c r="A6548" s="1">
        <v>44110.158333333333</v>
      </c>
      <c r="B6548">
        <f t="shared" si="306"/>
        <v>6</v>
      </c>
      <c r="C6548">
        <f t="shared" si="307"/>
        <v>10</v>
      </c>
      <c r="D6548">
        <f t="shared" si="308"/>
        <v>2020</v>
      </c>
      <c r="E6548" t="s">
        <v>20</v>
      </c>
      <c r="F6548" t="s">
        <v>12</v>
      </c>
      <c r="G6548" t="s">
        <v>13</v>
      </c>
      <c r="H6548" t="s">
        <v>29</v>
      </c>
      <c r="I6548" t="s">
        <v>14</v>
      </c>
      <c r="J6548">
        <v>140</v>
      </c>
      <c r="K6548">
        <v>0</v>
      </c>
      <c r="L6548">
        <v>10</v>
      </c>
      <c r="M6548">
        <v>-15632</v>
      </c>
      <c r="N6548">
        <v>-4786851</v>
      </c>
    </row>
    <row r="6549" spans="1:14" x14ac:dyDescent="0.25">
      <c r="A6549" s="1">
        <v>44110.158333333333</v>
      </c>
      <c r="B6549">
        <f t="shared" si="306"/>
        <v>6</v>
      </c>
      <c r="C6549">
        <f t="shared" si="307"/>
        <v>10</v>
      </c>
      <c r="D6549">
        <f t="shared" si="308"/>
        <v>2020</v>
      </c>
      <c r="E6549" t="s">
        <v>20</v>
      </c>
      <c r="F6549" t="s">
        <v>12</v>
      </c>
      <c r="G6549" t="s">
        <v>13</v>
      </c>
      <c r="H6549" t="s">
        <v>29</v>
      </c>
      <c r="I6549" t="s">
        <v>14</v>
      </c>
      <c r="J6549">
        <v>140</v>
      </c>
      <c r="K6549">
        <v>0</v>
      </c>
      <c r="L6549">
        <v>10</v>
      </c>
      <c r="M6549">
        <v>-1558193</v>
      </c>
      <c r="N6549">
        <v>-4777096</v>
      </c>
    </row>
    <row r="6550" spans="1:14" x14ac:dyDescent="0.25">
      <c r="A6550" s="1">
        <v>44106.212500000001</v>
      </c>
      <c r="B6550">
        <f t="shared" si="306"/>
        <v>2</v>
      </c>
      <c r="C6550">
        <f t="shared" si="307"/>
        <v>10</v>
      </c>
      <c r="D6550">
        <f t="shared" si="308"/>
        <v>2020</v>
      </c>
      <c r="E6550" t="s">
        <v>20</v>
      </c>
      <c r="F6550" t="s">
        <v>12</v>
      </c>
      <c r="G6550" t="s">
        <v>13</v>
      </c>
      <c r="H6550" t="s">
        <v>29</v>
      </c>
      <c r="I6550" t="s">
        <v>14</v>
      </c>
      <c r="J6550">
        <v>100</v>
      </c>
      <c r="K6550">
        <v>0</v>
      </c>
      <c r="L6550">
        <v>-9990</v>
      </c>
      <c r="M6550">
        <v>-1556992</v>
      </c>
      <c r="N6550">
        <v>-4785552</v>
      </c>
    </row>
    <row r="6551" spans="1:14" x14ac:dyDescent="0.25">
      <c r="A6551" s="1">
        <v>44113.1875</v>
      </c>
      <c r="B6551">
        <f t="shared" si="306"/>
        <v>9</v>
      </c>
      <c r="C6551">
        <f t="shared" si="307"/>
        <v>10</v>
      </c>
      <c r="D6551">
        <f t="shared" si="308"/>
        <v>2020</v>
      </c>
      <c r="E6551" t="s">
        <v>20</v>
      </c>
      <c r="F6551" t="s">
        <v>12</v>
      </c>
      <c r="G6551" t="s">
        <v>13</v>
      </c>
      <c r="H6551" t="s">
        <v>29</v>
      </c>
      <c r="I6551" t="s">
        <v>14</v>
      </c>
      <c r="J6551">
        <v>170</v>
      </c>
      <c r="K6551">
        <v>1</v>
      </c>
      <c r="L6551">
        <v>10</v>
      </c>
      <c r="M6551">
        <v>-1561408</v>
      </c>
      <c r="N6551">
        <v>-4785196</v>
      </c>
    </row>
    <row r="6552" spans="1:14" x14ac:dyDescent="0.25">
      <c r="A6552" s="1">
        <v>44113.1875</v>
      </c>
      <c r="B6552">
        <f t="shared" si="306"/>
        <v>9</v>
      </c>
      <c r="C6552">
        <f t="shared" si="307"/>
        <v>10</v>
      </c>
      <c r="D6552">
        <f t="shared" si="308"/>
        <v>2020</v>
      </c>
      <c r="E6552" t="s">
        <v>20</v>
      </c>
      <c r="F6552" t="s">
        <v>12</v>
      </c>
      <c r="G6552" t="s">
        <v>13</v>
      </c>
      <c r="H6552" t="s">
        <v>29</v>
      </c>
      <c r="I6552" t="s">
        <v>14</v>
      </c>
      <c r="J6552">
        <v>170</v>
      </c>
      <c r="K6552">
        <v>0</v>
      </c>
      <c r="L6552">
        <v>10</v>
      </c>
      <c r="M6552">
        <v>-1554104</v>
      </c>
      <c r="N6552">
        <v>-4780532</v>
      </c>
    </row>
    <row r="6553" spans="1:14" x14ac:dyDescent="0.25">
      <c r="A6553" s="1">
        <v>44111.145833333336</v>
      </c>
      <c r="B6553">
        <f t="shared" si="306"/>
        <v>7</v>
      </c>
      <c r="C6553">
        <f t="shared" si="307"/>
        <v>10</v>
      </c>
      <c r="D6553">
        <f t="shared" si="308"/>
        <v>2020</v>
      </c>
      <c r="E6553" t="s">
        <v>20</v>
      </c>
      <c r="F6553" t="s">
        <v>12</v>
      </c>
      <c r="G6553" t="s">
        <v>13</v>
      </c>
      <c r="H6553" t="s">
        <v>29</v>
      </c>
      <c r="I6553" t="s">
        <v>14</v>
      </c>
      <c r="J6553">
        <v>150</v>
      </c>
      <c r="K6553">
        <v>0</v>
      </c>
      <c r="L6553">
        <v>10</v>
      </c>
      <c r="M6553">
        <v>-1558735</v>
      </c>
      <c r="N6553">
        <v>-478193</v>
      </c>
    </row>
    <row r="6554" spans="1:14" x14ac:dyDescent="0.25">
      <c r="A6554" s="1">
        <v>44110.158333333333</v>
      </c>
      <c r="B6554">
        <f t="shared" si="306"/>
        <v>6</v>
      </c>
      <c r="C6554">
        <f t="shared" si="307"/>
        <v>10</v>
      </c>
      <c r="D6554">
        <f t="shared" si="308"/>
        <v>2020</v>
      </c>
      <c r="E6554" t="s">
        <v>20</v>
      </c>
      <c r="F6554" t="s">
        <v>12</v>
      </c>
      <c r="G6554" t="s">
        <v>13</v>
      </c>
      <c r="H6554" t="s">
        <v>29</v>
      </c>
      <c r="I6554" t="s">
        <v>14</v>
      </c>
      <c r="J6554">
        <v>140</v>
      </c>
      <c r="K6554">
        <v>0</v>
      </c>
      <c r="L6554">
        <v>10</v>
      </c>
      <c r="M6554">
        <v>-1562613</v>
      </c>
      <c r="N6554">
        <v>-4787104</v>
      </c>
    </row>
    <row r="6555" spans="1:14" x14ac:dyDescent="0.25">
      <c r="A6555" s="1">
        <v>44110.158333333333</v>
      </c>
      <c r="B6555">
        <f t="shared" si="306"/>
        <v>6</v>
      </c>
      <c r="C6555">
        <f t="shared" si="307"/>
        <v>10</v>
      </c>
      <c r="D6555">
        <f t="shared" si="308"/>
        <v>2020</v>
      </c>
      <c r="E6555" t="s">
        <v>20</v>
      </c>
      <c r="F6555" t="s">
        <v>12</v>
      </c>
      <c r="G6555" t="s">
        <v>13</v>
      </c>
      <c r="H6555" t="s">
        <v>29</v>
      </c>
      <c r="I6555" t="s">
        <v>14</v>
      </c>
      <c r="J6555">
        <v>140</v>
      </c>
      <c r="K6555">
        <v>0</v>
      </c>
      <c r="L6555">
        <v>10</v>
      </c>
      <c r="M6555">
        <v>-1558643</v>
      </c>
      <c r="N6555">
        <v>-4780157</v>
      </c>
    </row>
    <row r="6556" spans="1:14" x14ac:dyDescent="0.25">
      <c r="A6556" s="1">
        <v>44110.158333333333</v>
      </c>
      <c r="B6556">
        <f t="shared" si="306"/>
        <v>6</v>
      </c>
      <c r="C6556">
        <f t="shared" si="307"/>
        <v>10</v>
      </c>
      <c r="D6556">
        <f t="shared" si="308"/>
        <v>2020</v>
      </c>
      <c r="E6556" t="s">
        <v>20</v>
      </c>
      <c r="F6556" t="s">
        <v>12</v>
      </c>
      <c r="G6556" t="s">
        <v>13</v>
      </c>
      <c r="H6556" t="s">
        <v>29</v>
      </c>
      <c r="I6556" t="s">
        <v>14</v>
      </c>
      <c r="J6556">
        <v>140</v>
      </c>
      <c r="K6556">
        <v>0</v>
      </c>
      <c r="L6556">
        <v>10</v>
      </c>
      <c r="M6556">
        <v>-1558113</v>
      </c>
      <c r="N6556">
        <v>-478013</v>
      </c>
    </row>
    <row r="6557" spans="1:14" x14ac:dyDescent="0.25">
      <c r="A6557" s="1">
        <v>44111.145833333336</v>
      </c>
      <c r="B6557">
        <f t="shared" si="306"/>
        <v>7</v>
      </c>
      <c r="C6557">
        <f t="shared" si="307"/>
        <v>10</v>
      </c>
      <c r="D6557">
        <f t="shared" si="308"/>
        <v>2020</v>
      </c>
      <c r="E6557" t="s">
        <v>20</v>
      </c>
      <c r="F6557" t="s">
        <v>12</v>
      </c>
      <c r="G6557" t="s">
        <v>13</v>
      </c>
      <c r="H6557" t="s">
        <v>29</v>
      </c>
      <c r="I6557" t="s">
        <v>14</v>
      </c>
      <c r="J6557">
        <v>150</v>
      </c>
      <c r="K6557">
        <v>0</v>
      </c>
      <c r="L6557">
        <v>10</v>
      </c>
      <c r="M6557">
        <v>-1559446</v>
      </c>
      <c r="N6557">
        <v>-4781958</v>
      </c>
    </row>
    <row r="6558" spans="1:14" x14ac:dyDescent="0.25">
      <c r="A6558" s="1">
        <v>44111.145833333336</v>
      </c>
      <c r="B6558">
        <f t="shared" si="306"/>
        <v>7</v>
      </c>
      <c r="C6558">
        <f t="shared" si="307"/>
        <v>10</v>
      </c>
      <c r="D6558">
        <f t="shared" si="308"/>
        <v>2020</v>
      </c>
      <c r="E6558" t="s">
        <v>20</v>
      </c>
      <c r="F6558" t="s">
        <v>12</v>
      </c>
      <c r="G6558" t="s">
        <v>13</v>
      </c>
      <c r="H6558" t="s">
        <v>29</v>
      </c>
      <c r="I6558" t="s">
        <v>14</v>
      </c>
      <c r="J6558">
        <v>150</v>
      </c>
      <c r="K6558">
        <v>0</v>
      </c>
      <c r="L6558">
        <v>10</v>
      </c>
      <c r="M6558">
        <v>-1559279</v>
      </c>
      <c r="N6558">
        <v>-478271</v>
      </c>
    </row>
    <row r="6559" spans="1:14" x14ac:dyDescent="0.25">
      <c r="A6559" s="1">
        <v>44108.183333333334</v>
      </c>
      <c r="B6559">
        <f t="shared" si="306"/>
        <v>4</v>
      </c>
      <c r="C6559">
        <f t="shared" si="307"/>
        <v>10</v>
      </c>
      <c r="D6559">
        <f t="shared" si="308"/>
        <v>2020</v>
      </c>
      <c r="E6559" t="s">
        <v>20</v>
      </c>
      <c r="F6559" t="s">
        <v>12</v>
      </c>
      <c r="G6559" t="s">
        <v>13</v>
      </c>
      <c r="H6559" t="s">
        <v>29</v>
      </c>
      <c r="I6559" t="s">
        <v>14</v>
      </c>
      <c r="J6559">
        <v>120</v>
      </c>
      <c r="K6559">
        <v>0</v>
      </c>
      <c r="L6559">
        <v>10</v>
      </c>
      <c r="M6559">
        <v>-1551421</v>
      </c>
      <c r="N6559">
        <v>-4790097</v>
      </c>
    </row>
    <row r="6560" spans="1:14" x14ac:dyDescent="0.25">
      <c r="A6560" s="1">
        <v>44106.212500000001</v>
      </c>
      <c r="B6560">
        <f t="shared" si="306"/>
        <v>2</v>
      </c>
      <c r="C6560">
        <f t="shared" si="307"/>
        <v>10</v>
      </c>
      <c r="D6560">
        <f t="shared" si="308"/>
        <v>2020</v>
      </c>
      <c r="E6560" t="s">
        <v>20</v>
      </c>
      <c r="F6560" t="s">
        <v>12</v>
      </c>
      <c r="G6560" t="s">
        <v>13</v>
      </c>
      <c r="H6560" t="s">
        <v>29</v>
      </c>
      <c r="I6560" t="s">
        <v>14</v>
      </c>
      <c r="J6560">
        <v>90</v>
      </c>
      <c r="K6560">
        <v>0</v>
      </c>
      <c r="L6560">
        <v>10</v>
      </c>
      <c r="M6560">
        <v>-1599578</v>
      </c>
      <c r="N6560">
        <v>-4824306</v>
      </c>
    </row>
    <row r="6561" spans="1:14" x14ac:dyDescent="0.25">
      <c r="A6561" s="1">
        <v>44117.208333333336</v>
      </c>
      <c r="B6561">
        <f t="shared" si="306"/>
        <v>13</v>
      </c>
      <c r="C6561">
        <f t="shared" si="307"/>
        <v>10</v>
      </c>
      <c r="D6561">
        <f t="shared" si="308"/>
        <v>2020</v>
      </c>
      <c r="E6561" t="s">
        <v>20</v>
      </c>
      <c r="F6561" t="s">
        <v>12</v>
      </c>
      <c r="G6561" t="s">
        <v>13</v>
      </c>
      <c r="H6561" t="s">
        <v>29</v>
      </c>
      <c r="I6561" t="s">
        <v>14</v>
      </c>
      <c r="J6561">
        <v>0</v>
      </c>
      <c r="K6561">
        <v>25</v>
      </c>
      <c r="L6561">
        <v>-9990</v>
      </c>
      <c r="M6561">
        <v>-1556771</v>
      </c>
      <c r="N6561">
        <v>-4785729</v>
      </c>
    </row>
    <row r="6562" spans="1:14" x14ac:dyDescent="0.25">
      <c r="A6562" s="1">
        <v>44110.158333333333</v>
      </c>
      <c r="B6562">
        <f t="shared" si="306"/>
        <v>6</v>
      </c>
      <c r="C6562">
        <f t="shared" si="307"/>
        <v>10</v>
      </c>
      <c r="D6562">
        <f t="shared" si="308"/>
        <v>2020</v>
      </c>
      <c r="E6562" t="s">
        <v>20</v>
      </c>
      <c r="F6562" t="s">
        <v>12</v>
      </c>
      <c r="G6562" t="s">
        <v>13</v>
      </c>
      <c r="H6562" t="s">
        <v>29</v>
      </c>
      <c r="I6562" t="s">
        <v>14</v>
      </c>
      <c r="J6562">
        <v>140</v>
      </c>
      <c r="K6562">
        <v>0</v>
      </c>
      <c r="L6562">
        <v>10</v>
      </c>
      <c r="M6562">
        <v>-1563138</v>
      </c>
      <c r="N6562">
        <v>-4787167</v>
      </c>
    </row>
    <row r="6563" spans="1:14" x14ac:dyDescent="0.25">
      <c r="A6563" s="1">
        <v>44110.158333333333</v>
      </c>
      <c r="B6563">
        <f t="shared" si="306"/>
        <v>6</v>
      </c>
      <c r="C6563">
        <f t="shared" si="307"/>
        <v>10</v>
      </c>
      <c r="D6563">
        <f t="shared" si="308"/>
        <v>2020</v>
      </c>
      <c r="E6563" t="s">
        <v>20</v>
      </c>
      <c r="F6563" t="s">
        <v>12</v>
      </c>
      <c r="G6563" t="s">
        <v>13</v>
      </c>
      <c r="H6563" t="s">
        <v>29</v>
      </c>
      <c r="I6563" t="s">
        <v>14</v>
      </c>
      <c r="J6563">
        <v>140</v>
      </c>
      <c r="K6563">
        <v>0</v>
      </c>
      <c r="L6563">
        <v>10</v>
      </c>
      <c r="M6563">
        <v>-1557149</v>
      </c>
      <c r="N6563">
        <v>-4776976</v>
      </c>
    </row>
    <row r="6564" spans="1:14" x14ac:dyDescent="0.25">
      <c r="A6564" s="1">
        <v>44110.158333333333</v>
      </c>
      <c r="B6564">
        <f t="shared" si="306"/>
        <v>6</v>
      </c>
      <c r="C6564">
        <f t="shared" si="307"/>
        <v>10</v>
      </c>
      <c r="D6564">
        <f t="shared" si="308"/>
        <v>2020</v>
      </c>
      <c r="E6564" t="s">
        <v>20</v>
      </c>
      <c r="F6564" t="s">
        <v>12</v>
      </c>
      <c r="G6564" t="s">
        <v>13</v>
      </c>
      <c r="H6564" t="s">
        <v>29</v>
      </c>
      <c r="I6564" t="s">
        <v>14</v>
      </c>
      <c r="J6564">
        <v>140</v>
      </c>
      <c r="K6564">
        <v>0</v>
      </c>
      <c r="L6564">
        <v>10</v>
      </c>
      <c r="M6564">
        <v>-1577955</v>
      </c>
      <c r="N6564">
        <v>-476687</v>
      </c>
    </row>
    <row r="6565" spans="1:14" x14ac:dyDescent="0.25">
      <c r="A6565" s="1">
        <v>44110.158333333333</v>
      </c>
      <c r="B6565">
        <f t="shared" si="306"/>
        <v>6</v>
      </c>
      <c r="C6565">
        <f t="shared" si="307"/>
        <v>10</v>
      </c>
      <c r="D6565">
        <f t="shared" si="308"/>
        <v>2020</v>
      </c>
      <c r="E6565" t="s">
        <v>20</v>
      </c>
      <c r="F6565" t="s">
        <v>12</v>
      </c>
      <c r="G6565" t="s">
        <v>13</v>
      </c>
      <c r="H6565" t="s">
        <v>29</v>
      </c>
      <c r="I6565" t="s">
        <v>14</v>
      </c>
      <c r="J6565">
        <v>140</v>
      </c>
      <c r="K6565">
        <v>0</v>
      </c>
      <c r="L6565">
        <v>10</v>
      </c>
      <c r="M6565">
        <v>-1559102</v>
      </c>
      <c r="N6565">
        <v>-4780537</v>
      </c>
    </row>
    <row r="6566" spans="1:14" x14ac:dyDescent="0.25">
      <c r="A6566" s="1">
        <v>44110.158333333333</v>
      </c>
      <c r="B6566">
        <f t="shared" si="306"/>
        <v>6</v>
      </c>
      <c r="C6566">
        <f t="shared" si="307"/>
        <v>10</v>
      </c>
      <c r="D6566">
        <f t="shared" si="308"/>
        <v>2020</v>
      </c>
      <c r="E6566" t="s">
        <v>20</v>
      </c>
      <c r="F6566" t="s">
        <v>12</v>
      </c>
      <c r="G6566" t="s">
        <v>13</v>
      </c>
      <c r="H6566" t="s">
        <v>29</v>
      </c>
      <c r="I6566" t="s">
        <v>14</v>
      </c>
      <c r="J6566">
        <v>140</v>
      </c>
      <c r="K6566">
        <v>0</v>
      </c>
      <c r="L6566">
        <v>10</v>
      </c>
      <c r="M6566">
        <v>-1559032</v>
      </c>
      <c r="N6566">
        <v>-4780885</v>
      </c>
    </row>
    <row r="6567" spans="1:14" x14ac:dyDescent="0.25">
      <c r="A6567" s="1">
        <v>44110.158333333333</v>
      </c>
      <c r="B6567">
        <f t="shared" si="306"/>
        <v>6</v>
      </c>
      <c r="C6567">
        <f t="shared" si="307"/>
        <v>10</v>
      </c>
      <c r="D6567">
        <f t="shared" si="308"/>
        <v>2020</v>
      </c>
      <c r="E6567" t="s">
        <v>20</v>
      </c>
      <c r="F6567" t="s">
        <v>12</v>
      </c>
      <c r="G6567" t="s">
        <v>13</v>
      </c>
      <c r="H6567" t="s">
        <v>29</v>
      </c>
      <c r="I6567" t="s">
        <v>14</v>
      </c>
      <c r="J6567">
        <v>140</v>
      </c>
      <c r="K6567">
        <v>0</v>
      </c>
      <c r="L6567">
        <v>10</v>
      </c>
      <c r="M6567">
        <v>-1558504</v>
      </c>
      <c r="N6567">
        <v>-4780849</v>
      </c>
    </row>
    <row r="6568" spans="1:14" x14ac:dyDescent="0.25">
      <c r="A6568" s="1">
        <v>44110.158333333333</v>
      </c>
      <c r="B6568">
        <f t="shared" si="306"/>
        <v>6</v>
      </c>
      <c r="C6568">
        <f t="shared" si="307"/>
        <v>10</v>
      </c>
      <c r="D6568">
        <f t="shared" si="308"/>
        <v>2020</v>
      </c>
      <c r="E6568" t="s">
        <v>20</v>
      </c>
      <c r="F6568" t="s">
        <v>12</v>
      </c>
      <c r="G6568" t="s">
        <v>13</v>
      </c>
      <c r="H6568" t="s">
        <v>29</v>
      </c>
      <c r="I6568" t="s">
        <v>14</v>
      </c>
      <c r="J6568">
        <v>140</v>
      </c>
      <c r="K6568">
        <v>0</v>
      </c>
      <c r="L6568">
        <v>10</v>
      </c>
      <c r="M6568">
        <v>-1558257</v>
      </c>
      <c r="N6568">
        <v>-4776778</v>
      </c>
    </row>
    <row r="6569" spans="1:14" x14ac:dyDescent="0.25">
      <c r="A6569" s="1">
        <v>44110.158333333333</v>
      </c>
      <c r="B6569">
        <f t="shared" si="306"/>
        <v>6</v>
      </c>
      <c r="C6569">
        <f t="shared" si="307"/>
        <v>10</v>
      </c>
      <c r="D6569">
        <f t="shared" si="308"/>
        <v>2020</v>
      </c>
      <c r="E6569" t="s">
        <v>20</v>
      </c>
      <c r="F6569" t="s">
        <v>12</v>
      </c>
      <c r="G6569" t="s">
        <v>13</v>
      </c>
      <c r="H6569" t="s">
        <v>29</v>
      </c>
      <c r="I6569" t="s">
        <v>14</v>
      </c>
      <c r="J6569">
        <v>140</v>
      </c>
      <c r="K6569">
        <v>0</v>
      </c>
      <c r="L6569">
        <v>10</v>
      </c>
      <c r="M6569">
        <v>-1558044</v>
      </c>
      <c r="N6569">
        <v>-4780471</v>
      </c>
    </row>
    <row r="6570" spans="1:14" x14ac:dyDescent="0.25">
      <c r="A6570" s="1">
        <v>44110.158333333333</v>
      </c>
      <c r="B6570">
        <f t="shared" si="306"/>
        <v>6</v>
      </c>
      <c r="C6570">
        <f t="shared" si="307"/>
        <v>10</v>
      </c>
      <c r="D6570">
        <f t="shared" si="308"/>
        <v>2020</v>
      </c>
      <c r="E6570" t="s">
        <v>20</v>
      </c>
      <c r="F6570" t="s">
        <v>12</v>
      </c>
      <c r="G6570" t="s">
        <v>13</v>
      </c>
      <c r="H6570" t="s">
        <v>29</v>
      </c>
      <c r="I6570" t="s">
        <v>14</v>
      </c>
      <c r="J6570">
        <v>140</v>
      </c>
      <c r="K6570">
        <v>0</v>
      </c>
      <c r="L6570">
        <v>10</v>
      </c>
      <c r="M6570">
        <v>-1557969</v>
      </c>
      <c r="N6570">
        <v>-4780056</v>
      </c>
    </row>
    <row r="6571" spans="1:14" x14ac:dyDescent="0.25">
      <c r="A6571" s="1">
        <v>44110.158333333333</v>
      </c>
      <c r="B6571">
        <f t="shared" si="306"/>
        <v>6</v>
      </c>
      <c r="C6571">
        <f t="shared" si="307"/>
        <v>10</v>
      </c>
      <c r="D6571">
        <f t="shared" si="308"/>
        <v>2020</v>
      </c>
      <c r="E6571" t="s">
        <v>20</v>
      </c>
      <c r="F6571" t="s">
        <v>12</v>
      </c>
      <c r="G6571" t="s">
        <v>13</v>
      </c>
      <c r="H6571" t="s">
        <v>29</v>
      </c>
      <c r="I6571" t="s">
        <v>14</v>
      </c>
      <c r="J6571">
        <v>140</v>
      </c>
      <c r="K6571">
        <v>0</v>
      </c>
      <c r="L6571">
        <v>10</v>
      </c>
      <c r="M6571">
        <v>-1554874</v>
      </c>
      <c r="N6571">
        <v>-477947</v>
      </c>
    </row>
    <row r="6572" spans="1:14" x14ac:dyDescent="0.25">
      <c r="A6572" s="1">
        <v>44119.179166666669</v>
      </c>
      <c r="B6572">
        <f t="shared" si="306"/>
        <v>15</v>
      </c>
      <c r="C6572">
        <f t="shared" si="307"/>
        <v>10</v>
      </c>
      <c r="D6572">
        <f t="shared" si="308"/>
        <v>2020</v>
      </c>
      <c r="E6572" t="s">
        <v>20</v>
      </c>
      <c r="F6572" t="s">
        <v>12</v>
      </c>
      <c r="G6572" t="s">
        <v>13</v>
      </c>
      <c r="H6572" t="s">
        <v>29</v>
      </c>
      <c r="I6572" t="s">
        <v>14</v>
      </c>
      <c r="J6572">
        <v>10</v>
      </c>
      <c r="K6572">
        <v>3</v>
      </c>
      <c r="L6572">
        <v>8</v>
      </c>
      <c r="M6572">
        <v>-1557075</v>
      </c>
      <c r="N6572">
        <v>-4785429</v>
      </c>
    </row>
    <row r="6573" spans="1:14" x14ac:dyDescent="0.25">
      <c r="A6573" s="1">
        <v>44113.1875</v>
      </c>
      <c r="B6573">
        <f t="shared" si="306"/>
        <v>9</v>
      </c>
      <c r="C6573">
        <f t="shared" si="307"/>
        <v>10</v>
      </c>
      <c r="D6573">
        <f t="shared" si="308"/>
        <v>2020</v>
      </c>
      <c r="E6573" t="s">
        <v>20</v>
      </c>
      <c r="F6573" t="s">
        <v>12</v>
      </c>
      <c r="G6573" t="s">
        <v>13</v>
      </c>
      <c r="H6573" t="s">
        <v>29</v>
      </c>
      <c r="I6573" t="s">
        <v>14</v>
      </c>
      <c r="J6573">
        <v>160</v>
      </c>
      <c r="K6573">
        <v>0</v>
      </c>
      <c r="L6573">
        <v>10</v>
      </c>
      <c r="M6573">
        <v>-1590258</v>
      </c>
      <c r="N6573">
        <v>-4801817</v>
      </c>
    </row>
    <row r="6574" spans="1:14" x14ac:dyDescent="0.25">
      <c r="A6574" s="1">
        <v>44113.1875</v>
      </c>
      <c r="B6574">
        <f t="shared" si="306"/>
        <v>9</v>
      </c>
      <c r="C6574">
        <f t="shared" si="307"/>
        <v>10</v>
      </c>
      <c r="D6574">
        <f t="shared" si="308"/>
        <v>2020</v>
      </c>
      <c r="E6574" t="s">
        <v>20</v>
      </c>
      <c r="F6574" t="s">
        <v>12</v>
      </c>
      <c r="G6574" t="s">
        <v>13</v>
      </c>
      <c r="H6574" t="s">
        <v>29</v>
      </c>
      <c r="I6574" t="s">
        <v>14</v>
      </c>
      <c r="J6574">
        <v>170</v>
      </c>
      <c r="K6574">
        <v>1</v>
      </c>
      <c r="L6574">
        <v>10</v>
      </c>
      <c r="M6574">
        <v>-1561752</v>
      </c>
      <c r="N6574">
        <v>-4785255</v>
      </c>
    </row>
    <row r="6575" spans="1:14" x14ac:dyDescent="0.25">
      <c r="A6575" s="1">
        <v>44113.1875</v>
      </c>
      <c r="B6575">
        <f t="shared" si="306"/>
        <v>9</v>
      </c>
      <c r="C6575">
        <f t="shared" si="307"/>
        <v>10</v>
      </c>
      <c r="D6575">
        <f t="shared" si="308"/>
        <v>2020</v>
      </c>
      <c r="E6575" t="s">
        <v>20</v>
      </c>
      <c r="F6575" t="s">
        <v>12</v>
      </c>
      <c r="G6575" t="s">
        <v>13</v>
      </c>
      <c r="H6575" t="s">
        <v>29</v>
      </c>
      <c r="I6575" t="s">
        <v>14</v>
      </c>
      <c r="J6575">
        <v>170</v>
      </c>
      <c r="K6575">
        <v>0</v>
      </c>
      <c r="L6575">
        <v>10</v>
      </c>
      <c r="M6575">
        <v>-1554449</v>
      </c>
      <c r="N6575">
        <v>-478059</v>
      </c>
    </row>
    <row r="6576" spans="1:14" x14ac:dyDescent="0.25">
      <c r="A6576" s="1">
        <v>44113.1875</v>
      </c>
      <c r="B6576">
        <f t="shared" si="306"/>
        <v>9</v>
      </c>
      <c r="C6576">
        <f t="shared" si="307"/>
        <v>10</v>
      </c>
      <c r="D6576">
        <f t="shared" si="308"/>
        <v>2020</v>
      </c>
      <c r="E6576" t="s">
        <v>20</v>
      </c>
      <c r="F6576" t="s">
        <v>12</v>
      </c>
      <c r="G6576" t="s">
        <v>13</v>
      </c>
      <c r="H6576" t="s">
        <v>29</v>
      </c>
      <c r="I6576" t="s">
        <v>14</v>
      </c>
      <c r="J6576">
        <v>170</v>
      </c>
      <c r="K6576">
        <v>0</v>
      </c>
      <c r="L6576">
        <v>10</v>
      </c>
      <c r="M6576">
        <v>-1554392</v>
      </c>
      <c r="N6576">
        <v>-4780976</v>
      </c>
    </row>
    <row r="6577" spans="1:14" x14ac:dyDescent="0.25">
      <c r="A6577" s="1">
        <v>44109.17083333333</v>
      </c>
      <c r="B6577">
        <f t="shared" si="306"/>
        <v>5</v>
      </c>
      <c r="C6577">
        <f t="shared" si="307"/>
        <v>10</v>
      </c>
      <c r="D6577">
        <f t="shared" si="308"/>
        <v>2020</v>
      </c>
      <c r="E6577" t="s">
        <v>20</v>
      </c>
      <c r="F6577" t="s">
        <v>12</v>
      </c>
      <c r="G6577" t="s">
        <v>13</v>
      </c>
      <c r="H6577" t="s">
        <v>29</v>
      </c>
      <c r="I6577" t="s">
        <v>14</v>
      </c>
      <c r="J6577">
        <v>130</v>
      </c>
      <c r="K6577">
        <v>0</v>
      </c>
      <c r="L6577">
        <v>10</v>
      </c>
      <c r="M6577">
        <v>-1563529</v>
      </c>
      <c r="N6577">
        <v>-4787558</v>
      </c>
    </row>
    <row r="6578" spans="1:14" x14ac:dyDescent="0.25">
      <c r="A6578" s="1">
        <v>44109.17083333333</v>
      </c>
      <c r="B6578">
        <f t="shared" si="306"/>
        <v>5</v>
      </c>
      <c r="C6578">
        <f t="shared" si="307"/>
        <v>10</v>
      </c>
      <c r="D6578">
        <f t="shared" si="308"/>
        <v>2020</v>
      </c>
      <c r="E6578" t="s">
        <v>20</v>
      </c>
      <c r="F6578" t="s">
        <v>12</v>
      </c>
      <c r="G6578" t="s">
        <v>13</v>
      </c>
      <c r="H6578" t="s">
        <v>29</v>
      </c>
      <c r="I6578" t="s">
        <v>14</v>
      </c>
      <c r="J6578">
        <v>130</v>
      </c>
      <c r="K6578">
        <v>0</v>
      </c>
      <c r="L6578">
        <v>10</v>
      </c>
      <c r="M6578">
        <v>-1571906</v>
      </c>
      <c r="N6578">
        <v>-4768983</v>
      </c>
    </row>
    <row r="6579" spans="1:14" x14ac:dyDescent="0.25">
      <c r="A6579" s="1">
        <v>44109.17083333333</v>
      </c>
      <c r="B6579">
        <f t="shared" si="306"/>
        <v>5</v>
      </c>
      <c r="C6579">
        <f t="shared" si="307"/>
        <v>10</v>
      </c>
      <c r="D6579">
        <f t="shared" si="308"/>
        <v>2020</v>
      </c>
      <c r="E6579" t="s">
        <v>20</v>
      </c>
      <c r="F6579" t="s">
        <v>12</v>
      </c>
      <c r="G6579" t="s">
        <v>13</v>
      </c>
      <c r="H6579" t="s">
        <v>29</v>
      </c>
      <c r="I6579" t="s">
        <v>14</v>
      </c>
      <c r="J6579">
        <v>130</v>
      </c>
      <c r="K6579">
        <v>0</v>
      </c>
      <c r="L6579">
        <v>10</v>
      </c>
      <c r="M6579">
        <v>-1557979</v>
      </c>
      <c r="N6579">
        <v>-4777831</v>
      </c>
    </row>
    <row r="6580" spans="1:14" x14ac:dyDescent="0.25">
      <c r="A6580" s="1">
        <v>44109.17083333333</v>
      </c>
      <c r="B6580">
        <f t="shared" si="306"/>
        <v>5</v>
      </c>
      <c r="C6580">
        <f t="shared" si="307"/>
        <v>10</v>
      </c>
      <c r="D6580">
        <f t="shared" si="308"/>
        <v>2020</v>
      </c>
      <c r="E6580" t="s">
        <v>20</v>
      </c>
      <c r="F6580" t="s">
        <v>12</v>
      </c>
      <c r="G6580" t="s">
        <v>13</v>
      </c>
      <c r="H6580" t="s">
        <v>29</v>
      </c>
      <c r="I6580" t="s">
        <v>14</v>
      </c>
      <c r="J6580">
        <v>130</v>
      </c>
      <c r="K6580">
        <v>0</v>
      </c>
      <c r="L6580">
        <v>10</v>
      </c>
      <c r="M6580">
        <v>-1571611</v>
      </c>
      <c r="N6580">
        <v>-4768446</v>
      </c>
    </row>
    <row r="6581" spans="1:14" x14ac:dyDescent="0.25">
      <c r="A6581" s="1">
        <v>44109.17083333333</v>
      </c>
      <c r="B6581">
        <f t="shared" si="306"/>
        <v>5</v>
      </c>
      <c r="C6581">
        <f t="shared" si="307"/>
        <v>10</v>
      </c>
      <c r="D6581">
        <f t="shared" si="308"/>
        <v>2020</v>
      </c>
      <c r="E6581" t="s">
        <v>20</v>
      </c>
      <c r="F6581" t="s">
        <v>12</v>
      </c>
      <c r="G6581" t="s">
        <v>13</v>
      </c>
      <c r="H6581" t="s">
        <v>29</v>
      </c>
      <c r="I6581" t="s">
        <v>14</v>
      </c>
      <c r="J6581">
        <v>120</v>
      </c>
      <c r="K6581">
        <v>0</v>
      </c>
      <c r="L6581">
        <v>10</v>
      </c>
      <c r="M6581">
        <v>-1602288</v>
      </c>
      <c r="N6581">
        <v>-4800195</v>
      </c>
    </row>
    <row r="6582" spans="1:14" x14ac:dyDescent="0.25">
      <c r="A6582" s="1">
        <v>44119.179166666669</v>
      </c>
      <c r="B6582">
        <f t="shared" si="306"/>
        <v>15</v>
      </c>
      <c r="C6582">
        <f t="shared" si="307"/>
        <v>10</v>
      </c>
      <c r="D6582">
        <f t="shared" si="308"/>
        <v>2020</v>
      </c>
      <c r="E6582" t="s">
        <v>20</v>
      </c>
      <c r="F6582" t="s">
        <v>12</v>
      </c>
      <c r="G6582" t="s">
        <v>13</v>
      </c>
      <c r="H6582" t="s">
        <v>29</v>
      </c>
      <c r="I6582" t="s">
        <v>14</v>
      </c>
      <c r="J6582">
        <v>0</v>
      </c>
      <c r="K6582">
        <v>12</v>
      </c>
      <c r="L6582">
        <v>10</v>
      </c>
      <c r="M6582">
        <v>-1576728</v>
      </c>
      <c r="N6582">
        <v>-4817088</v>
      </c>
    </row>
    <row r="6583" spans="1:14" x14ac:dyDescent="0.25">
      <c r="A6583" s="1">
        <v>44109.17083333333</v>
      </c>
      <c r="B6583">
        <f t="shared" si="306"/>
        <v>5</v>
      </c>
      <c r="C6583">
        <f t="shared" si="307"/>
        <v>10</v>
      </c>
      <c r="D6583">
        <f t="shared" si="308"/>
        <v>2020</v>
      </c>
      <c r="E6583" t="s">
        <v>20</v>
      </c>
      <c r="F6583" t="s">
        <v>12</v>
      </c>
      <c r="G6583" t="s">
        <v>13</v>
      </c>
      <c r="H6583" t="s">
        <v>29</v>
      </c>
      <c r="I6583" t="s">
        <v>14</v>
      </c>
      <c r="J6583">
        <v>120</v>
      </c>
      <c r="K6583">
        <v>0</v>
      </c>
      <c r="L6583">
        <v>10</v>
      </c>
      <c r="M6583">
        <v>-1602378</v>
      </c>
      <c r="N6583">
        <v>-4799699</v>
      </c>
    </row>
    <row r="6584" spans="1:14" x14ac:dyDescent="0.25">
      <c r="A6584" s="1">
        <v>44109.17083333333</v>
      </c>
      <c r="B6584">
        <f t="shared" si="306"/>
        <v>5</v>
      </c>
      <c r="C6584">
        <f t="shared" si="307"/>
        <v>10</v>
      </c>
      <c r="D6584">
        <f t="shared" si="308"/>
        <v>2020</v>
      </c>
      <c r="E6584" t="s">
        <v>20</v>
      </c>
      <c r="F6584" t="s">
        <v>12</v>
      </c>
      <c r="G6584" t="s">
        <v>13</v>
      </c>
      <c r="H6584" t="s">
        <v>29</v>
      </c>
      <c r="I6584" t="s">
        <v>14</v>
      </c>
      <c r="J6584">
        <v>130</v>
      </c>
      <c r="K6584">
        <v>0</v>
      </c>
      <c r="L6584">
        <v>10</v>
      </c>
      <c r="M6584">
        <v>-1601787</v>
      </c>
      <c r="N6584">
        <v>-4813927</v>
      </c>
    </row>
    <row r="6585" spans="1:14" x14ac:dyDescent="0.25">
      <c r="A6585" s="1">
        <v>44109.17083333333</v>
      </c>
      <c r="B6585">
        <f t="shared" si="306"/>
        <v>5</v>
      </c>
      <c r="C6585">
        <f t="shared" si="307"/>
        <v>10</v>
      </c>
      <c r="D6585">
        <f t="shared" si="308"/>
        <v>2020</v>
      </c>
      <c r="E6585" t="s">
        <v>20</v>
      </c>
      <c r="F6585" t="s">
        <v>12</v>
      </c>
      <c r="G6585" t="s">
        <v>13</v>
      </c>
      <c r="H6585" t="s">
        <v>29</v>
      </c>
      <c r="I6585" t="s">
        <v>14</v>
      </c>
      <c r="J6585">
        <v>130</v>
      </c>
      <c r="K6585">
        <v>0</v>
      </c>
      <c r="L6585">
        <v>10</v>
      </c>
      <c r="M6585">
        <v>-1571988</v>
      </c>
      <c r="N6585">
        <v>-4768516</v>
      </c>
    </row>
    <row r="6586" spans="1:14" x14ac:dyDescent="0.25">
      <c r="A6586" s="1">
        <v>44109.17083333333</v>
      </c>
      <c r="B6586">
        <f t="shared" si="306"/>
        <v>5</v>
      </c>
      <c r="C6586">
        <f t="shared" si="307"/>
        <v>10</v>
      </c>
      <c r="D6586">
        <f t="shared" si="308"/>
        <v>2020</v>
      </c>
      <c r="E6586" t="s">
        <v>20</v>
      </c>
      <c r="F6586" t="s">
        <v>12</v>
      </c>
      <c r="G6586" t="s">
        <v>13</v>
      </c>
      <c r="H6586" t="s">
        <v>29</v>
      </c>
      <c r="I6586" t="s">
        <v>14</v>
      </c>
      <c r="J6586">
        <v>130</v>
      </c>
      <c r="K6586">
        <v>0</v>
      </c>
      <c r="L6586">
        <v>10</v>
      </c>
      <c r="M6586">
        <v>-1558103</v>
      </c>
      <c r="N6586">
        <v>-4779351</v>
      </c>
    </row>
    <row r="6587" spans="1:14" x14ac:dyDescent="0.25">
      <c r="A6587" s="1">
        <v>44109.17083333333</v>
      </c>
      <c r="B6587">
        <f t="shared" si="306"/>
        <v>5</v>
      </c>
      <c r="C6587">
        <f t="shared" si="307"/>
        <v>10</v>
      </c>
      <c r="D6587">
        <f t="shared" si="308"/>
        <v>2020</v>
      </c>
      <c r="E6587" t="s">
        <v>20</v>
      </c>
      <c r="F6587" t="s">
        <v>12</v>
      </c>
      <c r="G6587" t="s">
        <v>13</v>
      </c>
      <c r="H6587" t="s">
        <v>29</v>
      </c>
      <c r="I6587" t="s">
        <v>14</v>
      </c>
      <c r="J6587">
        <v>130</v>
      </c>
      <c r="K6587">
        <v>0</v>
      </c>
      <c r="L6587">
        <v>10</v>
      </c>
      <c r="M6587">
        <v>-1557214</v>
      </c>
      <c r="N6587">
        <v>-4777719</v>
      </c>
    </row>
    <row r="6588" spans="1:14" x14ac:dyDescent="0.25">
      <c r="A6588" s="1">
        <v>44109.17083333333</v>
      </c>
      <c r="B6588">
        <f t="shared" si="306"/>
        <v>5</v>
      </c>
      <c r="C6588">
        <f t="shared" si="307"/>
        <v>10</v>
      </c>
      <c r="D6588">
        <f t="shared" si="308"/>
        <v>2020</v>
      </c>
      <c r="E6588" t="s">
        <v>20</v>
      </c>
      <c r="F6588" t="s">
        <v>12</v>
      </c>
      <c r="G6588" t="s">
        <v>13</v>
      </c>
      <c r="H6588" t="s">
        <v>29</v>
      </c>
      <c r="I6588" t="s">
        <v>14</v>
      </c>
      <c r="J6588">
        <v>130</v>
      </c>
      <c r="K6588">
        <v>0</v>
      </c>
      <c r="L6588">
        <v>10</v>
      </c>
      <c r="M6588">
        <v>-1556833</v>
      </c>
      <c r="N6588">
        <v>-4777658</v>
      </c>
    </row>
    <row r="6589" spans="1:14" x14ac:dyDescent="0.25">
      <c r="A6589" s="1">
        <v>44109.17083333333</v>
      </c>
      <c r="B6589">
        <f t="shared" si="306"/>
        <v>5</v>
      </c>
      <c r="C6589">
        <f t="shared" si="307"/>
        <v>10</v>
      </c>
      <c r="D6589">
        <f t="shared" si="308"/>
        <v>2020</v>
      </c>
      <c r="E6589" t="s">
        <v>20</v>
      </c>
      <c r="F6589" t="s">
        <v>12</v>
      </c>
      <c r="G6589" t="s">
        <v>13</v>
      </c>
      <c r="H6589" t="s">
        <v>29</v>
      </c>
      <c r="I6589" t="s">
        <v>14</v>
      </c>
      <c r="J6589">
        <v>130</v>
      </c>
      <c r="K6589">
        <v>0</v>
      </c>
      <c r="L6589">
        <v>10</v>
      </c>
      <c r="M6589">
        <v>-1552479</v>
      </c>
      <c r="N6589">
        <v>-4788859</v>
      </c>
    </row>
    <row r="6590" spans="1:14" x14ac:dyDescent="0.25">
      <c r="A6590" s="1">
        <v>44109.17083333333</v>
      </c>
      <c r="B6590">
        <f t="shared" si="306"/>
        <v>5</v>
      </c>
      <c r="C6590">
        <f t="shared" si="307"/>
        <v>10</v>
      </c>
      <c r="D6590">
        <f t="shared" si="308"/>
        <v>2020</v>
      </c>
      <c r="E6590" t="s">
        <v>20</v>
      </c>
      <c r="F6590" t="s">
        <v>12</v>
      </c>
      <c r="G6590" t="s">
        <v>13</v>
      </c>
      <c r="H6590" t="s">
        <v>29</v>
      </c>
      <c r="I6590" t="s">
        <v>14</v>
      </c>
      <c r="J6590">
        <v>130</v>
      </c>
      <c r="K6590">
        <v>0</v>
      </c>
      <c r="L6590">
        <v>10</v>
      </c>
      <c r="M6590">
        <v>-1552776</v>
      </c>
      <c r="N6590">
        <v>-4789408</v>
      </c>
    </row>
    <row r="6591" spans="1:14" x14ac:dyDescent="0.25">
      <c r="A6591" s="1">
        <v>44109.17083333333</v>
      </c>
      <c r="B6591">
        <f t="shared" si="306"/>
        <v>5</v>
      </c>
      <c r="C6591">
        <f t="shared" si="307"/>
        <v>10</v>
      </c>
      <c r="D6591">
        <f t="shared" si="308"/>
        <v>2020</v>
      </c>
      <c r="E6591" t="s">
        <v>20</v>
      </c>
      <c r="F6591" t="s">
        <v>12</v>
      </c>
      <c r="G6591" t="s">
        <v>13</v>
      </c>
      <c r="H6591" t="s">
        <v>29</v>
      </c>
      <c r="I6591" t="s">
        <v>14</v>
      </c>
      <c r="J6591">
        <v>130</v>
      </c>
      <c r="K6591">
        <v>0</v>
      </c>
      <c r="L6591">
        <v>10</v>
      </c>
      <c r="M6591">
        <v>-1552097</v>
      </c>
      <c r="N6591">
        <v>-4788789</v>
      </c>
    </row>
    <row r="6592" spans="1:14" x14ac:dyDescent="0.25">
      <c r="A6592" s="1">
        <v>44109.17083333333</v>
      </c>
      <c r="B6592">
        <f t="shared" si="306"/>
        <v>5</v>
      </c>
      <c r="C6592">
        <f t="shared" si="307"/>
        <v>10</v>
      </c>
      <c r="D6592">
        <f t="shared" si="308"/>
        <v>2020</v>
      </c>
      <c r="E6592" t="s">
        <v>20</v>
      </c>
      <c r="F6592" t="s">
        <v>12</v>
      </c>
      <c r="G6592" t="s">
        <v>13</v>
      </c>
      <c r="H6592" t="s">
        <v>29</v>
      </c>
      <c r="I6592" t="s">
        <v>14</v>
      </c>
      <c r="J6592">
        <v>130</v>
      </c>
      <c r="K6592">
        <v>0</v>
      </c>
      <c r="L6592">
        <v>10</v>
      </c>
      <c r="M6592">
        <v>-160217</v>
      </c>
      <c r="N6592">
        <v>-4814011</v>
      </c>
    </row>
    <row r="6593" spans="1:14" x14ac:dyDescent="0.25">
      <c r="A6593" s="1">
        <v>44109.17083333333</v>
      </c>
      <c r="B6593">
        <f t="shared" si="306"/>
        <v>5</v>
      </c>
      <c r="C6593">
        <f t="shared" si="307"/>
        <v>10</v>
      </c>
      <c r="D6593">
        <f t="shared" si="308"/>
        <v>2020</v>
      </c>
      <c r="E6593" t="s">
        <v>20</v>
      </c>
      <c r="F6593" t="s">
        <v>12</v>
      </c>
      <c r="G6593" t="s">
        <v>13</v>
      </c>
      <c r="H6593" t="s">
        <v>29</v>
      </c>
      <c r="I6593" t="s">
        <v>14</v>
      </c>
      <c r="J6593">
        <v>120</v>
      </c>
      <c r="K6593">
        <v>0</v>
      </c>
      <c r="L6593">
        <v>10</v>
      </c>
      <c r="M6593">
        <v>-1602145</v>
      </c>
      <c r="N6593">
        <v>-4799991</v>
      </c>
    </row>
    <row r="6594" spans="1:14" x14ac:dyDescent="0.25">
      <c r="A6594" s="1">
        <v>44109.17083333333</v>
      </c>
      <c r="B6594">
        <f t="shared" si="306"/>
        <v>5</v>
      </c>
      <c r="C6594">
        <f t="shared" si="307"/>
        <v>10</v>
      </c>
      <c r="D6594">
        <f t="shared" si="308"/>
        <v>2020</v>
      </c>
      <c r="E6594" t="s">
        <v>20</v>
      </c>
      <c r="F6594" t="s">
        <v>12</v>
      </c>
      <c r="G6594" t="s">
        <v>13</v>
      </c>
      <c r="H6594" t="s">
        <v>29</v>
      </c>
      <c r="I6594" t="s">
        <v>14</v>
      </c>
      <c r="J6594">
        <v>130</v>
      </c>
      <c r="K6594">
        <v>0</v>
      </c>
      <c r="L6594">
        <v>10</v>
      </c>
      <c r="M6594">
        <v>-1596043</v>
      </c>
      <c r="N6594">
        <v>-4812166</v>
      </c>
    </row>
    <row r="6595" spans="1:14" x14ac:dyDescent="0.25">
      <c r="A6595" s="1">
        <v>44109.17083333333</v>
      </c>
      <c r="B6595">
        <f t="shared" ref="B6595:B6658" si="309">DAY(A6595)</f>
        <v>5</v>
      </c>
      <c r="C6595">
        <f t="shared" ref="C6595:C6658" si="310">MONTH(A6595)</f>
        <v>10</v>
      </c>
      <c r="D6595">
        <f t="shared" ref="D6595:D6658" si="311">YEAR(A6595)</f>
        <v>2020</v>
      </c>
      <c r="E6595" t="s">
        <v>20</v>
      </c>
      <c r="F6595" t="s">
        <v>12</v>
      </c>
      <c r="G6595" t="s">
        <v>13</v>
      </c>
      <c r="H6595" t="s">
        <v>29</v>
      </c>
      <c r="I6595" t="s">
        <v>14</v>
      </c>
      <c r="J6595">
        <v>130</v>
      </c>
      <c r="K6595">
        <v>0</v>
      </c>
      <c r="L6595">
        <v>10</v>
      </c>
      <c r="M6595">
        <v>-1595955</v>
      </c>
      <c r="N6595">
        <v>-4812659</v>
      </c>
    </row>
    <row r="6596" spans="1:14" x14ac:dyDescent="0.25">
      <c r="A6596" s="1">
        <v>44109.17083333333</v>
      </c>
      <c r="B6596">
        <f t="shared" si="309"/>
        <v>5</v>
      </c>
      <c r="C6596">
        <f t="shared" si="310"/>
        <v>10</v>
      </c>
      <c r="D6596">
        <f t="shared" si="311"/>
        <v>2020</v>
      </c>
      <c r="E6596" t="s">
        <v>20</v>
      </c>
      <c r="F6596" t="s">
        <v>12</v>
      </c>
      <c r="G6596" t="s">
        <v>13</v>
      </c>
      <c r="H6596" t="s">
        <v>29</v>
      </c>
      <c r="I6596" t="s">
        <v>14</v>
      </c>
      <c r="J6596">
        <v>130</v>
      </c>
      <c r="K6596">
        <v>0</v>
      </c>
      <c r="L6596">
        <v>10</v>
      </c>
      <c r="M6596">
        <v>-15573</v>
      </c>
      <c r="N6596">
        <v>-4777237</v>
      </c>
    </row>
    <row r="6597" spans="1:14" x14ac:dyDescent="0.25">
      <c r="A6597" s="1">
        <v>44109.17083333333</v>
      </c>
      <c r="B6597">
        <f t="shared" si="309"/>
        <v>5</v>
      </c>
      <c r="C6597">
        <f t="shared" si="310"/>
        <v>10</v>
      </c>
      <c r="D6597">
        <f t="shared" si="311"/>
        <v>2020</v>
      </c>
      <c r="E6597" t="s">
        <v>20</v>
      </c>
      <c r="F6597" t="s">
        <v>12</v>
      </c>
      <c r="G6597" t="s">
        <v>13</v>
      </c>
      <c r="H6597" t="s">
        <v>29</v>
      </c>
      <c r="I6597" t="s">
        <v>14</v>
      </c>
      <c r="J6597">
        <v>130</v>
      </c>
      <c r="K6597">
        <v>0</v>
      </c>
      <c r="L6597">
        <v>-9990</v>
      </c>
      <c r="M6597">
        <v>-1556987</v>
      </c>
      <c r="N6597">
        <v>-4785687</v>
      </c>
    </row>
    <row r="6598" spans="1:14" x14ac:dyDescent="0.25">
      <c r="A6598" s="1">
        <v>44109.17083333333</v>
      </c>
      <c r="B6598">
        <f t="shared" si="309"/>
        <v>5</v>
      </c>
      <c r="C6598">
        <f t="shared" si="310"/>
        <v>10</v>
      </c>
      <c r="D6598">
        <f t="shared" si="311"/>
        <v>2020</v>
      </c>
      <c r="E6598" t="s">
        <v>20</v>
      </c>
      <c r="F6598" t="s">
        <v>12</v>
      </c>
      <c r="G6598" t="s">
        <v>13</v>
      </c>
      <c r="H6598" t="s">
        <v>29</v>
      </c>
      <c r="I6598" t="s">
        <v>14</v>
      </c>
      <c r="J6598">
        <v>130</v>
      </c>
      <c r="K6598">
        <v>0</v>
      </c>
      <c r="L6598">
        <v>10</v>
      </c>
      <c r="M6598">
        <v>-1556918</v>
      </c>
      <c r="N6598">
        <v>-4777178</v>
      </c>
    </row>
    <row r="6599" spans="1:14" x14ac:dyDescent="0.25">
      <c r="A6599" s="1">
        <v>44109.17083333333</v>
      </c>
      <c r="B6599">
        <f t="shared" si="309"/>
        <v>5</v>
      </c>
      <c r="C6599">
        <f t="shared" si="310"/>
        <v>10</v>
      </c>
      <c r="D6599">
        <f t="shared" si="311"/>
        <v>2020</v>
      </c>
      <c r="E6599" t="s">
        <v>20</v>
      </c>
      <c r="F6599" t="s">
        <v>12</v>
      </c>
      <c r="G6599" t="s">
        <v>13</v>
      </c>
      <c r="H6599" t="s">
        <v>29</v>
      </c>
      <c r="I6599" t="s">
        <v>14</v>
      </c>
      <c r="J6599">
        <v>130</v>
      </c>
      <c r="K6599">
        <v>0</v>
      </c>
      <c r="L6599">
        <v>10</v>
      </c>
      <c r="M6599">
        <v>-1563142</v>
      </c>
      <c r="N6599">
        <v>-4787524</v>
      </c>
    </row>
    <row r="6600" spans="1:14" x14ac:dyDescent="0.25">
      <c r="A6600" s="1">
        <v>44109.17083333333</v>
      </c>
      <c r="B6600">
        <f t="shared" si="309"/>
        <v>5</v>
      </c>
      <c r="C6600">
        <f t="shared" si="310"/>
        <v>10</v>
      </c>
      <c r="D6600">
        <f t="shared" si="311"/>
        <v>2020</v>
      </c>
      <c r="E6600" t="s">
        <v>20</v>
      </c>
      <c r="F6600" t="s">
        <v>12</v>
      </c>
      <c r="G6600" t="s">
        <v>13</v>
      </c>
      <c r="H6600" t="s">
        <v>29</v>
      </c>
      <c r="I6600" t="s">
        <v>14</v>
      </c>
      <c r="J6600">
        <v>130</v>
      </c>
      <c r="K6600">
        <v>0</v>
      </c>
      <c r="L6600">
        <v>10</v>
      </c>
      <c r="M6600">
        <v>-1563057</v>
      </c>
      <c r="N6600">
        <v>-4787995</v>
      </c>
    </row>
    <row r="6601" spans="1:14" x14ac:dyDescent="0.25">
      <c r="A6601" s="1">
        <v>44109.17083333333</v>
      </c>
      <c r="B6601">
        <f t="shared" si="309"/>
        <v>5</v>
      </c>
      <c r="C6601">
        <f t="shared" si="310"/>
        <v>10</v>
      </c>
      <c r="D6601">
        <f t="shared" si="311"/>
        <v>2020</v>
      </c>
      <c r="E6601" t="s">
        <v>20</v>
      </c>
      <c r="F6601" t="s">
        <v>12</v>
      </c>
      <c r="G6601" t="s">
        <v>13</v>
      </c>
      <c r="H6601" t="s">
        <v>29</v>
      </c>
      <c r="I6601" t="s">
        <v>14</v>
      </c>
      <c r="J6601">
        <v>130</v>
      </c>
      <c r="K6601">
        <v>0</v>
      </c>
      <c r="L6601">
        <v>10</v>
      </c>
      <c r="M6601">
        <v>-1558362</v>
      </c>
      <c r="N6601">
        <v>-4777876</v>
      </c>
    </row>
    <row r="6602" spans="1:14" x14ac:dyDescent="0.25">
      <c r="A6602" s="1">
        <v>44109.17083333333</v>
      </c>
      <c r="B6602">
        <f t="shared" si="309"/>
        <v>5</v>
      </c>
      <c r="C6602">
        <f t="shared" si="310"/>
        <v>10</v>
      </c>
      <c r="D6602">
        <f t="shared" si="311"/>
        <v>2020</v>
      </c>
      <c r="E6602" t="s">
        <v>20</v>
      </c>
      <c r="F6602" t="s">
        <v>12</v>
      </c>
      <c r="G6602" t="s">
        <v>13</v>
      </c>
      <c r="H6602" t="s">
        <v>29</v>
      </c>
      <c r="I6602" t="s">
        <v>14</v>
      </c>
      <c r="J6602">
        <v>130</v>
      </c>
      <c r="K6602">
        <v>0</v>
      </c>
      <c r="L6602">
        <v>10</v>
      </c>
      <c r="M6602">
        <v>-155819</v>
      </c>
      <c r="N6602">
        <v>-4778855</v>
      </c>
    </row>
    <row r="6603" spans="1:14" x14ac:dyDescent="0.25">
      <c r="A6603" s="1">
        <v>44109.17083333333</v>
      </c>
      <c r="B6603">
        <f t="shared" si="309"/>
        <v>5</v>
      </c>
      <c r="C6603">
        <f t="shared" si="310"/>
        <v>10</v>
      </c>
      <c r="D6603">
        <f t="shared" si="311"/>
        <v>2020</v>
      </c>
      <c r="E6603" t="s">
        <v>20</v>
      </c>
      <c r="F6603" t="s">
        <v>12</v>
      </c>
      <c r="G6603" t="s">
        <v>13</v>
      </c>
      <c r="H6603" t="s">
        <v>29</v>
      </c>
      <c r="I6603" t="s">
        <v>14</v>
      </c>
      <c r="J6603">
        <v>130</v>
      </c>
      <c r="K6603">
        <v>0</v>
      </c>
      <c r="L6603">
        <v>10</v>
      </c>
      <c r="M6603">
        <v>-1557596</v>
      </c>
      <c r="N6603">
        <v>-4777776</v>
      </c>
    </row>
    <row r="6604" spans="1:14" x14ac:dyDescent="0.25">
      <c r="A6604" s="1">
        <v>44120.166666666664</v>
      </c>
      <c r="B6604">
        <f t="shared" si="309"/>
        <v>16</v>
      </c>
      <c r="C6604">
        <f t="shared" si="310"/>
        <v>10</v>
      </c>
      <c r="D6604">
        <f t="shared" si="311"/>
        <v>2020</v>
      </c>
      <c r="E6604" t="s">
        <v>20</v>
      </c>
      <c r="F6604" t="s">
        <v>12</v>
      </c>
      <c r="G6604" t="s">
        <v>13</v>
      </c>
      <c r="H6604" t="s">
        <v>29</v>
      </c>
      <c r="I6604" t="s">
        <v>14</v>
      </c>
      <c r="J6604">
        <v>20</v>
      </c>
      <c r="K6604">
        <v>0</v>
      </c>
      <c r="L6604">
        <v>-9990</v>
      </c>
      <c r="M6604">
        <v>-1556869</v>
      </c>
      <c r="N6604">
        <v>-4785635</v>
      </c>
    </row>
    <row r="6605" spans="1:14" x14ac:dyDescent="0.25">
      <c r="A6605" s="1">
        <v>44114.175000000003</v>
      </c>
      <c r="B6605">
        <f t="shared" si="309"/>
        <v>10</v>
      </c>
      <c r="C6605">
        <f t="shared" si="310"/>
        <v>10</v>
      </c>
      <c r="D6605">
        <f t="shared" si="311"/>
        <v>2020</v>
      </c>
      <c r="E6605" t="s">
        <v>20</v>
      </c>
      <c r="F6605" t="s">
        <v>12</v>
      </c>
      <c r="G6605" t="s">
        <v>13</v>
      </c>
      <c r="H6605" t="s">
        <v>29</v>
      </c>
      <c r="I6605" t="s">
        <v>14</v>
      </c>
      <c r="J6605">
        <v>160</v>
      </c>
      <c r="K6605">
        <v>14</v>
      </c>
      <c r="L6605">
        <v>10</v>
      </c>
      <c r="M6605">
        <v>-1592964</v>
      </c>
      <c r="N6605">
        <v>-4811872</v>
      </c>
    </row>
    <row r="6606" spans="1:14" x14ac:dyDescent="0.25">
      <c r="A6606" s="1">
        <v>44114.175000000003</v>
      </c>
      <c r="B6606">
        <f t="shared" si="309"/>
        <v>10</v>
      </c>
      <c r="C6606">
        <f t="shared" si="310"/>
        <v>10</v>
      </c>
      <c r="D6606">
        <f t="shared" si="311"/>
        <v>2020</v>
      </c>
      <c r="E6606" t="s">
        <v>20</v>
      </c>
      <c r="F6606" t="s">
        <v>12</v>
      </c>
      <c r="G6606" t="s">
        <v>13</v>
      </c>
      <c r="H6606" t="s">
        <v>29</v>
      </c>
      <c r="I6606" t="s">
        <v>14</v>
      </c>
      <c r="J6606">
        <v>160</v>
      </c>
      <c r="K6606">
        <v>12</v>
      </c>
      <c r="L6606">
        <v>10</v>
      </c>
      <c r="M6606">
        <v>-1599066</v>
      </c>
      <c r="N6606">
        <v>-4803432</v>
      </c>
    </row>
    <row r="6607" spans="1:14" x14ac:dyDescent="0.25">
      <c r="A6607" s="1">
        <v>44114.175000000003</v>
      </c>
      <c r="B6607">
        <f t="shared" si="309"/>
        <v>10</v>
      </c>
      <c r="C6607">
        <f t="shared" si="310"/>
        <v>10</v>
      </c>
      <c r="D6607">
        <f t="shared" si="311"/>
        <v>2020</v>
      </c>
      <c r="E6607" t="s">
        <v>20</v>
      </c>
      <c r="F6607" t="s">
        <v>12</v>
      </c>
      <c r="G6607" t="s">
        <v>13</v>
      </c>
      <c r="H6607" t="s">
        <v>29</v>
      </c>
      <c r="I6607" t="s">
        <v>14</v>
      </c>
      <c r="J6607">
        <v>160</v>
      </c>
      <c r="K6607">
        <v>15</v>
      </c>
      <c r="L6607">
        <v>9</v>
      </c>
      <c r="M6607">
        <v>-1590195</v>
      </c>
      <c r="N6607">
        <v>-4802387</v>
      </c>
    </row>
    <row r="6608" spans="1:14" x14ac:dyDescent="0.25">
      <c r="A6608" s="1">
        <v>44114.175000000003</v>
      </c>
      <c r="B6608">
        <f t="shared" si="309"/>
        <v>10</v>
      </c>
      <c r="C6608">
        <f t="shared" si="310"/>
        <v>10</v>
      </c>
      <c r="D6608">
        <f t="shared" si="311"/>
        <v>2020</v>
      </c>
      <c r="E6608" t="s">
        <v>20</v>
      </c>
      <c r="F6608" t="s">
        <v>12</v>
      </c>
      <c r="G6608" t="s">
        <v>13</v>
      </c>
      <c r="H6608" t="s">
        <v>29</v>
      </c>
      <c r="I6608" t="s">
        <v>14</v>
      </c>
      <c r="J6608">
        <v>160</v>
      </c>
      <c r="K6608">
        <v>14</v>
      </c>
      <c r="L6608">
        <v>10</v>
      </c>
      <c r="M6608">
        <v>-1591902</v>
      </c>
      <c r="N6608">
        <v>-4811664</v>
      </c>
    </row>
    <row r="6609" spans="1:14" x14ac:dyDescent="0.25">
      <c r="A6609" s="1">
        <v>44114.175000000003</v>
      </c>
      <c r="B6609">
        <f t="shared" si="309"/>
        <v>10</v>
      </c>
      <c r="C6609">
        <f t="shared" si="310"/>
        <v>10</v>
      </c>
      <c r="D6609">
        <f t="shared" si="311"/>
        <v>2020</v>
      </c>
      <c r="E6609" t="s">
        <v>20</v>
      </c>
      <c r="F6609" t="s">
        <v>12</v>
      </c>
      <c r="G6609" t="s">
        <v>13</v>
      </c>
      <c r="H6609" t="s">
        <v>29</v>
      </c>
      <c r="I6609" t="s">
        <v>14</v>
      </c>
      <c r="J6609">
        <v>160</v>
      </c>
      <c r="K6609">
        <v>15</v>
      </c>
      <c r="L6609">
        <v>9</v>
      </c>
      <c r="M6609">
        <v>-1590687</v>
      </c>
      <c r="N6609">
        <v>-4801643</v>
      </c>
    </row>
    <row r="6610" spans="1:14" x14ac:dyDescent="0.25">
      <c r="A6610" s="1">
        <v>44114.175000000003</v>
      </c>
      <c r="B6610">
        <f t="shared" si="309"/>
        <v>10</v>
      </c>
      <c r="C6610">
        <f t="shared" si="310"/>
        <v>10</v>
      </c>
      <c r="D6610">
        <f t="shared" si="311"/>
        <v>2020</v>
      </c>
      <c r="E6610" t="s">
        <v>20</v>
      </c>
      <c r="F6610" t="s">
        <v>12</v>
      </c>
      <c r="G6610" t="s">
        <v>13</v>
      </c>
      <c r="H6610" t="s">
        <v>29</v>
      </c>
      <c r="I6610" t="s">
        <v>14</v>
      </c>
      <c r="J6610">
        <v>170</v>
      </c>
      <c r="K6610">
        <v>10</v>
      </c>
      <c r="L6610">
        <v>10</v>
      </c>
      <c r="M6610">
        <v>-1575568</v>
      </c>
      <c r="N6610">
        <v>-4803744</v>
      </c>
    </row>
    <row r="6611" spans="1:14" x14ac:dyDescent="0.25">
      <c r="A6611" s="1">
        <v>44114.175000000003</v>
      </c>
      <c r="B6611">
        <f t="shared" si="309"/>
        <v>10</v>
      </c>
      <c r="C6611">
        <f t="shared" si="310"/>
        <v>10</v>
      </c>
      <c r="D6611">
        <f t="shared" si="311"/>
        <v>2020</v>
      </c>
      <c r="E6611" t="s">
        <v>20</v>
      </c>
      <c r="F6611" t="s">
        <v>12</v>
      </c>
      <c r="G6611" t="s">
        <v>13</v>
      </c>
      <c r="H6611" t="s">
        <v>29</v>
      </c>
      <c r="I6611" t="s">
        <v>14</v>
      </c>
      <c r="J6611">
        <v>170</v>
      </c>
      <c r="K6611">
        <v>32</v>
      </c>
      <c r="L6611">
        <v>-9990</v>
      </c>
      <c r="M6611">
        <v>-155694</v>
      </c>
      <c r="N6611">
        <v>-4785538</v>
      </c>
    </row>
    <row r="6612" spans="1:14" x14ac:dyDescent="0.25">
      <c r="A6612" s="1">
        <v>44114.175000000003</v>
      </c>
      <c r="B6612">
        <f t="shared" si="309"/>
        <v>10</v>
      </c>
      <c r="C6612">
        <f t="shared" si="310"/>
        <v>10</v>
      </c>
      <c r="D6612">
        <f t="shared" si="311"/>
        <v>2020</v>
      </c>
      <c r="E6612" t="s">
        <v>20</v>
      </c>
      <c r="F6612" t="s">
        <v>12</v>
      </c>
      <c r="G6612" t="s">
        <v>13</v>
      </c>
      <c r="H6612" t="s">
        <v>29</v>
      </c>
      <c r="I6612" t="s">
        <v>14</v>
      </c>
      <c r="J6612">
        <v>170</v>
      </c>
      <c r="K6612">
        <v>32</v>
      </c>
      <c r="L6612">
        <v>-9990</v>
      </c>
      <c r="M6612">
        <v>-155694</v>
      </c>
      <c r="N6612">
        <v>-4785418</v>
      </c>
    </row>
    <row r="6613" spans="1:14" x14ac:dyDescent="0.25">
      <c r="A6613" s="1">
        <v>44114.175000000003</v>
      </c>
      <c r="B6613">
        <f t="shared" si="309"/>
        <v>10</v>
      </c>
      <c r="C6613">
        <f t="shared" si="310"/>
        <v>10</v>
      </c>
      <c r="D6613">
        <f t="shared" si="311"/>
        <v>2020</v>
      </c>
      <c r="E6613" t="s">
        <v>20</v>
      </c>
      <c r="F6613" t="s">
        <v>12</v>
      </c>
      <c r="G6613" t="s">
        <v>13</v>
      </c>
      <c r="H6613" t="s">
        <v>29</v>
      </c>
      <c r="I6613" t="s">
        <v>14</v>
      </c>
      <c r="J6613">
        <v>170</v>
      </c>
      <c r="K6613">
        <v>8</v>
      </c>
      <c r="L6613">
        <v>10</v>
      </c>
      <c r="M6613">
        <v>-1604063</v>
      </c>
      <c r="N6613">
        <v>-479971</v>
      </c>
    </row>
    <row r="6614" spans="1:14" x14ac:dyDescent="0.25">
      <c r="A6614" s="1">
        <v>44114.175000000003</v>
      </c>
      <c r="B6614">
        <f t="shared" si="309"/>
        <v>10</v>
      </c>
      <c r="C6614">
        <f t="shared" si="310"/>
        <v>10</v>
      </c>
      <c r="D6614">
        <f t="shared" si="311"/>
        <v>2020</v>
      </c>
      <c r="E6614" t="s">
        <v>20</v>
      </c>
      <c r="F6614" t="s">
        <v>12</v>
      </c>
      <c r="G6614" t="s">
        <v>13</v>
      </c>
      <c r="H6614" t="s">
        <v>29</v>
      </c>
      <c r="I6614" t="s">
        <v>14</v>
      </c>
      <c r="J6614">
        <v>160</v>
      </c>
      <c r="K6614">
        <v>12</v>
      </c>
      <c r="L6614">
        <v>10</v>
      </c>
      <c r="M6614">
        <v>-1598995</v>
      </c>
      <c r="N6614">
        <v>-4803845</v>
      </c>
    </row>
    <row r="6615" spans="1:14" x14ac:dyDescent="0.25">
      <c r="A6615" s="1">
        <v>44114.175000000003</v>
      </c>
      <c r="B6615">
        <f t="shared" si="309"/>
        <v>10</v>
      </c>
      <c r="C6615">
        <f t="shared" si="310"/>
        <v>10</v>
      </c>
      <c r="D6615">
        <f t="shared" si="311"/>
        <v>2020</v>
      </c>
      <c r="E6615" t="s">
        <v>20</v>
      </c>
      <c r="F6615" t="s">
        <v>12</v>
      </c>
      <c r="G6615" t="s">
        <v>13</v>
      </c>
      <c r="H6615" t="s">
        <v>29</v>
      </c>
      <c r="I6615" t="s">
        <v>14</v>
      </c>
      <c r="J6615">
        <v>170</v>
      </c>
      <c r="K6615">
        <v>9</v>
      </c>
      <c r="L6615">
        <v>10</v>
      </c>
      <c r="M6615">
        <v>-1598276</v>
      </c>
      <c r="N6615">
        <v>-4816562</v>
      </c>
    </row>
    <row r="6616" spans="1:14" x14ac:dyDescent="0.25">
      <c r="A6616" s="1">
        <v>44121.154166666667</v>
      </c>
      <c r="B6616">
        <f t="shared" si="309"/>
        <v>17</v>
      </c>
      <c r="C6616">
        <f t="shared" si="310"/>
        <v>10</v>
      </c>
      <c r="D6616">
        <f t="shared" si="311"/>
        <v>2020</v>
      </c>
      <c r="E6616" t="s">
        <v>20</v>
      </c>
      <c r="F6616" t="s">
        <v>12</v>
      </c>
      <c r="G6616" t="s">
        <v>13</v>
      </c>
      <c r="H6616" t="s">
        <v>29</v>
      </c>
      <c r="I6616" t="s">
        <v>14</v>
      </c>
      <c r="J6616">
        <v>40</v>
      </c>
      <c r="K6616">
        <v>0</v>
      </c>
      <c r="L6616">
        <v>10</v>
      </c>
      <c r="M6616">
        <v>-1576082</v>
      </c>
      <c r="N6616">
        <v>-4772137</v>
      </c>
    </row>
    <row r="6617" spans="1:14" x14ac:dyDescent="0.25">
      <c r="A6617" s="1">
        <v>44121.154166666667</v>
      </c>
      <c r="B6617">
        <f t="shared" si="309"/>
        <v>17</v>
      </c>
      <c r="C6617">
        <f t="shared" si="310"/>
        <v>10</v>
      </c>
      <c r="D6617">
        <f t="shared" si="311"/>
        <v>2020</v>
      </c>
      <c r="E6617" t="s">
        <v>20</v>
      </c>
      <c r="F6617" t="s">
        <v>12</v>
      </c>
      <c r="G6617" t="s">
        <v>13</v>
      </c>
      <c r="H6617" t="s">
        <v>29</v>
      </c>
      <c r="I6617" t="s">
        <v>14</v>
      </c>
      <c r="J6617">
        <v>40</v>
      </c>
      <c r="K6617">
        <v>0</v>
      </c>
      <c r="L6617">
        <v>10</v>
      </c>
      <c r="M6617">
        <v>-1576008</v>
      </c>
      <c r="N6617">
        <v>-4772498</v>
      </c>
    </row>
    <row r="6618" spans="1:14" x14ac:dyDescent="0.25">
      <c r="A6618" s="1">
        <v>44130.175000000003</v>
      </c>
      <c r="B6618">
        <f t="shared" si="309"/>
        <v>26</v>
      </c>
      <c r="C6618">
        <f t="shared" si="310"/>
        <v>10</v>
      </c>
      <c r="D6618">
        <f t="shared" si="311"/>
        <v>2020</v>
      </c>
      <c r="E6618" t="s">
        <v>20</v>
      </c>
      <c r="F6618" t="s">
        <v>12</v>
      </c>
      <c r="G6618" t="s">
        <v>13</v>
      </c>
      <c r="H6618" t="s">
        <v>29</v>
      </c>
      <c r="I6618" t="s">
        <v>14</v>
      </c>
      <c r="J6618">
        <v>0</v>
      </c>
      <c r="K6618">
        <v>68</v>
      </c>
      <c r="L6618">
        <v>0</v>
      </c>
      <c r="M6618">
        <v>-1557132</v>
      </c>
      <c r="N6618">
        <v>-4785369</v>
      </c>
    </row>
    <row r="6619" spans="1:14" x14ac:dyDescent="0.25">
      <c r="A6619" s="1">
        <v>44145.1875</v>
      </c>
      <c r="B6619">
        <f t="shared" si="309"/>
        <v>10</v>
      </c>
      <c r="C6619">
        <f t="shared" si="310"/>
        <v>11</v>
      </c>
      <c r="D6619">
        <f t="shared" si="311"/>
        <v>2020</v>
      </c>
      <c r="E6619" t="s">
        <v>20</v>
      </c>
      <c r="F6619" t="s">
        <v>12</v>
      </c>
      <c r="G6619" t="s">
        <v>13</v>
      </c>
      <c r="H6619" t="s">
        <v>29</v>
      </c>
      <c r="I6619" t="s">
        <v>14</v>
      </c>
      <c r="J6619">
        <v>10</v>
      </c>
      <c r="K6619">
        <v>19</v>
      </c>
      <c r="L6619">
        <v>-9990</v>
      </c>
      <c r="M6619">
        <v>-1556889</v>
      </c>
      <c r="N6619">
        <v>-4785455</v>
      </c>
    </row>
    <row r="6620" spans="1:14" x14ac:dyDescent="0.25">
      <c r="A6620" s="1">
        <v>44140.183333333334</v>
      </c>
      <c r="B6620">
        <f t="shared" si="309"/>
        <v>5</v>
      </c>
      <c r="C6620">
        <f t="shared" si="310"/>
        <v>11</v>
      </c>
      <c r="D6620">
        <f t="shared" si="311"/>
        <v>2020</v>
      </c>
      <c r="E6620" t="s">
        <v>20</v>
      </c>
      <c r="F6620" t="s">
        <v>12</v>
      </c>
      <c r="G6620" t="s">
        <v>13</v>
      </c>
      <c r="H6620" t="s">
        <v>29</v>
      </c>
      <c r="I6620" t="s">
        <v>14</v>
      </c>
      <c r="J6620">
        <v>0</v>
      </c>
      <c r="K6620">
        <v>0</v>
      </c>
      <c r="L6620">
        <v>-9990</v>
      </c>
      <c r="M6620">
        <v>-1556806</v>
      </c>
      <c r="N6620">
        <v>-4785443</v>
      </c>
    </row>
    <row r="6621" spans="1:14" x14ac:dyDescent="0.25">
      <c r="A6621" s="1">
        <v>44140.183333333334</v>
      </c>
      <c r="B6621">
        <f t="shared" si="309"/>
        <v>5</v>
      </c>
      <c r="C6621">
        <f t="shared" si="310"/>
        <v>11</v>
      </c>
      <c r="D6621">
        <f t="shared" si="311"/>
        <v>2020</v>
      </c>
      <c r="E6621" t="s">
        <v>20</v>
      </c>
      <c r="F6621" t="s">
        <v>12</v>
      </c>
      <c r="G6621" t="s">
        <v>13</v>
      </c>
      <c r="H6621" t="s">
        <v>29</v>
      </c>
      <c r="I6621" t="s">
        <v>14</v>
      </c>
      <c r="J6621">
        <v>0</v>
      </c>
      <c r="K6621">
        <v>0</v>
      </c>
      <c r="L6621">
        <v>0</v>
      </c>
      <c r="M6621">
        <v>-1557138</v>
      </c>
      <c r="N6621">
        <v>-4785499</v>
      </c>
    </row>
    <row r="6622" spans="1:14" x14ac:dyDescent="0.25">
      <c r="A6622" s="1">
        <v>44161.1875</v>
      </c>
      <c r="B6622">
        <f t="shared" si="309"/>
        <v>26</v>
      </c>
      <c r="C6622">
        <f t="shared" si="310"/>
        <v>11</v>
      </c>
      <c r="D6622">
        <f t="shared" si="311"/>
        <v>2020</v>
      </c>
      <c r="E6622" t="s">
        <v>20</v>
      </c>
      <c r="F6622" t="s">
        <v>12</v>
      </c>
      <c r="G6622" t="s">
        <v>13</v>
      </c>
      <c r="H6622" t="s">
        <v>29</v>
      </c>
      <c r="I6622" t="s">
        <v>14</v>
      </c>
      <c r="J6622">
        <v>0</v>
      </c>
      <c r="K6622">
        <v>7</v>
      </c>
      <c r="L6622">
        <v>-9990</v>
      </c>
      <c r="M6622">
        <v>-1556816</v>
      </c>
      <c r="N6622">
        <v>-4785698</v>
      </c>
    </row>
    <row r="6623" spans="1:14" x14ac:dyDescent="0.25">
      <c r="A6623" s="1">
        <v>44161.1875</v>
      </c>
      <c r="B6623">
        <f t="shared" si="309"/>
        <v>26</v>
      </c>
      <c r="C6623">
        <f t="shared" si="310"/>
        <v>11</v>
      </c>
      <c r="D6623">
        <f t="shared" si="311"/>
        <v>2020</v>
      </c>
      <c r="E6623" t="s">
        <v>20</v>
      </c>
      <c r="F6623" t="s">
        <v>12</v>
      </c>
      <c r="G6623" t="s">
        <v>13</v>
      </c>
      <c r="H6623" t="s">
        <v>29</v>
      </c>
      <c r="I6623" t="s">
        <v>14</v>
      </c>
      <c r="J6623">
        <v>0</v>
      </c>
      <c r="K6623">
        <v>7</v>
      </c>
      <c r="L6623">
        <v>-9990</v>
      </c>
      <c r="M6623">
        <v>-1556875</v>
      </c>
      <c r="N6623">
        <v>-4785304</v>
      </c>
    </row>
    <row r="6624" spans="1:14" x14ac:dyDescent="0.25">
      <c r="A6624" s="1">
        <v>44165.20416666667</v>
      </c>
      <c r="B6624">
        <f t="shared" si="309"/>
        <v>30</v>
      </c>
      <c r="C6624">
        <f t="shared" si="310"/>
        <v>11</v>
      </c>
      <c r="D6624">
        <f t="shared" si="311"/>
        <v>2020</v>
      </c>
      <c r="E6624" t="s">
        <v>20</v>
      </c>
      <c r="F6624" t="s">
        <v>12</v>
      </c>
      <c r="G6624" t="s">
        <v>13</v>
      </c>
      <c r="H6624" t="s">
        <v>29</v>
      </c>
      <c r="I6624" t="s">
        <v>14</v>
      </c>
      <c r="M6624">
        <v>-1556875</v>
      </c>
      <c r="N6624">
        <v>-4785488</v>
      </c>
    </row>
    <row r="6625" spans="1:14" x14ac:dyDescent="0.25">
      <c r="A6625" s="1">
        <v>44162.175000000003</v>
      </c>
      <c r="B6625">
        <f t="shared" si="309"/>
        <v>27</v>
      </c>
      <c r="C6625">
        <f t="shared" si="310"/>
        <v>11</v>
      </c>
      <c r="D6625">
        <f t="shared" si="311"/>
        <v>2020</v>
      </c>
      <c r="E6625" t="s">
        <v>20</v>
      </c>
      <c r="F6625" t="s">
        <v>12</v>
      </c>
      <c r="G6625" t="s">
        <v>13</v>
      </c>
      <c r="H6625" t="s">
        <v>29</v>
      </c>
      <c r="I6625" t="s">
        <v>14</v>
      </c>
      <c r="J6625">
        <v>20</v>
      </c>
      <c r="K6625">
        <v>0</v>
      </c>
      <c r="L6625">
        <v>1</v>
      </c>
      <c r="M6625">
        <v>-1557157</v>
      </c>
      <c r="N6625">
        <v>-4785467</v>
      </c>
    </row>
    <row r="6626" spans="1:14" x14ac:dyDescent="0.25">
      <c r="A6626" s="1">
        <v>44203.195833333331</v>
      </c>
      <c r="B6626">
        <f t="shared" si="309"/>
        <v>7</v>
      </c>
      <c r="C6626">
        <f t="shared" si="310"/>
        <v>1</v>
      </c>
      <c r="D6626">
        <f t="shared" si="311"/>
        <v>2021</v>
      </c>
      <c r="E6626" t="s">
        <v>20</v>
      </c>
      <c r="F6626" t="s">
        <v>12</v>
      </c>
      <c r="G6626" t="s">
        <v>13</v>
      </c>
      <c r="H6626" t="s">
        <v>29</v>
      </c>
      <c r="I6626" t="s">
        <v>14</v>
      </c>
      <c r="J6626">
        <v>20</v>
      </c>
      <c r="K6626">
        <v>95</v>
      </c>
      <c r="L6626">
        <v>0</v>
      </c>
      <c r="M6626">
        <v>-1557044</v>
      </c>
      <c r="N6626">
        <v>-4785651</v>
      </c>
    </row>
    <row r="6627" spans="1:14" x14ac:dyDescent="0.25">
      <c r="A6627" s="1">
        <v>44195.162499999999</v>
      </c>
      <c r="B6627">
        <f t="shared" si="309"/>
        <v>30</v>
      </c>
      <c r="C6627">
        <f t="shared" si="310"/>
        <v>12</v>
      </c>
      <c r="D6627">
        <f t="shared" si="311"/>
        <v>2020</v>
      </c>
      <c r="E6627" t="s">
        <v>20</v>
      </c>
      <c r="F6627" t="s">
        <v>12</v>
      </c>
      <c r="G6627" t="s">
        <v>13</v>
      </c>
      <c r="H6627" t="s">
        <v>29</v>
      </c>
      <c r="I6627" t="s">
        <v>14</v>
      </c>
      <c r="J6627">
        <v>30</v>
      </c>
      <c r="K6627">
        <v>0</v>
      </c>
      <c r="L6627">
        <v>-9990</v>
      </c>
      <c r="M6627">
        <v>-1556873</v>
      </c>
      <c r="N6627">
        <v>-478549</v>
      </c>
    </row>
    <row r="6628" spans="1:14" x14ac:dyDescent="0.25">
      <c r="A6628" s="1">
        <v>44216.166666666664</v>
      </c>
      <c r="B6628">
        <f t="shared" si="309"/>
        <v>20</v>
      </c>
      <c r="C6628">
        <f t="shared" si="310"/>
        <v>1</v>
      </c>
      <c r="D6628">
        <f t="shared" si="311"/>
        <v>2021</v>
      </c>
      <c r="E6628" t="s">
        <v>20</v>
      </c>
      <c r="F6628" t="s">
        <v>12</v>
      </c>
      <c r="G6628" t="s">
        <v>13</v>
      </c>
      <c r="H6628" t="s">
        <v>29</v>
      </c>
      <c r="I6628" t="s">
        <v>14</v>
      </c>
      <c r="J6628">
        <v>30</v>
      </c>
      <c r="K6628">
        <v>0</v>
      </c>
      <c r="L6628">
        <v>-9990</v>
      </c>
      <c r="M6628">
        <v>-1556908</v>
      </c>
      <c r="N6628">
        <v>-4785668</v>
      </c>
    </row>
    <row r="6629" spans="1:14" x14ac:dyDescent="0.25">
      <c r="A6629" s="1">
        <v>44210.175000000003</v>
      </c>
      <c r="B6629">
        <f t="shared" si="309"/>
        <v>14</v>
      </c>
      <c r="C6629">
        <f t="shared" si="310"/>
        <v>1</v>
      </c>
      <c r="D6629">
        <f t="shared" si="311"/>
        <v>2021</v>
      </c>
      <c r="E6629" t="s">
        <v>20</v>
      </c>
      <c r="F6629" t="s">
        <v>12</v>
      </c>
      <c r="G6629" t="s">
        <v>13</v>
      </c>
      <c r="H6629" t="s">
        <v>29</v>
      </c>
      <c r="I6629" t="s">
        <v>14</v>
      </c>
      <c r="J6629">
        <v>20</v>
      </c>
      <c r="K6629">
        <v>36</v>
      </c>
      <c r="L6629">
        <v>-9990</v>
      </c>
      <c r="M6629">
        <v>-1556736</v>
      </c>
      <c r="N6629">
        <v>-4785358</v>
      </c>
    </row>
    <row r="6630" spans="1:14" x14ac:dyDescent="0.25">
      <c r="A6630" s="1">
        <v>44215.179166666669</v>
      </c>
      <c r="B6630">
        <f t="shared" si="309"/>
        <v>19</v>
      </c>
      <c r="C6630">
        <f t="shared" si="310"/>
        <v>1</v>
      </c>
      <c r="D6630">
        <f t="shared" si="311"/>
        <v>2021</v>
      </c>
      <c r="E6630" t="s">
        <v>20</v>
      </c>
      <c r="F6630" t="s">
        <v>12</v>
      </c>
      <c r="G6630" t="s">
        <v>13</v>
      </c>
      <c r="H6630" t="s">
        <v>29</v>
      </c>
      <c r="I6630" t="s">
        <v>14</v>
      </c>
      <c r="J6630">
        <v>20</v>
      </c>
      <c r="K6630">
        <v>1</v>
      </c>
      <c r="L6630">
        <v>-9990</v>
      </c>
      <c r="M6630">
        <v>-1556826</v>
      </c>
      <c r="N6630">
        <v>-4785392</v>
      </c>
    </row>
    <row r="6631" spans="1:14" x14ac:dyDescent="0.25">
      <c r="A6631" s="1">
        <v>44250.208333333336</v>
      </c>
      <c r="B6631">
        <f t="shared" si="309"/>
        <v>23</v>
      </c>
      <c r="C6631">
        <f t="shared" si="310"/>
        <v>2</v>
      </c>
      <c r="D6631">
        <f t="shared" si="311"/>
        <v>2021</v>
      </c>
      <c r="E6631" t="s">
        <v>20</v>
      </c>
      <c r="F6631" t="s">
        <v>12</v>
      </c>
      <c r="G6631" t="s">
        <v>13</v>
      </c>
      <c r="H6631" t="s">
        <v>29</v>
      </c>
      <c r="I6631" t="s">
        <v>14</v>
      </c>
      <c r="J6631">
        <v>10</v>
      </c>
      <c r="K6631">
        <v>111</v>
      </c>
      <c r="L6631">
        <v>-9990</v>
      </c>
      <c r="M6631">
        <v>-1556709</v>
      </c>
      <c r="N6631">
        <v>-4785309</v>
      </c>
    </row>
    <row r="6632" spans="1:14" x14ac:dyDescent="0.25">
      <c r="A6632" s="1">
        <v>44250.208333333336</v>
      </c>
      <c r="B6632">
        <f t="shared" si="309"/>
        <v>23</v>
      </c>
      <c r="C6632">
        <f t="shared" si="310"/>
        <v>2</v>
      </c>
      <c r="D6632">
        <f t="shared" si="311"/>
        <v>2021</v>
      </c>
      <c r="E6632" t="s">
        <v>20</v>
      </c>
      <c r="F6632" t="s">
        <v>12</v>
      </c>
      <c r="G6632" t="s">
        <v>13</v>
      </c>
      <c r="H6632" t="s">
        <v>29</v>
      </c>
      <c r="I6632" t="s">
        <v>14</v>
      </c>
      <c r="J6632">
        <v>10</v>
      </c>
      <c r="K6632">
        <v>110</v>
      </c>
      <c r="L6632">
        <v>0</v>
      </c>
      <c r="M6632">
        <v>-1557109</v>
      </c>
      <c r="N6632">
        <v>-47856</v>
      </c>
    </row>
    <row r="6633" spans="1:14" x14ac:dyDescent="0.25">
      <c r="A6633" s="1">
        <v>44253.17083333333</v>
      </c>
      <c r="B6633">
        <f t="shared" si="309"/>
        <v>26</v>
      </c>
      <c r="C6633">
        <f t="shared" si="310"/>
        <v>2</v>
      </c>
      <c r="D6633">
        <f t="shared" si="311"/>
        <v>2021</v>
      </c>
      <c r="E6633" t="s">
        <v>20</v>
      </c>
      <c r="F6633" t="s">
        <v>12</v>
      </c>
      <c r="G6633" t="s">
        <v>13</v>
      </c>
      <c r="H6633" t="s">
        <v>29</v>
      </c>
      <c r="I6633" t="s">
        <v>14</v>
      </c>
      <c r="J6633">
        <v>10</v>
      </c>
      <c r="K6633">
        <v>112</v>
      </c>
      <c r="L6633">
        <v>-9990</v>
      </c>
      <c r="M6633">
        <v>-1556939</v>
      </c>
      <c r="N6633">
        <v>-4785462</v>
      </c>
    </row>
    <row r="6634" spans="1:14" x14ac:dyDescent="0.25">
      <c r="A6634" s="1">
        <v>44300.183333333334</v>
      </c>
      <c r="B6634">
        <f t="shared" si="309"/>
        <v>14</v>
      </c>
      <c r="C6634">
        <f t="shared" si="310"/>
        <v>4</v>
      </c>
      <c r="D6634">
        <f t="shared" si="311"/>
        <v>2021</v>
      </c>
      <c r="E6634" t="s">
        <v>20</v>
      </c>
      <c r="F6634" t="s">
        <v>12</v>
      </c>
      <c r="G6634" t="s">
        <v>13</v>
      </c>
      <c r="H6634" t="s">
        <v>29</v>
      </c>
      <c r="I6634" t="s">
        <v>14</v>
      </c>
      <c r="J6634">
        <v>40</v>
      </c>
      <c r="K6634">
        <v>4</v>
      </c>
      <c r="L6634">
        <v>-9990</v>
      </c>
      <c r="M6634">
        <v>-1556913</v>
      </c>
      <c r="N6634">
        <v>-4785617</v>
      </c>
    </row>
    <row r="6635" spans="1:14" x14ac:dyDescent="0.25">
      <c r="A6635" s="1">
        <v>44300.183333333334</v>
      </c>
      <c r="B6635">
        <f t="shared" si="309"/>
        <v>14</v>
      </c>
      <c r="C6635">
        <f t="shared" si="310"/>
        <v>4</v>
      </c>
      <c r="D6635">
        <f t="shared" si="311"/>
        <v>2021</v>
      </c>
      <c r="E6635" t="s">
        <v>20</v>
      </c>
      <c r="F6635" t="s">
        <v>12</v>
      </c>
      <c r="G6635" t="s">
        <v>13</v>
      </c>
      <c r="H6635" t="s">
        <v>29</v>
      </c>
      <c r="I6635" t="s">
        <v>14</v>
      </c>
      <c r="J6635">
        <v>20</v>
      </c>
      <c r="K6635">
        <v>8</v>
      </c>
      <c r="L6635">
        <v>3</v>
      </c>
      <c r="M6635">
        <v>-1566881</v>
      </c>
      <c r="N6635">
        <v>-4793179</v>
      </c>
    </row>
    <row r="6636" spans="1:14" x14ac:dyDescent="0.25">
      <c r="A6636" s="1">
        <v>44305.1875</v>
      </c>
      <c r="B6636">
        <f t="shared" si="309"/>
        <v>19</v>
      </c>
      <c r="C6636">
        <f t="shared" si="310"/>
        <v>4</v>
      </c>
      <c r="D6636">
        <f t="shared" si="311"/>
        <v>2021</v>
      </c>
      <c r="E6636" t="s">
        <v>20</v>
      </c>
      <c r="F6636" t="s">
        <v>12</v>
      </c>
      <c r="G6636" t="s">
        <v>13</v>
      </c>
      <c r="H6636" t="s">
        <v>29</v>
      </c>
      <c r="I6636" t="s">
        <v>14</v>
      </c>
      <c r="J6636">
        <v>70</v>
      </c>
      <c r="K6636">
        <v>99</v>
      </c>
      <c r="L6636">
        <v>-9990</v>
      </c>
      <c r="M6636">
        <v>-1556967</v>
      </c>
      <c r="N6636">
        <v>-4785662</v>
      </c>
    </row>
    <row r="6637" spans="1:14" x14ac:dyDescent="0.25">
      <c r="A6637" s="1">
        <v>44320.2</v>
      </c>
      <c r="B6637">
        <f t="shared" si="309"/>
        <v>4</v>
      </c>
      <c r="C6637">
        <f t="shared" si="310"/>
        <v>5</v>
      </c>
      <c r="D6637">
        <f t="shared" si="311"/>
        <v>2021</v>
      </c>
      <c r="E6637" t="s">
        <v>20</v>
      </c>
      <c r="F6637" t="s">
        <v>12</v>
      </c>
      <c r="G6637" t="s">
        <v>13</v>
      </c>
      <c r="H6637" t="s">
        <v>29</v>
      </c>
      <c r="I6637" t="s">
        <v>14</v>
      </c>
      <c r="J6637">
        <v>30</v>
      </c>
      <c r="K6637">
        <v>0</v>
      </c>
      <c r="L6637">
        <v>6</v>
      </c>
      <c r="M6637">
        <v>-156374</v>
      </c>
      <c r="N6637">
        <v>-4746676</v>
      </c>
    </row>
    <row r="6638" spans="1:14" x14ac:dyDescent="0.25">
      <c r="A6638" s="1">
        <v>44320.2</v>
      </c>
      <c r="B6638">
        <f t="shared" si="309"/>
        <v>4</v>
      </c>
      <c r="C6638">
        <f t="shared" si="310"/>
        <v>5</v>
      </c>
      <c r="D6638">
        <f t="shared" si="311"/>
        <v>2021</v>
      </c>
      <c r="E6638" t="s">
        <v>20</v>
      </c>
      <c r="F6638" t="s">
        <v>12</v>
      </c>
      <c r="G6638" t="s">
        <v>13</v>
      </c>
      <c r="H6638" t="s">
        <v>29</v>
      </c>
      <c r="I6638" t="s">
        <v>14</v>
      </c>
      <c r="J6638">
        <v>20</v>
      </c>
      <c r="K6638">
        <v>0</v>
      </c>
      <c r="L6638">
        <v>-9990</v>
      </c>
      <c r="M6638">
        <v>-1556909</v>
      </c>
      <c r="N6638">
        <v>-4785701</v>
      </c>
    </row>
    <row r="6639" spans="1:14" x14ac:dyDescent="0.25">
      <c r="A6639" s="1">
        <v>44321.1875</v>
      </c>
      <c r="B6639">
        <f t="shared" si="309"/>
        <v>5</v>
      </c>
      <c r="C6639">
        <f t="shared" si="310"/>
        <v>5</v>
      </c>
      <c r="D6639">
        <f t="shared" si="311"/>
        <v>2021</v>
      </c>
      <c r="E6639" t="s">
        <v>20</v>
      </c>
      <c r="F6639" t="s">
        <v>12</v>
      </c>
      <c r="G6639" t="s">
        <v>13</v>
      </c>
      <c r="H6639" t="s">
        <v>29</v>
      </c>
      <c r="I6639" t="s">
        <v>14</v>
      </c>
      <c r="J6639">
        <v>40</v>
      </c>
      <c r="K6639">
        <v>0</v>
      </c>
      <c r="L6639">
        <v>6</v>
      </c>
      <c r="M6639">
        <v>-1564138</v>
      </c>
      <c r="N6639">
        <v>-4746226</v>
      </c>
    </row>
    <row r="6640" spans="1:14" x14ac:dyDescent="0.25">
      <c r="A6640" s="1">
        <v>44321.1875</v>
      </c>
      <c r="B6640">
        <f t="shared" si="309"/>
        <v>5</v>
      </c>
      <c r="C6640">
        <f t="shared" si="310"/>
        <v>5</v>
      </c>
      <c r="D6640">
        <f t="shared" si="311"/>
        <v>2021</v>
      </c>
      <c r="E6640" t="s">
        <v>20</v>
      </c>
      <c r="F6640" t="s">
        <v>12</v>
      </c>
      <c r="G6640" t="s">
        <v>13</v>
      </c>
      <c r="H6640" t="s">
        <v>29</v>
      </c>
      <c r="I6640" t="s">
        <v>14</v>
      </c>
      <c r="J6640">
        <v>30</v>
      </c>
      <c r="K6640">
        <v>0</v>
      </c>
      <c r="L6640">
        <v>-9990</v>
      </c>
      <c r="M6640">
        <v>-155688</v>
      </c>
      <c r="N6640">
        <v>-4785539</v>
      </c>
    </row>
    <row r="6641" spans="1:14" x14ac:dyDescent="0.25">
      <c r="A6641" s="1">
        <v>44322.175000000003</v>
      </c>
      <c r="B6641">
        <f t="shared" si="309"/>
        <v>6</v>
      </c>
      <c r="C6641">
        <f t="shared" si="310"/>
        <v>5</v>
      </c>
      <c r="D6641">
        <f t="shared" si="311"/>
        <v>2021</v>
      </c>
      <c r="E6641" t="s">
        <v>20</v>
      </c>
      <c r="F6641" t="s">
        <v>12</v>
      </c>
      <c r="G6641" t="s">
        <v>13</v>
      </c>
      <c r="H6641" t="s">
        <v>29</v>
      </c>
      <c r="I6641" t="s">
        <v>14</v>
      </c>
      <c r="J6641">
        <v>50</v>
      </c>
      <c r="K6641">
        <v>0</v>
      </c>
      <c r="L6641">
        <v>10</v>
      </c>
      <c r="M6641">
        <v>-1572225</v>
      </c>
      <c r="N6641">
        <v>-4740564</v>
      </c>
    </row>
    <row r="6642" spans="1:14" x14ac:dyDescent="0.25">
      <c r="A6642" s="1">
        <v>44322.175000000003</v>
      </c>
      <c r="B6642">
        <f t="shared" si="309"/>
        <v>6</v>
      </c>
      <c r="C6642">
        <f t="shared" si="310"/>
        <v>5</v>
      </c>
      <c r="D6642">
        <f t="shared" si="311"/>
        <v>2021</v>
      </c>
      <c r="E6642" t="s">
        <v>20</v>
      </c>
      <c r="F6642" t="s">
        <v>12</v>
      </c>
      <c r="G6642" t="s">
        <v>13</v>
      </c>
      <c r="H6642" t="s">
        <v>29</v>
      </c>
      <c r="I6642" t="s">
        <v>14</v>
      </c>
      <c r="J6642">
        <v>50</v>
      </c>
      <c r="K6642">
        <v>0</v>
      </c>
      <c r="L6642">
        <v>7</v>
      </c>
      <c r="M6642">
        <v>-1563968</v>
      </c>
      <c r="N6642">
        <v>-4746136</v>
      </c>
    </row>
    <row r="6643" spans="1:14" x14ac:dyDescent="0.25">
      <c r="A6643" s="1">
        <v>44322.175000000003</v>
      </c>
      <c r="B6643">
        <f t="shared" si="309"/>
        <v>6</v>
      </c>
      <c r="C6643">
        <f t="shared" si="310"/>
        <v>5</v>
      </c>
      <c r="D6643">
        <f t="shared" si="311"/>
        <v>2021</v>
      </c>
      <c r="E6643" t="s">
        <v>20</v>
      </c>
      <c r="F6643" t="s">
        <v>12</v>
      </c>
      <c r="G6643" t="s">
        <v>13</v>
      </c>
      <c r="H6643" t="s">
        <v>29</v>
      </c>
      <c r="I6643" t="s">
        <v>14</v>
      </c>
      <c r="J6643">
        <v>40</v>
      </c>
      <c r="K6643">
        <v>0</v>
      </c>
      <c r="L6643">
        <v>-9990</v>
      </c>
      <c r="M6643">
        <v>-1556985</v>
      </c>
      <c r="N6643">
        <v>-4785577</v>
      </c>
    </row>
    <row r="6644" spans="1:14" x14ac:dyDescent="0.25">
      <c r="A6644" s="1">
        <v>44312.166666666664</v>
      </c>
      <c r="B6644">
        <f t="shared" si="309"/>
        <v>26</v>
      </c>
      <c r="C6644">
        <f t="shared" si="310"/>
        <v>4</v>
      </c>
      <c r="D6644">
        <f t="shared" si="311"/>
        <v>2021</v>
      </c>
      <c r="E6644" t="s">
        <v>20</v>
      </c>
      <c r="F6644" t="s">
        <v>12</v>
      </c>
      <c r="G6644" t="s">
        <v>13</v>
      </c>
      <c r="H6644" t="s">
        <v>29</v>
      </c>
      <c r="I6644" t="s">
        <v>14</v>
      </c>
      <c r="J6644">
        <v>50</v>
      </c>
      <c r="K6644">
        <v>30</v>
      </c>
      <c r="L6644">
        <v>-9990</v>
      </c>
      <c r="M6644">
        <v>-1556783</v>
      </c>
      <c r="N6644">
        <v>-4785469</v>
      </c>
    </row>
    <row r="6645" spans="1:14" x14ac:dyDescent="0.25">
      <c r="A6645" s="1">
        <v>44311.179166666669</v>
      </c>
      <c r="B6645">
        <f t="shared" si="309"/>
        <v>25</v>
      </c>
      <c r="C6645">
        <f t="shared" si="310"/>
        <v>4</v>
      </c>
      <c r="D6645">
        <f t="shared" si="311"/>
        <v>2021</v>
      </c>
      <c r="E6645" t="s">
        <v>20</v>
      </c>
      <c r="F6645" t="s">
        <v>12</v>
      </c>
      <c r="G6645" t="s">
        <v>13</v>
      </c>
      <c r="H6645" t="s">
        <v>29</v>
      </c>
      <c r="I6645" t="s">
        <v>14</v>
      </c>
      <c r="J6645">
        <v>50</v>
      </c>
      <c r="K6645">
        <v>0</v>
      </c>
      <c r="L6645">
        <v>-9990</v>
      </c>
      <c r="M6645">
        <v>-1556891</v>
      </c>
      <c r="N6645">
        <v>-4785445</v>
      </c>
    </row>
    <row r="6646" spans="1:14" x14ac:dyDescent="0.25">
      <c r="A6646" s="1">
        <v>44326.191666666666</v>
      </c>
      <c r="B6646">
        <f t="shared" si="309"/>
        <v>10</v>
      </c>
      <c r="C6646">
        <f t="shared" si="310"/>
        <v>5</v>
      </c>
      <c r="D6646">
        <f t="shared" si="311"/>
        <v>2021</v>
      </c>
      <c r="E6646" t="s">
        <v>20</v>
      </c>
      <c r="F6646" t="s">
        <v>12</v>
      </c>
      <c r="G6646" t="s">
        <v>13</v>
      </c>
      <c r="H6646" t="s">
        <v>29</v>
      </c>
      <c r="I6646" t="s">
        <v>14</v>
      </c>
      <c r="J6646">
        <v>90</v>
      </c>
      <c r="K6646">
        <v>0</v>
      </c>
      <c r="L6646">
        <v>7</v>
      </c>
      <c r="M6646">
        <v>-1594502</v>
      </c>
      <c r="N6646">
        <v>-4822823</v>
      </c>
    </row>
    <row r="6647" spans="1:14" x14ac:dyDescent="0.25">
      <c r="A6647" s="1">
        <v>44326.191666666666</v>
      </c>
      <c r="B6647">
        <f t="shared" si="309"/>
        <v>10</v>
      </c>
      <c r="C6647">
        <f t="shared" si="310"/>
        <v>5</v>
      </c>
      <c r="D6647">
        <f t="shared" si="311"/>
        <v>2021</v>
      </c>
      <c r="E6647" t="s">
        <v>20</v>
      </c>
      <c r="F6647" t="s">
        <v>12</v>
      </c>
      <c r="G6647" t="s">
        <v>13</v>
      </c>
      <c r="H6647" t="s">
        <v>29</v>
      </c>
      <c r="I6647" t="s">
        <v>14</v>
      </c>
      <c r="J6647">
        <v>80</v>
      </c>
      <c r="K6647">
        <v>0</v>
      </c>
      <c r="L6647">
        <v>4</v>
      </c>
      <c r="M6647">
        <v>-1557092</v>
      </c>
      <c r="N6647">
        <v>-4785429</v>
      </c>
    </row>
    <row r="6648" spans="1:14" x14ac:dyDescent="0.25">
      <c r="A6648" s="1">
        <v>44306.175000000003</v>
      </c>
      <c r="B6648">
        <f t="shared" si="309"/>
        <v>20</v>
      </c>
      <c r="C6648">
        <f t="shared" si="310"/>
        <v>4</v>
      </c>
      <c r="D6648">
        <f t="shared" si="311"/>
        <v>2021</v>
      </c>
      <c r="E6648" t="s">
        <v>20</v>
      </c>
      <c r="F6648" t="s">
        <v>12</v>
      </c>
      <c r="G6648" t="s">
        <v>13</v>
      </c>
      <c r="H6648" t="s">
        <v>29</v>
      </c>
      <c r="I6648" t="s">
        <v>14</v>
      </c>
      <c r="J6648">
        <v>80</v>
      </c>
      <c r="K6648">
        <v>21</v>
      </c>
      <c r="L6648">
        <v>-9990</v>
      </c>
      <c r="M6648">
        <v>-1556938</v>
      </c>
      <c r="N6648">
        <v>-4785418</v>
      </c>
    </row>
    <row r="6649" spans="1:14" x14ac:dyDescent="0.25">
      <c r="A6649" s="1">
        <v>44325.20416666667</v>
      </c>
      <c r="B6649">
        <f t="shared" si="309"/>
        <v>9</v>
      </c>
      <c r="C6649">
        <f t="shared" si="310"/>
        <v>5</v>
      </c>
      <c r="D6649">
        <f t="shared" si="311"/>
        <v>2021</v>
      </c>
      <c r="E6649" t="s">
        <v>20</v>
      </c>
      <c r="F6649" t="s">
        <v>12</v>
      </c>
      <c r="G6649" t="s">
        <v>13</v>
      </c>
      <c r="H6649" t="s">
        <v>29</v>
      </c>
      <c r="I6649" t="s">
        <v>14</v>
      </c>
      <c r="J6649">
        <v>80</v>
      </c>
      <c r="K6649">
        <v>0</v>
      </c>
      <c r="L6649">
        <v>9</v>
      </c>
      <c r="M6649">
        <v>-156346</v>
      </c>
      <c r="N6649">
        <v>-4746032</v>
      </c>
    </row>
    <row r="6650" spans="1:14" x14ac:dyDescent="0.25">
      <c r="A6650" s="1">
        <v>44310.191666666666</v>
      </c>
      <c r="B6650">
        <f t="shared" si="309"/>
        <v>24</v>
      </c>
      <c r="C6650">
        <f t="shared" si="310"/>
        <v>4</v>
      </c>
      <c r="D6650">
        <f t="shared" si="311"/>
        <v>2021</v>
      </c>
      <c r="E6650" t="s">
        <v>20</v>
      </c>
      <c r="F6650" t="s">
        <v>12</v>
      </c>
      <c r="G6650" t="s">
        <v>13</v>
      </c>
      <c r="H6650" t="s">
        <v>29</v>
      </c>
      <c r="I6650" t="s">
        <v>14</v>
      </c>
      <c r="J6650">
        <v>50</v>
      </c>
      <c r="K6650">
        <v>0</v>
      </c>
      <c r="L6650">
        <v>2</v>
      </c>
      <c r="M6650">
        <v>-1588656</v>
      </c>
      <c r="N6650">
        <v>-4803508</v>
      </c>
    </row>
    <row r="6651" spans="1:14" x14ac:dyDescent="0.25">
      <c r="A6651" s="1">
        <v>44310.191666666666</v>
      </c>
      <c r="B6651">
        <f t="shared" si="309"/>
        <v>24</v>
      </c>
      <c r="C6651">
        <f t="shared" si="310"/>
        <v>4</v>
      </c>
      <c r="D6651">
        <f t="shared" si="311"/>
        <v>2021</v>
      </c>
      <c r="E6651" t="s">
        <v>20</v>
      </c>
      <c r="F6651" t="s">
        <v>12</v>
      </c>
      <c r="G6651" t="s">
        <v>13</v>
      </c>
      <c r="H6651" t="s">
        <v>29</v>
      </c>
      <c r="I6651" t="s">
        <v>14</v>
      </c>
      <c r="J6651">
        <v>30</v>
      </c>
      <c r="K6651">
        <v>0</v>
      </c>
      <c r="L6651">
        <v>7</v>
      </c>
      <c r="M6651">
        <v>-1571876</v>
      </c>
      <c r="N6651">
        <v>-480615</v>
      </c>
    </row>
    <row r="6652" spans="1:14" x14ac:dyDescent="0.25">
      <c r="A6652" s="1">
        <v>44310.191666666666</v>
      </c>
      <c r="B6652">
        <f t="shared" si="309"/>
        <v>24</v>
      </c>
      <c r="C6652">
        <f t="shared" si="310"/>
        <v>4</v>
      </c>
      <c r="D6652">
        <f t="shared" si="311"/>
        <v>2021</v>
      </c>
      <c r="E6652" t="s">
        <v>20</v>
      </c>
      <c r="F6652" t="s">
        <v>12</v>
      </c>
      <c r="G6652" t="s">
        <v>13</v>
      </c>
      <c r="H6652" t="s">
        <v>29</v>
      </c>
      <c r="I6652" t="s">
        <v>14</v>
      </c>
      <c r="J6652">
        <v>40</v>
      </c>
      <c r="K6652">
        <v>0</v>
      </c>
      <c r="L6652">
        <v>-9990</v>
      </c>
      <c r="M6652">
        <v>-1556968</v>
      </c>
      <c r="N6652">
        <v>-4785655</v>
      </c>
    </row>
    <row r="6653" spans="1:14" x14ac:dyDescent="0.25">
      <c r="A6653" s="1">
        <v>44328.166666666664</v>
      </c>
      <c r="B6653">
        <f t="shared" si="309"/>
        <v>12</v>
      </c>
      <c r="C6653">
        <f t="shared" si="310"/>
        <v>5</v>
      </c>
      <c r="D6653">
        <f t="shared" si="311"/>
        <v>2021</v>
      </c>
      <c r="E6653" t="s">
        <v>20</v>
      </c>
      <c r="F6653" t="s">
        <v>12</v>
      </c>
      <c r="G6653" t="s">
        <v>13</v>
      </c>
      <c r="H6653" t="s">
        <v>29</v>
      </c>
      <c r="I6653" t="s">
        <v>14</v>
      </c>
      <c r="J6653">
        <v>110</v>
      </c>
      <c r="K6653">
        <v>0</v>
      </c>
      <c r="L6653">
        <v>8</v>
      </c>
      <c r="M6653">
        <v>-1563573</v>
      </c>
      <c r="N6653">
        <v>-4746323</v>
      </c>
    </row>
    <row r="6654" spans="1:14" x14ac:dyDescent="0.25">
      <c r="A6654" s="1">
        <v>44328.166666666664</v>
      </c>
      <c r="B6654">
        <f t="shared" si="309"/>
        <v>12</v>
      </c>
      <c r="C6654">
        <f t="shared" si="310"/>
        <v>5</v>
      </c>
      <c r="D6654">
        <f t="shared" si="311"/>
        <v>2021</v>
      </c>
      <c r="E6654" t="s">
        <v>20</v>
      </c>
      <c r="F6654" t="s">
        <v>12</v>
      </c>
      <c r="G6654" t="s">
        <v>13</v>
      </c>
      <c r="H6654" t="s">
        <v>29</v>
      </c>
      <c r="I6654" t="s">
        <v>14</v>
      </c>
      <c r="J6654">
        <v>110</v>
      </c>
      <c r="K6654">
        <v>0</v>
      </c>
      <c r="L6654">
        <v>7</v>
      </c>
      <c r="M6654">
        <v>-1563984</v>
      </c>
      <c r="N6654">
        <v>-47464</v>
      </c>
    </row>
    <row r="6655" spans="1:14" x14ac:dyDescent="0.25">
      <c r="A6655" s="1">
        <v>44331.195833333331</v>
      </c>
      <c r="B6655">
        <f t="shared" si="309"/>
        <v>15</v>
      </c>
      <c r="C6655">
        <f t="shared" si="310"/>
        <v>5</v>
      </c>
      <c r="D6655">
        <f t="shared" si="311"/>
        <v>2021</v>
      </c>
      <c r="E6655" t="s">
        <v>20</v>
      </c>
      <c r="F6655" t="s">
        <v>12</v>
      </c>
      <c r="G6655" t="s">
        <v>13</v>
      </c>
      <c r="H6655" t="s">
        <v>29</v>
      </c>
      <c r="I6655" t="s">
        <v>14</v>
      </c>
      <c r="J6655">
        <v>130</v>
      </c>
      <c r="K6655">
        <v>0</v>
      </c>
      <c r="L6655">
        <v>-9990</v>
      </c>
      <c r="M6655">
        <v>-1556743</v>
      </c>
      <c r="N6655">
        <v>-4785584</v>
      </c>
    </row>
    <row r="6656" spans="1:14" x14ac:dyDescent="0.25">
      <c r="A6656" s="1">
        <v>44328.166666666664</v>
      </c>
      <c r="B6656">
        <f t="shared" si="309"/>
        <v>12</v>
      </c>
      <c r="C6656">
        <f t="shared" si="310"/>
        <v>5</v>
      </c>
      <c r="D6656">
        <f t="shared" si="311"/>
        <v>2021</v>
      </c>
      <c r="E6656" t="s">
        <v>20</v>
      </c>
      <c r="F6656" t="s">
        <v>12</v>
      </c>
      <c r="G6656" t="s">
        <v>13</v>
      </c>
      <c r="H6656" t="s">
        <v>29</v>
      </c>
      <c r="I6656" t="s">
        <v>14</v>
      </c>
      <c r="J6656">
        <v>100</v>
      </c>
      <c r="K6656">
        <v>0</v>
      </c>
      <c r="L6656">
        <v>-9990</v>
      </c>
      <c r="M6656">
        <v>-1556784</v>
      </c>
      <c r="N6656">
        <v>-4785575</v>
      </c>
    </row>
    <row r="6657" spans="1:14" x14ac:dyDescent="0.25">
      <c r="A6657" s="1">
        <v>44327.179166666669</v>
      </c>
      <c r="B6657">
        <f t="shared" si="309"/>
        <v>11</v>
      </c>
      <c r="C6657">
        <f t="shared" si="310"/>
        <v>5</v>
      </c>
      <c r="D6657">
        <f t="shared" si="311"/>
        <v>2021</v>
      </c>
      <c r="E6657" t="s">
        <v>20</v>
      </c>
      <c r="F6657" t="s">
        <v>12</v>
      </c>
      <c r="G6657" t="s">
        <v>13</v>
      </c>
      <c r="H6657" t="s">
        <v>29</v>
      </c>
      <c r="I6657" t="s">
        <v>14</v>
      </c>
      <c r="J6657">
        <v>90</v>
      </c>
      <c r="K6657">
        <v>0</v>
      </c>
      <c r="L6657">
        <v>4</v>
      </c>
      <c r="M6657">
        <v>-1557047</v>
      </c>
      <c r="N6657">
        <v>-4785727</v>
      </c>
    </row>
    <row r="6658" spans="1:14" x14ac:dyDescent="0.25">
      <c r="A6658" s="1">
        <v>44327.179166666669</v>
      </c>
      <c r="B6658">
        <f t="shared" si="309"/>
        <v>11</v>
      </c>
      <c r="C6658">
        <f t="shared" si="310"/>
        <v>5</v>
      </c>
      <c r="D6658">
        <f t="shared" si="311"/>
        <v>2021</v>
      </c>
      <c r="E6658" t="s">
        <v>20</v>
      </c>
      <c r="F6658" t="s">
        <v>12</v>
      </c>
      <c r="G6658" t="s">
        <v>13</v>
      </c>
      <c r="H6658" t="s">
        <v>29</v>
      </c>
      <c r="I6658" t="s">
        <v>14</v>
      </c>
      <c r="J6658">
        <v>90</v>
      </c>
      <c r="K6658">
        <v>0</v>
      </c>
      <c r="L6658">
        <v>-9990</v>
      </c>
      <c r="M6658">
        <v>-1556711</v>
      </c>
      <c r="N6658">
        <v>-4785672</v>
      </c>
    </row>
    <row r="6659" spans="1:14" x14ac:dyDescent="0.25">
      <c r="A6659" s="1">
        <v>44327.179166666669</v>
      </c>
      <c r="B6659">
        <f t="shared" ref="B6659:B6722" si="312">DAY(A6659)</f>
        <v>11</v>
      </c>
      <c r="C6659">
        <f t="shared" ref="C6659:C6722" si="313">MONTH(A6659)</f>
        <v>5</v>
      </c>
      <c r="D6659">
        <f t="shared" ref="D6659:D6722" si="314">YEAR(A6659)</f>
        <v>2021</v>
      </c>
      <c r="E6659" t="s">
        <v>20</v>
      </c>
      <c r="F6659" t="s">
        <v>12</v>
      </c>
      <c r="G6659" t="s">
        <v>13</v>
      </c>
      <c r="H6659" t="s">
        <v>29</v>
      </c>
      <c r="I6659" t="s">
        <v>14</v>
      </c>
      <c r="J6659">
        <v>100</v>
      </c>
      <c r="K6659">
        <v>0</v>
      </c>
      <c r="L6659">
        <v>7</v>
      </c>
      <c r="M6659">
        <v>-1563722</v>
      </c>
      <c r="N6659">
        <v>-4746403</v>
      </c>
    </row>
    <row r="6660" spans="1:14" x14ac:dyDescent="0.25">
      <c r="A6660" s="1">
        <v>44327.179166666669</v>
      </c>
      <c r="B6660">
        <f t="shared" si="312"/>
        <v>11</v>
      </c>
      <c r="C6660">
        <f t="shared" si="313"/>
        <v>5</v>
      </c>
      <c r="D6660">
        <f t="shared" si="314"/>
        <v>2021</v>
      </c>
      <c r="E6660" t="s">
        <v>20</v>
      </c>
      <c r="F6660" t="s">
        <v>12</v>
      </c>
      <c r="G6660" t="s">
        <v>13</v>
      </c>
      <c r="H6660" t="s">
        <v>29</v>
      </c>
      <c r="I6660" t="s">
        <v>14</v>
      </c>
      <c r="J6660">
        <v>100</v>
      </c>
      <c r="K6660">
        <v>0</v>
      </c>
      <c r="L6660">
        <v>8</v>
      </c>
      <c r="M6660">
        <v>-1563388</v>
      </c>
      <c r="N6660">
        <v>-4746346</v>
      </c>
    </row>
    <row r="6661" spans="1:14" x14ac:dyDescent="0.25">
      <c r="A6661" s="1">
        <v>44374.191666666666</v>
      </c>
      <c r="B6661">
        <f t="shared" si="312"/>
        <v>27</v>
      </c>
      <c r="C6661">
        <f t="shared" si="313"/>
        <v>6</v>
      </c>
      <c r="D6661">
        <f t="shared" si="314"/>
        <v>2021</v>
      </c>
      <c r="E6661" t="s">
        <v>20</v>
      </c>
      <c r="F6661" t="s">
        <v>12</v>
      </c>
      <c r="G6661" t="s">
        <v>13</v>
      </c>
      <c r="H6661" t="s">
        <v>29</v>
      </c>
      <c r="I6661" t="s">
        <v>14</v>
      </c>
      <c r="J6661">
        <v>120</v>
      </c>
      <c r="K6661">
        <v>0</v>
      </c>
      <c r="L6661">
        <v>10</v>
      </c>
      <c r="M6661">
        <v>-155042</v>
      </c>
      <c r="N6661">
        <v>-4803089</v>
      </c>
    </row>
    <row r="6662" spans="1:14" x14ac:dyDescent="0.25">
      <c r="A6662" s="1">
        <v>44374.191666666666</v>
      </c>
      <c r="B6662">
        <f t="shared" si="312"/>
        <v>27</v>
      </c>
      <c r="C6662">
        <f t="shared" si="313"/>
        <v>6</v>
      </c>
      <c r="D6662">
        <f t="shared" si="314"/>
        <v>2021</v>
      </c>
      <c r="E6662" t="s">
        <v>20</v>
      </c>
      <c r="F6662" t="s">
        <v>12</v>
      </c>
      <c r="G6662" t="s">
        <v>13</v>
      </c>
      <c r="H6662" t="s">
        <v>29</v>
      </c>
      <c r="I6662" t="s">
        <v>14</v>
      </c>
      <c r="J6662">
        <v>120</v>
      </c>
      <c r="K6662">
        <v>0</v>
      </c>
      <c r="L6662">
        <v>9</v>
      </c>
      <c r="M6662">
        <v>-1563751</v>
      </c>
      <c r="N6662">
        <v>-4772833</v>
      </c>
    </row>
    <row r="6663" spans="1:14" x14ac:dyDescent="0.25">
      <c r="A6663" s="1">
        <v>44363.195833333331</v>
      </c>
      <c r="B6663">
        <f t="shared" si="312"/>
        <v>16</v>
      </c>
      <c r="C6663">
        <f t="shared" si="313"/>
        <v>6</v>
      </c>
      <c r="D6663">
        <f t="shared" si="314"/>
        <v>2021</v>
      </c>
      <c r="E6663" t="s">
        <v>20</v>
      </c>
      <c r="F6663" t="s">
        <v>12</v>
      </c>
      <c r="G6663" t="s">
        <v>13</v>
      </c>
      <c r="H6663" t="s">
        <v>29</v>
      </c>
      <c r="I6663" t="s">
        <v>14</v>
      </c>
      <c r="J6663">
        <v>0</v>
      </c>
      <c r="K6663">
        <v>0</v>
      </c>
      <c r="L6663">
        <v>0</v>
      </c>
      <c r="M6663">
        <v>-1557087</v>
      </c>
      <c r="N6663">
        <v>-4785456</v>
      </c>
    </row>
    <row r="6664" spans="1:14" x14ac:dyDescent="0.25">
      <c r="A6664" s="1">
        <v>44364.183333333334</v>
      </c>
      <c r="B6664">
        <f t="shared" si="312"/>
        <v>17</v>
      </c>
      <c r="C6664">
        <f t="shared" si="313"/>
        <v>6</v>
      </c>
      <c r="D6664">
        <f t="shared" si="314"/>
        <v>2021</v>
      </c>
      <c r="E6664" t="s">
        <v>20</v>
      </c>
      <c r="F6664" t="s">
        <v>12</v>
      </c>
      <c r="G6664" t="s">
        <v>13</v>
      </c>
      <c r="H6664" t="s">
        <v>29</v>
      </c>
      <c r="I6664" t="s">
        <v>14</v>
      </c>
      <c r="J6664">
        <v>20</v>
      </c>
      <c r="K6664">
        <v>0</v>
      </c>
      <c r="L6664">
        <v>-9990</v>
      </c>
      <c r="M6664">
        <v>-1556875</v>
      </c>
      <c r="N6664">
        <v>-4785628</v>
      </c>
    </row>
    <row r="6665" spans="1:14" x14ac:dyDescent="0.25">
      <c r="A6665" s="1">
        <v>44369.1875</v>
      </c>
      <c r="B6665">
        <f t="shared" si="312"/>
        <v>22</v>
      </c>
      <c r="C6665">
        <f t="shared" si="313"/>
        <v>6</v>
      </c>
      <c r="D6665">
        <f t="shared" si="314"/>
        <v>2021</v>
      </c>
      <c r="E6665" t="s">
        <v>20</v>
      </c>
      <c r="F6665" t="s">
        <v>12</v>
      </c>
      <c r="G6665" t="s">
        <v>13</v>
      </c>
      <c r="H6665" t="s">
        <v>29</v>
      </c>
      <c r="I6665" t="s">
        <v>14</v>
      </c>
      <c r="J6665">
        <v>70</v>
      </c>
      <c r="K6665">
        <v>0</v>
      </c>
      <c r="L6665">
        <v>10</v>
      </c>
      <c r="M6665">
        <v>-1594662</v>
      </c>
      <c r="N6665">
        <v>-4776931</v>
      </c>
    </row>
    <row r="6666" spans="1:14" x14ac:dyDescent="0.25">
      <c r="A6666" s="1">
        <v>44369.1875</v>
      </c>
      <c r="B6666">
        <f t="shared" si="312"/>
        <v>22</v>
      </c>
      <c r="C6666">
        <f t="shared" si="313"/>
        <v>6</v>
      </c>
      <c r="D6666">
        <f t="shared" si="314"/>
        <v>2021</v>
      </c>
      <c r="E6666" t="s">
        <v>20</v>
      </c>
      <c r="F6666" t="s">
        <v>12</v>
      </c>
      <c r="G6666" t="s">
        <v>13</v>
      </c>
      <c r="H6666" t="s">
        <v>29</v>
      </c>
      <c r="I6666" t="s">
        <v>14</v>
      </c>
      <c r="J6666">
        <v>70</v>
      </c>
      <c r="K6666">
        <v>0</v>
      </c>
      <c r="L6666">
        <v>-9990</v>
      </c>
      <c r="M6666">
        <v>-1556997</v>
      </c>
      <c r="N6666">
        <v>-4785385</v>
      </c>
    </row>
    <row r="6667" spans="1:14" x14ac:dyDescent="0.25">
      <c r="A6667" s="1">
        <v>44369.1875</v>
      </c>
      <c r="B6667">
        <f t="shared" si="312"/>
        <v>22</v>
      </c>
      <c r="C6667">
        <f t="shared" si="313"/>
        <v>6</v>
      </c>
      <c r="D6667">
        <f t="shared" si="314"/>
        <v>2021</v>
      </c>
      <c r="E6667" t="s">
        <v>20</v>
      </c>
      <c r="F6667" t="s">
        <v>12</v>
      </c>
      <c r="G6667" t="s">
        <v>13</v>
      </c>
      <c r="H6667" t="s">
        <v>29</v>
      </c>
      <c r="I6667" t="s">
        <v>14</v>
      </c>
      <c r="J6667">
        <v>70</v>
      </c>
      <c r="K6667">
        <v>0</v>
      </c>
      <c r="L6667">
        <v>8</v>
      </c>
      <c r="M6667">
        <v>-1568095</v>
      </c>
      <c r="N6667">
        <v>-4781095</v>
      </c>
    </row>
    <row r="6668" spans="1:14" x14ac:dyDescent="0.25">
      <c r="A6668" s="1">
        <v>44365.17083333333</v>
      </c>
      <c r="B6668">
        <f t="shared" si="312"/>
        <v>18</v>
      </c>
      <c r="C6668">
        <f t="shared" si="313"/>
        <v>6</v>
      </c>
      <c r="D6668">
        <f t="shared" si="314"/>
        <v>2021</v>
      </c>
      <c r="E6668" t="s">
        <v>20</v>
      </c>
      <c r="F6668" t="s">
        <v>12</v>
      </c>
      <c r="G6668" t="s">
        <v>13</v>
      </c>
      <c r="H6668" t="s">
        <v>29</v>
      </c>
      <c r="I6668" t="s">
        <v>14</v>
      </c>
      <c r="J6668">
        <v>30</v>
      </c>
      <c r="K6668">
        <v>0</v>
      </c>
      <c r="L6668">
        <v>-9990</v>
      </c>
      <c r="M6668">
        <v>-1556884</v>
      </c>
      <c r="N6668">
        <v>-4785583</v>
      </c>
    </row>
    <row r="6669" spans="1:14" x14ac:dyDescent="0.25">
      <c r="A6669" s="1">
        <v>44371.162499999999</v>
      </c>
      <c r="B6669">
        <f t="shared" si="312"/>
        <v>24</v>
      </c>
      <c r="C6669">
        <f t="shared" si="313"/>
        <v>6</v>
      </c>
      <c r="D6669">
        <f t="shared" si="314"/>
        <v>2021</v>
      </c>
      <c r="E6669" t="s">
        <v>20</v>
      </c>
      <c r="F6669" t="s">
        <v>12</v>
      </c>
      <c r="G6669" t="s">
        <v>13</v>
      </c>
      <c r="H6669" t="s">
        <v>29</v>
      </c>
      <c r="I6669" t="s">
        <v>14</v>
      </c>
      <c r="J6669">
        <v>90</v>
      </c>
      <c r="K6669">
        <v>0</v>
      </c>
      <c r="L6669">
        <v>5</v>
      </c>
      <c r="M6669">
        <v>-1557108</v>
      </c>
      <c r="N6669">
        <v>-4785521</v>
      </c>
    </row>
    <row r="6670" spans="1:14" x14ac:dyDescent="0.25">
      <c r="A6670" s="1">
        <v>44371.162499999999</v>
      </c>
      <c r="B6670">
        <f t="shared" si="312"/>
        <v>24</v>
      </c>
      <c r="C6670">
        <f t="shared" si="313"/>
        <v>6</v>
      </c>
      <c r="D6670">
        <f t="shared" si="314"/>
        <v>2021</v>
      </c>
      <c r="E6670" t="s">
        <v>20</v>
      </c>
      <c r="F6670" t="s">
        <v>12</v>
      </c>
      <c r="G6670" t="s">
        <v>13</v>
      </c>
      <c r="H6670" t="s">
        <v>29</v>
      </c>
      <c r="I6670" t="s">
        <v>14</v>
      </c>
      <c r="J6670">
        <v>90</v>
      </c>
      <c r="K6670">
        <v>0</v>
      </c>
      <c r="L6670">
        <v>8</v>
      </c>
      <c r="M6670">
        <v>-1563989</v>
      </c>
      <c r="N6670">
        <v>-4773428</v>
      </c>
    </row>
    <row r="6671" spans="1:14" x14ac:dyDescent="0.25">
      <c r="A6671" s="1">
        <v>44370.175000000003</v>
      </c>
      <c r="B6671">
        <f t="shared" si="312"/>
        <v>23</v>
      </c>
      <c r="C6671">
        <f t="shared" si="313"/>
        <v>6</v>
      </c>
      <c r="D6671">
        <f t="shared" si="314"/>
        <v>2021</v>
      </c>
      <c r="E6671" t="s">
        <v>20</v>
      </c>
      <c r="F6671" t="s">
        <v>12</v>
      </c>
      <c r="G6671" t="s">
        <v>13</v>
      </c>
      <c r="H6671" t="s">
        <v>29</v>
      </c>
      <c r="I6671" t="s">
        <v>14</v>
      </c>
      <c r="J6671">
        <v>80</v>
      </c>
      <c r="K6671">
        <v>0</v>
      </c>
      <c r="L6671">
        <v>-9990</v>
      </c>
      <c r="M6671">
        <v>-1556778</v>
      </c>
      <c r="N6671">
        <v>-4785375</v>
      </c>
    </row>
    <row r="6672" spans="1:14" x14ac:dyDescent="0.25">
      <c r="A6672" s="1">
        <v>44370.175000000003</v>
      </c>
      <c r="B6672">
        <f t="shared" si="312"/>
        <v>23</v>
      </c>
      <c r="C6672">
        <f t="shared" si="313"/>
        <v>6</v>
      </c>
      <c r="D6672">
        <f t="shared" si="314"/>
        <v>2021</v>
      </c>
      <c r="E6672" t="s">
        <v>20</v>
      </c>
      <c r="F6672" t="s">
        <v>12</v>
      </c>
      <c r="G6672" t="s">
        <v>13</v>
      </c>
      <c r="H6672" t="s">
        <v>29</v>
      </c>
      <c r="I6672" t="s">
        <v>14</v>
      </c>
      <c r="J6672">
        <v>80</v>
      </c>
      <c r="K6672">
        <v>0</v>
      </c>
      <c r="L6672">
        <v>5</v>
      </c>
      <c r="M6672">
        <v>-155713</v>
      </c>
      <c r="N6672">
        <v>-4785434</v>
      </c>
    </row>
    <row r="6673" spans="1:14" x14ac:dyDescent="0.25">
      <c r="A6673" s="1">
        <v>44370.175000000003</v>
      </c>
      <c r="B6673">
        <f t="shared" si="312"/>
        <v>23</v>
      </c>
      <c r="C6673">
        <f t="shared" si="313"/>
        <v>6</v>
      </c>
      <c r="D6673">
        <f t="shared" si="314"/>
        <v>2021</v>
      </c>
      <c r="E6673" t="s">
        <v>20</v>
      </c>
      <c r="F6673" t="s">
        <v>12</v>
      </c>
      <c r="G6673" t="s">
        <v>13</v>
      </c>
      <c r="H6673" t="s">
        <v>29</v>
      </c>
      <c r="I6673" t="s">
        <v>14</v>
      </c>
      <c r="J6673">
        <v>80</v>
      </c>
      <c r="K6673">
        <v>0</v>
      </c>
      <c r="L6673">
        <v>10</v>
      </c>
      <c r="M6673">
        <v>-1579622</v>
      </c>
      <c r="N6673">
        <v>-4823104</v>
      </c>
    </row>
    <row r="6674" spans="1:14" x14ac:dyDescent="0.25">
      <c r="A6674" s="1">
        <v>44370.175000000003</v>
      </c>
      <c r="B6674">
        <f t="shared" si="312"/>
        <v>23</v>
      </c>
      <c r="C6674">
        <f t="shared" si="313"/>
        <v>6</v>
      </c>
      <c r="D6674">
        <f t="shared" si="314"/>
        <v>2021</v>
      </c>
      <c r="E6674" t="s">
        <v>20</v>
      </c>
      <c r="F6674" t="s">
        <v>12</v>
      </c>
      <c r="G6674" t="s">
        <v>13</v>
      </c>
      <c r="H6674" t="s">
        <v>29</v>
      </c>
      <c r="I6674" t="s">
        <v>14</v>
      </c>
      <c r="J6674">
        <v>70</v>
      </c>
      <c r="K6674">
        <v>0</v>
      </c>
      <c r="L6674">
        <v>10</v>
      </c>
      <c r="M6674">
        <v>-1579695</v>
      </c>
      <c r="N6674">
        <v>-4822678</v>
      </c>
    </row>
    <row r="6675" spans="1:14" x14ac:dyDescent="0.25">
      <c r="A6675" s="1">
        <v>44370.175000000003</v>
      </c>
      <c r="B6675">
        <f t="shared" si="312"/>
        <v>23</v>
      </c>
      <c r="C6675">
        <f t="shared" si="313"/>
        <v>6</v>
      </c>
      <c r="D6675">
        <f t="shared" si="314"/>
        <v>2021</v>
      </c>
      <c r="E6675" t="s">
        <v>20</v>
      </c>
      <c r="F6675" t="s">
        <v>12</v>
      </c>
      <c r="G6675" t="s">
        <v>13</v>
      </c>
      <c r="H6675" t="s">
        <v>29</v>
      </c>
      <c r="I6675" t="s">
        <v>14</v>
      </c>
      <c r="J6675">
        <v>80</v>
      </c>
      <c r="K6675">
        <v>0</v>
      </c>
      <c r="L6675">
        <v>10</v>
      </c>
      <c r="M6675">
        <v>-158005</v>
      </c>
      <c r="N6675">
        <v>-4822749</v>
      </c>
    </row>
    <row r="6676" spans="1:14" x14ac:dyDescent="0.25">
      <c r="A6676" s="1">
        <v>44376.166666666664</v>
      </c>
      <c r="B6676">
        <f t="shared" si="312"/>
        <v>29</v>
      </c>
      <c r="C6676">
        <f t="shared" si="313"/>
        <v>6</v>
      </c>
      <c r="D6676">
        <f t="shared" si="314"/>
        <v>2021</v>
      </c>
      <c r="E6676" t="s">
        <v>20</v>
      </c>
      <c r="F6676" t="s">
        <v>12</v>
      </c>
      <c r="G6676" t="s">
        <v>13</v>
      </c>
      <c r="H6676" t="s">
        <v>29</v>
      </c>
      <c r="I6676" t="s">
        <v>14</v>
      </c>
      <c r="J6676">
        <v>140</v>
      </c>
      <c r="K6676">
        <v>0</v>
      </c>
      <c r="L6676">
        <v>-9990</v>
      </c>
      <c r="M6676">
        <v>-1556715</v>
      </c>
      <c r="N6676">
        <v>-4785648</v>
      </c>
    </row>
    <row r="6677" spans="1:14" x14ac:dyDescent="0.25">
      <c r="A6677" s="1">
        <v>44376.166666666664</v>
      </c>
      <c r="B6677">
        <f t="shared" si="312"/>
        <v>29</v>
      </c>
      <c r="C6677">
        <f t="shared" si="313"/>
        <v>6</v>
      </c>
      <c r="D6677">
        <f t="shared" si="314"/>
        <v>2021</v>
      </c>
      <c r="E6677" t="s">
        <v>20</v>
      </c>
      <c r="F6677" t="s">
        <v>12</v>
      </c>
      <c r="G6677" t="s">
        <v>13</v>
      </c>
      <c r="H6677" t="s">
        <v>29</v>
      </c>
      <c r="I6677" t="s">
        <v>14</v>
      </c>
      <c r="J6677">
        <v>140</v>
      </c>
      <c r="K6677">
        <v>0</v>
      </c>
      <c r="L6677">
        <v>6</v>
      </c>
      <c r="M6677">
        <v>-1557137</v>
      </c>
      <c r="N6677">
        <v>-4785706</v>
      </c>
    </row>
    <row r="6678" spans="1:14" x14ac:dyDescent="0.25">
      <c r="A6678" s="1">
        <v>44376.166666666664</v>
      </c>
      <c r="B6678">
        <f t="shared" si="312"/>
        <v>29</v>
      </c>
      <c r="C6678">
        <f t="shared" si="313"/>
        <v>6</v>
      </c>
      <c r="D6678">
        <f t="shared" si="314"/>
        <v>2021</v>
      </c>
      <c r="E6678" t="s">
        <v>20</v>
      </c>
      <c r="F6678" t="s">
        <v>12</v>
      </c>
      <c r="G6678" t="s">
        <v>13</v>
      </c>
      <c r="H6678" t="s">
        <v>29</v>
      </c>
      <c r="I6678" t="s">
        <v>14</v>
      </c>
      <c r="J6678">
        <v>270</v>
      </c>
      <c r="K6678">
        <v>0</v>
      </c>
      <c r="L6678">
        <v>9</v>
      </c>
      <c r="M6678">
        <v>-1571432</v>
      </c>
      <c r="N6678">
        <v>-4732082</v>
      </c>
    </row>
    <row r="6679" spans="1:14" x14ac:dyDescent="0.25">
      <c r="A6679" s="1">
        <v>44375.179166666669</v>
      </c>
      <c r="B6679">
        <f t="shared" si="312"/>
        <v>28</v>
      </c>
      <c r="C6679">
        <f t="shared" si="313"/>
        <v>6</v>
      </c>
      <c r="D6679">
        <f t="shared" si="314"/>
        <v>2021</v>
      </c>
      <c r="E6679" t="s">
        <v>20</v>
      </c>
      <c r="F6679" t="s">
        <v>12</v>
      </c>
      <c r="G6679" t="s">
        <v>13</v>
      </c>
      <c r="H6679" t="s">
        <v>29</v>
      </c>
      <c r="I6679" t="s">
        <v>14</v>
      </c>
      <c r="J6679">
        <v>130</v>
      </c>
      <c r="K6679">
        <v>0</v>
      </c>
      <c r="L6679">
        <v>-9990</v>
      </c>
      <c r="M6679">
        <v>-1556872</v>
      </c>
      <c r="N6679">
        <v>-4785428</v>
      </c>
    </row>
    <row r="6680" spans="1:14" x14ac:dyDescent="0.25">
      <c r="A6680" s="1">
        <v>44664.203472222223</v>
      </c>
      <c r="B6680">
        <f t="shared" si="312"/>
        <v>13</v>
      </c>
      <c r="C6680">
        <f t="shared" si="313"/>
        <v>4</v>
      </c>
      <c r="D6680">
        <f t="shared" si="314"/>
        <v>2022</v>
      </c>
      <c r="E6680" t="s">
        <v>11</v>
      </c>
      <c r="F6680" t="s">
        <v>12</v>
      </c>
      <c r="G6680" t="s">
        <v>13</v>
      </c>
      <c r="H6680" t="s">
        <v>29</v>
      </c>
      <c r="I6680" t="s">
        <v>14</v>
      </c>
      <c r="J6680">
        <v>240</v>
      </c>
      <c r="K6680">
        <v>58</v>
      </c>
      <c r="L6680">
        <v>-9990</v>
      </c>
      <c r="M6680">
        <v>-1556948</v>
      </c>
      <c r="N6680">
        <v>-4785495</v>
      </c>
    </row>
    <row r="6681" spans="1:14" x14ac:dyDescent="0.25">
      <c r="A6681" s="1">
        <v>44664.692361111112</v>
      </c>
      <c r="B6681">
        <f t="shared" si="312"/>
        <v>13</v>
      </c>
      <c r="C6681">
        <f t="shared" si="313"/>
        <v>4</v>
      </c>
      <c r="D6681">
        <f t="shared" si="314"/>
        <v>2022</v>
      </c>
      <c r="E6681" t="s">
        <v>16</v>
      </c>
      <c r="F6681" t="s">
        <v>12</v>
      </c>
      <c r="G6681" t="s">
        <v>13</v>
      </c>
      <c r="H6681" t="s">
        <v>29</v>
      </c>
      <c r="I6681" t="s">
        <v>14</v>
      </c>
      <c r="J6681">
        <v>80</v>
      </c>
      <c r="K6681">
        <v>89</v>
      </c>
      <c r="L6681">
        <v>1</v>
      </c>
      <c r="M6681">
        <v>-1578423</v>
      </c>
      <c r="N6681">
        <v>-4740417</v>
      </c>
    </row>
    <row r="6682" spans="1:14" x14ac:dyDescent="0.25">
      <c r="A6682" s="1">
        <v>44667.561805555553</v>
      </c>
      <c r="B6682">
        <f t="shared" si="312"/>
        <v>16</v>
      </c>
      <c r="C6682">
        <f t="shared" si="313"/>
        <v>4</v>
      </c>
      <c r="D6682">
        <f t="shared" si="314"/>
        <v>2022</v>
      </c>
      <c r="E6682" t="s">
        <v>19</v>
      </c>
      <c r="F6682" t="s">
        <v>12</v>
      </c>
      <c r="G6682" t="s">
        <v>13</v>
      </c>
      <c r="H6682" t="s">
        <v>29</v>
      </c>
      <c r="I6682" t="s">
        <v>14</v>
      </c>
      <c r="J6682">
        <v>0</v>
      </c>
      <c r="K6682">
        <v>0</v>
      </c>
      <c r="L6682">
        <v>4</v>
      </c>
      <c r="M6682">
        <v>-1567328</v>
      </c>
      <c r="N6682">
        <v>-4794177</v>
      </c>
    </row>
    <row r="6683" spans="1:14" x14ac:dyDescent="0.25">
      <c r="A6683" s="1">
        <v>44667.200694444444</v>
      </c>
      <c r="B6683">
        <f t="shared" si="312"/>
        <v>16</v>
      </c>
      <c r="C6683">
        <f t="shared" si="313"/>
        <v>4</v>
      </c>
      <c r="D6683">
        <f t="shared" si="314"/>
        <v>2022</v>
      </c>
      <c r="E6683" t="s">
        <v>20</v>
      </c>
      <c r="F6683" t="s">
        <v>12</v>
      </c>
      <c r="G6683" t="s">
        <v>13</v>
      </c>
      <c r="H6683" t="s">
        <v>29</v>
      </c>
      <c r="I6683" t="s">
        <v>14</v>
      </c>
      <c r="J6683">
        <v>0</v>
      </c>
      <c r="K6683">
        <v>0</v>
      </c>
      <c r="L6683">
        <v>-9990</v>
      </c>
      <c r="M6683">
        <v>-1556998</v>
      </c>
      <c r="N6683">
        <v>-4785717</v>
      </c>
    </row>
    <row r="6684" spans="1:14" x14ac:dyDescent="0.25">
      <c r="A6684" s="1">
        <v>44668.185416666667</v>
      </c>
      <c r="B6684">
        <f t="shared" si="312"/>
        <v>17</v>
      </c>
      <c r="C6684">
        <f t="shared" si="313"/>
        <v>4</v>
      </c>
      <c r="D6684">
        <f t="shared" si="314"/>
        <v>2022</v>
      </c>
      <c r="E6684" t="s">
        <v>20</v>
      </c>
      <c r="F6684" t="s">
        <v>12</v>
      </c>
      <c r="G6684" t="s">
        <v>13</v>
      </c>
      <c r="H6684" t="s">
        <v>29</v>
      </c>
      <c r="I6684" t="s">
        <v>14</v>
      </c>
      <c r="J6684">
        <v>20</v>
      </c>
      <c r="K6684">
        <v>0</v>
      </c>
      <c r="L6684">
        <v>-9990</v>
      </c>
      <c r="M6684">
        <v>-1556771</v>
      </c>
      <c r="N6684">
        <v>-4785668</v>
      </c>
    </row>
    <row r="6685" spans="1:14" x14ac:dyDescent="0.25">
      <c r="A6685" s="1">
        <v>44669.695138888892</v>
      </c>
      <c r="B6685">
        <f t="shared" si="312"/>
        <v>18</v>
      </c>
      <c r="C6685">
        <f t="shared" si="313"/>
        <v>4</v>
      </c>
      <c r="D6685">
        <f t="shared" si="314"/>
        <v>2022</v>
      </c>
      <c r="E6685" t="s">
        <v>16</v>
      </c>
      <c r="F6685" t="s">
        <v>12</v>
      </c>
      <c r="G6685" t="s">
        <v>13</v>
      </c>
      <c r="H6685" t="s">
        <v>29</v>
      </c>
      <c r="I6685" t="s">
        <v>14</v>
      </c>
      <c r="J6685">
        <v>40</v>
      </c>
      <c r="K6685">
        <v>0</v>
      </c>
      <c r="L6685">
        <v>7</v>
      </c>
      <c r="M6685">
        <v>-1568851</v>
      </c>
      <c r="N6685">
        <v>-4804433</v>
      </c>
    </row>
    <row r="6686" spans="1:14" x14ac:dyDescent="0.25">
      <c r="A6686" s="1">
        <v>44669.695138888892</v>
      </c>
      <c r="B6686">
        <f t="shared" si="312"/>
        <v>18</v>
      </c>
      <c r="C6686">
        <f t="shared" si="313"/>
        <v>4</v>
      </c>
      <c r="D6686">
        <f t="shared" si="314"/>
        <v>2022</v>
      </c>
      <c r="E6686" t="s">
        <v>16</v>
      </c>
      <c r="F6686" t="s">
        <v>12</v>
      </c>
      <c r="G6686" t="s">
        <v>13</v>
      </c>
      <c r="H6686" t="s">
        <v>29</v>
      </c>
      <c r="I6686" t="s">
        <v>14</v>
      </c>
      <c r="J6686">
        <v>50</v>
      </c>
      <c r="K6686">
        <v>0</v>
      </c>
      <c r="L6686">
        <v>9</v>
      </c>
      <c r="M6686">
        <v>-1590353</v>
      </c>
      <c r="N6686">
        <v>-4818286</v>
      </c>
    </row>
    <row r="6687" spans="1:14" x14ac:dyDescent="0.25">
      <c r="A6687" s="1">
        <v>44669.173611111109</v>
      </c>
      <c r="B6687">
        <f t="shared" si="312"/>
        <v>18</v>
      </c>
      <c r="C6687">
        <f t="shared" si="313"/>
        <v>4</v>
      </c>
      <c r="D6687">
        <f t="shared" si="314"/>
        <v>2022</v>
      </c>
      <c r="E6687" t="s">
        <v>20</v>
      </c>
      <c r="F6687" t="s">
        <v>12</v>
      </c>
      <c r="G6687" t="s">
        <v>13</v>
      </c>
      <c r="H6687" t="s">
        <v>29</v>
      </c>
      <c r="I6687" t="s">
        <v>14</v>
      </c>
      <c r="J6687">
        <v>30</v>
      </c>
      <c r="K6687">
        <v>0</v>
      </c>
      <c r="L6687">
        <v>-9990</v>
      </c>
      <c r="M6687">
        <v>-1556958</v>
      </c>
      <c r="N6687">
        <v>-4785577</v>
      </c>
    </row>
    <row r="6688" spans="1:14" x14ac:dyDescent="0.25">
      <c r="A6688" s="1">
        <v>44672.169444444444</v>
      </c>
      <c r="B6688">
        <f t="shared" si="312"/>
        <v>21</v>
      </c>
      <c r="C6688">
        <f t="shared" si="313"/>
        <v>4</v>
      </c>
      <c r="D6688">
        <f t="shared" si="314"/>
        <v>2022</v>
      </c>
      <c r="E6688" t="s">
        <v>11</v>
      </c>
      <c r="F6688" t="s">
        <v>12</v>
      </c>
      <c r="G6688" t="s">
        <v>13</v>
      </c>
      <c r="H6688" t="s">
        <v>29</v>
      </c>
      <c r="I6688" t="s">
        <v>14</v>
      </c>
      <c r="J6688">
        <v>60</v>
      </c>
      <c r="K6688">
        <v>0</v>
      </c>
      <c r="L6688">
        <v>10</v>
      </c>
      <c r="M6688">
        <v>-1557016</v>
      </c>
      <c r="N6688">
        <v>-4785498</v>
      </c>
    </row>
    <row r="6689" spans="1:14" x14ac:dyDescent="0.25">
      <c r="A6689" s="1">
        <v>44672.203472222223</v>
      </c>
      <c r="B6689">
        <f t="shared" si="312"/>
        <v>21</v>
      </c>
      <c r="C6689">
        <f t="shared" si="313"/>
        <v>4</v>
      </c>
      <c r="D6689">
        <f t="shared" si="314"/>
        <v>2022</v>
      </c>
      <c r="E6689" t="s">
        <v>20</v>
      </c>
      <c r="F6689" t="s">
        <v>12</v>
      </c>
      <c r="G6689" t="s">
        <v>13</v>
      </c>
      <c r="H6689" t="s">
        <v>29</v>
      </c>
      <c r="I6689" t="s">
        <v>14</v>
      </c>
      <c r="J6689">
        <v>60</v>
      </c>
      <c r="K6689">
        <v>0</v>
      </c>
      <c r="L6689">
        <v>10</v>
      </c>
      <c r="M6689">
        <v>-1557025</v>
      </c>
      <c r="N6689">
        <v>-4785685</v>
      </c>
    </row>
    <row r="6690" spans="1:14" x14ac:dyDescent="0.25">
      <c r="A6690" s="1">
        <v>44672.573611111111</v>
      </c>
      <c r="B6690">
        <f t="shared" si="312"/>
        <v>21</v>
      </c>
      <c r="C6690">
        <f t="shared" si="313"/>
        <v>4</v>
      </c>
      <c r="D6690">
        <f t="shared" si="314"/>
        <v>2022</v>
      </c>
      <c r="E6690" t="s">
        <v>19</v>
      </c>
      <c r="F6690" t="s">
        <v>12</v>
      </c>
      <c r="G6690" t="s">
        <v>13</v>
      </c>
      <c r="H6690" t="s">
        <v>29</v>
      </c>
      <c r="I6690" t="s">
        <v>14</v>
      </c>
      <c r="J6690">
        <v>70</v>
      </c>
      <c r="K6690">
        <v>0</v>
      </c>
      <c r="L6690">
        <v>8</v>
      </c>
      <c r="M6690">
        <v>-1569506</v>
      </c>
      <c r="N6690">
        <v>-4803362</v>
      </c>
    </row>
    <row r="6691" spans="1:14" x14ac:dyDescent="0.25">
      <c r="A6691" s="1">
        <v>44672.690972222219</v>
      </c>
      <c r="B6691">
        <f t="shared" si="312"/>
        <v>21</v>
      </c>
      <c r="C6691">
        <f t="shared" si="313"/>
        <v>4</v>
      </c>
      <c r="D6691">
        <f t="shared" si="314"/>
        <v>2022</v>
      </c>
      <c r="E6691" t="s">
        <v>11</v>
      </c>
      <c r="F6691" t="s">
        <v>12</v>
      </c>
      <c r="G6691" t="s">
        <v>13</v>
      </c>
      <c r="H6691" t="s">
        <v>29</v>
      </c>
      <c r="I6691" t="s">
        <v>14</v>
      </c>
      <c r="J6691">
        <v>70</v>
      </c>
      <c r="K6691">
        <v>0</v>
      </c>
      <c r="L6691">
        <v>10</v>
      </c>
      <c r="M6691">
        <v>-1566188</v>
      </c>
      <c r="N6691">
        <v>-4804114</v>
      </c>
    </row>
    <row r="6692" spans="1:14" x14ac:dyDescent="0.25">
      <c r="A6692" s="1">
        <v>44672.690972222219</v>
      </c>
      <c r="B6692">
        <f t="shared" si="312"/>
        <v>21</v>
      </c>
      <c r="C6692">
        <f t="shared" si="313"/>
        <v>4</v>
      </c>
      <c r="D6692">
        <f t="shared" si="314"/>
        <v>2022</v>
      </c>
      <c r="E6692" t="s">
        <v>11</v>
      </c>
      <c r="F6692" t="s">
        <v>12</v>
      </c>
      <c r="G6692" t="s">
        <v>13</v>
      </c>
      <c r="H6692" t="s">
        <v>29</v>
      </c>
      <c r="I6692" t="s">
        <v>14</v>
      </c>
      <c r="J6692">
        <v>70</v>
      </c>
      <c r="K6692">
        <v>0</v>
      </c>
      <c r="L6692">
        <v>9</v>
      </c>
      <c r="M6692">
        <v>-1566542</v>
      </c>
      <c r="N6692">
        <v>-480406</v>
      </c>
    </row>
    <row r="6693" spans="1:14" x14ac:dyDescent="0.25">
      <c r="A6693" s="1">
        <v>44672.690972222219</v>
      </c>
      <c r="B6693">
        <f t="shared" si="312"/>
        <v>21</v>
      </c>
      <c r="C6693">
        <f t="shared" si="313"/>
        <v>4</v>
      </c>
      <c r="D6693">
        <f t="shared" si="314"/>
        <v>2022</v>
      </c>
      <c r="E6693" t="s">
        <v>11</v>
      </c>
      <c r="F6693" t="s">
        <v>12</v>
      </c>
      <c r="G6693" t="s">
        <v>13</v>
      </c>
      <c r="H6693" t="s">
        <v>29</v>
      </c>
      <c r="I6693" t="s">
        <v>14</v>
      </c>
      <c r="J6693">
        <v>60</v>
      </c>
      <c r="K6693">
        <v>0</v>
      </c>
      <c r="L6693">
        <v>-9990</v>
      </c>
      <c r="M6693">
        <v>-1581079</v>
      </c>
      <c r="N6693">
        <v>-4786958</v>
      </c>
    </row>
    <row r="6694" spans="1:14" x14ac:dyDescent="0.25">
      <c r="A6694" s="1">
        <v>44672.726388888892</v>
      </c>
      <c r="B6694">
        <f t="shared" si="312"/>
        <v>21</v>
      </c>
      <c r="C6694">
        <f t="shared" si="313"/>
        <v>4</v>
      </c>
      <c r="D6694">
        <f t="shared" si="314"/>
        <v>2022</v>
      </c>
      <c r="E6694" t="s">
        <v>16</v>
      </c>
      <c r="F6694" t="s">
        <v>12</v>
      </c>
      <c r="G6694" t="s">
        <v>13</v>
      </c>
      <c r="H6694" t="s">
        <v>29</v>
      </c>
      <c r="I6694" t="s">
        <v>14</v>
      </c>
      <c r="J6694">
        <v>70</v>
      </c>
      <c r="K6694">
        <v>0</v>
      </c>
      <c r="L6694">
        <v>8</v>
      </c>
      <c r="M6694">
        <v>-1569025</v>
      </c>
      <c r="N6694">
        <v>-4803594</v>
      </c>
    </row>
    <row r="6695" spans="1:14" x14ac:dyDescent="0.25">
      <c r="A6695" s="1">
        <v>44672.726388888892</v>
      </c>
      <c r="B6695">
        <f t="shared" si="312"/>
        <v>21</v>
      </c>
      <c r="C6695">
        <f t="shared" si="313"/>
        <v>4</v>
      </c>
      <c r="D6695">
        <f t="shared" si="314"/>
        <v>2022</v>
      </c>
      <c r="E6695" t="s">
        <v>16</v>
      </c>
      <c r="F6695" t="s">
        <v>12</v>
      </c>
      <c r="G6695" t="s">
        <v>13</v>
      </c>
      <c r="H6695" t="s">
        <v>29</v>
      </c>
      <c r="I6695" t="s">
        <v>14</v>
      </c>
      <c r="J6695">
        <v>70</v>
      </c>
      <c r="K6695">
        <v>0</v>
      </c>
      <c r="L6695">
        <v>8</v>
      </c>
      <c r="M6695">
        <v>-1569089</v>
      </c>
      <c r="N6695">
        <v>-4803771</v>
      </c>
    </row>
    <row r="6696" spans="1:14" x14ac:dyDescent="0.25">
      <c r="A6696" s="1">
        <v>44672.726388888892</v>
      </c>
      <c r="B6696">
        <f t="shared" si="312"/>
        <v>21</v>
      </c>
      <c r="C6696">
        <f t="shared" si="313"/>
        <v>4</v>
      </c>
      <c r="D6696">
        <f t="shared" si="314"/>
        <v>2022</v>
      </c>
      <c r="E6696" t="s">
        <v>16</v>
      </c>
      <c r="F6696" t="s">
        <v>12</v>
      </c>
      <c r="G6696" t="s">
        <v>13</v>
      </c>
      <c r="H6696" t="s">
        <v>29</v>
      </c>
      <c r="I6696" t="s">
        <v>14</v>
      </c>
      <c r="J6696">
        <v>70</v>
      </c>
      <c r="K6696">
        <v>0</v>
      </c>
      <c r="L6696">
        <v>10</v>
      </c>
      <c r="M6696">
        <v>-1566311</v>
      </c>
      <c r="N6696">
        <v>-4804171</v>
      </c>
    </row>
    <row r="6697" spans="1:14" x14ac:dyDescent="0.25">
      <c r="A6697" s="1">
        <v>44672.726388888892</v>
      </c>
      <c r="B6697">
        <f t="shared" si="312"/>
        <v>21</v>
      </c>
      <c r="C6697">
        <f t="shared" si="313"/>
        <v>4</v>
      </c>
      <c r="D6697">
        <f t="shared" si="314"/>
        <v>2022</v>
      </c>
      <c r="E6697" t="s">
        <v>16</v>
      </c>
      <c r="F6697" t="s">
        <v>12</v>
      </c>
      <c r="G6697" t="s">
        <v>13</v>
      </c>
      <c r="H6697" t="s">
        <v>29</v>
      </c>
      <c r="I6697" t="s">
        <v>14</v>
      </c>
      <c r="J6697">
        <v>70</v>
      </c>
      <c r="K6697">
        <v>0</v>
      </c>
      <c r="L6697">
        <v>9</v>
      </c>
      <c r="M6697">
        <v>-1566487</v>
      </c>
      <c r="N6697">
        <v>-4802223</v>
      </c>
    </row>
    <row r="6698" spans="1:14" x14ac:dyDescent="0.25">
      <c r="A6698" s="1">
        <v>44672.726388888892</v>
      </c>
      <c r="B6698">
        <f t="shared" si="312"/>
        <v>21</v>
      </c>
      <c r="C6698">
        <f t="shared" si="313"/>
        <v>4</v>
      </c>
      <c r="D6698">
        <f t="shared" si="314"/>
        <v>2022</v>
      </c>
      <c r="E6698" t="s">
        <v>16</v>
      </c>
      <c r="F6698" t="s">
        <v>12</v>
      </c>
      <c r="G6698" t="s">
        <v>13</v>
      </c>
      <c r="H6698" t="s">
        <v>29</v>
      </c>
      <c r="I6698" t="s">
        <v>14</v>
      </c>
      <c r="J6698">
        <v>70</v>
      </c>
      <c r="K6698">
        <v>0</v>
      </c>
      <c r="L6698">
        <v>9</v>
      </c>
      <c r="M6698">
        <v>-1566856</v>
      </c>
      <c r="N6698">
        <v>-4804066</v>
      </c>
    </row>
    <row r="6699" spans="1:14" x14ac:dyDescent="0.25">
      <c r="A6699" s="1">
        <v>44672.726388888892</v>
      </c>
      <c r="B6699">
        <f t="shared" si="312"/>
        <v>21</v>
      </c>
      <c r="C6699">
        <f t="shared" si="313"/>
        <v>4</v>
      </c>
      <c r="D6699">
        <f t="shared" si="314"/>
        <v>2022</v>
      </c>
      <c r="E6699" t="s">
        <v>16</v>
      </c>
      <c r="F6699" t="s">
        <v>12</v>
      </c>
      <c r="G6699" t="s">
        <v>13</v>
      </c>
      <c r="H6699" t="s">
        <v>29</v>
      </c>
      <c r="I6699" t="s">
        <v>14</v>
      </c>
      <c r="J6699">
        <v>70</v>
      </c>
      <c r="K6699">
        <v>0</v>
      </c>
      <c r="L6699">
        <v>7</v>
      </c>
      <c r="M6699">
        <v>-1569014</v>
      </c>
      <c r="N6699">
        <v>-4803403</v>
      </c>
    </row>
    <row r="6700" spans="1:14" x14ac:dyDescent="0.25">
      <c r="A6700" s="1">
        <v>44673.19027777778</v>
      </c>
      <c r="B6700">
        <f t="shared" si="312"/>
        <v>22</v>
      </c>
      <c r="C6700">
        <f t="shared" si="313"/>
        <v>4</v>
      </c>
      <c r="D6700">
        <f t="shared" si="314"/>
        <v>2022</v>
      </c>
      <c r="E6700" t="s">
        <v>20</v>
      </c>
      <c r="F6700" t="s">
        <v>12</v>
      </c>
      <c r="G6700" t="s">
        <v>13</v>
      </c>
      <c r="H6700" t="s">
        <v>29</v>
      </c>
      <c r="I6700" t="s">
        <v>14</v>
      </c>
      <c r="J6700">
        <v>70</v>
      </c>
      <c r="K6700">
        <v>0</v>
      </c>
      <c r="L6700">
        <v>-9990</v>
      </c>
      <c r="M6700">
        <v>-1556788</v>
      </c>
      <c r="N6700">
        <v>-4785528</v>
      </c>
    </row>
    <row r="6701" spans="1:14" x14ac:dyDescent="0.25">
      <c r="A6701" s="1">
        <v>44673.19027777778</v>
      </c>
      <c r="B6701">
        <f t="shared" si="312"/>
        <v>22</v>
      </c>
      <c r="C6701">
        <f t="shared" si="313"/>
        <v>4</v>
      </c>
      <c r="D6701">
        <f t="shared" si="314"/>
        <v>2022</v>
      </c>
      <c r="E6701" t="s">
        <v>20</v>
      </c>
      <c r="F6701" t="s">
        <v>12</v>
      </c>
      <c r="G6701" t="s">
        <v>13</v>
      </c>
      <c r="H6701" t="s">
        <v>29</v>
      </c>
      <c r="I6701" t="s">
        <v>14</v>
      </c>
      <c r="J6701">
        <v>80</v>
      </c>
      <c r="K6701">
        <v>0</v>
      </c>
      <c r="L6701">
        <v>10</v>
      </c>
      <c r="M6701">
        <v>-1565978</v>
      </c>
      <c r="N6701">
        <v>-4803494</v>
      </c>
    </row>
    <row r="6702" spans="1:14" x14ac:dyDescent="0.25">
      <c r="A6702" s="1">
        <v>44673.19027777778</v>
      </c>
      <c r="B6702">
        <f t="shared" si="312"/>
        <v>22</v>
      </c>
      <c r="C6702">
        <f t="shared" si="313"/>
        <v>4</v>
      </c>
      <c r="D6702">
        <f t="shared" si="314"/>
        <v>2022</v>
      </c>
      <c r="E6702" t="s">
        <v>20</v>
      </c>
      <c r="F6702" t="s">
        <v>12</v>
      </c>
      <c r="G6702" t="s">
        <v>13</v>
      </c>
      <c r="H6702" t="s">
        <v>29</v>
      </c>
      <c r="I6702" t="s">
        <v>14</v>
      </c>
      <c r="J6702">
        <v>80</v>
      </c>
      <c r="K6702">
        <v>0</v>
      </c>
      <c r="L6702">
        <v>10</v>
      </c>
      <c r="M6702">
        <v>-1566035</v>
      </c>
      <c r="N6702">
        <v>-480311</v>
      </c>
    </row>
    <row r="6703" spans="1:14" x14ac:dyDescent="0.25">
      <c r="A6703" s="1">
        <v>44673.19027777778</v>
      </c>
      <c r="B6703">
        <f t="shared" si="312"/>
        <v>22</v>
      </c>
      <c r="C6703">
        <f t="shared" si="313"/>
        <v>4</v>
      </c>
      <c r="D6703">
        <f t="shared" si="314"/>
        <v>2022</v>
      </c>
      <c r="E6703" t="s">
        <v>20</v>
      </c>
      <c r="F6703" t="s">
        <v>12</v>
      </c>
      <c r="G6703" t="s">
        <v>13</v>
      </c>
      <c r="H6703" t="s">
        <v>29</v>
      </c>
      <c r="I6703" t="s">
        <v>14</v>
      </c>
      <c r="J6703">
        <v>80</v>
      </c>
      <c r="K6703">
        <v>0</v>
      </c>
      <c r="L6703">
        <v>10</v>
      </c>
      <c r="M6703">
        <v>-1566091</v>
      </c>
      <c r="N6703">
        <v>-4802726</v>
      </c>
    </row>
    <row r="6704" spans="1:14" x14ac:dyDescent="0.25">
      <c r="A6704" s="1">
        <v>44673.19027777778</v>
      </c>
      <c r="B6704">
        <f t="shared" si="312"/>
        <v>22</v>
      </c>
      <c r="C6704">
        <f t="shared" si="313"/>
        <v>4</v>
      </c>
      <c r="D6704">
        <f t="shared" si="314"/>
        <v>2022</v>
      </c>
      <c r="E6704" t="s">
        <v>20</v>
      </c>
      <c r="F6704" t="s">
        <v>12</v>
      </c>
      <c r="G6704" t="s">
        <v>13</v>
      </c>
      <c r="H6704" t="s">
        <v>29</v>
      </c>
      <c r="I6704" t="s">
        <v>14</v>
      </c>
      <c r="J6704">
        <v>80</v>
      </c>
      <c r="K6704">
        <v>0</v>
      </c>
      <c r="L6704">
        <v>10</v>
      </c>
      <c r="M6704">
        <v>-1566322</v>
      </c>
      <c r="N6704">
        <v>-4803548</v>
      </c>
    </row>
    <row r="6705" spans="1:14" x14ac:dyDescent="0.25">
      <c r="A6705" s="1">
        <v>44673.19027777778</v>
      </c>
      <c r="B6705">
        <f t="shared" si="312"/>
        <v>22</v>
      </c>
      <c r="C6705">
        <f t="shared" si="313"/>
        <v>4</v>
      </c>
      <c r="D6705">
        <f t="shared" si="314"/>
        <v>2022</v>
      </c>
      <c r="E6705" t="s">
        <v>20</v>
      </c>
      <c r="F6705" t="s">
        <v>12</v>
      </c>
      <c r="G6705" t="s">
        <v>13</v>
      </c>
      <c r="H6705" t="s">
        <v>29</v>
      </c>
      <c r="I6705" t="s">
        <v>14</v>
      </c>
      <c r="J6705">
        <v>80</v>
      </c>
      <c r="K6705">
        <v>0</v>
      </c>
      <c r="L6705">
        <v>10</v>
      </c>
      <c r="M6705">
        <v>-1566378</v>
      </c>
      <c r="N6705">
        <v>-4803164</v>
      </c>
    </row>
    <row r="6706" spans="1:14" x14ac:dyDescent="0.25">
      <c r="A6706" s="1">
        <v>44673.19027777778</v>
      </c>
      <c r="B6706">
        <f t="shared" si="312"/>
        <v>22</v>
      </c>
      <c r="C6706">
        <f t="shared" si="313"/>
        <v>4</v>
      </c>
      <c r="D6706">
        <f t="shared" si="314"/>
        <v>2022</v>
      </c>
      <c r="E6706" t="s">
        <v>20</v>
      </c>
      <c r="F6706" t="s">
        <v>12</v>
      </c>
      <c r="G6706" t="s">
        <v>13</v>
      </c>
      <c r="H6706" t="s">
        <v>29</v>
      </c>
      <c r="I6706" t="s">
        <v>14</v>
      </c>
      <c r="J6706">
        <v>80</v>
      </c>
      <c r="K6706">
        <v>0</v>
      </c>
      <c r="L6706">
        <v>10</v>
      </c>
      <c r="M6706">
        <v>-1566548</v>
      </c>
      <c r="N6706">
        <v>-480201</v>
      </c>
    </row>
    <row r="6707" spans="1:14" x14ac:dyDescent="0.25">
      <c r="A6707" s="1">
        <v>44673.19027777778</v>
      </c>
      <c r="B6707">
        <f t="shared" si="312"/>
        <v>22</v>
      </c>
      <c r="C6707">
        <f t="shared" si="313"/>
        <v>4</v>
      </c>
      <c r="D6707">
        <f t="shared" si="314"/>
        <v>2022</v>
      </c>
      <c r="E6707" t="s">
        <v>20</v>
      </c>
      <c r="F6707" t="s">
        <v>12</v>
      </c>
      <c r="G6707" t="s">
        <v>13</v>
      </c>
      <c r="H6707" t="s">
        <v>29</v>
      </c>
      <c r="I6707" t="s">
        <v>14</v>
      </c>
      <c r="J6707">
        <v>80</v>
      </c>
      <c r="K6707">
        <v>0</v>
      </c>
      <c r="L6707">
        <v>10</v>
      </c>
      <c r="M6707">
        <v>-1566665</v>
      </c>
      <c r="N6707">
        <v>-4803602</v>
      </c>
    </row>
    <row r="6708" spans="1:14" x14ac:dyDescent="0.25">
      <c r="A6708" s="1">
        <v>44673.19027777778</v>
      </c>
      <c r="B6708">
        <f t="shared" si="312"/>
        <v>22</v>
      </c>
      <c r="C6708">
        <f t="shared" si="313"/>
        <v>4</v>
      </c>
      <c r="D6708">
        <f t="shared" si="314"/>
        <v>2022</v>
      </c>
      <c r="E6708" t="s">
        <v>20</v>
      </c>
      <c r="F6708" t="s">
        <v>12</v>
      </c>
      <c r="G6708" t="s">
        <v>13</v>
      </c>
      <c r="H6708" t="s">
        <v>29</v>
      </c>
      <c r="I6708" t="s">
        <v>14</v>
      </c>
      <c r="J6708">
        <v>80</v>
      </c>
      <c r="K6708">
        <v>0</v>
      </c>
      <c r="L6708">
        <v>9</v>
      </c>
      <c r="M6708">
        <v>-1567008</v>
      </c>
      <c r="N6708">
        <v>-4803657</v>
      </c>
    </row>
    <row r="6709" spans="1:14" x14ac:dyDescent="0.25">
      <c r="A6709" s="1">
        <v>44673.713194444441</v>
      </c>
      <c r="B6709">
        <f t="shared" si="312"/>
        <v>22</v>
      </c>
      <c r="C6709">
        <f t="shared" si="313"/>
        <v>4</v>
      </c>
      <c r="D6709">
        <f t="shared" si="314"/>
        <v>2022</v>
      </c>
      <c r="E6709" t="s">
        <v>16</v>
      </c>
      <c r="F6709" t="s">
        <v>12</v>
      </c>
      <c r="G6709" t="s">
        <v>13</v>
      </c>
      <c r="H6709" t="s">
        <v>29</v>
      </c>
      <c r="I6709" t="s">
        <v>14</v>
      </c>
      <c r="J6709">
        <v>70</v>
      </c>
      <c r="K6709">
        <v>0</v>
      </c>
      <c r="L6709">
        <v>9</v>
      </c>
      <c r="M6709">
        <v>-1560253</v>
      </c>
      <c r="N6709">
        <v>-4738643</v>
      </c>
    </row>
    <row r="6710" spans="1:14" x14ac:dyDescent="0.25">
      <c r="A6710" s="1">
        <v>44673.713194444441</v>
      </c>
      <c r="B6710">
        <f t="shared" si="312"/>
        <v>22</v>
      </c>
      <c r="C6710">
        <f t="shared" si="313"/>
        <v>4</v>
      </c>
      <c r="D6710">
        <f t="shared" si="314"/>
        <v>2022</v>
      </c>
      <c r="E6710" t="s">
        <v>16</v>
      </c>
      <c r="F6710" t="s">
        <v>12</v>
      </c>
      <c r="G6710" t="s">
        <v>13</v>
      </c>
      <c r="H6710" t="s">
        <v>29</v>
      </c>
      <c r="I6710" t="s">
        <v>14</v>
      </c>
      <c r="J6710">
        <v>70</v>
      </c>
      <c r="K6710">
        <v>0</v>
      </c>
      <c r="L6710">
        <v>9</v>
      </c>
      <c r="M6710">
        <v>-156067</v>
      </c>
      <c r="N6710">
        <v>-4738559</v>
      </c>
    </row>
    <row r="6711" spans="1:14" x14ac:dyDescent="0.25">
      <c r="A6711" s="1">
        <v>44673.713194444441</v>
      </c>
      <c r="B6711">
        <f t="shared" si="312"/>
        <v>22</v>
      </c>
      <c r="C6711">
        <f t="shared" si="313"/>
        <v>4</v>
      </c>
      <c r="D6711">
        <f t="shared" si="314"/>
        <v>2022</v>
      </c>
      <c r="E6711" t="s">
        <v>16</v>
      </c>
      <c r="F6711" t="s">
        <v>12</v>
      </c>
      <c r="G6711" t="s">
        <v>13</v>
      </c>
      <c r="H6711" t="s">
        <v>29</v>
      </c>
      <c r="I6711" t="s">
        <v>14</v>
      </c>
      <c r="J6711">
        <v>80</v>
      </c>
      <c r="K6711">
        <v>0</v>
      </c>
      <c r="L6711">
        <v>10</v>
      </c>
      <c r="M6711">
        <v>-156611</v>
      </c>
      <c r="N6711">
        <v>-4802007</v>
      </c>
    </row>
    <row r="6712" spans="1:14" x14ac:dyDescent="0.25">
      <c r="A6712" s="1">
        <v>44673.713194444441</v>
      </c>
      <c r="B6712">
        <f t="shared" si="312"/>
        <v>22</v>
      </c>
      <c r="C6712">
        <f t="shared" si="313"/>
        <v>4</v>
      </c>
      <c r="D6712">
        <f t="shared" si="314"/>
        <v>2022</v>
      </c>
      <c r="E6712" t="s">
        <v>16</v>
      </c>
      <c r="F6712" t="s">
        <v>12</v>
      </c>
      <c r="G6712" t="s">
        <v>13</v>
      </c>
      <c r="H6712" t="s">
        <v>29</v>
      </c>
      <c r="I6712" t="s">
        <v>14</v>
      </c>
      <c r="J6712">
        <v>80</v>
      </c>
      <c r="K6712">
        <v>0</v>
      </c>
      <c r="L6712">
        <v>9</v>
      </c>
      <c r="M6712">
        <v>-1566445</v>
      </c>
      <c r="N6712">
        <v>-4801566</v>
      </c>
    </row>
    <row r="6713" spans="1:14" x14ac:dyDescent="0.25">
      <c r="A6713" s="1">
        <v>44673.713194444441</v>
      </c>
      <c r="B6713">
        <f t="shared" si="312"/>
        <v>22</v>
      </c>
      <c r="C6713">
        <f t="shared" si="313"/>
        <v>4</v>
      </c>
      <c r="D6713">
        <f t="shared" si="314"/>
        <v>2022</v>
      </c>
      <c r="E6713" t="s">
        <v>16</v>
      </c>
      <c r="F6713" t="s">
        <v>12</v>
      </c>
      <c r="G6713" t="s">
        <v>13</v>
      </c>
      <c r="H6713" t="s">
        <v>29</v>
      </c>
      <c r="I6713" t="s">
        <v>14</v>
      </c>
      <c r="J6713">
        <v>80</v>
      </c>
      <c r="K6713">
        <v>0</v>
      </c>
      <c r="L6713">
        <v>10</v>
      </c>
      <c r="M6713">
        <v>-156651</v>
      </c>
      <c r="N6713">
        <v>-4801926</v>
      </c>
    </row>
    <row r="6714" spans="1:14" x14ac:dyDescent="0.25">
      <c r="A6714" s="1">
        <v>44673.713194444441</v>
      </c>
      <c r="B6714">
        <f t="shared" si="312"/>
        <v>22</v>
      </c>
      <c r="C6714">
        <f t="shared" si="313"/>
        <v>4</v>
      </c>
      <c r="D6714">
        <f t="shared" si="314"/>
        <v>2022</v>
      </c>
      <c r="E6714" t="s">
        <v>16</v>
      </c>
      <c r="F6714" t="s">
        <v>12</v>
      </c>
      <c r="G6714" t="s">
        <v>13</v>
      </c>
      <c r="H6714" t="s">
        <v>29</v>
      </c>
      <c r="I6714" t="s">
        <v>14</v>
      </c>
      <c r="J6714">
        <v>80</v>
      </c>
      <c r="K6714">
        <v>0</v>
      </c>
      <c r="L6714">
        <v>10</v>
      </c>
      <c r="M6714">
        <v>-1566703</v>
      </c>
      <c r="N6714">
        <v>-4803009</v>
      </c>
    </row>
    <row r="6715" spans="1:14" x14ac:dyDescent="0.25">
      <c r="A6715" s="1">
        <v>44673.713194444441</v>
      </c>
      <c r="B6715">
        <f t="shared" si="312"/>
        <v>22</v>
      </c>
      <c r="C6715">
        <f t="shared" si="313"/>
        <v>4</v>
      </c>
      <c r="D6715">
        <f t="shared" si="314"/>
        <v>2022</v>
      </c>
      <c r="E6715" t="s">
        <v>16</v>
      </c>
      <c r="F6715" t="s">
        <v>12</v>
      </c>
      <c r="G6715" t="s">
        <v>13</v>
      </c>
      <c r="H6715" t="s">
        <v>29</v>
      </c>
      <c r="I6715" t="s">
        <v>14</v>
      </c>
      <c r="J6715">
        <v>80</v>
      </c>
      <c r="K6715">
        <v>0</v>
      </c>
      <c r="L6715">
        <v>10</v>
      </c>
      <c r="M6715">
        <v>-1566768</v>
      </c>
      <c r="N6715">
        <v>-480337</v>
      </c>
    </row>
    <row r="6716" spans="1:14" x14ac:dyDescent="0.25">
      <c r="A6716" s="1">
        <v>44673.713194444441</v>
      </c>
      <c r="B6716">
        <f t="shared" si="312"/>
        <v>22</v>
      </c>
      <c r="C6716">
        <f t="shared" si="313"/>
        <v>4</v>
      </c>
      <c r="D6716">
        <f t="shared" si="314"/>
        <v>2022</v>
      </c>
      <c r="E6716" t="s">
        <v>16</v>
      </c>
      <c r="F6716" t="s">
        <v>12</v>
      </c>
      <c r="G6716" t="s">
        <v>13</v>
      </c>
      <c r="H6716" t="s">
        <v>29</v>
      </c>
      <c r="I6716" t="s">
        <v>14</v>
      </c>
      <c r="J6716">
        <v>80</v>
      </c>
      <c r="K6716">
        <v>0</v>
      </c>
      <c r="L6716">
        <v>10</v>
      </c>
      <c r="M6716">
        <v>-1566909</v>
      </c>
      <c r="N6716">
        <v>-4801847</v>
      </c>
    </row>
    <row r="6717" spans="1:14" x14ac:dyDescent="0.25">
      <c r="A6717" s="1">
        <v>44673.679166666669</v>
      </c>
      <c r="B6717">
        <f t="shared" si="312"/>
        <v>22</v>
      </c>
      <c r="C6717">
        <f t="shared" si="313"/>
        <v>4</v>
      </c>
      <c r="D6717">
        <f t="shared" si="314"/>
        <v>2022</v>
      </c>
      <c r="E6717" t="s">
        <v>11</v>
      </c>
      <c r="F6717" t="s">
        <v>12</v>
      </c>
      <c r="G6717" t="s">
        <v>13</v>
      </c>
      <c r="H6717" t="s">
        <v>29</v>
      </c>
      <c r="I6717" t="s">
        <v>14</v>
      </c>
      <c r="J6717">
        <v>80</v>
      </c>
      <c r="K6717">
        <v>0</v>
      </c>
      <c r="L6717">
        <v>10</v>
      </c>
      <c r="M6717">
        <v>-1566469</v>
      </c>
      <c r="N6717">
        <v>-4802154</v>
      </c>
    </row>
    <row r="6718" spans="1:14" x14ac:dyDescent="0.25">
      <c r="A6718" s="1">
        <v>44673.679166666669</v>
      </c>
      <c r="B6718">
        <f t="shared" si="312"/>
        <v>22</v>
      </c>
      <c r="C6718">
        <f t="shared" si="313"/>
        <v>4</v>
      </c>
      <c r="D6718">
        <f t="shared" si="314"/>
        <v>2022</v>
      </c>
      <c r="E6718" t="s">
        <v>11</v>
      </c>
      <c r="F6718" t="s">
        <v>12</v>
      </c>
      <c r="G6718" t="s">
        <v>13</v>
      </c>
      <c r="H6718" t="s">
        <v>29</v>
      </c>
      <c r="I6718" t="s">
        <v>14</v>
      </c>
      <c r="J6718">
        <v>80</v>
      </c>
      <c r="K6718">
        <v>0</v>
      </c>
      <c r="L6718">
        <v>10</v>
      </c>
      <c r="M6718">
        <v>-1566656</v>
      </c>
      <c r="N6718">
        <v>-4803697</v>
      </c>
    </row>
    <row r="6719" spans="1:14" x14ac:dyDescent="0.25">
      <c r="A6719" s="1">
        <v>44673.679166666669</v>
      </c>
      <c r="B6719">
        <f t="shared" si="312"/>
        <v>22</v>
      </c>
      <c r="C6719">
        <f t="shared" si="313"/>
        <v>4</v>
      </c>
      <c r="D6719">
        <f t="shared" si="314"/>
        <v>2022</v>
      </c>
      <c r="E6719" t="s">
        <v>11</v>
      </c>
      <c r="F6719" t="s">
        <v>12</v>
      </c>
      <c r="G6719" t="s">
        <v>13</v>
      </c>
      <c r="H6719" t="s">
        <v>29</v>
      </c>
      <c r="I6719" t="s">
        <v>14</v>
      </c>
      <c r="J6719">
        <v>80</v>
      </c>
      <c r="K6719">
        <v>0</v>
      </c>
      <c r="L6719">
        <v>9</v>
      </c>
      <c r="M6719">
        <v>-1567129</v>
      </c>
      <c r="N6719">
        <v>-4803637</v>
      </c>
    </row>
    <row r="6720" spans="1:14" x14ac:dyDescent="0.25">
      <c r="A6720" s="1">
        <v>44673.679166666669</v>
      </c>
      <c r="B6720">
        <f t="shared" si="312"/>
        <v>22</v>
      </c>
      <c r="C6720">
        <f t="shared" si="313"/>
        <v>4</v>
      </c>
      <c r="D6720">
        <f t="shared" si="314"/>
        <v>2022</v>
      </c>
      <c r="E6720" t="s">
        <v>11</v>
      </c>
      <c r="F6720" t="s">
        <v>12</v>
      </c>
      <c r="G6720" t="s">
        <v>13</v>
      </c>
      <c r="H6720" t="s">
        <v>29</v>
      </c>
      <c r="I6720" t="s">
        <v>14</v>
      </c>
      <c r="J6720">
        <v>80</v>
      </c>
      <c r="K6720">
        <v>0</v>
      </c>
      <c r="L6720">
        <v>9</v>
      </c>
      <c r="M6720">
        <v>-1566407</v>
      </c>
      <c r="N6720">
        <v>-480164</v>
      </c>
    </row>
    <row r="6721" spans="1:14" x14ac:dyDescent="0.25">
      <c r="A6721" s="1">
        <v>44673.679166666669</v>
      </c>
      <c r="B6721">
        <f t="shared" si="312"/>
        <v>22</v>
      </c>
      <c r="C6721">
        <f t="shared" si="313"/>
        <v>4</v>
      </c>
      <c r="D6721">
        <f t="shared" si="314"/>
        <v>2022</v>
      </c>
      <c r="E6721" t="s">
        <v>11</v>
      </c>
      <c r="F6721" t="s">
        <v>12</v>
      </c>
      <c r="G6721" t="s">
        <v>13</v>
      </c>
      <c r="H6721" t="s">
        <v>29</v>
      </c>
      <c r="I6721" t="s">
        <v>14</v>
      </c>
      <c r="J6721">
        <v>80</v>
      </c>
      <c r="K6721">
        <v>0</v>
      </c>
      <c r="L6721">
        <v>10</v>
      </c>
      <c r="M6721">
        <v>-1566593</v>
      </c>
      <c r="N6721">
        <v>-4803182</v>
      </c>
    </row>
    <row r="6722" spans="1:14" x14ac:dyDescent="0.25">
      <c r="A6722" s="1">
        <v>44676.185416666667</v>
      </c>
      <c r="B6722">
        <f t="shared" si="312"/>
        <v>25</v>
      </c>
      <c r="C6722">
        <f t="shared" si="313"/>
        <v>4</v>
      </c>
      <c r="D6722">
        <f t="shared" si="314"/>
        <v>2022</v>
      </c>
      <c r="E6722" t="s">
        <v>11</v>
      </c>
      <c r="F6722" t="s">
        <v>12</v>
      </c>
      <c r="G6722" t="s">
        <v>13</v>
      </c>
      <c r="H6722" t="s">
        <v>29</v>
      </c>
      <c r="I6722" t="s">
        <v>14</v>
      </c>
      <c r="J6722">
        <v>10</v>
      </c>
      <c r="K6722">
        <v>0</v>
      </c>
      <c r="L6722">
        <v>10</v>
      </c>
      <c r="M6722">
        <v>-1557017</v>
      </c>
      <c r="N6722">
        <v>-4785461</v>
      </c>
    </row>
    <row r="6723" spans="1:14" x14ac:dyDescent="0.25">
      <c r="A6723" s="1">
        <v>44676.556250000001</v>
      </c>
      <c r="B6723">
        <f t="shared" ref="B6723:B6786" si="315">DAY(A6723)</f>
        <v>25</v>
      </c>
      <c r="C6723">
        <f t="shared" ref="C6723:C6786" si="316">MONTH(A6723)</f>
        <v>4</v>
      </c>
      <c r="D6723">
        <f t="shared" ref="D6723:D6786" si="317">YEAR(A6723)</f>
        <v>2022</v>
      </c>
      <c r="E6723" t="s">
        <v>19</v>
      </c>
      <c r="F6723" t="s">
        <v>12</v>
      </c>
      <c r="G6723" t="s">
        <v>13</v>
      </c>
      <c r="H6723" t="s">
        <v>29</v>
      </c>
      <c r="I6723" t="s">
        <v>14</v>
      </c>
      <c r="J6723">
        <v>0</v>
      </c>
      <c r="K6723">
        <v>0</v>
      </c>
      <c r="L6723">
        <v>10</v>
      </c>
      <c r="M6723">
        <v>-1586215</v>
      </c>
      <c r="N6723">
        <v>-4815844</v>
      </c>
    </row>
    <row r="6724" spans="1:14" x14ac:dyDescent="0.25">
      <c r="A6724" s="1">
        <v>44676.67291666667</v>
      </c>
      <c r="B6724">
        <f t="shared" si="315"/>
        <v>25</v>
      </c>
      <c r="C6724">
        <f t="shared" si="316"/>
        <v>4</v>
      </c>
      <c r="D6724">
        <f t="shared" si="317"/>
        <v>2022</v>
      </c>
      <c r="E6724" t="s">
        <v>16</v>
      </c>
      <c r="F6724" t="s">
        <v>12</v>
      </c>
      <c r="G6724" t="s">
        <v>13</v>
      </c>
      <c r="H6724" t="s">
        <v>29</v>
      </c>
      <c r="I6724" t="s">
        <v>14</v>
      </c>
      <c r="J6724">
        <v>40</v>
      </c>
      <c r="K6724">
        <v>0</v>
      </c>
      <c r="L6724">
        <v>9</v>
      </c>
      <c r="M6724">
        <v>-1599022</v>
      </c>
      <c r="N6724">
        <v>-4772981</v>
      </c>
    </row>
    <row r="6725" spans="1:14" x14ac:dyDescent="0.25">
      <c r="A6725" s="1">
        <v>44677.730555555558</v>
      </c>
      <c r="B6725">
        <f t="shared" si="315"/>
        <v>26</v>
      </c>
      <c r="C6725">
        <f t="shared" si="316"/>
        <v>4</v>
      </c>
      <c r="D6725">
        <f t="shared" si="317"/>
        <v>2022</v>
      </c>
      <c r="E6725" t="s">
        <v>16</v>
      </c>
      <c r="F6725" t="s">
        <v>12</v>
      </c>
      <c r="G6725" t="s">
        <v>13</v>
      </c>
      <c r="H6725" t="s">
        <v>29</v>
      </c>
      <c r="I6725" t="s">
        <v>14</v>
      </c>
      <c r="J6725">
        <v>20</v>
      </c>
      <c r="K6725">
        <v>0</v>
      </c>
      <c r="L6725">
        <v>7</v>
      </c>
      <c r="M6725">
        <v>-1562202</v>
      </c>
      <c r="N6725">
        <v>-4779779</v>
      </c>
    </row>
    <row r="6726" spans="1:14" x14ac:dyDescent="0.25">
      <c r="A6726" s="1">
        <v>44677.730555555558</v>
      </c>
      <c r="B6726">
        <f t="shared" si="315"/>
        <v>26</v>
      </c>
      <c r="C6726">
        <f t="shared" si="316"/>
        <v>4</v>
      </c>
      <c r="D6726">
        <f t="shared" si="317"/>
        <v>2022</v>
      </c>
      <c r="E6726" t="s">
        <v>16</v>
      </c>
      <c r="F6726" t="s">
        <v>12</v>
      </c>
      <c r="G6726" t="s">
        <v>13</v>
      </c>
      <c r="H6726" t="s">
        <v>29</v>
      </c>
      <c r="I6726" t="s">
        <v>14</v>
      </c>
      <c r="J6726">
        <v>20</v>
      </c>
      <c r="K6726">
        <v>0</v>
      </c>
      <c r="L6726">
        <v>7</v>
      </c>
      <c r="M6726">
        <v>-1562226</v>
      </c>
      <c r="N6726">
        <v>-4779565</v>
      </c>
    </row>
    <row r="6727" spans="1:14" x14ac:dyDescent="0.25">
      <c r="A6727" s="1">
        <v>44677.730555555558</v>
      </c>
      <c r="B6727">
        <f t="shared" si="315"/>
        <v>26</v>
      </c>
      <c r="C6727">
        <f t="shared" si="316"/>
        <v>4</v>
      </c>
      <c r="D6727">
        <f t="shared" si="317"/>
        <v>2022</v>
      </c>
      <c r="E6727" t="s">
        <v>16</v>
      </c>
      <c r="F6727" t="s">
        <v>12</v>
      </c>
      <c r="G6727" t="s">
        <v>13</v>
      </c>
      <c r="H6727" t="s">
        <v>29</v>
      </c>
      <c r="I6727" t="s">
        <v>14</v>
      </c>
      <c r="J6727">
        <v>20</v>
      </c>
      <c r="K6727">
        <v>0</v>
      </c>
      <c r="L6727">
        <v>5</v>
      </c>
      <c r="M6727">
        <v>-1578435</v>
      </c>
      <c r="N6727">
        <v>-4809199</v>
      </c>
    </row>
    <row r="6728" spans="1:14" x14ac:dyDescent="0.25">
      <c r="A6728" s="1">
        <v>44677.730555555558</v>
      </c>
      <c r="B6728">
        <f t="shared" si="315"/>
        <v>26</v>
      </c>
      <c r="C6728">
        <f t="shared" si="316"/>
        <v>4</v>
      </c>
      <c r="D6728">
        <f t="shared" si="317"/>
        <v>2022</v>
      </c>
      <c r="E6728" t="s">
        <v>16</v>
      </c>
      <c r="F6728" t="s">
        <v>12</v>
      </c>
      <c r="G6728" t="s">
        <v>13</v>
      </c>
      <c r="H6728" t="s">
        <v>29</v>
      </c>
      <c r="I6728" t="s">
        <v>14</v>
      </c>
      <c r="J6728">
        <v>20</v>
      </c>
      <c r="K6728">
        <v>0</v>
      </c>
      <c r="L6728">
        <v>5</v>
      </c>
      <c r="M6728">
        <v>-1578689</v>
      </c>
      <c r="N6728">
        <v>-4809203</v>
      </c>
    </row>
    <row r="6729" spans="1:14" x14ac:dyDescent="0.25">
      <c r="A6729" s="1">
        <v>44677.730555555558</v>
      </c>
      <c r="B6729">
        <f t="shared" si="315"/>
        <v>26</v>
      </c>
      <c r="C6729">
        <f t="shared" si="316"/>
        <v>4</v>
      </c>
      <c r="D6729">
        <f t="shared" si="317"/>
        <v>2022</v>
      </c>
      <c r="E6729" t="s">
        <v>16</v>
      </c>
      <c r="F6729" t="s">
        <v>12</v>
      </c>
      <c r="G6729" t="s">
        <v>13</v>
      </c>
      <c r="H6729" t="s">
        <v>29</v>
      </c>
      <c r="I6729" t="s">
        <v>14</v>
      </c>
      <c r="J6729">
        <v>20</v>
      </c>
      <c r="K6729">
        <v>0</v>
      </c>
      <c r="L6729">
        <v>5</v>
      </c>
      <c r="M6729">
        <v>-1579028</v>
      </c>
      <c r="N6729">
        <v>-4809065</v>
      </c>
    </row>
    <row r="6730" spans="1:14" x14ac:dyDescent="0.25">
      <c r="A6730" s="1">
        <v>44677.863749999997</v>
      </c>
      <c r="B6730">
        <f t="shared" si="315"/>
        <v>26</v>
      </c>
      <c r="C6730">
        <f t="shared" si="316"/>
        <v>4</v>
      </c>
      <c r="D6730">
        <f t="shared" si="317"/>
        <v>2022</v>
      </c>
      <c r="E6730" t="s">
        <v>15</v>
      </c>
      <c r="F6730" t="s">
        <v>12</v>
      </c>
      <c r="G6730" t="s">
        <v>13</v>
      </c>
      <c r="H6730" t="s">
        <v>29</v>
      </c>
      <c r="I6730" t="s">
        <v>14</v>
      </c>
      <c r="J6730">
        <v>20</v>
      </c>
      <c r="K6730">
        <v>0</v>
      </c>
      <c r="L6730">
        <v>7</v>
      </c>
      <c r="M6730">
        <v>-1565</v>
      </c>
      <c r="N6730">
        <v>-4794</v>
      </c>
    </row>
    <row r="6731" spans="1:14" x14ac:dyDescent="0.25">
      <c r="A6731" s="1">
        <v>44677.173611111109</v>
      </c>
      <c r="B6731">
        <f t="shared" si="315"/>
        <v>26</v>
      </c>
      <c r="C6731">
        <f t="shared" si="316"/>
        <v>4</v>
      </c>
      <c r="D6731">
        <f t="shared" si="317"/>
        <v>2022</v>
      </c>
      <c r="E6731" t="s">
        <v>11</v>
      </c>
      <c r="F6731" t="s">
        <v>12</v>
      </c>
      <c r="G6731" t="s">
        <v>13</v>
      </c>
      <c r="H6731" t="s">
        <v>29</v>
      </c>
      <c r="I6731" t="s">
        <v>14</v>
      </c>
      <c r="J6731">
        <v>20</v>
      </c>
      <c r="K6731">
        <v>0</v>
      </c>
      <c r="L6731">
        <v>-9990</v>
      </c>
      <c r="M6731">
        <v>-1556921</v>
      </c>
      <c r="N6731">
        <v>-4785701</v>
      </c>
    </row>
    <row r="6732" spans="1:14" x14ac:dyDescent="0.25">
      <c r="A6732" s="1">
        <v>44677.173611111109</v>
      </c>
      <c r="B6732">
        <f t="shared" si="315"/>
        <v>26</v>
      </c>
      <c r="C6732">
        <f t="shared" si="316"/>
        <v>4</v>
      </c>
      <c r="D6732">
        <f t="shared" si="317"/>
        <v>2022</v>
      </c>
      <c r="E6732" t="s">
        <v>11</v>
      </c>
      <c r="F6732" t="s">
        <v>12</v>
      </c>
      <c r="G6732" t="s">
        <v>13</v>
      </c>
      <c r="H6732" t="s">
        <v>29</v>
      </c>
      <c r="I6732" t="s">
        <v>14</v>
      </c>
      <c r="J6732">
        <v>20</v>
      </c>
      <c r="K6732">
        <v>0</v>
      </c>
      <c r="L6732">
        <v>-9990</v>
      </c>
      <c r="M6732">
        <v>-1556901</v>
      </c>
      <c r="N6732">
        <v>-478535</v>
      </c>
    </row>
    <row r="6733" spans="1:14" x14ac:dyDescent="0.25">
      <c r="A6733" s="1">
        <v>44677.207638888889</v>
      </c>
      <c r="B6733">
        <f t="shared" si="315"/>
        <v>26</v>
      </c>
      <c r="C6733">
        <f t="shared" si="316"/>
        <v>4</v>
      </c>
      <c r="D6733">
        <f t="shared" si="317"/>
        <v>2022</v>
      </c>
      <c r="E6733" t="s">
        <v>20</v>
      </c>
      <c r="F6733" t="s">
        <v>12</v>
      </c>
      <c r="G6733" t="s">
        <v>13</v>
      </c>
      <c r="H6733" t="s">
        <v>29</v>
      </c>
      <c r="I6733" t="s">
        <v>14</v>
      </c>
      <c r="J6733">
        <v>20</v>
      </c>
      <c r="K6733">
        <v>0</v>
      </c>
      <c r="L6733">
        <v>10</v>
      </c>
      <c r="M6733">
        <v>-1557084</v>
      </c>
      <c r="N6733">
        <v>-4785709</v>
      </c>
    </row>
    <row r="6734" spans="1:14" x14ac:dyDescent="0.25">
      <c r="A6734" s="1">
        <v>44677.683182870373</v>
      </c>
      <c r="B6734">
        <f t="shared" si="315"/>
        <v>26</v>
      </c>
      <c r="C6734">
        <f t="shared" si="316"/>
        <v>4</v>
      </c>
      <c r="D6734">
        <f t="shared" si="317"/>
        <v>2022</v>
      </c>
      <c r="E6734" t="s">
        <v>15</v>
      </c>
      <c r="F6734" t="s">
        <v>12</v>
      </c>
      <c r="G6734" t="s">
        <v>13</v>
      </c>
      <c r="H6734" t="s">
        <v>29</v>
      </c>
      <c r="I6734" t="s">
        <v>14</v>
      </c>
      <c r="J6734">
        <v>20</v>
      </c>
      <c r="K6734">
        <v>0</v>
      </c>
      <c r="L6734">
        <v>5</v>
      </c>
      <c r="M6734">
        <v>-1578</v>
      </c>
      <c r="N6734">
        <v>-4808</v>
      </c>
    </row>
    <row r="6735" spans="1:14" x14ac:dyDescent="0.25">
      <c r="A6735" s="1">
        <v>44677.690127314818</v>
      </c>
      <c r="B6735">
        <f t="shared" si="315"/>
        <v>26</v>
      </c>
      <c r="C6735">
        <f t="shared" si="316"/>
        <v>4</v>
      </c>
      <c r="D6735">
        <f t="shared" si="317"/>
        <v>2022</v>
      </c>
      <c r="E6735" t="s">
        <v>15</v>
      </c>
      <c r="F6735" t="s">
        <v>12</v>
      </c>
      <c r="G6735" t="s">
        <v>13</v>
      </c>
      <c r="H6735" t="s">
        <v>29</v>
      </c>
      <c r="I6735" t="s">
        <v>14</v>
      </c>
      <c r="J6735">
        <v>10</v>
      </c>
      <c r="K6735">
        <v>0</v>
      </c>
      <c r="L6735">
        <v>5</v>
      </c>
      <c r="M6735">
        <v>-158</v>
      </c>
      <c r="N6735">
        <v>-4808</v>
      </c>
    </row>
    <row r="6736" spans="1:14" x14ac:dyDescent="0.25">
      <c r="A6736" s="1">
        <v>44677.690127314818</v>
      </c>
      <c r="B6736">
        <f t="shared" si="315"/>
        <v>26</v>
      </c>
      <c r="C6736">
        <f t="shared" si="316"/>
        <v>4</v>
      </c>
      <c r="D6736">
        <f t="shared" si="317"/>
        <v>2022</v>
      </c>
      <c r="E6736" t="s">
        <v>15</v>
      </c>
      <c r="F6736" t="s">
        <v>12</v>
      </c>
      <c r="G6736" t="s">
        <v>13</v>
      </c>
      <c r="H6736" t="s">
        <v>29</v>
      </c>
      <c r="I6736" t="s">
        <v>14</v>
      </c>
      <c r="J6736">
        <v>20</v>
      </c>
      <c r="K6736">
        <v>0</v>
      </c>
      <c r="L6736">
        <v>5</v>
      </c>
      <c r="M6736">
        <v>-1578</v>
      </c>
      <c r="N6736">
        <v>-4808</v>
      </c>
    </row>
    <row r="6737" spans="1:14" x14ac:dyDescent="0.25">
      <c r="A6737" s="1">
        <v>44677.704016203701</v>
      </c>
      <c r="B6737">
        <f t="shared" si="315"/>
        <v>26</v>
      </c>
      <c r="C6737">
        <f t="shared" si="316"/>
        <v>4</v>
      </c>
      <c r="D6737">
        <f t="shared" si="317"/>
        <v>2022</v>
      </c>
      <c r="E6737" t="s">
        <v>15</v>
      </c>
      <c r="F6737" t="s">
        <v>12</v>
      </c>
      <c r="G6737" t="s">
        <v>13</v>
      </c>
      <c r="H6737" t="s">
        <v>29</v>
      </c>
      <c r="I6737" t="s">
        <v>14</v>
      </c>
      <c r="J6737">
        <v>20</v>
      </c>
      <c r="K6737">
        <v>0</v>
      </c>
      <c r="L6737">
        <v>5</v>
      </c>
      <c r="M6737">
        <v>-1578</v>
      </c>
      <c r="N6737">
        <v>-4808</v>
      </c>
    </row>
    <row r="6738" spans="1:14" x14ac:dyDescent="0.25">
      <c r="A6738" s="1">
        <v>44677.704016203701</v>
      </c>
      <c r="B6738">
        <f t="shared" si="315"/>
        <v>26</v>
      </c>
      <c r="C6738">
        <f t="shared" si="316"/>
        <v>4</v>
      </c>
      <c r="D6738">
        <f t="shared" si="317"/>
        <v>2022</v>
      </c>
      <c r="E6738" t="s">
        <v>15</v>
      </c>
      <c r="F6738" t="s">
        <v>12</v>
      </c>
      <c r="G6738" t="s">
        <v>13</v>
      </c>
      <c r="H6738" t="s">
        <v>29</v>
      </c>
      <c r="I6738" t="s">
        <v>14</v>
      </c>
      <c r="J6738">
        <v>10</v>
      </c>
      <c r="K6738">
        <v>0</v>
      </c>
      <c r="L6738">
        <v>5</v>
      </c>
      <c r="M6738">
        <v>-158</v>
      </c>
      <c r="N6738">
        <v>-4808</v>
      </c>
    </row>
    <row r="6739" spans="1:14" x14ac:dyDescent="0.25">
      <c r="A6739" s="1">
        <v>44677.706944444442</v>
      </c>
      <c r="B6739">
        <f t="shared" si="315"/>
        <v>26</v>
      </c>
      <c r="C6739">
        <f t="shared" si="316"/>
        <v>4</v>
      </c>
      <c r="D6739">
        <f t="shared" si="317"/>
        <v>2022</v>
      </c>
      <c r="E6739" t="s">
        <v>18</v>
      </c>
      <c r="F6739" t="s">
        <v>12</v>
      </c>
      <c r="G6739" t="s">
        <v>13</v>
      </c>
      <c r="H6739" t="s">
        <v>29</v>
      </c>
      <c r="I6739" t="s">
        <v>14</v>
      </c>
      <c r="J6739">
        <v>20</v>
      </c>
      <c r="K6739">
        <v>0</v>
      </c>
      <c r="L6739">
        <v>5</v>
      </c>
      <c r="M6739">
        <v>-1578981</v>
      </c>
      <c r="N6739">
        <v>-4808881</v>
      </c>
    </row>
    <row r="6740" spans="1:14" x14ac:dyDescent="0.25">
      <c r="A6740" s="1">
        <v>44677.706944444442</v>
      </c>
      <c r="B6740">
        <f t="shared" si="315"/>
        <v>26</v>
      </c>
      <c r="C6740">
        <f t="shared" si="316"/>
        <v>4</v>
      </c>
      <c r="D6740">
        <f t="shared" si="317"/>
        <v>2022</v>
      </c>
      <c r="E6740" t="s">
        <v>18</v>
      </c>
      <c r="F6740" t="s">
        <v>12</v>
      </c>
      <c r="G6740" t="s">
        <v>13</v>
      </c>
      <c r="H6740" t="s">
        <v>29</v>
      </c>
      <c r="I6740" t="s">
        <v>14</v>
      </c>
      <c r="J6740">
        <v>20</v>
      </c>
      <c r="K6740">
        <v>0</v>
      </c>
      <c r="L6740">
        <v>-9990</v>
      </c>
      <c r="M6740">
        <v>-1579114</v>
      </c>
      <c r="N6740">
        <v>-4809808</v>
      </c>
    </row>
    <row r="6741" spans="1:14" x14ac:dyDescent="0.25">
      <c r="A6741" s="1">
        <v>44677.706944444442</v>
      </c>
      <c r="B6741">
        <f t="shared" si="315"/>
        <v>26</v>
      </c>
      <c r="C6741">
        <f t="shared" si="316"/>
        <v>4</v>
      </c>
      <c r="D6741">
        <f t="shared" si="317"/>
        <v>2022</v>
      </c>
      <c r="E6741" t="s">
        <v>18</v>
      </c>
      <c r="F6741" t="s">
        <v>12</v>
      </c>
      <c r="G6741" t="s">
        <v>13</v>
      </c>
      <c r="H6741" t="s">
        <v>29</v>
      </c>
      <c r="I6741" t="s">
        <v>14</v>
      </c>
      <c r="J6741">
        <v>20</v>
      </c>
      <c r="K6741">
        <v>0</v>
      </c>
      <c r="L6741">
        <v>8</v>
      </c>
      <c r="M6741">
        <v>-1562778</v>
      </c>
      <c r="N6741">
        <v>-4779511</v>
      </c>
    </row>
    <row r="6742" spans="1:14" x14ac:dyDescent="0.25">
      <c r="A6742" s="1">
        <v>44677.661111111112</v>
      </c>
      <c r="B6742">
        <f t="shared" si="315"/>
        <v>26</v>
      </c>
      <c r="C6742">
        <f t="shared" si="316"/>
        <v>4</v>
      </c>
      <c r="D6742">
        <f t="shared" si="317"/>
        <v>2022</v>
      </c>
      <c r="E6742" t="s">
        <v>16</v>
      </c>
      <c r="F6742" t="s">
        <v>12</v>
      </c>
      <c r="G6742" t="s">
        <v>13</v>
      </c>
      <c r="H6742" t="s">
        <v>29</v>
      </c>
      <c r="I6742" t="s">
        <v>14</v>
      </c>
      <c r="J6742">
        <v>20</v>
      </c>
      <c r="K6742">
        <v>0</v>
      </c>
      <c r="L6742">
        <v>5</v>
      </c>
      <c r="M6742">
        <v>-1579344</v>
      </c>
      <c r="N6742">
        <v>-4808334</v>
      </c>
    </row>
    <row r="6743" spans="1:14" x14ac:dyDescent="0.25">
      <c r="A6743" s="1">
        <v>44677.661111111112</v>
      </c>
      <c r="B6743">
        <f t="shared" si="315"/>
        <v>26</v>
      </c>
      <c r="C6743">
        <f t="shared" si="316"/>
        <v>4</v>
      </c>
      <c r="D6743">
        <f t="shared" si="317"/>
        <v>2022</v>
      </c>
      <c r="E6743" t="s">
        <v>16</v>
      </c>
      <c r="F6743" t="s">
        <v>12</v>
      </c>
      <c r="G6743" t="s">
        <v>13</v>
      </c>
      <c r="H6743" t="s">
        <v>29</v>
      </c>
      <c r="I6743" t="s">
        <v>14</v>
      </c>
      <c r="J6743">
        <v>20</v>
      </c>
      <c r="K6743">
        <v>0</v>
      </c>
      <c r="L6743">
        <v>5</v>
      </c>
      <c r="M6743">
        <v>-1579017</v>
      </c>
      <c r="N6743">
        <v>-4808422</v>
      </c>
    </row>
    <row r="6744" spans="1:14" x14ac:dyDescent="0.25">
      <c r="A6744" s="1">
        <v>44677.661111111112</v>
      </c>
      <c r="B6744">
        <f t="shared" si="315"/>
        <v>26</v>
      </c>
      <c r="C6744">
        <f t="shared" si="316"/>
        <v>4</v>
      </c>
      <c r="D6744">
        <f t="shared" si="317"/>
        <v>2022</v>
      </c>
      <c r="E6744" t="s">
        <v>16</v>
      </c>
      <c r="F6744" t="s">
        <v>12</v>
      </c>
      <c r="G6744" t="s">
        <v>13</v>
      </c>
      <c r="H6744" t="s">
        <v>29</v>
      </c>
      <c r="I6744" t="s">
        <v>14</v>
      </c>
      <c r="J6744">
        <v>20</v>
      </c>
      <c r="K6744">
        <v>0</v>
      </c>
      <c r="L6744">
        <v>5</v>
      </c>
      <c r="M6744">
        <v>-1578627</v>
      </c>
      <c r="N6744">
        <v>-4808375</v>
      </c>
    </row>
    <row r="6745" spans="1:14" x14ac:dyDescent="0.25">
      <c r="A6745" s="1">
        <v>44677.695138888892</v>
      </c>
      <c r="B6745">
        <f t="shared" si="315"/>
        <v>26</v>
      </c>
      <c r="C6745">
        <f t="shared" si="316"/>
        <v>4</v>
      </c>
      <c r="D6745">
        <f t="shared" si="317"/>
        <v>2022</v>
      </c>
      <c r="E6745" t="s">
        <v>11</v>
      </c>
      <c r="F6745" t="s">
        <v>12</v>
      </c>
      <c r="G6745" t="s">
        <v>13</v>
      </c>
      <c r="H6745" t="s">
        <v>29</v>
      </c>
      <c r="I6745" t="s">
        <v>14</v>
      </c>
      <c r="J6745">
        <v>20</v>
      </c>
      <c r="K6745">
        <v>0</v>
      </c>
      <c r="L6745">
        <v>7</v>
      </c>
      <c r="M6745">
        <v>-1551491</v>
      </c>
      <c r="N6745">
        <v>-4762981</v>
      </c>
    </row>
    <row r="6746" spans="1:14" x14ac:dyDescent="0.25">
      <c r="A6746" s="1">
        <v>44677.695138888892</v>
      </c>
      <c r="B6746">
        <f t="shared" si="315"/>
        <v>26</v>
      </c>
      <c r="C6746">
        <f t="shared" si="316"/>
        <v>4</v>
      </c>
      <c r="D6746">
        <f t="shared" si="317"/>
        <v>2022</v>
      </c>
      <c r="E6746" t="s">
        <v>11</v>
      </c>
      <c r="F6746" t="s">
        <v>12</v>
      </c>
      <c r="G6746" t="s">
        <v>13</v>
      </c>
      <c r="H6746" t="s">
        <v>29</v>
      </c>
      <c r="I6746" t="s">
        <v>14</v>
      </c>
      <c r="J6746">
        <v>10</v>
      </c>
      <c r="K6746">
        <v>0</v>
      </c>
      <c r="L6746">
        <v>10</v>
      </c>
      <c r="M6746">
        <v>-1558141</v>
      </c>
      <c r="N6746">
        <v>-4743832</v>
      </c>
    </row>
    <row r="6747" spans="1:14" x14ac:dyDescent="0.25">
      <c r="A6747" s="1">
        <v>44677.695138888892</v>
      </c>
      <c r="B6747">
        <f t="shared" si="315"/>
        <v>26</v>
      </c>
      <c r="C6747">
        <f t="shared" si="316"/>
        <v>4</v>
      </c>
      <c r="D6747">
        <f t="shared" si="317"/>
        <v>2022</v>
      </c>
      <c r="E6747" t="s">
        <v>11</v>
      </c>
      <c r="F6747" t="s">
        <v>12</v>
      </c>
      <c r="G6747" t="s">
        <v>13</v>
      </c>
      <c r="H6747" t="s">
        <v>29</v>
      </c>
      <c r="I6747" t="s">
        <v>14</v>
      </c>
      <c r="J6747">
        <v>20</v>
      </c>
      <c r="K6747">
        <v>0</v>
      </c>
      <c r="L6747">
        <v>7</v>
      </c>
      <c r="M6747">
        <v>-1562459</v>
      </c>
      <c r="N6747">
        <v>-4779411</v>
      </c>
    </row>
    <row r="6748" spans="1:14" x14ac:dyDescent="0.25">
      <c r="A6748" s="1">
        <v>44677.695138888892</v>
      </c>
      <c r="B6748">
        <f t="shared" si="315"/>
        <v>26</v>
      </c>
      <c r="C6748">
        <f t="shared" si="316"/>
        <v>4</v>
      </c>
      <c r="D6748">
        <f t="shared" si="317"/>
        <v>2022</v>
      </c>
      <c r="E6748" t="s">
        <v>11</v>
      </c>
      <c r="F6748" t="s">
        <v>12</v>
      </c>
      <c r="G6748" t="s">
        <v>13</v>
      </c>
      <c r="H6748" t="s">
        <v>29</v>
      </c>
      <c r="I6748" t="s">
        <v>14</v>
      </c>
      <c r="J6748">
        <v>20</v>
      </c>
      <c r="K6748">
        <v>0</v>
      </c>
      <c r="L6748">
        <v>5</v>
      </c>
      <c r="M6748">
        <v>-1578342</v>
      </c>
      <c r="N6748">
        <v>-4808792</v>
      </c>
    </row>
    <row r="6749" spans="1:14" x14ac:dyDescent="0.25">
      <c r="A6749" s="1">
        <v>44677.695138888892</v>
      </c>
      <c r="B6749">
        <f t="shared" si="315"/>
        <v>26</v>
      </c>
      <c r="C6749">
        <f t="shared" si="316"/>
        <v>4</v>
      </c>
      <c r="D6749">
        <f t="shared" si="317"/>
        <v>2022</v>
      </c>
      <c r="E6749" t="s">
        <v>11</v>
      </c>
      <c r="F6749" t="s">
        <v>12</v>
      </c>
      <c r="G6749" t="s">
        <v>13</v>
      </c>
      <c r="H6749" t="s">
        <v>29</v>
      </c>
      <c r="I6749" t="s">
        <v>14</v>
      </c>
      <c r="J6749">
        <v>20</v>
      </c>
      <c r="K6749">
        <v>0</v>
      </c>
      <c r="L6749">
        <v>5</v>
      </c>
      <c r="M6749">
        <v>-1578491</v>
      </c>
      <c r="N6749">
        <v>-4808687</v>
      </c>
    </row>
    <row r="6750" spans="1:14" x14ac:dyDescent="0.25">
      <c r="A6750" s="1">
        <v>44677.695138888892</v>
      </c>
      <c r="B6750">
        <f t="shared" si="315"/>
        <v>26</v>
      </c>
      <c r="C6750">
        <f t="shared" si="316"/>
        <v>4</v>
      </c>
      <c r="D6750">
        <f t="shared" si="317"/>
        <v>2022</v>
      </c>
      <c r="E6750" t="s">
        <v>11</v>
      </c>
      <c r="F6750" t="s">
        <v>12</v>
      </c>
      <c r="G6750" t="s">
        <v>13</v>
      </c>
      <c r="H6750" t="s">
        <v>29</v>
      </c>
      <c r="I6750" t="s">
        <v>14</v>
      </c>
      <c r="J6750">
        <v>20</v>
      </c>
      <c r="K6750">
        <v>0</v>
      </c>
      <c r="L6750">
        <v>5</v>
      </c>
      <c r="M6750">
        <v>-1578544</v>
      </c>
      <c r="N6750">
        <v>-4809058</v>
      </c>
    </row>
    <row r="6751" spans="1:14" x14ac:dyDescent="0.25">
      <c r="A6751" s="1">
        <v>44677.695138888892</v>
      </c>
      <c r="B6751">
        <f t="shared" si="315"/>
        <v>26</v>
      </c>
      <c r="C6751">
        <f t="shared" si="316"/>
        <v>4</v>
      </c>
      <c r="D6751">
        <f t="shared" si="317"/>
        <v>2022</v>
      </c>
      <c r="E6751" t="s">
        <v>11</v>
      </c>
      <c r="F6751" t="s">
        <v>12</v>
      </c>
      <c r="G6751" t="s">
        <v>13</v>
      </c>
      <c r="H6751" t="s">
        <v>29</v>
      </c>
      <c r="I6751" t="s">
        <v>14</v>
      </c>
      <c r="J6751">
        <v>20</v>
      </c>
      <c r="K6751">
        <v>0</v>
      </c>
      <c r="L6751">
        <v>5</v>
      </c>
      <c r="M6751">
        <v>-1578773</v>
      </c>
      <c r="N6751">
        <v>-4808265</v>
      </c>
    </row>
    <row r="6752" spans="1:14" x14ac:dyDescent="0.25">
      <c r="A6752" s="1">
        <v>44677.695138888892</v>
      </c>
      <c r="B6752">
        <f t="shared" si="315"/>
        <v>26</v>
      </c>
      <c r="C6752">
        <f t="shared" si="316"/>
        <v>4</v>
      </c>
      <c r="D6752">
        <f t="shared" si="317"/>
        <v>2022</v>
      </c>
      <c r="E6752" t="s">
        <v>11</v>
      </c>
      <c r="F6752" t="s">
        <v>12</v>
      </c>
      <c r="G6752" t="s">
        <v>13</v>
      </c>
      <c r="H6752" t="s">
        <v>29</v>
      </c>
      <c r="I6752" t="s">
        <v>14</v>
      </c>
      <c r="J6752">
        <v>20</v>
      </c>
      <c r="K6752">
        <v>0</v>
      </c>
      <c r="L6752">
        <v>5</v>
      </c>
      <c r="M6752">
        <v>-1578827</v>
      </c>
      <c r="N6752">
        <v>-4808636</v>
      </c>
    </row>
    <row r="6753" spans="1:14" x14ac:dyDescent="0.25">
      <c r="A6753" s="1">
        <v>44677.695138888892</v>
      </c>
      <c r="B6753">
        <f t="shared" si="315"/>
        <v>26</v>
      </c>
      <c r="C6753">
        <f t="shared" si="316"/>
        <v>4</v>
      </c>
      <c r="D6753">
        <f t="shared" si="317"/>
        <v>2022</v>
      </c>
      <c r="E6753" t="s">
        <v>11</v>
      </c>
      <c r="F6753" t="s">
        <v>12</v>
      </c>
      <c r="G6753" t="s">
        <v>13</v>
      </c>
      <c r="H6753" t="s">
        <v>29</v>
      </c>
      <c r="I6753" t="s">
        <v>14</v>
      </c>
      <c r="J6753">
        <v>20</v>
      </c>
      <c r="K6753">
        <v>0</v>
      </c>
      <c r="L6753">
        <v>5</v>
      </c>
      <c r="M6753">
        <v>-1578881</v>
      </c>
      <c r="N6753">
        <v>-4809006</v>
      </c>
    </row>
    <row r="6754" spans="1:14" x14ac:dyDescent="0.25">
      <c r="A6754" s="1">
        <v>44677.695138888892</v>
      </c>
      <c r="B6754">
        <f t="shared" si="315"/>
        <v>26</v>
      </c>
      <c r="C6754">
        <f t="shared" si="316"/>
        <v>4</v>
      </c>
      <c r="D6754">
        <f t="shared" si="317"/>
        <v>2022</v>
      </c>
      <c r="E6754" t="s">
        <v>11</v>
      </c>
      <c r="F6754" t="s">
        <v>12</v>
      </c>
      <c r="G6754" t="s">
        <v>13</v>
      </c>
      <c r="H6754" t="s">
        <v>29</v>
      </c>
      <c r="I6754" t="s">
        <v>14</v>
      </c>
      <c r="J6754">
        <v>20</v>
      </c>
      <c r="K6754">
        <v>0</v>
      </c>
      <c r="L6754">
        <v>5</v>
      </c>
      <c r="M6754">
        <v>-157911</v>
      </c>
      <c r="N6754">
        <v>-4808214</v>
      </c>
    </row>
    <row r="6755" spans="1:14" x14ac:dyDescent="0.25">
      <c r="A6755" s="1">
        <v>44677.695138888892</v>
      </c>
      <c r="B6755">
        <f t="shared" si="315"/>
        <v>26</v>
      </c>
      <c r="C6755">
        <f t="shared" si="316"/>
        <v>4</v>
      </c>
      <c r="D6755">
        <f t="shared" si="317"/>
        <v>2022</v>
      </c>
      <c r="E6755" t="s">
        <v>11</v>
      </c>
      <c r="F6755" t="s">
        <v>12</v>
      </c>
      <c r="G6755" t="s">
        <v>13</v>
      </c>
      <c r="H6755" t="s">
        <v>29</v>
      </c>
      <c r="I6755" t="s">
        <v>14</v>
      </c>
      <c r="J6755">
        <v>20</v>
      </c>
      <c r="K6755">
        <v>0</v>
      </c>
      <c r="L6755">
        <v>5</v>
      </c>
      <c r="M6755">
        <v>-1579163</v>
      </c>
      <c r="N6755">
        <v>-4808583</v>
      </c>
    </row>
    <row r="6756" spans="1:14" x14ac:dyDescent="0.25">
      <c r="A6756" s="1">
        <v>44677.884583333333</v>
      </c>
      <c r="B6756">
        <f t="shared" si="315"/>
        <v>26</v>
      </c>
      <c r="C6756">
        <f t="shared" si="316"/>
        <v>4</v>
      </c>
      <c r="D6756">
        <f t="shared" si="317"/>
        <v>2022</v>
      </c>
      <c r="E6756" t="s">
        <v>15</v>
      </c>
      <c r="F6756" t="s">
        <v>12</v>
      </c>
      <c r="G6756" t="s">
        <v>13</v>
      </c>
      <c r="H6756" t="s">
        <v>29</v>
      </c>
      <c r="I6756" t="s">
        <v>14</v>
      </c>
      <c r="J6756">
        <v>20</v>
      </c>
      <c r="K6756">
        <v>0</v>
      </c>
      <c r="L6756">
        <v>7</v>
      </c>
      <c r="M6756">
        <v>-1565</v>
      </c>
      <c r="N6756">
        <v>-4794</v>
      </c>
    </row>
    <row r="6757" spans="1:14" x14ac:dyDescent="0.25">
      <c r="A6757" s="1">
        <v>44677.884583333333</v>
      </c>
      <c r="B6757">
        <f t="shared" si="315"/>
        <v>26</v>
      </c>
      <c r="C6757">
        <f t="shared" si="316"/>
        <v>4</v>
      </c>
      <c r="D6757">
        <f t="shared" si="317"/>
        <v>2022</v>
      </c>
      <c r="E6757" t="s">
        <v>15</v>
      </c>
      <c r="F6757" t="s">
        <v>12</v>
      </c>
      <c r="G6757" t="s">
        <v>13</v>
      </c>
      <c r="H6757" t="s">
        <v>29</v>
      </c>
      <c r="I6757" t="s">
        <v>14</v>
      </c>
      <c r="J6757">
        <v>20</v>
      </c>
      <c r="K6757">
        <v>0</v>
      </c>
      <c r="L6757">
        <v>8</v>
      </c>
      <c r="M6757">
        <v>-1565</v>
      </c>
      <c r="N6757">
        <v>-4797</v>
      </c>
    </row>
    <row r="6758" spans="1:14" x14ac:dyDescent="0.25">
      <c r="A6758" s="1">
        <v>44677.884583333333</v>
      </c>
      <c r="B6758">
        <f t="shared" si="315"/>
        <v>26</v>
      </c>
      <c r="C6758">
        <f t="shared" si="316"/>
        <v>4</v>
      </c>
      <c r="D6758">
        <f t="shared" si="317"/>
        <v>2022</v>
      </c>
      <c r="E6758" t="s">
        <v>15</v>
      </c>
      <c r="F6758" t="s">
        <v>12</v>
      </c>
      <c r="G6758" t="s">
        <v>13</v>
      </c>
      <c r="H6758" t="s">
        <v>29</v>
      </c>
      <c r="I6758" t="s">
        <v>14</v>
      </c>
      <c r="J6758">
        <v>20</v>
      </c>
      <c r="K6758">
        <v>0</v>
      </c>
      <c r="L6758">
        <v>7</v>
      </c>
      <c r="M6758">
        <v>-1563</v>
      </c>
      <c r="N6758">
        <v>-4795</v>
      </c>
    </row>
    <row r="6759" spans="1:14" x14ac:dyDescent="0.25">
      <c r="A6759" s="1">
        <v>44677.884583333333</v>
      </c>
      <c r="B6759">
        <f t="shared" si="315"/>
        <v>26</v>
      </c>
      <c r="C6759">
        <f t="shared" si="316"/>
        <v>4</v>
      </c>
      <c r="D6759">
        <f t="shared" si="317"/>
        <v>2022</v>
      </c>
      <c r="E6759" t="s">
        <v>15</v>
      </c>
      <c r="F6759" t="s">
        <v>12</v>
      </c>
      <c r="G6759" t="s">
        <v>13</v>
      </c>
      <c r="H6759" t="s">
        <v>29</v>
      </c>
      <c r="I6759" t="s">
        <v>14</v>
      </c>
      <c r="J6759">
        <v>20</v>
      </c>
      <c r="K6759">
        <v>0</v>
      </c>
      <c r="L6759">
        <v>7</v>
      </c>
      <c r="M6759">
        <v>-1563</v>
      </c>
      <c r="N6759">
        <v>-4797</v>
      </c>
    </row>
    <row r="6760" spans="1:14" x14ac:dyDescent="0.25">
      <c r="A6760" s="1">
        <v>44677.891527777778</v>
      </c>
      <c r="B6760">
        <f t="shared" si="315"/>
        <v>26</v>
      </c>
      <c r="C6760">
        <f t="shared" si="316"/>
        <v>4</v>
      </c>
      <c r="D6760">
        <f t="shared" si="317"/>
        <v>2022</v>
      </c>
      <c r="E6760" t="s">
        <v>15</v>
      </c>
      <c r="F6760" t="s">
        <v>12</v>
      </c>
      <c r="G6760" t="s">
        <v>13</v>
      </c>
      <c r="H6760" t="s">
        <v>29</v>
      </c>
      <c r="I6760" t="s">
        <v>14</v>
      </c>
      <c r="J6760">
        <v>20</v>
      </c>
      <c r="K6760">
        <v>0</v>
      </c>
      <c r="L6760">
        <v>7</v>
      </c>
      <c r="M6760">
        <v>-1565</v>
      </c>
      <c r="N6760">
        <v>-4794</v>
      </c>
    </row>
    <row r="6761" spans="1:14" x14ac:dyDescent="0.25">
      <c r="A6761" s="1">
        <v>44677.891527777778</v>
      </c>
      <c r="B6761">
        <f t="shared" si="315"/>
        <v>26</v>
      </c>
      <c r="C6761">
        <f t="shared" si="316"/>
        <v>4</v>
      </c>
      <c r="D6761">
        <f t="shared" si="317"/>
        <v>2022</v>
      </c>
      <c r="E6761" t="s">
        <v>15</v>
      </c>
      <c r="F6761" t="s">
        <v>12</v>
      </c>
      <c r="G6761" t="s">
        <v>13</v>
      </c>
      <c r="H6761" t="s">
        <v>29</v>
      </c>
      <c r="I6761" t="s">
        <v>14</v>
      </c>
      <c r="J6761">
        <v>20</v>
      </c>
      <c r="K6761">
        <v>0</v>
      </c>
      <c r="L6761">
        <v>8</v>
      </c>
      <c r="M6761">
        <v>-1565</v>
      </c>
      <c r="N6761">
        <v>-4797</v>
      </c>
    </row>
    <row r="6762" spans="1:14" x14ac:dyDescent="0.25">
      <c r="A6762" s="1">
        <v>44677.877638888887</v>
      </c>
      <c r="B6762">
        <f t="shared" si="315"/>
        <v>26</v>
      </c>
      <c r="C6762">
        <f t="shared" si="316"/>
        <v>4</v>
      </c>
      <c r="D6762">
        <f t="shared" si="317"/>
        <v>2022</v>
      </c>
      <c r="E6762" t="s">
        <v>15</v>
      </c>
      <c r="F6762" t="s">
        <v>12</v>
      </c>
      <c r="G6762" t="s">
        <v>13</v>
      </c>
      <c r="H6762" t="s">
        <v>29</v>
      </c>
      <c r="I6762" t="s">
        <v>14</v>
      </c>
      <c r="J6762">
        <v>20</v>
      </c>
      <c r="K6762">
        <v>0</v>
      </c>
      <c r="L6762">
        <v>7</v>
      </c>
      <c r="M6762">
        <v>-1565</v>
      </c>
      <c r="N6762">
        <v>-4794</v>
      </c>
    </row>
    <row r="6763" spans="1:14" x14ac:dyDescent="0.25">
      <c r="A6763" s="1">
        <v>44677.877638888887</v>
      </c>
      <c r="B6763">
        <f t="shared" si="315"/>
        <v>26</v>
      </c>
      <c r="C6763">
        <f t="shared" si="316"/>
        <v>4</v>
      </c>
      <c r="D6763">
        <f t="shared" si="317"/>
        <v>2022</v>
      </c>
      <c r="E6763" t="s">
        <v>15</v>
      </c>
      <c r="F6763" t="s">
        <v>12</v>
      </c>
      <c r="G6763" t="s">
        <v>13</v>
      </c>
      <c r="H6763" t="s">
        <v>29</v>
      </c>
      <c r="I6763" t="s">
        <v>14</v>
      </c>
      <c r="J6763">
        <v>20</v>
      </c>
      <c r="K6763">
        <v>0</v>
      </c>
      <c r="L6763">
        <v>8</v>
      </c>
      <c r="M6763">
        <v>-1565</v>
      </c>
      <c r="N6763">
        <v>-4797</v>
      </c>
    </row>
    <row r="6764" spans="1:14" x14ac:dyDescent="0.25">
      <c r="A6764" s="1">
        <v>44677.877638888887</v>
      </c>
      <c r="B6764">
        <f t="shared" si="315"/>
        <v>26</v>
      </c>
      <c r="C6764">
        <f t="shared" si="316"/>
        <v>4</v>
      </c>
      <c r="D6764">
        <f t="shared" si="317"/>
        <v>2022</v>
      </c>
      <c r="E6764" t="s">
        <v>15</v>
      </c>
      <c r="F6764" t="s">
        <v>12</v>
      </c>
      <c r="G6764" t="s">
        <v>13</v>
      </c>
      <c r="H6764" t="s">
        <v>29</v>
      </c>
      <c r="I6764" t="s">
        <v>14</v>
      </c>
      <c r="J6764">
        <v>20</v>
      </c>
      <c r="K6764">
        <v>0</v>
      </c>
      <c r="L6764">
        <v>7</v>
      </c>
      <c r="M6764">
        <v>-1563</v>
      </c>
      <c r="N6764">
        <v>-4795</v>
      </c>
    </row>
    <row r="6765" spans="1:14" x14ac:dyDescent="0.25">
      <c r="A6765" s="1">
        <v>44677.877638888887</v>
      </c>
      <c r="B6765">
        <f t="shared" si="315"/>
        <v>26</v>
      </c>
      <c r="C6765">
        <f t="shared" si="316"/>
        <v>4</v>
      </c>
      <c r="D6765">
        <f t="shared" si="317"/>
        <v>2022</v>
      </c>
      <c r="E6765" t="s">
        <v>15</v>
      </c>
      <c r="F6765" t="s">
        <v>12</v>
      </c>
      <c r="G6765" t="s">
        <v>13</v>
      </c>
      <c r="H6765" t="s">
        <v>29</v>
      </c>
      <c r="I6765" t="s">
        <v>14</v>
      </c>
      <c r="J6765">
        <v>20</v>
      </c>
      <c r="K6765">
        <v>0</v>
      </c>
      <c r="L6765">
        <v>7</v>
      </c>
      <c r="M6765">
        <v>-1563</v>
      </c>
      <c r="N6765">
        <v>-4797</v>
      </c>
    </row>
    <row r="6766" spans="1:14" x14ac:dyDescent="0.25">
      <c r="A6766" s="1">
        <v>44677.898472222223</v>
      </c>
      <c r="B6766">
        <f t="shared" si="315"/>
        <v>26</v>
      </c>
      <c r="C6766">
        <f t="shared" si="316"/>
        <v>4</v>
      </c>
      <c r="D6766">
        <f t="shared" si="317"/>
        <v>2022</v>
      </c>
      <c r="E6766" t="s">
        <v>15</v>
      </c>
      <c r="F6766" t="s">
        <v>12</v>
      </c>
      <c r="G6766" t="s">
        <v>13</v>
      </c>
      <c r="H6766" t="s">
        <v>29</v>
      </c>
      <c r="I6766" t="s">
        <v>14</v>
      </c>
      <c r="J6766">
        <v>20</v>
      </c>
      <c r="K6766">
        <v>0</v>
      </c>
      <c r="L6766">
        <v>8</v>
      </c>
      <c r="M6766">
        <v>-1565</v>
      </c>
      <c r="N6766">
        <v>-4797</v>
      </c>
    </row>
    <row r="6767" spans="1:14" x14ac:dyDescent="0.25">
      <c r="A6767" s="1">
        <v>44677.870694444442</v>
      </c>
      <c r="B6767">
        <f t="shared" si="315"/>
        <v>26</v>
      </c>
      <c r="C6767">
        <f t="shared" si="316"/>
        <v>4</v>
      </c>
      <c r="D6767">
        <f t="shared" si="317"/>
        <v>2022</v>
      </c>
      <c r="E6767" t="s">
        <v>15</v>
      </c>
      <c r="F6767" t="s">
        <v>12</v>
      </c>
      <c r="G6767" t="s">
        <v>13</v>
      </c>
      <c r="H6767" t="s">
        <v>29</v>
      </c>
      <c r="I6767" t="s">
        <v>14</v>
      </c>
      <c r="J6767">
        <v>20</v>
      </c>
      <c r="K6767">
        <v>0</v>
      </c>
      <c r="L6767">
        <v>7</v>
      </c>
      <c r="M6767">
        <v>-1565</v>
      </c>
      <c r="N6767">
        <v>-4794</v>
      </c>
    </row>
    <row r="6768" spans="1:14" x14ac:dyDescent="0.25">
      <c r="A6768" s="1">
        <v>44677.870694444442</v>
      </c>
      <c r="B6768">
        <f t="shared" si="315"/>
        <v>26</v>
      </c>
      <c r="C6768">
        <f t="shared" si="316"/>
        <v>4</v>
      </c>
      <c r="D6768">
        <f t="shared" si="317"/>
        <v>2022</v>
      </c>
      <c r="E6768" t="s">
        <v>15</v>
      </c>
      <c r="F6768" t="s">
        <v>12</v>
      </c>
      <c r="G6768" t="s">
        <v>13</v>
      </c>
      <c r="H6768" t="s">
        <v>29</v>
      </c>
      <c r="I6768" t="s">
        <v>14</v>
      </c>
      <c r="J6768">
        <v>20</v>
      </c>
      <c r="K6768">
        <v>0</v>
      </c>
      <c r="L6768">
        <v>8</v>
      </c>
      <c r="M6768">
        <v>-1565</v>
      </c>
      <c r="N6768">
        <v>-4797</v>
      </c>
    </row>
    <row r="6769" spans="1:14" x14ac:dyDescent="0.25">
      <c r="A6769" s="1">
        <v>44678.683333333334</v>
      </c>
      <c r="B6769">
        <f t="shared" si="315"/>
        <v>27</v>
      </c>
      <c r="C6769">
        <f t="shared" si="316"/>
        <v>4</v>
      </c>
      <c r="D6769">
        <f t="shared" si="317"/>
        <v>2022</v>
      </c>
      <c r="E6769" t="s">
        <v>11</v>
      </c>
      <c r="F6769" t="s">
        <v>12</v>
      </c>
      <c r="G6769" t="s">
        <v>13</v>
      </c>
      <c r="H6769" t="s">
        <v>29</v>
      </c>
      <c r="I6769" t="s">
        <v>14</v>
      </c>
      <c r="J6769">
        <v>30</v>
      </c>
      <c r="K6769">
        <v>0</v>
      </c>
      <c r="L6769">
        <v>10</v>
      </c>
      <c r="M6769">
        <v>-1564965</v>
      </c>
      <c r="N6769">
        <v>-4798022</v>
      </c>
    </row>
    <row r="6770" spans="1:14" x14ac:dyDescent="0.25">
      <c r="A6770" s="1">
        <v>44678.683333333334</v>
      </c>
      <c r="B6770">
        <f t="shared" si="315"/>
        <v>27</v>
      </c>
      <c r="C6770">
        <f t="shared" si="316"/>
        <v>4</v>
      </c>
      <c r="D6770">
        <f t="shared" si="317"/>
        <v>2022</v>
      </c>
      <c r="E6770" t="s">
        <v>11</v>
      </c>
      <c r="F6770" t="s">
        <v>12</v>
      </c>
      <c r="G6770" t="s">
        <v>13</v>
      </c>
      <c r="H6770" t="s">
        <v>29</v>
      </c>
      <c r="I6770" t="s">
        <v>14</v>
      </c>
      <c r="J6770">
        <v>30</v>
      </c>
      <c r="K6770">
        <v>0</v>
      </c>
      <c r="L6770">
        <v>8</v>
      </c>
      <c r="M6770">
        <v>-1565288</v>
      </c>
      <c r="N6770">
        <v>-4797163</v>
      </c>
    </row>
    <row r="6771" spans="1:14" x14ac:dyDescent="0.25">
      <c r="A6771" s="1">
        <v>44678.683333333334</v>
      </c>
      <c r="B6771">
        <f t="shared" si="315"/>
        <v>27</v>
      </c>
      <c r="C6771">
        <f t="shared" si="316"/>
        <v>4</v>
      </c>
      <c r="D6771">
        <f t="shared" si="317"/>
        <v>2022</v>
      </c>
      <c r="E6771" t="s">
        <v>11</v>
      </c>
      <c r="F6771" t="s">
        <v>12</v>
      </c>
      <c r="G6771" t="s">
        <v>13</v>
      </c>
      <c r="H6771" t="s">
        <v>29</v>
      </c>
      <c r="I6771" t="s">
        <v>14</v>
      </c>
      <c r="J6771">
        <v>30</v>
      </c>
      <c r="K6771">
        <v>0</v>
      </c>
      <c r="L6771">
        <v>9</v>
      </c>
      <c r="M6771">
        <v>-156534</v>
      </c>
      <c r="N6771">
        <v>-479757</v>
      </c>
    </row>
    <row r="6772" spans="1:14" x14ac:dyDescent="0.25">
      <c r="A6772" s="1">
        <v>44678.683333333334</v>
      </c>
      <c r="B6772">
        <f t="shared" si="315"/>
        <v>27</v>
      </c>
      <c r="C6772">
        <f t="shared" si="316"/>
        <v>4</v>
      </c>
      <c r="D6772">
        <f t="shared" si="317"/>
        <v>2022</v>
      </c>
      <c r="E6772" t="s">
        <v>11</v>
      </c>
      <c r="F6772" t="s">
        <v>12</v>
      </c>
      <c r="G6772" t="s">
        <v>13</v>
      </c>
      <c r="H6772" t="s">
        <v>29</v>
      </c>
      <c r="I6772" t="s">
        <v>14</v>
      </c>
      <c r="J6772">
        <v>30</v>
      </c>
      <c r="K6772">
        <v>0</v>
      </c>
      <c r="L6772">
        <v>8</v>
      </c>
      <c r="M6772">
        <v>-1565452</v>
      </c>
      <c r="N6772">
        <v>-4795046</v>
      </c>
    </row>
    <row r="6773" spans="1:14" x14ac:dyDescent="0.25">
      <c r="A6773" s="1">
        <v>44678.683333333334</v>
      </c>
      <c r="B6773">
        <f t="shared" si="315"/>
        <v>27</v>
      </c>
      <c r="C6773">
        <f t="shared" si="316"/>
        <v>4</v>
      </c>
      <c r="D6773">
        <f t="shared" si="317"/>
        <v>2022</v>
      </c>
      <c r="E6773" t="s">
        <v>11</v>
      </c>
      <c r="F6773" t="s">
        <v>12</v>
      </c>
      <c r="G6773" t="s">
        <v>13</v>
      </c>
      <c r="H6773" t="s">
        <v>29</v>
      </c>
      <c r="I6773" t="s">
        <v>14</v>
      </c>
      <c r="J6773">
        <v>30</v>
      </c>
      <c r="K6773">
        <v>0</v>
      </c>
      <c r="L6773">
        <v>8</v>
      </c>
      <c r="M6773">
        <v>-1565503</v>
      </c>
      <c r="N6773">
        <v>-479545</v>
      </c>
    </row>
    <row r="6774" spans="1:14" x14ac:dyDescent="0.25">
      <c r="A6774" s="1">
        <v>44678.683333333334</v>
      </c>
      <c r="B6774">
        <f t="shared" si="315"/>
        <v>27</v>
      </c>
      <c r="C6774">
        <f t="shared" si="316"/>
        <v>4</v>
      </c>
      <c r="D6774">
        <f t="shared" si="317"/>
        <v>2022</v>
      </c>
      <c r="E6774" t="s">
        <v>11</v>
      </c>
      <c r="F6774" t="s">
        <v>12</v>
      </c>
      <c r="G6774" t="s">
        <v>13</v>
      </c>
      <c r="H6774" t="s">
        <v>29</v>
      </c>
      <c r="I6774" t="s">
        <v>14</v>
      </c>
      <c r="J6774">
        <v>30</v>
      </c>
      <c r="K6774">
        <v>0</v>
      </c>
      <c r="L6774">
        <v>10</v>
      </c>
      <c r="M6774">
        <v>-1565556</v>
      </c>
      <c r="N6774">
        <v>-4795865</v>
      </c>
    </row>
    <row r="6775" spans="1:14" x14ac:dyDescent="0.25">
      <c r="A6775" s="1">
        <v>44678.683333333334</v>
      </c>
      <c r="B6775">
        <f t="shared" si="315"/>
        <v>27</v>
      </c>
      <c r="C6775">
        <f t="shared" si="316"/>
        <v>4</v>
      </c>
      <c r="D6775">
        <f t="shared" si="317"/>
        <v>2022</v>
      </c>
      <c r="E6775" t="s">
        <v>11</v>
      </c>
      <c r="F6775" t="s">
        <v>12</v>
      </c>
      <c r="G6775" t="s">
        <v>13</v>
      </c>
      <c r="H6775" t="s">
        <v>29</v>
      </c>
      <c r="I6775" t="s">
        <v>14</v>
      </c>
      <c r="J6775">
        <v>30</v>
      </c>
      <c r="K6775">
        <v>0</v>
      </c>
      <c r="L6775">
        <v>10</v>
      </c>
      <c r="M6775">
        <v>-1565609</v>
      </c>
      <c r="N6775">
        <v>-4796284</v>
      </c>
    </row>
    <row r="6776" spans="1:14" x14ac:dyDescent="0.25">
      <c r="A6776" s="1">
        <v>44678.683333333334</v>
      </c>
      <c r="B6776">
        <f t="shared" si="315"/>
        <v>27</v>
      </c>
      <c r="C6776">
        <f t="shared" si="316"/>
        <v>4</v>
      </c>
      <c r="D6776">
        <f t="shared" si="317"/>
        <v>2022</v>
      </c>
      <c r="E6776" t="s">
        <v>11</v>
      </c>
      <c r="F6776" t="s">
        <v>12</v>
      </c>
      <c r="G6776" t="s">
        <v>13</v>
      </c>
      <c r="H6776" t="s">
        <v>29</v>
      </c>
      <c r="I6776" t="s">
        <v>14</v>
      </c>
      <c r="J6776">
        <v>30</v>
      </c>
      <c r="K6776">
        <v>0</v>
      </c>
      <c r="L6776">
        <v>8</v>
      </c>
      <c r="M6776">
        <v>-1565662</v>
      </c>
      <c r="N6776">
        <v>-4796701</v>
      </c>
    </row>
    <row r="6777" spans="1:14" x14ac:dyDescent="0.25">
      <c r="A6777" s="1">
        <v>44678.683333333334</v>
      </c>
      <c r="B6777">
        <f t="shared" si="315"/>
        <v>27</v>
      </c>
      <c r="C6777">
        <f t="shared" si="316"/>
        <v>4</v>
      </c>
      <c r="D6777">
        <f t="shared" si="317"/>
        <v>2022</v>
      </c>
      <c r="E6777" t="s">
        <v>11</v>
      </c>
      <c r="F6777" t="s">
        <v>12</v>
      </c>
      <c r="G6777" t="s">
        <v>13</v>
      </c>
      <c r="H6777" t="s">
        <v>29</v>
      </c>
      <c r="I6777" t="s">
        <v>14</v>
      </c>
      <c r="J6777">
        <v>30</v>
      </c>
      <c r="K6777">
        <v>0</v>
      </c>
      <c r="L6777">
        <v>8</v>
      </c>
      <c r="M6777">
        <v>-1565714</v>
      </c>
      <c r="N6777">
        <v>-4797115</v>
      </c>
    </row>
    <row r="6778" spans="1:14" x14ac:dyDescent="0.25">
      <c r="A6778" s="1">
        <v>44678.683333333334</v>
      </c>
      <c r="B6778">
        <f t="shared" si="315"/>
        <v>27</v>
      </c>
      <c r="C6778">
        <f t="shared" si="316"/>
        <v>4</v>
      </c>
      <c r="D6778">
        <f t="shared" si="317"/>
        <v>2022</v>
      </c>
      <c r="E6778" t="s">
        <v>11</v>
      </c>
      <c r="F6778" t="s">
        <v>12</v>
      </c>
      <c r="G6778" t="s">
        <v>13</v>
      </c>
      <c r="H6778" t="s">
        <v>29</v>
      </c>
      <c r="I6778" t="s">
        <v>14</v>
      </c>
      <c r="J6778">
        <v>30</v>
      </c>
      <c r="K6778">
        <v>0</v>
      </c>
      <c r="L6778">
        <v>10</v>
      </c>
      <c r="M6778">
        <v>-1565765</v>
      </c>
      <c r="N6778">
        <v>-4797519</v>
      </c>
    </row>
    <row r="6779" spans="1:14" x14ac:dyDescent="0.25">
      <c r="A6779" s="1">
        <v>44678.683333333334</v>
      </c>
      <c r="B6779">
        <f t="shared" si="315"/>
        <v>27</v>
      </c>
      <c r="C6779">
        <f t="shared" si="316"/>
        <v>4</v>
      </c>
      <c r="D6779">
        <f t="shared" si="317"/>
        <v>2022</v>
      </c>
      <c r="E6779" t="s">
        <v>11</v>
      </c>
      <c r="F6779" t="s">
        <v>12</v>
      </c>
      <c r="G6779" t="s">
        <v>13</v>
      </c>
      <c r="H6779" t="s">
        <v>29</v>
      </c>
      <c r="I6779" t="s">
        <v>14</v>
      </c>
      <c r="J6779">
        <v>30</v>
      </c>
      <c r="K6779">
        <v>0</v>
      </c>
      <c r="L6779">
        <v>-9990</v>
      </c>
      <c r="M6779">
        <v>-1566087</v>
      </c>
      <c r="N6779">
        <v>-4796655</v>
      </c>
    </row>
    <row r="6780" spans="1:14" x14ac:dyDescent="0.25">
      <c r="A6780" s="1">
        <v>44678.683333333334</v>
      </c>
      <c r="B6780">
        <f t="shared" si="315"/>
        <v>27</v>
      </c>
      <c r="C6780">
        <f t="shared" si="316"/>
        <v>4</v>
      </c>
      <c r="D6780">
        <f t="shared" si="317"/>
        <v>2022</v>
      </c>
      <c r="E6780" t="s">
        <v>11</v>
      </c>
      <c r="F6780" t="s">
        <v>12</v>
      </c>
      <c r="G6780" t="s">
        <v>13</v>
      </c>
      <c r="H6780" t="s">
        <v>29</v>
      </c>
      <c r="I6780" t="s">
        <v>14</v>
      </c>
      <c r="J6780">
        <v>30</v>
      </c>
      <c r="K6780">
        <v>0</v>
      </c>
      <c r="L6780">
        <v>8</v>
      </c>
      <c r="M6780">
        <v>-1566202</v>
      </c>
      <c r="N6780">
        <v>-4794162</v>
      </c>
    </row>
    <row r="6781" spans="1:14" x14ac:dyDescent="0.25">
      <c r="A6781" s="1">
        <v>44678.683333333334</v>
      </c>
      <c r="B6781">
        <f t="shared" si="315"/>
        <v>27</v>
      </c>
      <c r="C6781">
        <f t="shared" si="316"/>
        <v>4</v>
      </c>
      <c r="D6781">
        <f t="shared" si="317"/>
        <v>2022</v>
      </c>
      <c r="E6781" t="s">
        <v>11</v>
      </c>
      <c r="F6781" t="s">
        <v>12</v>
      </c>
      <c r="G6781" t="s">
        <v>13</v>
      </c>
      <c r="H6781" t="s">
        <v>29</v>
      </c>
      <c r="I6781" t="s">
        <v>14</v>
      </c>
      <c r="J6781">
        <v>30</v>
      </c>
      <c r="K6781">
        <v>0</v>
      </c>
      <c r="L6781">
        <v>8</v>
      </c>
      <c r="M6781">
        <v>-1566254</v>
      </c>
      <c r="N6781">
        <v>-479457</v>
      </c>
    </row>
    <row r="6782" spans="1:14" x14ac:dyDescent="0.25">
      <c r="A6782" s="1">
        <v>44678.067997685182</v>
      </c>
      <c r="B6782">
        <f t="shared" si="315"/>
        <v>27</v>
      </c>
      <c r="C6782">
        <f t="shared" si="316"/>
        <v>4</v>
      </c>
      <c r="D6782">
        <f t="shared" si="317"/>
        <v>2022</v>
      </c>
      <c r="E6782" t="s">
        <v>21</v>
      </c>
      <c r="F6782" t="s">
        <v>12</v>
      </c>
      <c r="G6782" t="s">
        <v>13</v>
      </c>
      <c r="H6782" t="s">
        <v>29</v>
      </c>
      <c r="I6782" t="s">
        <v>14</v>
      </c>
      <c r="J6782">
        <v>30</v>
      </c>
      <c r="K6782">
        <v>0</v>
      </c>
      <c r="L6782">
        <v>-9990</v>
      </c>
      <c r="M6782">
        <v>-15669134</v>
      </c>
      <c r="N6782">
        <v>-47981167</v>
      </c>
    </row>
    <row r="6783" spans="1:14" x14ac:dyDescent="0.25">
      <c r="A6783" s="1">
        <v>44678.067997685182</v>
      </c>
      <c r="B6783">
        <f t="shared" si="315"/>
        <v>27</v>
      </c>
      <c r="C6783">
        <f t="shared" si="316"/>
        <v>4</v>
      </c>
      <c r="D6783">
        <f t="shared" si="317"/>
        <v>2022</v>
      </c>
      <c r="E6783" t="s">
        <v>21</v>
      </c>
      <c r="F6783" t="s">
        <v>12</v>
      </c>
      <c r="G6783" t="s">
        <v>13</v>
      </c>
      <c r="H6783" t="s">
        <v>29</v>
      </c>
      <c r="I6783" t="s">
        <v>14</v>
      </c>
      <c r="J6783">
        <v>30</v>
      </c>
      <c r="K6783">
        <v>0</v>
      </c>
      <c r="L6783">
        <v>-9990</v>
      </c>
      <c r="M6783">
        <v>-15670423</v>
      </c>
      <c r="N6783">
        <v>-47988964</v>
      </c>
    </row>
    <row r="6784" spans="1:14" x14ac:dyDescent="0.25">
      <c r="A6784" s="1">
        <v>44678.160416666666</v>
      </c>
      <c r="B6784">
        <f t="shared" si="315"/>
        <v>27</v>
      </c>
      <c r="C6784">
        <f t="shared" si="316"/>
        <v>4</v>
      </c>
      <c r="D6784">
        <f t="shared" si="317"/>
        <v>2022</v>
      </c>
      <c r="E6784" t="s">
        <v>11</v>
      </c>
      <c r="F6784" t="s">
        <v>12</v>
      </c>
      <c r="G6784" t="s">
        <v>13</v>
      </c>
      <c r="H6784" t="s">
        <v>29</v>
      </c>
      <c r="I6784" t="s">
        <v>14</v>
      </c>
      <c r="J6784">
        <v>30</v>
      </c>
      <c r="K6784">
        <v>0</v>
      </c>
      <c r="L6784">
        <v>9</v>
      </c>
      <c r="M6784">
        <v>-1564653</v>
      </c>
      <c r="N6784">
        <v>-4796454</v>
      </c>
    </row>
    <row r="6785" spans="1:14" x14ac:dyDescent="0.25">
      <c r="A6785" s="1">
        <v>44678.160416666666</v>
      </c>
      <c r="B6785">
        <f t="shared" si="315"/>
        <v>27</v>
      </c>
      <c r="C6785">
        <f t="shared" si="316"/>
        <v>4</v>
      </c>
      <c r="D6785">
        <f t="shared" si="317"/>
        <v>2022</v>
      </c>
      <c r="E6785" t="s">
        <v>11</v>
      </c>
      <c r="F6785" t="s">
        <v>12</v>
      </c>
      <c r="G6785" t="s">
        <v>13</v>
      </c>
      <c r="H6785" t="s">
        <v>29</v>
      </c>
      <c r="I6785" t="s">
        <v>14</v>
      </c>
      <c r="J6785">
        <v>30</v>
      </c>
      <c r="K6785">
        <v>0</v>
      </c>
      <c r="L6785">
        <v>9</v>
      </c>
      <c r="M6785">
        <v>-1564587</v>
      </c>
      <c r="N6785">
        <v>-4796784</v>
      </c>
    </row>
    <row r="6786" spans="1:14" x14ac:dyDescent="0.25">
      <c r="A6786" s="1">
        <v>44678.160416666666</v>
      </c>
      <c r="B6786">
        <f t="shared" si="315"/>
        <v>27</v>
      </c>
      <c r="C6786">
        <f t="shared" si="316"/>
        <v>4</v>
      </c>
      <c r="D6786">
        <f t="shared" si="317"/>
        <v>2022</v>
      </c>
      <c r="E6786" t="s">
        <v>11</v>
      </c>
      <c r="F6786" t="s">
        <v>12</v>
      </c>
      <c r="G6786" t="s">
        <v>13</v>
      </c>
      <c r="H6786" t="s">
        <v>29</v>
      </c>
      <c r="I6786" t="s">
        <v>14</v>
      </c>
      <c r="J6786">
        <v>30</v>
      </c>
      <c r="K6786">
        <v>0</v>
      </c>
      <c r="L6786">
        <v>10</v>
      </c>
      <c r="M6786">
        <v>-1564522</v>
      </c>
      <c r="N6786">
        <v>-4797112</v>
      </c>
    </row>
    <row r="6787" spans="1:14" x14ac:dyDescent="0.25">
      <c r="A6787" s="1">
        <v>44678.160416666666</v>
      </c>
      <c r="B6787">
        <f t="shared" ref="B6787:B6850" si="318">DAY(A6787)</f>
        <v>27</v>
      </c>
      <c r="C6787">
        <f t="shared" ref="C6787:C6850" si="319">MONTH(A6787)</f>
        <v>4</v>
      </c>
      <c r="D6787">
        <f t="shared" ref="D6787:D6850" si="320">YEAR(A6787)</f>
        <v>2022</v>
      </c>
      <c r="E6787" t="s">
        <v>11</v>
      </c>
      <c r="F6787" t="s">
        <v>12</v>
      </c>
      <c r="G6787" t="s">
        <v>13</v>
      </c>
      <c r="H6787" t="s">
        <v>29</v>
      </c>
      <c r="I6787" t="s">
        <v>14</v>
      </c>
      <c r="J6787">
        <v>30</v>
      </c>
      <c r="K6787">
        <v>0</v>
      </c>
      <c r="L6787">
        <v>10</v>
      </c>
      <c r="M6787">
        <v>-1564457</v>
      </c>
      <c r="N6787">
        <v>-4797437</v>
      </c>
    </row>
    <row r="6788" spans="1:14" x14ac:dyDescent="0.25">
      <c r="A6788" s="1">
        <v>44678.160416666666</v>
      </c>
      <c r="B6788">
        <f t="shared" si="318"/>
        <v>27</v>
      </c>
      <c r="C6788">
        <f t="shared" si="319"/>
        <v>4</v>
      </c>
      <c r="D6788">
        <f t="shared" si="320"/>
        <v>2022</v>
      </c>
      <c r="E6788" t="s">
        <v>11</v>
      </c>
      <c r="F6788" t="s">
        <v>12</v>
      </c>
      <c r="G6788" t="s">
        <v>13</v>
      </c>
      <c r="H6788" t="s">
        <v>29</v>
      </c>
      <c r="I6788" t="s">
        <v>14</v>
      </c>
      <c r="J6788">
        <v>30</v>
      </c>
      <c r="K6788">
        <v>0</v>
      </c>
      <c r="L6788">
        <v>9</v>
      </c>
      <c r="M6788">
        <v>-1564393</v>
      </c>
      <c r="N6788">
        <v>-479776</v>
      </c>
    </row>
    <row r="6789" spans="1:14" x14ac:dyDescent="0.25">
      <c r="A6789" s="1">
        <v>44678.160416666666</v>
      </c>
      <c r="B6789">
        <f t="shared" si="318"/>
        <v>27</v>
      </c>
      <c r="C6789">
        <f t="shared" si="319"/>
        <v>4</v>
      </c>
      <c r="D6789">
        <f t="shared" si="320"/>
        <v>2022</v>
      </c>
      <c r="E6789" t="s">
        <v>11</v>
      </c>
      <c r="F6789" t="s">
        <v>12</v>
      </c>
      <c r="G6789" t="s">
        <v>13</v>
      </c>
      <c r="H6789" t="s">
        <v>29</v>
      </c>
      <c r="I6789" t="s">
        <v>14</v>
      </c>
      <c r="J6789">
        <v>30</v>
      </c>
      <c r="K6789">
        <v>0</v>
      </c>
      <c r="L6789">
        <v>9</v>
      </c>
      <c r="M6789">
        <v>-1564328</v>
      </c>
      <c r="N6789">
        <v>-4798083</v>
      </c>
    </row>
    <row r="6790" spans="1:14" x14ac:dyDescent="0.25">
      <c r="A6790" s="1">
        <v>44678.194444444445</v>
      </c>
      <c r="B6790">
        <f t="shared" si="318"/>
        <v>27</v>
      </c>
      <c r="C6790">
        <f t="shared" si="319"/>
        <v>4</v>
      </c>
      <c r="D6790">
        <f t="shared" si="320"/>
        <v>2022</v>
      </c>
      <c r="E6790" t="s">
        <v>20</v>
      </c>
      <c r="F6790" t="s">
        <v>12</v>
      </c>
      <c r="G6790" t="s">
        <v>13</v>
      </c>
      <c r="H6790" t="s">
        <v>29</v>
      </c>
      <c r="I6790" t="s">
        <v>14</v>
      </c>
      <c r="J6790">
        <v>30</v>
      </c>
      <c r="K6790">
        <v>0</v>
      </c>
      <c r="L6790">
        <v>-9990</v>
      </c>
      <c r="M6790">
        <v>-155686</v>
      </c>
      <c r="N6790">
        <v>-4785389</v>
      </c>
    </row>
    <row r="6791" spans="1:14" x14ac:dyDescent="0.25">
      <c r="A6791" s="1">
        <v>44678.194444444445</v>
      </c>
      <c r="B6791">
        <f t="shared" si="318"/>
        <v>27</v>
      </c>
      <c r="C6791">
        <f t="shared" si="319"/>
        <v>4</v>
      </c>
      <c r="D6791">
        <f t="shared" si="320"/>
        <v>2022</v>
      </c>
      <c r="E6791" t="s">
        <v>20</v>
      </c>
      <c r="F6791" t="s">
        <v>12</v>
      </c>
      <c r="G6791" t="s">
        <v>13</v>
      </c>
      <c r="H6791" t="s">
        <v>29</v>
      </c>
      <c r="I6791" t="s">
        <v>14</v>
      </c>
      <c r="J6791">
        <v>30</v>
      </c>
      <c r="K6791">
        <v>0</v>
      </c>
      <c r="L6791">
        <v>9</v>
      </c>
      <c r="M6791">
        <v>-156439</v>
      </c>
      <c r="N6791">
        <v>-4797458</v>
      </c>
    </row>
    <row r="6792" spans="1:14" x14ac:dyDescent="0.25">
      <c r="A6792" s="1">
        <v>44678.194444444445</v>
      </c>
      <c r="B6792">
        <f t="shared" si="318"/>
        <v>27</v>
      </c>
      <c r="C6792">
        <f t="shared" si="319"/>
        <v>4</v>
      </c>
      <c r="D6792">
        <f t="shared" si="320"/>
        <v>2022</v>
      </c>
      <c r="E6792" t="s">
        <v>20</v>
      </c>
      <c r="F6792" t="s">
        <v>12</v>
      </c>
      <c r="G6792" t="s">
        <v>13</v>
      </c>
      <c r="H6792" t="s">
        <v>29</v>
      </c>
      <c r="I6792" t="s">
        <v>14</v>
      </c>
      <c r="J6792">
        <v>30</v>
      </c>
      <c r="K6792">
        <v>0</v>
      </c>
      <c r="L6792">
        <v>10</v>
      </c>
      <c r="M6792">
        <v>-1564452</v>
      </c>
      <c r="N6792">
        <v>-4797015</v>
      </c>
    </row>
    <row r="6793" spans="1:14" x14ac:dyDescent="0.25">
      <c r="A6793" s="1">
        <v>44678.194444444445</v>
      </c>
      <c r="B6793">
        <f t="shared" si="318"/>
        <v>27</v>
      </c>
      <c r="C6793">
        <f t="shared" si="319"/>
        <v>4</v>
      </c>
      <c r="D6793">
        <f t="shared" si="320"/>
        <v>2022</v>
      </c>
      <c r="E6793" t="s">
        <v>20</v>
      </c>
      <c r="F6793" t="s">
        <v>12</v>
      </c>
      <c r="G6793" t="s">
        <v>13</v>
      </c>
      <c r="H6793" t="s">
        <v>29</v>
      </c>
      <c r="I6793" t="s">
        <v>14</v>
      </c>
      <c r="J6793">
        <v>30</v>
      </c>
      <c r="K6793">
        <v>0</v>
      </c>
      <c r="L6793">
        <v>8</v>
      </c>
      <c r="M6793">
        <v>-1564576</v>
      </c>
      <c r="N6793">
        <v>-479613</v>
      </c>
    </row>
    <row r="6794" spans="1:14" x14ac:dyDescent="0.25">
      <c r="A6794" s="1">
        <v>44678.194444444445</v>
      </c>
      <c r="B6794">
        <f t="shared" si="318"/>
        <v>27</v>
      </c>
      <c r="C6794">
        <f t="shared" si="319"/>
        <v>4</v>
      </c>
      <c r="D6794">
        <f t="shared" si="320"/>
        <v>2022</v>
      </c>
      <c r="E6794" t="s">
        <v>20</v>
      </c>
      <c r="F6794" t="s">
        <v>12</v>
      </c>
      <c r="G6794" t="s">
        <v>13</v>
      </c>
      <c r="H6794" t="s">
        <v>29</v>
      </c>
      <c r="I6794" t="s">
        <v>14</v>
      </c>
      <c r="J6794">
        <v>30</v>
      </c>
      <c r="K6794">
        <v>0</v>
      </c>
      <c r="L6794">
        <v>10</v>
      </c>
      <c r="M6794">
        <v>-1564698</v>
      </c>
      <c r="N6794">
        <v>-4797946</v>
      </c>
    </row>
    <row r="6795" spans="1:14" x14ac:dyDescent="0.25">
      <c r="A6795" s="1">
        <v>44678.194444444445</v>
      </c>
      <c r="B6795">
        <f t="shared" si="318"/>
        <v>27</v>
      </c>
      <c r="C6795">
        <f t="shared" si="319"/>
        <v>4</v>
      </c>
      <c r="D6795">
        <f t="shared" si="320"/>
        <v>2022</v>
      </c>
      <c r="E6795" t="s">
        <v>20</v>
      </c>
      <c r="F6795" t="s">
        <v>12</v>
      </c>
      <c r="G6795" t="s">
        <v>13</v>
      </c>
      <c r="H6795" t="s">
        <v>29</v>
      </c>
      <c r="I6795" t="s">
        <v>14</v>
      </c>
      <c r="J6795">
        <v>30</v>
      </c>
      <c r="K6795">
        <v>0</v>
      </c>
      <c r="L6795">
        <v>9</v>
      </c>
      <c r="M6795">
        <v>-156476</v>
      </c>
      <c r="N6795">
        <v>-4797502</v>
      </c>
    </row>
    <row r="6796" spans="1:14" x14ac:dyDescent="0.25">
      <c r="A6796" s="1">
        <v>44678.194444444445</v>
      </c>
      <c r="B6796">
        <f t="shared" si="318"/>
        <v>27</v>
      </c>
      <c r="C6796">
        <f t="shared" si="319"/>
        <v>4</v>
      </c>
      <c r="D6796">
        <f t="shared" si="320"/>
        <v>2022</v>
      </c>
      <c r="E6796" t="s">
        <v>20</v>
      </c>
      <c r="F6796" t="s">
        <v>12</v>
      </c>
      <c r="G6796" t="s">
        <v>13</v>
      </c>
      <c r="H6796" t="s">
        <v>29</v>
      </c>
      <c r="I6796" t="s">
        <v>14</v>
      </c>
      <c r="J6796">
        <v>30</v>
      </c>
      <c r="K6796">
        <v>0</v>
      </c>
      <c r="L6796">
        <v>9</v>
      </c>
      <c r="M6796">
        <v>-1564822</v>
      </c>
      <c r="N6796">
        <v>-4797059</v>
      </c>
    </row>
    <row r="6797" spans="1:14" x14ac:dyDescent="0.25">
      <c r="A6797" s="1">
        <v>44678.548611111109</v>
      </c>
      <c r="B6797">
        <f t="shared" si="318"/>
        <v>27</v>
      </c>
      <c r="C6797">
        <f t="shared" si="319"/>
        <v>4</v>
      </c>
      <c r="D6797">
        <f t="shared" si="320"/>
        <v>2022</v>
      </c>
      <c r="E6797" t="s">
        <v>19</v>
      </c>
      <c r="F6797" t="s">
        <v>12</v>
      </c>
      <c r="G6797" t="s">
        <v>13</v>
      </c>
      <c r="H6797" t="s">
        <v>29</v>
      </c>
      <c r="I6797" t="s">
        <v>14</v>
      </c>
      <c r="J6797">
        <v>30</v>
      </c>
      <c r="K6797">
        <v>0</v>
      </c>
      <c r="L6797">
        <v>9</v>
      </c>
      <c r="M6797">
        <v>-156476</v>
      </c>
      <c r="N6797">
        <v>-4797612</v>
      </c>
    </row>
    <row r="6798" spans="1:14" x14ac:dyDescent="0.25">
      <c r="A6798" s="1">
        <v>44678.548611111109</v>
      </c>
      <c r="B6798">
        <f t="shared" si="318"/>
        <v>27</v>
      </c>
      <c r="C6798">
        <f t="shared" si="319"/>
        <v>4</v>
      </c>
      <c r="D6798">
        <f t="shared" si="320"/>
        <v>2022</v>
      </c>
      <c r="E6798" t="s">
        <v>19</v>
      </c>
      <c r="F6798" t="s">
        <v>12</v>
      </c>
      <c r="G6798" t="s">
        <v>13</v>
      </c>
      <c r="H6798" t="s">
        <v>29</v>
      </c>
      <c r="I6798" t="s">
        <v>14</v>
      </c>
      <c r="J6798">
        <v>30</v>
      </c>
      <c r="K6798">
        <v>0</v>
      </c>
      <c r="L6798">
        <v>9</v>
      </c>
      <c r="M6798">
        <v>-156495</v>
      </c>
      <c r="N6798">
        <v>-4796423</v>
      </c>
    </row>
    <row r="6799" spans="1:14" x14ac:dyDescent="0.25">
      <c r="A6799" s="1">
        <v>44678.717361111114</v>
      </c>
      <c r="B6799">
        <f t="shared" si="318"/>
        <v>27</v>
      </c>
      <c r="C6799">
        <f t="shared" si="319"/>
        <v>4</v>
      </c>
      <c r="D6799">
        <f t="shared" si="320"/>
        <v>2022</v>
      </c>
      <c r="E6799" t="s">
        <v>16</v>
      </c>
      <c r="F6799" t="s">
        <v>12</v>
      </c>
      <c r="G6799" t="s">
        <v>13</v>
      </c>
      <c r="H6799" t="s">
        <v>29</v>
      </c>
      <c r="I6799" t="s">
        <v>14</v>
      </c>
      <c r="J6799">
        <v>30</v>
      </c>
      <c r="K6799">
        <v>0</v>
      </c>
      <c r="L6799">
        <v>8</v>
      </c>
      <c r="M6799">
        <v>-1565614</v>
      </c>
      <c r="N6799">
        <v>-4794394</v>
      </c>
    </row>
    <row r="6800" spans="1:14" x14ac:dyDescent="0.25">
      <c r="A6800" s="1">
        <v>44678.717361111114</v>
      </c>
      <c r="B6800">
        <f t="shared" si="318"/>
        <v>27</v>
      </c>
      <c r="C6800">
        <f t="shared" si="319"/>
        <v>4</v>
      </c>
      <c r="D6800">
        <f t="shared" si="320"/>
        <v>2022</v>
      </c>
      <c r="E6800" t="s">
        <v>16</v>
      </c>
      <c r="F6800" t="s">
        <v>12</v>
      </c>
      <c r="G6800" t="s">
        <v>13</v>
      </c>
      <c r="H6800" t="s">
        <v>29</v>
      </c>
      <c r="I6800" t="s">
        <v>14</v>
      </c>
      <c r="J6800">
        <v>30</v>
      </c>
      <c r="K6800">
        <v>0</v>
      </c>
      <c r="L6800">
        <v>8</v>
      </c>
      <c r="M6800">
        <v>-1565699</v>
      </c>
      <c r="N6800">
        <v>-4794852</v>
      </c>
    </row>
    <row r="6801" spans="1:14" x14ac:dyDescent="0.25">
      <c r="A6801" s="1">
        <v>44678.717361111114</v>
      </c>
      <c r="B6801">
        <f t="shared" si="318"/>
        <v>27</v>
      </c>
      <c r="C6801">
        <f t="shared" si="319"/>
        <v>4</v>
      </c>
      <c r="D6801">
        <f t="shared" si="320"/>
        <v>2022</v>
      </c>
      <c r="E6801" t="s">
        <v>16</v>
      </c>
      <c r="F6801" t="s">
        <v>12</v>
      </c>
      <c r="G6801" t="s">
        <v>13</v>
      </c>
      <c r="H6801" t="s">
        <v>29</v>
      </c>
      <c r="I6801" t="s">
        <v>14</v>
      </c>
      <c r="J6801">
        <v>30</v>
      </c>
      <c r="K6801">
        <v>0</v>
      </c>
      <c r="L6801">
        <v>8</v>
      </c>
      <c r="M6801">
        <v>-1565784</v>
      </c>
      <c r="N6801">
        <v>-4795303</v>
      </c>
    </row>
    <row r="6802" spans="1:14" x14ac:dyDescent="0.25">
      <c r="A6802" s="1">
        <v>44678.717361111114</v>
      </c>
      <c r="B6802">
        <f t="shared" si="318"/>
        <v>27</v>
      </c>
      <c r="C6802">
        <f t="shared" si="319"/>
        <v>4</v>
      </c>
      <c r="D6802">
        <f t="shared" si="320"/>
        <v>2022</v>
      </c>
      <c r="E6802" t="s">
        <v>16</v>
      </c>
      <c r="F6802" t="s">
        <v>12</v>
      </c>
      <c r="G6802" t="s">
        <v>13</v>
      </c>
      <c r="H6802" t="s">
        <v>29</v>
      </c>
      <c r="I6802" t="s">
        <v>14</v>
      </c>
      <c r="J6802">
        <v>30</v>
      </c>
      <c r="K6802">
        <v>0</v>
      </c>
      <c r="L6802">
        <v>10</v>
      </c>
      <c r="M6802">
        <v>-1565866</v>
      </c>
      <c r="N6802">
        <v>-4795746</v>
      </c>
    </row>
    <row r="6803" spans="1:14" x14ac:dyDescent="0.25">
      <c r="A6803" s="1">
        <v>44678.717361111114</v>
      </c>
      <c r="B6803">
        <f t="shared" si="318"/>
        <v>27</v>
      </c>
      <c r="C6803">
        <f t="shared" si="319"/>
        <v>4</v>
      </c>
      <c r="D6803">
        <f t="shared" si="320"/>
        <v>2022</v>
      </c>
      <c r="E6803" t="s">
        <v>16</v>
      </c>
      <c r="F6803" t="s">
        <v>12</v>
      </c>
      <c r="G6803" t="s">
        <v>13</v>
      </c>
      <c r="H6803" t="s">
        <v>29</v>
      </c>
      <c r="I6803" t="s">
        <v>14</v>
      </c>
      <c r="J6803">
        <v>30</v>
      </c>
      <c r="K6803">
        <v>0</v>
      </c>
      <c r="L6803">
        <v>8</v>
      </c>
      <c r="M6803">
        <v>-1566055</v>
      </c>
      <c r="N6803">
        <v>-4794291</v>
      </c>
    </row>
    <row r="6804" spans="1:14" x14ac:dyDescent="0.25">
      <c r="A6804" s="1">
        <v>44678.717361111114</v>
      </c>
      <c r="B6804">
        <f t="shared" si="318"/>
        <v>27</v>
      </c>
      <c r="C6804">
        <f t="shared" si="319"/>
        <v>4</v>
      </c>
      <c r="D6804">
        <f t="shared" si="320"/>
        <v>2022</v>
      </c>
      <c r="E6804" t="s">
        <v>16</v>
      </c>
      <c r="F6804" t="s">
        <v>12</v>
      </c>
      <c r="G6804" t="s">
        <v>13</v>
      </c>
      <c r="H6804" t="s">
        <v>29</v>
      </c>
      <c r="I6804" t="s">
        <v>14</v>
      </c>
      <c r="J6804">
        <v>30</v>
      </c>
      <c r="K6804">
        <v>0</v>
      </c>
      <c r="L6804">
        <v>8</v>
      </c>
      <c r="M6804">
        <v>-1566139</v>
      </c>
      <c r="N6804">
        <v>-4794738</v>
      </c>
    </row>
    <row r="6805" spans="1:14" x14ac:dyDescent="0.25">
      <c r="A6805" s="1">
        <v>44678.717361111114</v>
      </c>
      <c r="B6805">
        <f t="shared" si="318"/>
        <v>27</v>
      </c>
      <c r="C6805">
        <f t="shared" si="319"/>
        <v>4</v>
      </c>
      <c r="D6805">
        <f t="shared" si="320"/>
        <v>2022</v>
      </c>
      <c r="E6805" t="s">
        <v>16</v>
      </c>
      <c r="F6805" t="s">
        <v>12</v>
      </c>
      <c r="G6805" t="s">
        <v>13</v>
      </c>
      <c r="H6805" t="s">
        <v>29</v>
      </c>
      <c r="I6805" t="s">
        <v>14</v>
      </c>
      <c r="J6805">
        <v>30</v>
      </c>
      <c r="K6805">
        <v>0</v>
      </c>
      <c r="L6805">
        <v>9</v>
      </c>
      <c r="M6805">
        <v>-1566222</v>
      </c>
      <c r="N6805">
        <v>-4795184</v>
      </c>
    </row>
    <row r="6806" spans="1:14" x14ac:dyDescent="0.25">
      <c r="A6806" s="1">
        <v>44678.717361111114</v>
      </c>
      <c r="B6806">
        <f t="shared" si="318"/>
        <v>27</v>
      </c>
      <c r="C6806">
        <f t="shared" si="319"/>
        <v>4</v>
      </c>
      <c r="D6806">
        <f t="shared" si="320"/>
        <v>2022</v>
      </c>
      <c r="E6806" t="s">
        <v>16</v>
      </c>
      <c r="F6806" t="s">
        <v>12</v>
      </c>
      <c r="G6806" t="s">
        <v>13</v>
      </c>
      <c r="H6806" t="s">
        <v>29</v>
      </c>
      <c r="I6806" t="s">
        <v>14</v>
      </c>
      <c r="J6806">
        <v>30</v>
      </c>
      <c r="K6806">
        <v>0</v>
      </c>
      <c r="L6806">
        <v>8</v>
      </c>
      <c r="M6806">
        <v>-1565171</v>
      </c>
      <c r="N6806">
        <v>-4794493</v>
      </c>
    </row>
    <row r="6807" spans="1:14" x14ac:dyDescent="0.25">
      <c r="A6807" s="1">
        <v>44678.717361111114</v>
      </c>
      <c r="B6807">
        <f t="shared" si="318"/>
        <v>27</v>
      </c>
      <c r="C6807">
        <f t="shared" si="319"/>
        <v>4</v>
      </c>
      <c r="D6807">
        <f t="shared" si="320"/>
        <v>2022</v>
      </c>
      <c r="E6807" t="s">
        <v>16</v>
      </c>
      <c r="F6807" t="s">
        <v>12</v>
      </c>
      <c r="G6807" t="s">
        <v>13</v>
      </c>
      <c r="H6807" t="s">
        <v>29</v>
      </c>
      <c r="I6807" t="s">
        <v>14</v>
      </c>
      <c r="J6807">
        <v>30</v>
      </c>
      <c r="K6807">
        <v>0</v>
      </c>
      <c r="L6807">
        <v>8</v>
      </c>
      <c r="M6807">
        <v>-1565258</v>
      </c>
      <c r="N6807">
        <v>-4794959</v>
      </c>
    </row>
    <row r="6808" spans="1:14" x14ac:dyDescent="0.25">
      <c r="A6808" s="1">
        <v>44678.717361111114</v>
      </c>
      <c r="B6808">
        <f t="shared" si="318"/>
        <v>27</v>
      </c>
      <c r="C6808">
        <f t="shared" si="319"/>
        <v>4</v>
      </c>
      <c r="D6808">
        <f t="shared" si="320"/>
        <v>2022</v>
      </c>
      <c r="E6808" t="s">
        <v>16</v>
      </c>
      <c r="F6808" t="s">
        <v>12</v>
      </c>
      <c r="G6808" t="s">
        <v>13</v>
      </c>
      <c r="H6808" t="s">
        <v>29</v>
      </c>
      <c r="I6808" t="s">
        <v>14</v>
      </c>
      <c r="J6808">
        <v>30</v>
      </c>
      <c r="K6808">
        <v>0</v>
      </c>
      <c r="L6808">
        <v>9</v>
      </c>
      <c r="M6808">
        <v>-1565427</v>
      </c>
      <c r="N6808">
        <v>-4795862</v>
      </c>
    </row>
    <row r="6809" spans="1:14" x14ac:dyDescent="0.25">
      <c r="A6809" s="1">
        <v>44679.7</v>
      </c>
      <c r="B6809">
        <f t="shared" si="318"/>
        <v>28</v>
      </c>
      <c r="C6809">
        <f t="shared" si="319"/>
        <v>4</v>
      </c>
      <c r="D6809">
        <f t="shared" si="320"/>
        <v>2022</v>
      </c>
      <c r="E6809" t="s">
        <v>18</v>
      </c>
      <c r="F6809" t="s">
        <v>12</v>
      </c>
      <c r="G6809" t="s">
        <v>13</v>
      </c>
      <c r="H6809" t="s">
        <v>29</v>
      </c>
      <c r="I6809" t="s">
        <v>14</v>
      </c>
      <c r="J6809">
        <v>40</v>
      </c>
      <c r="K6809">
        <v>0</v>
      </c>
      <c r="L6809">
        <v>10</v>
      </c>
      <c r="M6809">
        <v>-1593775</v>
      </c>
      <c r="N6809">
        <v>-4759411</v>
      </c>
    </row>
    <row r="6810" spans="1:14" x14ac:dyDescent="0.25">
      <c r="A6810" s="1">
        <v>44679.668749999997</v>
      </c>
      <c r="B6810">
        <f t="shared" si="318"/>
        <v>28</v>
      </c>
      <c r="C6810">
        <f t="shared" si="319"/>
        <v>4</v>
      </c>
      <c r="D6810">
        <f t="shared" si="320"/>
        <v>2022</v>
      </c>
      <c r="E6810" t="s">
        <v>11</v>
      </c>
      <c r="F6810" t="s">
        <v>12</v>
      </c>
      <c r="G6810" t="s">
        <v>13</v>
      </c>
      <c r="H6810" t="s">
        <v>29</v>
      </c>
      <c r="I6810" t="s">
        <v>14</v>
      </c>
      <c r="J6810">
        <v>30</v>
      </c>
      <c r="K6810">
        <v>0</v>
      </c>
      <c r="L6810">
        <v>10</v>
      </c>
      <c r="M6810">
        <v>-1592208</v>
      </c>
      <c r="N6810">
        <v>-4774109</v>
      </c>
    </row>
    <row r="6811" spans="1:14" x14ac:dyDescent="0.25">
      <c r="A6811" s="1">
        <v>44679.70416666667</v>
      </c>
      <c r="B6811">
        <f t="shared" si="318"/>
        <v>28</v>
      </c>
      <c r="C6811">
        <f t="shared" si="319"/>
        <v>4</v>
      </c>
      <c r="D6811">
        <f t="shared" si="320"/>
        <v>2022</v>
      </c>
      <c r="E6811" t="s">
        <v>16</v>
      </c>
      <c r="F6811" t="s">
        <v>12</v>
      </c>
      <c r="G6811" t="s">
        <v>13</v>
      </c>
      <c r="H6811" t="s">
        <v>29</v>
      </c>
      <c r="I6811" t="s">
        <v>14</v>
      </c>
      <c r="J6811">
        <v>40</v>
      </c>
      <c r="K6811">
        <v>0</v>
      </c>
      <c r="L6811">
        <v>10</v>
      </c>
      <c r="M6811">
        <v>-1560085</v>
      </c>
      <c r="N6811">
        <v>-4738657</v>
      </c>
    </row>
    <row r="6812" spans="1:14" x14ac:dyDescent="0.25">
      <c r="A6812" s="1">
        <v>44679.70416666667</v>
      </c>
      <c r="B6812">
        <f t="shared" si="318"/>
        <v>28</v>
      </c>
      <c r="C6812">
        <f t="shared" si="319"/>
        <v>4</v>
      </c>
      <c r="D6812">
        <f t="shared" si="320"/>
        <v>2022</v>
      </c>
      <c r="E6812" t="s">
        <v>16</v>
      </c>
      <c r="F6812" t="s">
        <v>12</v>
      </c>
      <c r="G6812" t="s">
        <v>13</v>
      </c>
      <c r="H6812" t="s">
        <v>29</v>
      </c>
      <c r="I6812" t="s">
        <v>14</v>
      </c>
      <c r="J6812">
        <v>30</v>
      </c>
      <c r="K6812">
        <v>0</v>
      </c>
      <c r="L6812">
        <v>10</v>
      </c>
      <c r="M6812">
        <v>-1592196</v>
      </c>
      <c r="N6812">
        <v>-4773889</v>
      </c>
    </row>
    <row r="6813" spans="1:14" x14ac:dyDescent="0.25">
      <c r="A6813" s="1">
        <v>44680.539583333331</v>
      </c>
      <c r="B6813">
        <f t="shared" si="318"/>
        <v>29</v>
      </c>
      <c r="C6813">
        <f t="shared" si="319"/>
        <v>4</v>
      </c>
      <c r="D6813">
        <f t="shared" si="320"/>
        <v>2022</v>
      </c>
      <c r="E6813" t="s">
        <v>19</v>
      </c>
      <c r="F6813" t="s">
        <v>12</v>
      </c>
      <c r="G6813" t="s">
        <v>13</v>
      </c>
      <c r="H6813" t="s">
        <v>29</v>
      </c>
      <c r="I6813" t="s">
        <v>14</v>
      </c>
      <c r="J6813">
        <v>50</v>
      </c>
      <c r="K6813">
        <v>0</v>
      </c>
      <c r="L6813">
        <v>10</v>
      </c>
      <c r="M6813">
        <v>-1560276</v>
      </c>
      <c r="N6813">
        <v>-4738715</v>
      </c>
    </row>
    <row r="6814" spans="1:14" x14ac:dyDescent="0.25">
      <c r="A6814" s="1">
        <v>44680.539583333331</v>
      </c>
      <c r="B6814">
        <f t="shared" si="318"/>
        <v>29</v>
      </c>
      <c r="C6814">
        <f t="shared" si="319"/>
        <v>4</v>
      </c>
      <c r="D6814">
        <f t="shared" si="320"/>
        <v>2022</v>
      </c>
      <c r="E6814" t="s">
        <v>19</v>
      </c>
      <c r="F6814" t="s">
        <v>12</v>
      </c>
      <c r="G6814" t="s">
        <v>13</v>
      </c>
      <c r="H6814" t="s">
        <v>29</v>
      </c>
      <c r="I6814" t="s">
        <v>14</v>
      </c>
      <c r="J6814">
        <v>50</v>
      </c>
      <c r="K6814">
        <v>0</v>
      </c>
      <c r="L6814">
        <v>10</v>
      </c>
      <c r="M6814">
        <v>-1560731</v>
      </c>
      <c r="N6814">
        <v>-4739381</v>
      </c>
    </row>
    <row r="6815" spans="1:14" x14ac:dyDescent="0.25">
      <c r="A6815" s="1">
        <v>44680.203472222223</v>
      </c>
      <c r="B6815">
        <f t="shared" si="318"/>
        <v>29</v>
      </c>
      <c r="C6815">
        <f t="shared" si="319"/>
        <v>4</v>
      </c>
      <c r="D6815">
        <f t="shared" si="320"/>
        <v>2022</v>
      </c>
      <c r="E6815" t="s">
        <v>11</v>
      </c>
      <c r="F6815" t="s">
        <v>12</v>
      </c>
      <c r="G6815" t="s">
        <v>13</v>
      </c>
      <c r="H6815" t="s">
        <v>29</v>
      </c>
      <c r="I6815" t="s">
        <v>14</v>
      </c>
      <c r="J6815">
        <v>50</v>
      </c>
      <c r="K6815">
        <v>0</v>
      </c>
      <c r="L6815">
        <v>-9990</v>
      </c>
      <c r="M6815">
        <v>-1556811</v>
      </c>
      <c r="N6815">
        <v>-4785444</v>
      </c>
    </row>
    <row r="6816" spans="1:14" x14ac:dyDescent="0.25">
      <c r="A6816" s="1">
        <v>44680.169444444444</v>
      </c>
      <c r="B6816">
        <f t="shared" si="318"/>
        <v>29</v>
      </c>
      <c r="C6816">
        <f t="shared" si="319"/>
        <v>4</v>
      </c>
      <c r="D6816">
        <f t="shared" si="320"/>
        <v>2022</v>
      </c>
      <c r="E6816" t="s">
        <v>20</v>
      </c>
      <c r="F6816" t="s">
        <v>12</v>
      </c>
      <c r="G6816" t="s">
        <v>13</v>
      </c>
      <c r="H6816" t="s">
        <v>29</v>
      </c>
      <c r="I6816" t="s">
        <v>14</v>
      </c>
      <c r="J6816">
        <v>50</v>
      </c>
      <c r="K6816">
        <v>0</v>
      </c>
      <c r="L6816">
        <v>-9990</v>
      </c>
      <c r="M6816">
        <v>-1556776</v>
      </c>
      <c r="N6816">
        <v>-478561</v>
      </c>
    </row>
    <row r="6817" spans="1:14" x14ac:dyDescent="0.25">
      <c r="A6817" s="1">
        <v>44680.692361111112</v>
      </c>
      <c r="B6817">
        <f t="shared" si="318"/>
        <v>29</v>
      </c>
      <c r="C6817">
        <f t="shared" si="319"/>
        <v>4</v>
      </c>
      <c r="D6817">
        <f t="shared" si="320"/>
        <v>2022</v>
      </c>
      <c r="E6817" t="s">
        <v>16</v>
      </c>
      <c r="F6817" t="s">
        <v>12</v>
      </c>
      <c r="G6817" t="s">
        <v>13</v>
      </c>
      <c r="H6817" t="s">
        <v>29</v>
      </c>
      <c r="I6817" t="s">
        <v>14</v>
      </c>
      <c r="J6817">
        <v>50</v>
      </c>
      <c r="K6817">
        <v>0</v>
      </c>
      <c r="L6817">
        <v>-9990</v>
      </c>
      <c r="M6817">
        <v>-1593147</v>
      </c>
      <c r="N6817">
        <v>-4804117</v>
      </c>
    </row>
    <row r="6818" spans="1:14" x14ac:dyDescent="0.25">
      <c r="A6818" s="1">
        <v>44680.692361111112</v>
      </c>
      <c r="B6818">
        <f t="shared" si="318"/>
        <v>29</v>
      </c>
      <c r="C6818">
        <f t="shared" si="319"/>
        <v>4</v>
      </c>
      <c r="D6818">
        <f t="shared" si="320"/>
        <v>2022</v>
      </c>
      <c r="E6818" t="s">
        <v>16</v>
      </c>
      <c r="F6818" t="s">
        <v>12</v>
      </c>
      <c r="G6818" t="s">
        <v>13</v>
      </c>
      <c r="H6818" t="s">
        <v>29</v>
      </c>
      <c r="I6818" t="s">
        <v>14</v>
      </c>
      <c r="J6818">
        <v>80</v>
      </c>
      <c r="K6818">
        <v>0</v>
      </c>
      <c r="L6818">
        <v>10</v>
      </c>
      <c r="M6818">
        <v>-1601015</v>
      </c>
      <c r="N6818">
        <v>-4780286</v>
      </c>
    </row>
    <row r="6819" spans="1:14" x14ac:dyDescent="0.25">
      <c r="A6819" s="1">
        <v>44680.692361111112</v>
      </c>
      <c r="B6819">
        <f t="shared" si="318"/>
        <v>29</v>
      </c>
      <c r="C6819">
        <f t="shared" si="319"/>
        <v>4</v>
      </c>
      <c r="D6819">
        <f t="shared" si="320"/>
        <v>2022</v>
      </c>
      <c r="E6819" t="s">
        <v>16</v>
      </c>
      <c r="F6819" t="s">
        <v>12</v>
      </c>
      <c r="G6819" t="s">
        <v>13</v>
      </c>
      <c r="H6819" t="s">
        <v>29</v>
      </c>
      <c r="I6819" t="s">
        <v>14</v>
      </c>
      <c r="J6819">
        <v>50</v>
      </c>
      <c r="K6819">
        <v>0</v>
      </c>
      <c r="L6819">
        <v>10</v>
      </c>
      <c r="M6819">
        <v>-1560337</v>
      </c>
      <c r="N6819">
        <v>-4738958</v>
      </c>
    </row>
    <row r="6820" spans="1:14" x14ac:dyDescent="0.25">
      <c r="A6820" s="1">
        <v>44680.692361111112</v>
      </c>
      <c r="B6820">
        <f t="shared" si="318"/>
        <v>29</v>
      </c>
      <c r="C6820">
        <f t="shared" si="319"/>
        <v>4</v>
      </c>
      <c r="D6820">
        <f t="shared" si="320"/>
        <v>2022</v>
      </c>
      <c r="E6820" t="s">
        <v>16</v>
      </c>
      <c r="F6820" t="s">
        <v>12</v>
      </c>
      <c r="G6820" t="s">
        <v>13</v>
      </c>
      <c r="H6820" t="s">
        <v>29</v>
      </c>
      <c r="I6820" t="s">
        <v>14</v>
      </c>
      <c r="J6820">
        <v>50</v>
      </c>
      <c r="K6820">
        <v>0</v>
      </c>
      <c r="L6820">
        <v>-9990</v>
      </c>
      <c r="M6820">
        <v>-1565849</v>
      </c>
      <c r="N6820">
        <v>-4785081</v>
      </c>
    </row>
    <row r="6821" spans="1:14" x14ac:dyDescent="0.25">
      <c r="A6821" s="1">
        <v>44680.692361111112</v>
      </c>
      <c r="B6821">
        <f t="shared" si="318"/>
        <v>29</v>
      </c>
      <c r="C6821">
        <f t="shared" si="319"/>
        <v>4</v>
      </c>
      <c r="D6821">
        <f t="shared" si="320"/>
        <v>2022</v>
      </c>
      <c r="E6821" t="s">
        <v>16</v>
      </c>
      <c r="F6821" t="s">
        <v>12</v>
      </c>
      <c r="G6821" t="s">
        <v>13</v>
      </c>
      <c r="H6821" t="s">
        <v>29</v>
      </c>
      <c r="I6821" t="s">
        <v>14</v>
      </c>
      <c r="J6821">
        <v>50</v>
      </c>
      <c r="K6821">
        <v>0</v>
      </c>
      <c r="L6821">
        <v>-9990</v>
      </c>
      <c r="M6821">
        <v>-1565905</v>
      </c>
      <c r="N6821">
        <v>-4785477</v>
      </c>
    </row>
    <row r="6822" spans="1:14" x14ac:dyDescent="0.25">
      <c r="A6822" s="1">
        <v>44680.692361111112</v>
      </c>
      <c r="B6822">
        <f t="shared" si="318"/>
        <v>29</v>
      </c>
      <c r="C6822">
        <f t="shared" si="319"/>
        <v>4</v>
      </c>
      <c r="D6822">
        <f t="shared" si="320"/>
        <v>2022</v>
      </c>
      <c r="E6822" t="s">
        <v>16</v>
      </c>
      <c r="F6822" t="s">
        <v>12</v>
      </c>
      <c r="G6822" t="s">
        <v>13</v>
      </c>
      <c r="H6822" t="s">
        <v>29</v>
      </c>
      <c r="I6822" t="s">
        <v>14</v>
      </c>
      <c r="J6822">
        <v>50</v>
      </c>
      <c r="K6822">
        <v>0</v>
      </c>
      <c r="L6822">
        <v>10</v>
      </c>
      <c r="M6822">
        <v>-1569424</v>
      </c>
      <c r="N6822">
        <v>-4762321</v>
      </c>
    </row>
    <row r="6823" spans="1:14" x14ac:dyDescent="0.25">
      <c r="A6823" s="1">
        <v>44680.692361111112</v>
      </c>
      <c r="B6823">
        <f t="shared" si="318"/>
        <v>29</v>
      </c>
      <c r="C6823">
        <f t="shared" si="319"/>
        <v>4</v>
      </c>
      <c r="D6823">
        <f t="shared" si="320"/>
        <v>2022</v>
      </c>
      <c r="E6823" t="s">
        <v>16</v>
      </c>
      <c r="F6823" t="s">
        <v>12</v>
      </c>
      <c r="G6823" t="s">
        <v>13</v>
      </c>
      <c r="H6823" t="s">
        <v>29</v>
      </c>
      <c r="I6823" t="s">
        <v>14</v>
      </c>
      <c r="J6823">
        <v>50</v>
      </c>
      <c r="K6823">
        <v>0</v>
      </c>
      <c r="L6823">
        <v>-9990</v>
      </c>
      <c r="M6823">
        <v>-1577133</v>
      </c>
      <c r="N6823">
        <v>-4791439</v>
      </c>
    </row>
    <row r="6824" spans="1:14" x14ac:dyDescent="0.25">
      <c r="A6824" s="1">
        <v>44680.692361111112</v>
      </c>
      <c r="B6824">
        <f t="shared" si="318"/>
        <v>29</v>
      </c>
      <c r="C6824">
        <f t="shared" si="319"/>
        <v>4</v>
      </c>
      <c r="D6824">
        <f t="shared" si="320"/>
        <v>2022</v>
      </c>
      <c r="E6824" t="s">
        <v>16</v>
      </c>
      <c r="F6824" t="s">
        <v>12</v>
      </c>
      <c r="G6824" t="s">
        <v>13</v>
      </c>
      <c r="H6824" t="s">
        <v>29</v>
      </c>
      <c r="I6824" t="s">
        <v>14</v>
      </c>
      <c r="J6824">
        <v>50</v>
      </c>
      <c r="K6824">
        <v>0</v>
      </c>
      <c r="L6824">
        <v>-9990</v>
      </c>
      <c r="M6824">
        <v>-1577488</v>
      </c>
      <c r="N6824">
        <v>-4791384</v>
      </c>
    </row>
    <row r="6825" spans="1:14" x14ac:dyDescent="0.25">
      <c r="A6825" s="1">
        <v>44680.692361111112</v>
      </c>
      <c r="B6825">
        <f t="shared" si="318"/>
        <v>29</v>
      </c>
      <c r="C6825">
        <f t="shared" si="319"/>
        <v>4</v>
      </c>
      <c r="D6825">
        <f t="shared" si="320"/>
        <v>2022</v>
      </c>
      <c r="E6825" t="s">
        <v>16</v>
      </c>
      <c r="F6825" t="s">
        <v>12</v>
      </c>
      <c r="G6825" t="s">
        <v>13</v>
      </c>
      <c r="H6825" t="s">
        <v>29</v>
      </c>
      <c r="I6825" t="s">
        <v>14</v>
      </c>
      <c r="J6825">
        <v>50</v>
      </c>
      <c r="K6825">
        <v>0</v>
      </c>
      <c r="L6825">
        <v>10</v>
      </c>
      <c r="M6825">
        <v>-1592789</v>
      </c>
      <c r="N6825">
        <v>-480417</v>
      </c>
    </row>
    <row r="6826" spans="1:14" x14ac:dyDescent="0.25">
      <c r="A6826" s="1">
        <v>44680.726388888892</v>
      </c>
      <c r="B6826">
        <f t="shared" si="318"/>
        <v>29</v>
      </c>
      <c r="C6826">
        <f t="shared" si="319"/>
        <v>4</v>
      </c>
      <c r="D6826">
        <f t="shared" si="320"/>
        <v>2022</v>
      </c>
      <c r="E6826" t="s">
        <v>11</v>
      </c>
      <c r="F6826" t="s">
        <v>12</v>
      </c>
      <c r="G6826" t="s">
        <v>13</v>
      </c>
      <c r="H6826" t="s">
        <v>29</v>
      </c>
      <c r="I6826" t="s">
        <v>14</v>
      </c>
      <c r="J6826">
        <v>50</v>
      </c>
      <c r="K6826">
        <v>0</v>
      </c>
      <c r="L6826">
        <v>-9990</v>
      </c>
      <c r="M6826">
        <v>-1565973</v>
      </c>
      <c r="N6826">
        <v>-4785018</v>
      </c>
    </row>
    <row r="6827" spans="1:14" x14ac:dyDescent="0.25">
      <c r="A6827" s="1">
        <v>44681.191666666666</v>
      </c>
      <c r="B6827">
        <f t="shared" si="318"/>
        <v>30</v>
      </c>
      <c r="C6827">
        <f t="shared" si="319"/>
        <v>4</v>
      </c>
      <c r="D6827">
        <f t="shared" si="320"/>
        <v>2022</v>
      </c>
      <c r="E6827" t="s">
        <v>11</v>
      </c>
      <c r="F6827" t="s">
        <v>12</v>
      </c>
      <c r="G6827" t="s">
        <v>13</v>
      </c>
      <c r="H6827" t="s">
        <v>29</v>
      </c>
      <c r="I6827" t="s">
        <v>14</v>
      </c>
      <c r="J6827">
        <v>60</v>
      </c>
      <c r="K6827">
        <v>0</v>
      </c>
      <c r="L6827">
        <v>-9990</v>
      </c>
      <c r="M6827">
        <v>-1556712</v>
      </c>
      <c r="N6827">
        <v>-4785609</v>
      </c>
    </row>
    <row r="6828" spans="1:14" x14ac:dyDescent="0.25">
      <c r="A6828" s="1">
        <v>44681.569444444445</v>
      </c>
      <c r="B6828">
        <f t="shared" si="318"/>
        <v>30</v>
      </c>
      <c r="C6828">
        <f t="shared" si="319"/>
        <v>4</v>
      </c>
      <c r="D6828">
        <f t="shared" si="320"/>
        <v>2022</v>
      </c>
      <c r="E6828" t="s">
        <v>19</v>
      </c>
      <c r="F6828" t="s">
        <v>12</v>
      </c>
      <c r="G6828" t="s">
        <v>13</v>
      </c>
      <c r="H6828" t="s">
        <v>29</v>
      </c>
      <c r="I6828" t="s">
        <v>14</v>
      </c>
      <c r="J6828">
        <v>60</v>
      </c>
      <c r="K6828">
        <v>0</v>
      </c>
      <c r="L6828">
        <v>10</v>
      </c>
      <c r="M6828">
        <v>-1560218</v>
      </c>
      <c r="N6828">
        <v>-473992</v>
      </c>
    </row>
    <row r="6829" spans="1:14" x14ac:dyDescent="0.25">
      <c r="A6829" s="1">
        <v>44681.569444444445</v>
      </c>
      <c r="B6829">
        <f t="shared" si="318"/>
        <v>30</v>
      </c>
      <c r="C6829">
        <f t="shared" si="319"/>
        <v>4</v>
      </c>
      <c r="D6829">
        <f t="shared" si="320"/>
        <v>2022</v>
      </c>
      <c r="E6829" t="s">
        <v>19</v>
      </c>
      <c r="F6829" t="s">
        <v>12</v>
      </c>
      <c r="G6829" t="s">
        <v>13</v>
      </c>
      <c r="H6829" t="s">
        <v>29</v>
      </c>
      <c r="I6829" t="s">
        <v>14</v>
      </c>
      <c r="J6829">
        <v>60</v>
      </c>
      <c r="K6829">
        <v>0</v>
      </c>
      <c r="L6829">
        <v>10</v>
      </c>
      <c r="M6829">
        <v>-1560419</v>
      </c>
      <c r="N6829">
        <v>-473834</v>
      </c>
    </row>
    <row r="6830" spans="1:14" x14ac:dyDescent="0.25">
      <c r="A6830" s="1">
        <v>44681.569444444445</v>
      </c>
      <c r="B6830">
        <f t="shared" si="318"/>
        <v>30</v>
      </c>
      <c r="C6830">
        <f t="shared" si="319"/>
        <v>4</v>
      </c>
      <c r="D6830">
        <f t="shared" si="320"/>
        <v>2022</v>
      </c>
      <c r="E6830" t="s">
        <v>19</v>
      </c>
      <c r="F6830" t="s">
        <v>12</v>
      </c>
      <c r="G6830" t="s">
        <v>13</v>
      </c>
      <c r="H6830" t="s">
        <v>29</v>
      </c>
      <c r="I6830" t="s">
        <v>14</v>
      </c>
      <c r="J6830">
        <v>60</v>
      </c>
      <c r="K6830">
        <v>0</v>
      </c>
      <c r="L6830">
        <v>10</v>
      </c>
      <c r="M6830">
        <v>-156015</v>
      </c>
      <c r="N6830">
        <v>-4738888</v>
      </c>
    </row>
    <row r="6831" spans="1:14" x14ac:dyDescent="0.25">
      <c r="A6831" s="1">
        <v>44681.677777777775</v>
      </c>
      <c r="B6831">
        <f t="shared" si="318"/>
        <v>30</v>
      </c>
      <c r="C6831">
        <f t="shared" si="319"/>
        <v>4</v>
      </c>
      <c r="D6831">
        <f t="shared" si="320"/>
        <v>2022</v>
      </c>
      <c r="E6831" t="s">
        <v>16</v>
      </c>
      <c r="F6831" t="s">
        <v>12</v>
      </c>
      <c r="G6831" t="s">
        <v>13</v>
      </c>
      <c r="H6831" t="s">
        <v>29</v>
      </c>
      <c r="I6831" t="s">
        <v>14</v>
      </c>
      <c r="J6831">
        <v>60</v>
      </c>
      <c r="K6831">
        <v>0</v>
      </c>
      <c r="L6831">
        <v>10</v>
      </c>
      <c r="M6831">
        <v>-1560439</v>
      </c>
      <c r="N6831">
        <v>-4738853</v>
      </c>
    </row>
    <row r="6832" spans="1:14" x14ac:dyDescent="0.25">
      <c r="A6832" s="1">
        <v>44681.677777777775</v>
      </c>
      <c r="B6832">
        <f t="shared" si="318"/>
        <v>30</v>
      </c>
      <c r="C6832">
        <f t="shared" si="319"/>
        <v>4</v>
      </c>
      <c r="D6832">
        <f t="shared" si="320"/>
        <v>2022</v>
      </c>
      <c r="E6832" t="s">
        <v>16</v>
      </c>
      <c r="F6832" t="s">
        <v>12</v>
      </c>
      <c r="G6832" t="s">
        <v>13</v>
      </c>
      <c r="H6832" t="s">
        <v>29</v>
      </c>
      <c r="I6832" t="s">
        <v>14</v>
      </c>
      <c r="J6832">
        <v>60</v>
      </c>
      <c r="K6832">
        <v>0</v>
      </c>
      <c r="L6832">
        <v>10</v>
      </c>
      <c r="M6832">
        <v>-156046</v>
      </c>
      <c r="N6832">
        <v>-4739133</v>
      </c>
    </row>
    <row r="6833" spans="1:14" x14ac:dyDescent="0.25">
      <c r="A6833" s="1">
        <v>44681.713194444441</v>
      </c>
      <c r="B6833">
        <f t="shared" si="318"/>
        <v>30</v>
      </c>
      <c r="C6833">
        <f t="shared" si="319"/>
        <v>4</v>
      </c>
      <c r="D6833">
        <f t="shared" si="320"/>
        <v>2022</v>
      </c>
      <c r="E6833" t="s">
        <v>11</v>
      </c>
      <c r="F6833" t="s">
        <v>12</v>
      </c>
      <c r="G6833" t="s">
        <v>13</v>
      </c>
      <c r="H6833" t="s">
        <v>29</v>
      </c>
      <c r="I6833" t="s">
        <v>14</v>
      </c>
      <c r="J6833">
        <v>60</v>
      </c>
      <c r="K6833">
        <v>0</v>
      </c>
      <c r="L6833">
        <v>10</v>
      </c>
      <c r="M6833">
        <v>-1560375</v>
      </c>
      <c r="N6833">
        <v>-4738865</v>
      </c>
    </row>
    <row r="6834" spans="1:14" x14ac:dyDescent="0.25">
      <c r="A6834" s="1">
        <v>44681.713194444441</v>
      </c>
      <c r="B6834">
        <f t="shared" si="318"/>
        <v>30</v>
      </c>
      <c r="C6834">
        <f t="shared" si="319"/>
        <v>4</v>
      </c>
      <c r="D6834">
        <f t="shared" si="320"/>
        <v>2022</v>
      </c>
      <c r="E6834" t="s">
        <v>11</v>
      </c>
      <c r="F6834" t="s">
        <v>12</v>
      </c>
      <c r="G6834" t="s">
        <v>13</v>
      </c>
      <c r="H6834" t="s">
        <v>29</v>
      </c>
      <c r="I6834" t="s">
        <v>14</v>
      </c>
      <c r="J6834">
        <v>60</v>
      </c>
      <c r="K6834">
        <v>0</v>
      </c>
      <c r="L6834">
        <v>10</v>
      </c>
      <c r="M6834">
        <v>-1568473</v>
      </c>
      <c r="N6834">
        <v>-4817409</v>
      </c>
    </row>
    <row r="6835" spans="1:14" x14ac:dyDescent="0.25">
      <c r="A6835" s="1">
        <v>44681.713194444441</v>
      </c>
      <c r="B6835">
        <f t="shared" si="318"/>
        <v>30</v>
      </c>
      <c r="C6835">
        <f t="shared" si="319"/>
        <v>4</v>
      </c>
      <c r="D6835">
        <f t="shared" si="320"/>
        <v>2022</v>
      </c>
      <c r="E6835" t="s">
        <v>11</v>
      </c>
      <c r="F6835" t="s">
        <v>12</v>
      </c>
      <c r="G6835" t="s">
        <v>13</v>
      </c>
      <c r="H6835" t="s">
        <v>29</v>
      </c>
      <c r="I6835" t="s">
        <v>14</v>
      </c>
      <c r="J6835">
        <v>60</v>
      </c>
      <c r="K6835">
        <v>0</v>
      </c>
      <c r="L6835">
        <v>10</v>
      </c>
      <c r="M6835">
        <v>-1574479</v>
      </c>
      <c r="N6835">
        <v>-4811957</v>
      </c>
    </row>
    <row r="6836" spans="1:14" x14ac:dyDescent="0.25">
      <c r="A6836" s="1">
        <v>44682.665277777778</v>
      </c>
      <c r="B6836">
        <f t="shared" si="318"/>
        <v>1</v>
      </c>
      <c r="C6836">
        <f t="shared" si="319"/>
        <v>5</v>
      </c>
      <c r="D6836">
        <f t="shared" si="320"/>
        <v>2022</v>
      </c>
      <c r="E6836" t="s">
        <v>16</v>
      </c>
      <c r="F6836" t="s">
        <v>12</v>
      </c>
      <c r="G6836" t="s">
        <v>13</v>
      </c>
      <c r="H6836" t="s">
        <v>29</v>
      </c>
      <c r="I6836" t="s">
        <v>14</v>
      </c>
      <c r="J6836">
        <v>70</v>
      </c>
      <c r="K6836">
        <v>0</v>
      </c>
      <c r="L6836">
        <v>9</v>
      </c>
      <c r="M6836">
        <v>-1564229</v>
      </c>
      <c r="N6836">
        <v>-4771825</v>
      </c>
    </row>
    <row r="6837" spans="1:14" x14ac:dyDescent="0.25">
      <c r="A6837" s="1">
        <v>44682.829027777778</v>
      </c>
      <c r="B6837">
        <f t="shared" si="318"/>
        <v>1</v>
      </c>
      <c r="C6837">
        <f t="shared" si="319"/>
        <v>5</v>
      </c>
      <c r="D6837">
        <f t="shared" si="320"/>
        <v>2022</v>
      </c>
      <c r="E6837" t="s">
        <v>15</v>
      </c>
      <c r="F6837" t="s">
        <v>12</v>
      </c>
      <c r="G6837" t="s">
        <v>13</v>
      </c>
      <c r="H6837" t="s">
        <v>29</v>
      </c>
      <c r="I6837" t="s">
        <v>14</v>
      </c>
      <c r="J6837">
        <v>70</v>
      </c>
      <c r="K6837">
        <v>0</v>
      </c>
      <c r="L6837">
        <v>10</v>
      </c>
      <c r="M6837">
        <v>-156</v>
      </c>
      <c r="N6837">
        <v>-4739</v>
      </c>
    </row>
    <row r="6838" spans="1:14" x14ac:dyDescent="0.25">
      <c r="A6838" s="1">
        <v>44682.835972222223</v>
      </c>
      <c r="B6838">
        <f t="shared" si="318"/>
        <v>1</v>
      </c>
      <c r="C6838">
        <f t="shared" si="319"/>
        <v>5</v>
      </c>
      <c r="D6838">
        <f t="shared" si="320"/>
        <v>2022</v>
      </c>
      <c r="E6838" t="s">
        <v>15</v>
      </c>
      <c r="F6838" t="s">
        <v>12</v>
      </c>
      <c r="G6838" t="s">
        <v>13</v>
      </c>
      <c r="H6838" t="s">
        <v>29</v>
      </c>
      <c r="I6838" t="s">
        <v>14</v>
      </c>
      <c r="J6838">
        <v>70</v>
      </c>
      <c r="K6838">
        <v>0</v>
      </c>
      <c r="L6838">
        <v>10</v>
      </c>
      <c r="M6838">
        <v>-156</v>
      </c>
      <c r="N6838">
        <v>-4739</v>
      </c>
    </row>
    <row r="6839" spans="1:14" x14ac:dyDescent="0.25">
      <c r="A6839" s="1">
        <v>44682.178472222222</v>
      </c>
      <c r="B6839">
        <f t="shared" si="318"/>
        <v>1</v>
      </c>
      <c r="C6839">
        <f t="shared" si="319"/>
        <v>5</v>
      </c>
      <c r="D6839">
        <f t="shared" si="320"/>
        <v>2022</v>
      </c>
      <c r="E6839" t="s">
        <v>11</v>
      </c>
      <c r="F6839" t="s">
        <v>12</v>
      </c>
      <c r="G6839" t="s">
        <v>13</v>
      </c>
      <c r="H6839" t="s">
        <v>29</v>
      </c>
      <c r="I6839" t="s">
        <v>14</v>
      </c>
      <c r="J6839">
        <v>70</v>
      </c>
      <c r="K6839">
        <v>0</v>
      </c>
      <c r="L6839">
        <v>-9990</v>
      </c>
      <c r="M6839">
        <v>-1556966</v>
      </c>
      <c r="N6839">
        <v>-4785643</v>
      </c>
    </row>
    <row r="6840" spans="1:14" x14ac:dyDescent="0.25">
      <c r="A6840" s="1">
        <v>44683.561805555553</v>
      </c>
      <c r="B6840">
        <f t="shared" si="318"/>
        <v>2</v>
      </c>
      <c r="C6840">
        <f t="shared" si="319"/>
        <v>5</v>
      </c>
      <c r="D6840">
        <f t="shared" si="320"/>
        <v>2022</v>
      </c>
      <c r="E6840" t="s">
        <v>19</v>
      </c>
      <c r="F6840" t="s">
        <v>12</v>
      </c>
      <c r="G6840" t="s">
        <v>13</v>
      </c>
      <c r="H6840" t="s">
        <v>29</v>
      </c>
      <c r="I6840" t="s">
        <v>14</v>
      </c>
      <c r="J6840">
        <v>80</v>
      </c>
      <c r="K6840">
        <v>0</v>
      </c>
      <c r="L6840">
        <v>10</v>
      </c>
      <c r="M6840">
        <v>-1562736</v>
      </c>
      <c r="N6840">
        <v>-4819786</v>
      </c>
    </row>
    <row r="6841" spans="1:14" x14ac:dyDescent="0.25">
      <c r="A6841" s="1">
        <v>44683.164583333331</v>
      </c>
      <c r="B6841">
        <f t="shared" si="318"/>
        <v>2</v>
      </c>
      <c r="C6841">
        <f t="shared" si="319"/>
        <v>5</v>
      </c>
      <c r="D6841">
        <f t="shared" si="320"/>
        <v>2022</v>
      </c>
      <c r="E6841" t="s">
        <v>11</v>
      </c>
      <c r="F6841" t="s">
        <v>12</v>
      </c>
      <c r="G6841" t="s">
        <v>13</v>
      </c>
      <c r="H6841" t="s">
        <v>29</v>
      </c>
      <c r="I6841" t="s">
        <v>14</v>
      </c>
      <c r="J6841">
        <v>70</v>
      </c>
      <c r="K6841">
        <v>0</v>
      </c>
      <c r="L6841">
        <v>10</v>
      </c>
      <c r="M6841">
        <v>-1560309</v>
      </c>
      <c r="N6841">
        <v>-4739317</v>
      </c>
    </row>
    <row r="6842" spans="1:14" x14ac:dyDescent="0.25">
      <c r="A6842" s="1">
        <v>44683.164583333331</v>
      </c>
      <c r="B6842">
        <f t="shared" si="318"/>
        <v>2</v>
      </c>
      <c r="C6842">
        <f t="shared" si="319"/>
        <v>5</v>
      </c>
      <c r="D6842">
        <f t="shared" si="320"/>
        <v>2022</v>
      </c>
      <c r="E6842" t="s">
        <v>11</v>
      </c>
      <c r="F6842" t="s">
        <v>12</v>
      </c>
      <c r="G6842" t="s">
        <v>13</v>
      </c>
      <c r="H6842" t="s">
        <v>29</v>
      </c>
      <c r="I6842" t="s">
        <v>14</v>
      </c>
      <c r="J6842">
        <v>80</v>
      </c>
      <c r="K6842">
        <v>0</v>
      </c>
      <c r="L6842">
        <v>10</v>
      </c>
      <c r="M6842">
        <v>-1560396</v>
      </c>
      <c r="N6842">
        <v>-4738853</v>
      </c>
    </row>
    <row r="6843" spans="1:14" x14ac:dyDescent="0.25">
      <c r="A6843" s="1">
        <v>44683.200694444444</v>
      </c>
      <c r="B6843">
        <f t="shared" si="318"/>
        <v>2</v>
      </c>
      <c r="C6843">
        <f t="shared" si="319"/>
        <v>5</v>
      </c>
      <c r="D6843">
        <f t="shared" si="320"/>
        <v>2022</v>
      </c>
      <c r="E6843" t="s">
        <v>20</v>
      </c>
      <c r="F6843" t="s">
        <v>12</v>
      </c>
      <c r="G6843" t="s">
        <v>13</v>
      </c>
      <c r="H6843" t="s">
        <v>29</v>
      </c>
      <c r="I6843" t="s">
        <v>14</v>
      </c>
      <c r="J6843">
        <v>80</v>
      </c>
      <c r="K6843">
        <v>0</v>
      </c>
      <c r="L6843">
        <v>10</v>
      </c>
      <c r="M6843">
        <v>-15605</v>
      </c>
      <c r="N6843">
        <v>-4738749</v>
      </c>
    </row>
    <row r="6844" spans="1:14" x14ac:dyDescent="0.25">
      <c r="A6844" s="1">
        <v>44683.200694444444</v>
      </c>
      <c r="B6844">
        <f t="shared" si="318"/>
        <v>2</v>
      </c>
      <c r="C6844">
        <f t="shared" si="319"/>
        <v>5</v>
      </c>
      <c r="D6844">
        <f t="shared" si="320"/>
        <v>2022</v>
      </c>
      <c r="E6844" t="s">
        <v>20</v>
      </c>
      <c r="F6844" t="s">
        <v>12</v>
      </c>
      <c r="G6844" t="s">
        <v>13</v>
      </c>
      <c r="H6844" t="s">
        <v>29</v>
      </c>
      <c r="I6844" t="s">
        <v>14</v>
      </c>
      <c r="J6844">
        <v>70</v>
      </c>
      <c r="K6844">
        <v>0</v>
      </c>
      <c r="L6844">
        <v>10</v>
      </c>
      <c r="M6844">
        <v>-1560447</v>
      </c>
      <c r="N6844">
        <v>-4739144</v>
      </c>
    </row>
    <row r="6845" spans="1:14" x14ac:dyDescent="0.25">
      <c r="A6845" s="1">
        <v>44683.200694444444</v>
      </c>
      <c r="B6845">
        <f t="shared" si="318"/>
        <v>2</v>
      </c>
      <c r="C6845">
        <f t="shared" si="319"/>
        <v>5</v>
      </c>
      <c r="D6845">
        <f t="shared" si="320"/>
        <v>2022</v>
      </c>
      <c r="E6845" t="s">
        <v>20</v>
      </c>
      <c r="F6845" t="s">
        <v>12</v>
      </c>
      <c r="G6845" t="s">
        <v>13</v>
      </c>
      <c r="H6845" t="s">
        <v>29</v>
      </c>
      <c r="I6845" t="s">
        <v>14</v>
      </c>
      <c r="J6845">
        <v>70</v>
      </c>
      <c r="K6845">
        <v>0</v>
      </c>
      <c r="L6845">
        <v>10</v>
      </c>
      <c r="M6845">
        <v>-1560029</v>
      </c>
      <c r="N6845">
        <v>-4739083</v>
      </c>
    </row>
    <row r="6846" spans="1:14" x14ac:dyDescent="0.25">
      <c r="A6846" s="1">
        <v>44683.722222222219</v>
      </c>
      <c r="B6846">
        <f t="shared" si="318"/>
        <v>2</v>
      </c>
      <c r="C6846">
        <f t="shared" si="319"/>
        <v>5</v>
      </c>
      <c r="D6846">
        <f t="shared" si="320"/>
        <v>2022</v>
      </c>
      <c r="E6846" t="s">
        <v>16</v>
      </c>
      <c r="F6846" t="s">
        <v>12</v>
      </c>
      <c r="G6846" t="s">
        <v>13</v>
      </c>
      <c r="H6846" t="s">
        <v>29</v>
      </c>
      <c r="I6846" t="s">
        <v>14</v>
      </c>
      <c r="J6846">
        <v>80</v>
      </c>
      <c r="K6846">
        <v>0</v>
      </c>
      <c r="L6846">
        <v>10</v>
      </c>
      <c r="M6846">
        <v>-1592477</v>
      </c>
      <c r="N6846">
        <v>-4742857</v>
      </c>
    </row>
    <row r="6847" spans="1:14" x14ac:dyDescent="0.25">
      <c r="A6847" s="1">
        <v>44683.722222222219</v>
      </c>
      <c r="B6847">
        <f t="shared" si="318"/>
        <v>2</v>
      </c>
      <c r="C6847">
        <f t="shared" si="319"/>
        <v>5</v>
      </c>
      <c r="D6847">
        <f t="shared" si="320"/>
        <v>2022</v>
      </c>
      <c r="E6847" t="s">
        <v>16</v>
      </c>
      <c r="F6847" t="s">
        <v>12</v>
      </c>
      <c r="G6847" t="s">
        <v>13</v>
      </c>
      <c r="H6847" t="s">
        <v>29</v>
      </c>
      <c r="I6847" t="s">
        <v>14</v>
      </c>
      <c r="J6847">
        <v>80</v>
      </c>
      <c r="K6847">
        <v>0</v>
      </c>
      <c r="L6847">
        <v>10</v>
      </c>
      <c r="M6847">
        <v>-1592537</v>
      </c>
      <c r="N6847">
        <v>-4743155</v>
      </c>
    </row>
    <row r="6848" spans="1:14" x14ac:dyDescent="0.25">
      <c r="A6848" s="1">
        <v>44683.6875</v>
      </c>
      <c r="B6848">
        <f t="shared" si="318"/>
        <v>2</v>
      </c>
      <c r="C6848">
        <f t="shared" si="319"/>
        <v>5</v>
      </c>
      <c r="D6848">
        <f t="shared" si="320"/>
        <v>2022</v>
      </c>
      <c r="E6848" t="s">
        <v>11</v>
      </c>
      <c r="F6848" t="s">
        <v>12</v>
      </c>
      <c r="G6848" t="s">
        <v>13</v>
      </c>
      <c r="H6848" t="s">
        <v>29</v>
      </c>
      <c r="I6848" t="s">
        <v>14</v>
      </c>
      <c r="J6848">
        <v>80</v>
      </c>
      <c r="K6848">
        <v>0</v>
      </c>
      <c r="L6848">
        <v>10</v>
      </c>
      <c r="M6848">
        <v>-1592405</v>
      </c>
      <c r="N6848">
        <v>-4743186</v>
      </c>
    </row>
    <row r="6849" spans="1:14" x14ac:dyDescent="0.25">
      <c r="A6849" s="1">
        <v>44683.6875</v>
      </c>
      <c r="B6849">
        <f t="shared" si="318"/>
        <v>2</v>
      </c>
      <c r="C6849">
        <f t="shared" si="319"/>
        <v>5</v>
      </c>
      <c r="D6849">
        <f t="shared" si="320"/>
        <v>2022</v>
      </c>
      <c r="E6849" t="s">
        <v>11</v>
      </c>
      <c r="F6849" t="s">
        <v>12</v>
      </c>
      <c r="G6849" t="s">
        <v>13</v>
      </c>
      <c r="H6849" t="s">
        <v>29</v>
      </c>
      <c r="I6849" t="s">
        <v>14</v>
      </c>
      <c r="J6849">
        <v>80</v>
      </c>
      <c r="K6849">
        <v>0</v>
      </c>
      <c r="L6849">
        <v>10</v>
      </c>
      <c r="M6849">
        <v>-1592343</v>
      </c>
      <c r="N6849">
        <v>-474272</v>
      </c>
    </row>
    <row r="6850" spans="1:14" x14ac:dyDescent="0.25">
      <c r="A6850" s="1">
        <v>44685.695138888892</v>
      </c>
      <c r="B6850">
        <f t="shared" si="318"/>
        <v>4</v>
      </c>
      <c r="C6850">
        <f t="shared" si="319"/>
        <v>5</v>
      </c>
      <c r="D6850">
        <f t="shared" si="320"/>
        <v>2022</v>
      </c>
      <c r="E6850" t="s">
        <v>16</v>
      </c>
      <c r="F6850" t="s">
        <v>12</v>
      </c>
      <c r="G6850" t="s">
        <v>13</v>
      </c>
      <c r="H6850" t="s">
        <v>29</v>
      </c>
      <c r="I6850" t="s">
        <v>14</v>
      </c>
      <c r="J6850">
        <v>100</v>
      </c>
      <c r="K6850">
        <v>0</v>
      </c>
      <c r="L6850">
        <v>10</v>
      </c>
      <c r="M6850">
        <v>-1558779</v>
      </c>
      <c r="N6850">
        <v>-4810235</v>
      </c>
    </row>
    <row r="6851" spans="1:14" x14ac:dyDescent="0.25">
      <c r="A6851" s="1">
        <v>44685.695138888892</v>
      </c>
      <c r="B6851">
        <f t="shared" ref="B6851:B6914" si="321">DAY(A6851)</f>
        <v>4</v>
      </c>
      <c r="C6851">
        <f t="shared" ref="C6851:C6914" si="322">MONTH(A6851)</f>
        <v>5</v>
      </c>
      <c r="D6851">
        <f t="shared" ref="D6851:D6914" si="323">YEAR(A6851)</f>
        <v>2022</v>
      </c>
      <c r="E6851" t="s">
        <v>16</v>
      </c>
      <c r="F6851" t="s">
        <v>12</v>
      </c>
      <c r="G6851" t="s">
        <v>13</v>
      </c>
      <c r="H6851" t="s">
        <v>29</v>
      </c>
      <c r="I6851" t="s">
        <v>14</v>
      </c>
      <c r="J6851">
        <v>100</v>
      </c>
      <c r="K6851">
        <v>0</v>
      </c>
      <c r="L6851">
        <v>10</v>
      </c>
      <c r="M6851">
        <v>-1558725</v>
      </c>
      <c r="N6851">
        <v>-4809867</v>
      </c>
    </row>
    <row r="6852" spans="1:14" x14ac:dyDescent="0.25">
      <c r="A6852" s="1">
        <v>44685.695138888892</v>
      </c>
      <c r="B6852">
        <f t="shared" si="321"/>
        <v>4</v>
      </c>
      <c r="C6852">
        <f t="shared" si="322"/>
        <v>5</v>
      </c>
      <c r="D6852">
        <f t="shared" si="323"/>
        <v>2022</v>
      </c>
      <c r="E6852" t="s">
        <v>16</v>
      </c>
      <c r="F6852" t="s">
        <v>12</v>
      </c>
      <c r="G6852" t="s">
        <v>13</v>
      </c>
      <c r="H6852" t="s">
        <v>29</v>
      </c>
      <c r="I6852" t="s">
        <v>14</v>
      </c>
      <c r="J6852">
        <v>100</v>
      </c>
      <c r="K6852">
        <v>0</v>
      </c>
      <c r="L6852">
        <v>10</v>
      </c>
      <c r="M6852">
        <v>-155844</v>
      </c>
      <c r="N6852">
        <v>-4810287</v>
      </c>
    </row>
    <row r="6853" spans="1:14" x14ac:dyDescent="0.25">
      <c r="A6853" s="1">
        <v>44685.695138888892</v>
      </c>
      <c r="B6853">
        <f t="shared" si="321"/>
        <v>4</v>
      </c>
      <c r="C6853">
        <f t="shared" si="322"/>
        <v>5</v>
      </c>
      <c r="D6853">
        <f t="shared" si="323"/>
        <v>2022</v>
      </c>
      <c r="E6853" t="s">
        <v>16</v>
      </c>
      <c r="F6853" t="s">
        <v>12</v>
      </c>
      <c r="G6853" t="s">
        <v>13</v>
      </c>
      <c r="H6853" t="s">
        <v>29</v>
      </c>
      <c r="I6853" t="s">
        <v>14</v>
      </c>
      <c r="J6853">
        <v>100</v>
      </c>
      <c r="K6853">
        <v>0</v>
      </c>
      <c r="L6853">
        <v>10</v>
      </c>
      <c r="M6853">
        <v>-1559063</v>
      </c>
      <c r="N6853">
        <v>-4809816</v>
      </c>
    </row>
    <row r="6854" spans="1:14" x14ac:dyDescent="0.25">
      <c r="A6854" s="1">
        <v>44685.695138888892</v>
      </c>
      <c r="B6854">
        <f t="shared" si="321"/>
        <v>4</v>
      </c>
      <c r="C6854">
        <f t="shared" si="322"/>
        <v>5</v>
      </c>
      <c r="D6854">
        <f t="shared" si="323"/>
        <v>2022</v>
      </c>
      <c r="E6854" t="s">
        <v>16</v>
      </c>
      <c r="F6854" t="s">
        <v>12</v>
      </c>
      <c r="G6854" t="s">
        <v>13</v>
      </c>
      <c r="H6854" t="s">
        <v>29</v>
      </c>
      <c r="I6854" t="s">
        <v>14</v>
      </c>
      <c r="J6854">
        <v>90</v>
      </c>
      <c r="K6854">
        <v>0</v>
      </c>
      <c r="L6854">
        <v>10</v>
      </c>
      <c r="M6854">
        <v>-1573515</v>
      </c>
      <c r="N6854">
        <v>-475204</v>
      </c>
    </row>
    <row r="6855" spans="1:14" x14ac:dyDescent="0.25">
      <c r="A6855" s="1">
        <v>44685.695138888892</v>
      </c>
      <c r="B6855">
        <f t="shared" si="321"/>
        <v>4</v>
      </c>
      <c r="C6855">
        <f t="shared" si="322"/>
        <v>5</v>
      </c>
      <c r="D6855">
        <f t="shared" si="323"/>
        <v>2022</v>
      </c>
      <c r="E6855" t="s">
        <v>16</v>
      </c>
      <c r="F6855" t="s">
        <v>12</v>
      </c>
      <c r="G6855" t="s">
        <v>13</v>
      </c>
      <c r="H6855" t="s">
        <v>29</v>
      </c>
      <c r="I6855" t="s">
        <v>14</v>
      </c>
      <c r="J6855">
        <v>100</v>
      </c>
      <c r="K6855">
        <v>0</v>
      </c>
      <c r="L6855">
        <v>-9990</v>
      </c>
      <c r="M6855">
        <v>-1589724</v>
      </c>
      <c r="N6855">
        <v>-4809639</v>
      </c>
    </row>
    <row r="6856" spans="1:14" x14ac:dyDescent="0.25">
      <c r="A6856" s="1">
        <v>44685.695138888892</v>
      </c>
      <c r="B6856">
        <f t="shared" si="321"/>
        <v>4</v>
      </c>
      <c r="C6856">
        <f t="shared" si="322"/>
        <v>5</v>
      </c>
      <c r="D6856">
        <f t="shared" si="323"/>
        <v>2022</v>
      </c>
      <c r="E6856" t="s">
        <v>16</v>
      </c>
      <c r="F6856" t="s">
        <v>12</v>
      </c>
      <c r="G6856" t="s">
        <v>13</v>
      </c>
      <c r="H6856" t="s">
        <v>29</v>
      </c>
      <c r="I6856" t="s">
        <v>14</v>
      </c>
      <c r="J6856">
        <v>100</v>
      </c>
      <c r="K6856">
        <v>0</v>
      </c>
      <c r="L6856">
        <v>-9990</v>
      </c>
      <c r="M6856">
        <v>-1590009</v>
      </c>
      <c r="N6856">
        <v>-4809216</v>
      </c>
    </row>
    <row r="6857" spans="1:14" x14ac:dyDescent="0.25">
      <c r="A6857" s="1">
        <v>44685.695138888892</v>
      </c>
      <c r="B6857">
        <f t="shared" si="321"/>
        <v>4</v>
      </c>
      <c r="C6857">
        <f t="shared" si="322"/>
        <v>5</v>
      </c>
      <c r="D6857">
        <f t="shared" si="323"/>
        <v>2022</v>
      </c>
      <c r="E6857" t="s">
        <v>16</v>
      </c>
      <c r="F6857" t="s">
        <v>12</v>
      </c>
      <c r="G6857" t="s">
        <v>13</v>
      </c>
      <c r="H6857" t="s">
        <v>29</v>
      </c>
      <c r="I6857" t="s">
        <v>14</v>
      </c>
      <c r="J6857">
        <v>100</v>
      </c>
      <c r="K6857">
        <v>0</v>
      </c>
      <c r="L6857">
        <v>10</v>
      </c>
      <c r="M6857">
        <v>-1590403</v>
      </c>
      <c r="N6857">
        <v>-480954</v>
      </c>
    </row>
    <row r="6858" spans="1:14" x14ac:dyDescent="0.25">
      <c r="A6858" s="1">
        <v>44685.730555555558</v>
      </c>
      <c r="B6858">
        <f t="shared" si="321"/>
        <v>4</v>
      </c>
      <c r="C6858">
        <f t="shared" si="322"/>
        <v>5</v>
      </c>
      <c r="D6858">
        <f t="shared" si="323"/>
        <v>2022</v>
      </c>
      <c r="E6858" t="s">
        <v>11</v>
      </c>
      <c r="F6858" t="s">
        <v>12</v>
      </c>
      <c r="G6858" t="s">
        <v>13</v>
      </c>
      <c r="H6858" t="s">
        <v>29</v>
      </c>
      <c r="I6858" t="s">
        <v>14</v>
      </c>
      <c r="J6858">
        <v>100</v>
      </c>
      <c r="K6858">
        <v>0</v>
      </c>
      <c r="L6858">
        <v>10</v>
      </c>
      <c r="M6858">
        <v>-158977</v>
      </c>
      <c r="N6858">
        <v>-4809272</v>
      </c>
    </row>
    <row r="6859" spans="1:14" x14ac:dyDescent="0.25">
      <c r="A6859" s="1">
        <v>44685.730555555558</v>
      </c>
      <c r="B6859">
        <f t="shared" si="321"/>
        <v>4</v>
      </c>
      <c r="C6859">
        <f t="shared" si="322"/>
        <v>5</v>
      </c>
      <c r="D6859">
        <f t="shared" si="323"/>
        <v>2022</v>
      </c>
      <c r="E6859" t="s">
        <v>11</v>
      </c>
      <c r="F6859" t="s">
        <v>12</v>
      </c>
      <c r="G6859" t="s">
        <v>13</v>
      </c>
      <c r="H6859" t="s">
        <v>29</v>
      </c>
      <c r="I6859" t="s">
        <v>14</v>
      </c>
      <c r="J6859">
        <v>100</v>
      </c>
      <c r="K6859">
        <v>0</v>
      </c>
      <c r="L6859">
        <v>-9990</v>
      </c>
      <c r="M6859">
        <v>-1590098</v>
      </c>
      <c r="N6859">
        <v>-4809156</v>
      </c>
    </row>
    <row r="6860" spans="1:14" x14ac:dyDescent="0.25">
      <c r="A6860" s="1">
        <v>44685.730555555558</v>
      </c>
      <c r="B6860">
        <f t="shared" si="321"/>
        <v>4</v>
      </c>
      <c r="C6860">
        <f t="shared" si="322"/>
        <v>5</v>
      </c>
      <c r="D6860">
        <f t="shared" si="323"/>
        <v>2022</v>
      </c>
      <c r="E6860" t="s">
        <v>11</v>
      </c>
      <c r="F6860" t="s">
        <v>12</v>
      </c>
      <c r="G6860" t="s">
        <v>13</v>
      </c>
      <c r="H6860" t="s">
        <v>29</v>
      </c>
      <c r="I6860" t="s">
        <v>14</v>
      </c>
      <c r="J6860">
        <v>100</v>
      </c>
      <c r="K6860">
        <v>0</v>
      </c>
      <c r="L6860">
        <v>-9990</v>
      </c>
      <c r="M6860">
        <v>-1590356</v>
      </c>
      <c r="N6860">
        <v>-4809107</v>
      </c>
    </row>
    <row r="6861" spans="1:14" x14ac:dyDescent="0.25">
      <c r="A6861" s="1">
        <v>44686.195833333331</v>
      </c>
      <c r="B6861">
        <f t="shared" si="321"/>
        <v>5</v>
      </c>
      <c r="C6861">
        <f t="shared" si="322"/>
        <v>5</v>
      </c>
      <c r="D6861">
        <f t="shared" si="323"/>
        <v>2022</v>
      </c>
      <c r="E6861" t="s">
        <v>11</v>
      </c>
      <c r="F6861" t="s">
        <v>12</v>
      </c>
      <c r="G6861" t="s">
        <v>13</v>
      </c>
      <c r="H6861" t="s">
        <v>29</v>
      </c>
      <c r="I6861" t="s">
        <v>14</v>
      </c>
      <c r="J6861">
        <v>110</v>
      </c>
      <c r="K6861">
        <v>3</v>
      </c>
      <c r="L6861">
        <v>-9990</v>
      </c>
      <c r="M6861">
        <v>-155694</v>
      </c>
      <c r="N6861">
        <v>-4785487</v>
      </c>
    </row>
    <row r="6862" spans="1:14" x14ac:dyDescent="0.25">
      <c r="A6862" s="1">
        <v>44686.681944444441</v>
      </c>
      <c r="B6862">
        <f t="shared" si="321"/>
        <v>5</v>
      </c>
      <c r="C6862">
        <f t="shared" si="322"/>
        <v>5</v>
      </c>
      <c r="D6862">
        <f t="shared" si="323"/>
        <v>2022</v>
      </c>
      <c r="E6862" t="s">
        <v>16</v>
      </c>
      <c r="F6862" t="s">
        <v>12</v>
      </c>
      <c r="G6862" t="s">
        <v>13</v>
      </c>
      <c r="H6862" t="s">
        <v>29</v>
      </c>
      <c r="I6862" t="s">
        <v>14</v>
      </c>
      <c r="J6862">
        <v>110</v>
      </c>
      <c r="K6862">
        <v>0</v>
      </c>
      <c r="L6862">
        <v>10</v>
      </c>
      <c r="M6862">
        <v>-1556612</v>
      </c>
      <c r="N6862">
        <v>-4809611</v>
      </c>
    </row>
    <row r="6863" spans="1:14" x14ac:dyDescent="0.25">
      <c r="A6863" s="1">
        <v>44686.681944444441</v>
      </c>
      <c r="B6863">
        <f t="shared" si="321"/>
        <v>5</v>
      </c>
      <c r="C6863">
        <f t="shared" si="322"/>
        <v>5</v>
      </c>
      <c r="D6863">
        <f t="shared" si="323"/>
        <v>2022</v>
      </c>
      <c r="E6863" t="s">
        <v>16</v>
      </c>
      <c r="F6863" t="s">
        <v>12</v>
      </c>
      <c r="G6863" t="s">
        <v>13</v>
      </c>
      <c r="H6863" t="s">
        <v>29</v>
      </c>
      <c r="I6863" t="s">
        <v>14</v>
      </c>
      <c r="J6863">
        <v>110</v>
      </c>
      <c r="K6863">
        <v>0</v>
      </c>
      <c r="L6863">
        <v>10</v>
      </c>
      <c r="M6863">
        <v>-1556665</v>
      </c>
      <c r="N6863">
        <v>-4810037</v>
      </c>
    </row>
    <row r="6864" spans="1:14" x14ac:dyDescent="0.25">
      <c r="A6864" s="1">
        <v>44686.681944444441</v>
      </c>
      <c r="B6864">
        <f t="shared" si="321"/>
        <v>5</v>
      </c>
      <c r="C6864">
        <f t="shared" si="322"/>
        <v>5</v>
      </c>
      <c r="D6864">
        <f t="shared" si="323"/>
        <v>2022</v>
      </c>
      <c r="E6864" t="s">
        <v>16</v>
      </c>
      <c r="F6864" t="s">
        <v>12</v>
      </c>
      <c r="G6864" t="s">
        <v>13</v>
      </c>
      <c r="H6864" t="s">
        <v>29</v>
      </c>
      <c r="I6864" t="s">
        <v>14</v>
      </c>
      <c r="J6864">
        <v>110</v>
      </c>
      <c r="K6864">
        <v>0</v>
      </c>
      <c r="L6864">
        <v>10</v>
      </c>
      <c r="M6864">
        <v>-1556718</v>
      </c>
      <c r="N6864">
        <v>-4810461</v>
      </c>
    </row>
    <row r="6865" spans="1:14" x14ac:dyDescent="0.25">
      <c r="A6865" s="1">
        <v>44686.681944444441</v>
      </c>
      <c r="B6865">
        <f t="shared" si="321"/>
        <v>5</v>
      </c>
      <c r="C6865">
        <f t="shared" si="322"/>
        <v>5</v>
      </c>
      <c r="D6865">
        <f t="shared" si="323"/>
        <v>2022</v>
      </c>
      <c r="E6865" t="s">
        <v>16</v>
      </c>
      <c r="F6865" t="s">
        <v>12</v>
      </c>
      <c r="G6865" t="s">
        <v>13</v>
      </c>
      <c r="H6865" t="s">
        <v>29</v>
      </c>
      <c r="I6865" t="s">
        <v>14</v>
      </c>
      <c r="J6865">
        <v>110</v>
      </c>
      <c r="K6865">
        <v>0</v>
      </c>
      <c r="L6865">
        <v>10</v>
      </c>
      <c r="M6865">
        <v>-1557094</v>
      </c>
      <c r="N6865">
        <v>-4809966</v>
      </c>
    </row>
    <row r="6866" spans="1:14" x14ac:dyDescent="0.25">
      <c r="A6866" s="1">
        <v>44686.717361111114</v>
      </c>
      <c r="B6866">
        <f t="shared" si="321"/>
        <v>5</v>
      </c>
      <c r="C6866">
        <f t="shared" si="322"/>
        <v>5</v>
      </c>
      <c r="D6866">
        <f t="shared" si="323"/>
        <v>2022</v>
      </c>
      <c r="E6866" t="s">
        <v>11</v>
      </c>
      <c r="F6866" t="s">
        <v>12</v>
      </c>
      <c r="G6866" t="s">
        <v>13</v>
      </c>
      <c r="H6866" t="s">
        <v>29</v>
      </c>
      <c r="I6866" t="s">
        <v>14</v>
      </c>
      <c r="J6866">
        <v>110</v>
      </c>
      <c r="K6866">
        <v>0</v>
      </c>
      <c r="L6866">
        <v>10</v>
      </c>
      <c r="M6866">
        <v>-1556711</v>
      </c>
      <c r="N6866">
        <v>-4809135</v>
      </c>
    </row>
    <row r="6867" spans="1:14" x14ac:dyDescent="0.25">
      <c r="A6867" s="1">
        <v>44686.717361111114</v>
      </c>
      <c r="B6867">
        <f t="shared" si="321"/>
        <v>5</v>
      </c>
      <c r="C6867">
        <f t="shared" si="322"/>
        <v>5</v>
      </c>
      <c r="D6867">
        <f t="shared" si="323"/>
        <v>2022</v>
      </c>
      <c r="E6867" t="s">
        <v>11</v>
      </c>
      <c r="F6867" t="s">
        <v>12</v>
      </c>
      <c r="G6867" t="s">
        <v>13</v>
      </c>
      <c r="H6867" t="s">
        <v>29</v>
      </c>
      <c r="I6867" t="s">
        <v>14</v>
      </c>
      <c r="J6867">
        <v>110</v>
      </c>
      <c r="K6867">
        <v>0</v>
      </c>
      <c r="L6867">
        <v>10</v>
      </c>
      <c r="M6867">
        <v>-1556774</v>
      </c>
      <c r="N6867">
        <v>-4808976</v>
      </c>
    </row>
    <row r="6868" spans="1:14" x14ac:dyDescent="0.25">
      <c r="A6868" s="1">
        <v>44686.717361111114</v>
      </c>
      <c r="B6868">
        <f t="shared" si="321"/>
        <v>5</v>
      </c>
      <c r="C6868">
        <f t="shared" si="322"/>
        <v>5</v>
      </c>
      <c r="D6868">
        <f t="shared" si="323"/>
        <v>2022</v>
      </c>
      <c r="E6868" t="s">
        <v>11</v>
      </c>
      <c r="F6868" t="s">
        <v>12</v>
      </c>
      <c r="G6868" t="s">
        <v>13</v>
      </c>
      <c r="H6868" t="s">
        <v>29</v>
      </c>
      <c r="I6868" t="s">
        <v>14</v>
      </c>
      <c r="J6868">
        <v>110</v>
      </c>
      <c r="K6868">
        <v>0</v>
      </c>
      <c r="L6868">
        <v>10</v>
      </c>
      <c r="M6868">
        <v>-1556794</v>
      </c>
      <c r="N6868">
        <v>-4809579</v>
      </c>
    </row>
    <row r="6869" spans="1:14" x14ac:dyDescent="0.25">
      <c r="A6869" s="1">
        <v>44686.717361111114</v>
      </c>
      <c r="B6869">
        <f t="shared" si="321"/>
        <v>5</v>
      </c>
      <c r="C6869">
        <f t="shared" si="322"/>
        <v>5</v>
      </c>
      <c r="D6869">
        <f t="shared" si="323"/>
        <v>2022</v>
      </c>
      <c r="E6869" t="s">
        <v>11</v>
      </c>
      <c r="F6869" t="s">
        <v>12</v>
      </c>
      <c r="G6869" t="s">
        <v>13</v>
      </c>
      <c r="H6869" t="s">
        <v>29</v>
      </c>
      <c r="I6869" t="s">
        <v>14</v>
      </c>
      <c r="J6869">
        <v>110</v>
      </c>
      <c r="K6869">
        <v>0</v>
      </c>
      <c r="L6869">
        <v>10</v>
      </c>
      <c r="M6869">
        <v>-1556878</v>
      </c>
      <c r="N6869">
        <v>-4810023</v>
      </c>
    </row>
    <row r="6870" spans="1:14" x14ac:dyDescent="0.25">
      <c r="A6870" s="1">
        <v>44686.717361111114</v>
      </c>
      <c r="B6870">
        <f t="shared" si="321"/>
        <v>5</v>
      </c>
      <c r="C6870">
        <f t="shared" si="322"/>
        <v>5</v>
      </c>
      <c r="D6870">
        <f t="shared" si="323"/>
        <v>2022</v>
      </c>
      <c r="E6870" t="s">
        <v>11</v>
      </c>
      <c r="F6870" t="s">
        <v>12</v>
      </c>
      <c r="G6870" t="s">
        <v>13</v>
      </c>
      <c r="H6870" t="s">
        <v>29</v>
      </c>
      <c r="I6870" t="s">
        <v>14</v>
      </c>
      <c r="J6870">
        <v>110</v>
      </c>
      <c r="K6870">
        <v>0</v>
      </c>
      <c r="L6870">
        <v>10</v>
      </c>
      <c r="M6870">
        <v>-1556936</v>
      </c>
      <c r="N6870">
        <v>-4809869</v>
      </c>
    </row>
    <row r="6871" spans="1:14" x14ac:dyDescent="0.25">
      <c r="A6871" s="1">
        <v>44686.717361111114</v>
      </c>
      <c r="B6871">
        <f t="shared" si="321"/>
        <v>5</v>
      </c>
      <c r="C6871">
        <f t="shared" si="322"/>
        <v>5</v>
      </c>
      <c r="D6871">
        <f t="shared" si="323"/>
        <v>2022</v>
      </c>
      <c r="E6871" t="s">
        <v>11</v>
      </c>
      <c r="F6871" t="s">
        <v>12</v>
      </c>
      <c r="G6871" t="s">
        <v>13</v>
      </c>
      <c r="H6871" t="s">
        <v>29</v>
      </c>
      <c r="I6871" t="s">
        <v>14</v>
      </c>
      <c r="J6871">
        <v>100</v>
      </c>
      <c r="K6871">
        <v>74</v>
      </c>
      <c r="L6871">
        <v>4</v>
      </c>
      <c r="M6871">
        <v>-157498</v>
      </c>
      <c r="N6871">
        <v>-4748278</v>
      </c>
    </row>
    <row r="6872" spans="1:14" x14ac:dyDescent="0.25">
      <c r="A6872" s="1">
        <v>44686.702777777777</v>
      </c>
      <c r="B6872">
        <f t="shared" si="321"/>
        <v>5</v>
      </c>
      <c r="C6872">
        <f t="shared" si="322"/>
        <v>5</v>
      </c>
      <c r="D6872">
        <f t="shared" si="323"/>
        <v>2022</v>
      </c>
      <c r="E6872" t="s">
        <v>18</v>
      </c>
      <c r="F6872" t="s">
        <v>12</v>
      </c>
      <c r="G6872" t="s">
        <v>13</v>
      </c>
      <c r="H6872" t="s">
        <v>29</v>
      </c>
      <c r="I6872" t="s">
        <v>14</v>
      </c>
      <c r="J6872">
        <v>110</v>
      </c>
      <c r="K6872">
        <v>0</v>
      </c>
      <c r="L6872">
        <v>10</v>
      </c>
      <c r="M6872">
        <v>-1556742</v>
      </c>
      <c r="N6872">
        <v>-4809052</v>
      </c>
    </row>
    <row r="6873" spans="1:14" x14ac:dyDescent="0.25">
      <c r="A6873" s="1">
        <v>44686.702777777777</v>
      </c>
      <c r="B6873">
        <f t="shared" si="321"/>
        <v>5</v>
      </c>
      <c r="C6873">
        <f t="shared" si="322"/>
        <v>5</v>
      </c>
      <c r="D6873">
        <f t="shared" si="323"/>
        <v>2022</v>
      </c>
      <c r="E6873" t="s">
        <v>18</v>
      </c>
      <c r="F6873" t="s">
        <v>12</v>
      </c>
      <c r="G6873" t="s">
        <v>13</v>
      </c>
      <c r="H6873" t="s">
        <v>29</v>
      </c>
      <c r="I6873" t="s">
        <v>14</v>
      </c>
      <c r="J6873">
        <v>110</v>
      </c>
      <c r="K6873">
        <v>0</v>
      </c>
      <c r="L6873">
        <v>10</v>
      </c>
      <c r="M6873">
        <v>-155688</v>
      </c>
      <c r="N6873">
        <v>-481008</v>
      </c>
    </row>
    <row r="6874" spans="1:14" x14ac:dyDescent="0.25">
      <c r="A6874" s="1">
        <v>44686.702777777777</v>
      </c>
      <c r="B6874">
        <f t="shared" si="321"/>
        <v>5</v>
      </c>
      <c r="C6874">
        <f t="shared" si="322"/>
        <v>5</v>
      </c>
      <c r="D6874">
        <f t="shared" si="323"/>
        <v>2022</v>
      </c>
      <c r="E6874" t="s">
        <v>18</v>
      </c>
      <c r="F6874" t="s">
        <v>12</v>
      </c>
      <c r="G6874" t="s">
        <v>13</v>
      </c>
      <c r="H6874" t="s">
        <v>29</v>
      </c>
      <c r="I6874" t="s">
        <v>14</v>
      </c>
      <c r="J6874">
        <v>110</v>
      </c>
      <c r="K6874">
        <v>0</v>
      </c>
      <c r="L6874">
        <v>10</v>
      </c>
      <c r="M6874">
        <v>-1557819</v>
      </c>
      <c r="N6874">
        <v>-4809934</v>
      </c>
    </row>
    <row r="6875" spans="1:14" x14ac:dyDescent="0.25">
      <c r="A6875" s="1">
        <v>44690.665277777778</v>
      </c>
      <c r="B6875">
        <f t="shared" si="321"/>
        <v>9</v>
      </c>
      <c r="C6875">
        <f t="shared" si="322"/>
        <v>5</v>
      </c>
      <c r="D6875">
        <f t="shared" si="323"/>
        <v>2022</v>
      </c>
      <c r="E6875" t="s">
        <v>11</v>
      </c>
      <c r="F6875" t="s">
        <v>12</v>
      </c>
      <c r="G6875" t="s">
        <v>13</v>
      </c>
      <c r="H6875" t="s">
        <v>29</v>
      </c>
      <c r="I6875" t="s">
        <v>14</v>
      </c>
      <c r="J6875">
        <v>40</v>
      </c>
      <c r="K6875">
        <v>0</v>
      </c>
      <c r="L6875">
        <v>10</v>
      </c>
      <c r="M6875">
        <v>-1587517</v>
      </c>
      <c r="N6875">
        <v>-4763285</v>
      </c>
    </row>
    <row r="6876" spans="1:14" x14ac:dyDescent="0.25">
      <c r="A6876" s="1">
        <v>44690.665277777778</v>
      </c>
      <c r="B6876">
        <f t="shared" si="321"/>
        <v>9</v>
      </c>
      <c r="C6876">
        <f t="shared" si="322"/>
        <v>5</v>
      </c>
      <c r="D6876">
        <f t="shared" si="323"/>
        <v>2022</v>
      </c>
      <c r="E6876" t="s">
        <v>11</v>
      </c>
      <c r="F6876" t="s">
        <v>12</v>
      </c>
      <c r="G6876" t="s">
        <v>13</v>
      </c>
      <c r="H6876" t="s">
        <v>29</v>
      </c>
      <c r="I6876" t="s">
        <v>14</v>
      </c>
      <c r="J6876">
        <v>40</v>
      </c>
      <c r="K6876">
        <v>0</v>
      </c>
      <c r="L6876">
        <v>10</v>
      </c>
      <c r="M6876">
        <v>-1587574</v>
      </c>
      <c r="N6876">
        <v>-4763845</v>
      </c>
    </row>
    <row r="6877" spans="1:14" x14ac:dyDescent="0.25">
      <c r="A6877" s="1">
        <v>44690.7</v>
      </c>
      <c r="B6877">
        <f t="shared" si="321"/>
        <v>9</v>
      </c>
      <c r="C6877">
        <f t="shared" si="322"/>
        <v>5</v>
      </c>
      <c r="D6877">
        <f t="shared" si="323"/>
        <v>2022</v>
      </c>
      <c r="E6877" t="s">
        <v>16</v>
      </c>
      <c r="F6877" t="s">
        <v>12</v>
      </c>
      <c r="G6877" t="s">
        <v>13</v>
      </c>
      <c r="H6877" t="s">
        <v>29</v>
      </c>
      <c r="I6877" t="s">
        <v>14</v>
      </c>
      <c r="J6877">
        <v>40</v>
      </c>
      <c r="K6877">
        <v>0</v>
      </c>
      <c r="L6877">
        <v>10</v>
      </c>
      <c r="M6877">
        <v>-1587127</v>
      </c>
      <c r="N6877">
        <v>-4763842</v>
      </c>
    </row>
    <row r="6878" spans="1:14" x14ac:dyDescent="0.25">
      <c r="A6878" s="1">
        <v>44692.709722222222</v>
      </c>
      <c r="B6878">
        <f t="shared" si="321"/>
        <v>11</v>
      </c>
      <c r="C6878">
        <f t="shared" si="322"/>
        <v>5</v>
      </c>
      <c r="D6878">
        <f t="shared" si="323"/>
        <v>2022</v>
      </c>
      <c r="E6878" t="s">
        <v>11</v>
      </c>
      <c r="F6878" t="s">
        <v>12</v>
      </c>
      <c r="G6878" t="s">
        <v>13</v>
      </c>
      <c r="H6878" t="s">
        <v>29</v>
      </c>
      <c r="I6878" t="s">
        <v>14</v>
      </c>
      <c r="J6878">
        <v>210</v>
      </c>
      <c r="K6878">
        <v>0</v>
      </c>
      <c r="L6878">
        <v>-9990</v>
      </c>
      <c r="M6878">
        <v>-1603242</v>
      </c>
      <c r="N6878">
        <v>-4801783</v>
      </c>
    </row>
    <row r="6879" spans="1:14" x14ac:dyDescent="0.25">
      <c r="A6879" s="1">
        <v>44694.547222222223</v>
      </c>
      <c r="B6879">
        <f t="shared" si="321"/>
        <v>13</v>
      </c>
      <c r="C6879">
        <f t="shared" si="322"/>
        <v>5</v>
      </c>
      <c r="D6879">
        <f t="shared" si="323"/>
        <v>2022</v>
      </c>
      <c r="E6879" t="s">
        <v>19</v>
      </c>
      <c r="F6879" t="s">
        <v>12</v>
      </c>
      <c r="G6879" t="s">
        <v>13</v>
      </c>
      <c r="H6879" t="s">
        <v>29</v>
      </c>
      <c r="I6879" t="s">
        <v>14</v>
      </c>
      <c r="J6879">
        <v>80</v>
      </c>
      <c r="K6879">
        <v>5</v>
      </c>
      <c r="L6879">
        <v>10</v>
      </c>
      <c r="M6879">
        <v>-1579169</v>
      </c>
      <c r="N6879">
        <v>-4764275</v>
      </c>
    </row>
    <row r="6880" spans="1:14" x14ac:dyDescent="0.25">
      <c r="A6880" s="1">
        <v>44694.717361111114</v>
      </c>
      <c r="B6880">
        <f t="shared" si="321"/>
        <v>13</v>
      </c>
      <c r="C6880">
        <f t="shared" si="322"/>
        <v>5</v>
      </c>
      <c r="D6880">
        <f t="shared" si="323"/>
        <v>2022</v>
      </c>
      <c r="E6880" t="s">
        <v>16</v>
      </c>
      <c r="F6880" t="s">
        <v>12</v>
      </c>
      <c r="G6880" t="s">
        <v>13</v>
      </c>
      <c r="H6880" t="s">
        <v>29</v>
      </c>
      <c r="I6880" t="s">
        <v>14</v>
      </c>
      <c r="J6880">
        <v>110</v>
      </c>
      <c r="K6880">
        <v>3</v>
      </c>
      <c r="L6880">
        <v>10</v>
      </c>
      <c r="M6880">
        <v>-1570656</v>
      </c>
      <c r="N6880">
        <v>-4758074</v>
      </c>
    </row>
    <row r="6881" spans="1:14" x14ac:dyDescent="0.25">
      <c r="A6881" s="1">
        <v>44694.717361111114</v>
      </c>
      <c r="B6881">
        <f t="shared" si="321"/>
        <v>13</v>
      </c>
      <c r="C6881">
        <f t="shared" si="322"/>
        <v>5</v>
      </c>
      <c r="D6881">
        <f t="shared" si="323"/>
        <v>2022</v>
      </c>
      <c r="E6881" t="s">
        <v>16</v>
      </c>
      <c r="F6881" t="s">
        <v>12</v>
      </c>
      <c r="G6881" t="s">
        <v>13</v>
      </c>
      <c r="H6881" t="s">
        <v>29</v>
      </c>
      <c r="I6881" t="s">
        <v>14</v>
      </c>
      <c r="J6881">
        <v>110</v>
      </c>
      <c r="K6881">
        <v>3</v>
      </c>
      <c r="L6881">
        <v>10</v>
      </c>
      <c r="M6881">
        <v>-1570673</v>
      </c>
      <c r="N6881">
        <v>-4758171</v>
      </c>
    </row>
    <row r="6882" spans="1:14" x14ac:dyDescent="0.25">
      <c r="A6882" s="1">
        <v>44694.683333333334</v>
      </c>
      <c r="B6882">
        <f t="shared" si="321"/>
        <v>13</v>
      </c>
      <c r="C6882">
        <f t="shared" si="322"/>
        <v>5</v>
      </c>
      <c r="D6882">
        <f t="shared" si="323"/>
        <v>2022</v>
      </c>
      <c r="E6882" t="s">
        <v>11</v>
      </c>
      <c r="F6882" t="s">
        <v>12</v>
      </c>
      <c r="G6882" t="s">
        <v>13</v>
      </c>
      <c r="H6882" t="s">
        <v>29</v>
      </c>
      <c r="I6882" t="s">
        <v>14</v>
      </c>
      <c r="J6882">
        <v>80</v>
      </c>
      <c r="K6882">
        <v>1</v>
      </c>
      <c r="L6882">
        <v>10</v>
      </c>
      <c r="M6882">
        <v>-1567537</v>
      </c>
      <c r="N6882">
        <v>-4739854</v>
      </c>
    </row>
    <row r="6883" spans="1:14" x14ac:dyDescent="0.25">
      <c r="A6883" s="1">
        <v>44694.683333333334</v>
      </c>
      <c r="B6883">
        <f t="shared" si="321"/>
        <v>13</v>
      </c>
      <c r="C6883">
        <f t="shared" si="322"/>
        <v>5</v>
      </c>
      <c r="D6883">
        <f t="shared" si="323"/>
        <v>2022</v>
      </c>
      <c r="E6883" t="s">
        <v>11</v>
      </c>
      <c r="F6883" t="s">
        <v>12</v>
      </c>
      <c r="G6883" t="s">
        <v>13</v>
      </c>
      <c r="H6883" t="s">
        <v>29</v>
      </c>
      <c r="I6883" t="s">
        <v>14</v>
      </c>
      <c r="J6883">
        <v>80</v>
      </c>
      <c r="K6883">
        <v>6</v>
      </c>
      <c r="L6883">
        <v>10</v>
      </c>
      <c r="M6883">
        <v>-1578919</v>
      </c>
      <c r="N6883">
        <v>-4764597</v>
      </c>
    </row>
    <row r="6884" spans="1:14" x14ac:dyDescent="0.25">
      <c r="A6884" s="1">
        <v>44694.683333333334</v>
      </c>
      <c r="B6884">
        <f t="shared" si="321"/>
        <v>13</v>
      </c>
      <c r="C6884">
        <f t="shared" si="322"/>
        <v>5</v>
      </c>
      <c r="D6884">
        <f t="shared" si="323"/>
        <v>2022</v>
      </c>
      <c r="E6884" t="s">
        <v>11</v>
      </c>
      <c r="F6884" t="s">
        <v>12</v>
      </c>
      <c r="G6884" t="s">
        <v>13</v>
      </c>
      <c r="H6884" t="s">
        <v>29</v>
      </c>
      <c r="I6884" t="s">
        <v>14</v>
      </c>
      <c r="J6884">
        <v>90</v>
      </c>
      <c r="K6884">
        <v>1</v>
      </c>
      <c r="L6884">
        <v>10</v>
      </c>
      <c r="M6884">
        <v>-1587808</v>
      </c>
      <c r="N6884">
        <v>-4777798</v>
      </c>
    </row>
    <row r="6885" spans="1:14" x14ac:dyDescent="0.25">
      <c r="A6885" s="1">
        <v>44695.696527777778</v>
      </c>
      <c r="B6885">
        <f t="shared" si="321"/>
        <v>14</v>
      </c>
      <c r="C6885">
        <f t="shared" si="322"/>
        <v>5</v>
      </c>
      <c r="D6885">
        <f t="shared" si="323"/>
        <v>2022</v>
      </c>
      <c r="E6885" t="s">
        <v>18</v>
      </c>
      <c r="F6885" t="s">
        <v>12</v>
      </c>
      <c r="G6885" t="s">
        <v>13</v>
      </c>
      <c r="H6885" t="s">
        <v>29</v>
      </c>
      <c r="I6885" t="s">
        <v>14</v>
      </c>
      <c r="J6885">
        <v>120</v>
      </c>
      <c r="K6885">
        <v>12</v>
      </c>
      <c r="L6885">
        <v>10</v>
      </c>
      <c r="M6885">
        <v>-1561659</v>
      </c>
      <c r="N6885">
        <v>-4739207</v>
      </c>
    </row>
    <row r="6886" spans="1:14" x14ac:dyDescent="0.25">
      <c r="A6886" s="1">
        <v>44695.696527777778</v>
      </c>
      <c r="B6886">
        <f t="shared" si="321"/>
        <v>14</v>
      </c>
      <c r="C6886">
        <f t="shared" si="322"/>
        <v>5</v>
      </c>
      <c r="D6886">
        <f t="shared" si="323"/>
        <v>2022</v>
      </c>
      <c r="E6886" t="s">
        <v>18</v>
      </c>
      <c r="F6886" t="s">
        <v>12</v>
      </c>
      <c r="G6886" t="s">
        <v>13</v>
      </c>
      <c r="H6886" t="s">
        <v>29</v>
      </c>
      <c r="I6886" t="s">
        <v>14</v>
      </c>
      <c r="J6886">
        <v>110</v>
      </c>
      <c r="K6886">
        <v>0</v>
      </c>
      <c r="L6886">
        <v>10</v>
      </c>
      <c r="M6886">
        <v>-1590406</v>
      </c>
      <c r="N6886">
        <v>-4780267</v>
      </c>
    </row>
    <row r="6887" spans="1:14" x14ac:dyDescent="0.25">
      <c r="A6887" s="1">
        <v>44695.696527777778</v>
      </c>
      <c r="B6887">
        <f t="shared" si="321"/>
        <v>14</v>
      </c>
      <c r="C6887">
        <f t="shared" si="322"/>
        <v>5</v>
      </c>
      <c r="D6887">
        <f t="shared" si="323"/>
        <v>2022</v>
      </c>
      <c r="E6887" t="s">
        <v>18</v>
      </c>
      <c r="F6887" t="s">
        <v>12</v>
      </c>
      <c r="G6887" t="s">
        <v>13</v>
      </c>
      <c r="H6887" t="s">
        <v>29</v>
      </c>
      <c r="I6887" t="s">
        <v>14</v>
      </c>
      <c r="J6887">
        <v>110</v>
      </c>
      <c r="K6887">
        <v>0</v>
      </c>
      <c r="L6887">
        <v>10</v>
      </c>
      <c r="M6887">
        <v>-1590564</v>
      </c>
      <c r="N6887">
        <v>-47815</v>
      </c>
    </row>
    <row r="6888" spans="1:14" x14ac:dyDescent="0.25">
      <c r="A6888" s="1">
        <v>44695.558194444442</v>
      </c>
      <c r="B6888">
        <f t="shared" si="321"/>
        <v>14</v>
      </c>
      <c r="C6888">
        <f t="shared" si="322"/>
        <v>5</v>
      </c>
      <c r="D6888">
        <f t="shared" si="323"/>
        <v>2022</v>
      </c>
      <c r="E6888" t="s">
        <v>15</v>
      </c>
      <c r="F6888" t="s">
        <v>12</v>
      </c>
      <c r="G6888" t="s">
        <v>13</v>
      </c>
      <c r="H6888" t="s">
        <v>29</v>
      </c>
      <c r="I6888" t="s">
        <v>14</v>
      </c>
      <c r="J6888">
        <v>130</v>
      </c>
      <c r="K6888">
        <v>14</v>
      </c>
      <c r="L6888">
        <v>10</v>
      </c>
      <c r="M6888">
        <v>-156</v>
      </c>
      <c r="N6888">
        <v>-4739</v>
      </c>
    </row>
    <row r="6889" spans="1:14" x14ac:dyDescent="0.25">
      <c r="A6889" s="1">
        <v>44695.572094907409</v>
      </c>
      <c r="B6889">
        <f t="shared" si="321"/>
        <v>14</v>
      </c>
      <c r="C6889">
        <f t="shared" si="322"/>
        <v>5</v>
      </c>
      <c r="D6889">
        <f t="shared" si="323"/>
        <v>2022</v>
      </c>
      <c r="E6889" t="s">
        <v>15</v>
      </c>
      <c r="F6889" t="s">
        <v>12</v>
      </c>
      <c r="G6889" t="s">
        <v>13</v>
      </c>
      <c r="H6889" t="s">
        <v>29</v>
      </c>
      <c r="I6889" t="s">
        <v>14</v>
      </c>
      <c r="J6889">
        <v>130</v>
      </c>
      <c r="K6889">
        <v>14</v>
      </c>
      <c r="L6889">
        <v>10</v>
      </c>
      <c r="M6889">
        <v>-156</v>
      </c>
      <c r="N6889">
        <v>-4739</v>
      </c>
    </row>
    <row r="6890" spans="1:14" x14ac:dyDescent="0.25">
      <c r="A6890" s="1">
        <v>44695.578472222223</v>
      </c>
      <c r="B6890">
        <f t="shared" si="321"/>
        <v>14</v>
      </c>
      <c r="C6890">
        <f t="shared" si="322"/>
        <v>5</v>
      </c>
      <c r="D6890">
        <f t="shared" si="323"/>
        <v>2022</v>
      </c>
      <c r="E6890" t="s">
        <v>19</v>
      </c>
      <c r="F6890" t="s">
        <v>12</v>
      </c>
      <c r="G6890" t="s">
        <v>13</v>
      </c>
      <c r="H6890" t="s">
        <v>29</v>
      </c>
      <c r="I6890" t="s">
        <v>14</v>
      </c>
      <c r="J6890">
        <v>130</v>
      </c>
      <c r="K6890">
        <v>14</v>
      </c>
      <c r="L6890">
        <v>10</v>
      </c>
      <c r="M6890">
        <v>-1560191</v>
      </c>
      <c r="N6890">
        <v>-4740421</v>
      </c>
    </row>
    <row r="6891" spans="1:14" x14ac:dyDescent="0.25">
      <c r="A6891" s="1">
        <v>44695.578472222223</v>
      </c>
      <c r="B6891">
        <f t="shared" si="321"/>
        <v>14</v>
      </c>
      <c r="C6891">
        <f t="shared" si="322"/>
        <v>5</v>
      </c>
      <c r="D6891">
        <f t="shared" si="323"/>
        <v>2022</v>
      </c>
      <c r="E6891" t="s">
        <v>19</v>
      </c>
      <c r="F6891" t="s">
        <v>12</v>
      </c>
      <c r="G6891" t="s">
        <v>13</v>
      </c>
      <c r="H6891" t="s">
        <v>29</v>
      </c>
      <c r="I6891" t="s">
        <v>14</v>
      </c>
      <c r="J6891">
        <v>130</v>
      </c>
      <c r="K6891">
        <v>13</v>
      </c>
      <c r="L6891">
        <v>10</v>
      </c>
      <c r="M6891">
        <v>-1560495</v>
      </c>
      <c r="N6891">
        <v>-47377</v>
      </c>
    </row>
    <row r="6892" spans="1:14" x14ac:dyDescent="0.25">
      <c r="A6892" s="1">
        <v>44695.578472222223</v>
      </c>
      <c r="B6892">
        <f t="shared" si="321"/>
        <v>14</v>
      </c>
      <c r="C6892">
        <f t="shared" si="322"/>
        <v>5</v>
      </c>
      <c r="D6892">
        <f t="shared" si="323"/>
        <v>2022</v>
      </c>
      <c r="E6892" t="s">
        <v>19</v>
      </c>
      <c r="F6892" t="s">
        <v>12</v>
      </c>
      <c r="G6892" t="s">
        <v>13</v>
      </c>
      <c r="H6892" t="s">
        <v>29</v>
      </c>
      <c r="I6892" t="s">
        <v>14</v>
      </c>
      <c r="J6892">
        <v>130</v>
      </c>
      <c r="K6892">
        <v>13</v>
      </c>
      <c r="L6892">
        <v>10</v>
      </c>
      <c r="M6892">
        <v>-1560579</v>
      </c>
      <c r="N6892">
        <v>-473839</v>
      </c>
    </row>
    <row r="6893" spans="1:14" x14ac:dyDescent="0.25">
      <c r="A6893" s="1">
        <v>44695.668749999997</v>
      </c>
      <c r="B6893">
        <f t="shared" si="321"/>
        <v>14</v>
      </c>
      <c r="C6893">
        <f t="shared" si="322"/>
        <v>5</v>
      </c>
      <c r="D6893">
        <f t="shared" si="323"/>
        <v>2022</v>
      </c>
      <c r="E6893" t="s">
        <v>11</v>
      </c>
      <c r="F6893" t="s">
        <v>12</v>
      </c>
      <c r="G6893" t="s">
        <v>13</v>
      </c>
      <c r="H6893" t="s">
        <v>29</v>
      </c>
      <c r="I6893" t="s">
        <v>14</v>
      </c>
      <c r="J6893">
        <v>130</v>
      </c>
      <c r="K6893">
        <v>13</v>
      </c>
      <c r="L6893">
        <v>10</v>
      </c>
      <c r="M6893">
        <v>-1560842</v>
      </c>
      <c r="N6893">
        <v>-4738696</v>
      </c>
    </row>
    <row r="6894" spans="1:14" x14ac:dyDescent="0.25">
      <c r="A6894" s="1">
        <v>44695.668749999997</v>
      </c>
      <c r="B6894">
        <f t="shared" si="321"/>
        <v>14</v>
      </c>
      <c r="C6894">
        <f t="shared" si="322"/>
        <v>5</v>
      </c>
      <c r="D6894">
        <f t="shared" si="323"/>
        <v>2022</v>
      </c>
      <c r="E6894" t="s">
        <v>11</v>
      </c>
      <c r="F6894" t="s">
        <v>12</v>
      </c>
      <c r="G6894" t="s">
        <v>13</v>
      </c>
      <c r="H6894" t="s">
        <v>29</v>
      </c>
      <c r="I6894" t="s">
        <v>14</v>
      </c>
      <c r="J6894">
        <v>130</v>
      </c>
      <c r="K6894">
        <v>13</v>
      </c>
      <c r="L6894">
        <v>10</v>
      </c>
      <c r="M6894">
        <v>-1560883</v>
      </c>
      <c r="N6894">
        <v>-4739078</v>
      </c>
    </row>
    <row r="6895" spans="1:14" x14ac:dyDescent="0.25">
      <c r="A6895" s="1">
        <v>44695.668749999997</v>
      </c>
      <c r="B6895">
        <f t="shared" si="321"/>
        <v>14</v>
      </c>
      <c r="C6895">
        <f t="shared" si="322"/>
        <v>5</v>
      </c>
      <c r="D6895">
        <f t="shared" si="323"/>
        <v>2022</v>
      </c>
      <c r="E6895" t="s">
        <v>11</v>
      </c>
      <c r="F6895" t="s">
        <v>12</v>
      </c>
      <c r="G6895" t="s">
        <v>13</v>
      </c>
      <c r="H6895" t="s">
        <v>29</v>
      </c>
      <c r="I6895" t="s">
        <v>14</v>
      </c>
      <c r="J6895">
        <v>190</v>
      </c>
      <c r="K6895">
        <v>0</v>
      </c>
      <c r="L6895">
        <v>-9990</v>
      </c>
      <c r="M6895">
        <v>-1585818</v>
      </c>
      <c r="N6895">
        <v>-4785219</v>
      </c>
    </row>
    <row r="6896" spans="1:14" x14ac:dyDescent="0.25">
      <c r="A6896" s="1">
        <v>44695.668749999997</v>
      </c>
      <c r="B6896">
        <f t="shared" si="321"/>
        <v>14</v>
      </c>
      <c r="C6896">
        <f t="shared" si="322"/>
        <v>5</v>
      </c>
      <c r="D6896">
        <f t="shared" si="323"/>
        <v>2022</v>
      </c>
      <c r="E6896" t="s">
        <v>11</v>
      </c>
      <c r="F6896" t="s">
        <v>12</v>
      </c>
      <c r="G6896" t="s">
        <v>13</v>
      </c>
      <c r="H6896" t="s">
        <v>29</v>
      </c>
      <c r="I6896" t="s">
        <v>14</v>
      </c>
      <c r="J6896">
        <v>110</v>
      </c>
      <c r="K6896">
        <v>0</v>
      </c>
      <c r="L6896">
        <v>-9990</v>
      </c>
      <c r="M6896">
        <v>-1589944</v>
      </c>
      <c r="N6896">
        <v>-4780062</v>
      </c>
    </row>
    <row r="6897" spans="1:14" x14ac:dyDescent="0.25">
      <c r="A6897" s="1">
        <v>44695.668749999997</v>
      </c>
      <c r="B6897">
        <f t="shared" si="321"/>
        <v>14</v>
      </c>
      <c r="C6897">
        <f t="shared" si="322"/>
        <v>5</v>
      </c>
      <c r="D6897">
        <f t="shared" si="323"/>
        <v>2022</v>
      </c>
      <c r="E6897" t="s">
        <v>11</v>
      </c>
      <c r="F6897" t="s">
        <v>12</v>
      </c>
      <c r="G6897" t="s">
        <v>13</v>
      </c>
      <c r="H6897" t="s">
        <v>29</v>
      </c>
      <c r="I6897" t="s">
        <v>14</v>
      </c>
      <c r="J6897">
        <v>110</v>
      </c>
      <c r="K6897">
        <v>0</v>
      </c>
      <c r="L6897">
        <v>-9990</v>
      </c>
      <c r="M6897">
        <v>-1589985</v>
      </c>
      <c r="N6897">
        <v>-4780444</v>
      </c>
    </row>
    <row r="6898" spans="1:14" x14ac:dyDescent="0.25">
      <c r="A6898" s="1">
        <v>44695.668749999997</v>
      </c>
      <c r="B6898">
        <f t="shared" si="321"/>
        <v>14</v>
      </c>
      <c r="C6898">
        <f t="shared" si="322"/>
        <v>5</v>
      </c>
      <c r="D6898">
        <f t="shared" si="323"/>
        <v>2022</v>
      </c>
      <c r="E6898" t="s">
        <v>11</v>
      </c>
      <c r="F6898" t="s">
        <v>12</v>
      </c>
      <c r="G6898" t="s">
        <v>13</v>
      </c>
      <c r="H6898" t="s">
        <v>29</v>
      </c>
      <c r="I6898" t="s">
        <v>14</v>
      </c>
      <c r="J6898">
        <v>110</v>
      </c>
      <c r="K6898">
        <v>0</v>
      </c>
      <c r="L6898">
        <v>10</v>
      </c>
      <c r="M6898">
        <v>-1590562</v>
      </c>
      <c r="N6898">
        <v>-4780383</v>
      </c>
    </row>
    <row r="6899" spans="1:14" x14ac:dyDescent="0.25">
      <c r="A6899" s="1">
        <v>44695.668749999997</v>
      </c>
      <c r="B6899">
        <f t="shared" si="321"/>
        <v>14</v>
      </c>
      <c r="C6899">
        <f t="shared" si="322"/>
        <v>5</v>
      </c>
      <c r="D6899">
        <f t="shared" si="323"/>
        <v>2022</v>
      </c>
      <c r="E6899" t="s">
        <v>11</v>
      </c>
      <c r="F6899" t="s">
        <v>12</v>
      </c>
      <c r="G6899" t="s">
        <v>13</v>
      </c>
      <c r="H6899" t="s">
        <v>29</v>
      </c>
      <c r="I6899" t="s">
        <v>14</v>
      </c>
      <c r="J6899">
        <v>110</v>
      </c>
      <c r="K6899">
        <v>0</v>
      </c>
      <c r="L6899">
        <v>10</v>
      </c>
      <c r="M6899">
        <v>-1590603</v>
      </c>
      <c r="N6899">
        <v>-4780768</v>
      </c>
    </row>
    <row r="6900" spans="1:14" x14ac:dyDescent="0.25">
      <c r="A6900" s="1">
        <v>44695.70416666667</v>
      </c>
      <c r="B6900">
        <f t="shared" si="321"/>
        <v>14</v>
      </c>
      <c r="C6900">
        <f t="shared" si="322"/>
        <v>5</v>
      </c>
      <c r="D6900">
        <f t="shared" si="323"/>
        <v>2022</v>
      </c>
      <c r="E6900" t="s">
        <v>16</v>
      </c>
      <c r="F6900" t="s">
        <v>12</v>
      </c>
      <c r="G6900" t="s">
        <v>13</v>
      </c>
      <c r="H6900" t="s">
        <v>29</v>
      </c>
      <c r="I6900" t="s">
        <v>14</v>
      </c>
      <c r="J6900">
        <v>70</v>
      </c>
      <c r="K6900">
        <v>1</v>
      </c>
      <c r="L6900">
        <v>-9990</v>
      </c>
      <c r="M6900">
        <v>-1556889</v>
      </c>
      <c r="N6900">
        <v>-4785381</v>
      </c>
    </row>
    <row r="6901" spans="1:14" x14ac:dyDescent="0.25">
      <c r="A6901" s="1">
        <v>44695.70416666667</v>
      </c>
      <c r="B6901">
        <f t="shared" si="321"/>
        <v>14</v>
      </c>
      <c r="C6901">
        <f t="shared" si="322"/>
        <v>5</v>
      </c>
      <c r="D6901">
        <f t="shared" si="323"/>
        <v>2022</v>
      </c>
      <c r="E6901" t="s">
        <v>16</v>
      </c>
      <c r="F6901" t="s">
        <v>12</v>
      </c>
      <c r="G6901" t="s">
        <v>13</v>
      </c>
      <c r="H6901" t="s">
        <v>29</v>
      </c>
      <c r="I6901" t="s">
        <v>14</v>
      </c>
      <c r="J6901">
        <v>130</v>
      </c>
      <c r="K6901">
        <v>13</v>
      </c>
      <c r="L6901">
        <v>10</v>
      </c>
      <c r="M6901">
        <v>-1560818</v>
      </c>
      <c r="N6901">
        <v>-4738609</v>
      </c>
    </row>
    <row r="6902" spans="1:14" x14ac:dyDescent="0.25">
      <c r="A6902" s="1">
        <v>44695.70416666667</v>
      </c>
      <c r="B6902">
        <f t="shared" si="321"/>
        <v>14</v>
      </c>
      <c r="C6902">
        <f t="shared" si="322"/>
        <v>5</v>
      </c>
      <c r="D6902">
        <f t="shared" si="323"/>
        <v>2022</v>
      </c>
      <c r="E6902" t="s">
        <v>16</v>
      </c>
      <c r="F6902" t="s">
        <v>12</v>
      </c>
      <c r="G6902" t="s">
        <v>13</v>
      </c>
      <c r="H6902" t="s">
        <v>29</v>
      </c>
      <c r="I6902" t="s">
        <v>14</v>
      </c>
      <c r="J6902">
        <v>130</v>
      </c>
      <c r="K6902">
        <v>13</v>
      </c>
      <c r="L6902">
        <v>10</v>
      </c>
      <c r="M6902">
        <v>-1560884</v>
      </c>
      <c r="N6902">
        <v>-4739009</v>
      </c>
    </row>
    <row r="6903" spans="1:14" x14ac:dyDescent="0.25">
      <c r="A6903" s="1">
        <v>44695.70416666667</v>
      </c>
      <c r="B6903">
        <f t="shared" si="321"/>
        <v>14</v>
      </c>
      <c r="C6903">
        <f t="shared" si="322"/>
        <v>5</v>
      </c>
      <c r="D6903">
        <f t="shared" si="323"/>
        <v>2022</v>
      </c>
      <c r="E6903" t="s">
        <v>16</v>
      </c>
      <c r="F6903" t="s">
        <v>12</v>
      </c>
      <c r="G6903" t="s">
        <v>13</v>
      </c>
      <c r="H6903" t="s">
        <v>29</v>
      </c>
      <c r="I6903" t="s">
        <v>14</v>
      </c>
      <c r="J6903">
        <v>110</v>
      </c>
      <c r="K6903">
        <v>0</v>
      </c>
      <c r="L6903">
        <v>-9990</v>
      </c>
      <c r="M6903">
        <v>-1589909</v>
      </c>
      <c r="N6903">
        <v>-4780111</v>
      </c>
    </row>
    <row r="6904" spans="1:14" x14ac:dyDescent="0.25">
      <c r="A6904" s="1">
        <v>44695.70416666667</v>
      </c>
      <c r="B6904">
        <f t="shared" si="321"/>
        <v>14</v>
      </c>
      <c r="C6904">
        <f t="shared" si="322"/>
        <v>5</v>
      </c>
      <c r="D6904">
        <f t="shared" si="323"/>
        <v>2022</v>
      </c>
      <c r="E6904" t="s">
        <v>16</v>
      </c>
      <c r="F6904" t="s">
        <v>12</v>
      </c>
      <c r="G6904" t="s">
        <v>13</v>
      </c>
      <c r="H6904" t="s">
        <v>29</v>
      </c>
      <c r="I6904" t="s">
        <v>14</v>
      </c>
      <c r="J6904">
        <v>110</v>
      </c>
      <c r="K6904">
        <v>0</v>
      </c>
      <c r="L6904">
        <v>10</v>
      </c>
      <c r="M6904">
        <v>-1589972</v>
      </c>
      <c r="N6904">
        <v>-4780503</v>
      </c>
    </row>
    <row r="6905" spans="1:14" x14ac:dyDescent="0.25">
      <c r="A6905" s="1">
        <v>44695.70416666667</v>
      </c>
      <c r="B6905">
        <f t="shared" si="321"/>
        <v>14</v>
      </c>
      <c r="C6905">
        <f t="shared" si="322"/>
        <v>5</v>
      </c>
      <c r="D6905">
        <f t="shared" si="323"/>
        <v>2022</v>
      </c>
      <c r="E6905" t="s">
        <v>16</v>
      </c>
      <c r="F6905" t="s">
        <v>12</v>
      </c>
      <c r="G6905" t="s">
        <v>13</v>
      </c>
      <c r="H6905" t="s">
        <v>29</v>
      </c>
      <c r="I6905" t="s">
        <v>14</v>
      </c>
      <c r="J6905">
        <v>110</v>
      </c>
      <c r="K6905">
        <v>0</v>
      </c>
      <c r="L6905">
        <v>10</v>
      </c>
      <c r="M6905">
        <v>-1590034</v>
      </c>
      <c r="N6905">
        <v>-4780893</v>
      </c>
    </row>
    <row r="6906" spans="1:14" x14ac:dyDescent="0.25">
      <c r="A6906" s="1">
        <v>44695.70416666667</v>
      </c>
      <c r="B6906">
        <f t="shared" si="321"/>
        <v>14</v>
      </c>
      <c r="C6906">
        <f t="shared" si="322"/>
        <v>5</v>
      </c>
      <c r="D6906">
        <f t="shared" si="323"/>
        <v>2022</v>
      </c>
      <c r="E6906" t="s">
        <v>16</v>
      </c>
      <c r="F6906" t="s">
        <v>12</v>
      </c>
      <c r="G6906" t="s">
        <v>13</v>
      </c>
      <c r="H6906" t="s">
        <v>29</v>
      </c>
      <c r="I6906" t="s">
        <v>14</v>
      </c>
      <c r="J6906">
        <v>120</v>
      </c>
      <c r="K6906">
        <v>0</v>
      </c>
      <c r="L6906">
        <v>10</v>
      </c>
      <c r="M6906">
        <v>-1590097</v>
      </c>
      <c r="N6906">
        <v>-4781283</v>
      </c>
    </row>
    <row r="6907" spans="1:14" x14ac:dyDescent="0.25">
      <c r="A6907" s="1">
        <v>44696.169444444444</v>
      </c>
      <c r="B6907">
        <f t="shared" si="321"/>
        <v>15</v>
      </c>
      <c r="C6907">
        <f t="shared" si="322"/>
        <v>5</v>
      </c>
      <c r="D6907">
        <f t="shared" si="323"/>
        <v>2022</v>
      </c>
      <c r="E6907" t="s">
        <v>20</v>
      </c>
      <c r="F6907" t="s">
        <v>12</v>
      </c>
      <c r="G6907" t="s">
        <v>13</v>
      </c>
      <c r="H6907" t="s">
        <v>29</v>
      </c>
      <c r="I6907" t="s">
        <v>14</v>
      </c>
      <c r="J6907">
        <v>80</v>
      </c>
      <c r="K6907">
        <v>0</v>
      </c>
      <c r="L6907">
        <v>-9990</v>
      </c>
      <c r="M6907">
        <v>-155685</v>
      </c>
      <c r="N6907">
        <v>-4785477</v>
      </c>
    </row>
    <row r="6908" spans="1:14" x14ac:dyDescent="0.25">
      <c r="A6908" s="1">
        <v>44696.203472222223</v>
      </c>
      <c r="B6908">
        <f t="shared" si="321"/>
        <v>15</v>
      </c>
      <c r="C6908">
        <f t="shared" si="322"/>
        <v>5</v>
      </c>
      <c r="D6908">
        <f t="shared" si="323"/>
        <v>2022</v>
      </c>
      <c r="E6908" t="s">
        <v>11</v>
      </c>
      <c r="F6908" t="s">
        <v>12</v>
      </c>
      <c r="G6908" t="s">
        <v>13</v>
      </c>
      <c r="H6908" t="s">
        <v>29</v>
      </c>
      <c r="I6908" t="s">
        <v>14</v>
      </c>
      <c r="J6908">
        <v>80</v>
      </c>
      <c r="K6908">
        <v>0</v>
      </c>
      <c r="L6908">
        <v>-9990</v>
      </c>
      <c r="M6908">
        <v>-1556773</v>
      </c>
      <c r="N6908">
        <v>-4785452</v>
      </c>
    </row>
    <row r="6909" spans="1:14" x14ac:dyDescent="0.25">
      <c r="A6909" s="1">
        <v>44696.726388888892</v>
      </c>
      <c r="B6909">
        <f t="shared" si="321"/>
        <v>15</v>
      </c>
      <c r="C6909">
        <f t="shared" si="322"/>
        <v>5</v>
      </c>
      <c r="D6909">
        <f t="shared" si="323"/>
        <v>2022</v>
      </c>
      <c r="E6909" t="s">
        <v>11</v>
      </c>
      <c r="F6909" t="s">
        <v>12</v>
      </c>
      <c r="G6909" t="s">
        <v>13</v>
      </c>
      <c r="H6909" t="s">
        <v>29</v>
      </c>
      <c r="I6909" t="s">
        <v>14</v>
      </c>
      <c r="J6909">
        <v>80</v>
      </c>
      <c r="K6909">
        <v>18</v>
      </c>
      <c r="L6909">
        <v>10</v>
      </c>
      <c r="M6909">
        <v>-1590289</v>
      </c>
      <c r="N6909">
        <v>-477277</v>
      </c>
    </row>
    <row r="6910" spans="1:14" x14ac:dyDescent="0.25">
      <c r="A6910" s="1">
        <v>44696.726388888892</v>
      </c>
      <c r="B6910">
        <f t="shared" si="321"/>
        <v>15</v>
      </c>
      <c r="C6910">
        <f t="shared" si="322"/>
        <v>5</v>
      </c>
      <c r="D6910">
        <f t="shared" si="323"/>
        <v>2022</v>
      </c>
      <c r="E6910" t="s">
        <v>11</v>
      </c>
      <c r="F6910" t="s">
        <v>12</v>
      </c>
      <c r="G6910" t="s">
        <v>13</v>
      </c>
      <c r="H6910" t="s">
        <v>29</v>
      </c>
      <c r="I6910" t="s">
        <v>14</v>
      </c>
      <c r="J6910">
        <v>80</v>
      </c>
      <c r="K6910">
        <v>18</v>
      </c>
      <c r="L6910">
        <v>10</v>
      </c>
      <c r="M6910">
        <v>-1590363</v>
      </c>
      <c r="N6910">
        <v>-4772761</v>
      </c>
    </row>
    <row r="6911" spans="1:14" x14ac:dyDescent="0.25">
      <c r="A6911" s="1">
        <v>44696.692361111112</v>
      </c>
      <c r="B6911">
        <f t="shared" si="321"/>
        <v>15</v>
      </c>
      <c r="C6911">
        <f t="shared" si="322"/>
        <v>5</v>
      </c>
      <c r="D6911">
        <f t="shared" si="323"/>
        <v>2022</v>
      </c>
      <c r="E6911" t="s">
        <v>16</v>
      </c>
      <c r="F6911" t="s">
        <v>12</v>
      </c>
      <c r="G6911" t="s">
        <v>13</v>
      </c>
      <c r="H6911" t="s">
        <v>29</v>
      </c>
      <c r="I6911" t="s">
        <v>14</v>
      </c>
      <c r="J6911">
        <v>80</v>
      </c>
      <c r="K6911">
        <v>0</v>
      </c>
      <c r="L6911">
        <v>10</v>
      </c>
      <c r="M6911">
        <v>-1568111</v>
      </c>
      <c r="N6911">
        <v>-4812871</v>
      </c>
    </row>
    <row r="6912" spans="1:14" x14ac:dyDescent="0.25">
      <c r="A6912" s="1">
        <v>44696.692361111112</v>
      </c>
      <c r="B6912">
        <f t="shared" si="321"/>
        <v>15</v>
      </c>
      <c r="C6912">
        <f t="shared" si="322"/>
        <v>5</v>
      </c>
      <c r="D6912">
        <f t="shared" si="323"/>
        <v>2022</v>
      </c>
      <c r="E6912" t="s">
        <v>16</v>
      </c>
      <c r="F6912" t="s">
        <v>12</v>
      </c>
      <c r="G6912" t="s">
        <v>13</v>
      </c>
      <c r="H6912" t="s">
        <v>29</v>
      </c>
      <c r="I6912" t="s">
        <v>14</v>
      </c>
      <c r="J6912">
        <v>80</v>
      </c>
      <c r="K6912">
        <v>0</v>
      </c>
      <c r="L6912">
        <v>10</v>
      </c>
      <c r="M6912">
        <v>-1568472</v>
      </c>
      <c r="N6912">
        <v>-4812828</v>
      </c>
    </row>
    <row r="6913" spans="1:14" x14ac:dyDescent="0.25">
      <c r="A6913" s="1">
        <v>44697.191666666666</v>
      </c>
      <c r="B6913">
        <f t="shared" si="321"/>
        <v>16</v>
      </c>
      <c r="C6913">
        <f t="shared" si="322"/>
        <v>5</v>
      </c>
      <c r="D6913">
        <f t="shared" si="323"/>
        <v>2022</v>
      </c>
      <c r="E6913" t="s">
        <v>11</v>
      </c>
      <c r="F6913" t="s">
        <v>12</v>
      </c>
      <c r="G6913" t="s">
        <v>13</v>
      </c>
      <c r="H6913" t="s">
        <v>29</v>
      </c>
      <c r="I6913" t="s">
        <v>14</v>
      </c>
      <c r="J6913">
        <v>80</v>
      </c>
      <c r="K6913">
        <v>3</v>
      </c>
      <c r="L6913">
        <v>10</v>
      </c>
      <c r="M6913">
        <v>-1557052</v>
      </c>
      <c r="N6913">
        <v>-4785365</v>
      </c>
    </row>
    <row r="6914" spans="1:14" x14ac:dyDescent="0.25">
      <c r="A6914" s="1">
        <v>44697.569444444445</v>
      </c>
      <c r="B6914">
        <f t="shared" si="321"/>
        <v>16</v>
      </c>
      <c r="C6914">
        <f t="shared" si="322"/>
        <v>5</v>
      </c>
      <c r="D6914">
        <f t="shared" si="323"/>
        <v>2022</v>
      </c>
      <c r="E6914" t="s">
        <v>19</v>
      </c>
      <c r="F6914" t="s">
        <v>12</v>
      </c>
      <c r="G6914" t="s">
        <v>13</v>
      </c>
      <c r="H6914" t="s">
        <v>29</v>
      </c>
      <c r="I6914" t="s">
        <v>14</v>
      </c>
      <c r="J6914">
        <v>90</v>
      </c>
      <c r="K6914">
        <v>0</v>
      </c>
      <c r="L6914">
        <v>10</v>
      </c>
      <c r="M6914">
        <v>-156669</v>
      </c>
      <c r="N6914">
        <v>-4802929</v>
      </c>
    </row>
    <row r="6915" spans="1:14" x14ac:dyDescent="0.25">
      <c r="A6915" s="1">
        <v>44698.178472222222</v>
      </c>
      <c r="B6915">
        <f t="shared" ref="B6915:B6978" si="324">DAY(A6915)</f>
        <v>17</v>
      </c>
      <c r="C6915">
        <f t="shared" ref="C6915:C6978" si="325">MONTH(A6915)</f>
        <v>5</v>
      </c>
      <c r="D6915">
        <f t="shared" ref="D6915:D6978" si="326">YEAR(A6915)</f>
        <v>2022</v>
      </c>
      <c r="E6915" t="s">
        <v>11</v>
      </c>
      <c r="F6915" t="s">
        <v>12</v>
      </c>
      <c r="G6915" t="s">
        <v>13</v>
      </c>
      <c r="H6915" t="s">
        <v>29</v>
      </c>
      <c r="I6915" t="s">
        <v>14</v>
      </c>
      <c r="J6915">
        <v>90</v>
      </c>
      <c r="K6915">
        <v>0</v>
      </c>
      <c r="L6915">
        <v>-9990</v>
      </c>
      <c r="M6915">
        <v>-1556928</v>
      </c>
      <c r="N6915">
        <v>-478561</v>
      </c>
    </row>
    <row r="6916" spans="1:14" x14ac:dyDescent="0.25">
      <c r="A6916" s="1">
        <v>44698.212500000001</v>
      </c>
      <c r="B6916">
        <f t="shared" si="324"/>
        <v>17</v>
      </c>
      <c r="C6916">
        <f t="shared" si="325"/>
        <v>5</v>
      </c>
      <c r="D6916">
        <f t="shared" si="326"/>
        <v>2022</v>
      </c>
      <c r="E6916" t="s">
        <v>20</v>
      </c>
      <c r="F6916" t="s">
        <v>12</v>
      </c>
      <c r="G6916" t="s">
        <v>13</v>
      </c>
      <c r="H6916" t="s">
        <v>29</v>
      </c>
      <c r="I6916" t="s">
        <v>14</v>
      </c>
      <c r="J6916">
        <v>90</v>
      </c>
      <c r="K6916">
        <v>0</v>
      </c>
      <c r="L6916">
        <v>10</v>
      </c>
      <c r="M6916">
        <v>-155722</v>
      </c>
      <c r="N6916">
        <v>-4785634</v>
      </c>
    </row>
    <row r="6917" spans="1:14" x14ac:dyDescent="0.25">
      <c r="A6917" s="1">
        <v>44698.212500000001</v>
      </c>
      <c r="B6917">
        <f t="shared" si="324"/>
        <v>17</v>
      </c>
      <c r="C6917">
        <f t="shared" si="325"/>
        <v>5</v>
      </c>
      <c r="D6917">
        <f t="shared" si="326"/>
        <v>2022</v>
      </c>
      <c r="E6917" t="s">
        <v>20</v>
      </c>
      <c r="F6917" t="s">
        <v>12</v>
      </c>
      <c r="G6917" t="s">
        <v>13</v>
      </c>
      <c r="H6917" t="s">
        <v>29</v>
      </c>
      <c r="I6917" t="s">
        <v>14</v>
      </c>
      <c r="J6917">
        <v>90</v>
      </c>
      <c r="K6917">
        <v>0</v>
      </c>
      <c r="L6917">
        <v>-9990</v>
      </c>
      <c r="M6917">
        <v>-155667</v>
      </c>
      <c r="N6917">
        <v>-4785509</v>
      </c>
    </row>
    <row r="6918" spans="1:14" x14ac:dyDescent="0.25">
      <c r="A6918" s="1">
        <v>44699.164583333331</v>
      </c>
      <c r="B6918">
        <f t="shared" si="324"/>
        <v>18</v>
      </c>
      <c r="C6918">
        <f t="shared" si="325"/>
        <v>5</v>
      </c>
      <c r="D6918">
        <f t="shared" si="326"/>
        <v>2022</v>
      </c>
      <c r="E6918" t="s">
        <v>11</v>
      </c>
      <c r="F6918" t="s">
        <v>12</v>
      </c>
      <c r="G6918" t="s">
        <v>13</v>
      </c>
      <c r="H6918" t="s">
        <v>29</v>
      </c>
      <c r="I6918" t="s">
        <v>14</v>
      </c>
      <c r="J6918">
        <v>100</v>
      </c>
      <c r="K6918">
        <v>0</v>
      </c>
      <c r="L6918">
        <v>-9990</v>
      </c>
      <c r="M6918">
        <v>-1556952</v>
      </c>
      <c r="N6918">
        <v>-4785599</v>
      </c>
    </row>
    <row r="6919" spans="1:14" x14ac:dyDescent="0.25">
      <c r="A6919" s="1">
        <v>44699.198611111111</v>
      </c>
      <c r="B6919">
        <f t="shared" si="324"/>
        <v>18</v>
      </c>
      <c r="C6919">
        <f t="shared" si="325"/>
        <v>5</v>
      </c>
      <c r="D6919">
        <f t="shared" si="326"/>
        <v>2022</v>
      </c>
      <c r="E6919" t="s">
        <v>20</v>
      </c>
      <c r="F6919" t="s">
        <v>12</v>
      </c>
      <c r="G6919" t="s">
        <v>13</v>
      </c>
      <c r="H6919" t="s">
        <v>29</v>
      </c>
      <c r="I6919" t="s">
        <v>14</v>
      </c>
      <c r="J6919">
        <v>100</v>
      </c>
      <c r="K6919">
        <v>0</v>
      </c>
      <c r="L6919">
        <v>-9990</v>
      </c>
      <c r="M6919">
        <v>-1556987</v>
      </c>
      <c r="N6919">
        <v>-4785546</v>
      </c>
    </row>
    <row r="6920" spans="1:14" x14ac:dyDescent="0.25">
      <c r="A6920" s="1">
        <v>44699.560416666667</v>
      </c>
      <c r="B6920">
        <f t="shared" si="324"/>
        <v>18</v>
      </c>
      <c r="C6920">
        <f t="shared" si="325"/>
        <v>5</v>
      </c>
      <c r="D6920">
        <f t="shared" si="326"/>
        <v>2022</v>
      </c>
      <c r="E6920" t="s">
        <v>19</v>
      </c>
      <c r="F6920" t="s">
        <v>12</v>
      </c>
      <c r="G6920" t="s">
        <v>13</v>
      </c>
      <c r="H6920" t="s">
        <v>29</v>
      </c>
      <c r="I6920" t="s">
        <v>14</v>
      </c>
      <c r="J6920">
        <v>90</v>
      </c>
      <c r="K6920">
        <v>0</v>
      </c>
      <c r="L6920">
        <v>-9990</v>
      </c>
      <c r="M6920">
        <v>-1592089</v>
      </c>
      <c r="N6920">
        <v>-4817381</v>
      </c>
    </row>
    <row r="6921" spans="1:14" x14ac:dyDescent="0.25">
      <c r="A6921" s="1">
        <v>44699.722222222219</v>
      </c>
      <c r="B6921">
        <f t="shared" si="324"/>
        <v>18</v>
      </c>
      <c r="C6921">
        <f t="shared" si="325"/>
        <v>5</v>
      </c>
      <c r="D6921">
        <f t="shared" si="326"/>
        <v>2022</v>
      </c>
      <c r="E6921" t="s">
        <v>16</v>
      </c>
      <c r="F6921" t="s">
        <v>12</v>
      </c>
      <c r="G6921" t="s">
        <v>13</v>
      </c>
      <c r="H6921" t="s">
        <v>29</v>
      </c>
      <c r="I6921" t="s">
        <v>14</v>
      </c>
      <c r="J6921">
        <v>10</v>
      </c>
      <c r="K6921">
        <v>0</v>
      </c>
      <c r="L6921">
        <v>9</v>
      </c>
      <c r="M6921">
        <v>-1597368</v>
      </c>
      <c r="N6921">
        <v>-477448</v>
      </c>
    </row>
    <row r="6922" spans="1:14" x14ac:dyDescent="0.25">
      <c r="A6922" s="1">
        <v>44699.6875</v>
      </c>
      <c r="B6922">
        <f t="shared" si="324"/>
        <v>18</v>
      </c>
      <c r="C6922">
        <f t="shared" si="325"/>
        <v>5</v>
      </c>
      <c r="D6922">
        <f t="shared" si="326"/>
        <v>2022</v>
      </c>
      <c r="E6922" t="s">
        <v>11</v>
      </c>
      <c r="F6922" t="s">
        <v>12</v>
      </c>
      <c r="G6922" t="s">
        <v>13</v>
      </c>
      <c r="H6922" t="s">
        <v>29</v>
      </c>
      <c r="I6922" t="s">
        <v>14</v>
      </c>
      <c r="J6922">
        <v>80</v>
      </c>
      <c r="K6922">
        <v>0</v>
      </c>
      <c r="L6922">
        <v>9</v>
      </c>
      <c r="M6922">
        <v>-1591762</v>
      </c>
      <c r="N6922">
        <v>-4817199</v>
      </c>
    </row>
    <row r="6923" spans="1:14" x14ac:dyDescent="0.25">
      <c r="A6923" s="1">
        <v>44700.185416666667</v>
      </c>
      <c r="B6923">
        <f t="shared" si="324"/>
        <v>19</v>
      </c>
      <c r="C6923">
        <f t="shared" si="325"/>
        <v>5</v>
      </c>
      <c r="D6923">
        <f t="shared" si="326"/>
        <v>2022</v>
      </c>
      <c r="E6923" t="s">
        <v>20</v>
      </c>
      <c r="F6923" t="s">
        <v>12</v>
      </c>
      <c r="G6923" t="s">
        <v>13</v>
      </c>
      <c r="H6923" t="s">
        <v>29</v>
      </c>
      <c r="I6923" t="s">
        <v>14</v>
      </c>
      <c r="J6923">
        <v>30</v>
      </c>
      <c r="K6923">
        <v>0</v>
      </c>
      <c r="L6923">
        <v>9</v>
      </c>
      <c r="M6923">
        <v>-157836</v>
      </c>
      <c r="N6923">
        <v>-4750168</v>
      </c>
    </row>
    <row r="6924" spans="1:14" x14ac:dyDescent="0.25">
      <c r="A6924" s="1">
        <v>44700.185416666667</v>
      </c>
      <c r="B6924">
        <f t="shared" si="324"/>
        <v>19</v>
      </c>
      <c r="C6924">
        <f t="shared" si="325"/>
        <v>5</v>
      </c>
      <c r="D6924">
        <f t="shared" si="326"/>
        <v>2022</v>
      </c>
      <c r="E6924" t="s">
        <v>20</v>
      </c>
      <c r="F6924" t="s">
        <v>12</v>
      </c>
      <c r="G6924" t="s">
        <v>13</v>
      </c>
      <c r="H6924" t="s">
        <v>29</v>
      </c>
      <c r="I6924" t="s">
        <v>14</v>
      </c>
      <c r="J6924">
        <v>110</v>
      </c>
      <c r="K6924">
        <v>0</v>
      </c>
      <c r="L6924">
        <v>-9990</v>
      </c>
      <c r="M6924">
        <v>-1556932</v>
      </c>
      <c r="N6924">
        <v>-4785512</v>
      </c>
    </row>
    <row r="6925" spans="1:14" x14ac:dyDescent="0.25">
      <c r="A6925" s="1">
        <v>44700.185416666667</v>
      </c>
      <c r="B6925">
        <f t="shared" si="324"/>
        <v>19</v>
      </c>
      <c r="C6925">
        <f t="shared" si="325"/>
        <v>5</v>
      </c>
      <c r="D6925">
        <f t="shared" si="326"/>
        <v>2022</v>
      </c>
      <c r="E6925" t="s">
        <v>20</v>
      </c>
      <c r="F6925" t="s">
        <v>12</v>
      </c>
      <c r="G6925" t="s">
        <v>13</v>
      </c>
      <c r="H6925" t="s">
        <v>29</v>
      </c>
      <c r="I6925" t="s">
        <v>14</v>
      </c>
      <c r="J6925">
        <v>30</v>
      </c>
      <c r="K6925">
        <v>0</v>
      </c>
      <c r="L6925">
        <v>9</v>
      </c>
      <c r="M6925">
        <v>-1578304</v>
      </c>
      <c r="N6925">
        <v>-4750531</v>
      </c>
    </row>
    <row r="6926" spans="1:14" x14ac:dyDescent="0.25">
      <c r="A6926" s="1">
        <v>44700.151388888888</v>
      </c>
      <c r="B6926">
        <f t="shared" si="324"/>
        <v>19</v>
      </c>
      <c r="C6926">
        <f t="shared" si="325"/>
        <v>5</v>
      </c>
      <c r="D6926">
        <f t="shared" si="326"/>
        <v>2022</v>
      </c>
      <c r="E6926" t="s">
        <v>11</v>
      </c>
      <c r="F6926" t="s">
        <v>12</v>
      </c>
      <c r="G6926" t="s">
        <v>13</v>
      </c>
      <c r="H6926" t="s">
        <v>29</v>
      </c>
      <c r="I6926" t="s">
        <v>14</v>
      </c>
      <c r="J6926">
        <v>30</v>
      </c>
      <c r="K6926">
        <v>0</v>
      </c>
      <c r="L6926">
        <v>9</v>
      </c>
      <c r="M6926">
        <v>-1578272</v>
      </c>
      <c r="N6926">
        <v>-4750418</v>
      </c>
    </row>
    <row r="6927" spans="1:14" x14ac:dyDescent="0.25">
      <c r="A6927" s="1">
        <v>44700.709722222222</v>
      </c>
      <c r="B6927">
        <f t="shared" si="324"/>
        <v>19</v>
      </c>
      <c r="C6927">
        <f t="shared" si="325"/>
        <v>5</v>
      </c>
      <c r="D6927">
        <f t="shared" si="326"/>
        <v>2022</v>
      </c>
      <c r="E6927" t="s">
        <v>18</v>
      </c>
      <c r="F6927" t="s">
        <v>12</v>
      </c>
      <c r="G6927" t="s">
        <v>13</v>
      </c>
      <c r="H6927" t="s">
        <v>29</v>
      </c>
      <c r="I6927" t="s">
        <v>14</v>
      </c>
      <c r="J6927">
        <v>30</v>
      </c>
      <c r="K6927">
        <v>0</v>
      </c>
      <c r="L6927">
        <v>9</v>
      </c>
      <c r="M6927">
        <v>-1600354</v>
      </c>
      <c r="N6927">
        <v>-4780657</v>
      </c>
    </row>
    <row r="6928" spans="1:14" x14ac:dyDescent="0.25">
      <c r="A6928" s="1">
        <v>44700.708333333336</v>
      </c>
      <c r="B6928">
        <f t="shared" si="324"/>
        <v>19</v>
      </c>
      <c r="C6928">
        <f t="shared" si="325"/>
        <v>5</v>
      </c>
      <c r="D6928">
        <f t="shared" si="326"/>
        <v>2022</v>
      </c>
      <c r="E6928" t="s">
        <v>16</v>
      </c>
      <c r="F6928" t="s">
        <v>12</v>
      </c>
      <c r="G6928" t="s">
        <v>13</v>
      </c>
      <c r="H6928" t="s">
        <v>29</v>
      </c>
      <c r="I6928" t="s">
        <v>14</v>
      </c>
      <c r="J6928">
        <v>30</v>
      </c>
      <c r="K6928">
        <v>0</v>
      </c>
      <c r="L6928">
        <v>8</v>
      </c>
      <c r="M6928">
        <v>-1577203</v>
      </c>
      <c r="N6928">
        <v>-4750176</v>
      </c>
    </row>
    <row r="6929" spans="1:14" x14ac:dyDescent="0.25">
      <c r="A6929" s="1">
        <v>44700.708333333336</v>
      </c>
      <c r="B6929">
        <f t="shared" si="324"/>
        <v>19</v>
      </c>
      <c r="C6929">
        <f t="shared" si="325"/>
        <v>5</v>
      </c>
      <c r="D6929">
        <f t="shared" si="326"/>
        <v>2022</v>
      </c>
      <c r="E6929" t="s">
        <v>16</v>
      </c>
      <c r="F6929" t="s">
        <v>12</v>
      </c>
      <c r="G6929" t="s">
        <v>13</v>
      </c>
      <c r="H6929" t="s">
        <v>29</v>
      </c>
      <c r="I6929" t="s">
        <v>14</v>
      </c>
      <c r="J6929">
        <v>30</v>
      </c>
      <c r="K6929">
        <v>0</v>
      </c>
      <c r="L6929">
        <v>9</v>
      </c>
      <c r="M6929">
        <v>-1600541</v>
      </c>
      <c r="N6929">
        <v>-478034</v>
      </c>
    </row>
    <row r="6930" spans="1:14" x14ac:dyDescent="0.25">
      <c r="A6930" s="1">
        <v>44701.695138888892</v>
      </c>
      <c r="B6930">
        <f t="shared" si="324"/>
        <v>20</v>
      </c>
      <c r="C6930">
        <f t="shared" si="325"/>
        <v>5</v>
      </c>
      <c r="D6930">
        <f t="shared" si="326"/>
        <v>2022</v>
      </c>
      <c r="E6930" t="s">
        <v>16</v>
      </c>
      <c r="F6930" t="s">
        <v>12</v>
      </c>
      <c r="G6930" t="s">
        <v>13</v>
      </c>
      <c r="H6930" t="s">
        <v>29</v>
      </c>
      <c r="I6930" t="s">
        <v>14</v>
      </c>
      <c r="J6930">
        <v>160</v>
      </c>
      <c r="K6930">
        <v>0</v>
      </c>
      <c r="L6930">
        <v>10</v>
      </c>
      <c r="M6930">
        <v>-156617</v>
      </c>
      <c r="N6930">
        <v>-4818173</v>
      </c>
    </row>
    <row r="6931" spans="1:14" x14ac:dyDescent="0.25">
      <c r="A6931" s="1">
        <v>44701.695138888892</v>
      </c>
      <c r="B6931">
        <f t="shared" si="324"/>
        <v>20</v>
      </c>
      <c r="C6931">
        <f t="shared" si="325"/>
        <v>5</v>
      </c>
      <c r="D6931">
        <f t="shared" si="326"/>
        <v>2022</v>
      </c>
      <c r="E6931" t="s">
        <v>16</v>
      </c>
      <c r="F6931" t="s">
        <v>12</v>
      </c>
      <c r="G6931" t="s">
        <v>13</v>
      </c>
      <c r="H6931" t="s">
        <v>29</v>
      </c>
      <c r="I6931" t="s">
        <v>14</v>
      </c>
      <c r="J6931">
        <v>160</v>
      </c>
      <c r="K6931">
        <v>0</v>
      </c>
      <c r="L6931">
        <v>-9990</v>
      </c>
      <c r="M6931">
        <v>-1566224</v>
      </c>
      <c r="N6931">
        <v>-4818549</v>
      </c>
    </row>
    <row r="6932" spans="1:14" x14ac:dyDescent="0.25">
      <c r="A6932" s="1">
        <v>44701.695138888892</v>
      </c>
      <c r="B6932">
        <f t="shared" si="324"/>
        <v>20</v>
      </c>
      <c r="C6932">
        <f t="shared" si="325"/>
        <v>5</v>
      </c>
      <c r="D6932">
        <f t="shared" si="326"/>
        <v>2022</v>
      </c>
      <c r="E6932" t="s">
        <v>16</v>
      </c>
      <c r="F6932" t="s">
        <v>12</v>
      </c>
      <c r="G6932" t="s">
        <v>13</v>
      </c>
      <c r="H6932" t="s">
        <v>29</v>
      </c>
      <c r="I6932" t="s">
        <v>14</v>
      </c>
      <c r="J6932">
        <v>40</v>
      </c>
      <c r="K6932">
        <v>3</v>
      </c>
      <c r="L6932">
        <v>10</v>
      </c>
      <c r="M6932">
        <v>-1554843</v>
      </c>
      <c r="N6932">
        <v>-4752887</v>
      </c>
    </row>
    <row r="6933" spans="1:14" x14ac:dyDescent="0.25">
      <c r="A6933" s="1">
        <v>44703.216666666667</v>
      </c>
      <c r="B6933">
        <f t="shared" si="324"/>
        <v>22</v>
      </c>
      <c r="C6933">
        <f t="shared" si="325"/>
        <v>5</v>
      </c>
      <c r="D6933">
        <f t="shared" si="326"/>
        <v>2022</v>
      </c>
      <c r="E6933" t="s">
        <v>20</v>
      </c>
      <c r="F6933" t="s">
        <v>12</v>
      </c>
      <c r="G6933" t="s">
        <v>13</v>
      </c>
      <c r="H6933" t="s">
        <v>29</v>
      </c>
      <c r="I6933" t="s">
        <v>14</v>
      </c>
      <c r="J6933">
        <v>140</v>
      </c>
      <c r="K6933">
        <v>0</v>
      </c>
      <c r="L6933">
        <v>-9990</v>
      </c>
      <c r="M6933">
        <v>-1556654</v>
      </c>
      <c r="N6933">
        <v>-4785473</v>
      </c>
    </row>
    <row r="6934" spans="1:14" x14ac:dyDescent="0.25">
      <c r="A6934" s="1">
        <v>44703.668749999997</v>
      </c>
      <c r="B6934">
        <f t="shared" si="324"/>
        <v>22</v>
      </c>
      <c r="C6934">
        <f t="shared" si="325"/>
        <v>5</v>
      </c>
      <c r="D6934">
        <f t="shared" si="326"/>
        <v>2022</v>
      </c>
      <c r="E6934" t="s">
        <v>16</v>
      </c>
      <c r="F6934" t="s">
        <v>12</v>
      </c>
      <c r="G6934" t="s">
        <v>13</v>
      </c>
      <c r="H6934" t="s">
        <v>29</v>
      </c>
      <c r="I6934" t="s">
        <v>14</v>
      </c>
      <c r="J6934">
        <v>60</v>
      </c>
      <c r="K6934">
        <v>0</v>
      </c>
      <c r="L6934">
        <v>10</v>
      </c>
      <c r="M6934">
        <v>-1577309</v>
      </c>
      <c r="N6934">
        <v>-4774506</v>
      </c>
    </row>
    <row r="6935" spans="1:14" x14ac:dyDescent="0.25">
      <c r="A6935" s="1">
        <v>44703.668749999997</v>
      </c>
      <c r="B6935">
        <f t="shared" si="324"/>
        <v>22</v>
      </c>
      <c r="C6935">
        <f t="shared" si="325"/>
        <v>5</v>
      </c>
      <c r="D6935">
        <f t="shared" si="326"/>
        <v>2022</v>
      </c>
      <c r="E6935" t="s">
        <v>16</v>
      </c>
      <c r="F6935" t="s">
        <v>12</v>
      </c>
      <c r="G6935" t="s">
        <v>13</v>
      </c>
      <c r="H6935" t="s">
        <v>29</v>
      </c>
      <c r="I6935" t="s">
        <v>14</v>
      </c>
      <c r="J6935">
        <v>60</v>
      </c>
      <c r="K6935">
        <v>0</v>
      </c>
      <c r="L6935">
        <v>10</v>
      </c>
      <c r="M6935">
        <v>-1578625</v>
      </c>
      <c r="N6935">
        <v>-4770229</v>
      </c>
    </row>
    <row r="6936" spans="1:14" x14ac:dyDescent="0.25">
      <c r="A6936" s="1">
        <v>44703.668749999997</v>
      </c>
      <c r="B6936">
        <f t="shared" si="324"/>
        <v>22</v>
      </c>
      <c r="C6936">
        <f t="shared" si="325"/>
        <v>5</v>
      </c>
      <c r="D6936">
        <f t="shared" si="326"/>
        <v>2022</v>
      </c>
      <c r="E6936" t="s">
        <v>16</v>
      </c>
      <c r="F6936" t="s">
        <v>12</v>
      </c>
      <c r="G6936" t="s">
        <v>13</v>
      </c>
      <c r="H6936" t="s">
        <v>29</v>
      </c>
      <c r="I6936" t="s">
        <v>14</v>
      </c>
      <c r="J6936">
        <v>60</v>
      </c>
      <c r="K6936">
        <v>0</v>
      </c>
      <c r="L6936">
        <v>10</v>
      </c>
      <c r="M6936">
        <v>-1578668</v>
      </c>
      <c r="N6936">
        <v>-4770631</v>
      </c>
    </row>
    <row r="6937" spans="1:14" x14ac:dyDescent="0.25">
      <c r="A6937" s="1">
        <v>44703.181250000001</v>
      </c>
      <c r="B6937">
        <f t="shared" si="324"/>
        <v>22</v>
      </c>
      <c r="C6937">
        <f t="shared" si="325"/>
        <v>5</v>
      </c>
      <c r="D6937">
        <f t="shared" si="326"/>
        <v>2022</v>
      </c>
      <c r="E6937" t="s">
        <v>11</v>
      </c>
      <c r="F6937" t="s">
        <v>12</v>
      </c>
      <c r="G6937" t="s">
        <v>13</v>
      </c>
      <c r="H6937" t="s">
        <v>29</v>
      </c>
      <c r="I6937" t="s">
        <v>14</v>
      </c>
      <c r="J6937">
        <v>140</v>
      </c>
      <c r="K6937">
        <v>0</v>
      </c>
      <c r="L6937">
        <v>-9990</v>
      </c>
      <c r="M6937">
        <v>-1556735</v>
      </c>
      <c r="N6937">
        <v>-4785561</v>
      </c>
    </row>
    <row r="6938" spans="1:14" x14ac:dyDescent="0.25">
      <c r="A6938" s="1">
        <v>44703.705555555556</v>
      </c>
      <c r="B6938">
        <f t="shared" si="324"/>
        <v>22</v>
      </c>
      <c r="C6938">
        <f t="shared" si="325"/>
        <v>5</v>
      </c>
      <c r="D6938">
        <f t="shared" si="326"/>
        <v>2022</v>
      </c>
      <c r="E6938" t="s">
        <v>11</v>
      </c>
      <c r="F6938" t="s">
        <v>12</v>
      </c>
      <c r="G6938" t="s">
        <v>13</v>
      </c>
      <c r="H6938" t="s">
        <v>29</v>
      </c>
      <c r="I6938" t="s">
        <v>14</v>
      </c>
      <c r="J6938">
        <v>170</v>
      </c>
      <c r="K6938">
        <v>0</v>
      </c>
      <c r="L6938">
        <v>-9990</v>
      </c>
      <c r="M6938">
        <v>-1568967</v>
      </c>
      <c r="N6938">
        <v>-4819945</v>
      </c>
    </row>
    <row r="6939" spans="1:14" x14ac:dyDescent="0.25">
      <c r="A6939" s="1">
        <v>44703.181250000001</v>
      </c>
      <c r="B6939">
        <f t="shared" si="324"/>
        <v>22</v>
      </c>
      <c r="C6939">
        <f t="shared" si="325"/>
        <v>5</v>
      </c>
      <c r="D6939">
        <f t="shared" si="326"/>
        <v>2022</v>
      </c>
      <c r="E6939" t="s">
        <v>11</v>
      </c>
      <c r="F6939" t="s">
        <v>12</v>
      </c>
      <c r="G6939" t="s">
        <v>13</v>
      </c>
      <c r="H6939" t="s">
        <v>29</v>
      </c>
      <c r="I6939" t="s">
        <v>14</v>
      </c>
      <c r="J6939">
        <v>120</v>
      </c>
      <c r="K6939">
        <v>0</v>
      </c>
      <c r="L6939">
        <v>-9990</v>
      </c>
      <c r="M6939">
        <v>-1578731</v>
      </c>
      <c r="N6939">
        <v>-4813662</v>
      </c>
    </row>
    <row r="6940" spans="1:14" x14ac:dyDescent="0.25">
      <c r="A6940" s="1">
        <v>44703.705555555556</v>
      </c>
      <c r="B6940">
        <f t="shared" si="324"/>
        <v>22</v>
      </c>
      <c r="C6940">
        <f t="shared" si="325"/>
        <v>5</v>
      </c>
      <c r="D6940">
        <f t="shared" si="326"/>
        <v>2022</v>
      </c>
      <c r="E6940" t="s">
        <v>11</v>
      </c>
      <c r="F6940" t="s">
        <v>12</v>
      </c>
      <c r="G6940" t="s">
        <v>13</v>
      </c>
      <c r="H6940" t="s">
        <v>29</v>
      </c>
      <c r="I6940" t="s">
        <v>14</v>
      </c>
      <c r="J6940">
        <v>60</v>
      </c>
      <c r="K6940">
        <v>0</v>
      </c>
      <c r="L6940">
        <v>10</v>
      </c>
      <c r="M6940">
        <v>-1587124</v>
      </c>
      <c r="N6940">
        <v>-4764723</v>
      </c>
    </row>
    <row r="6941" spans="1:14" x14ac:dyDescent="0.25">
      <c r="A6941" s="1">
        <v>44703.705555555556</v>
      </c>
      <c r="B6941">
        <f t="shared" si="324"/>
        <v>22</v>
      </c>
      <c r="C6941">
        <f t="shared" si="325"/>
        <v>5</v>
      </c>
      <c r="D6941">
        <f t="shared" si="326"/>
        <v>2022</v>
      </c>
      <c r="E6941" t="s">
        <v>11</v>
      </c>
      <c r="F6941" t="s">
        <v>12</v>
      </c>
      <c r="G6941" t="s">
        <v>13</v>
      </c>
      <c r="H6941" t="s">
        <v>29</v>
      </c>
      <c r="I6941" t="s">
        <v>14</v>
      </c>
      <c r="J6941">
        <v>60</v>
      </c>
      <c r="K6941">
        <v>0</v>
      </c>
      <c r="L6941">
        <v>10</v>
      </c>
      <c r="M6941">
        <v>-1587325</v>
      </c>
      <c r="N6941">
        <v>-4764733</v>
      </c>
    </row>
    <row r="6942" spans="1:14" x14ac:dyDescent="0.25">
      <c r="A6942" s="1">
        <v>44703.705555555556</v>
      </c>
      <c r="B6942">
        <f t="shared" si="324"/>
        <v>22</v>
      </c>
      <c r="C6942">
        <f t="shared" si="325"/>
        <v>5</v>
      </c>
      <c r="D6942">
        <f t="shared" si="326"/>
        <v>2022</v>
      </c>
      <c r="E6942" t="s">
        <v>11</v>
      </c>
      <c r="F6942" t="s">
        <v>12</v>
      </c>
      <c r="G6942" t="s">
        <v>13</v>
      </c>
      <c r="H6942" t="s">
        <v>29</v>
      </c>
      <c r="I6942" t="s">
        <v>14</v>
      </c>
      <c r="J6942">
        <v>60</v>
      </c>
      <c r="K6942">
        <v>0</v>
      </c>
      <c r="L6942">
        <v>10</v>
      </c>
      <c r="M6942">
        <v>-158747</v>
      </c>
      <c r="N6942">
        <v>-4764663</v>
      </c>
    </row>
    <row r="6943" spans="1:14" x14ac:dyDescent="0.25">
      <c r="A6943" s="1">
        <v>44641.677777777775</v>
      </c>
      <c r="B6943">
        <f t="shared" si="324"/>
        <v>21</v>
      </c>
      <c r="C6943">
        <f t="shared" si="325"/>
        <v>3</v>
      </c>
      <c r="D6943">
        <f t="shared" si="326"/>
        <v>2022</v>
      </c>
      <c r="E6943" t="s">
        <v>11</v>
      </c>
      <c r="F6943" t="s">
        <v>12</v>
      </c>
      <c r="G6943" t="s">
        <v>13</v>
      </c>
      <c r="H6943" t="s">
        <v>29</v>
      </c>
      <c r="I6943" t="s">
        <v>14</v>
      </c>
      <c r="J6943">
        <v>50</v>
      </c>
      <c r="K6943">
        <v>0</v>
      </c>
      <c r="L6943">
        <v>7</v>
      </c>
      <c r="M6943">
        <v>-1595501</v>
      </c>
      <c r="N6943">
        <v>-477466</v>
      </c>
    </row>
    <row r="6944" spans="1:14" x14ac:dyDescent="0.25">
      <c r="A6944" s="1">
        <v>44645.709722222222</v>
      </c>
      <c r="B6944">
        <f t="shared" si="324"/>
        <v>25</v>
      </c>
      <c r="C6944">
        <f t="shared" si="325"/>
        <v>3</v>
      </c>
      <c r="D6944">
        <f t="shared" si="326"/>
        <v>2022</v>
      </c>
      <c r="E6944" t="s">
        <v>18</v>
      </c>
      <c r="F6944" t="s">
        <v>12</v>
      </c>
      <c r="G6944" t="s">
        <v>13</v>
      </c>
      <c r="H6944" t="s">
        <v>29</v>
      </c>
      <c r="I6944" t="s">
        <v>14</v>
      </c>
      <c r="J6944">
        <v>80</v>
      </c>
      <c r="K6944">
        <v>0</v>
      </c>
      <c r="L6944">
        <v>-9990</v>
      </c>
      <c r="M6944">
        <v>-1556911</v>
      </c>
      <c r="N6944">
        <v>-4785653</v>
      </c>
    </row>
    <row r="6945" spans="1:14" x14ac:dyDescent="0.25">
      <c r="A6945" s="1">
        <v>44641.19027777778</v>
      </c>
      <c r="B6945">
        <f t="shared" si="324"/>
        <v>21</v>
      </c>
      <c r="C6945">
        <f t="shared" si="325"/>
        <v>3</v>
      </c>
      <c r="D6945">
        <f t="shared" si="326"/>
        <v>2022</v>
      </c>
      <c r="E6945" t="s">
        <v>20</v>
      </c>
      <c r="F6945" t="s">
        <v>12</v>
      </c>
      <c r="G6945" t="s">
        <v>13</v>
      </c>
      <c r="H6945" t="s">
        <v>29</v>
      </c>
      <c r="I6945" t="s">
        <v>14</v>
      </c>
      <c r="J6945">
        <v>50</v>
      </c>
      <c r="K6945">
        <v>0</v>
      </c>
      <c r="L6945">
        <v>10</v>
      </c>
      <c r="M6945">
        <v>-1557097</v>
      </c>
      <c r="N6945">
        <v>-4785405</v>
      </c>
    </row>
    <row r="6946" spans="1:14" x14ac:dyDescent="0.25">
      <c r="A6946" s="1">
        <v>44646.195833333331</v>
      </c>
      <c r="B6946">
        <f t="shared" si="324"/>
        <v>26</v>
      </c>
      <c r="C6946">
        <f t="shared" si="325"/>
        <v>3</v>
      </c>
      <c r="D6946">
        <f t="shared" si="326"/>
        <v>2022</v>
      </c>
      <c r="E6946" t="s">
        <v>20</v>
      </c>
      <c r="F6946" t="s">
        <v>12</v>
      </c>
      <c r="G6946" t="s">
        <v>13</v>
      </c>
      <c r="H6946" t="s">
        <v>29</v>
      </c>
      <c r="I6946" t="s">
        <v>14</v>
      </c>
      <c r="J6946">
        <v>70</v>
      </c>
      <c r="K6946">
        <v>0</v>
      </c>
      <c r="L6946">
        <v>-9990</v>
      </c>
      <c r="M6946">
        <v>-1556894</v>
      </c>
      <c r="N6946">
        <v>-4785583</v>
      </c>
    </row>
    <row r="6947" spans="1:14" x14ac:dyDescent="0.25">
      <c r="A6947" s="1">
        <v>44647.181250000001</v>
      </c>
      <c r="B6947">
        <f t="shared" si="324"/>
        <v>27</v>
      </c>
      <c r="C6947">
        <f t="shared" si="325"/>
        <v>3</v>
      </c>
      <c r="D6947">
        <f t="shared" si="326"/>
        <v>2022</v>
      </c>
      <c r="E6947" t="s">
        <v>20</v>
      </c>
      <c r="F6947" t="s">
        <v>12</v>
      </c>
      <c r="G6947" t="s">
        <v>13</v>
      </c>
      <c r="H6947" t="s">
        <v>29</v>
      </c>
      <c r="I6947" t="s">
        <v>14</v>
      </c>
      <c r="J6947">
        <v>120</v>
      </c>
      <c r="K6947">
        <v>0</v>
      </c>
      <c r="L6947">
        <v>-9990</v>
      </c>
      <c r="M6947">
        <v>-155688</v>
      </c>
      <c r="N6947">
        <v>-4785495</v>
      </c>
    </row>
    <row r="6948" spans="1:14" x14ac:dyDescent="0.25">
      <c r="A6948" s="1">
        <v>44646.160416666666</v>
      </c>
      <c r="B6948">
        <f t="shared" si="324"/>
        <v>26</v>
      </c>
      <c r="C6948">
        <f t="shared" si="325"/>
        <v>3</v>
      </c>
      <c r="D6948">
        <f t="shared" si="326"/>
        <v>2022</v>
      </c>
      <c r="E6948" t="s">
        <v>11</v>
      </c>
      <c r="F6948" t="s">
        <v>12</v>
      </c>
      <c r="G6948" t="s">
        <v>13</v>
      </c>
      <c r="H6948" t="s">
        <v>29</v>
      </c>
      <c r="I6948" t="s">
        <v>14</v>
      </c>
      <c r="J6948">
        <v>80</v>
      </c>
      <c r="K6948">
        <v>0</v>
      </c>
      <c r="L6948">
        <v>-9990</v>
      </c>
      <c r="M6948">
        <v>-1556749</v>
      </c>
      <c r="N6948">
        <v>-4785674</v>
      </c>
    </row>
    <row r="6949" spans="1:14" x14ac:dyDescent="0.25">
      <c r="A6949" s="1">
        <v>44645.173611111109</v>
      </c>
      <c r="B6949">
        <f t="shared" si="324"/>
        <v>25</v>
      </c>
      <c r="C6949">
        <f t="shared" si="325"/>
        <v>3</v>
      </c>
      <c r="D6949">
        <f t="shared" si="326"/>
        <v>2022</v>
      </c>
      <c r="E6949" t="s">
        <v>11</v>
      </c>
      <c r="F6949" t="s">
        <v>12</v>
      </c>
      <c r="G6949" t="s">
        <v>13</v>
      </c>
      <c r="H6949" t="s">
        <v>29</v>
      </c>
      <c r="I6949" t="s">
        <v>14</v>
      </c>
      <c r="J6949">
        <v>80</v>
      </c>
      <c r="K6949">
        <v>0</v>
      </c>
      <c r="L6949">
        <v>-9990</v>
      </c>
      <c r="M6949">
        <v>-1556979</v>
      </c>
      <c r="N6949">
        <v>-478569</v>
      </c>
    </row>
    <row r="6950" spans="1:14" x14ac:dyDescent="0.25">
      <c r="A6950" s="1">
        <v>44645.207638888889</v>
      </c>
      <c r="B6950">
        <f t="shared" si="324"/>
        <v>25</v>
      </c>
      <c r="C6950">
        <f t="shared" si="325"/>
        <v>3</v>
      </c>
      <c r="D6950">
        <f t="shared" si="326"/>
        <v>2022</v>
      </c>
      <c r="E6950" t="s">
        <v>20</v>
      </c>
      <c r="F6950" t="s">
        <v>12</v>
      </c>
      <c r="G6950" t="s">
        <v>13</v>
      </c>
      <c r="H6950" t="s">
        <v>29</v>
      </c>
      <c r="I6950" t="s">
        <v>14</v>
      </c>
      <c r="J6950">
        <v>80</v>
      </c>
      <c r="K6950">
        <v>0</v>
      </c>
      <c r="L6950">
        <v>-9990</v>
      </c>
      <c r="M6950">
        <v>-1556882</v>
      </c>
      <c r="N6950">
        <v>-4785559</v>
      </c>
    </row>
    <row r="6951" spans="1:14" x14ac:dyDescent="0.25">
      <c r="A6951" s="1">
        <v>44670.15902777778</v>
      </c>
      <c r="B6951">
        <f t="shared" si="324"/>
        <v>19</v>
      </c>
      <c r="C6951">
        <f t="shared" si="325"/>
        <v>4</v>
      </c>
      <c r="D6951">
        <f t="shared" si="326"/>
        <v>2022</v>
      </c>
      <c r="E6951" t="s">
        <v>20</v>
      </c>
      <c r="F6951" t="s">
        <v>12</v>
      </c>
      <c r="G6951" t="s">
        <v>13</v>
      </c>
      <c r="H6951" t="s">
        <v>29</v>
      </c>
      <c r="I6951" t="s">
        <v>14</v>
      </c>
      <c r="J6951">
        <v>40</v>
      </c>
      <c r="K6951">
        <v>0</v>
      </c>
      <c r="L6951">
        <v>10</v>
      </c>
      <c r="M6951">
        <v>-1557186</v>
      </c>
      <c r="N6951">
        <v>-4785711</v>
      </c>
    </row>
    <row r="6952" spans="1:14" x14ac:dyDescent="0.25">
      <c r="A6952" s="1">
        <v>44670.195833333331</v>
      </c>
      <c r="B6952">
        <f t="shared" si="324"/>
        <v>19</v>
      </c>
      <c r="C6952">
        <f t="shared" si="325"/>
        <v>4</v>
      </c>
      <c r="D6952">
        <f t="shared" si="326"/>
        <v>2022</v>
      </c>
      <c r="E6952" t="s">
        <v>11</v>
      </c>
      <c r="F6952" t="s">
        <v>12</v>
      </c>
      <c r="G6952" t="s">
        <v>13</v>
      </c>
      <c r="H6952" t="s">
        <v>29</v>
      </c>
      <c r="I6952" t="s">
        <v>14</v>
      </c>
      <c r="J6952">
        <v>40</v>
      </c>
      <c r="K6952">
        <v>0</v>
      </c>
      <c r="L6952">
        <v>-9990</v>
      </c>
      <c r="M6952">
        <v>-1556837</v>
      </c>
      <c r="N6952">
        <v>-4785508</v>
      </c>
    </row>
    <row r="6953" spans="1:14" x14ac:dyDescent="0.25">
      <c r="A6953" s="1">
        <v>44671.181250000001</v>
      </c>
      <c r="B6953">
        <f t="shared" si="324"/>
        <v>20</v>
      </c>
      <c r="C6953">
        <f t="shared" si="325"/>
        <v>4</v>
      </c>
      <c r="D6953">
        <f t="shared" si="326"/>
        <v>2022</v>
      </c>
      <c r="E6953" t="s">
        <v>11</v>
      </c>
      <c r="F6953" t="s">
        <v>12</v>
      </c>
      <c r="G6953" t="s">
        <v>13</v>
      </c>
      <c r="H6953" t="s">
        <v>29</v>
      </c>
      <c r="I6953" t="s">
        <v>14</v>
      </c>
      <c r="J6953">
        <v>50</v>
      </c>
      <c r="K6953">
        <v>0</v>
      </c>
      <c r="L6953">
        <v>-9990</v>
      </c>
      <c r="M6953">
        <v>-1556915</v>
      </c>
      <c r="N6953">
        <v>-4785405</v>
      </c>
    </row>
    <row r="6954" spans="1:14" x14ac:dyDescent="0.25">
      <c r="A6954" s="1">
        <v>44671.181250000001</v>
      </c>
      <c r="B6954">
        <f t="shared" si="324"/>
        <v>20</v>
      </c>
      <c r="C6954">
        <f t="shared" si="325"/>
        <v>4</v>
      </c>
      <c r="D6954">
        <f t="shared" si="326"/>
        <v>2022</v>
      </c>
      <c r="E6954" t="s">
        <v>11</v>
      </c>
      <c r="F6954" t="s">
        <v>12</v>
      </c>
      <c r="G6954" t="s">
        <v>13</v>
      </c>
      <c r="H6954" t="s">
        <v>29</v>
      </c>
      <c r="I6954" t="s">
        <v>14</v>
      </c>
      <c r="J6954">
        <v>50</v>
      </c>
      <c r="K6954">
        <v>0</v>
      </c>
      <c r="L6954">
        <v>6</v>
      </c>
      <c r="M6954">
        <v>-1575728</v>
      </c>
      <c r="N6954">
        <v>-4780323</v>
      </c>
    </row>
    <row r="6955" spans="1:14" x14ac:dyDescent="0.25">
      <c r="A6955" s="1">
        <v>44674.178472222222</v>
      </c>
      <c r="B6955">
        <f t="shared" si="324"/>
        <v>23</v>
      </c>
      <c r="C6955">
        <f t="shared" si="325"/>
        <v>4</v>
      </c>
      <c r="D6955">
        <f t="shared" si="326"/>
        <v>2022</v>
      </c>
      <c r="E6955" t="s">
        <v>20</v>
      </c>
      <c r="F6955" t="s">
        <v>12</v>
      </c>
      <c r="G6955" t="s">
        <v>13</v>
      </c>
      <c r="H6955" t="s">
        <v>29</v>
      </c>
      <c r="I6955" t="s">
        <v>14</v>
      </c>
      <c r="J6955">
        <v>70</v>
      </c>
      <c r="K6955">
        <v>45</v>
      </c>
      <c r="L6955">
        <v>10</v>
      </c>
      <c r="M6955">
        <v>-1557023</v>
      </c>
      <c r="N6955">
        <v>-4785583</v>
      </c>
    </row>
    <row r="6956" spans="1:14" x14ac:dyDescent="0.25">
      <c r="A6956" s="1">
        <v>44674.566666666666</v>
      </c>
      <c r="B6956">
        <f t="shared" si="324"/>
        <v>23</v>
      </c>
      <c r="C6956">
        <f t="shared" si="325"/>
        <v>4</v>
      </c>
      <c r="D6956">
        <f t="shared" si="326"/>
        <v>2022</v>
      </c>
      <c r="E6956" t="s">
        <v>19</v>
      </c>
      <c r="F6956" t="s">
        <v>12</v>
      </c>
      <c r="G6956" t="s">
        <v>13</v>
      </c>
      <c r="H6956" t="s">
        <v>29</v>
      </c>
      <c r="I6956" t="s">
        <v>14</v>
      </c>
      <c r="J6956">
        <v>90</v>
      </c>
      <c r="K6956">
        <v>3</v>
      </c>
      <c r="L6956">
        <v>7</v>
      </c>
      <c r="M6956">
        <v>-1568733</v>
      </c>
      <c r="N6956">
        <v>-4809374</v>
      </c>
    </row>
    <row r="6957" spans="1:14" x14ac:dyDescent="0.25">
      <c r="A6957" s="1">
        <v>44670.683333333334</v>
      </c>
      <c r="B6957">
        <f t="shared" si="324"/>
        <v>19</v>
      </c>
      <c r="C6957">
        <f t="shared" si="325"/>
        <v>4</v>
      </c>
      <c r="D6957">
        <f t="shared" si="326"/>
        <v>2022</v>
      </c>
      <c r="E6957" t="s">
        <v>16</v>
      </c>
      <c r="F6957" t="s">
        <v>12</v>
      </c>
      <c r="G6957" t="s">
        <v>13</v>
      </c>
      <c r="H6957" t="s">
        <v>29</v>
      </c>
      <c r="I6957" t="s">
        <v>14</v>
      </c>
      <c r="J6957">
        <v>50</v>
      </c>
      <c r="K6957">
        <v>0</v>
      </c>
      <c r="L6957">
        <v>8</v>
      </c>
      <c r="M6957">
        <v>-1564067</v>
      </c>
      <c r="N6957">
        <v>-480147</v>
      </c>
    </row>
    <row r="6958" spans="1:14" x14ac:dyDescent="0.25">
      <c r="A6958" s="1">
        <v>44670.683333333334</v>
      </c>
      <c r="B6958">
        <f t="shared" si="324"/>
        <v>19</v>
      </c>
      <c r="C6958">
        <f t="shared" si="325"/>
        <v>4</v>
      </c>
      <c r="D6958">
        <f t="shared" si="326"/>
        <v>2022</v>
      </c>
      <c r="E6958" t="s">
        <v>16</v>
      </c>
      <c r="F6958" t="s">
        <v>12</v>
      </c>
      <c r="G6958" t="s">
        <v>13</v>
      </c>
      <c r="H6958" t="s">
        <v>29</v>
      </c>
      <c r="I6958" t="s">
        <v>14</v>
      </c>
      <c r="J6958">
        <v>50</v>
      </c>
      <c r="K6958">
        <v>0</v>
      </c>
      <c r="L6958">
        <v>9</v>
      </c>
      <c r="M6958">
        <v>-1564392</v>
      </c>
      <c r="N6958">
        <v>-480061</v>
      </c>
    </row>
    <row r="6959" spans="1:14" x14ac:dyDescent="0.25">
      <c r="A6959" s="1">
        <v>44670.683333333334</v>
      </c>
      <c r="B6959">
        <f t="shared" si="324"/>
        <v>19</v>
      </c>
      <c r="C6959">
        <f t="shared" si="325"/>
        <v>4</v>
      </c>
      <c r="D6959">
        <f t="shared" si="326"/>
        <v>2022</v>
      </c>
      <c r="E6959" t="s">
        <v>16</v>
      </c>
      <c r="F6959" t="s">
        <v>12</v>
      </c>
      <c r="G6959" t="s">
        <v>13</v>
      </c>
      <c r="H6959" t="s">
        <v>29</v>
      </c>
      <c r="I6959" t="s">
        <v>14</v>
      </c>
      <c r="J6959">
        <v>50</v>
      </c>
      <c r="K6959">
        <v>0</v>
      </c>
      <c r="L6959">
        <v>9</v>
      </c>
      <c r="M6959">
        <v>-1564444</v>
      </c>
      <c r="N6959">
        <v>-4801011</v>
      </c>
    </row>
    <row r="6960" spans="1:14" x14ac:dyDescent="0.25">
      <c r="A6960" s="1">
        <v>44671.668749999997</v>
      </c>
      <c r="B6960">
        <f t="shared" si="324"/>
        <v>20</v>
      </c>
      <c r="C6960">
        <f t="shared" si="325"/>
        <v>4</v>
      </c>
      <c r="D6960">
        <f t="shared" si="326"/>
        <v>2022</v>
      </c>
      <c r="E6960" t="s">
        <v>16</v>
      </c>
      <c r="F6960" t="s">
        <v>12</v>
      </c>
      <c r="G6960" t="s">
        <v>13</v>
      </c>
      <c r="H6960" t="s">
        <v>29</v>
      </c>
      <c r="I6960" t="s">
        <v>14</v>
      </c>
      <c r="J6960">
        <v>60</v>
      </c>
      <c r="K6960">
        <v>0</v>
      </c>
      <c r="L6960">
        <v>5</v>
      </c>
      <c r="M6960">
        <v>-1578361</v>
      </c>
      <c r="N6960">
        <v>-4809399</v>
      </c>
    </row>
    <row r="6961" spans="1:14" x14ac:dyDescent="0.25">
      <c r="A6961" s="1">
        <v>44687.181250000001</v>
      </c>
      <c r="B6961">
        <f t="shared" si="324"/>
        <v>6</v>
      </c>
      <c r="C6961">
        <f t="shared" si="325"/>
        <v>5</v>
      </c>
      <c r="D6961">
        <f t="shared" si="326"/>
        <v>2022</v>
      </c>
      <c r="E6961" t="s">
        <v>11</v>
      </c>
      <c r="F6961" t="s">
        <v>12</v>
      </c>
      <c r="G6961" t="s">
        <v>13</v>
      </c>
      <c r="H6961" t="s">
        <v>29</v>
      </c>
      <c r="I6961" t="s">
        <v>14</v>
      </c>
      <c r="J6961">
        <v>0</v>
      </c>
      <c r="K6961">
        <v>0</v>
      </c>
      <c r="L6961">
        <v>8</v>
      </c>
      <c r="M6961">
        <v>-1574877</v>
      </c>
      <c r="N6961">
        <v>-4748615</v>
      </c>
    </row>
    <row r="6962" spans="1:14" x14ac:dyDescent="0.25">
      <c r="A6962" s="1">
        <v>44702.701388888891</v>
      </c>
      <c r="B6962">
        <f t="shared" si="324"/>
        <v>21</v>
      </c>
      <c r="C6962">
        <f t="shared" si="325"/>
        <v>5</v>
      </c>
      <c r="D6962">
        <f t="shared" si="326"/>
        <v>2022</v>
      </c>
      <c r="E6962" t="s">
        <v>18</v>
      </c>
      <c r="F6962" t="s">
        <v>12</v>
      </c>
      <c r="G6962" t="s">
        <v>13</v>
      </c>
      <c r="H6962" t="s">
        <v>29</v>
      </c>
      <c r="I6962" t="s">
        <v>14</v>
      </c>
      <c r="J6962">
        <v>200</v>
      </c>
      <c r="K6962">
        <v>0</v>
      </c>
      <c r="L6962">
        <v>10</v>
      </c>
      <c r="M6962">
        <v>-1600867</v>
      </c>
      <c r="N6962">
        <v>-4802938</v>
      </c>
    </row>
    <row r="6963" spans="1:14" x14ac:dyDescent="0.25">
      <c r="A6963" s="1">
        <v>44702.701388888891</v>
      </c>
      <c r="B6963">
        <f t="shared" si="324"/>
        <v>21</v>
      </c>
      <c r="C6963">
        <f t="shared" si="325"/>
        <v>5</v>
      </c>
      <c r="D6963">
        <f t="shared" si="326"/>
        <v>2022</v>
      </c>
      <c r="E6963" t="s">
        <v>18</v>
      </c>
      <c r="F6963" t="s">
        <v>12</v>
      </c>
      <c r="G6963" t="s">
        <v>13</v>
      </c>
      <c r="H6963" t="s">
        <v>29</v>
      </c>
      <c r="I6963" t="s">
        <v>14</v>
      </c>
      <c r="J6963">
        <v>220</v>
      </c>
      <c r="K6963">
        <v>0</v>
      </c>
      <c r="L6963">
        <v>10</v>
      </c>
      <c r="M6963">
        <v>-1601013</v>
      </c>
      <c r="N6963">
        <v>-4804046</v>
      </c>
    </row>
    <row r="6964" spans="1:14" x14ac:dyDescent="0.25">
      <c r="A6964" s="1">
        <v>44702.681944444441</v>
      </c>
      <c r="B6964">
        <f t="shared" si="324"/>
        <v>21</v>
      </c>
      <c r="C6964">
        <f t="shared" si="325"/>
        <v>5</v>
      </c>
      <c r="D6964">
        <f t="shared" si="326"/>
        <v>2022</v>
      </c>
      <c r="E6964" t="s">
        <v>16</v>
      </c>
      <c r="F6964" t="s">
        <v>12</v>
      </c>
      <c r="G6964" t="s">
        <v>13</v>
      </c>
      <c r="H6964" t="s">
        <v>29</v>
      </c>
      <c r="I6964" t="s">
        <v>14</v>
      </c>
      <c r="J6964">
        <v>190</v>
      </c>
      <c r="K6964">
        <v>0</v>
      </c>
      <c r="L6964">
        <v>-9990</v>
      </c>
      <c r="M6964">
        <v>-1600185</v>
      </c>
      <c r="N6964">
        <v>-4803711</v>
      </c>
    </row>
    <row r="6965" spans="1:14" x14ac:dyDescent="0.25">
      <c r="A6965" s="1">
        <v>44702.681944444441</v>
      </c>
      <c r="B6965">
        <f t="shared" si="324"/>
        <v>21</v>
      </c>
      <c r="C6965">
        <f t="shared" si="325"/>
        <v>5</v>
      </c>
      <c r="D6965">
        <f t="shared" si="326"/>
        <v>2022</v>
      </c>
      <c r="E6965" t="s">
        <v>16</v>
      </c>
      <c r="F6965" t="s">
        <v>12</v>
      </c>
      <c r="G6965" t="s">
        <v>13</v>
      </c>
      <c r="H6965" t="s">
        <v>29</v>
      </c>
      <c r="I6965" t="s">
        <v>14</v>
      </c>
      <c r="J6965">
        <v>190</v>
      </c>
      <c r="K6965">
        <v>0</v>
      </c>
      <c r="L6965">
        <v>-9990</v>
      </c>
      <c r="M6965">
        <v>-16041</v>
      </c>
      <c r="N6965">
        <v>-4799739</v>
      </c>
    </row>
    <row r="6966" spans="1:14" x14ac:dyDescent="0.25">
      <c r="A6966" s="1">
        <v>44702.717361111114</v>
      </c>
      <c r="B6966">
        <f t="shared" si="324"/>
        <v>21</v>
      </c>
      <c r="C6966">
        <f t="shared" si="325"/>
        <v>5</v>
      </c>
      <c r="D6966">
        <f t="shared" si="326"/>
        <v>2022</v>
      </c>
      <c r="E6966" t="s">
        <v>11</v>
      </c>
      <c r="F6966" t="s">
        <v>12</v>
      </c>
      <c r="G6966" t="s">
        <v>13</v>
      </c>
      <c r="H6966" t="s">
        <v>29</v>
      </c>
      <c r="I6966" t="s">
        <v>14</v>
      </c>
      <c r="J6966">
        <v>40</v>
      </c>
      <c r="K6966">
        <v>0</v>
      </c>
      <c r="L6966">
        <v>10</v>
      </c>
      <c r="M6966">
        <v>-1591562</v>
      </c>
      <c r="N6966">
        <v>-4773589</v>
      </c>
    </row>
    <row r="6967" spans="1:14" x14ac:dyDescent="0.25">
      <c r="A6967" s="1">
        <v>44702.717361111114</v>
      </c>
      <c r="B6967">
        <f t="shared" si="324"/>
        <v>21</v>
      </c>
      <c r="C6967">
        <f t="shared" si="325"/>
        <v>5</v>
      </c>
      <c r="D6967">
        <f t="shared" si="326"/>
        <v>2022</v>
      </c>
      <c r="E6967" t="s">
        <v>11</v>
      </c>
      <c r="F6967" t="s">
        <v>12</v>
      </c>
      <c r="G6967" t="s">
        <v>13</v>
      </c>
      <c r="H6967" t="s">
        <v>29</v>
      </c>
      <c r="I6967" t="s">
        <v>14</v>
      </c>
      <c r="J6967">
        <v>40</v>
      </c>
      <c r="K6967">
        <v>0</v>
      </c>
      <c r="L6967">
        <v>10</v>
      </c>
      <c r="M6967">
        <v>-1591721</v>
      </c>
      <c r="N6967">
        <v>-477368</v>
      </c>
    </row>
    <row r="6968" spans="1:14" x14ac:dyDescent="0.25">
      <c r="A6968" s="1">
        <v>44702.717361111114</v>
      </c>
      <c r="B6968">
        <f t="shared" si="324"/>
        <v>21</v>
      </c>
      <c r="C6968">
        <f t="shared" si="325"/>
        <v>5</v>
      </c>
      <c r="D6968">
        <f t="shared" si="326"/>
        <v>2022</v>
      </c>
      <c r="E6968" t="s">
        <v>11</v>
      </c>
      <c r="F6968" t="s">
        <v>12</v>
      </c>
      <c r="G6968" t="s">
        <v>13</v>
      </c>
      <c r="H6968" t="s">
        <v>29</v>
      </c>
      <c r="I6968" t="s">
        <v>14</v>
      </c>
      <c r="J6968">
        <v>80</v>
      </c>
      <c r="K6968">
        <v>0</v>
      </c>
      <c r="L6968">
        <v>-9990</v>
      </c>
      <c r="M6968">
        <v>-1591722</v>
      </c>
      <c r="N6968">
        <v>-4806948</v>
      </c>
    </row>
    <row r="6969" spans="1:14" x14ac:dyDescent="0.25">
      <c r="A6969" s="1">
        <v>44702.717361111114</v>
      </c>
      <c r="B6969">
        <f t="shared" si="324"/>
        <v>21</v>
      </c>
      <c r="C6969">
        <f t="shared" si="325"/>
        <v>5</v>
      </c>
      <c r="D6969">
        <f t="shared" si="326"/>
        <v>2022</v>
      </c>
      <c r="E6969" t="s">
        <v>11</v>
      </c>
      <c r="F6969" t="s">
        <v>12</v>
      </c>
      <c r="G6969" t="s">
        <v>13</v>
      </c>
      <c r="H6969" t="s">
        <v>29</v>
      </c>
      <c r="I6969" t="s">
        <v>14</v>
      </c>
      <c r="J6969">
        <v>80</v>
      </c>
      <c r="K6969">
        <v>0</v>
      </c>
      <c r="L6969">
        <v>10</v>
      </c>
      <c r="M6969">
        <v>-159216</v>
      </c>
      <c r="N6969">
        <v>-4806852</v>
      </c>
    </row>
    <row r="6970" spans="1:14" x14ac:dyDescent="0.25">
      <c r="A6970" s="1">
        <v>44702.717361111114</v>
      </c>
      <c r="B6970">
        <f t="shared" si="324"/>
        <v>21</v>
      </c>
      <c r="C6970">
        <f t="shared" si="325"/>
        <v>5</v>
      </c>
      <c r="D6970">
        <f t="shared" si="326"/>
        <v>2022</v>
      </c>
      <c r="E6970" t="s">
        <v>11</v>
      </c>
      <c r="F6970" t="s">
        <v>12</v>
      </c>
      <c r="G6970" t="s">
        <v>13</v>
      </c>
      <c r="H6970" t="s">
        <v>29</v>
      </c>
      <c r="I6970" t="s">
        <v>14</v>
      </c>
      <c r="J6970">
        <v>190</v>
      </c>
      <c r="K6970">
        <v>0</v>
      </c>
      <c r="L6970">
        <v>-9990</v>
      </c>
      <c r="M6970">
        <v>-160013</v>
      </c>
      <c r="N6970">
        <v>-4803534</v>
      </c>
    </row>
    <row r="6971" spans="1:14" x14ac:dyDescent="0.25">
      <c r="A6971" s="1">
        <v>44702.717361111114</v>
      </c>
      <c r="B6971">
        <f t="shared" si="324"/>
        <v>21</v>
      </c>
      <c r="C6971">
        <f t="shared" si="325"/>
        <v>5</v>
      </c>
      <c r="D6971">
        <f t="shared" si="326"/>
        <v>2022</v>
      </c>
      <c r="E6971" t="s">
        <v>11</v>
      </c>
      <c r="F6971" t="s">
        <v>12</v>
      </c>
      <c r="G6971" t="s">
        <v>13</v>
      </c>
      <c r="H6971" t="s">
        <v>29</v>
      </c>
      <c r="I6971" t="s">
        <v>14</v>
      </c>
      <c r="J6971">
        <v>200</v>
      </c>
      <c r="K6971">
        <v>0</v>
      </c>
      <c r="L6971">
        <v>10</v>
      </c>
      <c r="M6971">
        <v>-1600568</v>
      </c>
      <c r="N6971">
        <v>-4803439</v>
      </c>
    </row>
    <row r="6972" spans="1:14" x14ac:dyDescent="0.25">
      <c r="A6972" s="1">
        <v>44702.717361111114</v>
      </c>
      <c r="B6972">
        <f t="shared" si="324"/>
        <v>21</v>
      </c>
      <c r="C6972">
        <f t="shared" si="325"/>
        <v>5</v>
      </c>
      <c r="D6972">
        <f t="shared" si="326"/>
        <v>2022</v>
      </c>
      <c r="E6972" t="s">
        <v>11</v>
      </c>
      <c r="F6972" t="s">
        <v>12</v>
      </c>
      <c r="G6972" t="s">
        <v>13</v>
      </c>
      <c r="H6972" t="s">
        <v>29</v>
      </c>
      <c r="I6972" t="s">
        <v>14</v>
      </c>
      <c r="J6972">
        <v>210</v>
      </c>
      <c r="K6972">
        <v>0</v>
      </c>
      <c r="L6972">
        <v>-9990</v>
      </c>
      <c r="M6972">
        <v>-160065</v>
      </c>
      <c r="N6972">
        <v>-4803876</v>
      </c>
    </row>
    <row r="6973" spans="1:14" x14ac:dyDescent="0.25">
      <c r="A6973" s="1">
        <v>44691.722222222219</v>
      </c>
      <c r="B6973">
        <f t="shared" si="324"/>
        <v>10</v>
      </c>
      <c r="C6973">
        <f t="shared" si="325"/>
        <v>5</v>
      </c>
      <c r="D6973">
        <f t="shared" si="326"/>
        <v>2022</v>
      </c>
      <c r="E6973" t="s">
        <v>11</v>
      </c>
      <c r="F6973" t="s">
        <v>12</v>
      </c>
      <c r="G6973" t="s">
        <v>13</v>
      </c>
      <c r="H6973" t="s">
        <v>29</v>
      </c>
      <c r="I6973" t="s">
        <v>14</v>
      </c>
      <c r="J6973">
        <v>70</v>
      </c>
      <c r="K6973">
        <v>0</v>
      </c>
      <c r="L6973">
        <v>10</v>
      </c>
      <c r="M6973">
        <v>-1571464</v>
      </c>
      <c r="N6973">
        <v>-4756451</v>
      </c>
    </row>
    <row r="6974" spans="1:14" x14ac:dyDescent="0.25">
      <c r="A6974" s="1">
        <v>44691.200694444444</v>
      </c>
      <c r="B6974">
        <f t="shared" si="324"/>
        <v>10</v>
      </c>
      <c r="C6974">
        <f t="shared" si="325"/>
        <v>5</v>
      </c>
      <c r="D6974">
        <f t="shared" si="326"/>
        <v>2022</v>
      </c>
      <c r="E6974" t="s">
        <v>11</v>
      </c>
      <c r="F6974" t="s">
        <v>12</v>
      </c>
      <c r="G6974" t="s">
        <v>13</v>
      </c>
      <c r="H6974" t="s">
        <v>29</v>
      </c>
      <c r="I6974" t="s">
        <v>14</v>
      </c>
      <c r="J6974">
        <v>20</v>
      </c>
      <c r="K6974">
        <v>0</v>
      </c>
      <c r="L6974">
        <v>-9990</v>
      </c>
      <c r="M6974">
        <v>-1556824</v>
      </c>
      <c r="N6974">
        <v>-4785657</v>
      </c>
    </row>
    <row r="6975" spans="1:14" x14ac:dyDescent="0.25">
      <c r="A6975" s="1">
        <v>44671.705555555556</v>
      </c>
      <c r="B6975">
        <f t="shared" si="324"/>
        <v>20</v>
      </c>
      <c r="C6975">
        <f t="shared" si="325"/>
        <v>4</v>
      </c>
      <c r="D6975">
        <f t="shared" si="326"/>
        <v>2022</v>
      </c>
      <c r="E6975" t="s">
        <v>11</v>
      </c>
      <c r="F6975" t="s">
        <v>12</v>
      </c>
      <c r="G6975" t="s">
        <v>13</v>
      </c>
      <c r="H6975" t="s">
        <v>29</v>
      </c>
      <c r="I6975" t="s">
        <v>14</v>
      </c>
      <c r="J6975">
        <v>40</v>
      </c>
      <c r="K6975">
        <v>0</v>
      </c>
      <c r="L6975">
        <v>8</v>
      </c>
      <c r="M6975">
        <v>-1563422</v>
      </c>
      <c r="N6975">
        <v>-477486</v>
      </c>
    </row>
    <row r="6976" spans="1:14" x14ac:dyDescent="0.25">
      <c r="A6976" s="1">
        <v>44704.169444444444</v>
      </c>
      <c r="B6976">
        <f t="shared" si="324"/>
        <v>23</v>
      </c>
      <c r="C6976">
        <f t="shared" si="325"/>
        <v>5</v>
      </c>
      <c r="D6976">
        <f t="shared" si="326"/>
        <v>2022</v>
      </c>
      <c r="E6976" t="s">
        <v>11</v>
      </c>
      <c r="F6976" t="s">
        <v>12</v>
      </c>
      <c r="G6976" t="s">
        <v>13</v>
      </c>
      <c r="H6976" t="s">
        <v>29</v>
      </c>
      <c r="I6976" t="s">
        <v>14</v>
      </c>
      <c r="J6976">
        <v>150</v>
      </c>
      <c r="K6976">
        <v>0</v>
      </c>
      <c r="L6976">
        <v>10</v>
      </c>
      <c r="M6976">
        <v>-1557006</v>
      </c>
      <c r="N6976">
        <v>-4785549</v>
      </c>
    </row>
    <row r="6977" spans="1:14" x14ac:dyDescent="0.25">
      <c r="A6977" s="1">
        <v>44704.203472222223</v>
      </c>
      <c r="B6977">
        <f t="shared" si="324"/>
        <v>23</v>
      </c>
      <c r="C6977">
        <f t="shared" si="325"/>
        <v>5</v>
      </c>
      <c r="D6977">
        <f t="shared" si="326"/>
        <v>2022</v>
      </c>
      <c r="E6977" t="s">
        <v>20</v>
      </c>
      <c r="F6977" t="s">
        <v>12</v>
      </c>
      <c r="G6977" t="s">
        <v>13</v>
      </c>
      <c r="H6977" t="s">
        <v>29</v>
      </c>
      <c r="I6977" t="s">
        <v>14</v>
      </c>
      <c r="J6977">
        <v>150</v>
      </c>
      <c r="K6977">
        <v>0</v>
      </c>
      <c r="L6977">
        <v>10</v>
      </c>
      <c r="M6977">
        <v>-1557132</v>
      </c>
      <c r="N6977">
        <v>-4785814</v>
      </c>
    </row>
    <row r="6978" spans="1:14" x14ac:dyDescent="0.25">
      <c r="A6978" s="1">
        <v>44704.690972222219</v>
      </c>
      <c r="B6978">
        <f t="shared" si="324"/>
        <v>23</v>
      </c>
      <c r="C6978">
        <f t="shared" si="325"/>
        <v>5</v>
      </c>
      <c r="D6978">
        <f t="shared" si="326"/>
        <v>2022</v>
      </c>
      <c r="E6978" t="s">
        <v>11</v>
      </c>
      <c r="F6978" t="s">
        <v>12</v>
      </c>
      <c r="G6978" t="s">
        <v>13</v>
      </c>
      <c r="H6978" t="s">
        <v>29</v>
      </c>
      <c r="I6978" t="s">
        <v>14</v>
      </c>
      <c r="J6978">
        <v>160</v>
      </c>
      <c r="K6978">
        <v>0</v>
      </c>
      <c r="L6978">
        <v>10</v>
      </c>
      <c r="M6978">
        <v>-1569785</v>
      </c>
      <c r="N6978">
        <v>-4816977</v>
      </c>
    </row>
    <row r="6979" spans="1:14" x14ac:dyDescent="0.25">
      <c r="A6979" s="1">
        <v>44704.690972222219</v>
      </c>
      <c r="B6979">
        <f t="shared" ref="B6979:B7042" si="327">DAY(A6979)</f>
        <v>23</v>
      </c>
      <c r="C6979">
        <f t="shared" ref="C6979:C7042" si="328">MONTH(A6979)</f>
        <v>5</v>
      </c>
      <c r="D6979">
        <f t="shared" ref="D6979:D7042" si="329">YEAR(A6979)</f>
        <v>2022</v>
      </c>
      <c r="E6979" t="s">
        <v>11</v>
      </c>
      <c r="F6979" t="s">
        <v>12</v>
      </c>
      <c r="G6979" t="s">
        <v>13</v>
      </c>
      <c r="H6979" t="s">
        <v>29</v>
      </c>
      <c r="I6979" t="s">
        <v>14</v>
      </c>
      <c r="J6979">
        <v>160</v>
      </c>
      <c r="K6979">
        <v>0</v>
      </c>
      <c r="L6979">
        <v>10</v>
      </c>
      <c r="M6979">
        <v>-1570071</v>
      </c>
      <c r="N6979">
        <v>-4816989</v>
      </c>
    </row>
    <row r="6980" spans="1:14" x14ac:dyDescent="0.25">
      <c r="A6980" s="1">
        <v>44704.690972222219</v>
      </c>
      <c r="B6980">
        <f t="shared" si="327"/>
        <v>23</v>
      </c>
      <c r="C6980">
        <f t="shared" si="328"/>
        <v>5</v>
      </c>
      <c r="D6980">
        <f t="shared" si="329"/>
        <v>2022</v>
      </c>
      <c r="E6980" t="s">
        <v>11</v>
      </c>
      <c r="F6980" t="s">
        <v>12</v>
      </c>
      <c r="G6980" t="s">
        <v>13</v>
      </c>
      <c r="H6980" t="s">
        <v>29</v>
      </c>
      <c r="I6980" t="s">
        <v>14</v>
      </c>
      <c r="J6980">
        <v>60</v>
      </c>
      <c r="K6980">
        <v>0</v>
      </c>
      <c r="L6980">
        <v>8</v>
      </c>
      <c r="M6980">
        <v>-1595405</v>
      </c>
      <c r="N6980">
        <v>-4778703</v>
      </c>
    </row>
    <row r="6981" spans="1:14" x14ac:dyDescent="0.25">
      <c r="A6981" s="1">
        <v>44704.726388888892</v>
      </c>
      <c r="B6981">
        <f t="shared" si="327"/>
        <v>23</v>
      </c>
      <c r="C6981">
        <f t="shared" si="328"/>
        <v>5</v>
      </c>
      <c r="D6981">
        <f t="shared" si="329"/>
        <v>2022</v>
      </c>
      <c r="E6981" t="s">
        <v>16</v>
      </c>
      <c r="F6981" t="s">
        <v>12</v>
      </c>
      <c r="G6981" t="s">
        <v>13</v>
      </c>
      <c r="H6981" t="s">
        <v>29</v>
      </c>
      <c r="I6981" t="s">
        <v>14</v>
      </c>
      <c r="J6981">
        <v>160</v>
      </c>
      <c r="K6981">
        <v>0</v>
      </c>
      <c r="L6981">
        <v>10</v>
      </c>
      <c r="M6981">
        <v>-1569855</v>
      </c>
      <c r="N6981">
        <v>-4816998</v>
      </c>
    </row>
    <row r="6982" spans="1:14" x14ac:dyDescent="0.25">
      <c r="A6982" s="1">
        <v>44704.726388888892</v>
      </c>
      <c r="B6982">
        <f t="shared" si="327"/>
        <v>23</v>
      </c>
      <c r="C6982">
        <f t="shared" si="328"/>
        <v>5</v>
      </c>
      <c r="D6982">
        <f t="shared" si="329"/>
        <v>2022</v>
      </c>
      <c r="E6982" t="s">
        <v>16</v>
      </c>
      <c r="F6982" t="s">
        <v>12</v>
      </c>
      <c r="G6982" t="s">
        <v>13</v>
      </c>
      <c r="H6982" t="s">
        <v>29</v>
      </c>
      <c r="I6982" t="s">
        <v>14</v>
      </c>
      <c r="J6982">
        <v>70</v>
      </c>
      <c r="K6982">
        <v>0</v>
      </c>
      <c r="L6982">
        <v>8</v>
      </c>
      <c r="M6982">
        <v>-1595712</v>
      </c>
      <c r="N6982">
        <v>-4778762</v>
      </c>
    </row>
    <row r="6983" spans="1:14" x14ac:dyDescent="0.25">
      <c r="A6983" s="1">
        <v>44704.726388888892</v>
      </c>
      <c r="B6983">
        <f t="shared" si="327"/>
        <v>23</v>
      </c>
      <c r="C6983">
        <f t="shared" si="328"/>
        <v>5</v>
      </c>
      <c r="D6983">
        <f t="shared" si="329"/>
        <v>2022</v>
      </c>
      <c r="E6983" t="s">
        <v>16</v>
      </c>
      <c r="F6983" t="s">
        <v>12</v>
      </c>
      <c r="G6983" t="s">
        <v>13</v>
      </c>
      <c r="H6983" t="s">
        <v>29</v>
      </c>
      <c r="I6983" t="s">
        <v>14</v>
      </c>
      <c r="J6983">
        <v>160</v>
      </c>
      <c r="K6983">
        <v>0</v>
      </c>
      <c r="L6983">
        <v>10</v>
      </c>
      <c r="M6983">
        <v>-156979</v>
      </c>
      <c r="N6983">
        <v>-4816676</v>
      </c>
    </row>
    <row r="6984" spans="1:14" x14ac:dyDescent="0.25">
      <c r="A6984" s="1">
        <v>44704.726388888892</v>
      </c>
      <c r="B6984">
        <f t="shared" si="327"/>
        <v>23</v>
      </c>
      <c r="C6984">
        <f t="shared" si="328"/>
        <v>5</v>
      </c>
      <c r="D6984">
        <f t="shared" si="329"/>
        <v>2022</v>
      </c>
      <c r="E6984" t="s">
        <v>16</v>
      </c>
      <c r="F6984" t="s">
        <v>12</v>
      </c>
      <c r="G6984" t="s">
        <v>13</v>
      </c>
      <c r="H6984" t="s">
        <v>29</v>
      </c>
      <c r="I6984" t="s">
        <v>14</v>
      </c>
      <c r="J6984">
        <v>200</v>
      </c>
      <c r="K6984">
        <v>0</v>
      </c>
      <c r="L6984">
        <v>10</v>
      </c>
      <c r="M6984">
        <v>-156801</v>
      </c>
      <c r="N6984">
        <v>-4821627</v>
      </c>
    </row>
    <row r="6985" spans="1:14" x14ac:dyDescent="0.25">
      <c r="A6985" s="1">
        <v>44691.714583333334</v>
      </c>
      <c r="B6985">
        <f t="shared" si="327"/>
        <v>10</v>
      </c>
      <c r="C6985">
        <f t="shared" si="328"/>
        <v>5</v>
      </c>
      <c r="D6985">
        <f t="shared" si="329"/>
        <v>2022</v>
      </c>
      <c r="E6985" t="s">
        <v>18</v>
      </c>
      <c r="F6985" t="s">
        <v>12</v>
      </c>
      <c r="G6985" t="s">
        <v>13</v>
      </c>
      <c r="H6985" t="s">
        <v>29</v>
      </c>
      <c r="I6985" t="s">
        <v>14</v>
      </c>
      <c r="J6985">
        <v>70</v>
      </c>
      <c r="K6985">
        <v>0</v>
      </c>
      <c r="L6985">
        <v>10</v>
      </c>
      <c r="M6985">
        <v>-1571377</v>
      </c>
      <c r="N6985">
        <v>-4756465</v>
      </c>
    </row>
    <row r="6986" spans="1:14" x14ac:dyDescent="0.25">
      <c r="A6986" s="1">
        <v>44528.169444444444</v>
      </c>
      <c r="B6986">
        <f t="shared" si="327"/>
        <v>28</v>
      </c>
      <c r="C6986">
        <f t="shared" si="328"/>
        <v>11</v>
      </c>
      <c r="D6986">
        <f t="shared" si="329"/>
        <v>2021</v>
      </c>
      <c r="E6986" t="s">
        <v>11</v>
      </c>
      <c r="F6986" t="s">
        <v>12</v>
      </c>
      <c r="G6986" t="s">
        <v>13</v>
      </c>
      <c r="H6986" t="s">
        <v>29</v>
      </c>
      <c r="I6986" t="s">
        <v>14</v>
      </c>
      <c r="J6986">
        <v>20</v>
      </c>
      <c r="K6986">
        <v>13</v>
      </c>
      <c r="L6986">
        <v>-9990</v>
      </c>
      <c r="M6986">
        <v>-155687</v>
      </c>
      <c r="N6986">
        <v>-4785622</v>
      </c>
    </row>
    <row r="6987" spans="1:14" x14ac:dyDescent="0.25">
      <c r="A6987" s="1">
        <v>44530.179166666669</v>
      </c>
      <c r="B6987">
        <f t="shared" si="327"/>
        <v>30</v>
      </c>
      <c r="C6987">
        <f t="shared" si="328"/>
        <v>11</v>
      </c>
      <c r="D6987">
        <f t="shared" si="329"/>
        <v>2021</v>
      </c>
      <c r="E6987" t="s">
        <v>20</v>
      </c>
      <c r="F6987" t="s">
        <v>12</v>
      </c>
      <c r="G6987" t="s">
        <v>13</v>
      </c>
      <c r="H6987" t="s">
        <v>29</v>
      </c>
      <c r="I6987" t="s">
        <v>14</v>
      </c>
      <c r="J6987">
        <v>20</v>
      </c>
      <c r="K6987">
        <v>17</v>
      </c>
      <c r="L6987">
        <v>1</v>
      </c>
      <c r="M6987">
        <v>-1557034</v>
      </c>
      <c r="N6987">
        <v>-4785544</v>
      </c>
    </row>
    <row r="6988" spans="1:14" x14ac:dyDescent="0.25">
      <c r="A6988" s="1">
        <v>44476.572048611109</v>
      </c>
      <c r="B6988">
        <f t="shared" si="327"/>
        <v>7</v>
      </c>
      <c r="C6988">
        <f t="shared" si="328"/>
        <v>10</v>
      </c>
      <c r="D6988">
        <f t="shared" si="329"/>
        <v>2021</v>
      </c>
      <c r="E6988" t="s">
        <v>15</v>
      </c>
      <c r="F6988" t="s">
        <v>12</v>
      </c>
      <c r="G6988" t="s">
        <v>13</v>
      </c>
      <c r="H6988" t="s">
        <v>29</v>
      </c>
      <c r="I6988" t="s">
        <v>14</v>
      </c>
      <c r="J6988">
        <v>20</v>
      </c>
      <c r="K6988">
        <v>6</v>
      </c>
      <c r="L6988">
        <v>10</v>
      </c>
      <c r="M6988">
        <v>-1598</v>
      </c>
      <c r="N6988">
        <v>-4811</v>
      </c>
    </row>
    <row r="6989" spans="1:14" x14ac:dyDescent="0.25">
      <c r="A6989" s="1">
        <v>44476.599849537037</v>
      </c>
      <c r="B6989">
        <f t="shared" si="327"/>
        <v>7</v>
      </c>
      <c r="C6989">
        <f t="shared" si="328"/>
        <v>10</v>
      </c>
      <c r="D6989">
        <f t="shared" si="329"/>
        <v>2021</v>
      </c>
      <c r="E6989" t="s">
        <v>15</v>
      </c>
      <c r="F6989" t="s">
        <v>12</v>
      </c>
      <c r="G6989" t="s">
        <v>13</v>
      </c>
      <c r="H6989" t="s">
        <v>29</v>
      </c>
      <c r="I6989" t="s">
        <v>14</v>
      </c>
      <c r="J6989">
        <v>20</v>
      </c>
      <c r="K6989">
        <v>6</v>
      </c>
      <c r="L6989">
        <v>10</v>
      </c>
      <c r="M6989">
        <v>-1598</v>
      </c>
      <c r="N6989">
        <v>-4811</v>
      </c>
    </row>
    <row r="6990" spans="1:14" x14ac:dyDescent="0.25">
      <c r="A6990" s="1">
        <v>44476.67291666667</v>
      </c>
      <c r="B6990">
        <f t="shared" si="327"/>
        <v>7</v>
      </c>
      <c r="C6990">
        <f t="shared" si="328"/>
        <v>10</v>
      </c>
      <c r="D6990">
        <f t="shared" si="329"/>
        <v>2021</v>
      </c>
      <c r="E6990" t="s">
        <v>11</v>
      </c>
      <c r="F6990" t="s">
        <v>12</v>
      </c>
      <c r="G6990" t="s">
        <v>13</v>
      </c>
      <c r="H6990" t="s">
        <v>29</v>
      </c>
      <c r="I6990" t="s">
        <v>14</v>
      </c>
      <c r="J6990">
        <v>50</v>
      </c>
      <c r="K6990">
        <v>1</v>
      </c>
      <c r="L6990">
        <v>-9990</v>
      </c>
      <c r="M6990">
        <v>-1587446</v>
      </c>
      <c r="N6990">
        <v>-4792527</v>
      </c>
    </row>
    <row r="6991" spans="1:14" x14ac:dyDescent="0.25">
      <c r="A6991" s="1">
        <v>44476.67291666667</v>
      </c>
      <c r="B6991">
        <f t="shared" si="327"/>
        <v>7</v>
      </c>
      <c r="C6991">
        <f t="shared" si="328"/>
        <v>10</v>
      </c>
      <c r="D6991">
        <f t="shared" si="329"/>
        <v>2021</v>
      </c>
      <c r="E6991" t="s">
        <v>11</v>
      </c>
      <c r="F6991" t="s">
        <v>12</v>
      </c>
      <c r="G6991" t="s">
        <v>13</v>
      </c>
      <c r="H6991" t="s">
        <v>29</v>
      </c>
      <c r="I6991" t="s">
        <v>14</v>
      </c>
      <c r="J6991">
        <v>50</v>
      </c>
      <c r="K6991">
        <v>1</v>
      </c>
      <c r="L6991">
        <v>-9990</v>
      </c>
      <c r="M6991">
        <v>-1587602</v>
      </c>
      <c r="N6991">
        <v>-4792492</v>
      </c>
    </row>
    <row r="6992" spans="1:14" x14ac:dyDescent="0.25">
      <c r="A6992" s="1">
        <v>44476.67291666667</v>
      </c>
      <c r="B6992">
        <f t="shared" si="327"/>
        <v>7</v>
      </c>
      <c r="C6992">
        <f t="shared" si="328"/>
        <v>10</v>
      </c>
      <c r="D6992">
        <f t="shared" si="329"/>
        <v>2021</v>
      </c>
      <c r="E6992" t="s">
        <v>11</v>
      </c>
      <c r="F6992" t="s">
        <v>12</v>
      </c>
      <c r="G6992" t="s">
        <v>13</v>
      </c>
      <c r="H6992" t="s">
        <v>29</v>
      </c>
      <c r="I6992" t="s">
        <v>14</v>
      </c>
      <c r="J6992">
        <v>50</v>
      </c>
      <c r="K6992">
        <v>1</v>
      </c>
      <c r="L6992">
        <v>-9990</v>
      </c>
      <c r="M6992">
        <v>-1587965</v>
      </c>
      <c r="N6992">
        <v>-4792472</v>
      </c>
    </row>
    <row r="6993" spans="1:14" x14ac:dyDescent="0.25">
      <c r="A6993" s="1">
        <v>44476.67291666667</v>
      </c>
      <c r="B6993">
        <f t="shared" si="327"/>
        <v>7</v>
      </c>
      <c r="C6993">
        <f t="shared" si="328"/>
        <v>10</v>
      </c>
      <c r="D6993">
        <f t="shared" si="329"/>
        <v>2021</v>
      </c>
      <c r="E6993" t="s">
        <v>11</v>
      </c>
      <c r="F6993" t="s">
        <v>12</v>
      </c>
      <c r="G6993" t="s">
        <v>13</v>
      </c>
      <c r="H6993" t="s">
        <v>29</v>
      </c>
      <c r="I6993" t="s">
        <v>14</v>
      </c>
      <c r="J6993">
        <v>20</v>
      </c>
      <c r="K6993">
        <v>6</v>
      </c>
      <c r="L6993">
        <v>10</v>
      </c>
      <c r="M6993">
        <v>-1598258</v>
      </c>
      <c r="N6993">
        <v>-4812206</v>
      </c>
    </row>
    <row r="6994" spans="1:14" x14ac:dyDescent="0.25">
      <c r="A6994" s="1">
        <v>44476.67291666667</v>
      </c>
      <c r="B6994">
        <f t="shared" si="327"/>
        <v>7</v>
      </c>
      <c r="C6994">
        <f t="shared" si="328"/>
        <v>10</v>
      </c>
      <c r="D6994">
        <f t="shared" si="329"/>
        <v>2021</v>
      </c>
      <c r="E6994" t="s">
        <v>11</v>
      </c>
      <c r="F6994" t="s">
        <v>12</v>
      </c>
      <c r="G6994" t="s">
        <v>13</v>
      </c>
      <c r="H6994" t="s">
        <v>29</v>
      </c>
      <c r="I6994" t="s">
        <v>14</v>
      </c>
      <c r="J6994">
        <v>20</v>
      </c>
      <c r="K6994">
        <v>7</v>
      </c>
      <c r="L6994">
        <v>10</v>
      </c>
      <c r="M6994">
        <v>-1598785</v>
      </c>
      <c r="N6994">
        <v>-4812152</v>
      </c>
    </row>
    <row r="6995" spans="1:14" x14ac:dyDescent="0.25">
      <c r="A6995" s="1">
        <v>44475.164583333331</v>
      </c>
      <c r="B6995">
        <f t="shared" si="327"/>
        <v>6</v>
      </c>
      <c r="C6995">
        <f t="shared" si="328"/>
        <v>10</v>
      </c>
      <c r="D6995">
        <f t="shared" si="329"/>
        <v>2021</v>
      </c>
      <c r="E6995" t="s">
        <v>11</v>
      </c>
      <c r="F6995" t="s">
        <v>12</v>
      </c>
      <c r="G6995" t="s">
        <v>13</v>
      </c>
      <c r="H6995" t="s">
        <v>29</v>
      </c>
      <c r="I6995" t="s">
        <v>14</v>
      </c>
      <c r="J6995">
        <v>40</v>
      </c>
      <c r="K6995">
        <v>0</v>
      </c>
      <c r="L6995">
        <v>-9990</v>
      </c>
      <c r="M6995">
        <v>-1556771</v>
      </c>
      <c r="N6995">
        <v>-4785715</v>
      </c>
    </row>
    <row r="6996" spans="1:14" x14ac:dyDescent="0.25">
      <c r="A6996" s="1">
        <v>44476.714583333334</v>
      </c>
      <c r="B6996">
        <f t="shared" si="327"/>
        <v>7</v>
      </c>
      <c r="C6996">
        <f t="shared" si="328"/>
        <v>10</v>
      </c>
      <c r="D6996">
        <f t="shared" si="329"/>
        <v>2021</v>
      </c>
      <c r="E6996" t="s">
        <v>18</v>
      </c>
      <c r="F6996" t="s">
        <v>12</v>
      </c>
      <c r="G6996" t="s">
        <v>13</v>
      </c>
      <c r="H6996" t="s">
        <v>29</v>
      </c>
      <c r="I6996" t="s">
        <v>14</v>
      </c>
      <c r="J6996">
        <v>50</v>
      </c>
      <c r="K6996">
        <v>0</v>
      </c>
      <c r="L6996">
        <v>10</v>
      </c>
      <c r="M6996">
        <v>-159346</v>
      </c>
      <c r="N6996">
        <v>-4770734</v>
      </c>
    </row>
    <row r="6997" spans="1:14" x14ac:dyDescent="0.25">
      <c r="A6997" s="1">
        <v>44476.714583333334</v>
      </c>
      <c r="B6997">
        <f t="shared" si="327"/>
        <v>7</v>
      </c>
      <c r="C6997">
        <f t="shared" si="328"/>
        <v>10</v>
      </c>
      <c r="D6997">
        <f t="shared" si="329"/>
        <v>2021</v>
      </c>
      <c r="E6997" t="s">
        <v>18</v>
      </c>
      <c r="F6997" t="s">
        <v>12</v>
      </c>
      <c r="G6997" t="s">
        <v>13</v>
      </c>
      <c r="H6997" t="s">
        <v>29</v>
      </c>
      <c r="I6997" t="s">
        <v>14</v>
      </c>
      <c r="J6997">
        <v>50</v>
      </c>
      <c r="K6997">
        <v>0</v>
      </c>
      <c r="L6997">
        <v>10</v>
      </c>
      <c r="M6997">
        <v>-1593656</v>
      </c>
      <c r="N6997">
        <v>-4771952</v>
      </c>
    </row>
    <row r="6998" spans="1:14" x14ac:dyDescent="0.25">
      <c r="A6998" s="1">
        <v>44476.709722222222</v>
      </c>
      <c r="B6998">
        <f t="shared" si="327"/>
        <v>7</v>
      </c>
      <c r="C6998">
        <f t="shared" si="328"/>
        <v>10</v>
      </c>
      <c r="D6998">
        <f t="shared" si="329"/>
        <v>2021</v>
      </c>
      <c r="E6998" t="s">
        <v>16</v>
      </c>
      <c r="F6998" t="s">
        <v>12</v>
      </c>
      <c r="G6998" t="s">
        <v>13</v>
      </c>
      <c r="H6998" t="s">
        <v>29</v>
      </c>
      <c r="I6998" t="s">
        <v>14</v>
      </c>
      <c r="J6998">
        <v>60</v>
      </c>
      <c r="K6998">
        <v>0</v>
      </c>
      <c r="L6998">
        <v>10</v>
      </c>
      <c r="M6998">
        <v>-156236</v>
      </c>
      <c r="N6998">
        <v>-4754924</v>
      </c>
    </row>
    <row r="6999" spans="1:14" x14ac:dyDescent="0.25">
      <c r="A6999" s="1">
        <v>44476.709722222222</v>
      </c>
      <c r="B6999">
        <f t="shared" si="327"/>
        <v>7</v>
      </c>
      <c r="C6999">
        <f t="shared" si="328"/>
        <v>10</v>
      </c>
      <c r="D6999">
        <f t="shared" si="329"/>
        <v>2021</v>
      </c>
      <c r="E6999" t="s">
        <v>16</v>
      </c>
      <c r="F6999" t="s">
        <v>12</v>
      </c>
      <c r="G6999" t="s">
        <v>13</v>
      </c>
      <c r="H6999" t="s">
        <v>29</v>
      </c>
      <c r="I6999" t="s">
        <v>14</v>
      </c>
      <c r="J6999">
        <v>60</v>
      </c>
      <c r="K6999">
        <v>0</v>
      </c>
      <c r="L6999">
        <v>10</v>
      </c>
      <c r="M6999">
        <v>-1562619</v>
      </c>
      <c r="N6999">
        <v>-4754564</v>
      </c>
    </row>
    <row r="7000" spans="1:14" x14ac:dyDescent="0.25">
      <c r="A7000" s="1">
        <v>44476.709722222222</v>
      </c>
      <c r="B7000">
        <f t="shared" si="327"/>
        <v>7</v>
      </c>
      <c r="C7000">
        <f t="shared" si="328"/>
        <v>10</v>
      </c>
      <c r="D7000">
        <f t="shared" si="329"/>
        <v>2021</v>
      </c>
      <c r="E7000" t="s">
        <v>16</v>
      </c>
      <c r="F7000" t="s">
        <v>12</v>
      </c>
      <c r="G7000" t="s">
        <v>13</v>
      </c>
      <c r="H7000" t="s">
        <v>29</v>
      </c>
      <c r="I7000" t="s">
        <v>14</v>
      </c>
      <c r="J7000">
        <v>60</v>
      </c>
      <c r="K7000">
        <v>0</v>
      </c>
      <c r="L7000">
        <v>8</v>
      </c>
      <c r="M7000">
        <v>-1564491</v>
      </c>
      <c r="N7000">
        <v>-4812542</v>
      </c>
    </row>
    <row r="7001" spans="1:14" x14ac:dyDescent="0.25">
      <c r="A7001" s="1">
        <v>44476.709722222222</v>
      </c>
      <c r="B7001">
        <f t="shared" si="327"/>
        <v>7</v>
      </c>
      <c r="C7001">
        <f t="shared" si="328"/>
        <v>10</v>
      </c>
      <c r="D7001">
        <f t="shared" si="329"/>
        <v>2021</v>
      </c>
      <c r="E7001" t="s">
        <v>16</v>
      </c>
      <c r="F7001" t="s">
        <v>12</v>
      </c>
      <c r="G7001" t="s">
        <v>13</v>
      </c>
      <c r="H7001" t="s">
        <v>29</v>
      </c>
      <c r="I7001" t="s">
        <v>14</v>
      </c>
      <c r="J7001">
        <v>60</v>
      </c>
      <c r="K7001">
        <v>0</v>
      </c>
      <c r="L7001">
        <v>10</v>
      </c>
      <c r="M7001">
        <v>-1573457</v>
      </c>
      <c r="N7001">
        <v>-4750227</v>
      </c>
    </row>
    <row r="7002" spans="1:14" x14ac:dyDescent="0.25">
      <c r="A7002" s="1">
        <v>44476.709722222222</v>
      </c>
      <c r="B7002">
        <f t="shared" si="327"/>
        <v>7</v>
      </c>
      <c r="C7002">
        <f t="shared" si="328"/>
        <v>10</v>
      </c>
      <c r="D7002">
        <f t="shared" si="329"/>
        <v>2021</v>
      </c>
      <c r="E7002" t="s">
        <v>16</v>
      </c>
      <c r="F7002" t="s">
        <v>12</v>
      </c>
      <c r="G7002" t="s">
        <v>13</v>
      </c>
      <c r="H7002" t="s">
        <v>29</v>
      </c>
      <c r="I7002" t="s">
        <v>14</v>
      </c>
      <c r="J7002">
        <v>60</v>
      </c>
      <c r="K7002">
        <v>0</v>
      </c>
      <c r="L7002">
        <v>10</v>
      </c>
      <c r="M7002">
        <v>-157356</v>
      </c>
      <c r="N7002">
        <v>-4750065</v>
      </c>
    </row>
    <row r="7003" spans="1:14" x14ac:dyDescent="0.25">
      <c r="A7003" s="1">
        <v>44476.709722222222</v>
      </c>
      <c r="B7003">
        <f t="shared" si="327"/>
        <v>7</v>
      </c>
      <c r="C7003">
        <f t="shared" si="328"/>
        <v>10</v>
      </c>
      <c r="D7003">
        <f t="shared" si="329"/>
        <v>2021</v>
      </c>
      <c r="E7003" t="s">
        <v>16</v>
      </c>
      <c r="F7003" t="s">
        <v>12</v>
      </c>
      <c r="G7003" t="s">
        <v>13</v>
      </c>
      <c r="H7003" t="s">
        <v>29</v>
      </c>
      <c r="I7003" t="s">
        <v>14</v>
      </c>
      <c r="J7003">
        <v>50</v>
      </c>
      <c r="K7003">
        <v>0</v>
      </c>
      <c r="L7003">
        <v>10</v>
      </c>
      <c r="M7003">
        <v>-1588659</v>
      </c>
      <c r="N7003">
        <v>-4772891</v>
      </c>
    </row>
    <row r="7004" spans="1:14" x14ac:dyDescent="0.25">
      <c r="A7004" s="1">
        <v>44476.709722222222</v>
      </c>
      <c r="B7004">
        <f t="shared" si="327"/>
        <v>7</v>
      </c>
      <c r="C7004">
        <f t="shared" si="328"/>
        <v>10</v>
      </c>
      <c r="D7004">
        <f t="shared" si="329"/>
        <v>2021</v>
      </c>
      <c r="E7004" t="s">
        <v>16</v>
      </c>
      <c r="F7004" t="s">
        <v>12</v>
      </c>
      <c r="G7004" t="s">
        <v>13</v>
      </c>
      <c r="H7004" t="s">
        <v>29</v>
      </c>
      <c r="I7004" t="s">
        <v>14</v>
      </c>
      <c r="J7004">
        <v>50</v>
      </c>
      <c r="K7004">
        <v>0</v>
      </c>
      <c r="L7004">
        <v>10</v>
      </c>
      <c r="M7004">
        <v>-1592234</v>
      </c>
      <c r="N7004">
        <v>-4771293</v>
      </c>
    </row>
    <row r="7005" spans="1:14" x14ac:dyDescent="0.25">
      <c r="A7005" s="1">
        <v>44476.709722222222</v>
      </c>
      <c r="B7005">
        <f t="shared" si="327"/>
        <v>7</v>
      </c>
      <c r="C7005">
        <f t="shared" si="328"/>
        <v>10</v>
      </c>
      <c r="D7005">
        <f t="shared" si="329"/>
        <v>2021</v>
      </c>
      <c r="E7005" t="s">
        <v>16</v>
      </c>
      <c r="F7005" t="s">
        <v>12</v>
      </c>
      <c r="G7005" t="s">
        <v>13</v>
      </c>
      <c r="H7005" t="s">
        <v>29</v>
      </c>
      <c r="I7005" t="s">
        <v>14</v>
      </c>
      <c r="J7005">
        <v>50</v>
      </c>
      <c r="K7005">
        <v>0</v>
      </c>
      <c r="L7005">
        <v>10</v>
      </c>
      <c r="M7005">
        <v>-1592527</v>
      </c>
      <c r="N7005">
        <v>-4770757</v>
      </c>
    </row>
    <row r="7006" spans="1:14" x14ac:dyDescent="0.25">
      <c r="A7006" s="1">
        <v>44476.709722222222</v>
      </c>
      <c r="B7006">
        <f t="shared" si="327"/>
        <v>7</v>
      </c>
      <c r="C7006">
        <f t="shared" si="328"/>
        <v>10</v>
      </c>
      <c r="D7006">
        <f t="shared" si="329"/>
        <v>2021</v>
      </c>
      <c r="E7006" t="s">
        <v>16</v>
      </c>
      <c r="F7006" t="s">
        <v>12</v>
      </c>
      <c r="G7006" t="s">
        <v>13</v>
      </c>
      <c r="H7006" t="s">
        <v>29</v>
      </c>
      <c r="I7006" t="s">
        <v>14</v>
      </c>
      <c r="J7006">
        <v>50</v>
      </c>
      <c r="K7006">
        <v>0</v>
      </c>
      <c r="L7006">
        <v>10</v>
      </c>
      <c r="M7006">
        <v>-159269</v>
      </c>
      <c r="N7006">
        <v>-4771706</v>
      </c>
    </row>
    <row r="7007" spans="1:14" x14ac:dyDescent="0.25">
      <c r="A7007" s="1">
        <v>44476.709722222222</v>
      </c>
      <c r="B7007">
        <f t="shared" si="327"/>
        <v>7</v>
      </c>
      <c r="C7007">
        <f t="shared" si="328"/>
        <v>10</v>
      </c>
      <c r="D7007">
        <f t="shared" si="329"/>
        <v>2021</v>
      </c>
      <c r="E7007" t="s">
        <v>16</v>
      </c>
      <c r="F7007" t="s">
        <v>12</v>
      </c>
      <c r="G7007" t="s">
        <v>13</v>
      </c>
      <c r="H7007" t="s">
        <v>29</v>
      </c>
      <c r="I7007" t="s">
        <v>14</v>
      </c>
      <c r="J7007">
        <v>50</v>
      </c>
      <c r="K7007">
        <v>0</v>
      </c>
      <c r="L7007">
        <v>10</v>
      </c>
      <c r="M7007">
        <v>-1593064</v>
      </c>
      <c r="N7007">
        <v>-4771642</v>
      </c>
    </row>
    <row r="7008" spans="1:14" x14ac:dyDescent="0.25">
      <c r="A7008" s="1">
        <v>44476.709722222222</v>
      </c>
      <c r="B7008">
        <f t="shared" si="327"/>
        <v>7</v>
      </c>
      <c r="C7008">
        <f t="shared" si="328"/>
        <v>10</v>
      </c>
      <c r="D7008">
        <f t="shared" si="329"/>
        <v>2021</v>
      </c>
      <c r="E7008" t="s">
        <v>16</v>
      </c>
      <c r="F7008" t="s">
        <v>12</v>
      </c>
      <c r="G7008" t="s">
        <v>13</v>
      </c>
      <c r="H7008" t="s">
        <v>29</v>
      </c>
      <c r="I7008" t="s">
        <v>14</v>
      </c>
      <c r="J7008">
        <v>20</v>
      </c>
      <c r="K7008">
        <v>6</v>
      </c>
      <c r="L7008">
        <v>10</v>
      </c>
      <c r="M7008">
        <v>-1598454</v>
      </c>
      <c r="N7008">
        <v>-481214</v>
      </c>
    </row>
    <row r="7009" spans="1:14" x14ac:dyDescent="0.25">
      <c r="A7009" s="1">
        <v>44475.68472222222</v>
      </c>
      <c r="B7009">
        <f t="shared" si="327"/>
        <v>6</v>
      </c>
      <c r="C7009">
        <f t="shared" si="328"/>
        <v>10</v>
      </c>
      <c r="D7009">
        <f t="shared" si="329"/>
        <v>2021</v>
      </c>
      <c r="E7009" t="s">
        <v>18</v>
      </c>
      <c r="F7009" t="s">
        <v>12</v>
      </c>
      <c r="G7009" t="s">
        <v>13</v>
      </c>
      <c r="H7009" t="s">
        <v>29</v>
      </c>
      <c r="I7009" t="s">
        <v>14</v>
      </c>
      <c r="J7009">
        <v>30</v>
      </c>
      <c r="K7009">
        <v>0</v>
      </c>
      <c r="L7009">
        <v>9</v>
      </c>
      <c r="M7009">
        <v>-1564948</v>
      </c>
      <c r="N7009">
        <v>-4811844</v>
      </c>
    </row>
    <row r="7010" spans="1:14" x14ac:dyDescent="0.25">
      <c r="A7010" s="1">
        <v>44475.68472222222</v>
      </c>
      <c r="B7010">
        <f t="shared" si="327"/>
        <v>6</v>
      </c>
      <c r="C7010">
        <f t="shared" si="328"/>
        <v>10</v>
      </c>
      <c r="D7010">
        <f t="shared" si="329"/>
        <v>2021</v>
      </c>
      <c r="E7010" t="s">
        <v>18</v>
      </c>
      <c r="F7010" t="s">
        <v>12</v>
      </c>
      <c r="G7010" t="s">
        <v>13</v>
      </c>
      <c r="H7010" t="s">
        <v>29</v>
      </c>
      <c r="I7010" t="s">
        <v>14</v>
      </c>
      <c r="J7010">
        <v>30</v>
      </c>
      <c r="K7010">
        <v>0</v>
      </c>
      <c r="L7010">
        <v>9</v>
      </c>
      <c r="M7010">
        <v>-1565225</v>
      </c>
      <c r="N7010">
        <v>-4814364</v>
      </c>
    </row>
    <row r="7011" spans="1:14" x14ac:dyDescent="0.25">
      <c r="A7011" s="1">
        <v>44475.68472222222</v>
      </c>
      <c r="B7011">
        <f t="shared" si="327"/>
        <v>6</v>
      </c>
      <c r="C7011">
        <f t="shared" si="328"/>
        <v>10</v>
      </c>
      <c r="D7011">
        <f t="shared" si="329"/>
        <v>2021</v>
      </c>
      <c r="E7011" t="s">
        <v>18</v>
      </c>
      <c r="F7011" t="s">
        <v>12</v>
      </c>
      <c r="G7011" t="s">
        <v>13</v>
      </c>
      <c r="H7011" t="s">
        <v>29</v>
      </c>
      <c r="I7011" t="s">
        <v>14</v>
      </c>
      <c r="J7011">
        <v>20</v>
      </c>
      <c r="K7011">
        <v>0</v>
      </c>
      <c r="L7011">
        <v>10</v>
      </c>
      <c r="M7011">
        <v>-1600277</v>
      </c>
      <c r="N7011">
        <v>-4819178</v>
      </c>
    </row>
    <row r="7012" spans="1:14" x14ac:dyDescent="0.25">
      <c r="A7012" s="1">
        <v>44475.68472222222</v>
      </c>
      <c r="B7012">
        <f t="shared" si="327"/>
        <v>6</v>
      </c>
      <c r="C7012">
        <f t="shared" si="328"/>
        <v>10</v>
      </c>
      <c r="D7012">
        <f t="shared" si="329"/>
        <v>2021</v>
      </c>
      <c r="E7012" t="s">
        <v>18</v>
      </c>
      <c r="F7012" t="s">
        <v>12</v>
      </c>
      <c r="G7012" t="s">
        <v>13</v>
      </c>
      <c r="H7012" t="s">
        <v>29</v>
      </c>
      <c r="I7012" t="s">
        <v>14</v>
      </c>
      <c r="J7012">
        <v>20</v>
      </c>
      <c r="K7012">
        <v>0</v>
      </c>
      <c r="L7012">
        <v>10</v>
      </c>
      <c r="M7012">
        <v>-1600487</v>
      </c>
      <c r="N7012">
        <v>-4818646</v>
      </c>
    </row>
    <row r="7013" spans="1:14" x14ac:dyDescent="0.25">
      <c r="A7013" s="1">
        <v>44475.722222222219</v>
      </c>
      <c r="B7013">
        <f t="shared" si="327"/>
        <v>6</v>
      </c>
      <c r="C7013">
        <f t="shared" si="328"/>
        <v>10</v>
      </c>
      <c r="D7013">
        <f t="shared" si="329"/>
        <v>2021</v>
      </c>
      <c r="E7013" t="s">
        <v>16</v>
      </c>
      <c r="F7013" t="s">
        <v>12</v>
      </c>
      <c r="G7013" t="s">
        <v>13</v>
      </c>
      <c r="H7013" t="s">
        <v>29</v>
      </c>
      <c r="I7013" t="s">
        <v>14</v>
      </c>
      <c r="J7013">
        <v>40</v>
      </c>
      <c r="K7013">
        <v>0</v>
      </c>
      <c r="L7013">
        <v>10</v>
      </c>
      <c r="M7013">
        <v>-1554888</v>
      </c>
      <c r="N7013">
        <v>-4804225</v>
      </c>
    </row>
    <row r="7014" spans="1:14" x14ac:dyDescent="0.25">
      <c r="A7014" s="1">
        <v>44475.722222222219</v>
      </c>
      <c r="B7014">
        <f t="shared" si="327"/>
        <v>6</v>
      </c>
      <c r="C7014">
        <f t="shared" si="328"/>
        <v>10</v>
      </c>
      <c r="D7014">
        <f t="shared" si="329"/>
        <v>2021</v>
      </c>
      <c r="E7014" t="s">
        <v>16</v>
      </c>
      <c r="F7014" t="s">
        <v>12</v>
      </c>
      <c r="G7014" t="s">
        <v>13</v>
      </c>
      <c r="H7014" t="s">
        <v>29</v>
      </c>
      <c r="I7014" t="s">
        <v>14</v>
      </c>
      <c r="J7014">
        <v>40</v>
      </c>
      <c r="K7014">
        <v>0</v>
      </c>
      <c r="L7014">
        <v>10</v>
      </c>
      <c r="M7014">
        <v>-1554904</v>
      </c>
      <c r="N7014">
        <v>-4804436</v>
      </c>
    </row>
    <row r="7015" spans="1:14" x14ac:dyDescent="0.25">
      <c r="A7015" s="1">
        <v>44475.722222222219</v>
      </c>
      <c r="B7015">
        <f t="shared" si="327"/>
        <v>6</v>
      </c>
      <c r="C7015">
        <f t="shared" si="328"/>
        <v>10</v>
      </c>
      <c r="D7015">
        <f t="shared" si="329"/>
        <v>2021</v>
      </c>
      <c r="E7015" t="s">
        <v>16</v>
      </c>
      <c r="F7015" t="s">
        <v>12</v>
      </c>
      <c r="G7015" t="s">
        <v>13</v>
      </c>
      <c r="H7015" t="s">
        <v>29</v>
      </c>
      <c r="I7015" t="s">
        <v>14</v>
      </c>
      <c r="J7015">
        <v>40</v>
      </c>
      <c r="K7015">
        <v>0</v>
      </c>
      <c r="L7015">
        <v>10</v>
      </c>
      <c r="M7015">
        <v>-1555382</v>
      </c>
      <c r="N7015">
        <v>-4804115</v>
      </c>
    </row>
    <row r="7016" spans="1:14" x14ac:dyDescent="0.25">
      <c r="A7016" s="1">
        <v>44475.722222222219</v>
      </c>
      <c r="B7016">
        <f t="shared" si="327"/>
        <v>6</v>
      </c>
      <c r="C7016">
        <f t="shared" si="328"/>
        <v>10</v>
      </c>
      <c r="D7016">
        <f t="shared" si="329"/>
        <v>2021</v>
      </c>
      <c r="E7016" t="s">
        <v>16</v>
      </c>
      <c r="F7016" t="s">
        <v>12</v>
      </c>
      <c r="G7016" t="s">
        <v>13</v>
      </c>
      <c r="H7016" t="s">
        <v>29</v>
      </c>
      <c r="I7016" t="s">
        <v>14</v>
      </c>
      <c r="J7016">
        <v>40</v>
      </c>
      <c r="K7016">
        <v>0</v>
      </c>
      <c r="L7016">
        <v>10</v>
      </c>
      <c r="M7016">
        <v>-1555397</v>
      </c>
      <c r="N7016">
        <v>-4804318</v>
      </c>
    </row>
    <row r="7017" spans="1:14" x14ac:dyDescent="0.25">
      <c r="A7017" s="1">
        <v>44475.722222222219</v>
      </c>
      <c r="B7017">
        <f t="shared" si="327"/>
        <v>6</v>
      </c>
      <c r="C7017">
        <f t="shared" si="328"/>
        <v>10</v>
      </c>
      <c r="D7017">
        <f t="shared" si="329"/>
        <v>2021</v>
      </c>
      <c r="E7017" t="s">
        <v>16</v>
      </c>
      <c r="F7017" t="s">
        <v>12</v>
      </c>
      <c r="G7017" t="s">
        <v>13</v>
      </c>
      <c r="H7017" t="s">
        <v>29</v>
      </c>
      <c r="I7017" t="s">
        <v>14</v>
      </c>
      <c r="J7017">
        <v>30</v>
      </c>
      <c r="K7017">
        <v>0</v>
      </c>
      <c r="L7017">
        <v>10</v>
      </c>
      <c r="M7017">
        <v>-1562698</v>
      </c>
      <c r="N7017">
        <v>-4815314</v>
      </c>
    </row>
    <row r="7018" spans="1:14" x14ac:dyDescent="0.25">
      <c r="A7018" s="1">
        <v>44475.722222222219</v>
      </c>
      <c r="B7018">
        <f t="shared" si="327"/>
        <v>6</v>
      </c>
      <c r="C7018">
        <f t="shared" si="328"/>
        <v>10</v>
      </c>
      <c r="D7018">
        <f t="shared" si="329"/>
        <v>2021</v>
      </c>
      <c r="E7018" t="s">
        <v>16</v>
      </c>
      <c r="F7018" t="s">
        <v>12</v>
      </c>
      <c r="G7018" t="s">
        <v>13</v>
      </c>
      <c r="H7018" t="s">
        <v>29</v>
      </c>
      <c r="I7018" t="s">
        <v>14</v>
      </c>
      <c r="J7018">
        <v>30</v>
      </c>
      <c r="K7018">
        <v>0</v>
      </c>
      <c r="L7018">
        <v>10</v>
      </c>
      <c r="M7018">
        <v>-1563191</v>
      </c>
      <c r="N7018">
        <v>-4815224</v>
      </c>
    </row>
    <row r="7019" spans="1:14" x14ac:dyDescent="0.25">
      <c r="A7019" s="1">
        <v>44475.722222222219</v>
      </c>
      <c r="B7019">
        <f t="shared" si="327"/>
        <v>6</v>
      </c>
      <c r="C7019">
        <f t="shared" si="328"/>
        <v>10</v>
      </c>
      <c r="D7019">
        <f t="shared" si="329"/>
        <v>2021</v>
      </c>
      <c r="E7019" t="s">
        <v>16</v>
      </c>
      <c r="F7019" t="s">
        <v>12</v>
      </c>
      <c r="G7019" t="s">
        <v>13</v>
      </c>
      <c r="H7019" t="s">
        <v>29</v>
      </c>
      <c r="I7019" t="s">
        <v>14</v>
      </c>
      <c r="J7019">
        <v>30</v>
      </c>
      <c r="K7019">
        <v>0</v>
      </c>
      <c r="L7019">
        <v>10</v>
      </c>
      <c r="M7019">
        <v>-1563294</v>
      </c>
      <c r="N7019">
        <v>-4815762</v>
      </c>
    </row>
    <row r="7020" spans="1:14" x14ac:dyDescent="0.25">
      <c r="A7020" s="1">
        <v>44475.722222222219</v>
      </c>
      <c r="B7020">
        <f t="shared" si="327"/>
        <v>6</v>
      </c>
      <c r="C7020">
        <f t="shared" si="328"/>
        <v>10</v>
      </c>
      <c r="D7020">
        <f t="shared" si="329"/>
        <v>2021</v>
      </c>
      <c r="E7020" t="s">
        <v>16</v>
      </c>
      <c r="F7020" t="s">
        <v>12</v>
      </c>
      <c r="G7020" t="s">
        <v>13</v>
      </c>
      <c r="H7020" t="s">
        <v>29</v>
      </c>
      <c r="I7020" t="s">
        <v>14</v>
      </c>
      <c r="J7020">
        <v>30</v>
      </c>
      <c r="K7020">
        <v>0</v>
      </c>
      <c r="L7020">
        <v>9</v>
      </c>
      <c r="M7020">
        <v>-1564717</v>
      </c>
      <c r="N7020">
        <v>-4812244</v>
      </c>
    </row>
    <row r="7021" spans="1:14" x14ac:dyDescent="0.25">
      <c r="A7021" s="1">
        <v>44475.722222222219</v>
      </c>
      <c r="B7021">
        <f t="shared" si="327"/>
        <v>6</v>
      </c>
      <c r="C7021">
        <f t="shared" si="328"/>
        <v>10</v>
      </c>
      <c r="D7021">
        <f t="shared" si="329"/>
        <v>2021</v>
      </c>
      <c r="E7021" t="s">
        <v>16</v>
      </c>
      <c r="F7021" t="s">
        <v>12</v>
      </c>
      <c r="G7021" t="s">
        <v>13</v>
      </c>
      <c r="H7021" t="s">
        <v>29</v>
      </c>
      <c r="I7021" t="s">
        <v>14</v>
      </c>
      <c r="J7021">
        <v>30</v>
      </c>
      <c r="K7021">
        <v>0</v>
      </c>
      <c r="L7021">
        <v>8</v>
      </c>
      <c r="M7021">
        <v>-1564724</v>
      </c>
      <c r="N7021">
        <v>-4812564</v>
      </c>
    </row>
    <row r="7022" spans="1:14" x14ac:dyDescent="0.25">
      <c r="A7022" s="1">
        <v>44475.722222222219</v>
      </c>
      <c r="B7022">
        <f t="shared" si="327"/>
        <v>6</v>
      </c>
      <c r="C7022">
        <f t="shared" si="328"/>
        <v>10</v>
      </c>
      <c r="D7022">
        <f t="shared" si="329"/>
        <v>2021</v>
      </c>
      <c r="E7022" t="s">
        <v>16</v>
      </c>
      <c r="F7022" t="s">
        <v>12</v>
      </c>
      <c r="G7022" t="s">
        <v>13</v>
      </c>
      <c r="H7022" t="s">
        <v>29</v>
      </c>
      <c r="I7022" t="s">
        <v>14</v>
      </c>
      <c r="J7022">
        <v>30</v>
      </c>
      <c r="K7022">
        <v>0</v>
      </c>
      <c r="L7022">
        <v>8</v>
      </c>
      <c r="M7022">
        <v>-1564836</v>
      </c>
      <c r="N7022">
        <v>-4812839</v>
      </c>
    </row>
    <row r="7023" spans="1:14" x14ac:dyDescent="0.25">
      <c r="A7023" s="1">
        <v>44475.722222222219</v>
      </c>
      <c r="B7023">
        <f t="shared" si="327"/>
        <v>6</v>
      </c>
      <c r="C7023">
        <f t="shared" si="328"/>
        <v>10</v>
      </c>
      <c r="D7023">
        <f t="shared" si="329"/>
        <v>2021</v>
      </c>
      <c r="E7023" t="s">
        <v>16</v>
      </c>
      <c r="F7023" t="s">
        <v>12</v>
      </c>
      <c r="G7023" t="s">
        <v>13</v>
      </c>
      <c r="H7023" t="s">
        <v>29</v>
      </c>
      <c r="I7023" t="s">
        <v>14</v>
      </c>
      <c r="J7023">
        <v>30</v>
      </c>
      <c r="K7023">
        <v>0</v>
      </c>
      <c r="L7023">
        <v>9</v>
      </c>
      <c r="M7023">
        <v>-1565213</v>
      </c>
      <c r="N7023">
        <v>-4812444</v>
      </c>
    </row>
    <row r="7024" spans="1:14" x14ac:dyDescent="0.25">
      <c r="A7024" s="1">
        <v>44475.722222222219</v>
      </c>
      <c r="B7024">
        <f t="shared" si="327"/>
        <v>6</v>
      </c>
      <c r="C7024">
        <f t="shared" si="328"/>
        <v>10</v>
      </c>
      <c r="D7024">
        <f t="shared" si="329"/>
        <v>2021</v>
      </c>
      <c r="E7024" t="s">
        <v>16</v>
      </c>
      <c r="F7024" t="s">
        <v>12</v>
      </c>
      <c r="G7024" t="s">
        <v>13</v>
      </c>
      <c r="H7024" t="s">
        <v>29</v>
      </c>
      <c r="I7024" t="s">
        <v>14</v>
      </c>
      <c r="J7024">
        <v>30</v>
      </c>
      <c r="K7024">
        <v>0</v>
      </c>
      <c r="L7024">
        <v>9</v>
      </c>
      <c r="M7024">
        <v>-1565325</v>
      </c>
      <c r="N7024">
        <v>-4812725</v>
      </c>
    </row>
    <row r="7025" spans="1:14" x14ac:dyDescent="0.25">
      <c r="A7025" s="1">
        <v>44475.722222222219</v>
      </c>
      <c r="B7025">
        <f t="shared" si="327"/>
        <v>6</v>
      </c>
      <c r="C7025">
        <f t="shared" si="328"/>
        <v>10</v>
      </c>
      <c r="D7025">
        <f t="shared" si="329"/>
        <v>2021</v>
      </c>
      <c r="E7025" t="s">
        <v>16</v>
      </c>
      <c r="F7025" t="s">
        <v>12</v>
      </c>
      <c r="G7025" t="s">
        <v>13</v>
      </c>
      <c r="H7025" t="s">
        <v>29</v>
      </c>
      <c r="I7025" t="s">
        <v>14</v>
      </c>
      <c r="J7025">
        <v>30</v>
      </c>
      <c r="K7025">
        <v>0</v>
      </c>
      <c r="L7025">
        <v>8</v>
      </c>
      <c r="M7025">
        <v>-1565328</v>
      </c>
      <c r="N7025">
        <v>-4813046</v>
      </c>
    </row>
    <row r="7026" spans="1:14" x14ac:dyDescent="0.25">
      <c r="A7026" s="1">
        <v>44475.722222222219</v>
      </c>
      <c r="B7026">
        <f t="shared" si="327"/>
        <v>6</v>
      </c>
      <c r="C7026">
        <f t="shared" si="328"/>
        <v>10</v>
      </c>
      <c r="D7026">
        <f t="shared" si="329"/>
        <v>2021</v>
      </c>
      <c r="E7026" t="s">
        <v>16</v>
      </c>
      <c r="F7026" t="s">
        <v>12</v>
      </c>
      <c r="G7026" t="s">
        <v>13</v>
      </c>
      <c r="H7026" t="s">
        <v>29</v>
      </c>
      <c r="I7026" t="s">
        <v>14</v>
      </c>
      <c r="J7026">
        <v>30</v>
      </c>
      <c r="K7026">
        <v>0</v>
      </c>
      <c r="L7026">
        <v>10</v>
      </c>
      <c r="M7026">
        <v>-1588208</v>
      </c>
      <c r="N7026">
        <v>-4766164</v>
      </c>
    </row>
    <row r="7027" spans="1:14" x14ac:dyDescent="0.25">
      <c r="A7027" s="1">
        <v>44475.722222222219</v>
      </c>
      <c r="B7027">
        <f t="shared" si="327"/>
        <v>6</v>
      </c>
      <c r="C7027">
        <f t="shared" si="328"/>
        <v>10</v>
      </c>
      <c r="D7027">
        <f t="shared" si="329"/>
        <v>2021</v>
      </c>
      <c r="E7027" t="s">
        <v>16</v>
      </c>
      <c r="F7027" t="s">
        <v>12</v>
      </c>
      <c r="G7027" t="s">
        <v>13</v>
      </c>
      <c r="H7027" t="s">
        <v>29</v>
      </c>
      <c r="I7027" t="s">
        <v>14</v>
      </c>
      <c r="J7027">
        <v>20</v>
      </c>
      <c r="K7027">
        <v>0</v>
      </c>
      <c r="L7027">
        <v>10</v>
      </c>
      <c r="M7027">
        <v>-1599606</v>
      </c>
      <c r="N7027">
        <v>-4818964</v>
      </c>
    </row>
    <row r="7028" spans="1:14" x14ac:dyDescent="0.25">
      <c r="A7028" s="1">
        <v>44475.722222222219</v>
      </c>
      <c r="B7028">
        <f t="shared" si="327"/>
        <v>6</v>
      </c>
      <c r="C7028">
        <f t="shared" si="328"/>
        <v>10</v>
      </c>
      <c r="D7028">
        <f t="shared" si="329"/>
        <v>2021</v>
      </c>
      <c r="E7028" t="s">
        <v>16</v>
      </c>
      <c r="F7028" t="s">
        <v>12</v>
      </c>
      <c r="G7028" t="s">
        <v>13</v>
      </c>
      <c r="H7028" t="s">
        <v>29</v>
      </c>
      <c r="I7028" t="s">
        <v>14</v>
      </c>
      <c r="J7028">
        <v>20</v>
      </c>
      <c r="K7028">
        <v>0</v>
      </c>
      <c r="L7028">
        <v>10</v>
      </c>
      <c r="M7028">
        <v>-159971</v>
      </c>
      <c r="N7028">
        <v>-4819489</v>
      </c>
    </row>
    <row r="7029" spans="1:14" x14ac:dyDescent="0.25">
      <c r="A7029" s="1">
        <v>44475.722222222219</v>
      </c>
      <c r="B7029">
        <f t="shared" si="327"/>
        <v>6</v>
      </c>
      <c r="C7029">
        <f t="shared" si="328"/>
        <v>10</v>
      </c>
      <c r="D7029">
        <f t="shared" si="329"/>
        <v>2021</v>
      </c>
      <c r="E7029" t="s">
        <v>16</v>
      </c>
      <c r="F7029" t="s">
        <v>12</v>
      </c>
      <c r="G7029" t="s">
        <v>13</v>
      </c>
      <c r="H7029" t="s">
        <v>29</v>
      </c>
      <c r="I7029" t="s">
        <v>14</v>
      </c>
      <c r="J7029">
        <v>20</v>
      </c>
      <c r="K7029">
        <v>0</v>
      </c>
      <c r="L7029">
        <v>10</v>
      </c>
      <c r="M7029">
        <v>-1599924</v>
      </c>
      <c r="N7029">
        <v>-4819125</v>
      </c>
    </row>
    <row r="7030" spans="1:14" x14ac:dyDescent="0.25">
      <c r="A7030" s="1">
        <v>44475.722222222219</v>
      </c>
      <c r="B7030">
        <f t="shared" si="327"/>
        <v>6</v>
      </c>
      <c r="C7030">
        <f t="shared" si="328"/>
        <v>10</v>
      </c>
      <c r="D7030">
        <f t="shared" si="329"/>
        <v>2021</v>
      </c>
      <c r="E7030" t="s">
        <v>16</v>
      </c>
      <c r="F7030" t="s">
        <v>12</v>
      </c>
      <c r="G7030" t="s">
        <v>13</v>
      </c>
      <c r="H7030" t="s">
        <v>29</v>
      </c>
      <c r="I7030" t="s">
        <v>14</v>
      </c>
      <c r="J7030">
        <v>20</v>
      </c>
      <c r="K7030">
        <v>0</v>
      </c>
      <c r="L7030">
        <v>10</v>
      </c>
      <c r="M7030">
        <v>-1600092</v>
      </c>
      <c r="N7030">
        <v>-4818859</v>
      </c>
    </row>
    <row r="7031" spans="1:14" x14ac:dyDescent="0.25">
      <c r="A7031" s="1">
        <v>44475.722222222219</v>
      </c>
      <c r="B7031">
        <f t="shared" si="327"/>
        <v>6</v>
      </c>
      <c r="C7031">
        <f t="shared" si="328"/>
        <v>10</v>
      </c>
      <c r="D7031">
        <f t="shared" si="329"/>
        <v>2021</v>
      </c>
      <c r="E7031" t="s">
        <v>16</v>
      </c>
      <c r="F7031" t="s">
        <v>12</v>
      </c>
      <c r="G7031" t="s">
        <v>13</v>
      </c>
      <c r="H7031" t="s">
        <v>29</v>
      </c>
      <c r="I7031" t="s">
        <v>14</v>
      </c>
      <c r="J7031">
        <v>20</v>
      </c>
      <c r="K7031">
        <v>0</v>
      </c>
      <c r="L7031">
        <v>10</v>
      </c>
      <c r="M7031">
        <v>-1600198</v>
      </c>
      <c r="N7031">
        <v>-4819396</v>
      </c>
    </row>
    <row r="7032" spans="1:14" x14ac:dyDescent="0.25">
      <c r="A7032" s="1">
        <v>44475.6875</v>
      </c>
      <c r="B7032">
        <f t="shared" si="327"/>
        <v>6</v>
      </c>
      <c r="C7032">
        <f t="shared" si="328"/>
        <v>10</v>
      </c>
      <c r="D7032">
        <f t="shared" si="329"/>
        <v>2021</v>
      </c>
      <c r="E7032" t="s">
        <v>11</v>
      </c>
      <c r="F7032" t="s">
        <v>12</v>
      </c>
      <c r="G7032" t="s">
        <v>13</v>
      </c>
      <c r="H7032" t="s">
        <v>29</v>
      </c>
      <c r="I7032" t="s">
        <v>14</v>
      </c>
      <c r="J7032">
        <v>30</v>
      </c>
      <c r="K7032">
        <v>0</v>
      </c>
      <c r="L7032">
        <v>10</v>
      </c>
      <c r="M7032">
        <v>-1563042</v>
      </c>
      <c r="N7032">
        <v>-4815066</v>
      </c>
    </row>
    <row r="7033" spans="1:14" x14ac:dyDescent="0.25">
      <c r="A7033" s="1">
        <v>44475.6875</v>
      </c>
      <c r="B7033">
        <f t="shared" si="327"/>
        <v>6</v>
      </c>
      <c r="C7033">
        <f t="shared" si="328"/>
        <v>10</v>
      </c>
      <c r="D7033">
        <f t="shared" si="329"/>
        <v>2021</v>
      </c>
      <c r="E7033" t="s">
        <v>11</v>
      </c>
      <c r="F7033" t="s">
        <v>12</v>
      </c>
      <c r="G7033" t="s">
        <v>13</v>
      </c>
      <c r="H7033" t="s">
        <v>29</v>
      </c>
      <c r="I7033" t="s">
        <v>14</v>
      </c>
      <c r="J7033">
        <v>30</v>
      </c>
      <c r="K7033">
        <v>0</v>
      </c>
      <c r="L7033">
        <v>10</v>
      </c>
      <c r="M7033">
        <v>-156311</v>
      </c>
      <c r="N7033">
        <v>-4815569</v>
      </c>
    </row>
    <row r="7034" spans="1:14" x14ac:dyDescent="0.25">
      <c r="A7034" s="1">
        <v>44475.6875</v>
      </c>
      <c r="B7034">
        <f t="shared" si="327"/>
        <v>6</v>
      </c>
      <c r="C7034">
        <f t="shared" si="328"/>
        <v>10</v>
      </c>
      <c r="D7034">
        <f t="shared" si="329"/>
        <v>2021</v>
      </c>
      <c r="E7034" t="s">
        <v>11</v>
      </c>
      <c r="F7034" t="s">
        <v>12</v>
      </c>
      <c r="G7034" t="s">
        <v>13</v>
      </c>
      <c r="H7034" t="s">
        <v>29</v>
      </c>
      <c r="I7034" t="s">
        <v>14</v>
      </c>
      <c r="J7034">
        <v>30</v>
      </c>
      <c r="K7034">
        <v>0</v>
      </c>
      <c r="L7034">
        <v>9</v>
      </c>
      <c r="M7034">
        <v>-1564861</v>
      </c>
      <c r="N7034">
        <v>-4812108</v>
      </c>
    </row>
    <row r="7035" spans="1:14" x14ac:dyDescent="0.25">
      <c r="A7035" s="1">
        <v>44475.6875</v>
      </c>
      <c r="B7035">
        <f t="shared" si="327"/>
        <v>6</v>
      </c>
      <c r="C7035">
        <f t="shared" si="328"/>
        <v>10</v>
      </c>
      <c r="D7035">
        <f t="shared" si="329"/>
        <v>2021</v>
      </c>
      <c r="E7035" t="s">
        <v>11</v>
      </c>
      <c r="F7035" t="s">
        <v>12</v>
      </c>
      <c r="G7035" t="s">
        <v>13</v>
      </c>
      <c r="H7035" t="s">
        <v>29</v>
      </c>
      <c r="I7035" t="s">
        <v>14</v>
      </c>
      <c r="J7035">
        <v>30</v>
      </c>
      <c r="K7035">
        <v>0</v>
      </c>
      <c r="L7035">
        <v>9</v>
      </c>
      <c r="M7035">
        <v>-1565244</v>
      </c>
      <c r="N7035">
        <v>-4812062</v>
      </c>
    </row>
    <row r="7036" spans="1:14" x14ac:dyDescent="0.25">
      <c r="A7036" s="1">
        <v>44475.6875</v>
      </c>
      <c r="B7036">
        <f t="shared" si="327"/>
        <v>6</v>
      </c>
      <c r="C7036">
        <f t="shared" si="328"/>
        <v>10</v>
      </c>
      <c r="D7036">
        <f t="shared" si="329"/>
        <v>2021</v>
      </c>
      <c r="E7036" t="s">
        <v>11</v>
      </c>
      <c r="F7036" t="s">
        <v>12</v>
      </c>
      <c r="G7036" t="s">
        <v>13</v>
      </c>
      <c r="H7036" t="s">
        <v>29</v>
      </c>
      <c r="I7036" t="s">
        <v>14</v>
      </c>
      <c r="J7036">
        <v>30</v>
      </c>
      <c r="K7036">
        <v>0</v>
      </c>
      <c r="L7036">
        <v>9</v>
      </c>
      <c r="M7036">
        <v>-1565306</v>
      </c>
      <c r="N7036">
        <v>-4812537</v>
      </c>
    </row>
    <row r="7037" spans="1:14" x14ac:dyDescent="0.25">
      <c r="A7037" s="1">
        <v>44475.6875</v>
      </c>
      <c r="B7037">
        <f t="shared" si="327"/>
        <v>6</v>
      </c>
      <c r="C7037">
        <f t="shared" si="328"/>
        <v>10</v>
      </c>
      <c r="D7037">
        <f t="shared" si="329"/>
        <v>2021</v>
      </c>
      <c r="E7037" t="s">
        <v>11</v>
      </c>
      <c r="F7037" t="s">
        <v>12</v>
      </c>
      <c r="G7037" t="s">
        <v>13</v>
      </c>
      <c r="H7037" t="s">
        <v>29</v>
      </c>
      <c r="I7037" t="s">
        <v>14</v>
      </c>
      <c r="J7037">
        <v>30</v>
      </c>
      <c r="K7037">
        <v>1</v>
      </c>
      <c r="L7037">
        <v>-9990</v>
      </c>
      <c r="M7037">
        <v>-1579773</v>
      </c>
      <c r="N7037">
        <v>-4790672</v>
      </c>
    </row>
    <row r="7038" spans="1:14" x14ac:dyDescent="0.25">
      <c r="A7038" s="1">
        <v>44475.6875</v>
      </c>
      <c r="B7038">
        <f t="shared" si="327"/>
        <v>6</v>
      </c>
      <c r="C7038">
        <f t="shared" si="328"/>
        <v>10</v>
      </c>
      <c r="D7038">
        <f t="shared" si="329"/>
        <v>2021</v>
      </c>
      <c r="E7038" t="s">
        <v>11</v>
      </c>
      <c r="F7038" t="s">
        <v>12</v>
      </c>
      <c r="G7038" t="s">
        <v>13</v>
      </c>
      <c r="H7038" t="s">
        <v>29</v>
      </c>
      <c r="I7038" t="s">
        <v>14</v>
      </c>
      <c r="J7038">
        <v>30</v>
      </c>
      <c r="K7038">
        <v>0</v>
      </c>
      <c r="L7038">
        <v>10</v>
      </c>
      <c r="M7038">
        <v>-1598933</v>
      </c>
      <c r="N7038">
        <v>-4822703</v>
      </c>
    </row>
    <row r="7039" spans="1:14" x14ac:dyDescent="0.25">
      <c r="A7039" s="1">
        <v>44475.6875</v>
      </c>
      <c r="B7039">
        <f t="shared" si="327"/>
        <v>6</v>
      </c>
      <c r="C7039">
        <f t="shared" si="328"/>
        <v>10</v>
      </c>
      <c r="D7039">
        <f t="shared" si="329"/>
        <v>2021</v>
      </c>
      <c r="E7039" t="s">
        <v>11</v>
      </c>
      <c r="F7039" t="s">
        <v>12</v>
      </c>
      <c r="G7039" t="s">
        <v>13</v>
      </c>
      <c r="H7039" t="s">
        <v>29</v>
      </c>
      <c r="I7039" t="s">
        <v>14</v>
      </c>
      <c r="J7039">
        <v>30</v>
      </c>
      <c r="K7039">
        <v>0</v>
      </c>
      <c r="L7039">
        <v>10</v>
      </c>
      <c r="M7039">
        <v>-1599321</v>
      </c>
      <c r="N7039">
        <v>-4822658</v>
      </c>
    </row>
    <row r="7040" spans="1:14" x14ac:dyDescent="0.25">
      <c r="A7040" s="1">
        <v>44475.6875</v>
      </c>
      <c r="B7040">
        <f t="shared" si="327"/>
        <v>6</v>
      </c>
      <c r="C7040">
        <f t="shared" si="328"/>
        <v>10</v>
      </c>
      <c r="D7040">
        <f t="shared" si="329"/>
        <v>2021</v>
      </c>
      <c r="E7040" t="s">
        <v>11</v>
      </c>
      <c r="F7040" t="s">
        <v>12</v>
      </c>
      <c r="G7040" t="s">
        <v>13</v>
      </c>
      <c r="H7040" t="s">
        <v>29</v>
      </c>
      <c r="I7040" t="s">
        <v>14</v>
      </c>
      <c r="J7040">
        <v>20</v>
      </c>
      <c r="K7040">
        <v>0</v>
      </c>
      <c r="L7040">
        <v>10</v>
      </c>
      <c r="M7040">
        <v>-1600029</v>
      </c>
      <c r="N7040">
        <v>-4819013</v>
      </c>
    </row>
    <row r="7041" spans="1:14" x14ac:dyDescent="0.25">
      <c r="A7041" s="1">
        <v>44476.186805555553</v>
      </c>
      <c r="B7041">
        <f t="shared" si="327"/>
        <v>7</v>
      </c>
      <c r="C7041">
        <f t="shared" si="328"/>
        <v>10</v>
      </c>
      <c r="D7041">
        <f t="shared" si="329"/>
        <v>2021</v>
      </c>
      <c r="E7041" t="s">
        <v>20</v>
      </c>
      <c r="F7041" t="s">
        <v>12</v>
      </c>
      <c r="G7041" t="s">
        <v>13</v>
      </c>
      <c r="H7041" t="s">
        <v>29</v>
      </c>
      <c r="I7041" t="s">
        <v>14</v>
      </c>
      <c r="J7041">
        <v>60</v>
      </c>
      <c r="K7041">
        <v>0</v>
      </c>
      <c r="L7041">
        <v>8</v>
      </c>
      <c r="M7041">
        <v>-1564537</v>
      </c>
      <c r="N7041">
        <v>-4812779</v>
      </c>
    </row>
    <row r="7042" spans="1:14" x14ac:dyDescent="0.25">
      <c r="A7042" s="1">
        <v>44476.186805555553</v>
      </c>
      <c r="B7042">
        <f t="shared" si="327"/>
        <v>7</v>
      </c>
      <c r="C7042">
        <f t="shared" si="328"/>
        <v>10</v>
      </c>
      <c r="D7042">
        <f t="shared" si="329"/>
        <v>2021</v>
      </c>
      <c r="E7042" t="s">
        <v>20</v>
      </c>
      <c r="F7042" t="s">
        <v>12</v>
      </c>
      <c r="G7042" t="s">
        <v>13</v>
      </c>
      <c r="H7042" t="s">
        <v>29</v>
      </c>
      <c r="I7042" t="s">
        <v>14</v>
      </c>
      <c r="J7042">
        <v>70</v>
      </c>
      <c r="K7042">
        <v>0</v>
      </c>
      <c r="L7042">
        <v>-9990</v>
      </c>
      <c r="M7042">
        <v>-155689</v>
      </c>
      <c r="N7042">
        <v>-4785609</v>
      </c>
    </row>
    <row r="7043" spans="1:14" x14ac:dyDescent="0.25">
      <c r="A7043" s="1">
        <v>44476.186805555553</v>
      </c>
      <c r="B7043">
        <f t="shared" ref="B7043:B7106" si="330">DAY(A7043)</f>
        <v>7</v>
      </c>
      <c r="C7043">
        <f t="shared" ref="C7043:C7106" si="331">MONTH(A7043)</f>
        <v>10</v>
      </c>
      <c r="D7043">
        <f t="shared" ref="D7043:D7106" si="332">YEAR(A7043)</f>
        <v>2021</v>
      </c>
      <c r="E7043" t="s">
        <v>20</v>
      </c>
      <c r="F7043" t="s">
        <v>12</v>
      </c>
      <c r="G7043" t="s">
        <v>13</v>
      </c>
      <c r="H7043" t="s">
        <v>29</v>
      </c>
      <c r="I7043" t="s">
        <v>14</v>
      </c>
      <c r="J7043">
        <v>60</v>
      </c>
      <c r="K7043">
        <v>0</v>
      </c>
      <c r="L7043">
        <v>10</v>
      </c>
      <c r="M7043">
        <v>-1551959</v>
      </c>
      <c r="N7043">
        <v>-4789661</v>
      </c>
    </row>
    <row r="7044" spans="1:14" x14ac:dyDescent="0.25">
      <c r="A7044" s="1">
        <v>44476.186805555553</v>
      </c>
      <c r="B7044">
        <f t="shared" si="330"/>
        <v>7</v>
      </c>
      <c r="C7044">
        <f t="shared" si="331"/>
        <v>10</v>
      </c>
      <c r="D7044">
        <f t="shared" si="332"/>
        <v>2021</v>
      </c>
      <c r="E7044" t="s">
        <v>20</v>
      </c>
      <c r="F7044" t="s">
        <v>12</v>
      </c>
      <c r="G7044" t="s">
        <v>13</v>
      </c>
      <c r="H7044" t="s">
        <v>29</v>
      </c>
      <c r="I7044" t="s">
        <v>14</v>
      </c>
      <c r="J7044">
        <v>60</v>
      </c>
      <c r="K7044">
        <v>0</v>
      </c>
      <c r="L7044">
        <v>10</v>
      </c>
      <c r="M7044">
        <v>-1551626</v>
      </c>
      <c r="N7044">
        <v>-4789606</v>
      </c>
    </row>
    <row r="7045" spans="1:14" x14ac:dyDescent="0.25">
      <c r="A7045" s="1">
        <v>44475.200694444444</v>
      </c>
      <c r="B7045">
        <f t="shared" si="330"/>
        <v>6</v>
      </c>
      <c r="C7045">
        <f t="shared" si="331"/>
        <v>10</v>
      </c>
      <c r="D7045">
        <f t="shared" si="332"/>
        <v>2021</v>
      </c>
      <c r="E7045" t="s">
        <v>20</v>
      </c>
      <c r="F7045" t="s">
        <v>12</v>
      </c>
      <c r="G7045" t="s">
        <v>13</v>
      </c>
      <c r="H7045" t="s">
        <v>29</v>
      </c>
      <c r="I7045" t="s">
        <v>14</v>
      </c>
      <c r="J7045">
        <v>40</v>
      </c>
      <c r="K7045">
        <v>0</v>
      </c>
      <c r="L7045">
        <v>10</v>
      </c>
      <c r="M7045">
        <v>-1557007</v>
      </c>
      <c r="N7045">
        <v>-4785469</v>
      </c>
    </row>
    <row r="7046" spans="1:14" x14ac:dyDescent="0.25">
      <c r="A7046" s="1">
        <v>44443.995671296296</v>
      </c>
      <c r="B7046">
        <f t="shared" si="330"/>
        <v>4</v>
      </c>
      <c r="C7046">
        <f t="shared" si="331"/>
        <v>9</v>
      </c>
      <c r="D7046">
        <f t="shared" si="332"/>
        <v>2021</v>
      </c>
      <c r="E7046" t="s">
        <v>15</v>
      </c>
      <c r="F7046" t="s">
        <v>12</v>
      </c>
      <c r="G7046" t="s">
        <v>13</v>
      </c>
      <c r="H7046" t="s">
        <v>29</v>
      </c>
      <c r="I7046" t="s">
        <v>14</v>
      </c>
      <c r="J7046">
        <v>430</v>
      </c>
      <c r="K7046">
        <v>0</v>
      </c>
      <c r="L7046">
        <v>10</v>
      </c>
      <c r="M7046">
        <v>-1593</v>
      </c>
      <c r="N7046">
        <v>-4781</v>
      </c>
    </row>
    <row r="7047" spans="1:14" x14ac:dyDescent="0.25">
      <c r="A7047" s="1">
        <v>44443.981793981482</v>
      </c>
      <c r="B7047">
        <f t="shared" si="330"/>
        <v>4</v>
      </c>
      <c r="C7047">
        <f t="shared" si="331"/>
        <v>9</v>
      </c>
      <c r="D7047">
        <f t="shared" si="332"/>
        <v>2021</v>
      </c>
      <c r="E7047" t="s">
        <v>15</v>
      </c>
      <c r="F7047" t="s">
        <v>12</v>
      </c>
      <c r="G7047" t="s">
        <v>13</v>
      </c>
      <c r="H7047" t="s">
        <v>29</v>
      </c>
      <c r="I7047" t="s">
        <v>14</v>
      </c>
      <c r="J7047">
        <v>430</v>
      </c>
      <c r="K7047">
        <v>0</v>
      </c>
      <c r="L7047">
        <v>10</v>
      </c>
      <c r="M7047">
        <v>-1593</v>
      </c>
      <c r="N7047">
        <v>-4781</v>
      </c>
    </row>
    <row r="7048" spans="1:14" x14ac:dyDescent="0.25">
      <c r="A7048" s="1">
        <v>44443.780405092592</v>
      </c>
      <c r="B7048">
        <f t="shared" si="330"/>
        <v>4</v>
      </c>
      <c r="C7048">
        <f t="shared" si="331"/>
        <v>9</v>
      </c>
      <c r="D7048">
        <f t="shared" si="332"/>
        <v>2021</v>
      </c>
      <c r="E7048" t="s">
        <v>15</v>
      </c>
      <c r="F7048" t="s">
        <v>12</v>
      </c>
      <c r="G7048" t="s">
        <v>13</v>
      </c>
      <c r="H7048" t="s">
        <v>29</v>
      </c>
      <c r="I7048" t="s">
        <v>14</v>
      </c>
      <c r="J7048">
        <v>430</v>
      </c>
      <c r="K7048">
        <v>0</v>
      </c>
      <c r="L7048">
        <v>10</v>
      </c>
      <c r="M7048">
        <v>-1574</v>
      </c>
      <c r="N7048">
        <v>-480</v>
      </c>
    </row>
    <row r="7049" spans="1:14" x14ac:dyDescent="0.25">
      <c r="A7049" s="1">
        <v>44443.780405092592</v>
      </c>
      <c r="B7049">
        <f t="shared" si="330"/>
        <v>4</v>
      </c>
      <c r="C7049">
        <f t="shared" si="331"/>
        <v>9</v>
      </c>
      <c r="D7049">
        <f t="shared" si="332"/>
        <v>2021</v>
      </c>
      <c r="E7049" t="s">
        <v>15</v>
      </c>
      <c r="F7049" t="s">
        <v>12</v>
      </c>
      <c r="G7049" t="s">
        <v>13</v>
      </c>
      <c r="H7049" t="s">
        <v>29</v>
      </c>
      <c r="I7049" t="s">
        <v>14</v>
      </c>
      <c r="J7049">
        <v>430</v>
      </c>
      <c r="K7049">
        <v>0</v>
      </c>
      <c r="L7049">
        <v>10</v>
      </c>
      <c r="M7049">
        <v>-1575</v>
      </c>
      <c r="N7049">
        <v>-4797</v>
      </c>
    </row>
    <row r="7050" spans="1:14" x14ac:dyDescent="0.25">
      <c r="A7050" s="1">
        <v>44442.7</v>
      </c>
      <c r="B7050">
        <f t="shared" si="330"/>
        <v>3</v>
      </c>
      <c r="C7050">
        <f t="shared" si="331"/>
        <v>9</v>
      </c>
      <c r="D7050">
        <f t="shared" si="332"/>
        <v>2021</v>
      </c>
      <c r="E7050" t="s">
        <v>11</v>
      </c>
      <c r="F7050" t="s">
        <v>12</v>
      </c>
      <c r="G7050" t="s">
        <v>13</v>
      </c>
      <c r="H7050" t="s">
        <v>29</v>
      </c>
      <c r="I7050" t="s">
        <v>14</v>
      </c>
      <c r="J7050">
        <v>420</v>
      </c>
      <c r="K7050">
        <v>0</v>
      </c>
      <c r="L7050">
        <v>10</v>
      </c>
      <c r="M7050">
        <v>-1566528</v>
      </c>
      <c r="N7050">
        <v>-4746175</v>
      </c>
    </row>
    <row r="7051" spans="1:14" x14ac:dyDescent="0.25">
      <c r="A7051" s="1">
        <v>44442.7</v>
      </c>
      <c r="B7051">
        <f t="shared" si="330"/>
        <v>3</v>
      </c>
      <c r="C7051">
        <f t="shared" si="331"/>
        <v>9</v>
      </c>
      <c r="D7051">
        <f t="shared" si="332"/>
        <v>2021</v>
      </c>
      <c r="E7051" t="s">
        <v>11</v>
      </c>
      <c r="F7051" t="s">
        <v>12</v>
      </c>
      <c r="G7051" t="s">
        <v>13</v>
      </c>
      <c r="H7051" t="s">
        <v>29</v>
      </c>
      <c r="I7051" t="s">
        <v>14</v>
      </c>
      <c r="J7051">
        <v>420</v>
      </c>
      <c r="K7051">
        <v>0</v>
      </c>
      <c r="L7051">
        <v>10</v>
      </c>
      <c r="M7051">
        <v>-1576116</v>
      </c>
      <c r="N7051">
        <v>-4792244</v>
      </c>
    </row>
    <row r="7052" spans="1:14" x14ac:dyDescent="0.25">
      <c r="A7052" s="1">
        <v>44442.7</v>
      </c>
      <c r="B7052">
        <f t="shared" si="330"/>
        <v>3</v>
      </c>
      <c r="C7052">
        <f t="shared" si="331"/>
        <v>9</v>
      </c>
      <c r="D7052">
        <f t="shared" si="332"/>
        <v>2021</v>
      </c>
      <c r="E7052" t="s">
        <v>11</v>
      </c>
      <c r="F7052" t="s">
        <v>12</v>
      </c>
      <c r="G7052" t="s">
        <v>13</v>
      </c>
      <c r="H7052" t="s">
        <v>29</v>
      </c>
      <c r="I7052" t="s">
        <v>14</v>
      </c>
      <c r="J7052">
        <v>420</v>
      </c>
      <c r="K7052">
        <v>0</v>
      </c>
      <c r="L7052">
        <v>-9990</v>
      </c>
      <c r="M7052">
        <v>-1575784</v>
      </c>
      <c r="N7052">
        <v>-4792297</v>
      </c>
    </row>
    <row r="7053" spans="1:14" x14ac:dyDescent="0.25">
      <c r="A7053" s="1">
        <v>44442.7</v>
      </c>
      <c r="B7053">
        <f t="shared" si="330"/>
        <v>3</v>
      </c>
      <c r="C7053">
        <f t="shared" si="331"/>
        <v>9</v>
      </c>
      <c r="D7053">
        <f t="shared" si="332"/>
        <v>2021</v>
      </c>
      <c r="E7053" t="s">
        <v>11</v>
      </c>
      <c r="F7053" t="s">
        <v>12</v>
      </c>
      <c r="G7053" t="s">
        <v>13</v>
      </c>
      <c r="H7053" t="s">
        <v>29</v>
      </c>
      <c r="I7053" t="s">
        <v>14</v>
      </c>
      <c r="J7053">
        <v>420</v>
      </c>
      <c r="K7053">
        <v>0</v>
      </c>
      <c r="L7053">
        <v>10</v>
      </c>
      <c r="M7053">
        <v>-1560941</v>
      </c>
      <c r="N7053">
        <v>-4788554</v>
      </c>
    </row>
    <row r="7054" spans="1:14" x14ac:dyDescent="0.25">
      <c r="A7054" s="1">
        <v>44442.7</v>
      </c>
      <c r="B7054">
        <f t="shared" si="330"/>
        <v>3</v>
      </c>
      <c r="C7054">
        <f t="shared" si="331"/>
        <v>9</v>
      </c>
      <c r="D7054">
        <f t="shared" si="332"/>
        <v>2021</v>
      </c>
      <c r="E7054" t="s">
        <v>11</v>
      </c>
      <c r="F7054" t="s">
        <v>12</v>
      </c>
      <c r="G7054" t="s">
        <v>13</v>
      </c>
      <c r="H7054" t="s">
        <v>29</v>
      </c>
      <c r="I7054" t="s">
        <v>14</v>
      </c>
      <c r="J7054">
        <v>420</v>
      </c>
      <c r="K7054">
        <v>0</v>
      </c>
      <c r="L7054">
        <v>10</v>
      </c>
      <c r="M7054">
        <v>-1560885</v>
      </c>
      <c r="N7054">
        <v>-4788192</v>
      </c>
    </row>
    <row r="7055" spans="1:14" x14ac:dyDescent="0.25">
      <c r="A7055" s="1">
        <v>44443.794293981482</v>
      </c>
      <c r="B7055">
        <f t="shared" si="330"/>
        <v>4</v>
      </c>
      <c r="C7055">
        <f t="shared" si="331"/>
        <v>9</v>
      </c>
      <c r="D7055">
        <f t="shared" si="332"/>
        <v>2021</v>
      </c>
      <c r="E7055" t="s">
        <v>15</v>
      </c>
      <c r="F7055" t="s">
        <v>12</v>
      </c>
      <c r="G7055" t="s">
        <v>13</v>
      </c>
      <c r="H7055" t="s">
        <v>29</v>
      </c>
      <c r="I7055" t="s">
        <v>14</v>
      </c>
      <c r="J7055">
        <v>430</v>
      </c>
      <c r="K7055">
        <v>0</v>
      </c>
      <c r="L7055">
        <v>10</v>
      </c>
      <c r="M7055">
        <v>-1577</v>
      </c>
      <c r="N7055">
        <v>-4797</v>
      </c>
    </row>
    <row r="7056" spans="1:14" x14ac:dyDescent="0.25">
      <c r="A7056" s="1">
        <v>44443.794293981482</v>
      </c>
      <c r="B7056">
        <f t="shared" si="330"/>
        <v>4</v>
      </c>
      <c r="C7056">
        <f t="shared" si="331"/>
        <v>9</v>
      </c>
      <c r="D7056">
        <f t="shared" si="332"/>
        <v>2021</v>
      </c>
      <c r="E7056" t="s">
        <v>15</v>
      </c>
      <c r="F7056" t="s">
        <v>12</v>
      </c>
      <c r="G7056" t="s">
        <v>13</v>
      </c>
      <c r="H7056" t="s">
        <v>29</v>
      </c>
      <c r="I7056" t="s">
        <v>14</v>
      </c>
      <c r="J7056">
        <v>430</v>
      </c>
      <c r="K7056">
        <v>0</v>
      </c>
      <c r="L7056">
        <v>10</v>
      </c>
      <c r="M7056">
        <v>-1576</v>
      </c>
      <c r="N7056">
        <v>-4799</v>
      </c>
    </row>
    <row r="7057" spans="1:14" x14ac:dyDescent="0.25">
      <c r="A7057" s="1">
        <v>44443.794293981482</v>
      </c>
      <c r="B7057">
        <f t="shared" si="330"/>
        <v>4</v>
      </c>
      <c r="C7057">
        <f t="shared" si="331"/>
        <v>9</v>
      </c>
      <c r="D7057">
        <f t="shared" si="332"/>
        <v>2021</v>
      </c>
      <c r="E7057" t="s">
        <v>15</v>
      </c>
      <c r="F7057" t="s">
        <v>12</v>
      </c>
      <c r="G7057" t="s">
        <v>13</v>
      </c>
      <c r="H7057" t="s">
        <v>29</v>
      </c>
      <c r="I7057" t="s">
        <v>14</v>
      </c>
      <c r="J7057">
        <v>430</v>
      </c>
      <c r="K7057">
        <v>0</v>
      </c>
      <c r="L7057">
        <v>10</v>
      </c>
      <c r="M7057">
        <v>-1575</v>
      </c>
      <c r="N7057">
        <v>-4797</v>
      </c>
    </row>
    <row r="7058" spans="1:14" x14ac:dyDescent="0.25">
      <c r="A7058" s="1">
        <v>44443.808171296296</v>
      </c>
      <c r="B7058">
        <f t="shared" si="330"/>
        <v>4</v>
      </c>
      <c r="C7058">
        <f t="shared" si="331"/>
        <v>9</v>
      </c>
      <c r="D7058">
        <f t="shared" si="332"/>
        <v>2021</v>
      </c>
      <c r="E7058" t="s">
        <v>15</v>
      </c>
      <c r="F7058" t="s">
        <v>12</v>
      </c>
      <c r="G7058" t="s">
        <v>13</v>
      </c>
      <c r="H7058" t="s">
        <v>29</v>
      </c>
      <c r="I7058" t="s">
        <v>14</v>
      </c>
      <c r="J7058">
        <v>430</v>
      </c>
      <c r="K7058">
        <v>0</v>
      </c>
      <c r="L7058">
        <v>10</v>
      </c>
      <c r="M7058">
        <v>-1594</v>
      </c>
      <c r="N7058">
        <v>-4782</v>
      </c>
    </row>
    <row r="7059" spans="1:14" x14ac:dyDescent="0.25">
      <c r="A7059" s="1">
        <v>44443.808194444442</v>
      </c>
      <c r="B7059">
        <f t="shared" si="330"/>
        <v>4</v>
      </c>
      <c r="C7059">
        <f t="shared" si="331"/>
        <v>9</v>
      </c>
      <c r="D7059">
        <f t="shared" si="332"/>
        <v>2021</v>
      </c>
      <c r="E7059" t="s">
        <v>15</v>
      </c>
      <c r="F7059" t="s">
        <v>12</v>
      </c>
      <c r="G7059" t="s">
        <v>13</v>
      </c>
      <c r="H7059" t="s">
        <v>29</v>
      </c>
      <c r="I7059" t="s">
        <v>14</v>
      </c>
      <c r="J7059">
        <v>430</v>
      </c>
      <c r="K7059">
        <v>0</v>
      </c>
      <c r="L7059">
        <v>10</v>
      </c>
      <c r="M7059">
        <v>-1574</v>
      </c>
      <c r="N7059">
        <v>-480</v>
      </c>
    </row>
    <row r="7060" spans="1:14" x14ac:dyDescent="0.25">
      <c r="A7060" s="1">
        <v>44444.151388888888</v>
      </c>
      <c r="B7060">
        <f t="shared" si="330"/>
        <v>5</v>
      </c>
      <c r="C7060">
        <f t="shared" si="331"/>
        <v>9</v>
      </c>
      <c r="D7060">
        <f t="shared" si="332"/>
        <v>2021</v>
      </c>
      <c r="E7060" t="s">
        <v>11</v>
      </c>
      <c r="F7060" t="s">
        <v>12</v>
      </c>
      <c r="G7060" t="s">
        <v>13</v>
      </c>
      <c r="H7060" t="s">
        <v>29</v>
      </c>
      <c r="I7060" t="s">
        <v>14</v>
      </c>
      <c r="J7060">
        <v>440</v>
      </c>
      <c r="K7060">
        <v>0</v>
      </c>
      <c r="L7060">
        <v>10</v>
      </c>
      <c r="M7060">
        <v>-1592124</v>
      </c>
      <c r="N7060">
        <v>-4806527</v>
      </c>
    </row>
    <row r="7061" spans="1:14" x14ac:dyDescent="0.25">
      <c r="A7061" s="1">
        <v>44444.151388888888</v>
      </c>
      <c r="B7061">
        <f t="shared" si="330"/>
        <v>5</v>
      </c>
      <c r="C7061">
        <f t="shared" si="331"/>
        <v>9</v>
      </c>
      <c r="D7061">
        <f t="shared" si="332"/>
        <v>2021</v>
      </c>
      <c r="E7061" t="s">
        <v>11</v>
      </c>
      <c r="F7061" t="s">
        <v>12</v>
      </c>
      <c r="G7061" t="s">
        <v>13</v>
      </c>
      <c r="H7061" t="s">
        <v>29</v>
      </c>
      <c r="I7061" t="s">
        <v>14</v>
      </c>
      <c r="J7061">
        <v>440</v>
      </c>
      <c r="K7061">
        <v>0</v>
      </c>
      <c r="L7061">
        <v>-9990</v>
      </c>
      <c r="M7061">
        <v>-1591945</v>
      </c>
      <c r="N7061">
        <v>-4806366</v>
      </c>
    </row>
    <row r="7062" spans="1:14" x14ac:dyDescent="0.25">
      <c r="A7062" s="1">
        <v>44444.151388888888</v>
      </c>
      <c r="B7062">
        <f t="shared" si="330"/>
        <v>5</v>
      </c>
      <c r="C7062">
        <f t="shared" si="331"/>
        <v>9</v>
      </c>
      <c r="D7062">
        <f t="shared" si="332"/>
        <v>2021</v>
      </c>
      <c r="E7062" t="s">
        <v>11</v>
      </c>
      <c r="F7062" t="s">
        <v>12</v>
      </c>
      <c r="G7062" t="s">
        <v>13</v>
      </c>
      <c r="H7062" t="s">
        <v>29</v>
      </c>
      <c r="I7062" t="s">
        <v>14</v>
      </c>
      <c r="J7062">
        <v>600</v>
      </c>
      <c r="K7062">
        <v>0</v>
      </c>
      <c r="L7062">
        <v>10</v>
      </c>
      <c r="M7062">
        <v>-159155</v>
      </c>
      <c r="N7062">
        <v>-4761686</v>
      </c>
    </row>
    <row r="7063" spans="1:14" x14ac:dyDescent="0.25">
      <c r="A7063" s="1">
        <v>44444.151388888888</v>
      </c>
      <c r="B7063">
        <f t="shared" si="330"/>
        <v>5</v>
      </c>
      <c r="C7063">
        <f t="shared" si="331"/>
        <v>9</v>
      </c>
      <c r="D7063">
        <f t="shared" si="332"/>
        <v>2021</v>
      </c>
      <c r="E7063" t="s">
        <v>11</v>
      </c>
      <c r="F7063" t="s">
        <v>12</v>
      </c>
      <c r="G7063" t="s">
        <v>13</v>
      </c>
      <c r="H7063" t="s">
        <v>29</v>
      </c>
      <c r="I7063" t="s">
        <v>14</v>
      </c>
      <c r="J7063">
        <v>610</v>
      </c>
      <c r="K7063">
        <v>0</v>
      </c>
      <c r="L7063">
        <v>10</v>
      </c>
      <c r="M7063">
        <v>-1591437</v>
      </c>
      <c r="N7063">
        <v>-4762206</v>
      </c>
    </row>
    <row r="7064" spans="1:14" x14ac:dyDescent="0.25">
      <c r="A7064" s="1">
        <v>44444.151388888888</v>
      </c>
      <c r="B7064">
        <f t="shared" si="330"/>
        <v>5</v>
      </c>
      <c r="C7064">
        <f t="shared" si="331"/>
        <v>9</v>
      </c>
      <c r="D7064">
        <f t="shared" si="332"/>
        <v>2021</v>
      </c>
      <c r="E7064" t="s">
        <v>11</v>
      </c>
      <c r="F7064" t="s">
        <v>12</v>
      </c>
      <c r="G7064" t="s">
        <v>13</v>
      </c>
      <c r="H7064" t="s">
        <v>29</v>
      </c>
      <c r="I7064" t="s">
        <v>14</v>
      </c>
      <c r="J7064">
        <v>600</v>
      </c>
      <c r="K7064">
        <v>0</v>
      </c>
      <c r="L7064">
        <v>10</v>
      </c>
      <c r="M7064">
        <v>-1591416</v>
      </c>
      <c r="N7064">
        <v>-4761804</v>
      </c>
    </row>
    <row r="7065" spans="1:14" x14ac:dyDescent="0.25">
      <c r="A7065" s="1">
        <v>44444.151388888888</v>
      </c>
      <c r="B7065">
        <f t="shared" si="330"/>
        <v>5</v>
      </c>
      <c r="C7065">
        <f t="shared" si="331"/>
        <v>9</v>
      </c>
      <c r="D7065">
        <f t="shared" si="332"/>
        <v>2021</v>
      </c>
      <c r="E7065" t="s">
        <v>11</v>
      </c>
      <c r="F7065" t="s">
        <v>12</v>
      </c>
      <c r="G7065" t="s">
        <v>13</v>
      </c>
      <c r="H7065" t="s">
        <v>29</v>
      </c>
      <c r="I7065" t="s">
        <v>14</v>
      </c>
      <c r="J7065">
        <v>530</v>
      </c>
      <c r="K7065">
        <v>0</v>
      </c>
      <c r="L7065">
        <v>10</v>
      </c>
      <c r="M7065">
        <v>-1589923</v>
      </c>
      <c r="N7065">
        <v>-4819895</v>
      </c>
    </row>
    <row r="7066" spans="1:14" x14ac:dyDescent="0.25">
      <c r="A7066" s="1">
        <v>44444.151388888888</v>
      </c>
      <c r="B7066">
        <f t="shared" si="330"/>
        <v>5</v>
      </c>
      <c r="C7066">
        <f t="shared" si="331"/>
        <v>9</v>
      </c>
      <c r="D7066">
        <f t="shared" si="332"/>
        <v>2021</v>
      </c>
      <c r="E7066" t="s">
        <v>11</v>
      </c>
      <c r="F7066" t="s">
        <v>12</v>
      </c>
      <c r="G7066" t="s">
        <v>13</v>
      </c>
      <c r="H7066" t="s">
        <v>29</v>
      </c>
      <c r="I7066" t="s">
        <v>14</v>
      </c>
      <c r="J7066">
        <v>440</v>
      </c>
      <c r="K7066">
        <v>0</v>
      </c>
      <c r="L7066">
        <v>10</v>
      </c>
      <c r="M7066">
        <v>-1575838</v>
      </c>
      <c r="N7066">
        <v>-4798771</v>
      </c>
    </row>
    <row r="7067" spans="1:14" x14ac:dyDescent="0.25">
      <c r="A7067" s="1">
        <v>44444.151388888888</v>
      </c>
      <c r="B7067">
        <f t="shared" si="330"/>
        <v>5</v>
      </c>
      <c r="C7067">
        <f t="shared" si="331"/>
        <v>9</v>
      </c>
      <c r="D7067">
        <f t="shared" si="332"/>
        <v>2021</v>
      </c>
      <c r="E7067" t="s">
        <v>11</v>
      </c>
      <c r="F7067" t="s">
        <v>12</v>
      </c>
      <c r="G7067" t="s">
        <v>13</v>
      </c>
      <c r="H7067" t="s">
        <v>29</v>
      </c>
      <c r="I7067" t="s">
        <v>14</v>
      </c>
      <c r="J7067">
        <v>440</v>
      </c>
      <c r="K7067">
        <v>0</v>
      </c>
      <c r="L7067">
        <v>10</v>
      </c>
      <c r="M7067">
        <v>-1566754</v>
      </c>
      <c r="N7067">
        <v>-4814911</v>
      </c>
    </row>
    <row r="7068" spans="1:14" x14ac:dyDescent="0.25">
      <c r="A7068" s="1">
        <v>44444.151388888888</v>
      </c>
      <c r="B7068">
        <f t="shared" si="330"/>
        <v>5</v>
      </c>
      <c r="C7068">
        <f t="shared" si="331"/>
        <v>9</v>
      </c>
      <c r="D7068">
        <f t="shared" si="332"/>
        <v>2021</v>
      </c>
      <c r="E7068" t="s">
        <v>11</v>
      </c>
      <c r="F7068" t="s">
        <v>12</v>
      </c>
      <c r="G7068" t="s">
        <v>13</v>
      </c>
      <c r="H7068" t="s">
        <v>29</v>
      </c>
      <c r="I7068" t="s">
        <v>14</v>
      </c>
      <c r="J7068">
        <v>440</v>
      </c>
      <c r="K7068">
        <v>0</v>
      </c>
      <c r="L7068">
        <v>10</v>
      </c>
      <c r="M7068">
        <v>-1566635</v>
      </c>
      <c r="N7068">
        <v>-4815466</v>
      </c>
    </row>
    <row r="7069" spans="1:14" x14ac:dyDescent="0.25">
      <c r="A7069" s="1">
        <v>44443.955011574071</v>
      </c>
      <c r="B7069">
        <f t="shared" si="330"/>
        <v>4</v>
      </c>
      <c r="C7069">
        <f t="shared" si="331"/>
        <v>9</v>
      </c>
      <c r="D7069">
        <f t="shared" si="332"/>
        <v>2021</v>
      </c>
      <c r="E7069" t="s">
        <v>17</v>
      </c>
      <c r="F7069" t="s">
        <v>12</v>
      </c>
      <c r="G7069" t="s">
        <v>13</v>
      </c>
      <c r="H7069" t="s">
        <v>29</v>
      </c>
      <c r="I7069" t="s">
        <v>14</v>
      </c>
      <c r="J7069">
        <v>430</v>
      </c>
      <c r="K7069">
        <v>0</v>
      </c>
      <c r="L7069">
        <v>10</v>
      </c>
      <c r="M7069">
        <v>-15562997</v>
      </c>
      <c r="N7069">
        <v>-47916016</v>
      </c>
    </row>
    <row r="7070" spans="1:14" x14ac:dyDescent="0.25">
      <c r="A7070" s="1">
        <v>44443.955011574071</v>
      </c>
      <c r="B7070">
        <f t="shared" si="330"/>
        <v>4</v>
      </c>
      <c r="C7070">
        <f t="shared" si="331"/>
        <v>9</v>
      </c>
      <c r="D7070">
        <f t="shared" si="332"/>
        <v>2021</v>
      </c>
      <c r="E7070" t="s">
        <v>17</v>
      </c>
      <c r="F7070" t="s">
        <v>12</v>
      </c>
      <c r="G7070" t="s">
        <v>13</v>
      </c>
      <c r="H7070" t="s">
        <v>29</v>
      </c>
      <c r="I7070" t="s">
        <v>14</v>
      </c>
      <c r="J7070">
        <v>430</v>
      </c>
      <c r="K7070">
        <v>0</v>
      </c>
      <c r="L7070">
        <v>10</v>
      </c>
      <c r="M7070">
        <v>-15565819</v>
      </c>
      <c r="N7070">
        <v>-47930386</v>
      </c>
    </row>
    <row r="7071" spans="1:14" x14ac:dyDescent="0.25">
      <c r="A7071" s="1">
        <v>44441.842905092592</v>
      </c>
      <c r="B7071">
        <f t="shared" si="330"/>
        <v>2</v>
      </c>
      <c r="C7071">
        <f t="shared" si="331"/>
        <v>9</v>
      </c>
      <c r="D7071">
        <f t="shared" si="332"/>
        <v>2021</v>
      </c>
      <c r="E7071" t="s">
        <v>15</v>
      </c>
      <c r="F7071" t="s">
        <v>12</v>
      </c>
      <c r="G7071" t="s">
        <v>13</v>
      </c>
      <c r="H7071" t="s">
        <v>29</v>
      </c>
      <c r="I7071" t="s">
        <v>14</v>
      </c>
      <c r="J7071">
        <v>410</v>
      </c>
      <c r="K7071">
        <v>0</v>
      </c>
      <c r="L7071">
        <v>-9990</v>
      </c>
      <c r="M7071">
        <v>-1582</v>
      </c>
      <c r="N7071">
        <v>-4796</v>
      </c>
    </row>
    <row r="7072" spans="1:14" x14ac:dyDescent="0.25">
      <c r="A7072" s="1">
        <v>44444.074305555558</v>
      </c>
      <c r="B7072">
        <f t="shared" si="330"/>
        <v>5</v>
      </c>
      <c r="C7072">
        <f t="shared" si="331"/>
        <v>9</v>
      </c>
      <c r="D7072">
        <f t="shared" si="332"/>
        <v>2021</v>
      </c>
      <c r="E7072" t="s">
        <v>22</v>
      </c>
      <c r="F7072" t="s">
        <v>12</v>
      </c>
      <c r="G7072" t="s">
        <v>13</v>
      </c>
      <c r="H7072" t="s">
        <v>29</v>
      </c>
      <c r="I7072" t="s">
        <v>14</v>
      </c>
      <c r="J7072">
        <v>510</v>
      </c>
      <c r="K7072">
        <v>0</v>
      </c>
      <c r="L7072">
        <v>10</v>
      </c>
      <c r="M7072">
        <v>-1590139</v>
      </c>
      <c r="N7072">
        <v>-4819193</v>
      </c>
    </row>
    <row r="7073" spans="1:14" x14ac:dyDescent="0.25">
      <c r="A7073" s="1">
        <v>44444.074305555558</v>
      </c>
      <c r="B7073">
        <f t="shared" si="330"/>
        <v>5</v>
      </c>
      <c r="C7073">
        <f t="shared" si="331"/>
        <v>9</v>
      </c>
      <c r="D7073">
        <f t="shared" si="332"/>
        <v>2021</v>
      </c>
      <c r="E7073" t="s">
        <v>22</v>
      </c>
      <c r="F7073" t="s">
        <v>12</v>
      </c>
      <c r="G7073" t="s">
        <v>13</v>
      </c>
      <c r="H7073" t="s">
        <v>29</v>
      </c>
      <c r="I7073" t="s">
        <v>14</v>
      </c>
      <c r="J7073">
        <v>440</v>
      </c>
      <c r="K7073">
        <v>0</v>
      </c>
      <c r="L7073">
        <v>10</v>
      </c>
      <c r="M7073">
        <v>-1592136</v>
      </c>
      <c r="N7073">
        <v>-4781242</v>
      </c>
    </row>
    <row r="7074" spans="1:14" x14ac:dyDescent="0.25">
      <c r="A7074" s="1">
        <v>44444.074305555558</v>
      </c>
      <c r="B7074">
        <f t="shared" si="330"/>
        <v>5</v>
      </c>
      <c r="C7074">
        <f t="shared" si="331"/>
        <v>9</v>
      </c>
      <c r="D7074">
        <f t="shared" si="332"/>
        <v>2021</v>
      </c>
      <c r="E7074" t="s">
        <v>22</v>
      </c>
      <c r="F7074" t="s">
        <v>12</v>
      </c>
      <c r="G7074" t="s">
        <v>13</v>
      </c>
      <c r="H7074" t="s">
        <v>29</v>
      </c>
      <c r="I7074" t="s">
        <v>14</v>
      </c>
      <c r="J7074">
        <v>630</v>
      </c>
      <c r="K7074">
        <v>0</v>
      </c>
      <c r="L7074">
        <v>10</v>
      </c>
      <c r="M7074">
        <v>-1592179</v>
      </c>
      <c r="N7074">
        <v>-4762243</v>
      </c>
    </row>
    <row r="7075" spans="1:14" x14ac:dyDescent="0.25">
      <c r="A7075" s="1">
        <v>44444.074305555558</v>
      </c>
      <c r="B7075">
        <f t="shared" si="330"/>
        <v>5</v>
      </c>
      <c r="C7075">
        <f t="shared" si="331"/>
        <v>9</v>
      </c>
      <c r="D7075">
        <f t="shared" si="332"/>
        <v>2021</v>
      </c>
      <c r="E7075" t="s">
        <v>22</v>
      </c>
      <c r="F7075" t="s">
        <v>12</v>
      </c>
      <c r="G7075" t="s">
        <v>13</v>
      </c>
      <c r="H7075" t="s">
        <v>29</v>
      </c>
      <c r="I7075" t="s">
        <v>14</v>
      </c>
      <c r="J7075">
        <v>440</v>
      </c>
      <c r="K7075">
        <v>0</v>
      </c>
      <c r="L7075">
        <v>10</v>
      </c>
      <c r="M7075">
        <v>-1592268</v>
      </c>
      <c r="N7075">
        <v>-478217</v>
      </c>
    </row>
    <row r="7076" spans="1:14" x14ac:dyDescent="0.25">
      <c r="A7076" s="1">
        <v>44444.072060185186</v>
      </c>
      <c r="B7076">
        <f t="shared" si="330"/>
        <v>5</v>
      </c>
      <c r="C7076">
        <f t="shared" si="331"/>
        <v>9</v>
      </c>
      <c r="D7076">
        <f t="shared" si="332"/>
        <v>2021</v>
      </c>
      <c r="E7076" t="s">
        <v>15</v>
      </c>
      <c r="F7076" t="s">
        <v>12</v>
      </c>
      <c r="G7076" t="s">
        <v>13</v>
      </c>
      <c r="H7076" t="s">
        <v>29</v>
      </c>
      <c r="I7076" t="s">
        <v>14</v>
      </c>
      <c r="J7076">
        <v>440</v>
      </c>
      <c r="K7076">
        <v>0</v>
      </c>
      <c r="L7076">
        <v>10</v>
      </c>
      <c r="M7076">
        <v>-1593</v>
      </c>
      <c r="N7076">
        <v>-4781</v>
      </c>
    </row>
    <row r="7077" spans="1:14" x14ac:dyDescent="0.25">
      <c r="A7077" s="1">
        <v>44443.801249999997</v>
      </c>
      <c r="B7077">
        <f t="shared" si="330"/>
        <v>4</v>
      </c>
      <c r="C7077">
        <f t="shared" si="331"/>
        <v>9</v>
      </c>
      <c r="D7077">
        <f t="shared" si="332"/>
        <v>2021</v>
      </c>
      <c r="E7077" t="s">
        <v>15</v>
      </c>
      <c r="F7077" t="s">
        <v>12</v>
      </c>
      <c r="G7077" t="s">
        <v>13</v>
      </c>
      <c r="H7077" t="s">
        <v>29</v>
      </c>
      <c r="I7077" t="s">
        <v>14</v>
      </c>
      <c r="J7077">
        <v>430</v>
      </c>
      <c r="K7077">
        <v>0</v>
      </c>
      <c r="L7077">
        <v>10</v>
      </c>
      <c r="M7077">
        <v>-1575</v>
      </c>
      <c r="N7077">
        <v>-4797</v>
      </c>
    </row>
    <row r="7078" spans="1:14" x14ac:dyDescent="0.25">
      <c r="A7078" s="1">
        <v>44443.829016203701</v>
      </c>
      <c r="B7078">
        <f t="shared" si="330"/>
        <v>4</v>
      </c>
      <c r="C7078">
        <f t="shared" si="331"/>
        <v>9</v>
      </c>
      <c r="D7078">
        <f t="shared" si="332"/>
        <v>2021</v>
      </c>
      <c r="E7078" t="s">
        <v>15</v>
      </c>
      <c r="F7078" t="s">
        <v>12</v>
      </c>
      <c r="G7078" t="s">
        <v>13</v>
      </c>
      <c r="H7078" t="s">
        <v>29</v>
      </c>
      <c r="I7078" t="s">
        <v>14</v>
      </c>
      <c r="J7078">
        <v>430</v>
      </c>
      <c r="K7078">
        <v>0</v>
      </c>
      <c r="L7078">
        <v>10</v>
      </c>
      <c r="M7078">
        <v>-1574</v>
      </c>
      <c r="N7078">
        <v>-480</v>
      </c>
    </row>
    <row r="7079" spans="1:14" x14ac:dyDescent="0.25">
      <c r="A7079" s="1">
        <v>44443.815138888887</v>
      </c>
      <c r="B7079">
        <f t="shared" si="330"/>
        <v>4</v>
      </c>
      <c r="C7079">
        <f t="shared" si="331"/>
        <v>9</v>
      </c>
      <c r="D7079">
        <f t="shared" si="332"/>
        <v>2021</v>
      </c>
      <c r="E7079" t="s">
        <v>15</v>
      </c>
      <c r="F7079" t="s">
        <v>12</v>
      </c>
      <c r="G7079" t="s">
        <v>13</v>
      </c>
      <c r="H7079" t="s">
        <v>29</v>
      </c>
      <c r="I7079" t="s">
        <v>14</v>
      </c>
      <c r="J7079">
        <v>430</v>
      </c>
      <c r="K7079">
        <v>0</v>
      </c>
      <c r="L7079">
        <v>10</v>
      </c>
      <c r="M7079">
        <v>-1574</v>
      </c>
      <c r="N7079">
        <v>-480</v>
      </c>
    </row>
    <row r="7080" spans="1:14" x14ac:dyDescent="0.25">
      <c r="A7080" s="1">
        <v>44441.842905092592</v>
      </c>
      <c r="B7080">
        <f t="shared" si="330"/>
        <v>2</v>
      </c>
      <c r="C7080">
        <f t="shared" si="331"/>
        <v>9</v>
      </c>
      <c r="D7080">
        <f t="shared" si="332"/>
        <v>2021</v>
      </c>
      <c r="E7080" t="s">
        <v>15</v>
      </c>
      <c r="F7080" t="s">
        <v>12</v>
      </c>
      <c r="G7080" t="s">
        <v>13</v>
      </c>
      <c r="H7080" t="s">
        <v>29</v>
      </c>
      <c r="I7080" t="s">
        <v>14</v>
      </c>
      <c r="J7080">
        <v>410</v>
      </c>
      <c r="K7080">
        <v>0</v>
      </c>
      <c r="L7080">
        <v>10</v>
      </c>
      <c r="M7080">
        <v>-1582</v>
      </c>
      <c r="N7080">
        <v>-4794</v>
      </c>
    </row>
    <row r="7081" spans="1:14" x14ac:dyDescent="0.25">
      <c r="A7081" s="1">
        <v>44440.726388888892</v>
      </c>
      <c r="B7081">
        <f t="shared" si="330"/>
        <v>1</v>
      </c>
      <c r="C7081">
        <f t="shared" si="331"/>
        <v>9</v>
      </c>
      <c r="D7081">
        <f t="shared" si="332"/>
        <v>2021</v>
      </c>
      <c r="E7081" t="s">
        <v>11</v>
      </c>
      <c r="F7081" t="s">
        <v>12</v>
      </c>
      <c r="G7081" t="s">
        <v>13</v>
      </c>
      <c r="H7081" t="s">
        <v>29</v>
      </c>
      <c r="I7081" t="s">
        <v>14</v>
      </c>
      <c r="J7081">
        <v>410</v>
      </c>
      <c r="K7081">
        <v>0</v>
      </c>
      <c r="L7081">
        <v>10</v>
      </c>
      <c r="M7081">
        <v>-1592271</v>
      </c>
      <c r="N7081">
        <v>-4799442</v>
      </c>
    </row>
    <row r="7082" spans="1:14" x14ac:dyDescent="0.25">
      <c r="A7082" s="1">
        <v>44440.726388888892</v>
      </c>
      <c r="B7082">
        <f t="shared" si="330"/>
        <v>1</v>
      </c>
      <c r="C7082">
        <f t="shared" si="331"/>
        <v>9</v>
      </c>
      <c r="D7082">
        <f t="shared" si="332"/>
        <v>2021</v>
      </c>
      <c r="E7082" t="s">
        <v>11</v>
      </c>
      <c r="F7082" t="s">
        <v>12</v>
      </c>
      <c r="G7082" t="s">
        <v>13</v>
      </c>
      <c r="H7082" t="s">
        <v>29</v>
      </c>
      <c r="I7082" t="s">
        <v>14</v>
      </c>
      <c r="J7082">
        <v>410</v>
      </c>
      <c r="K7082">
        <v>0</v>
      </c>
      <c r="L7082">
        <v>10</v>
      </c>
      <c r="M7082">
        <v>-1563428</v>
      </c>
      <c r="N7082">
        <v>-4820572</v>
      </c>
    </row>
    <row r="7083" spans="1:14" x14ac:dyDescent="0.25">
      <c r="A7083" s="1">
        <v>44440.726388888892</v>
      </c>
      <c r="B7083">
        <f t="shared" si="330"/>
        <v>1</v>
      </c>
      <c r="C7083">
        <f t="shared" si="331"/>
        <v>9</v>
      </c>
      <c r="D7083">
        <f t="shared" si="332"/>
        <v>2021</v>
      </c>
      <c r="E7083" t="s">
        <v>11</v>
      </c>
      <c r="F7083" t="s">
        <v>12</v>
      </c>
      <c r="G7083" t="s">
        <v>13</v>
      </c>
      <c r="H7083" t="s">
        <v>29</v>
      </c>
      <c r="I7083" t="s">
        <v>14</v>
      </c>
      <c r="J7083">
        <v>410</v>
      </c>
      <c r="K7083">
        <v>0</v>
      </c>
      <c r="L7083">
        <v>10</v>
      </c>
      <c r="M7083">
        <v>-1563355</v>
      </c>
      <c r="N7083">
        <v>-4820206</v>
      </c>
    </row>
    <row r="7084" spans="1:14" x14ac:dyDescent="0.25">
      <c r="A7084" s="1">
        <v>44441.835960648146</v>
      </c>
      <c r="B7084">
        <f t="shared" si="330"/>
        <v>2</v>
      </c>
      <c r="C7084">
        <f t="shared" si="331"/>
        <v>9</v>
      </c>
      <c r="D7084">
        <f t="shared" si="332"/>
        <v>2021</v>
      </c>
      <c r="E7084" t="s">
        <v>15</v>
      </c>
      <c r="F7084" t="s">
        <v>12</v>
      </c>
      <c r="G7084" t="s">
        <v>13</v>
      </c>
      <c r="H7084" t="s">
        <v>29</v>
      </c>
      <c r="I7084" t="s">
        <v>14</v>
      </c>
      <c r="J7084">
        <v>410</v>
      </c>
      <c r="K7084">
        <v>0</v>
      </c>
      <c r="L7084">
        <v>10</v>
      </c>
      <c r="M7084">
        <v>-1582</v>
      </c>
      <c r="N7084">
        <v>-4794</v>
      </c>
    </row>
    <row r="7085" spans="1:14" x14ac:dyDescent="0.25">
      <c r="A7085" s="1">
        <v>44443.6875</v>
      </c>
      <c r="B7085">
        <f t="shared" si="330"/>
        <v>4</v>
      </c>
      <c r="C7085">
        <f t="shared" si="331"/>
        <v>9</v>
      </c>
      <c r="D7085">
        <f t="shared" si="332"/>
        <v>2021</v>
      </c>
      <c r="E7085" t="s">
        <v>11</v>
      </c>
      <c r="F7085" t="s">
        <v>12</v>
      </c>
      <c r="G7085" t="s">
        <v>13</v>
      </c>
      <c r="H7085" t="s">
        <v>29</v>
      </c>
      <c r="I7085" t="s">
        <v>14</v>
      </c>
      <c r="J7085">
        <v>430</v>
      </c>
      <c r="K7085">
        <v>0</v>
      </c>
      <c r="L7085">
        <v>-9990</v>
      </c>
      <c r="M7085">
        <v>-1601971</v>
      </c>
      <c r="N7085">
        <v>-4799774</v>
      </c>
    </row>
    <row r="7086" spans="1:14" x14ac:dyDescent="0.25">
      <c r="A7086" s="1">
        <v>44443.6875</v>
      </c>
      <c r="B7086">
        <f t="shared" si="330"/>
        <v>4</v>
      </c>
      <c r="C7086">
        <f t="shared" si="331"/>
        <v>9</v>
      </c>
      <c r="D7086">
        <f t="shared" si="332"/>
        <v>2021</v>
      </c>
      <c r="E7086" t="s">
        <v>11</v>
      </c>
      <c r="F7086" t="s">
        <v>12</v>
      </c>
      <c r="G7086" t="s">
        <v>13</v>
      </c>
      <c r="H7086" t="s">
        <v>29</v>
      </c>
      <c r="I7086" t="s">
        <v>14</v>
      </c>
      <c r="J7086">
        <v>430</v>
      </c>
      <c r="K7086">
        <v>0</v>
      </c>
      <c r="L7086">
        <v>10</v>
      </c>
      <c r="M7086">
        <v>-1595862</v>
      </c>
      <c r="N7086">
        <v>-4777246</v>
      </c>
    </row>
    <row r="7087" spans="1:14" x14ac:dyDescent="0.25">
      <c r="A7087" s="1">
        <v>44443.6875</v>
      </c>
      <c r="B7087">
        <f t="shared" si="330"/>
        <v>4</v>
      </c>
      <c r="C7087">
        <f t="shared" si="331"/>
        <v>9</v>
      </c>
      <c r="D7087">
        <f t="shared" si="332"/>
        <v>2021</v>
      </c>
      <c r="E7087" t="s">
        <v>11</v>
      </c>
      <c r="F7087" t="s">
        <v>12</v>
      </c>
      <c r="G7087" t="s">
        <v>13</v>
      </c>
      <c r="H7087" t="s">
        <v>29</v>
      </c>
      <c r="I7087" t="s">
        <v>14</v>
      </c>
      <c r="J7087">
        <v>430</v>
      </c>
      <c r="K7087">
        <v>0</v>
      </c>
      <c r="L7087">
        <v>10</v>
      </c>
      <c r="M7087">
        <v>-1595797</v>
      </c>
      <c r="N7087">
        <v>-4776775</v>
      </c>
    </row>
    <row r="7088" spans="1:14" x14ac:dyDescent="0.25">
      <c r="A7088" s="1">
        <v>44443.6875</v>
      </c>
      <c r="B7088">
        <f t="shared" si="330"/>
        <v>4</v>
      </c>
      <c r="C7088">
        <f t="shared" si="331"/>
        <v>9</v>
      </c>
      <c r="D7088">
        <f t="shared" si="332"/>
        <v>2021</v>
      </c>
      <c r="E7088" t="s">
        <v>11</v>
      </c>
      <c r="F7088" t="s">
        <v>12</v>
      </c>
      <c r="G7088" t="s">
        <v>13</v>
      </c>
      <c r="H7088" t="s">
        <v>29</v>
      </c>
      <c r="I7088" t="s">
        <v>14</v>
      </c>
      <c r="J7088">
        <v>430</v>
      </c>
      <c r="K7088">
        <v>0</v>
      </c>
      <c r="L7088">
        <v>10</v>
      </c>
      <c r="M7088">
        <v>-159205</v>
      </c>
      <c r="N7088">
        <v>-4809355</v>
      </c>
    </row>
    <row r="7089" spans="1:14" x14ac:dyDescent="0.25">
      <c r="A7089" s="1">
        <v>44443.6875</v>
      </c>
      <c r="B7089">
        <f t="shared" si="330"/>
        <v>4</v>
      </c>
      <c r="C7089">
        <f t="shared" si="331"/>
        <v>9</v>
      </c>
      <c r="D7089">
        <f t="shared" si="332"/>
        <v>2021</v>
      </c>
      <c r="E7089" t="s">
        <v>11</v>
      </c>
      <c r="F7089" t="s">
        <v>12</v>
      </c>
      <c r="G7089" t="s">
        <v>13</v>
      </c>
      <c r="H7089" t="s">
        <v>29</v>
      </c>
      <c r="I7089" t="s">
        <v>14</v>
      </c>
      <c r="J7089">
        <v>570</v>
      </c>
      <c r="K7089">
        <v>0</v>
      </c>
      <c r="L7089">
        <v>10</v>
      </c>
      <c r="M7089">
        <v>-1589814</v>
      </c>
      <c r="N7089">
        <v>-4822315</v>
      </c>
    </row>
    <row r="7090" spans="1:14" x14ac:dyDescent="0.25">
      <c r="A7090" s="1">
        <v>44443.6875</v>
      </c>
      <c r="B7090">
        <f t="shared" si="330"/>
        <v>4</v>
      </c>
      <c r="C7090">
        <f t="shared" si="331"/>
        <v>9</v>
      </c>
      <c r="D7090">
        <f t="shared" si="332"/>
        <v>2021</v>
      </c>
      <c r="E7090" t="s">
        <v>11</v>
      </c>
      <c r="F7090" t="s">
        <v>12</v>
      </c>
      <c r="G7090" t="s">
        <v>13</v>
      </c>
      <c r="H7090" t="s">
        <v>29</v>
      </c>
      <c r="I7090" t="s">
        <v>14</v>
      </c>
      <c r="J7090">
        <v>580</v>
      </c>
      <c r="K7090">
        <v>0</v>
      </c>
      <c r="L7090">
        <v>10</v>
      </c>
      <c r="M7090">
        <v>-1589693</v>
      </c>
      <c r="N7090">
        <v>-4822589</v>
      </c>
    </row>
    <row r="7091" spans="1:14" x14ac:dyDescent="0.25">
      <c r="A7091" s="1">
        <v>44443.6875</v>
      </c>
      <c r="B7091">
        <f t="shared" si="330"/>
        <v>4</v>
      </c>
      <c r="C7091">
        <f t="shared" si="331"/>
        <v>9</v>
      </c>
      <c r="D7091">
        <f t="shared" si="332"/>
        <v>2021</v>
      </c>
      <c r="E7091" t="s">
        <v>11</v>
      </c>
      <c r="F7091" t="s">
        <v>12</v>
      </c>
      <c r="G7091" t="s">
        <v>13</v>
      </c>
      <c r="H7091" t="s">
        <v>29</v>
      </c>
      <c r="I7091" t="s">
        <v>14</v>
      </c>
      <c r="J7091">
        <v>430</v>
      </c>
      <c r="K7091">
        <v>0</v>
      </c>
      <c r="L7091">
        <v>-9990</v>
      </c>
      <c r="M7091">
        <v>-1581632</v>
      </c>
      <c r="N7091">
        <v>-4785766</v>
      </c>
    </row>
    <row r="7092" spans="1:14" x14ac:dyDescent="0.25">
      <c r="A7092" s="1">
        <v>44443.6875</v>
      </c>
      <c r="B7092">
        <f t="shared" si="330"/>
        <v>4</v>
      </c>
      <c r="C7092">
        <f t="shared" si="331"/>
        <v>9</v>
      </c>
      <c r="D7092">
        <f t="shared" si="332"/>
        <v>2021</v>
      </c>
      <c r="E7092" t="s">
        <v>11</v>
      </c>
      <c r="F7092" t="s">
        <v>12</v>
      </c>
      <c r="G7092" t="s">
        <v>13</v>
      </c>
      <c r="H7092" t="s">
        <v>29</v>
      </c>
      <c r="I7092" t="s">
        <v>14</v>
      </c>
      <c r="J7092">
        <v>430</v>
      </c>
      <c r="K7092">
        <v>0</v>
      </c>
      <c r="L7092">
        <v>-9990</v>
      </c>
      <c r="M7092">
        <v>-1581254</v>
      </c>
      <c r="N7092">
        <v>-4785814</v>
      </c>
    </row>
    <row r="7093" spans="1:14" x14ac:dyDescent="0.25">
      <c r="A7093" s="1">
        <v>44443.6875</v>
      </c>
      <c r="B7093">
        <f t="shared" si="330"/>
        <v>4</v>
      </c>
      <c r="C7093">
        <f t="shared" si="331"/>
        <v>9</v>
      </c>
      <c r="D7093">
        <f t="shared" si="332"/>
        <v>2021</v>
      </c>
      <c r="E7093" t="s">
        <v>11</v>
      </c>
      <c r="F7093" t="s">
        <v>12</v>
      </c>
      <c r="G7093" t="s">
        <v>13</v>
      </c>
      <c r="H7093" t="s">
        <v>29</v>
      </c>
      <c r="I7093" t="s">
        <v>14</v>
      </c>
      <c r="J7093">
        <v>430</v>
      </c>
      <c r="K7093">
        <v>0</v>
      </c>
      <c r="L7093">
        <v>10</v>
      </c>
      <c r="M7093">
        <v>-1576897</v>
      </c>
      <c r="N7093">
        <v>-479921</v>
      </c>
    </row>
    <row r="7094" spans="1:14" x14ac:dyDescent="0.25">
      <c r="A7094" s="1">
        <v>44443.6875</v>
      </c>
      <c r="B7094">
        <f t="shared" si="330"/>
        <v>4</v>
      </c>
      <c r="C7094">
        <f t="shared" si="331"/>
        <v>9</v>
      </c>
      <c r="D7094">
        <f t="shared" si="332"/>
        <v>2021</v>
      </c>
      <c r="E7094" t="s">
        <v>11</v>
      </c>
      <c r="F7094" t="s">
        <v>12</v>
      </c>
      <c r="G7094" t="s">
        <v>13</v>
      </c>
      <c r="H7094" t="s">
        <v>29</v>
      </c>
      <c r="I7094" t="s">
        <v>14</v>
      </c>
      <c r="J7094">
        <v>430</v>
      </c>
      <c r="K7094">
        <v>0</v>
      </c>
      <c r="L7094">
        <v>10</v>
      </c>
      <c r="M7094">
        <v>-1576825</v>
      </c>
      <c r="N7094">
        <v>-4798994</v>
      </c>
    </row>
    <row r="7095" spans="1:14" x14ac:dyDescent="0.25">
      <c r="A7095" s="1">
        <v>44444.709722222222</v>
      </c>
      <c r="B7095">
        <f t="shared" si="330"/>
        <v>5</v>
      </c>
      <c r="C7095">
        <f t="shared" si="331"/>
        <v>9</v>
      </c>
      <c r="D7095">
        <f t="shared" si="332"/>
        <v>2021</v>
      </c>
      <c r="E7095" t="s">
        <v>16</v>
      </c>
      <c r="F7095" t="s">
        <v>12</v>
      </c>
      <c r="G7095" t="s">
        <v>13</v>
      </c>
      <c r="H7095" t="s">
        <v>29</v>
      </c>
      <c r="I7095" t="s">
        <v>14</v>
      </c>
      <c r="J7095">
        <v>440</v>
      </c>
      <c r="K7095">
        <v>0</v>
      </c>
      <c r="L7095">
        <v>10</v>
      </c>
      <c r="M7095">
        <v>-1551487</v>
      </c>
      <c r="N7095">
        <v>-4801844</v>
      </c>
    </row>
    <row r="7096" spans="1:14" x14ac:dyDescent="0.25">
      <c r="A7096" s="1">
        <v>44444.709722222222</v>
      </c>
      <c r="B7096">
        <f t="shared" si="330"/>
        <v>5</v>
      </c>
      <c r="C7096">
        <f t="shared" si="331"/>
        <v>9</v>
      </c>
      <c r="D7096">
        <f t="shared" si="332"/>
        <v>2021</v>
      </c>
      <c r="E7096" t="s">
        <v>16</v>
      </c>
      <c r="F7096" t="s">
        <v>12</v>
      </c>
      <c r="G7096" t="s">
        <v>13</v>
      </c>
      <c r="H7096" t="s">
        <v>29</v>
      </c>
      <c r="I7096" t="s">
        <v>14</v>
      </c>
      <c r="J7096">
        <v>440</v>
      </c>
      <c r="K7096">
        <v>0</v>
      </c>
      <c r="L7096">
        <v>10</v>
      </c>
      <c r="M7096">
        <v>-1570559</v>
      </c>
      <c r="N7096">
        <v>-4814758</v>
      </c>
    </row>
    <row r="7097" spans="1:14" x14ac:dyDescent="0.25">
      <c r="A7097" s="1">
        <v>44444.709722222222</v>
      </c>
      <c r="B7097">
        <f t="shared" si="330"/>
        <v>5</v>
      </c>
      <c r="C7097">
        <f t="shared" si="331"/>
        <v>9</v>
      </c>
      <c r="D7097">
        <f t="shared" si="332"/>
        <v>2021</v>
      </c>
      <c r="E7097" t="s">
        <v>16</v>
      </c>
      <c r="F7097" t="s">
        <v>12</v>
      </c>
      <c r="G7097" t="s">
        <v>13</v>
      </c>
      <c r="H7097" t="s">
        <v>29</v>
      </c>
      <c r="I7097" t="s">
        <v>14</v>
      </c>
      <c r="J7097">
        <v>440</v>
      </c>
      <c r="K7097">
        <v>0</v>
      </c>
      <c r="L7097">
        <v>10</v>
      </c>
      <c r="M7097">
        <v>-1595531</v>
      </c>
      <c r="N7097">
        <v>-4781401</v>
      </c>
    </row>
    <row r="7098" spans="1:14" x14ac:dyDescent="0.25">
      <c r="A7098" s="1">
        <v>44444.709722222222</v>
      </c>
      <c r="B7098">
        <f t="shared" si="330"/>
        <v>5</v>
      </c>
      <c r="C7098">
        <f t="shared" si="331"/>
        <v>9</v>
      </c>
      <c r="D7098">
        <f t="shared" si="332"/>
        <v>2021</v>
      </c>
      <c r="E7098" t="s">
        <v>16</v>
      </c>
      <c r="F7098" t="s">
        <v>12</v>
      </c>
      <c r="G7098" t="s">
        <v>13</v>
      </c>
      <c r="H7098" t="s">
        <v>29</v>
      </c>
      <c r="I7098" t="s">
        <v>14</v>
      </c>
      <c r="J7098">
        <v>440</v>
      </c>
      <c r="K7098">
        <v>0</v>
      </c>
      <c r="L7098">
        <v>10</v>
      </c>
      <c r="M7098">
        <v>-1596305</v>
      </c>
      <c r="N7098">
        <v>-477693</v>
      </c>
    </row>
    <row r="7099" spans="1:14" x14ac:dyDescent="0.25">
      <c r="A7099" s="1">
        <v>44443.6875</v>
      </c>
      <c r="B7099">
        <f t="shared" si="330"/>
        <v>4</v>
      </c>
      <c r="C7099">
        <f t="shared" si="331"/>
        <v>9</v>
      </c>
      <c r="D7099">
        <f t="shared" si="332"/>
        <v>2021</v>
      </c>
      <c r="E7099" t="s">
        <v>11</v>
      </c>
      <c r="F7099" t="s">
        <v>12</v>
      </c>
      <c r="G7099" t="s">
        <v>13</v>
      </c>
      <c r="H7099" t="s">
        <v>29</v>
      </c>
      <c r="I7099" t="s">
        <v>14</v>
      </c>
      <c r="J7099">
        <v>440</v>
      </c>
      <c r="K7099">
        <v>0</v>
      </c>
      <c r="L7099">
        <v>-9990</v>
      </c>
      <c r="M7099">
        <v>-1579337</v>
      </c>
      <c r="N7099">
        <v>-481537</v>
      </c>
    </row>
    <row r="7100" spans="1:14" x14ac:dyDescent="0.25">
      <c r="A7100" s="1">
        <v>44443.6875</v>
      </c>
      <c r="B7100">
        <f t="shared" si="330"/>
        <v>4</v>
      </c>
      <c r="C7100">
        <f t="shared" si="331"/>
        <v>9</v>
      </c>
      <c r="D7100">
        <f t="shared" si="332"/>
        <v>2021</v>
      </c>
      <c r="E7100" t="s">
        <v>11</v>
      </c>
      <c r="F7100" t="s">
        <v>12</v>
      </c>
      <c r="G7100" t="s">
        <v>13</v>
      </c>
      <c r="H7100" t="s">
        <v>29</v>
      </c>
      <c r="I7100" t="s">
        <v>14</v>
      </c>
      <c r="J7100">
        <v>580</v>
      </c>
      <c r="K7100">
        <v>0</v>
      </c>
      <c r="L7100">
        <v>10</v>
      </c>
      <c r="M7100">
        <v>-1589878</v>
      </c>
      <c r="N7100">
        <v>-4822813</v>
      </c>
    </row>
    <row r="7101" spans="1:14" x14ac:dyDescent="0.25">
      <c r="A7101" s="1">
        <v>44443.6875</v>
      </c>
      <c r="B7101">
        <f t="shared" si="330"/>
        <v>4</v>
      </c>
      <c r="C7101">
        <f t="shared" si="331"/>
        <v>9</v>
      </c>
      <c r="D7101">
        <f t="shared" si="332"/>
        <v>2021</v>
      </c>
      <c r="E7101" t="s">
        <v>11</v>
      </c>
      <c r="F7101" t="s">
        <v>12</v>
      </c>
      <c r="G7101" t="s">
        <v>13</v>
      </c>
      <c r="H7101" t="s">
        <v>29</v>
      </c>
      <c r="I7101" t="s">
        <v>14</v>
      </c>
      <c r="J7101">
        <v>430</v>
      </c>
      <c r="K7101">
        <v>0</v>
      </c>
      <c r="L7101">
        <v>10</v>
      </c>
      <c r="M7101">
        <v>-1595835</v>
      </c>
      <c r="N7101">
        <v>-4776525</v>
      </c>
    </row>
    <row r="7102" spans="1:14" x14ac:dyDescent="0.25">
      <c r="A7102" s="1">
        <v>44443.722222222219</v>
      </c>
      <c r="B7102">
        <f t="shared" si="330"/>
        <v>4</v>
      </c>
      <c r="C7102">
        <f t="shared" si="331"/>
        <v>9</v>
      </c>
      <c r="D7102">
        <f t="shared" si="332"/>
        <v>2021</v>
      </c>
      <c r="E7102" t="s">
        <v>16</v>
      </c>
      <c r="F7102" t="s">
        <v>12</v>
      </c>
      <c r="G7102" t="s">
        <v>13</v>
      </c>
      <c r="H7102" t="s">
        <v>29</v>
      </c>
      <c r="I7102" t="s">
        <v>14</v>
      </c>
      <c r="J7102">
        <v>430</v>
      </c>
      <c r="K7102">
        <v>0</v>
      </c>
      <c r="L7102">
        <v>10</v>
      </c>
      <c r="M7102">
        <v>-1555461</v>
      </c>
      <c r="N7102">
        <v>-4746602</v>
      </c>
    </row>
    <row r="7103" spans="1:14" x14ac:dyDescent="0.25">
      <c r="A7103" s="1">
        <v>44444.67291666667</v>
      </c>
      <c r="B7103">
        <f t="shared" si="330"/>
        <v>5</v>
      </c>
      <c r="C7103">
        <f t="shared" si="331"/>
        <v>9</v>
      </c>
      <c r="D7103">
        <f t="shared" si="332"/>
        <v>2021</v>
      </c>
      <c r="E7103" t="s">
        <v>11</v>
      </c>
      <c r="F7103" t="s">
        <v>12</v>
      </c>
      <c r="G7103" t="s">
        <v>13</v>
      </c>
      <c r="H7103" t="s">
        <v>29</v>
      </c>
      <c r="I7103" t="s">
        <v>14</v>
      </c>
      <c r="J7103">
        <v>440</v>
      </c>
      <c r="K7103">
        <v>0</v>
      </c>
      <c r="L7103">
        <v>10</v>
      </c>
      <c r="M7103">
        <v>-1592262</v>
      </c>
      <c r="N7103">
        <v>-4748934</v>
      </c>
    </row>
    <row r="7104" spans="1:14" x14ac:dyDescent="0.25">
      <c r="A7104" s="1">
        <v>44442.178472222222</v>
      </c>
      <c r="B7104">
        <f t="shared" si="330"/>
        <v>3</v>
      </c>
      <c r="C7104">
        <f t="shared" si="331"/>
        <v>9</v>
      </c>
      <c r="D7104">
        <f t="shared" si="332"/>
        <v>2021</v>
      </c>
      <c r="E7104" t="s">
        <v>11</v>
      </c>
      <c r="F7104" t="s">
        <v>12</v>
      </c>
      <c r="G7104" t="s">
        <v>13</v>
      </c>
      <c r="H7104" t="s">
        <v>29</v>
      </c>
      <c r="I7104" t="s">
        <v>14</v>
      </c>
      <c r="J7104">
        <v>580</v>
      </c>
      <c r="K7104">
        <v>0</v>
      </c>
      <c r="L7104">
        <v>10</v>
      </c>
      <c r="M7104">
        <v>-1581552</v>
      </c>
      <c r="N7104">
        <v>-4819217</v>
      </c>
    </row>
    <row r="7105" spans="1:14" x14ac:dyDescent="0.25">
      <c r="A7105" s="1">
        <v>44444.67291666667</v>
      </c>
      <c r="B7105">
        <f t="shared" si="330"/>
        <v>5</v>
      </c>
      <c r="C7105">
        <f t="shared" si="331"/>
        <v>9</v>
      </c>
      <c r="D7105">
        <f t="shared" si="332"/>
        <v>2021</v>
      </c>
      <c r="E7105" t="s">
        <v>11</v>
      </c>
      <c r="F7105" t="s">
        <v>12</v>
      </c>
      <c r="G7105" t="s">
        <v>13</v>
      </c>
      <c r="H7105" t="s">
        <v>29</v>
      </c>
      <c r="I7105" t="s">
        <v>14</v>
      </c>
      <c r="J7105">
        <v>440</v>
      </c>
      <c r="K7105">
        <v>0</v>
      </c>
      <c r="L7105">
        <v>10</v>
      </c>
      <c r="M7105">
        <v>-159176</v>
      </c>
      <c r="N7105">
        <v>-4749001</v>
      </c>
    </row>
    <row r="7106" spans="1:14" x14ac:dyDescent="0.25">
      <c r="A7106" s="1">
        <v>44443.722222222219</v>
      </c>
      <c r="B7106">
        <f t="shared" si="330"/>
        <v>4</v>
      </c>
      <c r="C7106">
        <f t="shared" si="331"/>
        <v>9</v>
      </c>
      <c r="D7106">
        <f t="shared" si="332"/>
        <v>2021</v>
      </c>
      <c r="E7106" t="s">
        <v>16</v>
      </c>
      <c r="F7106" t="s">
        <v>12</v>
      </c>
      <c r="G7106" t="s">
        <v>13</v>
      </c>
      <c r="H7106" t="s">
        <v>29</v>
      </c>
      <c r="I7106" t="s">
        <v>14</v>
      </c>
      <c r="J7106">
        <v>430</v>
      </c>
      <c r="K7106">
        <v>0</v>
      </c>
      <c r="L7106">
        <v>-9990</v>
      </c>
      <c r="M7106">
        <v>-1588283</v>
      </c>
      <c r="N7106">
        <v>-4800723</v>
      </c>
    </row>
    <row r="7107" spans="1:14" x14ac:dyDescent="0.25">
      <c r="A7107" s="1">
        <v>44443.722222222219</v>
      </c>
      <c r="B7107">
        <f t="shared" ref="B7107:B7170" si="333">DAY(A7107)</f>
        <v>4</v>
      </c>
      <c r="C7107">
        <f t="shared" ref="C7107:C7170" si="334">MONTH(A7107)</f>
        <v>9</v>
      </c>
      <c r="D7107">
        <f t="shared" ref="D7107:D7170" si="335">YEAR(A7107)</f>
        <v>2021</v>
      </c>
      <c r="E7107" t="s">
        <v>16</v>
      </c>
      <c r="F7107" t="s">
        <v>12</v>
      </c>
      <c r="G7107" t="s">
        <v>13</v>
      </c>
      <c r="H7107" t="s">
        <v>29</v>
      </c>
      <c r="I7107" t="s">
        <v>14</v>
      </c>
      <c r="J7107">
        <v>430</v>
      </c>
      <c r="K7107">
        <v>0</v>
      </c>
      <c r="L7107">
        <v>-9990</v>
      </c>
      <c r="M7107">
        <v>-1580604</v>
      </c>
      <c r="N7107">
        <v>-4784713</v>
      </c>
    </row>
    <row r="7108" spans="1:14" x14ac:dyDescent="0.25">
      <c r="A7108" s="1">
        <v>44443.722222222219</v>
      </c>
      <c r="B7108">
        <f t="shared" si="333"/>
        <v>4</v>
      </c>
      <c r="C7108">
        <f t="shared" si="334"/>
        <v>9</v>
      </c>
      <c r="D7108">
        <f t="shared" si="335"/>
        <v>2021</v>
      </c>
      <c r="E7108" t="s">
        <v>16</v>
      </c>
      <c r="F7108" t="s">
        <v>12</v>
      </c>
      <c r="G7108" t="s">
        <v>13</v>
      </c>
      <c r="H7108" t="s">
        <v>29</v>
      </c>
      <c r="I7108" t="s">
        <v>14</v>
      </c>
      <c r="J7108">
        <v>430</v>
      </c>
      <c r="K7108">
        <v>0</v>
      </c>
      <c r="L7108">
        <v>-9990</v>
      </c>
      <c r="M7108">
        <v>-1592046</v>
      </c>
      <c r="N7108">
        <v>-4809523</v>
      </c>
    </row>
    <row r="7109" spans="1:14" x14ac:dyDescent="0.25">
      <c r="A7109" s="1">
        <v>44443.722222222219</v>
      </c>
      <c r="B7109">
        <f t="shared" si="333"/>
        <v>4</v>
      </c>
      <c r="C7109">
        <f t="shared" si="334"/>
        <v>9</v>
      </c>
      <c r="D7109">
        <f t="shared" si="335"/>
        <v>2021</v>
      </c>
      <c r="E7109" t="s">
        <v>16</v>
      </c>
      <c r="F7109" t="s">
        <v>12</v>
      </c>
      <c r="G7109" t="s">
        <v>13</v>
      </c>
      <c r="H7109" t="s">
        <v>29</v>
      </c>
      <c r="I7109" t="s">
        <v>14</v>
      </c>
      <c r="J7109">
        <v>430</v>
      </c>
      <c r="K7109">
        <v>0</v>
      </c>
      <c r="L7109">
        <v>10</v>
      </c>
      <c r="M7109">
        <v>-1602089</v>
      </c>
      <c r="N7109">
        <v>-4800114</v>
      </c>
    </row>
    <row r="7110" spans="1:14" x14ac:dyDescent="0.25">
      <c r="A7110" s="1">
        <v>44443.722222222219</v>
      </c>
      <c r="B7110">
        <f t="shared" si="333"/>
        <v>4</v>
      </c>
      <c r="C7110">
        <f t="shared" si="334"/>
        <v>9</v>
      </c>
      <c r="D7110">
        <f t="shared" si="335"/>
        <v>2021</v>
      </c>
      <c r="E7110" t="s">
        <v>16</v>
      </c>
      <c r="F7110" t="s">
        <v>12</v>
      </c>
      <c r="G7110" t="s">
        <v>13</v>
      </c>
      <c r="H7110" t="s">
        <v>29</v>
      </c>
      <c r="I7110" t="s">
        <v>14</v>
      </c>
      <c r="J7110">
        <v>430</v>
      </c>
      <c r="K7110">
        <v>0</v>
      </c>
      <c r="L7110">
        <v>10</v>
      </c>
      <c r="M7110">
        <v>-1596103</v>
      </c>
      <c r="N7110">
        <v>-4777346</v>
      </c>
    </row>
    <row r="7111" spans="1:14" x14ac:dyDescent="0.25">
      <c r="A7111" s="1">
        <v>44443.722222222219</v>
      </c>
      <c r="B7111">
        <f t="shared" si="333"/>
        <v>4</v>
      </c>
      <c r="C7111">
        <f t="shared" si="334"/>
        <v>9</v>
      </c>
      <c r="D7111">
        <f t="shared" si="335"/>
        <v>2021</v>
      </c>
      <c r="E7111" t="s">
        <v>16</v>
      </c>
      <c r="F7111" t="s">
        <v>12</v>
      </c>
      <c r="G7111" t="s">
        <v>13</v>
      </c>
      <c r="H7111" t="s">
        <v>29</v>
      </c>
      <c r="I7111" t="s">
        <v>14</v>
      </c>
      <c r="J7111">
        <v>430</v>
      </c>
      <c r="K7111">
        <v>0</v>
      </c>
      <c r="L7111">
        <v>10</v>
      </c>
      <c r="M7111">
        <v>-1595989</v>
      </c>
      <c r="N7111">
        <v>-477676</v>
      </c>
    </row>
    <row r="7112" spans="1:14" x14ac:dyDescent="0.25">
      <c r="A7112" s="1">
        <v>44443.722222222219</v>
      </c>
      <c r="B7112">
        <f t="shared" si="333"/>
        <v>4</v>
      </c>
      <c r="C7112">
        <f t="shared" si="334"/>
        <v>9</v>
      </c>
      <c r="D7112">
        <f t="shared" si="335"/>
        <v>2021</v>
      </c>
      <c r="E7112" t="s">
        <v>16</v>
      </c>
      <c r="F7112" t="s">
        <v>12</v>
      </c>
      <c r="G7112" t="s">
        <v>13</v>
      </c>
      <c r="H7112" t="s">
        <v>29</v>
      </c>
      <c r="I7112" t="s">
        <v>14</v>
      </c>
      <c r="J7112">
        <v>430</v>
      </c>
      <c r="K7112">
        <v>0</v>
      </c>
      <c r="L7112">
        <v>10</v>
      </c>
      <c r="M7112">
        <v>-1575794</v>
      </c>
      <c r="N7112">
        <v>-4799916</v>
      </c>
    </row>
    <row r="7113" spans="1:14" x14ac:dyDescent="0.25">
      <c r="A7113" s="1">
        <v>44443.722222222219</v>
      </c>
      <c r="B7113">
        <f t="shared" si="333"/>
        <v>4</v>
      </c>
      <c r="C7113">
        <f t="shared" si="334"/>
        <v>9</v>
      </c>
      <c r="D7113">
        <f t="shared" si="335"/>
        <v>2021</v>
      </c>
      <c r="E7113" t="s">
        <v>16</v>
      </c>
      <c r="F7113" t="s">
        <v>12</v>
      </c>
      <c r="G7113" t="s">
        <v>13</v>
      </c>
      <c r="H7113" t="s">
        <v>29</v>
      </c>
      <c r="I7113" t="s">
        <v>14</v>
      </c>
      <c r="J7113">
        <v>430</v>
      </c>
      <c r="K7113">
        <v>0</v>
      </c>
      <c r="L7113">
        <v>10</v>
      </c>
      <c r="M7113">
        <v>-1575679</v>
      </c>
      <c r="N7113">
        <v>-4799331</v>
      </c>
    </row>
    <row r="7114" spans="1:14" x14ac:dyDescent="0.25">
      <c r="A7114" s="1">
        <v>44443.722222222219</v>
      </c>
      <c r="B7114">
        <f t="shared" si="333"/>
        <v>4</v>
      </c>
      <c r="C7114">
        <f t="shared" si="334"/>
        <v>9</v>
      </c>
      <c r="D7114">
        <f t="shared" si="335"/>
        <v>2021</v>
      </c>
      <c r="E7114" t="s">
        <v>16</v>
      </c>
      <c r="F7114" t="s">
        <v>12</v>
      </c>
      <c r="G7114" t="s">
        <v>13</v>
      </c>
      <c r="H7114" t="s">
        <v>29</v>
      </c>
      <c r="I7114" t="s">
        <v>14</v>
      </c>
      <c r="J7114">
        <v>530</v>
      </c>
      <c r="K7114">
        <v>0</v>
      </c>
      <c r="L7114">
        <v>10</v>
      </c>
      <c r="M7114">
        <v>-156798</v>
      </c>
      <c r="N7114">
        <v>-482388</v>
      </c>
    </row>
    <row r="7115" spans="1:14" x14ac:dyDescent="0.25">
      <c r="A7115" s="1">
        <v>44443.722222222219</v>
      </c>
      <c r="B7115">
        <f t="shared" si="333"/>
        <v>4</v>
      </c>
      <c r="C7115">
        <f t="shared" si="334"/>
        <v>9</v>
      </c>
      <c r="D7115">
        <f t="shared" si="335"/>
        <v>2021</v>
      </c>
      <c r="E7115" t="s">
        <v>16</v>
      </c>
      <c r="F7115" t="s">
        <v>12</v>
      </c>
      <c r="G7115" t="s">
        <v>13</v>
      </c>
      <c r="H7115" t="s">
        <v>29</v>
      </c>
      <c r="I7115" t="s">
        <v>14</v>
      </c>
      <c r="J7115">
        <v>520</v>
      </c>
      <c r="K7115">
        <v>0</v>
      </c>
      <c r="L7115">
        <v>10</v>
      </c>
      <c r="M7115">
        <v>-1568053</v>
      </c>
      <c r="N7115">
        <v>-4823557</v>
      </c>
    </row>
    <row r="7116" spans="1:14" x14ac:dyDescent="0.25">
      <c r="A7116" s="1">
        <v>44443.722222222219</v>
      </c>
      <c r="B7116">
        <f t="shared" si="333"/>
        <v>4</v>
      </c>
      <c r="C7116">
        <f t="shared" si="334"/>
        <v>9</v>
      </c>
      <c r="D7116">
        <f t="shared" si="335"/>
        <v>2021</v>
      </c>
      <c r="E7116" t="s">
        <v>16</v>
      </c>
      <c r="F7116" t="s">
        <v>12</v>
      </c>
      <c r="G7116" t="s">
        <v>13</v>
      </c>
      <c r="H7116" t="s">
        <v>29</v>
      </c>
      <c r="I7116" t="s">
        <v>14</v>
      </c>
      <c r="J7116">
        <v>430</v>
      </c>
      <c r="K7116">
        <v>0</v>
      </c>
      <c r="L7116">
        <v>10</v>
      </c>
      <c r="M7116">
        <v>-1576173</v>
      </c>
      <c r="N7116">
        <v>-4799221</v>
      </c>
    </row>
    <row r="7117" spans="1:14" x14ac:dyDescent="0.25">
      <c r="A7117" s="1">
        <v>44443.722222222219</v>
      </c>
      <c r="B7117">
        <f t="shared" si="333"/>
        <v>4</v>
      </c>
      <c r="C7117">
        <f t="shared" si="334"/>
        <v>9</v>
      </c>
      <c r="D7117">
        <f t="shared" si="335"/>
        <v>2021</v>
      </c>
      <c r="E7117" t="s">
        <v>16</v>
      </c>
      <c r="F7117" t="s">
        <v>12</v>
      </c>
      <c r="G7117" t="s">
        <v>13</v>
      </c>
      <c r="H7117" t="s">
        <v>29</v>
      </c>
      <c r="I7117" t="s">
        <v>14</v>
      </c>
      <c r="J7117">
        <v>430</v>
      </c>
      <c r="K7117">
        <v>0</v>
      </c>
      <c r="L7117">
        <v>10</v>
      </c>
      <c r="M7117">
        <v>-1565684</v>
      </c>
      <c r="N7117">
        <v>-4774369</v>
      </c>
    </row>
    <row r="7118" spans="1:14" x14ac:dyDescent="0.25">
      <c r="A7118" s="1">
        <v>44443.722222222219</v>
      </c>
      <c r="B7118">
        <f t="shared" si="333"/>
        <v>4</v>
      </c>
      <c r="C7118">
        <f t="shared" si="334"/>
        <v>9</v>
      </c>
      <c r="D7118">
        <f t="shared" si="335"/>
        <v>2021</v>
      </c>
      <c r="E7118" t="s">
        <v>16</v>
      </c>
      <c r="F7118" t="s">
        <v>12</v>
      </c>
      <c r="G7118" t="s">
        <v>13</v>
      </c>
      <c r="H7118" t="s">
        <v>29</v>
      </c>
      <c r="I7118" t="s">
        <v>14</v>
      </c>
      <c r="J7118">
        <v>430</v>
      </c>
      <c r="K7118">
        <v>0</v>
      </c>
      <c r="L7118">
        <v>10</v>
      </c>
      <c r="M7118">
        <v>-1565743</v>
      </c>
      <c r="N7118">
        <v>-4774676</v>
      </c>
    </row>
    <row r="7119" spans="1:14" x14ac:dyDescent="0.25">
      <c r="A7119" s="1">
        <v>44443.722222222219</v>
      </c>
      <c r="B7119">
        <f t="shared" si="333"/>
        <v>4</v>
      </c>
      <c r="C7119">
        <f t="shared" si="334"/>
        <v>9</v>
      </c>
      <c r="D7119">
        <f t="shared" si="335"/>
        <v>2021</v>
      </c>
      <c r="E7119" t="s">
        <v>16</v>
      </c>
      <c r="F7119" t="s">
        <v>12</v>
      </c>
      <c r="G7119" t="s">
        <v>13</v>
      </c>
      <c r="H7119" t="s">
        <v>29</v>
      </c>
      <c r="I7119" t="s">
        <v>14</v>
      </c>
      <c r="J7119">
        <v>430</v>
      </c>
      <c r="K7119">
        <v>0</v>
      </c>
      <c r="L7119">
        <v>10</v>
      </c>
      <c r="M7119">
        <v>-1566183</v>
      </c>
      <c r="N7119">
        <v>-477424</v>
      </c>
    </row>
    <row r="7120" spans="1:14" x14ac:dyDescent="0.25">
      <c r="A7120" s="1">
        <v>44443.722222222219</v>
      </c>
      <c r="B7120">
        <f t="shared" si="333"/>
        <v>4</v>
      </c>
      <c r="C7120">
        <f t="shared" si="334"/>
        <v>9</v>
      </c>
      <c r="D7120">
        <f t="shared" si="335"/>
        <v>2021</v>
      </c>
      <c r="E7120" t="s">
        <v>16</v>
      </c>
      <c r="F7120" t="s">
        <v>12</v>
      </c>
      <c r="G7120" t="s">
        <v>13</v>
      </c>
      <c r="H7120" t="s">
        <v>29</v>
      </c>
      <c r="I7120" t="s">
        <v>14</v>
      </c>
      <c r="J7120">
        <v>430</v>
      </c>
      <c r="K7120">
        <v>0</v>
      </c>
      <c r="L7120">
        <v>10</v>
      </c>
      <c r="M7120">
        <v>-1576668</v>
      </c>
      <c r="N7120">
        <v>-4799113</v>
      </c>
    </row>
    <row r="7121" spans="1:14" x14ac:dyDescent="0.25">
      <c r="A7121" s="1">
        <v>44443.722222222219</v>
      </c>
      <c r="B7121">
        <f t="shared" si="333"/>
        <v>4</v>
      </c>
      <c r="C7121">
        <f t="shared" si="334"/>
        <v>9</v>
      </c>
      <c r="D7121">
        <f t="shared" si="335"/>
        <v>2021</v>
      </c>
      <c r="E7121" t="s">
        <v>16</v>
      </c>
      <c r="F7121" t="s">
        <v>12</v>
      </c>
      <c r="G7121" t="s">
        <v>13</v>
      </c>
      <c r="H7121" t="s">
        <v>29</v>
      </c>
      <c r="I7121" t="s">
        <v>14</v>
      </c>
      <c r="J7121">
        <v>440</v>
      </c>
      <c r="K7121">
        <v>0</v>
      </c>
      <c r="L7121">
        <v>-9990</v>
      </c>
      <c r="M7121">
        <v>-1579349</v>
      </c>
      <c r="N7121">
        <v>-481543</v>
      </c>
    </row>
    <row r="7122" spans="1:14" x14ac:dyDescent="0.25">
      <c r="A7122" s="1">
        <v>44443.722222222219</v>
      </c>
      <c r="B7122">
        <f t="shared" si="333"/>
        <v>4</v>
      </c>
      <c r="C7122">
        <f t="shared" si="334"/>
        <v>9</v>
      </c>
      <c r="D7122">
        <f t="shared" si="335"/>
        <v>2021</v>
      </c>
      <c r="E7122" t="s">
        <v>16</v>
      </c>
      <c r="F7122" t="s">
        <v>12</v>
      </c>
      <c r="G7122" t="s">
        <v>13</v>
      </c>
      <c r="H7122" t="s">
        <v>29</v>
      </c>
      <c r="I7122" t="s">
        <v>14</v>
      </c>
      <c r="J7122">
        <v>430</v>
      </c>
      <c r="K7122">
        <v>0</v>
      </c>
      <c r="L7122">
        <v>-9990</v>
      </c>
      <c r="M7122">
        <v>-1580528</v>
      </c>
      <c r="N7122">
        <v>-478504</v>
      </c>
    </row>
    <row r="7123" spans="1:14" x14ac:dyDescent="0.25">
      <c r="A7123" s="1">
        <v>44443.722222222219</v>
      </c>
      <c r="B7123">
        <f t="shared" si="333"/>
        <v>4</v>
      </c>
      <c r="C7123">
        <f t="shared" si="334"/>
        <v>9</v>
      </c>
      <c r="D7123">
        <f t="shared" si="335"/>
        <v>2021</v>
      </c>
      <c r="E7123" t="s">
        <v>16</v>
      </c>
      <c r="F7123" t="s">
        <v>12</v>
      </c>
      <c r="G7123" t="s">
        <v>13</v>
      </c>
      <c r="H7123" t="s">
        <v>29</v>
      </c>
      <c r="I7123" t="s">
        <v>14</v>
      </c>
      <c r="J7123">
        <v>430</v>
      </c>
      <c r="K7123">
        <v>0</v>
      </c>
      <c r="L7123">
        <v>10</v>
      </c>
      <c r="M7123">
        <v>-1555396</v>
      </c>
      <c r="N7123">
        <v>-4746276</v>
      </c>
    </row>
    <row r="7124" spans="1:14" x14ac:dyDescent="0.25">
      <c r="A7124" s="1">
        <v>44444.67291666667</v>
      </c>
      <c r="B7124">
        <f t="shared" si="333"/>
        <v>5</v>
      </c>
      <c r="C7124">
        <f t="shared" si="334"/>
        <v>9</v>
      </c>
      <c r="D7124">
        <f t="shared" si="335"/>
        <v>2021</v>
      </c>
      <c r="E7124" t="s">
        <v>11</v>
      </c>
      <c r="F7124" t="s">
        <v>12</v>
      </c>
      <c r="G7124" t="s">
        <v>13</v>
      </c>
      <c r="H7124" t="s">
        <v>29</v>
      </c>
      <c r="I7124" t="s">
        <v>14</v>
      </c>
      <c r="J7124">
        <v>440</v>
      </c>
      <c r="K7124">
        <v>0</v>
      </c>
      <c r="L7124">
        <v>10</v>
      </c>
      <c r="M7124">
        <v>-1558153</v>
      </c>
      <c r="N7124">
        <v>-4787324</v>
      </c>
    </row>
    <row r="7125" spans="1:14" x14ac:dyDescent="0.25">
      <c r="A7125" s="1">
        <v>44444.67291666667</v>
      </c>
      <c r="B7125">
        <f t="shared" si="333"/>
        <v>5</v>
      </c>
      <c r="C7125">
        <f t="shared" si="334"/>
        <v>9</v>
      </c>
      <c r="D7125">
        <f t="shared" si="335"/>
        <v>2021</v>
      </c>
      <c r="E7125" t="s">
        <v>11</v>
      </c>
      <c r="F7125" t="s">
        <v>12</v>
      </c>
      <c r="G7125" t="s">
        <v>13</v>
      </c>
      <c r="H7125" t="s">
        <v>29</v>
      </c>
      <c r="I7125" t="s">
        <v>14</v>
      </c>
      <c r="J7125">
        <v>440</v>
      </c>
      <c r="K7125">
        <v>0</v>
      </c>
      <c r="L7125">
        <v>10</v>
      </c>
      <c r="M7125">
        <v>-1557678</v>
      </c>
      <c r="N7125">
        <v>-4787718</v>
      </c>
    </row>
    <row r="7126" spans="1:14" x14ac:dyDescent="0.25">
      <c r="A7126" s="1">
        <v>44444.67291666667</v>
      </c>
      <c r="B7126">
        <f t="shared" si="333"/>
        <v>5</v>
      </c>
      <c r="C7126">
        <f t="shared" si="334"/>
        <v>9</v>
      </c>
      <c r="D7126">
        <f t="shared" si="335"/>
        <v>2021</v>
      </c>
      <c r="E7126" t="s">
        <v>11</v>
      </c>
      <c r="F7126" t="s">
        <v>12</v>
      </c>
      <c r="G7126" t="s">
        <v>13</v>
      </c>
      <c r="H7126" t="s">
        <v>29</v>
      </c>
      <c r="I7126" t="s">
        <v>14</v>
      </c>
      <c r="J7126">
        <v>440</v>
      </c>
      <c r="K7126">
        <v>0</v>
      </c>
      <c r="L7126">
        <v>-9990</v>
      </c>
      <c r="M7126">
        <v>-1558194</v>
      </c>
      <c r="N7126">
        <v>-4787671</v>
      </c>
    </row>
    <row r="7127" spans="1:14" x14ac:dyDescent="0.25">
      <c r="A7127" s="1">
        <v>44444.67291666667</v>
      </c>
      <c r="B7127">
        <f t="shared" si="333"/>
        <v>5</v>
      </c>
      <c r="C7127">
        <f t="shared" si="334"/>
        <v>9</v>
      </c>
      <c r="D7127">
        <f t="shared" si="335"/>
        <v>2021</v>
      </c>
      <c r="E7127" t="s">
        <v>11</v>
      </c>
      <c r="F7127" t="s">
        <v>12</v>
      </c>
      <c r="G7127" t="s">
        <v>13</v>
      </c>
      <c r="H7127" t="s">
        <v>29</v>
      </c>
      <c r="I7127" t="s">
        <v>14</v>
      </c>
      <c r="J7127">
        <v>440</v>
      </c>
      <c r="K7127">
        <v>0</v>
      </c>
      <c r="L7127">
        <v>10</v>
      </c>
      <c r="M7127">
        <v>-1596462</v>
      </c>
      <c r="N7127">
        <v>-4776828</v>
      </c>
    </row>
    <row r="7128" spans="1:14" x14ac:dyDescent="0.25">
      <c r="A7128" s="1">
        <v>44443.722222222219</v>
      </c>
      <c r="B7128">
        <f t="shared" si="333"/>
        <v>4</v>
      </c>
      <c r="C7128">
        <f t="shared" si="334"/>
        <v>9</v>
      </c>
      <c r="D7128">
        <f t="shared" si="335"/>
        <v>2021</v>
      </c>
      <c r="E7128" t="s">
        <v>16</v>
      </c>
      <c r="F7128" t="s">
        <v>12</v>
      </c>
      <c r="G7128" t="s">
        <v>13</v>
      </c>
      <c r="H7128" t="s">
        <v>29</v>
      </c>
      <c r="I7128" t="s">
        <v>14</v>
      </c>
      <c r="J7128">
        <v>430</v>
      </c>
      <c r="K7128">
        <v>0</v>
      </c>
      <c r="L7128">
        <v>10</v>
      </c>
      <c r="M7128">
        <v>-1596046</v>
      </c>
      <c r="N7128">
        <v>-4777053</v>
      </c>
    </row>
    <row r="7129" spans="1:14" x14ac:dyDescent="0.25">
      <c r="A7129" s="1">
        <v>44443.722222222219</v>
      </c>
      <c r="B7129">
        <f t="shared" si="333"/>
        <v>4</v>
      </c>
      <c r="C7129">
        <f t="shared" si="334"/>
        <v>9</v>
      </c>
      <c r="D7129">
        <f t="shared" si="335"/>
        <v>2021</v>
      </c>
      <c r="E7129" t="s">
        <v>16</v>
      </c>
      <c r="F7129" t="s">
        <v>12</v>
      </c>
      <c r="G7129" t="s">
        <v>13</v>
      </c>
      <c r="H7129" t="s">
        <v>29</v>
      </c>
      <c r="I7129" t="s">
        <v>14</v>
      </c>
      <c r="J7129">
        <v>430</v>
      </c>
      <c r="K7129">
        <v>0</v>
      </c>
      <c r="L7129">
        <v>-9990</v>
      </c>
      <c r="M7129">
        <v>-1576289</v>
      </c>
      <c r="N7129">
        <v>-479981</v>
      </c>
    </row>
    <row r="7130" spans="1:14" x14ac:dyDescent="0.25">
      <c r="A7130" s="1">
        <v>44443.752638888887</v>
      </c>
      <c r="B7130">
        <f t="shared" si="333"/>
        <v>4</v>
      </c>
      <c r="C7130">
        <f t="shared" si="334"/>
        <v>9</v>
      </c>
      <c r="D7130">
        <f t="shared" si="335"/>
        <v>2021</v>
      </c>
      <c r="E7130" t="s">
        <v>15</v>
      </c>
      <c r="F7130" t="s">
        <v>12</v>
      </c>
      <c r="G7130" t="s">
        <v>13</v>
      </c>
      <c r="H7130" t="s">
        <v>29</v>
      </c>
      <c r="I7130" t="s">
        <v>14</v>
      </c>
      <c r="J7130">
        <v>430</v>
      </c>
      <c r="K7130">
        <v>0</v>
      </c>
      <c r="L7130">
        <v>10</v>
      </c>
      <c r="M7130">
        <v>-1575</v>
      </c>
      <c r="N7130">
        <v>-4797</v>
      </c>
    </row>
    <row r="7131" spans="1:14" x14ac:dyDescent="0.25">
      <c r="A7131" s="1">
        <v>44443.752638888887</v>
      </c>
      <c r="B7131">
        <f t="shared" si="333"/>
        <v>4</v>
      </c>
      <c r="C7131">
        <f t="shared" si="334"/>
        <v>9</v>
      </c>
      <c r="D7131">
        <f t="shared" si="335"/>
        <v>2021</v>
      </c>
      <c r="E7131" t="s">
        <v>15</v>
      </c>
      <c r="F7131" t="s">
        <v>12</v>
      </c>
      <c r="G7131" t="s">
        <v>13</v>
      </c>
      <c r="H7131" t="s">
        <v>29</v>
      </c>
      <c r="I7131" t="s">
        <v>14</v>
      </c>
      <c r="J7131">
        <v>430</v>
      </c>
      <c r="K7131">
        <v>0</v>
      </c>
      <c r="L7131">
        <v>10</v>
      </c>
      <c r="M7131">
        <v>-1577</v>
      </c>
      <c r="N7131">
        <v>-4797</v>
      </c>
    </row>
    <row r="7132" spans="1:14" x14ac:dyDescent="0.25">
      <c r="A7132" s="1">
        <v>44443.752638888887</v>
      </c>
      <c r="B7132">
        <f t="shared" si="333"/>
        <v>4</v>
      </c>
      <c r="C7132">
        <f t="shared" si="334"/>
        <v>9</v>
      </c>
      <c r="D7132">
        <f t="shared" si="335"/>
        <v>2021</v>
      </c>
      <c r="E7132" t="s">
        <v>15</v>
      </c>
      <c r="F7132" t="s">
        <v>12</v>
      </c>
      <c r="G7132" t="s">
        <v>13</v>
      </c>
      <c r="H7132" t="s">
        <v>29</v>
      </c>
      <c r="I7132" t="s">
        <v>14</v>
      </c>
      <c r="J7132">
        <v>430</v>
      </c>
      <c r="K7132">
        <v>0</v>
      </c>
      <c r="L7132">
        <v>10</v>
      </c>
      <c r="M7132">
        <v>-1574</v>
      </c>
      <c r="N7132">
        <v>-480</v>
      </c>
    </row>
    <row r="7133" spans="1:14" x14ac:dyDescent="0.25">
      <c r="A7133" s="1">
        <v>44443.745694444442</v>
      </c>
      <c r="B7133">
        <f t="shared" si="333"/>
        <v>4</v>
      </c>
      <c r="C7133">
        <f t="shared" si="334"/>
        <v>9</v>
      </c>
      <c r="D7133">
        <f t="shared" si="335"/>
        <v>2021</v>
      </c>
      <c r="E7133" t="s">
        <v>15</v>
      </c>
      <c r="F7133" t="s">
        <v>12</v>
      </c>
      <c r="G7133" t="s">
        <v>13</v>
      </c>
      <c r="H7133" t="s">
        <v>29</v>
      </c>
      <c r="I7133" t="s">
        <v>14</v>
      </c>
      <c r="J7133">
        <v>430</v>
      </c>
      <c r="K7133">
        <v>0</v>
      </c>
      <c r="L7133">
        <v>10</v>
      </c>
      <c r="M7133">
        <v>-1575</v>
      </c>
      <c r="N7133">
        <v>-4797</v>
      </c>
    </row>
    <row r="7134" spans="1:14" x14ac:dyDescent="0.25">
      <c r="A7134" s="1">
        <v>44443.68472222222</v>
      </c>
      <c r="B7134">
        <f t="shared" si="333"/>
        <v>4</v>
      </c>
      <c r="C7134">
        <f t="shared" si="334"/>
        <v>9</v>
      </c>
      <c r="D7134">
        <f t="shared" si="335"/>
        <v>2021</v>
      </c>
      <c r="E7134" t="s">
        <v>18</v>
      </c>
      <c r="F7134" t="s">
        <v>12</v>
      </c>
      <c r="G7134" t="s">
        <v>13</v>
      </c>
      <c r="H7134" t="s">
        <v>29</v>
      </c>
      <c r="I7134" t="s">
        <v>14</v>
      </c>
      <c r="J7134">
        <v>430</v>
      </c>
      <c r="K7134">
        <v>0</v>
      </c>
      <c r="L7134">
        <v>-9990</v>
      </c>
      <c r="M7134">
        <v>-1576725</v>
      </c>
      <c r="N7134">
        <v>-4799562</v>
      </c>
    </row>
    <row r="7135" spans="1:14" x14ac:dyDescent="0.25">
      <c r="A7135" s="1">
        <v>44443.564583333333</v>
      </c>
      <c r="B7135">
        <f t="shared" si="333"/>
        <v>4</v>
      </c>
      <c r="C7135">
        <f t="shared" si="334"/>
        <v>9</v>
      </c>
      <c r="D7135">
        <f t="shared" si="335"/>
        <v>2021</v>
      </c>
      <c r="E7135" t="s">
        <v>19</v>
      </c>
      <c r="F7135" t="s">
        <v>12</v>
      </c>
      <c r="G7135" t="s">
        <v>13</v>
      </c>
      <c r="H7135" t="s">
        <v>29</v>
      </c>
      <c r="I7135" t="s">
        <v>14</v>
      </c>
      <c r="J7135">
        <v>430</v>
      </c>
      <c r="K7135">
        <v>0</v>
      </c>
      <c r="L7135">
        <v>-9990</v>
      </c>
      <c r="M7135">
        <v>-1592288</v>
      </c>
      <c r="N7135">
        <v>-4809624</v>
      </c>
    </row>
    <row r="7136" spans="1:14" x14ac:dyDescent="0.25">
      <c r="A7136" s="1">
        <v>44442.212500000001</v>
      </c>
      <c r="B7136">
        <f t="shared" si="333"/>
        <v>3</v>
      </c>
      <c r="C7136">
        <f t="shared" si="334"/>
        <v>9</v>
      </c>
      <c r="D7136">
        <f t="shared" si="335"/>
        <v>2021</v>
      </c>
      <c r="E7136" t="s">
        <v>20</v>
      </c>
      <c r="F7136" t="s">
        <v>12</v>
      </c>
      <c r="G7136" t="s">
        <v>13</v>
      </c>
      <c r="H7136" t="s">
        <v>29</v>
      </c>
      <c r="I7136" t="s">
        <v>14</v>
      </c>
      <c r="J7136">
        <v>420</v>
      </c>
      <c r="K7136">
        <v>0</v>
      </c>
      <c r="L7136">
        <v>-9990</v>
      </c>
      <c r="M7136">
        <v>-1556729</v>
      </c>
      <c r="N7136">
        <v>-4785442</v>
      </c>
    </row>
    <row r="7137" spans="1:14" x14ac:dyDescent="0.25">
      <c r="A7137" s="1">
        <v>44441.679166666669</v>
      </c>
      <c r="B7137">
        <f t="shared" si="333"/>
        <v>2</v>
      </c>
      <c r="C7137">
        <f t="shared" si="334"/>
        <v>9</v>
      </c>
      <c r="D7137">
        <f t="shared" si="335"/>
        <v>2021</v>
      </c>
      <c r="E7137" t="s">
        <v>16</v>
      </c>
      <c r="F7137" t="s">
        <v>12</v>
      </c>
      <c r="G7137" t="s">
        <v>13</v>
      </c>
      <c r="H7137" t="s">
        <v>29</v>
      </c>
      <c r="I7137" t="s">
        <v>14</v>
      </c>
      <c r="J7137">
        <v>410</v>
      </c>
      <c r="K7137">
        <v>0</v>
      </c>
      <c r="L7137">
        <v>10</v>
      </c>
      <c r="M7137">
        <v>-1596629</v>
      </c>
      <c r="N7137">
        <v>-4814474</v>
      </c>
    </row>
    <row r="7138" spans="1:14" x14ac:dyDescent="0.25">
      <c r="A7138" s="1">
        <v>44441.573611111111</v>
      </c>
      <c r="B7138">
        <f t="shared" si="333"/>
        <v>2</v>
      </c>
      <c r="C7138">
        <f t="shared" si="334"/>
        <v>9</v>
      </c>
      <c r="D7138">
        <f t="shared" si="335"/>
        <v>2021</v>
      </c>
      <c r="E7138" t="s">
        <v>19</v>
      </c>
      <c r="F7138" t="s">
        <v>12</v>
      </c>
      <c r="G7138" t="s">
        <v>13</v>
      </c>
      <c r="H7138" t="s">
        <v>29</v>
      </c>
      <c r="I7138" t="s">
        <v>14</v>
      </c>
      <c r="J7138">
        <v>410</v>
      </c>
      <c r="K7138">
        <v>0</v>
      </c>
      <c r="L7138">
        <v>10</v>
      </c>
      <c r="M7138">
        <v>-1551964</v>
      </c>
      <c r="N7138">
        <v>-4801771</v>
      </c>
    </row>
    <row r="7139" spans="1:14" x14ac:dyDescent="0.25">
      <c r="A7139" s="1">
        <v>44441.573611111111</v>
      </c>
      <c r="B7139">
        <f t="shared" si="333"/>
        <v>2</v>
      </c>
      <c r="C7139">
        <f t="shared" si="334"/>
        <v>9</v>
      </c>
      <c r="D7139">
        <f t="shared" si="335"/>
        <v>2021</v>
      </c>
      <c r="E7139" t="s">
        <v>19</v>
      </c>
      <c r="F7139" t="s">
        <v>12</v>
      </c>
      <c r="G7139" t="s">
        <v>13</v>
      </c>
      <c r="H7139" t="s">
        <v>29</v>
      </c>
      <c r="I7139" t="s">
        <v>14</v>
      </c>
      <c r="J7139">
        <v>410</v>
      </c>
      <c r="K7139">
        <v>0</v>
      </c>
      <c r="L7139">
        <v>10</v>
      </c>
      <c r="M7139">
        <v>-1551733</v>
      </c>
      <c r="N7139">
        <v>-4801075</v>
      </c>
    </row>
    <row r="7140" spans="1:14" x14ac:dyDescent="0.25">
      <c r="A7140" s="1">
        <v>44441.19027777778</v>
      </c>
      <c r="B7140">
        <f t="shared" si="333"/>
        <v>2</v>
      </c>
      <c r="C7140">
        <f t="shared" si="334"/>
        <v>9</v>
      </c>
      <c r="D7140">
        <f t="shared" si="335"/>
        <v>2021</v>
      </c>
      <c r="E7140" t="s">
        <v>11</v>
      </c>
      <c r="F7140" t="s">
        <v>12</v>
      </c>
      <c r="G7140" t="s">
        <v>13</v>
      </c>
      <c r="H7140" t="s">
        <v>29</v>
      </c>
      <c r="I7140" t="s">
        <v>14</v>
      </c>
      <c r="J7140">
        <v>410</v>
      </c>
      <c r="K7140">
        <v>0</v>
      </c>
      <c r="L7140">
        <v>10</v>
      </c>
      <c r="M7140">
        <v>-1552531</v>
      </c>
      <c r="N7140">
        <v>-4801862</v>
      </c>
    </row>
    <row r="7141" spans="1:14" x14ac:dyDescent="0.25">
      <c r="A7141" s="1">
        <v>44441.19027777778</v>
      </c>
      <c r="B7141">
        <f t="shared" si="333"/>
        <v>2</v>
      </c>
      <c r="C7141">
        <f t="shared" si="334"/>
        <v>9</v>
      </c>
      <c r="D7141">
        <f t="shared" si="335"/>
        <v>2021</v>
      </c>
      <c r="E7141" t="s">
        <v>11</v>
      </c>
      <c r="F7141" t="s">
        <v>12</v>
      </c>
      <c r="G7141" t="s">
        <v>13</v>
      </c>
      <c r="H7141" t="s">
        <v>29</v>
      </c>
      <c r="I7141" t="s">
        <v>14</v>
      </c>
      <c r="J7141">
        <v>410</v>
      </c>
      <c r="K7141">
        <v>0</v>
      </c>
      <c r="L7141">
        <v>10</v>
      </c>
      <c r="M7141">
        <v>-1552245</v>
      </c>
      <c r="N7141">
        <v>-4801408</v>
      </c>
    </row>
    <row r="7142" spans="1:14" x14ac:dyDescent="0.25">
      <c r="A7142" s="1">
        <v>44441.19027777778</v>
      </c>
      <c r="B7142">
        <f t="shared" si="333"/>
        <v>2</v>
      </c>
      <c r="C7142">
        <f t="shared" si="334"/>
        <v>9</v>
      </c>
      <c r="D7142">
        <f t="shared" si="335"/>
        <v>2021</v>
      </c>
      <c r="E7142" t="s">
        <v>11</v>
      </c>
      <c r="F7142" t="s">
        <v>12</v>
      </c>
      <c r="G7142" t="s">
        <v>13</v>
      </c>
      <c r="H7142" t="s">
        <v>29</v>
      </c>
      <c r="I7142" t="s">
        <v>14</v>
      </c>
      <c r="J7142">
        <v>410</v>
      </c>
      <c r="K7142">
        <v>0</v>
      </c>
      <c r="L7142">
        <v>10</v>
      </c>
      <c r="M7142">
        <v>-1552188</v>
      </c>
      <c r="N7142">
        <v>-4801796</v>
      </c>
    </row>
    <row r="7143" spans="1:14" x14ac:dyDescent="0.25">
      <c r="A7143" s="1">
        <v>44441.19027777778</v>
      </c>
      <c r="B7143">
        <f t="shared" si="333"/>
        <v>2</v>
      </c>
      <c r="C7143">
        <f t="shared" si="334"/>
        <v>9</v>
      </c>
      <c r="D7143">
        <f t="shared" si="335"/>
        <v>2021</v>
      </c>
      <c r="E7143" t="s">
        <v>11</v>
      </c>
      <c r="F7143" t="s">
        <v>12</v>
      </c>
      <c r="G7143" t="s">
        <v>13</v>
      </c>
      <c r="H7143" t="s">
        <v>29</v>
      </c>
      <c r="I7143" t="s">
        <v>14</v>
      </c>
      <c r="J7143">
        <v>410</v>
      </c>
      <c r="K7143">
        <v>0</v>
      </c>
      <c r="L7143">
        <v>10</v>
      </c>
      <c r="M7143">
        <v>-1552132</v>
      </c>
      <c r="N7143">
        <v>-480218</v>
      </c>
    </row>
    <row r="7144" spans="1:14" x14ac:dyDescent="0.25">
      <c r="A7144" s="1">
        <v>44441.19027777778</v>
      </c>
      <c r="B7144">
        <f t="shared" si="333"/>
        <v>2</v>
      </c>
      <c r="C7144">
        <f t="shared" si="334"/>
        <v>9</v>
      </c>
      <c r="D7144">
        <f t="shared" si="335"/>
        <v>2021</v>
      </c>
      <c r="E7144" t="s">
        <v>11</v>
      </c>
      <c r="F7144" t="s">
        <v>12</v>
      </c>
      <c r="G7144" t="s">
        <v>13</v>
      </c>
      <c r="H7144" t="s">
        <v>29</v>
      </c>
      <c r="I7144" t="s">
        <v>14</v>
      </c>
      <c r="J7144">
        <v>410</v>
      </c>
      <c r="K7144">
        <v>0</v>
      </c>
      <c r="L7144">
        <v>10</v>
      </c>
      <c r="M7144">
        <v>-1552077</v>
      </c>
      <c r="N7144">
        <v>-480256</v>
      </c>
    </row>
    <row r="7145" spans="1:14" x14ac:dyDescent="0.25">
      <c r="A7145" s="1">
        <v>44441.19027777778</v>
      </c>
      <c r="B7145">
        <f t="shared" si="333"/>
        <v>2</v>
      </c>
      <c r="C7145">
        <f t="shared" si="334"/>
        <v>9</v>
      </c>
      <c r="D7145">
        <f t="shared" si="335"/>
        <v>2021</v>
      </c>
      <c r="E7145" t="s">
        <v>11</v>
      </c>
      <c r="F7145" t="s">
        <v>12</v>
      </c>
      <c r="G7145" t="s">
        <v>13</v>
      </c>
      <c r="H7145" t="s">
        <v>29</v>
      </c>
      <c r="I7145" t="s">
        <v>14</v>
      </c>
      <c r="J7145">
        <v>410</v>
      </c>
      <c r="K7145">
        <v>0</v>
      </c>
      <c r="L7145">
        <v>10</v>
      </c>
      <c r="M7145">
        <v>-1551846</v>
      </c>
      <c r="N7145">
        <v>-480173</v>
      </c>
    </row>
    <row r="7146" spans="1:14" x14ac:dyDescent="0.25">
      <c r="A7146" s="1">
        <v>44441.19027777778</v>
      </c>
      <c r="B7146">
        <f t="shared" si="333"/>
        <v>2</v>
      </c>
      <c r="C7146">
        <f t="shared" si="334"/>
        <v>9</v>
      </c>
      <c r="D7146">
        <f t="shared" si="335"/>
        <v>2021</v>
      </c>
      <c r="E7146" t="s">
        <v>11</v>
      </c>
      <c r="F7146" t="s">
        <v>12</v>
      </c>
      <c r="G7146" t="s">
        <v>13</v>
      </c>
      <c r="H7146" t="s">
        <v>29</v>
      </c>
      <c r="I7146" t="s">
        <v>14</v>
      </c>
      <c r="J7146">
        <v>410</v>
      </c>
      <c r="K7146">
        <v>0</v>
      </c>
      <c r="L7146">
        <v>10</v>
      </c>
      <c r="M7146">
        <v>-1551789</v>
      </c>
      <c r="N7146">
        <v>-4802116</v>
      </c>
    </row>
    <row r="7147" spans="1:14" x14ac:dyDescent="0.25">
      <c r="A7147" s="1">
        <v>44441.19027777778</v>
      </c>
      <c r="B7147">
        <f t="shared" si="333"/>
        <v>2</v>
      </c>
      <c r="C7147">
        <f t="shared" si="334"/>
        <v>9</v>
      </c>
      <c r="D7147">
        <f t="shared" si="335"/>
        <v>2021</v>
      </c>
      <c r="E7147" t="s">
        <v>11</v>
      </c>
      <c r="F7147" t="s">
        <v>12</v>
      </c>
      <c r="G7147" t="s">
        <v>13</v>
      </c>
      <c r="H7147" t="s">
        <v>29</v>
      </c>
      <c r="I7147" t="s">
        <v>14</v>
      </c>
      <c r="J7147">
        <v>410</v>
      </c>
      <c r="K7147">
        <v>0</v>
      </c>
      <c r="L7147">
        <v>10</v>
      </c>
      <c r="M7147">
        <v>-1551734</v>
      </c>
      <c r="N7147">
        <v>-4802497</v>
      </c>
    </row>
    <row r="7148" spans="1:14" x14ac:dyDescent="0.25">
      <c r="A7148" s="1">
        <v>44440.690972222219</v>
      </c>
      <c r="B7148">
        <f t="shared" si="333"/>
        <v>1</v>
      </c>
      <c r="C7148">
        <f t="shared" si="334"/>
        <v>9</v>
      </c>
      <c r="D7148">
        <f t="shared" si="335"/>
        <v>2021</v>
      </c>
      <c r="E7148" t="s">
        <v>16</v>
      </c>
      <c r="F7148" t="s">
        <v>12</v>
      </c>
      <c r="G7148" t="s">
        <v>13</v>
      </c>
      <c r="H7148" t="s">
        <v>29</v>
      </c>
      <c r="I7148" t="s">
        <v>14</v>
      </c>
      <c r="J7148">
        <v>410</v>
      </c>
      <c r="K7148">
        <v>0</v>
      </c>
      <c r="L7148">
        <v>10</v>
      </c>
      <c r="M7148">
        <v>-1592269</v>
      </c>
      <c r="N7148">
        <v>-479995</v>
      </c>
    </row>
    <row r="7149" spans="1:14" x14ac:dyDescent="0.25">
      <c r="A7149" s="1">
        <v>44440.690972222219</v>
      </c>
      <c r="B7149">
        <f t="shared" si="333"/>
        <v>1</v>
      </c>
      <c r="C7149">
        <f t="shared" si="334"/>
        <v>9</v>
      </c>
      <c r="D7149">
        <f t="shared" si="335"/>
        <v>2021</v>
      </c>
      <c r="E7149" t="s">
        <v>16</v>
      </c>
      <c r="F7149" t="s">
        <v>12</v>
      </c>
      <c r="G7149" t="s">
        <v>13</v>
      </c>
      <c r="H7149" t="s">
        <v>29</v>
      </c>
      <c r="I7149" t="s">
        <v>14</v>
      </c>
      <c r="J7149">
        <v>410</v>
      </c>
      <c r="K7149">
        <v>0</v>
      </c>
      <c r="L7149">
        <v>10</v>
      </c>
      <c r="M7149">
        <v>-1592212</v>
      </c>
      <c r="N7149">
        <v>-4799543</v>
      </c>
    </row>
    <row r="7150" spans="1:14" x14ac:dyDescent="0.25">
      <c r="A7150" s="1">
        <v>44440.690972222219</v>
      </c>
      <c r="B7150">
        <f t="shared" si="333"/>
        <v>1</v>
      </c>
      <c r="C7150">
        <f t="shared" si="334"/>
        <v>9</v>
      </c>
      <c r="D7150">
        <f t="shared" si="335"/>
        <v>2021</v>
      </c>
      <c r="E7150" t="s">
        <v>16</v>
      </c>
      <c r="F7150" t="s">
        <v>12</v>
      </c>
      <c r="G7150" t="s">
        <v>13</v>
      </c>
      <c r="H7150" t="s">
        <v>29</v>
      </c>
      <c r="I7150" t="s">
        <v>14</v>
      </c>
      <c r="J7150">
        <v>410</v>
      </c>
      <c r="K7150">
        <v>0</v>
      </c>
      <c r="L7150">
        <v>10</v>
      </c>
      <c r="M7150">
        <v>-1552702</v>
      </c>
      <c r="N7150">
        <v>-4763852</v>
      </c>
    </row>
    <row r="7151" spans="1:14" x14ac:dyDescent="0.25">
      <c r="A7151" s="1">
        <v>44441.19027777778</v>
      </c>
      <c r="B7151">
        <f t="shared" si="333"/>
        <v>2</v>
      </c>
      <c r="C7151">
        <f t="shared" si="334"/>
        <v>9</v>
      </c>
      <c r="D7151">
        <f t="shared" si="335"/>
        <v>2021</v>
      </c>
      <c r="E7151" t="s">
        <v>11</v>
      </c>
      <c r="F7151" t="s">
        <v>12</v>
      </c>
      <c r="G7151" t="s">
        <v>13</v>
      </c>
      <c r="H7151" t="s">
        <v>29</v>
      </c>
      <c r="I7151" t="s">
        <v>14</v>
      </c>
      <c r="J7151">
        <v>430</v>
      </c>
      <c r="K7151">
        <v>0</v>
      </c>
      <c r="L7151">
        <v>10</v>
      </c>
      <c r="M7151">
        <v>-1571418</v>
      </c>
      <c r="N7151">
        <v>-4816101</v>
      </c>
    </row>
    <row r="7152" spans="1:14" x14ac:dyDescent="0.25">
      <c r="A7152" s="1">
        <v>44441.19027777778</v>
      </c>
      <c r="B7152">
        <f t="shared" si="333"/>
        <v>2</v>
      </c>
      <c r="C7152">
        <f t="shared" si="334"/>
        <v>9</v>
      </c>
      <c r="D7152">
        <f t="shared" si="335"/>
        <v>2021</v>
      </c>
      <c r="E7152" t="s">
        <v>11</v>
      </c>
      <c r="F7152" t="s">
        <v>12</v>
      </c>
      <c r="G7152" t="s">
        <v>13</v>
      </c>
      <c r="H7152" t="s">
        <v>29</v>
      </c>
      <c r="I7152" t="s">
        <v>14</v>
      </c>
      <c r="J7152">
        <v>410</v>
      </c>
      <c r="K7152">
        <v>0</v>
      </c>
      <c r="L7152">
        <v>10</v>
      </c>
      <c r="M7152">
        <v>-1567398</v>
      </c>
      <c r="N7152">
        <v>-476645</v>
      </c>
    </row>
    <row r="7153" spans="1:14" x14ac:dyDescent="0.25">
      <c r="A7153" s="1">
        <v>44441.19027777778</v>
      </c>
      <c r="B7153">
        <f t="shared" si="333"/>
        <v>2</v>
      </c>
      <c r="C7153">
        <f t="shared" si="334"/>
        <v>9</v>
      </c>
      <c r="D7153">
        <f t="shared" si="335"/>
        <v>2021</v>
      </c>
      <c r="E7153" t="s">
        <v>11</v>
      </c>
      <c r="F7153" t="s">
        <v>12</v>
      </c>
      <c r="G7153" t="s">
        <v>13</v>
      </c>
      <c r="H7153" t="s">
        <v>29</v>
      </c>
      <c r="I7153" t="s">
        <v>14</v>
      </c>
      <c r="J7153">
        <v>410</v>
      </c>
      <c r="K7153">
        <v>0</v>
      </c>
      <c r="L7153">
        <v>-9990</v>
      </c>
      <c r="M7153">
        <v>-1560579</v>
      </c>
      <c r="N7153">
        <v>-476599</v>
      </c>
    </row>
    <row r="7154" spans="1:14" x14ac:dyDescent="0.25">
      <c r="A7154" s="1">
        <v>44441.19027777778</v>
      </c>
      <c r="B7154">
        <f t="shared" si="333"/>
        <v>2</v>
      </c>
      <c r="C7154">
        <f t="shared" si="334"/>
        <v>9</v>
      </c>
      <c r="D7154">
        <f t="shared" si="335"/>
        <v>2021</v>
      </c>
      <c r="E7154" t="s">
        <v>11</v>
      </c>
      <c r="F7154" t="s">
        <v>12</v>
      </c>
      <c r="G7154" t="s">
        <v>13</v>
      </c>
      <c r="H7154" t="s">
        <v>29</v>
      </c>
      <c r="I7154" t="s">
        <v>14</v>
      </c>
      <c r="J7154">
        <v>410</v>
      </c>
      <c r="K7154">
        <v>0</v>
      </c>
      <c r="L7154">
        <v>10</v>
      </c>
      <c r="M7154">
        <v>-15771</v>
      </c>
      <c r="N7154">
        <v>-4748928</v>
      </c>
    </row>
    <row r="7155" spans="1:14" x14ac:dyDescent="0.25">
      <c r="A7155" s="1">
        <v>44441.19027777778</v>
      </c>
      <c r="B7155">
        <f t="shared" si="333"/>
        <v>2</v>
      </c>
      <c r="C7155">
        <f t="shared" si="334"/>
        <v>9</v>
      </c>
      <c r="D7155">
        <f t="shared" si="335"/>
        <v>2021</v>
      </c>
      <c r="E7155" t="s">
        <v>11</v>
      </c>
      <c r="F7155" t="s">
        <v>12</v>
      </c>
      <c r="G7155" t="s">
        <v>13</v>
      </c>
      <c r="H7155" t="s">
        <v>29</v>
      </c>
      <c r="I7155" t="s">
        <v>14</v>
      </c>
      <c r="J7155">
        <v>410</v>
      </c>
      <c r="K7155">
        <v>0</v>
      </c>
      <c r="L7155">
        <v>10</v>
      </c>
      <c r="M7155">
        <v>-1552818</v>
      </c>
      <c r="N7155">
        <v>-4802308</v>
      </c>
    </row>
    <row r="7156" spans="1:14" x14ac:dyDescent="0.25">
      <c r="A7156" s="1">
        <v>44441.19027777778</v>
      </c>
      <c r="B7156">
        <f t="shared" si="333"/>
        <v>2</v>
      </c>
      <c r="C7156">
        <f t="shared" si="334"/>
        <v>9</v>
      </c>
      <c r="D7156">
        <f t="shared" si="335"/>
        <v>2021</v>
      </c>
      <c r="E7156" t="s">
        <v>11</v>
      </c>
      <c r="F7156" t="s">
        <v>12</v>
      </c>
      <c r="G7156" t="s">
        <v>13</v>
      </c>
      <c r="H7156" t="s">
        <v>29</v>
      </c>
      <c r="I7156" t="s">
        <v>14</v>
      </c>
      <c r="J7156">
        <v>410</v>
      </c>
      <c r="K7156">
        <v>0</v>
      </c>
      <c r="L7156">
        <v>10</v>
      </c>
      <c r="M7156">
        <v>-1557001</v>
      </c>
      <c r="N7156">
        <v>-478572</v>
      </c>
    </row>
    <row r="7157" spans="1:14" x14ac:dyDescent="0.25">
      <c r="A7157" s="1">
        <v>44441.19027777778</v>
      </c>
      <c r="B7157">
        <f t="shared" si="333"/>
        <v>2</v>
      </c>
      <c r="C7157">
        <f t="shared" si="334"/>
        <v>9</v>
      </c>
      <c r="D7157">
        <f t="shared" si="335"/>
        <v>2021</v>
      </c>
      <c r="E7157" t="s">
        <v>11</v>
      </c>
      <c r="F7157" t="s">
        <v>12</v>
      </c>
      <c r="G7157" t="s">
        <v>13</v>
      </c>
      <c r="H7157" t="s">
        <v>29</v>
      </c>
      <c r="I7157" t="s">
        <v>14</v>
      </c>
      <c r="J7157">
        <v>410</v>
      </c>
      <c r="K7157">
        <v>0</v>
      </c>
      <c r="L7157">
        <v>10</v>
      </c>
      <c r="M7157">
        <v>-1567278</v>
      </c>
      <c r="N7157">
        <v>-4766609</v>
      </c>
    </row>
    <row r="7158" spans="1:14" x14ac:dyDescent="0.25">
      <c r="A7158" s="1">
        <v>44441.19027777778</v>
      </c>
      <c r="B7158">
        <f t="shared" si="333"/>
        <v>2</v>
      </c>
      <c r="C7158">
        <f t="shared" si="334"/>
        <v>9</v>
      </c>
      <c r="D7158">
        <f t="shared" si="335"/>
        <v>2021</v>
      </c>
      <c r="E7158" t="s">
        <v>11</v>
      </c>
      <c r="F7158" t="s">
        <v>12</v>
      </c>
      <c r="G7158" t="s">
        <v>13</v>
      </c>
      <c r="H7158" t="s">
        <v>29</v>
      </c>
      <c r="I7158" t="s">
        <v>14</v>
      </c>
      <c r="J7158">
        <v>440</v>
      </c>
      <c r="K7158">
        <v>0</v>
      </c>
      <c r="L7158">
        <v>10</v>
      </c>
      <c r="M7158">
        <v>-1571361</v>
      </c>
      <c r="N7158">
        <v>-4816487</v>
      </c>
    </row>
    <row r="7159" spans="1:14" x14ac:dyDescent="0.25">
      <c r="A7159" s="1">
        <v>44441.191666666666</v>
      </c>
      <c r="B7159">
        <f t="shared" si="333"/>
        <v>2</v>
      </c>
      <c r="C7159">
        <f t="shared" si="334"/>
        <v>9</v>
      </c>
      <c r="D7159">
        <f t="shared" si="335"/>
        <v>2021</v>
      </c>
      <c r="E7159" t="s">
        <v>11</v>
      </c>
      <c r="F7159" t="s">
        <v>12</v>
      </c>
      <c r="G7159" t="s">
        <v>13</v>
      </c>
      <c r="H7159" t="s">
        <v>29</v>
      </c>
      <c r="I7159" t="s">
        <v>14</v>
      </c>
      <c r="J7159">
        <v>410</v>
      </c>
      <c r="K7159">
        <v>0</v>
      </c>
      <c r="L7159">
        <v>10</v>
      </c>
      <c r="M7159">
        <v>-1586239</v>
      </c>
      <c r="N7159">
        <v>-4812798</v>
      </c>
    </row>
    <row r="7160" spans="1:14" x14ac:dyDescent="0.25">
      <c r="A7160" s="1">
        <v>44441.252638888887</v>
      </c>
      <c r="B7160">
        <f t="shared" si="333"/>
        <v>2</v>
      </c>
      <c r="C7160">
        <f t="shared" si="334"/>
        <v>9</v>
      </c>
      <c r="D7160">
        <f t="shared" si="335"/>
        <v>2021</v>
      </c>
      <c r="E7160" t="s">
        <v>15</v>
      </c>
      <c r="F7160" t="s">
        <v>12</v>
      </c>
      <c r="G7160" t="s">
        <v>13</v>
      </c>
      <c r="H7160" t="s">
        <v>29</v>
      </c>
      <c r="I7160" t="s">
        <v>14</v>
      </c>
      <c r="J7160">
        <v>420</v>
      </c>
      <c r="K7160">
        <v>0</v>
      </c>
      <c r="L7160">
        <v>10</v>
      </c>
      <c r="M7160">
        <v>-157</v>
      </c>
      <c r="N7160">
        <v>-4816</v>
      </c>
    </row>
    <row r="7161" spans="1:14" x14ac:dyDescent="0.25">
      <c r="A7161" s="1">
        <v>44441.245694444442</v>
      </c>
      <c r="B7161">
        <f t="shared" si="333"/>
        <v>2</v>
      </c>
      <c r="C7161">
        <f t="shared" si="334"/>
        <v>9</v>
      </c>
      <c r="D7161">
        <f t="shared" si="335"/>
        <v>2021</v>
      </c>
      <c r="E7161" t="s">
        <v>15</v>
      </c>
      <c r="F7161" t="s">
        <v>12</v>
      </c>
      <c r="G7161" t="s">
        <v>13</v>
      </c>
      <c r="H7161" t="s">
        <v>29</v>
      </c>
      <c r="I7161" t="s">
        <v>14</v>
      </c>
      <c r="J7161">
        <v>460</v>
      </c>
      <c r="K7161">
        <v>0</v>
      </c>
      <c r="L7161">
        <v>10</v>
      </c>
      <c r="M7161">
        <v>-157</v>
      </c>
      <c r="N7161">
        <v>-4818</v>
      </c>
    </row>
    <row r="7162" spans="1:14" x14ac:dyDescent="0.25">
      <c r="A7162" s="1">
        <v>44441.245694444442</v>
      </c>
      <c r="B7162">
        <f t="shared" si="333"/>
        <v>2</v>
      </c>
      <c r="C7162">
        <f t="shared" si="334"/>
        <v>9</v>
      </c>
      <c r="D7162">
        <f t="shared" si="335"/>
        <v>2021</v>
      </c>
      <c r="E7162" t="s">
        <v>15</v>
      </c>
      <c r="F7162" t="s">
        <v>12</v>
      </c>
      <c r="G7162" t="s">
        <v>13</v>
      </c>
      <c r="H7162" t="s">
        <v>29</v>
      </c>
      <c r="I7162" t="s">
        <v>14</v>
      </c>
      <c r="J7162">
        <v>420</v>
      </c>
      <c r="K7162">
        <v>0</v>
      </c>
      <c r="L7162">
        <v>10</v>
      </c>
      <c r="M7162">
        <v>-157</v>
      </c>
      <c r="N7162">
        <v>-4816</v>
      </c>
    </row>
    <row r="7163" spans="1:14" x14ac:dyDescent="0.25">
      <c r="A7163" s="1">
        <v>44441.184027777781</v>
      </c>
      <c r="B7163">
        <f t="shared" si="333"/>
        <v>2</v>
      </c>
      <c r="C7163">
        <f t="shared" si="334"/>
        <v>9</v>
      </c>
      <c r="D7163">
        <f t="shared" si="335"/>
        <v>2021</v>
      </c>
      <c r="E7163" t="s">
        <v>23</v>
      </c>
      <c r="F7163" t="s">
        <v>12</v>
      </c>
      <c r="G7163" t="s">
        <v>13</v>
      </c>
      <c r="H7163" t="s">
        <v>29</v>
      </c>
      <c r="I7163" t="s">
        <v>14</v>
      </c>
      <c r="J7163">
        <v>430</v>
      </c>
      <c r="K7163">
        <v>0</v>
      </c>
      <c r="L7163">
        <v>10</v>
      </c>
      <c r="M7163">
        <v>-1571257</v>
      </c>
      <c r="N7163">
        <v>-4816032</v>
      </c>
    </row>
    <row r="7164" spans="1:14" x14ac:dyDescent="0.25">
      <c r="A7164" s="1">
        <v>44441.184027777781</v>
      </c>
      <c r="B7164">
        <f t="shared" si="333"/>
        <v>2</v>
      </c>
      <c r="C7164">
        <f t="shared" si="334"/>
        <v>9</v>
      </c>
      <c r="D7164">
        <f t="shared" si="335"/>
        <v>2021</v>
      </c>
      <c r="E7164" t="s">
        <v>23</v>
      </c>
      <c r="F7164" t="s">
        <v>12</v>
      </c>
      <c r="G7164" t="s">
        <v>13</v>
      </c>
      <c r="H7164" t="s">
        <v>29</v>
      </c>
      <c r="I7164" t="s">
        <v>14</v>
      </c>
      <c r="J7164">
        <v>410</v>
      </c>
      <c r="K7164">
        <v>0</v>
      </c>
      <c r="L7164">
        <v>10</v>
      </c>
      <c r="M7164">
        <v>-1552029</v>
      </c>
      <c r="N7164">
        <v>-4801684</v>
      </c>
    </row>
    <row r="7165" spans="1:14" x14ac:dyDescent="0.25">
      <c r="A7165" s="1">
        <v>44443.200694444444</v>
      </c>
      <c r="B7165">
        <f t="shared" si="333"/>
        <v>4</v>
      </c>
      <c r="C7165">
        <f t="shared" si="334"/>
        <v>9</v>
      </c>
      <c r="D7165">
        <f t="shared" si="335"/>
        <v>2021</v>
      </c>
      <c r="E7165" t="s">
        <v>20</v>
      </c>
      <c r="F7165" t="s">
        <v>12</v>
      </c>
      <c r="G7165" t="s">
        <v>13</v>
      </c>
      <c r="H7165" t="s">
        <v>29</v>
      </c>
      <c r="I7165" t="s">
        <v>14</v>
      </c>
      <c r="J7165">
        <v>430</v>
      </c>
      <c r="K7165">
        <v>0</v>
      </c>
      <c r="L7165">
        <v>-9990</v>
      </c>
      <c r="M7165">
        <v>-1556886</v>
      </c>
      <c r="N7165">
        <v>-4785727</v>
      </c>
    </row>
    <row r="7166" spans="1:14" x14ac:dyDescent="0.25">
      <c r="A7166" s="1">
        <v>44441.08017361111</v>
      </c>
      <c r="B7166">
        <f t="shared" si="333"/>
        <v>2</v>
      </c>
      <c r="C7166">
        <f t="shared" si="334"/>
        <v>9</v>
      </c>
      <c r="D7166">
        <f t="shared" si="335"/>
        <v>2021</v>
      </c>
      <c r="E7166" t="s">
        <v>21</v>
      </c>
      <c r="F7166" t="s">
        <v>12</v>
      </c>
      <c r="G7166" t="s">
        <v>13</v>
      </c>
      <c r="H7166" t="s">
        <v>29</v>
      </c>
      <c r="I7166" t="s">
        <v>14</v>
      </c>
      <c r="J7166">
        <v>410</v>
      </c>
      <c r="K7166">
        <v>0</v>
      </c>
      <c r="L7166">
        <v>10</v>
      </c>
      <c r="M7166">
        <v>-15615088</v>
      </c>
      <c r="N7166">
        <v>-48023014</v>
      </c>
    </row>
    <row r="7167" spans="1:14" x14ac:dyDescent="0.25">
      <c r="A7167" s="1">
        <v>44441.08017361111</v>
      </c>
      <c r="B7167">
        <f t="shared" si="333"/>
        <v>2</v>
      </c>
      <c r="C7167">
        <f t="shared" si="334"/>
        <v>9</v>
      </c>
      <c r="D7167">
        <f t="shared" si="335"/>
        <v>2021</v>
      </c>
      <c r="E7167" t="s">
        <v>21</v>
      </c>
      <c r="F7167" t="s">
        <v>12</v>
      </c>
      <c r="G7167" t="s">
        <v>13</v>
      </c>
      <c r="H7167" t="s">
        <v>29</v>
      </c>
      <c r="I7167" t="s">
        <v>14</v>
      </c>
      <c r="J7167">
        <v>410</v>
      </c>
      <c r="K7167">
        <v>0</v>
      </c>
      <c r="L7167">
        <v>10</v>
      </c>
      <c r="M7167">
        <v>-15619429</v>
      </c>
      <c r="N7167">
        <v>-48044067</v>
      </c>
    </row>
    <row r="7168" spans="1:14" x14ac:dyDescent="0.25">
      <c r="A7168" s="1">
        <v>44441.08017361111</v>
      </c>
      <c r="B7168">
        <f t="shared" si="333"/>
        <v>2</v>
      </c>
      <c r="C7168">
        <f t="shared" si="334"/>
        <v>9</v>
      </c>
      <c r="D7168">
        <f t="shared" si="335"/>
        <v>2021</v>
      </c>
      <c r="E7168" t="s">
        <v>21</v>
      </c>
      <c r="F7168" t="s">
        <v>12</v>
      </c>
      <c r="G7168" t="s">
        <v>13</v>
      </c>
      <c r="H7168" t="s">
        <v>29</v>
      </c>
      <c r="I7168" t="s">
        <v>14</v>
      </c>
      <c r="J7168">
        <v>410</v>
      </c>
      <c r="K7168">
        <v>0</v>
      </c>
      <c r="L7168">
        <v>10</v>
      </c>
      <c r="M7168">
        <v>-15609917</v>
      </c>
      <c r="N7168">
        <v>-48046909</v>
      </c>
    </row>
    <row r="7169" spans="1:14" x14ac:dyDescent="0.25">
      <c r="A7169" s="1">
        <v>44441.053472222222</v>
      </c>
      <c r="B7169">
        <f t="shared" si="333"/>
        <v>2</v>
      </c>
      <c r="C7169">
        <f t="shared" si="334"/>
        <v>9</v>
      </c>
      <c r="D7169">
        <f t="shared" si="335"/>
        <v>2021</v>
      </c>
      <c r="E7169" t="s">
        <v>22</v>
      </c>
      <c r="F7169" t="s">
        <v>12</v>
      </c>
      <c r="G7169" t="s">
        <v>13</v>
      </c>
      <c r="H7169" t="s">
        <v>29</v>
      </c>
      <c r="I7169" t="s">
        <v>14</v>
      </c>
      <c r="J7169">
        <v>410</v>
      </c>
      <c r="K7169">
        <v>0</v>
      </c>
      <c r="L7169">
        <v>10</v>
      </c>
      <c r="M7169">
        <v>-1552513</v>
      </c>
      <c r="N7169">
        <v>-4800519</v>
      </c>
    </row>
    <row r="7170" spans="1:14" x14ac:dyDescent="0.25">
      <c r="A7170" s="1">
        <v>44441.053472222222</v>
      </c>
      <c r="B7170">
        <f t="shared" si="333"/>
        <v>2</v>
      </c>
      <c r="C7170">
        <f t="shared" si="334"/>
        <v>9</v>
      </c>
      <c r="D7170">
        <f t="shared" si="335"/>
        <v>2021</v>
      </c>
      <c r="E7170" t="s">
        <v>22</v>
      </c>
      <c r="F7170" t="s">
        <v>12</v>
      </c>
      <c r="G7170" t="s">
        <v>13</v>
      </c>
      <c r="H7170" t="s">
        <v>29</v>
      </c>
      <c r="I7170" t="s">
        <v>14</v>
      </c>
      <c r="J7170">
        <v>410</v>
      </c>
      <c r="K7170">
        <v>0</v>
      </c>
      <c r="L7170">
        <v>10</v>
      </c>
      <c r="M7170">
        <v>-1552786</v>
      </c>
      <c r="N7170">
        <v>-4803008</v>
      </c>
    </row>
    <row r="7171" spans="1:14" x14ac:dyDescent="0.25">
      <c r="A7171" s="1">
        <v>44441.065150462964</v>
      </c>
      <c r="B7171">
        <f t="shared" ref="B7171:B7234" si="336">DAY(A7171)</f>
        <v>2</v>
      </c>
      <c r="C7171">
        <f t="shared" ref="C7171:C7234" si="337">MONTH(A7171)</f>
        <v>9</v>
      </c>
      <c r="D7171">
        <f t="shared" ref="D7171:D7234" si="338">YEAR(A7171)</f>
        <v>2021</v>
      </c>
      <c r="E7171" t="s">
        <v>15</v>
      </c>
      <c r="F7171" t="s">
        <v>12</v>
      </c>
      <c r="G7171" t="s">
        <v>13</v>
      </c>
      <c r="H7171" t="s">
        <v>29</v>
      </c>
      <c r="I7171" t="s">
        <v>14</v>
      </c>
      <c r="J7171">
        <v>410</v>
      </c>
      <c r="K7171">
        <v>0</v>
      </c>
      <c r="L7171">
        <v>10</v>
      </c>
      <c r="M7171">
        <v>-1553</v>
      </c>
      <c r="N7171">
        <v>-4801</v>
      </c>
    </row>
    <row r="7172" spans="1:14" x14ac:dyDescent="0.25">
      <c r="A7172" s="1">
        <v>44441.030416666668</v>
      </c>
      <c r="B7172">
        <f t="shared" si="336"/>
        <v>2</v>
      </c>
      <c r="C7172">
        <f t="shared" si="337"/>
        <v>9</v>
      </c>
      <c r="D7172">
        <f t="shared" si="338"/>
        <v>2021</v>
      </c>
      <c r="E7172" t="s">
        <v>15</v>
      </c>
      <c r="F7172" t="s">
        <v>12</v>
      </c>
      <c r="G7172" t="s">
        <v>13</v>
      </c>
      <c r="H7172" t="s">
        <v>29</v>
      </c>
      <c r="I7172" t="s">
        <v>14</v>
      </c>
      <c r="J7172">
        <v>410</v>
      </c>
      <c r="K7172">
        <v>0</v>
      </c>
      <c r="L7172">
        <v>10</v>
      </c>
      <c r="M7172">
        <v>-1553</v>
      </c>
      <c r="N7172">
        <v>-4801</v>
      </c>
    </row>
    <row r="7173" spans="1:14" x14ac:dyDescent="0.25">
      <c r="A7173" s="1">
        <v>44441.157638888886</v>
      </c>
      <c r="B7173">
        <f t="shared" si="336"/>
        <v>2</v>
      </c>
      <c r="C7173">
        <f t="shared" si="337"/>
        <v>9</v>
      </c>
      <c r="D7173">
        <f t="shared" si="338"/>
        <v>2021</v>
      </c>
      <c r="E7173" t="s">
        <v>20</v>
      </c>
      <c r="F7173" t="s">
        <v>12</v>
      </c>
      <c r="G7173" t="s">
        <v>13</v>
      </c>
      <c r="H7173" t="s">
        <v>29</v>
      </c>
      <c r="I7173" t="s">
        <v>14</v>
      </c>
      <c r="J7173">
        <v>440</v>
      </c>
      <c r="K7173">
        <v>0</v>
      </c>
      <c r="L7173">
        <v>10</v>
      </c>
      <c r="M7173">
        <v>-1571211</v>
      </c>
      <c r="N7173">
        <v>-4816291</v>
      </c>
    </row>
    <row r="7174" spans="1:14" x14ac:dyDescent="0.25">
      <c r="A7174" s="1">
        <v>44445.557638888888</v>
      </c>
      <c r="B7174">
        <f t="shared" si="336"/>
        <v>6</v>
      </c>
      <c r="C7174">
        <f t="shared" si="337"/>
        <v>9</v>
      </c>
      <c r="D7174">
        <f t="shared" si="338"/>
        <v>2021</v>
      </c>
      <c r="E7174" t="s">
        <v>19</v>
      </c>
      <c r="F7174" t="s">
        <v>12</v>
      </c>
      <c r="G7174" t="s">
        <v>13</v>
      </c>
      <c r="H7174" t="s">
        <v>29</v>
      </c>
      <c r="I7174" t="s">
        <v>14</v>
      </c>
      <c r="J7174">
        <v>450</v>
      </c>
      <c r="K7174">
        <v>0</v>
      </c>
      <c r="L7174">
        <v>10</v>
      </c>
      <c r="M7174">
        <v>-157739</v>
      </c>
      <c r="N7174">
        <v>-4772606</v>
      </c>
    </row>
    <row r="7175" spans="1:14" x14ac:dyDescent="0.25">
      <c r="A7175" s="1">
        <v>44445.557638888888</v>
      </c>
      <c r="B7175">
        <f t="shared" si="336"/>
        <v>6</v>
      </c>
      <c r="C7175">
        <f t="shared" si="337"/>
        <v>9</v>
      </c>
      <c r="D7175">
        <f t="shared" si="338"/>
        <v>2021</v>
      </c>
      <c r="E7175" t="s">
        <v>19</v>
      </c>
      <c r="F7175" t="s">
        <v>12</v>
      </c>
      <c r="G7175" t="s">
        <v>13</v>
      </c>
      <c r="H7175" t="s">
        <v>29</v>
      </c>
      <c r="I7175" t="s">
        <v>14</v>
      </c>
      <c r="J7175">
        <v>450</v>
      </c>
      <c r="K7175">
        <v>0</v>
      </c>
      <c r="L7175">
        <v>-9990</v>
      </c>
      <c r="M7175">
        <v>-158798</v>
      </c>
      <c r="N7175">
        <v>-4792744</v>
      </c>
    </row>
    <row r="7176" spans="1:14" x14ac:dyDescent="0.25">
      <c r="A7176" s="1">
        <v>44445.557638888888</v>
      </c>
      <c r="B7176">
        <f t="shared" si="336"/>
        <v>6</v>
      </c>
      <c r="C7176">
        <f t="shared" si="337"/>
        <v>9</v>
      </c>
      <c r="D7176">
        <f t="shared" si="338"/>
        <v>2021</v>
      </c>
      <c r="E7176" t="s">
        <v>19</v>
      </c>
      <c r="F7176" t="s">
        <v>12</v>
      </c>
      <c r="G7176" t="s">
        <v>13</v>
      </c>
      <c r="H7176" t="s">
        <v>29</v>
      </c>
      <c r="I7176" t="s">
        <v>14</v>
      </c>
      <c r="J7176">
        <v>450</v>
      </c>
      <c r="K7176">
        <v>0</v>
      </c>
      <c r="L7176">
        <v>10</v>
      </c>
      <c r="M7176">
        <v>-1588134</v>
      </c>
      <c r="N7176">
        <v>-4791754</v>
      </c>
    </row>
    <row r="7177" spans="1:14" x14ac:dyDescent="0.25">
      <c r="A7177" s="1">
        <v>44440.169444444444</v>
      </c>
      <c r="B7177">
        <f t="shared" si="336"/>
        <v>1</v>
      </c>
      <c r="C7177">
        <f t="shared" si="337"/>
        <v>9</v>
      </c>
      <c r="D7177">
        <f t="shared" si="338"/>
        <v>2021</v>
      </c>
      <c r="E7177" t="s">
        <v>20</v>
      </c>
      <c r="F7177" t="s">
        <v>12</v>
      </c>
      <c r="G7177" t="s">
        <v>13</v>
      </c>
      <c r="H7177" t="s">
        <v>29</v>
      </c>
      <c r="I7177" t="s">
        <v>14</v>
      </c>
      <c r="J7177">
        <v>410</v>
      </c>
      <c r="K7177">
        <v>0</v>
      </c>
      <c r="L7177">
        <v>10</v>
      </c>
      <c r="M7177">
        <v>-1562199</v>
      </c>
      <c r="N7177">
        <v>-4759956</v>
      </c>
    </row>
    <row r="7178" spans="1:14" x14ac:dyDescent="0.25">
      <c r="A7178" s="1">
        <v>44440.169444444444</v>
      </c>
      <c r="B7178">
        <f t="shared" si="336"/>
        <v>1</v>
      </c>
      <c r="C7178">
        <f t="shared" si="337"/>
        <v>9</v>
      </c>
      <c r="D7178">
        <f t="shared" si="338"/>
        <v>2021</v>
      </c>
      <c r="E7178" t="s">
        <v>20</v>
      </c>
      <c r="F7178" t="s">
        <v>12</v>
      </c>
      <c r="G7178" t="s">
        <v>13</v>
      </c>
      <c r="H7178" t="s">
        <v>29</v>
      </c>
      <c r="I7178" t="s">
        <v>14</v>
      </c>
      <c r="J7178">
        <v>410</v>
      </c>
      <c r="K7178">
        <v>0</v>
      </c>
      <c r="L7178">
        <v>10</v>
      </c>
      <c r="M7178">
        <v>-1562609</v>
      </c>
      <c r="N7178">
        <v>-4760027</v>
      </c>
    </row>
    <row r="7179" spans="1:14" x14ac:dyDescent="0.25">
      <c r="A7179" s="1">
        <v>44440.169444444444</v>
      </c>
      <c r="B7179">
        <f t="shared" si="336"/>
        <v>1</v>
      </c>
      <c r="C7179">
        <f t="shared" si="337"/>
        <v>9</v>
      </c>
      <c r="D7179">
        <f t="shared" si="338"/>
        <v>2021</v>
      </c>
      <c r="E7179" t="s">
        <v>20</v>
      </c>
      <c r="F7179" t="s">
        <v>12</v>
      </c>
      <c r="G7179" t="s">
        <v>13</v>
      </c>
      <c r="H7179" t="s">
        <v>29</v>
      </c>
      <c r="I7179" t="s">
        <v>14</v>
      </c>
      <c r="J7179">
        <v>410</v>
      </c>
      <c r="K7179">
        <v>0</v>
      </c>
      <c r="L7179">
        <v>-9990</v>
      </c>
      <c r="M7179">
        <v>-1593554</v>
      </c>
      <c r="N7179">
        <v>-4810787</v>
      </c>
    </row>
    <row r="7180" spans="1:14" x14ac:dyDescent="0.25">
      <c r="A7180" s="1">
        <v>44440.169444444444</v>
      </c>
      <c r="B7180">
        <f t="shared" si="336"/>
        <v>1</v>
      </c>
      <c r="C7180">
        <f t="shared" si="337"/>
        <v>9</v>
      </c>
      <c r="D7180">
        <f t="shared" si="338"/>
        <v>2021</v>
      </c>
      <c r="E7180" t="s">
        <v>20</v>
      </c>
      <c r="F7180" t="s">
        <v>12</v>
      </c>
      <c r="G7180" t="s">
        <v>13</v>
      </c>
      <c r="H7180" t="s">
        <v>29</v>
      </c>
      <c r="I7180" t="s">
        <v>14</v>
      </c>
      <c r="J7180">
        <v>410</v>
      </c>
      <c r="K7180">
        <v>0</v>
      </c>
      <c r="L7180">
        <v>-9990</v>
      </c>
      <c r="M7180">
        <v>-1593583</v>
      </c>
      <c r="N7180">
        <v>-4810936</v>
      </c>
    </row>
    <row r="7181" spans="1:14" x14ac:dyDescent="0.25">
      <c r="A7181" s="1">
        <v>44445.773460648146</v>
      </c>
      <c r="B7181">
        <f t="shared" si="336"/>
        <v>6</v>
      </c>
      <c r="C7181">
        <f t="shared" si="337"/>
        <v>9</v>
      </c>
      <c r="D7181">
        <f t="shared" si="338"/>
        <v>2021</v>
      </c>
      <c r="E7181" t="s">
        <v>15</v>
      </c>
      <c r="F7181" t="s">
        <v>12</v>
      </c>
      <c r="G7181" t="s">
        <v>13</v>
      </c>
      <c r="H7181" t="s">
        <v>29</v>
      </c>
      <c r="I7181" t="s">
        <v>14</v>
      </c>
      <c r="J7181">
        <v>450</v>
      </c>
      <c r="K7181">
        <v>0</v>
      </c>
      <c r="L7181">
        <v>10</v>
      </c>
      <c r="M7181">
        <v>-1575</v>
      </c>
      <c r="N7181">
        <v>-4797</v>
      </c>
    </row>
    <row r="7182" spans="1:14" x14ac:dyDescent="0.25">
      <c r="A7182" s="1">
        <v>44445.766516203701</v>
      </c>
      <c r="B7182">
        <f t="shared" si="336"/>
        <v>6</v>
      </c>
      <c r="C7182">
        <f t="shared" si="337"/>
        <v>9</v>
      </c>
      <c r="D7182">
        <f t="shared" si="338"/>
        <v>2021</v>
      </c>
      <c r="E7182" t="s">
        <v>15</v>
      </c>
      <c r="F7182" t="s">
        <v>12</v>
      </c>
      <c r="G7182" t="s">
        <v>13</v>
      </c>
      <c r="H7182" t="s">
        <v>29</v>
      </c>
      <c r="I7182" t="s">
        <v>14</v>
      </c>
      <c r="J7182">
        <v>450</v>
      </c>
      <c r="K7182">
        <v>0</v>
      </c>
      <c r="L7182">
        <v>10</v>
      </c>
      <c r="M7182">
        <v>-1575</v>
      </c>
      <c r="N7182">
        <v>-4797</v>
      </c>
    </row>
    <row r="7183" spans="1:14" x14ac:dyDescent="0.25">
      <c r="A7183" s="1">
        <v>44445.780405092592</v>
      </c>
      <c r="B7183">
        <f t="shared" si="336"/>
        <v>6</v>
      </c>
      <c r="C7183">
        <f t="shared" si="337"/>
        <v>9</v>
      </c>
      <c r="D7183">
        <f t="shared" si="338"/>
        <v>2021</v>
      </c>
      <c r="E7183" t="s">
        <v>15</v>
      </c>
      <c r="F7183" t="s">
        <v>12</v>
      </c>
      <c r="G7183" t="s">
        <v>13</v>
      </c>
      <c r="H7183" t="s">
        <v>29</v>
      </c>
      <c r="I7183" t="s">
        <v>14</v>
      </c>
      <c r="J7183">
        <v>450</v>
      </c>
      <c r="K7183">
        <v>0</v>
      </c>
      <c r="L7183">
        <v>10</v>
      </c>
      <c r="M7183">
        <v>-1575</v>
      </c>
      <c r="N7183">
        <v>-4797</v>
      </c>
    </row>
    <row r="7184" spans="1:14" x14ac:dyDescent="0.25">
      <c r="A7184" s="1">
        <v>44445.780416666668</v>
      </c>
      <c r="B7184">
        <f t="shared" si="336"/>
        <v>6</v>
      </c>
      <c r="C7184">
        <f t="shared" si="337"/>
        <v>9</v>
      </c>
      <c r="D7184">
        <f t="shared" si="338"/>
        <v>2021</v>
      </c>
      <c r="E7184" t="s">
        <v>15</v>
      </c>
      <c r="F7184" t="s">
        <v>12</v>
      </c>
      <c r="G7184" t="s">
        <v>13</v>
      </c>
      <c r="H7184" t="s">
        <v>29</v>
      </c>
      <c r="I7184" t="s">
        <v>14</v>
      </c>
      <c r="J7184">
        <v>450</v>
      </c>
      <c r="K7184">
        <v>0</v>
      </c>
      <c r="L7184">
        <v>10</v>
      </c>
      <c r="M7184">
        <v>-156</v>
      </c>
      <c r="N7184">
        <v>-4764</v>
      </c>
    </row>
    <row r="7185" spans="1:14" x14ac:dyDescent="0.25">
      <c r="A7185" s="1">
        <v>44445.787349537037</v>
      </c>
      <c r="B7185">
        <f t="shared" si="336"/>
        <v>6</v>
      </c>
      <c r="C7185">
        <f t="shared" si="337"/>
        <v>9</v>
      </c>
      <c r="D7185">
        <f t="shared" si="338"/>
        <v>2021</v>
      </c>
      <c r="E7185" t="s">
        <v>15</v>
      </c>
      <c r="F7185" t="s">
        <v>12</v>
      </c>
      <c r="G7185" t="s">
        <v>13</v>
      </c>
      <c r="H7185" t="s">
        <v>29</v>
      </c>
      <c r="I7185" t="s">
        <v>14</v>
      </c>
      <c r="J7185">
        <v>450</v>
      </c>
      <c r="K7185">
        <v>0</v>
      </c>
      <c r="L7185">
        <v>10</v>
      </c>
      <c r="M7185">
        <v>-1575</v>
      </c>
      <c r="N7185">
        <v>-4797</v>
      </c>
    </row>
    <row r="7186" spans="1:14" x14ac:dyDescent="0.25">
      <c r="A7186" s="1">
        <v>44445.787349537037</v>
      </c>
      <c r="B7186">
        <f t="shared" si="336"/>
        <v>6</v>
      </c>
      <c r="C7186">
        <f t="shared" si="337"/>
        <v>9</v>
      </c>
      <c r="D7186">
        <f t="shared" si="338"/>
        <v>2021</v>
      </c>
      <c r="E7186" t="s">
        <v>15</v>
      </c>
      <c r="F7186" t="s">
        <v>12</v>
      </c>
      <c r="G7186" t="s">
        <v>13</v>
      </c>
      <c r="H7186" t="s">
        <v>29</v>
      </c>
      <c r="I7186" t="s">
        <v>14</v>
      </c>
      <c r="J7186">
        <v>450</v>
      </c>
      <c r="K7186">
        <v>0</v>
      </c>
      <c r="L7186">
        <v>10</v>
      </c>
      <c r="M7186">
        <v>-1573</v>
      </c>
      <c r="N7186">
        <v>-4798</v>
      </c>
    </row>
    <row r="7187" spans="1:14" x14ac:dyDescent="0.25">
      <c r="A7187" s="1">
        <v>44445.695138888892</v>
      </c>
      <c r="B7187">
        <f t="shared" si="336"/>
        <v>6</v>
      </c>
      <c r="C7187">
        <f t="shared" si="337"/>
        <v>9</v>
      </c>
      <c r="D7187">
        <f t="shared" si="338"/>
        <v>2021</v>
      </c>
      <c r="E7187" t="s">
        <v>16</v>
      </c>
      <c r="F7187" t="s">
        <v>12</v>
      </c>
      <c r="G7187" t="s">
        <v>13</v>
      </c>
      <c r="H7187" t="s">
        <v>29</v>
      </c>
      <c r="I7187" t="s">
        <v>14</v>
      </c>
      <c r="J7187">
        <v>450</v>
      </c>
      <c r="K7187">
        <v>0</v>
      </c>
      <c r="L7187">
        <v>10</v>
      </c>
      <c r="M7187">
        <v>-1566689</v>
      </c>
      <c r="N7187">
        <v>-4774657</v>
      </c>
    </row>
    <row r="7188" spans="1:14" x14ac:dyDescent="0.25">
      <c r="A7188" s="1">
        <v>44445.695138888892</v>
      </c>
      <c r="B7188">
        <f t="shared" si="336"/>
        <v>6</v>
      </c>
      <c r="C7188">
        <f t="shared" si="337"/>
        <v>9</v>
      </c>
      <c r="D7188">
        <f t="shared" si="338"/>
        <v>2021</v>
      </c>
      <c r="E7188" t="s">
        <v>16</v>
      </c>
      <c r="F7188" t="s">
        <v>12</v>
      </c>
      <c r="G7188" t="s">
        <v>13</v>
      </c>
      <c r="H7188" t="s">
        <v>29</v>
      </c>
      <c r="I7188" t="s">
        <v>14</v>
      </c>
      <c r="J7188">
        <v>450</v>
      </c>
      <c r="K7188">
        <v>0</v>
      </c>
      <c r="L7188">
        <v>10</v>
      </c>
      <c r="M7188">
        <v>-1571348</v>
      </c>
      <c r="N7188">
        <v>-4766884</v>
      </c>
    </row>
    <row r="7189" spans="1:14" x14ac:dyDescent="0.25">
      <c r="A7189" s="1">
        <v>44445.695138888892</v>
      </c>
      <c r="B7189">
        <f t="shared" si="336"/>
        <v>6</v>
      </c>
      <c r="C7189">
        <f t="shared" si="337"/>
        <v>9</v>
      </c>
      <c r="D7189">
        <f t="shared" si="338"/>
        <v>2021</v>
      </c>
      <c r="E7189" t="s">
        <v>16</v>
      </c>
      <c r="F7189" t="s">
        <v>12</v>
      </c>
      <c r="G7189" t="s">
        <v>13</v>
      </c>
      <c r="H7189" t="s">
        <v>29</v>
      </c>
      <c r="I7189" t="s">
        <v>14</v>
      </c>
      <c r="J7189">
        <v>450</v>
      </c>
      <c r="K7189">
        <v>0</v>
      </c>
      <c r="L7189">
        <v>10</v>
      </c>
      <c r="M7189">
        <v>-1571627</v>
      </c>
      <c r="N7189">
        <v>-4766468</v>
      </c>
    </row>
    <row r="7190" spans="1:14" x14ac:dyDescent="0.25">
      <c r="A7190" s="1">
        <v>44445.695138888892</v>
      </c>
      <c r="B7190">
        <f t="shared" si="336"/>
        <v>6</v>
      </c>
      <c r="C7190">
        <f t="shared" si="337"/>
        <v>9</v>
      </c>
      <c r="D7190">
        <f t="shared" si="338"/>
        <v>2021</v>
      </c>
      <c r="E7190" t="s">
        <v>16</v>
      </c>
      <c r="F7190" t="s">
        <v>12</v>
      </c>
      <c r="G7190" t="s">
        <v>13</v>
      </c>
      <c r="H7190" t="s">
        <v>29</v>
      </c>
      <c r="I7190" t="s">
        <v>14</v>
      </c>
      <c r="J7190">
        <v>450</v>
      </c>
      <c r="K7190">
        <v>0</v>
      </c>
      <c r="L7190">
        <v>10</v>
      </c>
      <c r="M7190">
        <v>-1571682</v>
      </c>
      <c r="N7190">
        <v>-4766832</v>
      </c>
    </row>
    <row r="7191" spans="1:14" x14ac:dyDescent="0.25">
      <c r="A7191" s="1">
        <v>44445.695138888892</v>
      </c>
      <c r="B7191">
        <f t="shared" si="336"/>
        <v>6</v>
      </c>
      <c r="C7191">
        <f t="shared" si="337"/>
        <v>9</v>
      </c>
      <c r="D7191">
        <f t="shared" si="338"/>
        <v>2021</v>
      </c>
      <c r="E7191" t="s">
        <v>16</v>
      </c>
      <c r="F7191" t="s">
        <v>12</v>
      </c>
      <c r="G7191" t="s">
        <v>13</v>
      </c>
      <c r="H7191" t="s">
        <v>29</v>
      </c>
      <c r="I7191" t="s">
        <v>14</v>
      </c>
      <c r="J7191">
        <v>450</v>
      </c>
      <c r="K7191">
        <v>0</v>
      </c>
      <c r="L7191">
        <v>10</v>
      </c>
      <c r="M7191">
        <v>-1574656</v>
      </c>
      <c r="N7191">
        <v>-4798428</v>
      </c>
    </row>
    <row r="7192" spans="1:14" x14ac:dyDescent="0.25">
      <c r="A7192" s="1">
        <v>44445.695138888892</v>
      </c>
      <c r="B7192">
        <f t="shared" si="336"/>
        <v>6</v>
      </c>
      <c r="C7192">
        <f t="shared" si="337"/>
        <v>9</v>
      </c>
      <c r="D7192">
        <f t="shared" si="338"/>
        <v>2021</v>
      </c>
      <c r="E7192" t="s">
        <v>16</v>
      </c>
      <c r="F7192" t="s">
        <v>12</v>
      </c>
      <c r="G7192" t="s">
        <v>13</v>
      </c>
      <c r="H7192" t="s">
        <v>29</v>
      </c>
      <c r="I7192" t="s">
        <v>14</v>
      </c>
      <c r="J7192">
        <v>450</v>
      </c>
      <c r="K7192">
        <v>0</v>
      </c>
      <c r="L7192">
        <v>10</v>
      </c>
      <c r="M7192">
        <v>-157471</v>
      </c>
      <c r="N7192">
        <v>-4798793</v>
      </c>
    </row>
    <row r="7193" spans="1:14" x14ac:dyDescent="0.25">
      <c r="A7193" s="1">
        <v>44445.695138888892</v>
      </c>
      <c r="B7193">
        <f t="shared" si="336"/>
        <v>6</v>
      </c>
      <c r="C7193">
        <f t="shared" si="337"/>
        <v>9</v>
      </c>
      <c r="D7193">
        <f t="shared" si="338"/>
        <v>2021</v>
      </c>
      <c r="E7193" t="s">
        <v>16</v>
      </c>
      <c r="F7193" t="s">
        <v>12</v>
      </c>
      <c r="G7193" t="s">
        <v>13</v>
      </c>
      <c r="H7193" t="s">
        <v>29</v>
      </c>
      <c r="I7193" t="s">
        <v>14</v>
      </c>
      <c r="J7193">
        <v>560</v>
      </c>
      <c r="K7193">
        <v>0</v>
      </c>
      <c r="L7193">
        <v>10</v>
      </c>
      <c r="M7193">
        <v>-1588351</v>
      </c>
      <c r="N7193">
        <v>-4765975</v>
      </c>
    </row>
    <row r="7194" spans="1:14" x14ac:dyDescent="0.25">
      <c r="A7194" s="1">
        <v>44445.695138888892</v>
      </c>
      <c r="B7194">
        <f t="shared" si="336"/>
        <v>6</v>
      </c>
      <c r="C7194">
        <f t="shared" si="337"/>
        <v>9</v>
      </c>
      <c r="D7194">
        <f t="shared" si="338"/>
        <v>2021</v>
      </c>
      <c r="E7194" t="s">
        <v>16</v>
      </c>
      <c r="F7194" t="s">
        <v>12</v>
      </c>
      <c r="G7194" t="s">
        <v>13</v>
      </c>
      <c r="H7194" t="s">
        <v>29</v>
      </c>
      <c r="I7194" t="s">
        <v>14</v>
      </c>
      <c r="J7194">
        <v>600</v>
      </c>
      <c r="K7194">
        <v>0</v>
      </c>
      <c r="L7194">
        <v>10</v>
      </c>
      <c r="M7194">
        <v>-158974</v>
      </c>
      <c r="N7194">
        <v>-4822889</v>
      </c>
    </row>
    <row r="7195" spans="1:14" x14ac:dyDescent="0.25">
      <c r="A7195" s="1">
        <v>44445.661111111112</v>
      </c>
      <c r="B7195">
        <f t="shared" si="336"/>
        <v>6</v>
      </c>
      <c r="C7195">
        <f t="shared" si="337"/>
        <v>9</v>
      </c>
      <c r="D7195">
        <f t="shared" si="338"/>
        <v>2021</v>
      </c>
      <c r="E7195" t="s">
        <v>11</v>
      </c>
      <c r="F7195" t="s">
        <v>12</v>
      </c>
      <c r="G7195" t="s">
        <v>13</v>
      </c>
      <c r="H7195" t="s">
        <v>29</v>
      </c>
      <c r="I7195" t="s">
        <v>14</v>
      </c>
      <c r="J7195">
        <v>450</v>
      </c>
      <c r="K7195">
        <v>0</v>
      </c>
      <c r="L7195">
        <v>10</v>
      </c>
      <c r="M7195">
        <v>-157255</v>
      </c>
      <c r="N7195">
        <v>-4810569</v>
      </c>
    </row>
    <row r="7196" spans="1:14" x14ac:dyDescent="0.25">
      <c r="A7196" s="1">
        <v>44445.661111111112</v>
      </c>
      <c r="B7196">
        <f t="shared" si="336"/>
        <v>6</v>
      </c>
      <c r="C7196">
        <f t="shared" si="337"/>
        <v>9</v>
      </c>
      <c r="D7196">
        <f t="shared" si="338"/>
        <v>2021</v>
      </c>
      <c r="E7196" t="s">
        <v>11</v>
      </c>
      <c r="F7196" t="s">
        <v>12</v>
      </c>
      <c r="G7196" t="s">
        <v>13</v>
      </c>
      <c r="H7196" t="s">
        <v>29</v>
      </c>
      <c r="I7196" t="s">
        <v>14</v>
      </c>
      <c r="J7196">
        <v>450</v>
      </c>
      <c r="K7196">
        <v>0</v>
      </c>
      <c r="L7196">
        <v>10</v>
      </c>
      <c r="M7196">
        <v>-1572702</v>
      </c>
      <c r="N7196">
        <v>-4810265</v>
      </c>
    </row>
    <row r="7197" spans="1:14" x14ac:dyDescent="0.25">
      <c r="A7197" s="1">
        <v>44445.661111111112</v>
      </c>
      <c r="B7197">
        <f t="shared" si="336"/>
        <v>6</v>
      </c>
      <c r="C7197">
        <f t="shared" si="337"/>
        <v>9</v>
      </c>
      <c r="D7197">
        <f t="shared" si="338"/>
        <v>2021</v>
      </c>
      <c r="E7197" t="s">
        <v>11</v>
      </c>
      <c r="F7197" t="s">
        <v>12</v>
      </c>
      <c r="G7197" t="s">
        <v>13</v>
      </c>
      <c r="H7197" t="s">
        <v>29</v>
      </c>
      <c r="I7197" t="s">
        <v>14</v>
      </c>
      <c r="J7197">
        <v>440</v>
      </c>
      <c r="K7197">
        <v>0</v>
      </c>
      <c r="L7197">
        <v>10</v>
      </c>
      <c r="M7197">
        <v>-1572769</v>
      </c>
      <c r="N7197">
        <v>-4810952</v>
      </c>
    </row>
    <row r="7198" spans="1:14" x14ac:dyDescent="0.25">
      <c r="A7198" s="1">
        <v>44445.661111111112</v>
      </c>
      <c r="B7198">
        <f t="shared" si="336"/>
        <v>6</v>
      </c>
      <c r="C7198">
        <f t="shared" si="337"/>
        <v>9</v>
      </c>
      <c r="D7198">
        <f t="shared" si="338"/>
        <v>2021</v>
      </c>
      <c r="E7198" t="s">
        <v>11</v>
      </c>
      <c r="F7198" t="s">
        <v>12</v>
      </c>
      <c r="G7198" t="s">
        <v>13</v>
      </c>
      <c r="H7198" t="s">
        <v>29</v>
      </c>
      <c r="I7198" t="s">
        <v>14</v>
      </c>
      <c r="J7198">
        <v>450</v>
      </c>
      <c r="K7198">
        <v>0</v>
      </c>
      <c r="L7198">
        <v>10</v>
      </c>
      <c r="M7198">
        <v>-1574954</v>
      </c>
      <c r="N7198">
        <v>-4798352</v>
      </c>
    </row>
    <row r="7199" spans="1:14" x14ac:dyDescent="0.25">
      <c r="A7199" s="1">
        <v>44445.661111111112</v>
      </c>
      <c r="B7199">
        <f t="shared" si="336"/>
        <v>6</v>
      </c>
      <c r="C7199">
        <f t="shared" si="337"/>
        <v>9</v>
      </c>
      <c r="D7199">
        <f t="shared" si="338"/>
        <v>2021</v>
      </c>
      <c r="E7199" t="s">
        <v>11</v>
      </c>
      <c r="F7199" t="s">
        <v>12</v>
      </c>
      <c r="G7199" t="s">
        <v>13</v>
      </c>
      <c r="H7199" t="s">
        <v>29</v>
      </c>
      <c r="I7199" t="s">
        <v>14</v>
      </c>
      <c r="J7199">
        <v>450</v>
      </c>
      <c r="K7199">
        <v>0</v>
      </c>
      <c r="L7199">
        <v>10</v>
      </c>
      <c r="M7199">
        <v>-1575013</v>
      </c>
      <c r="N7199">
        <v>-4798982</v>
      </c>
    </row>
    <row r="7200" spans="1:14" x14ac:dyDescent="0.25">
      <c r="A7200" s="1">
        <v>44445.661111111112</v>
      </c>
      <c r="B7200">
        <f t="shared" si="336"/>
        <v>6</v>
      </c>
      <c r="C7200">
        <f t="shared" si="337"/>
        <v>9</v>
      </c>
      <c r="D7200">
        <f t="shared" si="338"/>
        <v>2021</v>
      </c>
      <c r="E7200" t="s">
        <v>11</v>
      </c>
      <c r="F7200" t="s">
        <v>12</v>
      </c>
      <c r="G7200" t="s">
        <v>13</v>
      </c>
      <c r="H7200" t="s">
        <v>29</v>
      </c>
      <c r="I7200" t="s">
        <v>14</v>
      </c>
      <c r="J7200">
        <v>520</v>
      </c>
      <c r="K7200">
        <v>0</v>
      </c>
      <c r="L7200">
        <v>10</v>
      </c>
      <c r="M7200">
        <v>-158218</v>
      </c>
      <c r="N7200">
        <v>-4817073</v>
      </c>
    </row>
    <row r="7201" spans="1:14" x14ac:dyDescent="0.25">
      <c r="A7201" s="1">
        <v>44445.661111111112</v>
      </c>
      <c r="B7201">
        <f t="shared" si="336"/>
        <v>6</v>
      </c>
      <c r="C7201">
        <f t="shared" si="337"/>
        <v>9</v>
      </c>
      <c r="D7201">
        <f t="shared" si="338"/>
        <v>2021</v>
      </c>
      <c r="E7201" t="s">
        <v>11</v>
      </c>
      <c r="F7201" t="s">
        <v>12</v>
      </c>
      <c r="G7201" t="s">
        <v>13</v>
      </c>
      <c r="H7201" t="s">
        <v>29</v>
      </c>
      <c r="I7201" t="s">
        <v>14</v>
      </c>
      <c r="J7201">
        <v>520</v>
      </c>
      <c r="K7201">
        <v>0</v>
      </c>
      <c r="L7201">
        <v>10</v>
      </c>
      <c r="M7201">
        <v>-1582364</v>
      </c>
      <c r="N7201">
        <v>-4816936</v>
      </c>
    </row>
    <row r="7202" spans="1:14" x14ac:dyDescent="0.25">
      <c r="A7202" s="1">
        <v>44445.661111111112</v>
      </c>
      <c r="B7202">
        <f t="shared" si="336"/>
        <v>6</v>
      </c>
      <c r="C7202">
        <f t="shared" si="337"/>
        <v>9</v>
      </c>
      <c r="D7202">
        <f t="shared" si="338"/>
        <v>2021</v>
      </c>
      <c r="E7202" t="s">
        <v>11</v>
      </c>
      <c r="F7202" t="s">
        <v>12</v>
      </c>
      <c r="G7202" t="s">
        <v>13</v>
      </c>
      <c r="H7202" t="s">
        <v>29</v>
      </c>
      <c r="I7202" t="s">
        <v>14</v>
      </c>
      <c r="J7202">
        <v>450</v>
      </c>
      <c r="K7202">
        <v>0</v>
      </c>
      <c r="L7202">
        <v>10</v>
      </c>
      <c r="M7202">
        <v>-1602589</v>
      </c>
      <c r="N7202">
        <v>-4817299</v>
      </c>
    </row>
    <row r="7203" spans="1:14" x14ac:dyDescent="0.25">
      <c r="A7203" s="1">
        <v>44445.794305555559</v>
      </c>
      <c r="B7203">
        <f t="shared" si="336"/>
        <v>6</v>
      </c>
      <c r="C7203">
        <f t="shared" si="337"/>
        <v>9</v>
      </c>
      <c r="D7203">
        <f t="shared" si="338"/>
        <v>2021</v>
      </c>
      <c r="E7203" t="s">
        <v>15</v>
      </c>
      <c r="F7203" t="s">
        <v>12</v>
      </c>
      <c r="G7203" t="s">
        <v>13</v>
      </c>
      <c r="H7203" t="s">
        <v>29</v>
      </c>
      <c r="I7203" t="s">
        <v>14</v>
      </c>
      <c r="J7203">
        <v>450</v>
      </c>
      <c r="K7203">
        <v>0</v>
      </c>
      <c r="L7203">
        <v>10</v>
      </c>
      <c r="M7203">
        <v>-156</v>
      </c>
      <c r="N7203">
        <v>-4764</v>
      </c>
    </row>
    <row r="7204" spans="1:14" x14ac:dyDescent="0.25">
      <c r="A7204" s="1">
        <v>44445.808194444442</v>
      </c>
      <c r="B7204">
        <f t="shared" si="336"/>
        <v>6</v>
      </c>
      <c r="C7204">
        <f t="shared" si="337"/>
        <v>9</v>
      </c>
      <c r="D7204">
        <f t="shared" si="338"/>
        <v>2021</v>
      </c>
      <c r="E7204" t="s">
        <v>15</v>
      </c>
      <c r="F7204" t="s">
        <v>12</v>
      </c>
      <c r="G7204" t="s">
        <v>13</v>
      </c>
      <c r="H7204" t="s">
        <v>29</v>
      </c>
      <c r="I7204" t="s">
        <v>14</v>
      </c>
      <c r="J7204">
        <v>450</v>
      </c>
      <c r="K7204">
        <v>0</v>
      </c>
      <c r="L7204">
        <v>10</v>
      </c>
      <c r="M7204">
        <v>-1575</v>
      </c>
      <c r="N7204">
        <v>-4797</v>
      </c>
    </row>
    <row r="7205" spans="1:14" x14ac:dyDescent="0.25">
      <c r="A7205" s="1">
        <v>44445.801249999997</v>
      </c>
      <c r="B7205">
        <f t="shared" si="336"/>
        <v>6</v>
      </c>
      <c r="C7205">
        <f t="shared" si="337"/>
        <v>9</v>
      </c>
      <c r="D7205">
        <f t="shared" si="338"/>
        <v>2021</v>
      </c>
      <c r="E7205" t="s">
        <v>15</v>
      </c>
      <c r="F7205" t="s">
        <v>12</v>
      </c>
      <c r="G7205" t="s">
        <v>13</v>
      </c>
      <c r="H7205" t="s">
        <v>29</v>
      </c>
      <c r="I7205" t="s">
        <v>14</v>
      </c>
      <c r="J7205">
        <v>450</v>
      </c>
      <c r="K7205">
        <v>0</v>
      </c>
      <c r="L7205">
        <v>10</v>
      </c>
      <c r="M7205">
        <v>-1575</v>
      </c>
      <c r="N7205">
        <v>-4797</v>
      </c>
    </row>
    <row r="7206" spans="1:14" x14ac:dyDescent="0.25">
      <c r="A7206" s="1">
        <v>44440.509560185186</v>
      </c>
      <c r="B7206">
        <f t="shared" si="336"/>
        <v>1</v>
      </c>
      <c r="C7206">
        <f t="shared" si="337"/>
        <v>9</v>
      </c>
      <c r="D7206">
        <f t="shared" si="338"/>
        <v>2021</v>
      </c>
      <c r="E7206" t="s">
        <v>15</v>
      </c>
      <c r="F7206" t="s">
        <v>12</v>
      </c>
      <c r="G7206" t="s">
        <v>13</v>
      </c>
      <c r="H7206" t="s">
        <v>29</v>
      </c>
      <c r="I7206" t="s">
        <v>14</v>
      </c>
      <c r="J7206">
        <v>450</v>
      </c>
      <c r="K7206">
        <v>0</v>
      </c>
      <c r="L7206">
        <v>10</v>
      </c>
      <c r="M7206">
        <v>-1587</v>
      </c>
      <c r="N7206">
        <v>-4761</v>
      </c>
    </row>
    <row r="7207" spans="1:14" x14ac:dyDescent="0.25">
      <c r="A7207" s="1">
        <v>44441.157638888886</v>
      </c>
      <c r="B7207">
        <f t="shared" si="336"/>
        <v>2</v>
      </c>
      <c r="C7207">
        <f t="shared" si="337"/>
        <v>9</v>
      </c>
      <c r="D7207">
        <f t="shared" si="338"/>
        <v>2021</v>
      </c>
      <c r="E7207" t="s">
        <v>20</v>
      </c>
      <c r="F7207" t="s">
        <v>12</v>
      </c>
      <c r="G7207" t="s">
        <v>13</v>
      </c>
      <c r="H7207" t="s">
        <v>29</v>
      </c>
      <c r="I7207" t="s">
        <v>14</v>
      </c>
      <c r="J7207">
        <v>410</v>
      </c>
      <c r="K7207">
        <v>0</v>
      </c>
      <c r="L7207">
        <v>10</v>
      </c>
      <c r="M7207">
        <v>-1551958</v>
      </c>
      <c r="N7207">
        <v>-4802551</v>
      </c>
    </row>
    <row r="7208" spans="1:14" x14ac:dyDescent="0.25">
      <c r="A7208" s="1">
        <v>44441.157638888886</v>
      </c>
      <c r="B7208">
        <f t="shared" si="336"/>
        <v>2</v>
      </c>
      <c r="C7208">
        <f t="shared" si="337"/>
        <v>9</v>
      </c>
      <c r="D7208">
        <f t="shared" si="338"/>
        <v>2021</v>
      </c>
      <c r="E7208" t="s">
        <v>20</v>
      </c>
      <c r="F7208" t="s">
        <v>12</v>
      </c>
      <c r="G7208" t="s">
        <v>13</v>
      </c>
      <c r="H7208" t="s">
        <v>29</v>
      </c>
      <c r="I7208" t="s">
        <v>14</v>
      </c>
      <c r="J7208">
        <v>410</v>
      </c>
      <c r="K7208">
        <v>0</v>
      </c>
      <c r="L7208">
        <v>10</v>
      </c>
      <c r="M7208">
        <v>-1552054</v>
      </c>
      <c r="N7208">
        <v>-480209</v>
      </c>
    </row>
    <row r="7209" spans="1:14" x14ac:dyDescent="0.25">
      <c r="A7209" s="1">
        <v>44441.157638888886</v>
      </c>
      <c r="B7209">
        <f t="shared" si="336"/>
        <v>2</v>
      </c>
      <c r="C7209">
        <f t="shared" si="337"/>
        <v>9</v>
      </c>
      <c r="D7209">
        <f t="shared" si="338"/>
        <v>2021</v>
      </c>
      <c r="E7209" t="s">
        <v>20</v>
      </c>
      <c r="F7209" t="s">
        <v>12</v>
      </c>
      <c r="G7209" t="s">
        <v>13</v>
      </c>
      <c r="H7209" t="s">
        <v>29</v>
      </c>
      <c r="I7209" t="s">
        <v>14</v>
      </c>
      <c r="J7209">
        <v>410</v>
      </c>
      <c r="K7209">
        <v>0</v>
      </c>
      <c r="L7209">
        <v>10</v>
      </c>
      <c r="M7209">
        <v>-1552142</v>
      </c>
      <c r="N7209">
        <v>-4801665</v>
      </c>
    </row>
    <row r="7210" spans="1:14" x14ac:dyDescent="0.25">
      <c r="A7210" s="1">
        <v>44441.157638888886</v>
      </c>
      <c r="B7210">
        <f t="shared" si="336"/>
        <v>2</v>
      </c>
      <c r="C7210">
        <f t="shared" si="337"/>
        <v>9</v>
      </c>
      <c r="D7210">
        <f t="shared" si="338"/>
        <v>2021</v>
      </c>
      <c r="E7210" t="s">
        <v>20</v>
      </c>
      <c r="F7210" t="s">
        <v>12</v>
      </c>
      <c r="G7210" t="s">
        <v>13</v>
      </c>
      <c r="H7210" t="s">
        <v>29</v>
      </c>
      <c r="I7210" t="s">
        <v>14</v>
      </c>
      <c r="J7210">
        <v>410</v>
      </c>
      <c r="K7210">
        <v>0</v>
      </c>
      <c r="L7210">
        <v>10</v>
      </c>
      <c r="M7210">
        <v>-1552547</v>
      </c>
      <c r="N7210">
        <v>-4802581</v>
      </c>
    </row>
    <row r="7211" spans="1:14" x14ac:dyDescent="0.25">
      <c r="A7211" s="1">
        <v>44441.157638888886</v>
      </c>
      <c r="B7211">
        <f t="shared" si="336"/>
        <v>2</v>
      </c>
      <c r="C7211">
        <f t="shared" si="337"/>
        <v>9</v>
      </c>
      <c r="D7211">
        <f t="shared" si="338"/>
        <v>2021</v>
      </c>
      <c r="E7211" t="s">
        <v>20</v>
      </c>
      <c r="F7211" t="s">
        <v>12</v>
      </c>
      <c r="G7211" t="s">
        <v>13</v>
      </c>
      <c r="H7211" t="s">
        <v>29</v>
      </c>
      <c r="I7211" t="s">
        <v>14</v>
      </c>
      <c r="J7211">
        <v>410</v>
      </c>
      <c r="K7211">
        <v>0</v>
      </c>
      <c r="L7211">
        <v>10</v>
      </c>
      <c r="M7211">
        <v>-1552646</v>
      </c>
      <c r="N7211">
        <v>-4802107</v>
      </c>
    </row>
    <row r="7212" spans="1:14" x14ac:dyDescent="0.25">
      <c r="A7212" s="1">
        <v>44441.157638888886</v>
      </c>
      <c r="B7212">
        <f t="shared" si="336"/>
        <v>2</v>
      </c>
      <c r="C7212">
        <f t="shared" si="337"/>
        <v>9</v>
      </c>
      <c r="D7212">
        <f t="shared" si="338"/>
        <v>2021</v>
      </c>
      <c r="E7212" t="s">
        <v>20</v>
      </c>
      <c r="F7212" t="s">
        <v>12</v>
      </c>
      <c r="G7212" t="s">
        <v>13</v>
      </c>
      <c r="H7212" t="s">
        <v>29</v>
      </c>
      <c r="I7212" t="s">
        <v>14</v>
      </c>
      <c r="J7212">
        <v>410</v>
      </c>
      <c r="K7212">
        <v>0</v>
      </c>
      <c r="L7212">
        <v>10</v>
      </c>
      <c r="M7212">
        <v>-1552737</v>
      </c>
      <c r="N7212">
        <v>-4801667</v>
      </c>
    </row>
    <row r="7213" spans="1:14" x14ac:dyDescent="0.25">
      <c r="A7213" s="1">
        <v>44441.157638888886</v>
      </c>
      <c r="B7213">
        <f t="shared" si="336"/>
        <v>2</v>
      </c>
      <c r="C7213">
        <f t="shared" si="337"/>
        <v>9</v>
      </c>
      <c r="D7213">
        <f t="shared" si="338"/>
        <v>2021</v>
      </c>
      <c r="E7213" t="s">
        <v>20</v>
      </c>
      <c r="F7213" t="s">
        <v>12</v>
      </c>
      <c r="G7213" t="s">
        <v>13</v>
      </c>
      <c r="H7213" t="s">
        <v>29</v>
      </c>
      <c r="I7213" t="s">
        <v>14</v>
      </c>
      <c r="J7213">
        <v>410</v>
      </c>
      <c r="K7213">
        <v>0</v>
      </c>
      <c r="L7213">
        <v>10</v>
      </c>
      <c r="M7213">
        <v>-1552825</v>
      </c>
      <c r="N7213">
        <v>-4801242</v>
      </c>
    </row>
    <row r="7214" spans="1:14" x14ac:dyDescent="0.25">
      <c r="A7214" s="1">
        <v>44441.157638888886</v>
      </c>
      <c r="B7214">
        <f t="shared" si="336"/>
        <v>2</v>
      </c>
      <c r="C7214">
        <f t="shared" si="337"/>
        <v>9</v>
      </c>
      <c r="D7214">
        <f t="shared" si="338"/>
        <v>2021</v>
      </c>
      <c r="E7214" t="s">
        <v>20</v>
      </c>
      <c r="F7214" t="s">
        <v>12</v>
      </c>
      <c r="G7214" t="s">
        <v>13</v>
      </c>
      <c r="H7214" t="s">
        <v>29</v>
      </c>
      <c r="I7214" t="s">
        <v>14</v>
      </c>
      <c r="J7214">
        <v>430</v>
      </c>
      <c r="K7214">
        <v>0</v>
      </c>
      <c r="L7214">
        <v>10</v>
      </c>
      <c r="M7214">
        <v>-1571297</v>
      </c>
      <c r="N7214">
        <v>-4815876</v>
      </c>
    </row>
    <row r="7215" spans="1:14" x14ac:dyDescent="0.25">
      <c r="A7215" s="1">
        <v>44441.157638888886</v>
      </c>
      <c r="B7215">
        <f t="shared" si="336"/>
        <v>2</v>
      </c>
      <c r="C7215">
        <f t="shared" si="337"/>
        <v>9</v>
      </c>
      <c r="D7215">
        <f t="shared" si="338"/>
        <v>2021</v>
      </c>
      <c r="E7215" t="s">
        <v>20</v>
      </c>
      <c r="F7215" t="s">
        <v>12</v>
      </c>
      <c r="G7215" t="s">
        <v>13</v>
      </c>
      <c r="H7215" t="s">
        <v>29</v>
      </c>
      <c r="I7215" t="s">
        <v>14</v>
      </c>
      <c r="J7215">
        <v>410</v>
      </c>
      <c r="K7215">
        <v>0</v>
      </c>
      <c r="L7215">
        <v>10</v>
      </c>
      <c r="M7215">
        <v>-1586304</v>
      </c>
      <c r="N7215">
        <v>-4812971</v>
      </c>
    </row>
    <row r="7216" spans="1:14" x14ac:dyDescent="0.25">
      <c r="A7216" s="1">
        <v>44441.157638888886</v>
      </c>
      <c r="B7216">
        <f t="shared" si="336"/>
        <v>2</v>
      </c>
      <c r="C7216">
        <f t="shared" si="337"/>
        <v>9</v>
      </c>
      <c r="D7216">
        <f t="shared" si="338"/>
        <v>2021</v>
      </c>
      <c r="E7216" t="s">
        <v>20</v>
      </c>
      <c r="F7216" t="s">
        <v>12</v>
      </c>
      <c r="G7216" t="s">
        <v>13</v>
      </c>
      <c r="H7216" t="s">
        <v>29</v>
      </c>
      <c r="I7216" t="s">
        <v>14</v>
      </c>
      <c r="J7216">
        <v>410</v>
      </c>
      <c r="K7216">
        <v>0</v>
      </c>
      <c r="L7216">
        <v>10</v>
      </c>
      <c r="M7216">
        <v>-1586308</v>
      </c>
      <c r="N7216">
        <v>-4813172</v>
      </c>
    </row>
    <row r="7217" spans="1:14" x14ac:dyDescent="0.25">
      <c r="A7217" s="1">
        <v>44441.157638888886</v>
      </c>
      <c r="B7217">
        <f t="shared" si="336"/>
        <v>2</v>
      </c>
      <c r="C7217">
        <f t="shared" si="337"/>
        <v>9</v>
      </c>
      <c r="D7217">
        <f t="shared" si="338"/>
        <v>2021</v>
      </c>
      <c r="E7217" t="s">
        <v>20</v>
      </c>
      <c r="F7217" t="s">
        <v>12</v>
      </c>
      <c r="G7217" t="s">
        <v>13</v>
      </c>
      <c r="H7217" t="s">
        <v>29</v>
      </c>
      <c r="I7217" t="s">
        <v>14</v>
      </c>
      <c r="J7217">
        <v>410</v>
      </c>
      <c r="K7217">
        <v>0</v>
      </c>
      <c r="L7217">
        <v>10</v>
      </c>
      <c r="M7217">
        <v>-1586402</v>
      </c>
      <c r="N7217">
        <v>-481273</v>
      </c>
    </row>
    <row r="7218" spans="1:14" x14ac:dyDescent="0.25">
      <c r="A7218" s="1">
        <v>44444.186805555553</v>
      </c>
      <c r="B7218">
        <f t="shared" si="336"/>
        <v>5</v>
      </c>
      <c r="C7218">
        <f t="shared" si="337"/>
        <v>9</v>
      </c>
      <c r="D7218">
        <f t="shared" si="338"/>
        <v>2021</v>
      </c>
      <c r="E7218" t="s">
        <v>20</v>
      </c>
      <c r="F7218" t="s">
        <v>12</v>
      </c>
      <c r="G7218" t="s">
        <v>13</v>
      </c>
      <c r="H7218" t="s">
        <v>29</v>
      </c>
      <c r="I7218" t="s">
        <v>14</v>
      </c>
      <c r="J7218">
        <v>440</v>
      </c>
      <c r="K7218">
        <v>0</v>
      </c>
      <c r="L7218">
        <v>10</v>
      </c>
      <c r="M7218">
        <v>-1593483</v>
      </c>
      <c r="N7218">
        <v>-4798772</v>
      </c>
    </row>
    <row r="7219" spans="1:14" x14ac:dyDescent="0.25">
      <c r="A7219" s="1">
        <v>44444.186805555553</v>
      </c>
      <c r="B7219">
        <f t="shared" si="336"/>
        <v>5</v>
      </c>
      <c r="C7219">
        <f t="shared" si="337"/>
        <v>9</v>
      </c>
      <c r="D7219">
        <f t="shared" si="338"/>
        <v>2021</v>
      </c>
      <c r="E7219" t="s">
        <v>20</v>
      </c>
      <c r="F7219" t="s">
        <v>12</v>
      </c>
      <c r="G7219" t="s">
        <v>13</v>
      </c>
      <c r="H7219" t="s">
        <v>29</v>
      </c>
      <c r="I7219" t="s">
        <v>14</v>
      </c>
      <c r="J7219">
        <v>440</v>
      </c>
      <c r="K7219">
        <v>0</v>
      </c>
      <c r="L7219">
        <v>10</v>
      </c>
      <c r="M7219">
        <v>-1593151</v>
      </c>
      <c r="N7219">
        <v>-4798716</v>
      </c>
    </row>
    <row r="7220" spans="1:14" x14ac:dyDescent="0.25">
      <c r="A7220" s="1">
        <v>44444.186805555553</v>
      </c>
      <c r="B7220">
        <f t="shared" si="336"/>
        <v>5</v>
      </c>
      <c r="C7220">
        <f t="shared" si="337"/>
        <v>9</v>
      </c>
      <c r="D7220">
        <f t="shared" si="338"/>
        <v>2021</v>
      </c>
      <c r="E7220" t="s">
        <v>20</v>
      </c>
      <c r="F7220" t="s">
        <v>12</v>
      </c>
      <c r="G7220" t="s">
        <v>13</v>
      </c>
      <c r="H7220" t="s">
        <v>29</v>
      </c>
      <c r="I7220" t="s">
        <v>14</v>
      </c>
      <c r="J7220">
        <v>610</v>
      </c>
      <c r="K7220">
        <v>0</v>
      </c>
      <c r="L7220">
        <v>10</v>
      </c>
      <c r="M7220">
        <v>-1591797</v>
      </c>
      <c r="N7220">
        <v>-476168</v>
      </c>
    </row>
    <row r="7221" spans="1:14" x14ac:dyDescent="0.25">
      <c r="A7221" s="1">
        <v>44444.186805555553</v>
      </c>
      <c r="B7221">
        <f t="shared" si="336"/>
        <v>5</v>
      </c>
      <c r="C7221">
        <f t="shared" si="337"/>
        <v>9</v>
      </c>
      <c r="D7221">
        <f t="shared" si="338"/>
        <v>2021</v>
      </c>
      <c r="E7221" t="s">
        <v>20</v>
      </c>
      <c r="F7221" t="s">
        <v>12</v>
      </c>
      <c r="G7221" t="s">
        <v>13</v>
      </c>
      <c r="H7221" t="s">
        <v>29</v>
      </c>
      <c r="I7221" t="s">
        <v>14</v>
      </c>
      <c r="J7221">
        <v>520</v>
      </c>
      <c r="K7221">
        <v>0</v>
      </c>
      <c r="L7221">
        <v>10</v>
      </c>
      <c r="M7221">
        <v>-1590239</v>
      </c>
      <c r="N7221">
        <v>-4819662</v>
      </c>
    </row>
    <row r="7222" spans="1:14" x14ac:dyDescent="0.25">
      <c r="A7222" s="1">
        <v>44444.186805555553</v>
      </c>
      <c r="B7222">
        <f t="shared" si="336"/>
        <v>5</v>
      </c>
      <c r="C7222">
        <f t="shared" si="337"/>
        <v>9</v>
      </c>
      <c r="D7222">
        <f t="shared" si="338"/>
        <v>2021</v>
      </c>
      <c r="E7222" t="s">
        <v>20</v>
      </c>
      <c r="F7222" t="s">
        <v>12</v>
      </c>
      <c r="G7222" t="s">
        <v>13</v>
      </c>
      <c r="H7222" t="s">
        <v>29</v>
      </c>
      <c r="I7222" t="s">
        <v>14</v>
      </c>
      <c r="J7222">
        <v>520</v>
      </c>
      <c r="K7222">
        <v>0</v>
      </c>
      <c r="L7222">
        <v>10</v>
      </c>
      <c r="M7222">
        <v>-1589907</v>
      </c>
      <c r="N7222">
        <v>-4819606</v>
      </c>
    </row>
    <row r="7223" spans="1:14" x14ac:dyDescent="0.25">
      <c r="A7223" s="1">
        <v>44444.186805555553</v>
      </c>
      <c r="B7223">
        <f t="shared" si="336"/>
        <v>5</v>
      </c>
      <c r="C7223">
        <f t="shared" si="337"/>
        <v>9</v>
      </c>
      <c r="D7223">
        <f t="shared" si="338"/>
        <v>2021</v>
      </c>
      <c r="E7223" t="s">
        <v>20</v>
      </c>
      <c r="F7223" t="s">
        <v>12</v>
      </c>
      <c r="G7223" t="s">
        <v>13</v>
      </c>
      <c r="H7223" t="s">
        <v>29</v>
      </c>
      <c r="I7223" t="s">
        <v>14</v>
      </c>
      <c r="J7223">
        <v>650</v>
      </c>
      <c r="K7223">
        <v>0</v>
      </c>
      <c r="L7223">
        <v>10</v>
      </c>
      <c r="M7223">
        <v>-1586191</v>
      </c>
      <c r="N7223">
        <v>-482157</v>
      </c>
    </row>
    <row r="7224" spans="1:14" x14ac:dyDescent="0.25">
      <c r="A7224" s="1">
        <v>44444.186805555553</v>
      </c>
      <c r="B7224">
        <f t="shared" si="336"/>
        <v>5</v>
      </c>
      <c r="C7224">
        <f t="shared" si="337"/>
        <v>9</v>
      </c>
      <c r="D7224">
        <f t="shared" si="338"/>
        <v>2021</v>
      </c>
      <c r="E7224" t="s">
        <v>20</v>
      </c>
      <c r="F7224" t="s">
        <v>12</v>
      </c>
      <c r="G7224" t="s">
        <v>13</v>
      </c>
      <c r="H7224" t="s">
        <v>29</v>
      </c>
      <c r="I7224" t="s">
        <v>14</v>
      </c>
      <c r="J7224">
        <v>440</v>
      </c>
      <c r="K7224">
        <v>0</v>
      </c>
      <c r="L7224">
        <v>-9990</v>
      </c>
      <c r="M7224">
        <v>-1583619</v>
      </c>
      <c r="N7224">
        <v>-4807902</v>
      </c>
    </row>
    <row r="7225" spans="1:14" x14ac:dyDescent="0.25">
      <c r="A7225" s="1">
        <v>44444.186805555553</v>
      </c>
      <c r="B7225">
        <f t="shared" si="336"/>
        <v>5</v>
      </c>
      <c r="C7225">
        <f t="shared" si="337"/>
        <v>9</v>
      </c>
      <c r="D7225">
        <f t="shared" si="338"/>
        <v>2021</v>
      </c>
      <c r="E7225" t="s">
        <v>20</v>
      </c>
      <c r="F7225" t="s">
        <v>12</v>
      </c>
      <c r="G7225" t="s">
        <v>13</v>
      </c>
      <c r="H7225" t="s">
        <v>29</v>
      </c>
      <c r="I7225" t="s">
        <v>14</v>
      </c>
      <c r="J7225">
        <v>440</v>
      </c>
      <c r="K7225">
        <v>0</v>
      </c>
      <c r="L7225">
        <v>10</v>
      </c>
      <c r="M7225">
        <v>-1576198</v>
      </c>
      <c r="N7225">
        <v>-4798534</v>
      </c>
    </row>
    <row r="7226" spans="1:14" x14ac:dyDescent="0.25">
      <c r="A7226" s="1">
        <v>44444.186805555553</v>
      </c>
      <c r="B7226">
        <f t="shared" si="336"/>
        <v>5</v>
      </c>
      <c r="C7226">
        <f t="shared" si="337"/>
        <v>9</v>
      </c>
      <c r="D7226">
        <f t="shared" si="338"/>
        <v>2021</v>
      </c>
      <c r="E7226" t="s">
        <v>20</v>
      </c>
      <c r="F7226" t="s">
        <v>12</v>
      </c>
      <c r="G7226" t="s">
        <v>13</v>
      </c>
      <c r="H7226" t="s">
        <v>29</v>
      </c>
      <c r="I7226" t="s">
        <v>14</v>
      </c>
      <c r="J7226">
        <v>440</v>
      </c>
      <c r="K7226">
        <v>0</v>
      </c>
      <c r="L7226">
        <v>10</v>
      </c>
      <c r="M7226">
        <v>-1575985</v>
      </c>
      <c r="N7226">
        <v>-4798558</v>
      </c>
    </row>
    <row r="7227" spans="1:14" x14ac:dyDescent="0.25">
      <c r="A7227" s="1">
        <v>44444.186805555553</v>
      </c>
      <c r="B7227">
        <f t="shared" si="336"/>
        <v>5</v>
      </c>
      <c r="C7227">
        <f t="shared" si="337"/>
        <v>9</v>
      </c>
      <c r="D7227">
        <f t="shared" si="338"/>
        <v>2021</v>
      </c>
      <c r="E7227" t="s">
        <v>20</v>
      </c>
      <c r="F7227" t="s">
        <v>12</v>
      </c>
      <c r="G7227" t="s">
        <v>13</v>
      </c>
      <c r="H7227" t="s">
        <v>29</v>
      </c>
      <c r="I7227" t="s">
        <v>14</v>
      </c>
      <c r="J7227">
        <v>440</v>
      </c>
      <c r="K7227">
        <v>0</v>
      </c>
      <c r="L7227">
        <v>10</v>
      </c>
      <c r="M7227">
        <v>-1575929</v>
      </c>
      <c r="N7227">
        <v>-4798919</v>
      </c>
    </row>
    <row r="7228" spans="1:14" x14ac:dyDescent="0.25">
      <c r="A7228" s="1">
        <v>44444.186805555553</v>
      </c>
      <c r="B7228">
        <f t="shared" si="336"/>
        <v>5</v>
      </c>
      <c r="C7228">
        <f t="shared" si="337"/>
        <v>9</v>
      </c>
      <c r="D7228">
        <f t="shared" si="338"/>
        <v>2021</v>
      </c>
      <c r="E7228" t="s">
        <v>20</v>
      </c>
      <c r="F7228" t="s">
        <v>12</v>
      </c>
      <c r="G7228" t="s">
        <v>13</v>
      </c>
      <c r="H7228" t="s">
        <v>29</v>
      </c>
      <c r="I7228" t="s">
        <v>14</v>
      </c>
      <c r="J7228">
        <v>440</v>
      </c>
      <c r="K7228">
        <v>0</v>
      </c>
      <c r="L7228">
        <v>10</v>
      </c>
      <c r="M7228">
        <v>-1571024</v>
      </c>
      <c r="N7228">
        <v>-4815083</v>
      </c>
    </row>
    <row r="7229" spans="1:14" x14ac:dyDescent="0.25">
      <c r="A7229" s="1">
        <v>44444.185416666667</v>
      </c>
      <c r="B7229">
        <f t="shared" si="336"/>
        <v>5</v>
      </c>
      <c r="C7229">
        <f t="shared" si="337"/>
        <v>9</v>
      </c>
      <c r="D7229">
        <f t="shared" si="338"/>
        <v>2021</v>
      </c>
      <c r="E7229" t="s">
        <v>20</v>
      </c>
      <c r="F7229" t="s">
        <v>12</v>
      </c>
      <c r="G7229" t="s">
        <v>13</v>
      </c>
      <c r="H7229" t="s">
        <v>29</v>
      </c>
      <c r="I7229" t="s">
        <v>14</v>
      </c>
      <c r="J7229">
        <v>440</v>
      </c>
      <c r="K7229">
        <v>0</v>
      </c>
      <c r="L7229">
        <v>10</v>
      </c>
      <c r="M7229">
        <v>-1557663</v>
      </c>
      <c r="N7229">
        <v>-4787352</v>
      </c>
    </row>
    <row r="7230" spans="1:14" x14ac:dyDescent="0.25">
      <c r="A7230" s="1">
        <v>44444.185416666667</v>
      </c>
      <c r="B7230">
        <f t="shared" si="336"/>
        <v>5</v>
      </c>
      <c r="C7230">
        <f t="shared" si="337"/>
        <v>9</v>
      </c>
      <c r="D7230">
        <f t="shared" si="338"/>
        <v>2021</v>
      </c>
      <c r="E7230" t="s">
        <v>20</v>
      </c>
      <c r="F7230" t="s">
        <v>12</v>
      </c>
      <c r="G7230" t="s">
        <v>13</v>
      </c>
      <c r="H7230" t="s">
        <v>29</v>
      </c>
      <c r="I7230" t="s">
        <v>14</v>
      </c>
      <c r="J7230">
        <v>440</v>
      </c>
      <c r="K7230">
        <v>0</v>
      </c>
      <c r="L7230">
        <v>10</v>
      </c>
      <c r="M7230">
        <v>-1557608</v>
      </c>
      <c r="N7230">
        <v>-4787711</v>
      </c>
    </row>
    <row r="7231" spans="1:14" x14ac:dyDescent="0.25">
      <c r="A7231" s="1">
        <v>44444.185416666667</v>
      </c>
      <c r="B7231">
        <f t="shared" si="336"/>
        <v>5</v>
      </c>
      <c r="C7231">
        <f t="shared" si="337"/>
        <v>9</v>
      </c>
      <c r="D7231">
        <f t="shared" si="338"/>
        <v>2021</v>
      </c>
      <c r="E7231" t="s">
        <v>20</v>
      </c>
      <c r="F7231" t="s">
        <v>12</v>
      </c>
      <c r="G7231" t="s">
        <v>13</v>
      </c>
      <c r="H7231" t="s">
        <v>29</v>
      </c>
      <c r="I7231" t="s">
        <v>14</v>
      </c>
      <c r="J7231">
        <v>440</v>
      </c>
      <c r="K7231">
        <v>0</v>
      </c>
      <c r="L7231">
        <v>-9990</v>
      </c>
      <c r="M7231">
        <v>-1556942</v>
      </c>
      <c r="N7231">
        <v>-4785379</v>
      </c>
    </row>
    <row r="7232" spans="1:14" x14ac:dyDescent="0.25">
      <c r="A7232" s="1">
        <v>44445.207638888889</v>
      </c>
      <c r="B7232">
        <f t="shared" si="336"/>
        <v>6</v>
      </c>
      <c r="C7232">
        <f t="shared" si="337"/>
        <v>9</v>
      </c>
      <c r="D7232">
        <f t="shared" si="338"/>
        <v>2021</v>
      </c>
      <c r="E7232" t="s">
        <v>11</v>
      </c>
      <c r="F7232" t="s">
        <v>12</v>
      </c>
      <c r="G7232" t="s">
        <v>13</v>
      </c>
      <c r="H7232" t="s">
        <v>29</v>
      </c>
      <c r="I7232" t="s">
        <v>14</v>
      </c>
      <c r="J7232">
        <v>450</v>
      </c>
      <c r="K7232">
        <v>0</v>
      </c>
      <c r="L7232">
        <v>10</v>
      </c>
      <c r="M7232">
        <v>-1590557</v>
      </c>
      <c r="N7232">
        <v>-4799887</v>
      </c>
    </row>
    <row r="7233" spans="1:14" x14ac:dyDescent="0.25">
      <c r="A7233" s="1">
        <v>44445.856805555559</v>
      </c>
      <c r="B7233">
        <f t="shared" si="336"/>
        <v>6</v>
      </c>
      <c r="C7233">
        <f t="shared" si="337"/>
        <v>9</v>
      </c>
      <c r="D7233">
        <f t="shared" si="338"/>
        <v>2021</v>
      </c>
      <c r="E7233" t="s">
        <v>15</v>
      </c>
      <c r="F7233" t="s">
        <v>12</v>
      </c>
      <c r="G7233" t="s">
        <v>13</v>
      </c>
      <c r="H7233" t="s">
        <v>29</v>
      </c>
      <c r="I7233" t="s">
        <v>14</v>
      </c>
      <c r="J7233">
        <v>450</v>
      </c>
      <c r="K7233">
        <v>0</v>
      </c>
      <c r="L7233">
        <v>10</v>
      </c>
      <c r="M7233">
        <v>-156</v>
      </c>
      <c r="N7233">
        <v>-4764</v>
      </c>
    </row>
    <row r="7234" spans="1:14" x14ac:dyDescent="0.25">
      <c r="A7234" s="1">
        <v>44445.884571759256</v>
      </c>
      <c r="B7234">
        <f t="shared" si="336"/>
        <v>6</v>
      </c>
      <c r="C7234">
        <f t="shared" si="337"/>
        <v>9</v>
      </c>
      <c r="D7234">
        <f t="shared" si="338"/>
        <v>2021</v>
      </c>
      <c r="E7234" t="s">
        <v>15</v>
      </c>
      <c r="F7234" t="s">
        <v>12</v>
      </c>
      <c r="G7234" t="s">
        <v>13</v>
      </c>
      <c r="H7234" t="s">
        <v>29</v>
      </c>
      <c r="I7234" t="s">
        <v>14</v>
      </c>
      <c r="J7234">
        <v>450</v>
      </c>
      <c r="K7234">
        <v>0</v>
      </c>
      <c r="L7234">
        <v>10</v>
      </c>
      <c r="M7234">
        <v>-157</v>
      </c>
      <c r="N7234">
        <v>-4755</v>
      </c>
    </row>
    <row r="7235" spans="1:14" x14ac:dyDescent="0.25">
      <c r="A7235" s="1">
        <v>44445.877638888887</v>
      </c>
      <c r="B7235">
        <f t="shared" ref="B7235:B7298" si="339">DAY(A7235)</f>
        <v>6</v>
      </c>
      <c r="C7235">
        <f t="shared" ref="C7235:C7298" si="340">MONTH(A7235)</f>
        <v>9</v>
      </c>
      <c r="D7235">
        <f t="shared" ref="D7235:D7298" si="341">YEAR(A7235)</f>
        <v>2021</v>
      </c>
      <c r="E7235" t="s">
        <v>15</v>
      </c>
      <c r="F7235" t="s">
        <v>12</v>
      </c>
      <c r="G7235" t="s">
        <v>13</v>
      </c>
      <c r="H7235" t="s">
        <v>29</v>
      </c>
      <c r="I7235" t="s">
        <v>14</v>
      </c>
      <c r="J7235">
        <v>450</v>
      </c>
      <c r="K7235">
        <v>0</v>
      </c>
      <c r="L7235">
        <v>10</v>
      </c>
      <c r="M7235">
        <v>-1575</v>
      </c>
      <c r="N7235">
        <v>-4797</v>
      </c>
    </row>
    <row r="7236" spans="1:14" x14ac:dyDescent="0.25">
      <c r="A7236" s="1">
        <v>44445.877638888887</v>
      </c>
      <c r="B7236">
        <f t="shared" si="339"/>
        <v>6</v>
      </c>
      <c r="C7236">
        <f t="shared" si="340"/>
        <v>9</v>
      </c>
      <c r="D7236">
        <f t="shared" si="341"/>
        <v>2021</v>
      </c>
      <c r="E7236" t="s">
        <v>15</v>
      </c>
      <c r="F7236" t="s">
        <v>12</v>
      </c>
      <c r="G7236" t="s">
        <v>13</v>
      </c>
      <c r="H7236" t="s">
        <v>29</v>
      </c>
      <c r="I7236" t="s">
        <v>14</v>
      </c>
      <c r="J7236">
        <v>450</v>
      </c>
      <c r="K7236">
        <v>0</v>
      </c>
      <c r="L7236">
        <v>10</v>
      </c>
      <c r="M7236">
        <v>-1573</v>
      </c>
      <c r="N7236">
        <v>-4798</v>
      </c>
    </row>
    <row r="7237" spans="1:14" x14ac:dyDescent="0.25">
      <c r="A7237" s="1">
        <v>44445.877638888887</v>
      </c>
      <c r="B7237">
        <f t="shared" si="339"/>
        <v>6</v>
      </c>
      <c r="C7237">
        <f t="shared" si="340"/>
        <v>9</v>
      </c>
      <c r="D7237">
        <f t="shared" si="341"/>
        <v>2021</v>
      </c>
      <c r="E7237" t="s">
        <v>15</v>
      </c>
      <c r="F7237" t="s">
        <v>12</v>
      </c>
      <c r="G7237" t="s">
        <v>13</v>
      </c>
      <c r="H7237" t="s">
        <v>29</v>
      </c>
      <c r="I7237" t="s">
        <v>14</v>
      </c>
      <c r="J7237">
        <v>450</v>
      </c>
      <c r="K7237">
        <v>0</v>
      </c>
      <c r="L7237">
        <v>10</v>
      </c>
      <c r="M7237">
        <v>-1573</v>
      </c>
      <c r="N7237">
        <v>-480</v>
      </c>
    </row>
    <row r="7238" spans="1:14" x14ac:dyDescent="0.25">
      <c r="A7238" s="1">
        <v>44446.717361111114</v>
      </c>
      <c r="B7238">
        <f t="shared" si="339"/>
        <v>7</v>
      </c>
      <c r="C7238">
        <f t="shared" si="340"/>
        <v>9</v>
      </c>
      <c r="D7238">
        <f t="shared" si="341"/>
        <v>2021</v>
      </c>
      <c r="E7238" t="s">
        <v>11</v>
      </c>
      <c r="F7238" t="s">
        <v>12</v>
      </c>
      <c r="G7238" t="s">
        <v>13</v>
      </c>
      <c r="H7238" t="s">
        <v>29</v>
      </c>
      <c r="I7238" t="s">
        <v>14</v>
      </c>
      <c r="J7238">
        <v>460</v>
      </c>
      <c r="K7238">
        <v>0</v>
      </c>
      <c r="L7238">
        <v>10</v>
      </c>
      <c r="M7238">
        <v>-1603518</v>
      </c>
      <c r="N7238">
        <v>-4785252</v>
      </c>
    </row>
    <row r="7239" spans="1:14" x14ac:dyDescent="0.25">
      <c r="A7239" s="1">
        <v>44446.717361111114</v>
      </c>
      <c r="B7239">
        <f t="shared" si="339"/>
        <v>7</v>
      </c>
      <c r="C7239">
        <f t="shared" si="340"/>
        <v>9</v>
      </c>
      <c r="D7239">
        <f t="shared" si="341"/>
        <v>2021</v>
      </c>
      <c r="E7239" t="s">
        <v>11</v>
      </c>
      <c r="F7239" t="s">
        <v>12</v>
      </c>
      <c r="G7239" t="s">
        <v>13</v>
      </c>
      <c r="H7239" t="s">
        <v>29</v>
      </c>
      <c r="I7239" t="s">
        <v>14</v>
      </c>
      <c r="J7239">
        <v>460</v>
      </c>
      <c r="K7239">
        <v>0</v>
      </c>
      <c r="L7239">
        <v>10</v>
      </c>
      <c r="M7239">
        <v>-1603398</v>
      </c>
      <c r="N7239">
        <v>-4785268</v>
      </c>
    </row>
    <row r="7240" spans="1:14" x14ac:dyDescent="0.25">
      <c r="A7240" s="1">
        <v>44446.717361111114</v>
      </c>
      <c r="B7240">
        <f t="shared" si="339"/>
        <v>7</v>
      </c>
      <c r="C7240">
        <f t="shared" si="340"/>
        <v>9</v>
      </c>
      <c r="D7240">
        <f t="shared" si="341"/>
        <v>2021</v>
      </c>
      <c r="E7240" t="s">
        <v>11</v>
      </c>
      <c r="F7240" t="s">
        <v>12</v>
      </c>
      <c r="G7240" t="s">
        <v>13</v>
      </c>
      <c r="H7240" t="s">
        <v>29</v>
      </c>
      <c r="I7240" t="s">
        <v>14</v>
      </c>
      <c r="J7240">
        <v>460</v>
      </c>
      <c r="K7240">
        <v>0</v>
      </c>
      <c r="L7240">
        <v>10</v>
      </c>
      <c r="M7240">
        <v>-1599302</v>
      </c>
      <c r="N7240">
        <v>-4803208</v>
      </c>
    </row>
    <row r="7241" spans="1:14" x14ac:dyDescent="0.25">
      <c r="A7241" s="1">
        <v>44446.717361111114</v>
      </c>
      <c r="B7241">
        <f t="shared" si="339"/>
        <v>7</v>
      </c>
      <c r="C7241">
        <f t="shared" si="340"/>
        <v>9</v>
      </c>
      <c r="D7241">
        <f t="shared" si="341"/>
        <v>2021</v>
      </c>
      <c r="E7241" t="s">
        <v>11</v>
      </c>
      <c r="F7241" t="s">
        <v>12</v>
      </c>
      <c r="G7241" t="s">
        <v>13</v>
      </c>
      <c r="H7241" t="s">
        <v>29</v>
      </c>
      <c r="I7241" t="s">
        <v>14</v>
      </c>
      <c r="J7241">
        <v>460</v>
      </c>
      <c r="K7241">
        <v>0</v>
      </c>
      <c r="L7241">
        <v>-9990</v>
      </c>
      <c r="M7241">
        <v>-1586092</v>
      </c>
      <c r="N7241">
        <v>-4805603</v>
      </c>
    </row>
    <row r="7242" spans="1:14" x14ac:dyDescent="0.25">
      <c r="A7242" s="1">
        <v>44446.717361111114</v>
      </c>
      <c r="B7242">
        <f t="shared" si="339"/>
        <v>7</v>
      </c>
      <c r="C7242">
        <f t="shared" si="340"/>
        <v>9</v>
      </c>
      <c r="D7242">
        <f t="shared" si="341"/>
        <v>2021</v>
      </c>
      <c r="E7242" t="s">
        <v>11</v>
      </c>
      <c r="F7242" t="s">
        <v>12</v>
      </c>
      <c r="G7242" t="s">
        <v>13</v>
      </c>
      <c r="H7242" t="s">
        <v>29</v>
      </c>
      <c r="I7242" t="s">
        <v>14</v>
      </c>
      <c r="J7242">
        <v>460</v>
      </c>
      <c r="K7242">
        <v>0</v>
      </c>
      <c r="L7242">
        <v>-9990</v>
      </c>
      <c r="M7242">
        <v>-1585846</v>
      </c>
      <c r="N7242">
        <v>-4805543</v>
      </c>
    </row>
    <row r="7243" spans="1:14" x14ac:dyDescent="0.25">
      <c r="A7243" s="1">
        <v>44446.717361111114</v>
      </c>
      <c r="B7243">
        <f t="shared" si="339"/>
        <v>7</v>
      </c>
      <c r="C7243">
        <f t="shared" si="340"/>
        <v>9</v>
      </c>
      <c r="D7243">
        <f t="shared" si="341"/>
        <v>2021</v>
      </c>
      <c r="E7243" t="s">
        <v>11</v>
      </c>
      <c r="F7243" t="s">
        <v>12</v>
      </c>
      <c r="G7243" t="s">
        <v>13</v>
      </c>
      <c r="H7243" t="s">
        <v>29</v>
      </c>
      <c r="I7243" t="s">
        <v>14</v>
      </c>
      <c r="J7243">
        <v>460</v>
      </c>
      <c r="K7243">
        <v>0</v>
      </c>
      <c r="L7243">
        <v>10</v>
      </c>
      <c r="M7243">
        <v>-1584476</v>
      </c>
      <c r="N7243">
        <v>-4808148</v>
      </c>
    </row>
    <row r="7244" spans="1:14" x14ac:dyDescent="0.25">
      <c r="A7244" s="1">
        <v>44446.717361111114</v>
      </c>
      <c r="B7244">
        <f t="shared" si="339"/>
        <v>7</v>
      </c>
      <c r="C7244">
        <f t="shared" si="340"/>
        <v>9</v>
      </c>
      <c r="D7244">
        <f t="shared" si="341"/>
        <v>2021</v>
      </c>
      <c r="E7244" t="s">
        <v>11</v>
      </c>
      <c r="F7244" t="s">
        <v>12</v>
      </c>
      <c r="G7244" t="s">
        <v>13</v>
      </c>
      <c r="H7244" t="s">
        <v>29</v>
      </c>
      <c r="I7244" t="s">
        <v>14</v>
      </c>
      <c r="J7244">
        <v>460</v>
      </c>
      <c r="K7244">
        <v>0</v>
      </c>
      <c r="L7244">
        <v>10</v>
      </c>
      <c r="M7244">
        <v>-1584392</v>
      </c>
      <c r="N7244">
        <v>-4807689</v>
      </c>
    </row>
    <row r="7245" spans="1:14" x14ac:dyDescent="0.25">
      <c r="A7245" s="1">
        <v>44446.717361111114</v>
      </c>
      <c r="B7245">
        <f t="shared" si="339"/>
        <v>7</v>
      </c>
      <c r="C7245">
        <f t="shared" si="340"/>
        <v>9</v>
      </c>
      <c r="D7245">
        <f t="shared" si="341"/>
        <v>2021</v>
      </c>
      <c r="E7245" t="s">
        <v>11</v>
      </c>
      <c r="F7245" t="s">
        <v>12</v>
      </c>
      <c r="G7245" t="s">
        <v>13</v>
      </c>
      <c r="H7245" t="s">
        <v>29</v>
      </c>
      <c r="I7245" t="s">
        <v>14</v>
      </c>
      <c r="J7245">
        <v>460</v>
      </c>
      <c r="K7245">
        <v>0</v>
      </c>
      <c r="L7245">
        <v>10</v>
      </c>
      <c r="M7245">
        <v>-1567166</v>
      </c>
      <c r="N7245">
        <v>-4762899</v>
      </c>
    </row>
    <row r="7246" spans="1:14" x14ac:dyDescent="0.25">
      <c r="A7246" s="1">
        <v>44446.717361111114</v>
      </c>
      <c r="B7246">
        <f t="shared" si="339"/>
        <v>7</v>
      </c>
      <c r="C7246">
        <f t="shared" si="340"/>
        <v>9</v>
      </c>
      <c r="D7246">
        <f t="shared" si="341"/>
        <v>2021</v>
      </c>
      <c r="E7246" t="s">
        <v>11</v>
      </c>
      <c r="F7246" t="s">
        <v>12</v>
      </c>
      <c r="G7246" t="s">
        <v>13</v>
      </c>
      <c r="H7246" t="s">
        <v>29</v>
      </c>
      <c r="I7246" t="s">
        <v>14</v>
      </c>
      <c r="J7246">
        <v>460</v>
      </c>
      <c r="K7246">
        <v>0</v>
      </c>
      <c r="L7246">
        <v>10</v>
      </c>
      <c r="M7246">
        <v>-1567024</v>
      </c>
      <c r="N7246">
        <v>-4762663</v>
      </c>
    </row>
    <row r="7247" spans="1:14" x14ac:dyDescent="0.25">
      <c r="A7247" s="1">
        <v>44446.717361111114</v>
      </c>
      <c r="B7247">
        <f t="shared" si="339"/>
        <v>7</v>
      </c>
      <c r="C7247">
        <f t="shared" si="340"/>
        <v>9</v>
      </c>
      <c r="D7247">
        <f t="shared" si="341"/>
        <v>2021</v>
      </c>
      <c r="E7247" t="s">
        <v>11</v>
      </c>
      <c r="F7247" t="s">
        <v>12</v>
      </c>
      <c r="G7247" t="s">
        <v>13</v>
      </c>
      <c r="H7247" t="s">
        <v>29</v>
      </c>
      <c r="I7247" t="s">
        <v>14</v>
      </c>
      <c r="J7247">
        <v>460</v>
      </c>
      <c r="K7247">
        <v>0</v>
      </c>
      <c r="L7247">
        <v>10</v>
      </c>
      <c r="M7247">
        <v>-15667</v>
      </c>
      <c r="N7247">
        <v>-4762962</v>
      </c>
    </row>
    <row r="7248" spans="1:14" x14ac:dyDescent="0.25">
      <c r="A7248" s="1">
        <v>44446.717361111114</v>
      </c>
      <c r="B7248">
        <f t="shared" si="339"/>
        <v>7</v>
      </c>
      <c r="C7248">
        <f t="shared" si="340"/>
        <v>9</v>
      </c>
      <c r="D7248">
        <f t="shared" si="341"/>
        <v>2021</v>
      </c>
      <c r="E7248" t="s">
        <v>11</v>
      </c>
      <c r="F7248" t="s">
        <v>12</v>
      </c>
      <c r="G7248" t="s">
        <v>13</v>
      </c>
      <c r="H7248" t="s">
        <v>29</v>
      </c>
      <c r="I7248" t="s">
        <v>14</v>
      </c>
      <c r="J7248">
        <v>460</v>
      </c>
      <c r="K7248">
        <v>0</v>
      </c>
      <c r="L7248">
        <v>10</v>
      </c>
      <c r="M7248">
        <v>-1555128</v>
      </c>
      <c r="N7248">
        <v>-4782108</v>
      </c>
    </row>
    <row r="7249" spans="1:14" x14ac:dyDescent="0.25">
      <c r="A7249" s="1">
        <v>44446.717361111114</v>
      </c>
      <c r="B7249">
        <f t="shared" si="339"/>
        <v>7</v>
      </c>
      <c r="C7249">
        <f t="shared" si="340"/>
        <v>9</v>
      </c>
      <c r="D7249">
        <f t="shared" si="341"/>
        <v>2021</v>
      </c>
      <c r="E7249" t="s">
        <v>11</v>
      </c>
      <c r="F7249" t="s">
        <v>12</v>
      </c>
      <c r="G7249" t="s">
        <v>13</v>
      </c>
      <c r="H7249" t="s">
        <v>29</v>
      </c>
      <c r="I7249" t="s">
        <v>14</v>
      </c>
      <c r="J7249">
        <v>460</v>
      </c>
      <c r="K7249">
        <v>0</v>
      </c>
      <c r="L7249">
        <v>10</v>
      </c>
      <c r="M7249">
        <v>-1584035</v>
      </c>
      <c r="N7249">
        <v>-4808257</v>
      </c>
    </row>
    <row r="7250" spans="1:14" x14ac:dyDescent="0.25">
      <c r="A7250" s="1">
        <v>44446.717361111114</v>
      </c>
      <c r="B7250">
        <f t="shared" si="339"/>
        <v>7</v>
      </c>
      <c r="C7250">
        <f t="shared" si="340"/>
        <v>9</v>
      </c>
      <c r="D7250">
        <f t="shared" si="341"/>
        <v>2021</v>
      </c>
      <c r="E7250" t="s">
        <v>11</v>
      </c>
      <c r="F7250" t="s">
        <v>12</v>
      </c>
      <c r="G7250" t="s">
        <v>13</v>
      </c>
      <c r="H7250" t="s">
        <v>29</v>
      </c>
      <c r="I7250" t="s">
        <v>14</v>
      </c>
      <c r="J7250">
        <v>460</v>
      </c>
      <c r="K7250">
        <v>0</v>
      </c>
      <c r="L7250">
        <v>-9990</v>
      </c>
      <c r="M7250">
        <v>-1583949</v>
      </c>
      <c r="N7250">
        <v>-4807792</v>
      </c>
    </row>
    <row r="7251" spans="1:14" x14ac:dyDescent="0.25">
      <c r="A7251" s="1">
        <v>44446.717361111114</v>
      </c>
      <c r="B7251">
        <f t="shared" si="339"/>
        <v>7</v>
      </c>
      <c r="C7251">
        <f t="shared" si="340"/>
        <v>9</v>
      </c>
      <c r="D7251">
        <f t="shared" si="341"/>
        <v>2021</v>
      </c>
      <c r="E7251" t="s">
        <v>11</v>
      </c>
      <c r="F7251" t="s">
        <v>12</v>
      </c>
      <c r="G7251" t="s">
        <v>13</v>
      </c>
      <c r="H7251" t="s">
        <v>29</v>
      </c>
      <c r="I7251" t="s">
        <v>14</v>
      </c>
      <c r="J7251">
        <v>460</v>
      </c>
      <c r="K7251">
        <v>0</v>
      </c>
      <c r="L7251">
        <v>-9990</v>
      </c>
      <c r="M7251">
        <v>-1579088</v>
      </c>
      <c r="N7251">
        <v>-4804011</v>
      </c>
    </row>
    <row r="7252" spans="1:14" x14ac:dyDescent="0.25">
      <c r="A7252" s="1">
        <v>44446.717361111114</v>
      </c>
      <c r="B7252">
        <f t="shared" si="339"/>
        <v>7</v>
      </c>
      <c r="C7252">
        <f t="shared" si="340"/>
        <v>9</v>
      </c>
      <c r="D7252">
        <f t="shared" si="341"/>
        <v>2021</v>
      </c>
      <c r="E7252" t="s">
        <v>11</v>
      </c>
      <c r="F7252" t="s">
        <v>12</v>
      </c>
      <c r="G7252" t="s">
        <v>13</v>
      </c>
      <c r="H7252" t="s">
        <v>29</v>
      </c>
      <c r="I7252" t="s">
        <v>14</v>
      </c>
      <c r="J7252">
        <v>460</v>
      </c>
      <c r="K7252">
        <v>0</v>
      </c>
      <c r="L7252">
        <v>10</v>
      </c>
      <c r="M7252">
        <v>-1578999</v>
      </c>
      <c r="N7252">
        <v>-4803533</v>
      </c>
    </row>
    <row r="7253" spans="1:14" x14ac:dyDescent="0.25">
      <c r="A7253" s="1">
        <v>44446.717361111114</v>
      </c>
      <c r="B7253">
        <f t="shared" si="339"/>
        <v>7</v>
      </c>
      <c r="C7253">
        <f t="shared" si="340"/>
        <v>9</v>
      </c>
      <c r="D7253">
        <f t="shared" si="341"/>
        <v>2021</v>
      </c>
      <c r="E7253" t="s">
        <v>11</v>
      </c>
      <c r="F7253" t="s">
        <v>12</v>
      </c>
      <c r="G7253" t="s">
        <v>13</v>
      </c>
      <c r="H7253" t="s">
        <v>29</v>
      </c>
      <c r="I7253" t="s">
        <v>14</v>
      </c>
      <c r="J7253">
        <v>460</v>
      </c>
      <c r="K7253">
        <v>0</v>
      </c>
      <c r="L7253">
        <v>10</v>
      </c>
      <c r="M7253">
        <v>-157891</v>
      </c>
      <c r="N7253">
        <v>-4803056</v>
      </c>
    </row>
    <row r="7254" spans="1:14" x14ac:dyDescent="0.25">
      <c r="A7254" s="1">
        <v>44446.717361111114</v>
      </c>
      <c r="B7254">
        <f t="shared" si="339"/>
        <v>7</v>
      </c>
      <c r="C7254">
        <f t="shared" si="340"/>
        <v>9</v>
      </c>
      <c r="D7254">
        <f t="shared" si="341"/>
        <v>2021</v>
      </c>
      <c r="E7254" t="s">
        <v>11</v>
      </c>
      <c r="F7254" t="s">
        <v>12</v>
      </c>
      <c r="G7254" t="s">
        <v>13</v>
      </c>
      <c r="H7254" t="s">
        <v>29</v>
      </c>
      <c r="I7254" t="s">
        <v>14</v>
      </c>
      <c r="J7254">
        <v>460</v>
      </c>
      <c r="K7254">
        <v>0</v>
      </c>
      <c r="L7254">
        <v>10</v>
      </c>
      <c r="M7254">
        <v>-1578552</v>
      </c>
      <c r="N7254">
        <v>-4803621</v>
      </c>
    </row>
    <row r="7255" spans="1:14" x14ac:dyDescent="0.25">
      <c r="A7255" s="1">
        <v>44446.717361111114</v>
      </c>
      <c r="B7255">
        <f t="shared" si="339"/>
        <v>7</v>
      </c>
      <c r="C7255">
        <f t="shared" si="340"/>
        <v>9</v>
      </c>
      <c r="D7255">
        <f t="shared" si="341"/>
        <v>2021</v>
      </c>
      <c r="E7255" t="s">
        <v>11</v>
      </c>
      <c r="F7255" t="s">
        <v>12</v>
      </c>
      <c r="G7255" t="s">
        <v>13</v>
      </c>
      <c r="H7255" t="s">
        <v>29</v>
      </c>
      <c r="I7255" t="s">
        <v>14</v>
      </c>
      <c r="J7255">
        <v>460</v>
      </c>
      <c r="K7255">
        <v>0</v>
      </c>
      <c r="L7255">
        <v>10</v>
      </c>
      <c r="M7255">
        <v>-1578462</v>
      </c>
      <c r="N7255">
        <v>-480314</v>
      </c>
    </row>
    <row r="7256" spans="1:14" x14ac:dyDescent="0.25">
      <c r="A7256" s="1">
        <v>44446.717361111114</v>
      </c>
      <c r="B7256">
        <f t="shared" si="339"/>
        <v>7</v>
      </c>
      <c r="C7256">
        <f t="shared" si="340"/>
        <v>9</v>
      </c>
      <c r="D7256">
        <f t="shared" si="341"/>
        <v>2021</v>
      </c>
      <c r="E7256" t="s">
        <v>11</v>
      </c>
      <c r="F7256" t="s">
        <v>12</v>
      </c>
      <c r="G7256" t="s">
        <v>13</v>
      </c>
      <c r="H7256" t="s">
        <v>29</v>
      </c>
      <c r="I7256" t="s">
        <v>14</v>
      </c>
      <c r="J7256">
        <v>460</v>
      </c>
      <c r="K7256">
        <v>0</v>
      </c>
      <c r="L7256">
        <v>10</v>
      </c>
      <c r="M7256">
        <v>-157529</v>
      </c>
      <c r="N7256">
        <v>-4771151</v>
      </c>
    </row>
    <row r="7257" spans="1:14" x14ac:dyDescent="0.25">
      <c r="A7257" s="1">
        <v>44446.717361111114</v>
      </c>
      <c r="B7257">
        <f t="shared" si="339"/>
        <v>7</v>
      </c>
      <c r="C7257">
        <f t="shared" si="340"/>
        <v>9</v>
      </c>
      <c r="D7257">
        <f t="shared" si="341"/>
        <v>2021</v>
      </c>
      <c r="E7257" t="s">
        <v>11</v>
      </c>
      <c r="F7257" t="s">
        <v>12</v>
      </c>
      <c r="G7257" t="s">
        <v>13</v>
      </c>
      <c r="H7257" t="s">
        <v>29</v>
      </c>
      <c r="I7257" t="s">
        <v>14</v>
      </c>
      <c r="J7257">
        <v>460</v>
      </c>
      <c r="K7257">
        <v>0</v>
      </c>
      <c r="L7257">
        <v>10</v>
      </c>
      <c r="M7257">
        <v>-1574533</v>
      </c>
      <c r="N7257">
        <v>-479954</v>
      </c>
    </row>
    <row r="7258" spans="1:14" x14ac:dyDescent="0.25">
      <c r="A7258" s="1">
        <v>44446.717361111114</v>
      </c>
      <c r="B7258">
        <f t="shared" si="339"/>
        <v>7</v>
      </c>
      <c r="C7258">
        <f t="shared" si="340"/>
        <v>9</v>
      </c>
      <c r="D7258">
        <f t="shared" si="341"/>
        <v>2021</v>
      </c>
      <c r="E7258" t="s">
        <v>11</v>
      </c>
      <c r="F7258" t="s">
        <v>12</v>
      </c>
      <c r="G7258" t="s">
        <v>13</v>
      </c>
      <c r="H7258" t="s">
        <v>29</v>
      </c>
      <c r="I7258" t="s">
        <v>14</v>
      </c>
      <c r="J7258">
        <v>460</v>
      </c>
      <c r="K7258">
        <v>0</v>
      </c>
      <c r="L7258">
        <v>10</v>
      </c>
      <c r="M7258">
        <v>-1574321</v>
      </c>
      <c r="N7258">
        <v>-4799399</v>
      </c>
    </row>
    <row r="7259" spans="1:14" x14ac:dyDescent="0.25">
      <c r="A7259" s="1">
        <v>44446.717361111114</v>
      </c>
      <c r="B7259">
        <f t="shared" si="339"/>
        <v>7</v>
      </c>
      <c r="C7259">
        <f t="shared" si="340"/>
        <v>9</v>
      </c>
      <c r="D7259">
        <f t="shared" si="341"/>
        <v>2021</v>
      </c>
      <c r="E7259" t="s">
        <v>11</v>
      </c>
      <c r="F7259" t="s">
        <v>12</v>
      </c>
      <c r="G7259" t="s">
        <v>13</v>
      </c>
      <c r="H7259" t="s">
        <v>29</v>
      </c>
      <c r="I7259" t="s">
        <v>14</v>
      </c>
      <c r="J7259">
        <v>460</v>
      </c>
      <c r="K7259">
        <v>0</v>
      </c>
      <c r="L7259">
        <v>-9990</v>
      </c>
      <c r="M7259">
        <v>-1573207</v>
      </c>
      <c r="N7259">
        <v>-4775177</v>
      </c>
    </row>
    <row r="7260" spans="1:14" x14ac:dyDescent="0.25">
      <c r="A7260" s="1">
        <v>44446.717361111114</v>
      </c>
      <c r="B7260">
        <f t="shared" si="339"/>
        <v>7</v>
      </c>
      <c r="C7260">
        <f t="shared" si="340"/>
        <v>9</v>
      </c>
      <c r="D7260">
        <f t="shared" si="341"/>
        <v>2021</v>
      </c>
      <c r="E7260" t="s">
        <v>11</v>
      </c>
      <c r="F7260" t="s">
        <v>12</v>
      </c>
      <c r="G7260" t="s">
        <v>13</v>
      </c>
      <c r="H7260" t="s">
        <v>29</v>
      </c>
      <c r="I7260" t="s">
        <v>14</v>
      </c>
      <c r="J7260">
        <v>460</v>
      </c>
      <c r="K7260">
        <v>0</v>
      </c>
      <c r="L7260">
        <v>10</v>
      </c>
      <c r="M7260">
        <v>-1573127</v>
      </c>
      <c r="N7260">
        <v>-4777254</v>
      </c>
    </row>
    <row r="7261" spans="1:14" x14ac:dyDescent="0.25">
      <c r="A7261" s="1">
        <v>44446.717361111114</v>
      </c>
      <c r="B7261">
        <f t="shared" si="339"/>
        <v>7</v>
      </c>
      <c r="C7261">
        <f t="shared" si="340"/>
        <v>9</v>
      </c>
      <c r="D7261">
        <f t="shared" si="341"/>
        <v>2021</v>
      </c>
      <c r="E7261" t="s">
        <v>11</v>
      </c>
      <c r="F7261" t="s">
        <v>12</v>
      </c>
      <c r="G7261" t="s">
        <v>13</v>
      </c>
      <c r="H7261" t="s">
        <v>29</v>
      </c>
      <c r="I7261" t="s">
        <v>14</v>
      </c>
      <c r="J7261">
        <v>460</v>
      </c>
      <c r="K7261">
        <v>0</v>
      </c>
      <c r="L7261">
        <v>10</v>
      </c>
      <c r="M7261">
        <v>-1572763</v>
      </c>
      <c r="N7261">
        <v>-4777827</v>
      </c>
    </row>
    <row r="7262" spans="1:14" x14ac:dyDescent="0.25">
      <c r="A7262" s="1">
        <v>44446.717361111114</v>
      </c>
      <c r="B7262">
        <f t="shared" si="339"/>
        <v>7</v>
      </c>
      <c r="C7262">
        <f t="shared" si="340"/>
        <v>9</v>
      </c>
      <c r="D7262">
        <f t="shared" si="341"/>
        <v>2021</v>
      </c>
      <c r="E7262" t="s">
        <v>11</v>
      </c>
      <c r="F7262" t="s">
        <v>12</v>
      </c>
      <c r="G7262" t="s">
        <v>13</v>
      </c>
      <c r="H7262" t="s">
        <v>29</v>
      </c>
      <c r="I7262" t="s">
        <v>14</v>
      </c>
      <c r="J7262">
        <v>460</v>
      </c>
      <c r="K7262">
        <v>0</v>
      </c>
      <c r="L7262">
        <v>10</v>
      </c>
      <c r="M7262">
        <v>-1572668</v>
      </c>
      <c r="N7262">
        <v>-4777325</v>
      </c>
    </row>
    <row r="7263" spans="1:14" x14ac:dyDescent="0.25">
      <c r="A7263" s="1">
        <v>44446.717361111114</v>
      </c>
      <c r="B7263">
        <f t="shared" si="339"/>
        <v>7</v>
      </c>
      <c r="C7263">
        <f t="shared" si="340"/>
        <v>9</v>
      </c>
      <c r="D7263">
        <f t="shared" si="341"/>
        <v>2021</v>
      </c>
      <c r="E7263" t="s">
        <v>11</v>
      </c>
      <c r="F7263" t="s">
        <v>12</v>
      </c>
      <c r="G7263" t="s">
        <v>13</v>
      </c>
      <c r="H7263" t="s">
        <v>29</v>
      </c>
      <c r="I7263" t="s">
        <v>14</v>
      </c>
      <c r="J7263">
        <v>460</v>
      </c>
      <c r="K7263">
        <v>0</v>
      </c>
      <c r="L7263">
        <v>10</v>
      </c>
      <c r="M7263">
        <v>-1570859</v>
      </c>
      <c r="N7263">
        <v>-4780222</v>
      </c>
    </row>
    <row r="7264" spans="1:14" x14ac:dyDescent="0.25">
      <c r="A7264" s="1">
        <v>44446.717361111114</v>
      </c>
      <c r="B7264">
        <f t="shared" si="339"/>
        <v>7</v>
      </c>
      <c r="C7264">
        <f t="shared" si="340"/>
        <v>9</v>
      </c>
      <c r="D7264">
        <f t="shared" si="341"/>
        <v>2021</v>
      </c>
      <c r="E7264" t="s">
        <v>11</v>
      </c>
      <c r="F7264" t="s">
        <v>12</v>
      </c>
      <c r="G7264" t="s">
        <v>13</v>
      </c>
      <c r="H7264" t="s">
        <v>29</v>
      </c>
      <c r="I7264" t="s">
        <v>14</v>
      </c>
      <c r="J7264">
        <v>460</v>
      </c>
      <c r="K7264">
        <v>0</v>
      </c>
      <c r="L7264">
        <v>10</v>
      </c>
      <c r="M7264">
        <v>-157078</v>
      </c>
      <c r="N7264">
        <v>-4780007</v>
      </c>
    </row>
    <row r="7265" spans="1:14" x14ac:dyDescent="0.25">
      <c r="A7265" s="1">
        <v>44446.717361111114</v>
      </c>
      <c r="B7265">
        <f t="shared" si="339"/>
        <v>7</v>
      </c>
      <c r="C7265">
        <f t="shared" si="340"/>
        <v>9</v>
      </c>
      <c r="D7265">
        <f t="shared" si="341"/>
        <v>2021</v>
      </c>
      <c r="E7265" t="s">
        <v>11</v>
      </c>
      <c r="F7265" t="s">
        <v>12</v>
      </c>
      <c r="G7265" t="s">
        <v>13</v>
      </c>
      <c r="H7265" t="s">
        <v>29</v>
      </c>
      <c r="I7265" t="s">
        <v>14</v>
      </c>
      <c r="J7265">
        <v>460</v>
      </c>
      <c r="K7265">
        <v>0</v>
      </c>
      <c r="L7265">
        <v>10</v>
      </c>
      <c r="M7265">
        <v>-1570007</v>
      </c>
      <c r="N7265">
        <v>-477328</v>
      </c>
    </row>
    <row r="7266" spans="1:14" x14ac:dyDescent="0.25">
      <c r="A7266" s="1">
        <v>44445.891516203701</v>
      </c>
      <c r="B7266">
        <f t="shared" si="339"/>
        <v>6</v>
      </c>
      <c r="C7266">
        <f t="shared" si="340"/>
        <v>9</v>
      </c>
      <c r="D7266">
        <f t="shared" si="341"/>
        <v>2021</v>
      </c>
      <c r="E7266" t="s">
        <v>15</v>
      </c>
      <c r="F7266" t="s">
        <v>12</v>
      </c>
      <c r="G7266" t="s">
        <v>13</v>
      </c>
      <c r="H7266" t="s">
        <v>29</v>
      </c>
      <c r="I7266" t="s">
        <v>14</v>
      </c>
      <c r="J7266">
        <v>450</v>
      </c>
      <c r="K7266">
        <v>0</v>
      </c>
      <c r="L7266">
        <v>10</v>
      </c>
      <c r="M7266">
        <v>-1573</v>
      </c>
      <c r="N7266">
        <v>-4798</v>
      </c>
    </row>
    <row r="7267" spans="1:14" x14ac:dyDescent="0.25">
      <c r="A7267" s="1">
        <v>44446.930381944447</v>
      </c>
      <c r="B7267">
        <f t="shared" si="339"/>
        <v>7</v>
      </c>
      <c r="C7267">
        <f t="shared" si="340"/>
        <v>9</v>
      </c>
      <c r="D7267">
        <f t="shared" si="341"/>
        <v>2021</v>
      </c>
      <c r="E7267" t="s">
        <v>17</v>
      </c>
      <c r="F7267" t="s">
        <v>12</v>
      </c>
      <c r="G7267" t="s">
        <v>13</v>
      </c>
      <c r="H7267" t="s">
        <v>29</v>
      </c>
      <c r="I7267" t="s">
        <v>14</v>
      </c>
      <c r="J7267">
        <v>460</v>
      </c>
      <c r="K7267">
        <v>0</v>
      </c>
      <c r="L7267">
        <v>10</v>
      </c>
      <c r="M7267">
        <v>-1566847</v>
      </c>
      <c r="N7267">
        <v>-47621861</v>
      </c>
    </row>
    <row r="7268" spans="1:14" x14ac:dyDescent="0.25">
      <c r="A7268" s="1">
        <v>44449.677777777775</v>
      </c>
      <c r="B7268">
        <f t="shared" si="339"/>
        <v>10</v>
      </c>
      <c r="C7268">
        <f t="shared" si="340"/>
        <v>9</v>
      </c>
      <c r="D7268">
        <f t="shared" si="341"/>
        <v>2021</v>
      </c>
      <c r="E7268" t="s">
        <v>11</v>
      </c>
      <c r="F7268" t="s">
        <v>12</v>
      </c>
      <c r="G7268" t="s">
        <v>13</v>
      </c>
      <c r="H7268" t="s">
        <v>29</v>
      </c>
      <c r="I7268" t="s">
        <v>14</v>
      </c>
      <c r="J7268">
        <v>490</v>
      </c>
      <c r="K7268">
        <v>0</v>
      </c>
      <c r="L7268">
        <v>-9990</v>
      </c>
      <c r="M7268">
        <v>-1604435</v>
      </c>
      <c r="N7268">
        <v>-480133</v>
      </c>
    </row>
    <row r="7269" spans="1:14" x14ac:dyDescent="0.25">
      <c r="A7269" s="1">
        <v>44449.677777777775</v>
      </c>
      <c r="B7269">
        <f t="shared" si="339"/>
        <v>10</v>
      </c>
      <c r="C7269">
        <f t="shared" si="340"/>
        <v>9</v>
      </c>
      <c r="D7269">
        <f t="shared" si="341"/>
        <v>2021</v>
      </c>
      <c r="E7269" t="s">
        <v>11</v>
      </c>
      <c r="F7269" t="s">
        <v>12</v>
      </c>
      <c r="G7269" t="s">
        <v>13</v>
      </c>
      <c r="H7269" t="s">
        <v>29</v>
      </c>
      <c r="I7269" t="s">
        <v>14</v>
      </c>
      <c r="J7269">
        <v>490</v>
      </c>
      <c r="K7269">
        <v>0</v>
      </c>
      <c r="L7269">
        <v>10</v>
      </c>
      <c r="M7269">
        <v>-1566101</v>
      </c>
      <c r="N7269">
        <v>-4814722</v>
      </c>
    </row>
    <row r="7270" spans="1:14" x14ac:dyDescent="0.25">
      <c r="A7270" s="1">
        <v>44449.677777777775</v>
      </c>
      <c r="B7270">
        <f t="shared" si="339"/>
        <v>10</v>
      </c>
      <c r="C7270">
        <f t="shared" si="340"/>
        <v>9</v>
      </c>
      <c r="D7270">
        <f t="shared" si="341"/>
        <v>2021</v>
      </c>
      <c r="E7270" t="s">
        <v>11</v>
      </c>
      <c r="F7270" t="s">
        <v>12</v>
      </c>
      <c r="G7270" t="s">
        <v>13</v>
      </c>
      <c r="H7270" t="s">
        <v>29</v>
      </c>
      <c r="I7270" t="s">
        <v>14</v>
      </c>
      <c r="J7270">
        <v>490</v>
      </c>
      <c r="K7270">
        <v>0</v>
      </c>
      <c r="L7270">
        <v>-9990</v>
      </c>
      <c r="M7270">
        <v>-1592863</v>
      </c>
      <c r="N7270">
        <v>-4797884</v>
      </c>
    </row>
    <row r="7271" spans="1:14" x14ac:dyDescent="0.25">
      <c r="A7271" s="1">
        <v>44449.677777777775</v>
      </c>
      <c r="B7271">
        <f t="shared" si="339"/>
        <v>10</v>
      </c>
      <c r="C7271">
        <f t="shared" si="340"/>
        <v>9</v>
      </c>
      <c r="D7271">
        <f t="shared" si="341"/>
        <v>2021</v>
      </c>
      <c r="E7271" t="s">
        <v>11</v>
      </c>
      <c r="F7271" t="s">
        <v>12</v>
      </c>
      <c r="G7271" t="s">
        <v>13</v>
      </c>
      <c r="H7271" t="s">
        <v>29</v>
      </c>
      <c r="I7271" t="s">
        <v>14</v>
      </c>
      <c r="J7271">
        <v>490</v>
      </c>
      <c r="K7271">
        <v>0</v>
      </c>
      <c r="L7271">
        <v>10</v>
      </c>
      <c r="M7271">
        <v>-157761</v>
      </c>
      <c r="N7271">
        <v>-4779543</v>
      </c>
    </row>
    <row r="7272" spans="1:14" x14ac:dyDescent="0.25">
      <c r="A7272" s="1">
        <v>44449.677777777775</v>
      </c>
      <c r="B7272">
        <f t="shared" si="339"/>
        <v>10</v>
      </c>
      <c r="C7272">
        <f t="shared" si="340"/>
        <v>9</v>
      </c>
      <c r="D7272">
        <f t="shared" si="341"/>
        <v>2021</v>
      </c>
      <c r="E7272" t="s">
        <v>11</v>
      </c>
      <c r="F7272" t="s">
        <v>12</v>
      </c>
      <c r="G7272" t="s">
        <v>13</v>
      </c>
      <c r="H7272" t="s">
        <v>29</v>
      </c>
      <c r="I7272" t="s">
        <v>14</v>
      </c>
      <c r="J7272">
        <v>480</v>
      </c>
      <c r="K7272">
        <v>0</v>
      </c>
      <c r="L7272">
        <v>10</v>
      </c>
      <c r="M7272">
        <v>-1577161</v>
      </c>
      <c r="N7272">
        <v>-4771868</v>
      </c>
    </row>
    <row r="7273" spans="1:14" x14ac:dyDescent="0.25">
      <c r="A7273" s="1">
        <v>44449.677777777775</v>
      </c>
      <c r="B7273">
        <f t="shared" si="339"/>
        <v>10</v>
      </c>
      <c r="C7273">
        <f t="shared" si="340"/>
        <v>9</v>
      </c>
      <c r="D7273">
        <f t="shared" si="341"/>
        <v>2021</v>
      </c>
      <c r="E7273" t="s">
        <v>11</v>
      </c>
      <c r="F7273" t="s">
        <v>12</v>
      </c>
      <c r="G7273" t="s">
        <v>13</v>
      </c>
      <c r="H7273" t="s">
        <v>29</v>
      </c>
      <c r="I7273" t="s">
        <v>14</v>
      </c>
      <c r="J7273">
        <v>490</v>
      </c>
      <c r="K7273">
        <v>0</v>
      </c>
      <c r="L7273">
        <v>10</v>
      </c>
      <c r="M7273">
        <v>-1565341</v>
      </c>
      <c r="N7273">
        <v>-4762515</v>
      </c>
    </row>
    <row r="7274" spans="1:14" x14ac:dyDescent="0.25">
      <c r="A7274" s="1">
        <v>44449.677777777775</v>
      </c>
      <c r="B7274">
        <f t="shared" si="339"/>
        <v>10</v>
      </c>
      <c r="C7274">
        <f t="shared" si="340"/>
        <v>9</v>
      </c>
      <c r="D7274">
        <f t="shared" si="341"/>
        <v>2021</v>
      </c>
      <c r="E7274" t="s">
        <v>11</v>
      </c>
      <c r="F7274" t="s">
        <v>12</v>
      </c>
      <c r="G7274" t="s">
        <v>13</v>
      </c>
      <c r="H7274" t="s">
        <v>29</v>
      </c>
      <c r="I7274" t="s">
        <v>14</v>
      </c>
      <c r="J7274">
        <v>490</v>
      </c>
      <c r="K7274">
        <v>0</v>
      </c>
      <c r="L7274">
        <v>-9990</v>
      </c>
      <c r="M7274">
        <v>-1563657</v>
      </c>
      <c r="N7274">
        <v>-477561</v>
      </c>
    </row>
    <row r="7275" spans="1:14" x14ac:dyDescent="0.25">
      <c r="A7275" s="1">
        <v>44449.677777777775</v>
      </c>
      <c r="B7275">
        <f t="shared" si="339"/>
        <v>10</v>
      </c>
      <c r="C7275">
        <f t="shared" si="340"/>
        <v>9</v>
      </c>
      <c r="D7275">
        <f t="shared" si="341"/>
        <v>2021</v>
      </c>
      <c r="E7275" t="s">
        <v>11</v>
      </c>
      <c r="F7275" t="s">
        <v>12</v>
      </c>
      <c r="G7275" t="s">
        <v>13</v>
      </c>
      <c r="H7275" t="s">
        <v>29</v>
      </c>
      <c r="I7275" t="s">
        <v>14</v>
      </c>
      <c r="J7275">
        <v>490</v>
      </c>
      <c r="K7275">
        <v>0</v>
      </c>
      <c r="L7275">
        <v>10</v>
      </c>
      <c r="M7275">
        <v>-1563594</v>
      </c>
      <c r="N7275">
        <v>-477533</v>
      </c>
    </row>
    <row r="7276" spans="1:14" x14ac:dyDescent="0.25">
      <c r="A7276" s="1">
        <v>44449.677777777775</v>
      </c>
      <c r="B7276">
        <f t="shared" si="339"/>
        <v>10</v>
      </c>
      <c r="C7276">
        <f t="shared" si="340"/>
        <v>9</v>
      </c>
      <c r="D7276">
        <f t="shared" si="341"/>
        <v>2021</v>
      </c>
      <c r="E7276" t="s">
        <v>11</v>
      </c>
      <c r="F7276" t="s">
        <v>12</v>
      </c>
      <c r="G7276" t="s">
        <v>13</v>
      </c>
      <c r="H7276" t="s">
        <v>29</v>
      </c>
      <c r="I7276" t="s">
        <v>14</v>
      </c>
      <c r="J7276">
        <v>490</v>
      </c>
      <c r="K7276">
        <v>0</v>
      </c>
      <c r="L7276">
        <v>10</v>
      </c>
      <c r="M7276">
        <v>-1565852</v>
      </c>
      <c r="N7276">
        <v>-4762934</v>
      </c>
    </row>
    <row r="7277" spans="1:14" x14ac:dyDescent="0.25">
      <c r="A7277" s="1">
        <v>44449.677777777775</v>
      </c>
      <c r="B7277">
        <f t="shared" si="339"/>
        <v>10</v>
      </c>
      <c r="C7277">
        <f t="shared" si="340"/>
        <v>9</v>
      </c>
      <c r="D7277">
        <f t="shared" si="341"/>
        <v>2021</v>
      </c>
      <c r="E7277" t="s">
        <v>11</v>
      </c>
      <c r="F7277" t="s">
        <v>12</v>
      </c>
      <c r="G7277" t="s">
        <v>13</v>
      </c>
      <c r="H7277" t="s">
        <v>29</v>
      </c>
      <c r="I7277" t="s">
        <v>14</v>
      </c>
      <c r="J7277">
        <v>490</v>
      </c>
      <c r="K7277">
        <v>0</v>
      </c>
      <c r="L7277">
        <v>10</v>
      </c>
      <c r="M7277">
        <v>-1565795</v>
      </c>
      <c r="N7277">
        <v>-4762457</v>
      </c>
    </row>
    <row r="7278" spans="1:14" x14ac:dyDescent="0.25">
      <c r="A7278" s="1">
        <v>44449.677777777775</v>
      </c>
      <c r="B7278">
        <f t="shared" si="339"/>
        <v>10</v>
      </c>
      <c r="C7278">
        <f t="shared" si="340"/>
        <v>9</v>
      </c>
      <c r="D7278">
        <f t="shared" si="341"/>
        <v>2021</v>
      </c>
      <c r="E7278" t="s">
        <v>11</v>
      </c>
      <c r="F7278" t="s">
        <v>12</v>
      </c>
      <c r="G7278" t="s">
        <v>13</v>
      </c>
      <c r="H7278" t="s">
        <v>29</v>
      </c>
      <c r="I7278" t="s">
        <v>14</v>
      </c>
      <c r="J7278">
        <v>490</v>
      </c>
      <c r="K7278">
        <v>0</v>
      </c>
      <c r="L7278">
        <v>10</v>
      </c>
      <c r="M7278">
        <v>-1565398</v>
      </c>
      <c r="N7278">
        <v>-4762991</v>
      </c>
    </row>
    <row r="7279" spans="1:14" x14ac:dyDescent="0.25">
      <c r="A7279" s="1">
        <v>44445.842905092592</v>
      </c>
      <c r="B7279">
        <f t="shared" si="339"/>
        <v>6</v>
      </c>
      <c r="C7279">
        <f t="shared" si="340"/>
        <v>9</v>
      </c>
      <c r="D7279">
        <f t="shared" si="341"/>
        <v>2021</v>
      </c>
      <c r="E7279" t="s">
        <v>15</v>
      </c>
      <c r="F7279" t="s">
        <v>12</v>
      </c>
      <c r="G7279" t="s">
        <v>13</v>
      </c>
      <c r="H7279" t="s">
        <v>29</v>
      </c>
      <c r="I7279" t="s">
        <v>14</v>
      </c>
      <c r="J7279">
        <v>450</v>
      </c>
      <c r="K7279">
        <v>0</v>
      </c>
      <c r="L7279">
        <v>10</v>
      </c>
      <c r="M7279">
        <v>-1575</v>
      </c>
      <c r="N7279">
        <v>-4797</v>
      </c>
    </row>
    <row r="7280" spans="1:14" x14ac:dyDescent="0.25">
      <c r="A7280" s="1">
        <v>44445.842905092592</v>
      </c>
      <c r="B7280">
        <f t="shared" si="339"/>
        <v>6</v>
      </c>
      <c r="C7280">
        <f t="shared" si="340"/>
        <v>9</v>
      </c>
      <c r="D7280">
        <f t="shared" si="341"/>
        <v>2021</v>
      </c>
      <c r="E7280" t="s">
        <v>15</v>
      </c>
      <c r="F7280" t="s">
        <v>12</v>
      </c>
      <c r="G7280" t="s">
        <v>13</v>
      </c>
      <c r="H7280" t="s">
        <v>29</v>
      </c>
      <c r="I7280" t="s">
        <v>14</v>
      </c>
      <c r="J7280">
        <v>450</v>
      </c>
      <c r="K7280">
        <v>0</v>
      </c>
      <c r="L7280">
        <v>10</v>
      </c>
      <c r="M7280">
        <v>-1573</v>
      </c>
      <c r="N7280">
        <v>-4798</v>
      </c>
    </row>
    <row r="7281" spans="1:14" x14ac:dyDescent="0.25">
      <c r="A7281" s="1">
        <v>44445.173611111109</v>
      </c>
      <c r="B7281">
        <f t="shared" si="339"/>
        <v>6</v>
      </c>
      <c r="C7281">
        <f t="shared" si="340"/>
        <v>9</v>
      </c>
      <c r="D7281">
        <f t="shared" si="341"/>
        <v>2021</v>
      </c>
      <c r="E7281" t="s">
        <v>20</v>
      </c>
      <c r="F7281" t="s">
        <v>12</v>
      </c>
      <c r="G7281" t="s">
        <v>13</v>
      </c>
      <c r="H7281" t="s">
        <v>29</v>
      </c>
      <c r="I7281" t="s">
        <v>14</v>
      </c>
      <c r="J7281">
        <v>450</v>
      </c>
      <c r="K7281">
        <v>0</v>
      </c>
      <c r="L7281">
        <v>10</v>
      </c>
      <c r="M7281">
        <v>-1577341</v>
      </c>
      <c r="N7281">
        <v>-4772961</v>
      </c>
    </row>
    <row r="7282" spans="1:14" x14ac:dyDescent="0.25">
      <c r="A7282" s="1">
        <v>44445.173611111109</v>
      </c>
      <c r="B7282">
        <f t="shared" si="339"/>
        <v>6</v>
      </c>
      <c r="C7282">
        <f t="shared" si="340"/>
        <v>9</v>
      </c>
      <c r="D7282">
        <f t="shared" si="341"/>
        <v>2021</v>
      </c>
      <c r="E7282" t="s">
        <v>20</v>
      </c>
      <c r="F7282" t="s">
        <v>12</v>
      </c>
      <c r="G7282" t="s">
        <v>13</v>
      </c>
      <c r="H7282" t="s">
        <v>29</v>
      </c>
      <c r="I7282" t="s">
        <v>14</v>
      </c>
      <c r="J7282">
        <v>450</v>
      </c>
      <c r="K7282">
        <v>0</v>
      </c>
      <c r="L7282">
        <v>10</v>
      </c>
      <c r="M7282">
        <v>-1586625</v>
      </c>
      <c r="N7282">
        <v>-4814542</v>
      </c>
    </row>
    <row r="7283" spans="1:14" x14ac:dyDescent="0.25">
      <c r="A7283" s="1">
        <v>44445.173611111109</v>
      </c>
      <c r="B7283">
        <f t="shared" si="339"/>
        <v>6</v>
      </c>
      <c r="C7283">
        <f t="shared" si="340"/>
        <v>9</v>
      </c>
      <c r="D7283">
        <f t="shared" si="341"/>
        <v>2021</v>
      </c>
      <c r="E7283" t="s">
        <v>20</v>
      </c>
      <c r="F7283" t="s">
        <v>12</v>
      </c>
      <c r="G7283" t="s">
        <v>13</v>
      </c>
      <c r="H7283" t="s">
        <v>29</v>
      </c>
      <c r="I7283" t="s">
        <v>14</v>
      </c>
      <c r="J7283">
        <v>450</v>
      </c>
      <c r="K7283">
        <v>0</v>
      </c>
      <c r="L7283">
        <v>10</v>
      </c>
      <c r="M7283">
        <v>-1590448</v>
      </c>
      <c r="N7283">
        <v>-4799717</v>
      </c>
    </row>
    <row r="7284" spans="1:14" x14ac:dyDescent="0.25">
      <c r="A7284" s="1">
        <v>44448.947071759256</v>
      </c>
      <c r="B7284">
        <f t="shared" si="339"/>
        <v>9</v>
      </c>
      <c r="C7284">
        <f t="shared" si="340"/>
        <v>9</v>
      </c>
      <c r="D7284">
        <f t="shared" si="341"/>
        <v>2021</v>
      </c>
      <c r="E7284" t="s">
        <v>15</v>
      </c>
      <c r="F7284" t="s">
        <v>12</v>
      </c>
      <c r="G7284" t="s">
        <v>13</v>
      </c>
      <c r="H7284" t="s">
        <v>29</v>
      </c>
      <c r="I7284" t="s">
        <v>14</v>
      </c>
      <c r="J7284">
        <v>480</v>
      </c>
      <c r="K7284">
        <v>0</v>
      </c>
      <c r="L7284">
        <v>10</v>
      </c>
      <c r="M7284">
        <v>-1574</v>
      </c>
      <c r="N7284">
        <v>-4809</v>
      </c>
    </row>
    <row r="7285" spans="1:14" x14ac:dyDescent="0.25">
      <c r="A7285" s="1">
        <v>44448.913935185185</v>
      </c>
      <c r="B7285">
        <f t="shared" si="339"/>
        <v>9</v>
      </c>
      <c r="C7285">
        <f t="shared" si="340"/>
        <v>9</v>
      </c>
      <c r="D7285">
        <f t="shared" si="341"/>
        <v>2021</v>
      </c>
      <c r="E7285" t="s">
        <v>17</v>
      </c>
      <c r="F7285" t="s">
        <v>12</v>
      </c>
      <c r="G7285" t="s">
        <v>13</v>
      </c>
      <c r="H7285" t="s">
        <v>29</v>
      </c>
      <c r="I7285" t="s">
        <v>14</v>
      </c>
      <c r="J7285">
        <v>480</v>
      </c>
      <c r="K7285">
        <v>0</v>
      </c>
      <c r="L7285">
        <v>10</v>
      </c>
      <c r="M7285">
        <v>-15714851</v>
      </c>
      <c r="N7285">
        <v>-47332428</v>
      </c>
    </row>
    <row r="7286" spans="1:14" x14ac:dyDescent="0.25">
      <c r="A7286" s="1">
        <v>44448.913935185185</v>
      </c>
      <c r="B7286">
        <f t="shared" si="339"/>
        <v>9</v>
      </c>
      <c r="C7286">
        <f t="shared" si="340"/>
        <v>9</v>
      </c>
      <c r="D7286">
        <f t="shared" si="341"/>
        <v>2021</v>
      </c>
      <c r="E7286" t="s">
        <v>17</v>
      </c>
      <c r="F7286" t="s">
        <v>12</v>
      </c>
      <c r="G7286" t="s">
        <v>13</v>
      </c>
      <c r="H7286" t="s">
        <v>29</v>
      </c>
      <c r="I7286" t="s">
        <v>14</v>
      </c>
      <c r="J7286">
        <v>480</v>
      </c>
      <c r="K7286">
        <v>0</v>
      </c>
      <c r="L7286">
        <v>10</v>
      </c>
      <c r="M7286">
        <v>-15716874</v>
      </c>
      <c r="N7286">
        <v>-47348106</v>
      </c>
    </row>
    <row r="7287" spans="1:14" x14ac:dyDescent="0.25">
      <c r="A7287" s="1">
        <v>44448.913946759261</v>
      </c>
      <c r="B7287">
        <f t="shared" si="339"/>
        <v>9</v>
      </c>
      <c r="C7287">
        <f t="shared" si="340"/>
        <v>9</v>
      </c>
      <c r="D7287">
        <f t="shared" si="341"/>
        <v>2021</v>
      </c>
      <c r="E7287" t="s">
        <v>17</v>
      </c>
      <c r="F7287" t="s">
        <v>12</v>
      </c>
      <c r="G7287" t="s">
        <v>13</v>
      </c>
      <c r="H7287" t="s">
        <v>29</v>
      </c>
      <c r="I7287" t="s">
        <v>14</v>
      </c>
      <c r="J7287">
        <v>480</v>
      </c>
      <c r="K7287">
        <v>0</v>
      </c>
      <c r="L7287">
        <v>10</v>
      </c>
      <c r="M7287">
        <v>-15719648</v>
      </c>
      <c r="N7287">
        <v>-48151665</v>
      </c>
    </row>
    <row r="7288" spans="1:14" x14ac:dyDescent="0.25">
      <c r="A7288" s="1">
        <v>44448.913946759261</v>
      </c>
      <c r="B7288">
        <f t="shared" si="339"/>
        <v>9</v>
      </c>
      <c r="C7288">
        <f t="shared" si="340"/>
        <v>9</v>
      </c>
      <c r="D7288">
        <f t="shared" si="341"/>
        <v>2021</v>
      </c>
      <c r="E7288" t="s">
        <v>17</v>
      </c>
      <c r="F7288" t="s">
        <v>12</v>
      </c>
      <c r="G7288" t="s">
        <v>13</v>
      </c>
      <c r="H7288" t="s">
        <v>29</v>
      </c>
      <c r="I7288" t="s">
        <v>14</v>
      </c>
      <c r="J7288">
        <v>530</v>
      </c>
      <c r="K7288">
        <v>0</v>
      </c>
      <c r="L7288">
        <v>10</v>
      </c>
      <c r="M7288">
        <v>-15721876</v>
      </c>
      <c r="N7288">
        <v>-48169418</v>
      </c>
    </row>
    <row r="7289" spans="1:14" x14ac:dyDescent="0.25">
      <c r="A7289" s="1">
        <v>44448.913946759261</v>
      </c>
      <c r="B7289">
        <f t="shared" si="339"/>
        <v>9</v>
      </c>
      <c r="C7289">
        <f t="shared" si="340"/>
        <v>9</v>
      </c>
      <c r="D7289">
        <f t="shared" si="341"/>
        <v>2021</v>
      </c>
      <c r="E7289" t="s">
        <v>17</v>
      </c>
      <c r="F7289" t="s">
        <v>12</v>
      </c>
      <c r="G7289" t="s">
        <v>13</v>
      </c>
      <c r="H7289" t="s">
        <v>29</v>
      </c>
      <c r="I7289" t="s">
        <v>14</v>
      </c>
      <c r="J7289">
        <v>580</v>
      </c>
      <c r="K7289">
        <v>0</v>
      </c>
      <c r="L7289">
        <v>10</v>
      </c>
      <c r="M7289">
        <v>-15724108</v>
      </c>
      <c r="N7289">
        <v>-48187225</v>
      </c>
    </row>
    <row r="7290" spans="1:14" x14ac:dyDescent="0.25">
      <c r="A7290" s="1">
        <v>44448.919293981482</v>
      </c>
      <c r="B7290">
        <f t="shared" si="339"/>
        <v>9</v>
      </c>
      <c r="C7290">
        <f t="shared" si="340"/>
        <v>9</v>
      </c>
      <c r="D7290">
        <f t="shared" si="341"/>
        <v>2021</v>
      </c>
      <c r="E7290" t="s">
        <v>15</v>
      </c>
      <c r="F7290" t="s">
        <v>12</v>
      </c>
      <c r="G7290" t="s">
        <v>13</v>
      </c>
      <c r="H7290" t="s">
        <v>29</v>
      </c>
      <c r="I7290" t="s">
        <v>14</v>
      </c>
      <c r="J7290">
        <v>480</v>
      </c>
      <c r="K7290">
        <v>0</v>
      </c>
      <c r="L7290">
        <v>10</v>
      </c>
      <c r="M7290">
        <v>-1574</v>
      </c>
      <c r="N7290">
        <v>-4809</v>
      </c>
    </row>
    <row r="7291" spans="1:14" x14ac:dyDescent="0.25">
      <c r="A7291" s="1">
        <v>44448.919293981482</v>
      </c>
      <c r="B7291">
        <f t="shared" si="339"/>
        <v>9</v>
      </c>
      <c r="C7291">
        <f t="shared" si="340"/>
        <v>9</v>
      </c>
      <c r="D7291">
        <f t="shared" si="341"/>
        <v>2021</v>
      </c>
      <c r="E7291" t="s">
        <v>15</v>
      </c>
      <c r="F7291" t="s">
        <v>12</v>
      </c>
      <c r="G7291" t="s">
        <v>13</v>
      </c>
      <c r="H7291" t="s">
        <v>29</v>
      </c>
      <c r="I7291" t="s">
        <v>14</v>
      </c>
      <c r="J7291">
        <v>480</v>
      </c>
      <c r="K7291">
        <v>0</v>
      </c>
      <c r="L7291">
        <v>10</v>
      </c>
      <c r="M7291">
        <v>-1576</v>
      </c>
      <c r="N7291">
        <v>-4811</v>
      </c>
    </row>
    <row r="7292" spans="1:14" x14ac:dyDescent="0.25">
      <c r="A7292" s="1">
        <v>44448.919293981482</v>
      </c>
      <c r="B7292">
        <f t="shared" si="339"/>
        <v>9</v>
      </c>
      <c r="C7292">
        <f t="shared" si="340"/>
        <v>9</v>
      </c>
      <c r="D7292">
        <f t="shared" si="341"/>
        <v>2021</v>
      </c>
      <c r="E7292" t="s">
        <v>15</v>
      </c>
      <c r="F7292" t="s">
        <v>12</v>
      </c>
      <c r="G7292" t="s">
        <v>13</v>
      </c>
      <c r="H7292" t="s">
        <v>29</v>
      </c>
      <c r="I7292" t="s">
        <v>14</v>
      </c>
      <c r="J7292">
        <v>480</v>
      </c>
      <c r="K7292">
        <v>0</v>
      </c>
      <c r="L7292">
        <v>10</v>
      </c>
      <c r="M7292">
        <v>-1576</v>
      </c>
      <c r="N7292">
        <v>-4808</v>
      </c>
    </row>
    <row r="7293" spans="1:14" x14ac:dyDescent="0.25">
      <c r="A7293" s="1">
        <v>44448.913969907408</v>
      </c>
      <c r="B7293">
        <f t="shared" si="339"/>
        <v>9</v>
      </c>
      <c r="C7293">
        <f t="shared" si="340"/>
        <v>9</v>
      </c>
      <c r="D7293">
        <f t="shared" si="341"/>
        <v>2021</v>
      </c>
      <c r="E7293" t="s">
        <v>17</v>
      </c>
      <c r="F7293" t="s">
        <v>12</v>
      </c>
      <c r="G7293" t="s">
        <v>13</v>
      </c>
      <c r="H7293" t="s">
        <v>29</v>
      </c>
      <c r="I7293" t="s">
        <v>14</v>
      </c>
      <c r="J7293">
        <v>570</v>
      </c>
      <c r="K7293">
        <v>0</v>
      </c>
      <c r="L7293">
        <v>10</v>
      </c>
      <c r="M7293">
        <v>-15714423</v>
      </c>
      <c r="N7293">
        <v>-48189198</v>
      </c>
    </row>
    <row r="7294" spans="1:14" x14ac:dyDescent="0.25">
      <c r="A7294" s="1">
        <v>44448.926249999997</v>
      </c>
      <c r="B7294">
        <f t="shared" si="339"/>
        <v>9</v>
      </c>
      <c r="C7294">
        <f t="shared" si="340"/>
        <v>9</v>
      </c>
      <c r="D7294">
        <f t="shared" si="341"/>
        <v>2021</v>
      </c>
      <c r="E7294" t="s">
        <v>15</v>
      </c>
      <c r="F7294" t="s">
        <v>12</v>
      </c>
      <c r="G7294" t="s">
        <v>13</v>
      </c>
      <c r="H7294" t="s">
        <v>29</v>
      </c>
      <c r="I7294" t="s">
        <v>14</v>
      </c>
      <c r="J7294">
        <v>480</v>
      </c>
      <c r="K7294">
        <v>0</v>
      </c>
      <c r="L7294">
        <v>10</v>
      </c>
      <c r="M7294">
        <v>-1574</v>
      </c>
      <c r="N7294">
        <v>-4809</v>
      </c>
    </row>
    <row r="7295" spans="1:14" x14ac:dyDescent="0.25">
      <c r="A7295" s="1">
        <v>44448.905405092592</v>
      </c>
      <c r="B7295">
        <f t="shared" si="339"/>
        <v>9</v>
      </c>
      <c r="C7295">
        <f t="shared" si="340"/>
        <v>9</v>
      </c>
      <c r="D7295">
        <f t="shared" si="341"/>
        <v>2021</v>
      </c>
      <c r="E7295" t="s">
        <v>15</v>
      </c>
      <c r="F7295" t="s">
        <v>12</v>
      </c>
      <c r="G7295" t="s">
        <v>13</v>
      </c>
      <c r="H7295" t="s">
        <v>29</v>
      </c>
      <c r="I7295" t="s">
        <v>14</v>
      </c>
      <c r="J7295">
        <v>480</v>
      </c>
      <c r="K7295">
        <v>0</v>
      </c>
      <c r="L7295">
        <v>10</v>
      </c>
      <c r="M7295">
        <v>-1576</v>
      </c>
      <c r="N7295">
        <v>-4808</v>
      </c>
    </row>
    <row r="7296" spans="1:14" x14ac:dyDescent="0.25">
      <c r="A7296" s="1">
        <v>44448.905405092592</v>
      </c>
      <c r="B7296">
        <f t="shared" si="339"/>
        <v>9</v>
      </c>
      <c r="C7296">
        <f t="shared" si="340"/>
        <v>9</v>
      </c>
      <c r="D7296">
        <f t="shared" si="341"/>
        <v>2021</v>
      </c>
      <c r="E7296" t="s">
        <v>15</v>
      </c>
      <c r="F7296" t="s">
        <v>12</v>
      </c>
      <c r="G7296" t="s">
        <v>13</v>
      </c>
      <c r="H7296" t="s">
        <v>29</v>
      </c>
      <c r="I7296" t="s">
        <v>14</v>
      </c>
      <c r="J7296">
        <v>480</v>
      </c>
      <c r="K7296">
        <v>0</v>
      </c>
      <c r="L7296">
        <v>10</v>
      </c>
      <c r="M7296">
        <v>-1574</v>
      </c>
      <c r="N7296">
        <v>-4809</v>
      </c>
    </row>
    <row r="7297" spans="1:14" x14ac:dyDescent="0.25">
      <c r="A7297" s="1">
        <v>44448.905405092592</v>
      </c>
      <c r="B7297">
        <f t="shared" si="339"/>
        <v>9</v>
      </c>
      <c r="C7297">
        <f t="shared" si="340"/>
        <v>9</v>
      </c>
      <c r="D7297">
        <f t="shared" si="341"/>
        <v>2021</v>
      </c>
      <c r="E7297" t="s">
        <v>15</v>
      </c>
      <c r="F7297" t="s">
        <v>12</v>
      </c>
      <c r="G7297" t="s">
        <v>13</v>
      </c>
      <c r="H7297" t="s">
        <v>29</v>
      </c>
      <c r="I7297" t="s">
        <v>14</v>
      </c>
      <c r="J7297">
        <v>480</v>
      </c>
      <c r="K7297">
        <v>0</v>
      </c>
      <c r="L7297">
        <v>10</v>
      </c>
      <c r="M7297">
        <v>-1576</v>
      </c>
      <c r="N7297">
        <v>-4811</v>
      </c>
    </row>
    <row r="7298" spans="1:14" x14ac:dyDescent="0.25">
      <c r="A7298" s="1">
        <v>44448.912349537037</v>
      </c>
      <c r="B7298">
        <f t="shared" si="339"/>
        <v>9</v>
      </c>
      <c r="C7298">
        <f t="shared" si="340"/>
        <v>9</v>
      </c>
      <c r="D7298">
        <f t="shared" si="341"/>
        <v>2021</v>
      </c>
      <c r="E7298" t="s">
        <v>15</v>
      </c>
      <c r="F7298" t="s">
        <v>12</v>
      </c>
      <c r="G7298" t="s">
        <v>13</v>
      </c>
      <c r="H7298" t="s">
        <v>29</v>
      </c>
      <c r="I7298" t="s">
        <v>14</v>
      </c>
      <c r="J7298">
        <v>480</v>
      </c>
      <c r="K7298">
        <v>0</v>
      </c>
      <c r="L7298">
        <v>10</v>
      </c>
      <c r="M7298">
        <v>-1574</v>
      </c>
      <c r="N7298">
        <v>-4811</v>
      </c>
    </row>
    <row r="7299" spans="1:14" x14ac:dyDescent="0.25">
      <c r="A7299" s="1">
        <v>44448.912349537037</v>
      </c>
      <c r="B7299">
        <f t="shared" ref="B7299:B7362" si="342">DAY(A7299)</f>
        <v>9</v>
      </c>
      <c r="C7299">
        <f t="shared" ref="C7299:C7362" si="343">MONTH(A7299)</f>
        <v>9</v>
      </c>
      <c r="D7299">
        <f t="shared" ref="D7299:D7362" si="344">YEAR(A7299)</f>
        <v>2021</v>
      </c>
      <c r="E7299" t="s">
        <v>15</v>
      </c>
      <c r="F7299" t="s">
        <v>12</v>
      </c>
      <c r="G7299" t="s">
        <v>13</v>
      </c>
      <c r="H7299" t="s">
        <v>29</v>
      </c>
      <c r="I7299" t="s">
        <v>14</v>
      </c>
      <c r="J7299">
        <v>480</v>
      </c>
      <c r="K7299">
        <v>0</v>
      </c>
      <c r="L7299">
        <v>10</v>
      </c>
      <c r="M7299">
        <v>-1574</v>
      </c>
      <c r="N7299">
        <v>-4809</v>
      </c>
    </row>
    <row r="7300" spans="1:14" x14ac:dyDescent="0.25">
      <c r="A7300" s="1">
        <v>44448.912349537037</v>
      </c>
      <c r="B7300">
        <f t="shared" si="342"/>
        <v>9</v>
      </c>
      <c r="C7300">
        <f t="shared" si="343"/>
        <v>9</v>
      </c>
      <c r="D7300">
        <f t="shared" si="344"/>
        <v>2021</v>
      </c>
      <c r="E7300" t="s">
        <v>15</v>
      </c>
      <c r="F7300" t="s">
        <v>12</v>
      </c>
      <c r="G7300" t="s">
        <v>13</v>
      </c>
      <c r="H7300" t="s">
        <v>29</v>
      </c>
      <c r="I7300" t="s">
        <v>14</v>
      </c>
      <c r="J7300">
        <v>480</v>
      </c>
      <c r="K7300">
        <v>0</v>
      </c>
      <c r="L7300">
        <v>10</v>
      </c>
      <c r="M7300">
        <v>-1576</v>
      </c>
      <c r="N7300">
        <v>-4811</v>
      </c>
    </row>
    <row r="7301" spans="1:14" x14ac:dyDescent="0.25">
      <c r="A7301" s="1">
        <v>44448.912349537037</v>
      </c>
      <c r="B7301">
        <f t="shared" si="342"/>
        <v>9</v>
      </c>
      <c r="C7301">
        <f t="shared" si="343"/>
        <v>9</v>
      </c>
      <c r="D7301">
        <f t="shared" si="344"/>
        <v>2021</v>
      </c>
      <c r="E7301" t="s">
        <v>15</v>
      </c>
      <c r="F7301" t="s">
        <v>12</v>
      </c>
      <c r="G7301" t="s">
        <v>13</v>
      </c>
      <c r="H7301" t="s">
        <v>29</v>
      </c>
      <c r="I7301" t="s">
        <v>14</v>
      </c>
      <c r="J7301">
        <v>480</v>
      </c>
      <c r="K7301">
        <v>0</v>
      </c>
      <c r="L7301">
        <v>10</v>
      </c>
      <c r="M7301">
        <v>-1576</v>
      </c>
      <c r="N7301">
        <v>-4808</v>
      </c>
    </row>
    <row r="7302" spans="1:14" x14ac:dyDescent="0.25">
      <c r="A7302" s="1">
        <v>44448.898460648146</v>
      </c>
      <c r="B7302">
        <f t="shared" si="342"/>
        <v>9</v>
      </c>
      <c r="C7302">
        <f t="shared" si="343"/>
        <v>9</v>
      </c>
      <c r="D7302">
        <f t="shared" si="344"/>
        <v>2021</v>
      </c>
      <c r="E7302" t="s">
        <v>15</v>
      </c>
      <c r="F7302" t="s">
        <v>12</v>
      </c>
      <c r="G7302" t="s">
        <v>13</v>
      </c>
      <c r="H7302" t="s">
        <v>29</v>
      </c>
      <c r="I7302" t="s">
        <v>14</v>
      </c>
      <c r="J7302">
        <v>480</v>
      </c>
      <c r="K7302">
        <v>0</v>
      </c>
      <c r="L7302">
        <v>10</v>
      </c>
      <c r="M7302">
        <v>-1576</v>
      </c>
      <c r="N7302">
        <v>-4811</v>
      </c>
    </row>
    <row r="7303" spans="1:14" x14ac:dyDescent="0.25">
      <c r="A7303" s="1">
        <v>44448.898460648146</v>
      </c>
      <c r="B7303">
        <f t="shared" si="342"/>
        <v>9</v>
      </c>
      <c r="C7303">
        <f t="shared" si="343"/>
        <v>9</v>
      </c>
      <c r="D7303">
        <f t="shared" si="344"/>
        <v>2021</v>
      </c>
      <c r="E7303" t="s">
        <v>15</v>
      </c>
      <c r="F7303" t="s">
        <v>12</v>
      </c>
      <c r="G7303" t="s">
        <v>13</v>
      </c>
      <c r="H7303" t="s">
        <v>29</v>
      </c>
      <c r="I7303" t="s">
        <v>14</v>
      </c>
      <c r="J7303">
        <v>480</v>
      </c>
      <c r="K7303">
        <v>0</v>
      </c>
      <c r="L7303">
        <v>10</v>
      </c>
      <c r="M7303">
        <v>-1576</v>
      </c>
      <c r="N7303">
        <v>-4808</v>
      </c>
    </row>
    <row r="7304" spans="1:14" x14ac:dyDescent="0.25">
      <c r="A7304" s="1">
        <v>44448.870694444442</v>
      </c>
      <c r="B7304">
        <f t="shared" si="342"/>
        <v>9</v>
      </c>
      <c r="C7304">
        <f t="shared" si="343"/>
        <v>9</v>
      </c>
      <c r="D7304">
        <f t="shared" si="344"/>
        <v>2021</v>
      </c>
      <c r="E7304" t="s">
        <v>15</v>
      </c>
      <c r="F7304" t="s">
        <v>12</v>
      </c>
      <c r="G7304" t="s">
        <v>13</v>
      </c>
      <c r="H7304" t="s">
        <v>29</v>
      </c>
      <c r="I7304" t="s">
        <v>14</v>
      </c>
      <c r="J7304">
        <v>480</v>
      </c>
      <c r="K7304">
        <v>0</v>
      </c>
      <c r="L7304">
        <v>10</v>
      </c>
      <c r="M7304">
        <v>-1574</v>
      </c>
      <c r="N7304">
        <v>-4809</v>
      </c>
    </row>
    <row r="7305" spans="1:14" x14ac:dyDescent="0.25">
      <c r="A7305" s="1">
        <v>44448.870694444442</v>
      </c>
      <c r="B7305">
        <f t="shared" si="342"/>
        <v>9</v>
      </c>
      <c r="C7305">
        <f t="shared" si="343"/>
        <v>9</v>
      </c>
      <c r="D7305">
        <f t="shared" si="344"/>
        <v>2021</v>
      </c>
      <c r="E7305" t="s">
        <v>15</v>
      </c>
      <c r="F7305" t="s">
        <v>12</v>
      </c>
      <c r="G7305" t="s">
        <v>13</v>
      </c>
      <c r="H7305" t="s">
        <v>29</v>
      </c>
      <c r="I7305" t="s">
        <v>14</v>
      </c>
      <c r="J7305">
        <v>480</v>
      </c>
      <c r="K7305">
        <v>0</v>
      </c>
      <c r="L7305">
        <v>10</v>
      </c>
      <c r="M7305">
        <v>-1574</v>
      </c>
      <c r="N7305">
        <v>-4806</v>
      </c>
    </row>
    <row r="7306" spans="1:14" x14ac:dyDescent="0.25">
      <c r="A7306" s="1">
        <v>44448.870694444442</v>
      </c>
      <c r="B7306">
        <f t="shared" si="342"/>
        <v>9</v>
      </c>
      <c r="C7306">
        <f t="shared" si="343"/>
        <v>9</v>
      </c>
      <c r="D7306">
        <f t="shared" si="344"/>
        <v>2021</v>
      </c>
      <c r="E7306" t="s">
        <v>15</v>
      </c>
      <c r="F7306" t="s">
        <v>12</v>
      </c>
      <c r="G7306" t="s">
        <v>13</v>
      </c>
      <c r="H7306" t="s">
        <v>29</v>
      </c>
      <c r="I7306" t="s">
        <v>14</v>
      </c>
      <c r="J7306">
        <v>480</v>
      </c>
      <c r="K7306">
        <v>0</v>
      </c>
      <c r="L7306">
        <v>10</v>
      </c>
      <c r="M7306">
        <v>-1576</v>
      </c>
      <c r="N7306">
        <v>-4808</v>
      </c>
    </row>
    <row r="7307" spans="1:14" x14ac:dyDescent="0.25">
      <c r="A7307" s="1">
        <v>44448.884571759256</v>
      </c>
      <c r="B7307">
        <f t="shared" si="342"/>
        <v>9</v>
      </c>
      <c r="C7307">
        <f t="shared" si="343"/>
        <v>9</v>
      </c>
      <c r="D7307">
        <f t="shared" si="344"/>
        <v>2021</v>
      </c>
      <c r="E7307" t="s">
        <v>15</v>
      </c>
      <c r="F7307" t="s">
        <v>12</v>
      </c>
      <c r="G7307" t="s">
        <v>13</v>
      </c>
      <c r="H7307" t="s">
        <v>29</v>
      </c>
      <c r="I7307" t="s">
        <v>14</v>
      </c>
      <c r="J7307">
        <v>480</v>
      </c>
      <c r="K7307">
        <v>0</v>
      </c>
      <c r="L7307">
        <v>10</v>
      </c>
      <c r="M7307">
        <v>-1574</v>
      </c>
      <c r="N7307">
        <v>-4809</v>
      </c>
    </row>
    <row r="7308" spans="1:14" x14ac:dyDescent="0.25">
      <c r="A7308" s="1">
        <v>44448.877638888887</v>
      </c>
      <c r="B7308">
        <f t="shared" si="342"/>
        <v>9</v>
      </c>
      <c r="C7308">
        <f t="shared" si="343"/>
        <v>9</v>
      </c>
      <c r="D7308">
        <f t="shared" si="344"/>
        <v>2021</v>
      </c>
      <c r="E7308" t="s">
        <v>15</v>
      </c>
      <c r="F7308" t="s">
        <v>12</v>
      </c>
      <c r="G7308" t="s">
        <v>13</v>
      </c>
      <c r="H7308" t="s">
        <v>29</v>
      </c>
      <c r="I7308" t="s">
        <v>14</v>
      </c>
      <c r="J7308">
        <v>480</v>
      </c>
      <c r="K7308">
        <v>0</v>
      </c>
      <c r="L7308">
        <v>10</v>
      </c>
      <c r="M7308">
        <v>-1574</v>
      </c>
      <c r="N7308">
        <v>-4809</v>
      </c>
    </row>
    <row r="7309" spans="1:14" x14ac:dyDescent="0.25">
      <c r="A7309" s="1">
        <v>44448.877638888887</v>
      </c>
      <c r="B7309">
        <f t="shared" si="342"/>
        <v>9</v>
      </c>
      <c r="C7309">
        <f t="shared" si="343"/>
        <v>9</v>
      </c>
      <c r="D7309">
        <f t="shared" si="344"/>
        <v>2021</v>
      </c>
      <c r="E7309" t="s">
        <v>15</v>
      </c>
      <c r="F7309" t="s">
        <v>12</v>
      </c>
      <c r="G7309" t="s">
        <v>13</v>
      </c>
      <c r="H7309" t="s">
        <v>29</v>
      </c>
      <c r="I7309" t="s">
        <v>14</v>
      </c>
      <c r="J7309">
        <v>480</v>
      </c>
      <c r="K7309">
        <v>0</v>
      </c>
      <c r="L7309">
        <v>10</v>
      </c>
      <c r="M7309">
        <v>-1574</v>
      </c>
      <c r="N7309">
        <v>-4806</v>
      </c>
    </row>
    <row r="7310" spans="1:14" x14ac:dyDescent="0.25">
      <c r="A7310" s="1">
        <v>44448.877638888887</v>
      </c>
      <c r="B7310">
        <f t="shared" si="342"/>
        <v>9</v>
      </c>
      <c r="C7310">
        <f t="shared" si="343"/>
        <v>9</v>
      </c>
      <c r="D7310">
        <f t="shared" si="344"/>
        <v>2021</v>
      </c>
      <c r="E7310" t="s">
        <v>15</v>
      </c>
      <c r="F7310" t="s">
        <v>12</v>
      </c>
      <c r="G7310" t="s">
        <v>13</v>
      </c>
      <c r="H7310" t="s">
        <v>29</v>
      </c>
      <c r="I7310" t="s">
        <v>14</v>
      </c>
      <c r="J7310">
        <v>480</v>
      </c>
      <c r="K7310">
        <v>0</v>
      </c>
      <c r="L7310">
        <v>10</v>
      </c>
      <c r="M7310">
        <v>-1576</v>
      </c>
      <c r="N7310">
        <v>-4806</v>
      </c>
    </row>
    <row r="7311" spans="1:14" x14ac:dyDescent="0.25">
      <c r="A7311" s="1">
        <v>44448.877638888887</v>
      </c>
      <c r="B7311">
        <f t="shared" si="342"/>
        <v>9</v>
      </c>
      <c r="C7311">
        <f t="shared" si="343"/>
        <v>9</v>
      </c>
      <c r="D7311">
        <f t="shared" si="344"/>
        <v>2021</v>
      </c>
      <c r="E7311" t="s">
        <v>15</v>
      </c>
      <c r="F7311" t="s">
        <v>12</v>
      </c>
      <c r="G7311" t="s">
        <v>13</v>
      </c>
      <c r="H7311" t="s">
        <v>29</v>
      </c>
      <c r="I7311" t="s">
        <v>14</v>
      </c>
      <c r="J7311">
        <v>480</v>
      </c>
      <c r="K7311">
        <v>0</v>
      </c>
      <c r="L7311">
        <v>10</v>
      </c>
      <c r="M7311">
        <v>-1576</v>
      </c>
      <c r="N7311">
        <v>-4808</v>
      </c>
    </row>
    <row r="7312" spans="1:14" x14ac:dyDescent="0.25">
      <c r="A7312" s="1">
        <v>44448.863749999997</v>
      </c>
      <c r="B7312">
        <f t="shared" si="342"/>
        <v>9</v>
      </c>
      <c r="C7312">
        <f t="shared" si="343"/>
        <v>9</v>
      </c>
      <c r="D7312">
        <f t="shared" si="344"/>
        <v>2021</v>
      </c>
      <c r="E7312" t="s">
        <v>15</v>
      </c>
      <c r="F7312" t="s">
        <v>12</v>
      </c>
      <c r="G7312" t="s">
        <v>13</v>
      </c>
      <c r="H7312" t="s">
        <v>29</v>
      </c>
      <c r="I7312" t="s">
        <v>14</v>
      </c>
      <c r="J7312">
        <v>480</v>
      </c>
      <c r="K7312">
        <v>0</v>
      </c>
      <c r="L7312">
        <v>10</v>
      </c>
      <c r="M7312">
        <v>-1574</v>
      </c>
      <c r="N7312">
        <v>-4809</v>
      </c>
    </row>
    <row r="7313" spans="1:14" x14ac:dyDescent="0.25">
      <c r="A7313" s="1">
        <v>44448.863738425927</v>
      </c>
      <c r="B7313">
        <f t="shared" si="342"/>
        <v>9</v>
      </c>
      <c r="C7313">
        <f t="shared" si="343"/>
        <v>9</v>
      </c>
      <c r="D7313">
        <f t="shared" si="344"/>
        <v>2021</v>
      </c>
      <c r="E7313" t="s">
        <v>15</v>
      </c>
      <c r="F7313" t="s">
        <v>12</v>
      </c>
      <c r="G7313" t="s">
        <v>13</v>
      </c>
      <c r="H7313" t="s">
        <v>29</v>
      </c>
      <c r="I7313" t="s">
        <v>14</v>
      </c>
      <c r="J7313">
        <v>480</v>
      </c>
      <c r="K7313">
        <v>0</v>
      </c>
      <c r="L7313">
        <v>10</v>
      </c>
      <c r="M7313">
        <v>-1576</v>
      </c>
      <c r="N7313">
        <v>-4808</v>
      </c>
    </row>
    <row r="7314" spans="1:14" x14ac:dyDescent="0.25">
      <c r="A7314" s="1">
        <v>44448.856793981482</v>
      </c>
      <c r="B7314">
        <f t="shared" si="342"/>
        <v>9</v>
      </c>
      <c r="C7314">
        <f t="shared" si="343"/>
        <v>9</v>
      </c>
      <c r="D7314">
        <f t="shared" si="344"/>
        <v>2021</v>
      </c>
      <c r="E7314" t="s">
        <v>15</v>
      </c>
      <c r="F7314" t="s">
        <v>12</v>
      </c>
      <c r="G7314" t="s">
        <v>13</v>
      </c>
      <c r="H7314" t="s">
        <v>29</v>
      </c>
      <c r="I7314" t="s">
        <v>14</v>
      </c>
      <c r="J7314">
        <v>480</v>
      </c>
      <c r="K7314">
        <v>0</v>
      </c>
      <c r="L7314">
        <v>10</v>
      </c>
      <c r="M7314">
        <v>-1574</v>
      </c>
      <c r="N7314">
        <v>-4809</v>
      </c>
    </row>
    <row r="7315" spans="1:14" x14ac:dyDescent="0.25">
      <c r="A7315" s="1">
        <v>44448.856793981482</v>
      </c>
      <c r="B7315">
        <f t="shared" si="342"/>
        <v>9</v>
      </c>
      <c r="C7315">
        <f t="shared" si="343"/>
        <v>9</v>
      </c>
      <c r="D7315">
        <f t="shared" si="344"/>
        <v>2021</v>
      </c>
      <c r="E7315" t="s">
        <v>15</v>
      </c>
      <c r="F7315" t="s">
        <v>12</v>
      </c>
      <c r="G7315" t="s">
        <v>13</v>
      </c>
      <c r="H7315" t="s">
        <v>29</v>
      </c>
      <c r="I7315" t="s">
        <v>14</v>
      </c>
      <c r="J7315">
        <v>480</v>
      </c>
      <c r="K7315">
        <v>0</v>
      </c>
      <c r="L7315">
        <v>10</v>
      </c>
      <c r="M7315">
        <v>-1576</v>
      </c>
      <c r="N7315">
        <v>-4808</v>
      </c>
    </row>
    <row r="7316" spans="1:14" x14ac:dyDescent="0.25">
      <c r="A7316" s="1">
        <v>44448.849849537037</v>
      </c>
      <c r="B7316">
        <f t="shared" si="342"/>
        <v>9</v>
      </c>
      <c r="C7316">
        <f t="shared" si="343"/>
        <v>9</v>
      </c>
      <c r="D7316">
        <f t="shared" si="344"/>
        <v>2021</v>
      </c>
      <c r="E7316" t="s">
        <v>15</v>
      </c>
      <c r="F7316" t="s">
        <v>12</v>
      </c>
      <c r="G7316" t="s">
        <v>13</v>
      </c>
      <c r="H7316" t="s">
        <v>29</v>
      </c>
      <c r="I7316" t="s">
        <v>14</v>
      </c>
      <c r="J7316">
        <v>480</v>
      </c>
      <c r="K7316">
        <v>0</v>
      </c>
      <c r="L7316">
        <v>10</v>
      </c>
      <c r="M7316">
        <v>-1576</v>
      </c>
      <c r="N7316">
        <v>-4808</v>
      </c>
    </row>
    <row r="7317" spans="1:14" x14ac:dyDescent="0.25">
      <c r="A7317" s="1">
        <v>44448.842905092592</v>
      </c>
      <c r="B7317">
        <f t="shared" si="342"/>
        <v>9</v>
      </c>
      <c r="C7317">
        <f t="shared" si="343"/>
        <v>9</v>
      </c>
      <c r="D7317">
        <f t="shared" si="344"/>
        <v>2021</v>
      </c>
      <c r="E7317" t="s">
        <v>15</v>
      </c>
      <c r="F7317" t="s">
        <v>12</v>
      </c>
      <c r="G7317" t="s">
        <v>13</v>
      </c>
      <c r="H7317" t="s">
        <v>29</v>
      </c>
      <c r="I7317" t="s">
        <v>14</v>
      </c>
      <c r="J7317">
        <v>480</v>
      </c>
      <c r="K7317">
        <v>0</v>
      </c>
      <c r="L7317">
        <v>10</v>
      </c>
      <c r="M7317">
        <v>-1576</v>
      </c>
      <c r="N7317">
        <v>-4808</v>
      </c>
    </row>
    <row r="7318" spans="1:14" x14ac:dyDescent="0.25">
      <c r="A7318" s="1">
        <v>44448.835960648146</v>
      </c>
      <c r="B7318">
        <f t="shared" si="342"/>
        <v>9</v>
      </c>
      <c r="C7318">
        <f t="shared" si="343"/>
        <v>9</v>
      </c>
      <c r="D7318">
        <f t="shared" si="344"/>
        <v>2021</v>
      </c>
      <c r="E7318" t="s">
        <v>15</v>
      </c>
      <c r="F7318" t="s">
        <v>12</v>
      </c>
      <c r="G7318" t="s">
        <v>13</v>
      </c>
      <c r="H7318" t="s">
        <v>29</v>
      </c>
      <c r="I7318" t="s">
        <v>14</v>
      </c>
      <c r="J7318">
        <v>480</v>
      </c>
      <c r="K7318">
        <v>0</v>
      </c>
      <c r="L7318">
        <v>10</v>
      </c>
      <c r="M7318">
        <v>-1576</v>
      </c>
      <c r="N7318">
        <v>-4808</v>
      </c>
    </row>
    <row r="7319" spans="1:14" x14ac:dyDescent="0.25">
      <c r="A7319" s="1">
        <v>44448.829016203701</v>
      </c>
      <c r="B7319">
        <f t="shared" si="342"/>
        <v>9</v>
      </c>
      <c r="C7319">
        <f t="shared" si="343"/>
        <v>9</v>
      </c>
      <c r="D7319">
        <f t="shared" si="344"/>
        <v>2021</v>
      </c>
      <c r="E7319" t="s">
        <v>15</v>
      </c>
      <c r="F7319" t="s">
        <v>12</v>
      </c>
      <c r="G7319" t="s">
        <v>13</v>
      </c>
      <c r="H7319" t="s">
        <v>29</v>
      </c>
      <c r="I7319" t="s">
        <v>14</v>
      </c>
      <c r="J7319">
        <v>480</v>
      </c>
      <c r="K7319">
        <v>0</v>
      </c>
      <c r="L7319">
        <v>10</v>
      </c>
      <c r="M7319">
        <v>-1576</v>
      </c>
      <c r="N7319">
        <v>-4808</v>
      </c>
    </row>
    <row r="7320" spans="1:14" x14ac:dyDescent="0.25">
      <c r="A7320" s="1">
        <v>44449.726388888892</v>
      </c>
      <c r="B7320">
        <f t="shared" si="342"/>
        <v>10</v>
      </c>
      <c r="C7320">
        <f t="shared" si="343"/>
        <v>9</v>
      </c>
      <c r="D7320">
        <f t="shared" si="344"/>
        <v>2021</v>
      </c>
      <c r="E7320" t="s">
        <v>18</v>
      </c>
      <c r="F7320" t="s">
        <v>12</v>
      </c>
      <c r="G7320" t="s">
        <v>13</v>
      </c>
      <c r="H7320" t="s">
        <v>29</v>
      </c>
      <c r="I7320" t="s">
        <v>14</v>
      </c>
      <c r="J7320">
        <v>490</v>
      </c>
      <c r="K7320">
        <v>0</v>
      </c>
      <c r="L7320">
        <v>10</v>
      </c>
      <c r="M7320">
        <v>-1581237</v>
      </c>
      <c r="N7320">
        <v>-4777425</v>
      </c>
    </row>
    <row r="7321" spans="1:14" x14ac:dyDescent="0.25">
      <c r="A7321" s="1">
        <v>44449.726388888892</v>
      </c>
      <c r="B7321">
        <f t="shared" si="342"/>
        <v>10</v>
      </c>
      <c r="C7321">
        <f t="shared" si="343"/>
        <v>9</v>
      </c>
      <c r="D7321">
        <f t="shared" si="344"/>
        <v>2021</v>
      </c>
      <c r="E7321" t="s">
        <v>18</v>
      </c>
      <c r="F7321" t="s">
        <v>12</v>
      </c>
      <c r="G7321" t="s">
        <v>13</v>
      </c>
      <c r="H7321" t="s">
        <v>29</v>
      </c>
      <c r="I7321" t="s">
        <v>14</v>
      </c>
      <c r="J7321">
        <v>490</v>
      </c>
      <c r="K7321">
        <v>0</v>
      </c>
      <c r="L7321">
        <v>10</v>
      </c>
      <c r="M7321">
        <v>-1580874</v>
      </c>
      <c r="N7321">
        <v>-4778274</v>
      </c>
    </row>
    <row r="7322" spans="1:14" x14ac:dyDescent="0.25">
      <c r="A7322" s="1">
        <v>44447.181250000001</v>
      </c>
      <c r="B7322">
        <f t="shared" si="342"/>
        <v>8</v>
      </c>
      <c r="C7322">
        <f t="shared" si="343"/>
        <v>9</v>
      </c>
      <c r="D7322">
        <f t="shared" si="344"/>
        <v>2021</v>
      </c>
      <c r="E7322" t="s">
        <v>11</v>
      </c>
      <c r="F7322" t="s">
        <v>12</v>
      </c>
      <c r="G7322" t="s">
        <v>13</v>
      </c>
      <c r="H7322" t="s">
        <v>29</v>
      </c>
      <c r="I7322" t="s">
        <v>14</v>
      </c>
      <c r="J7322">
        <v>610</v>
      </c>
      <c r="K7322">
        <v>0</v>
      </c>
      <c r="L7322">
        <v>10</v>
      </c>
      <c r="M7322">
        <v>-1590047</v>
      </c>
      <c r="N7322">
        <v>-4822877</v>
      </c>
    </row>
    <row r="7323" spans="1:14" x14ac:dyDescent="0.25">
      <c r="A7323" s="1">
        <v>44447.181250000001</v>
      </c>
      <c r="B7323">
        <f t="shared" si="342"/>
        <v>8</v>
      </c>
      <c r="C7323">
        <f t="shared" si="343"/>
        <v>9</v>
      </c>
      <c r="D7323">
        <f t="shared" si="344"/>
        <v>2021</v>
      </c>
      <c r="E7323" t="s">
        <v>11</v>
      </c>
      <c r="F7323" t="s">
        <v>12</v>
      </c>
      <c r="G7323" t="s">
        <v>13</v>
      </c>
      <c r="H7323" t="s">
        <v>29</v>
      </c>
      <c r="I7323" t="s">
        <v>14</v>
      </c>
      <c r="J7323">
        <v>600</v>
      </c>
      <c r="K7323">
        <v>0</v>
      </c>
      <c r="L7323">
        <v>10</v>
      </c>
      <c r="M7323">
        <v>-1590381</v>
      </c>
      <c r="N7323">
        <v>-4822936</v>
      </c>
    </row>
    <row r="7324" spans="1:14" x14ac:dyDescent="0.25">
      <c r="A7324" s="1">
        <v>44447.181250000001</v>
      </c>
      <c r="B7324">
        <f t="shared" si="342"/>
        <v>8</v>
      </c>
      <c r="C7324">
        <f t="shared" si="343"/>
        <v>9</v>
      </c>
      <c r="D7324">
        <f t="shared" si="344"/>
        <v>2021</v>
      </c>
      <c r="E7324" t="s">
        <v>11</v>
      </c>
      <c r="F7324" t="s">
        <v>12</v>
      </c>
      <c r="G7324" t="s">
        <v>13</v>
      </c>
      <c r="H7324" t="s">
        <v>29</v>
      </c>
      <c r="I7324" t="s">
        <v>14</v>
      </c>
      <c r="J7324">
        <v>600</v>
      </c>
      <c r="K7324">
        <v>0</v>
      </c>
      <c r="L7324">
        <v>10</v>
      </c>
      <c r="M7324">
        <v>-1590656</v>
      </c>
      <c r="N7324">
        <v>-482336</v>
      </c>
    </row>
    <row r="7325" spans="1:14" x14ac:dyDescent="0.25">
      <c r="A7325" s="1">
        <v>44447.181250000001</v>
      </c>
      <c r="B7325">
        <f t="shared" si="342"/>
        <v>8</v>
      </c>
      <c r="C7325">
        <f t="shared" si="343"/>
        <v>9</v>
      </c>
      <c r="D7325">
        <f t="shared" si="344"/>
        <v>2021</v>
      </c>
      <c r="E7325" t="s">
        <v>11</v>
      </c>
      <c r="F7325" t="s">
        <v>12</v>
      </c>
      <c r="G7325" t="s">
        <v>13</v>
      </c>
      <c r="H7325" t="s">
        <v>29</v>
      </c>
      <c r="I7325" t="s">
        <v>14</v>
      </c>
      <c r="J7325">
        <v>590</v>
      </c>
      <c r="K7325">
        <v>0</v>
      </c>
      <c r="L7325">
        <v>10</v>
      </c>
      <c r="M7325">
        <v>-1590991</v>
      </c>
      <c r="N7325">
        <v>-4823417</v>
      </c>
    </row>
    <row r="7326" spans="1:14" x14ac:dyDescent="0.25">
      <c r="A7326" s="1">
        <v>44447.181250000001</v>
      </c>
      <c r="B7326">
        <f t="shared" si="342"/>
        <v>8</v>
      </c>
      <c r="C7326">
        <f t="shared" si="343"/>
        <v>9</v>
      </c>
      <c r="D7326">
        <f t="shared" si="344"/>
        <v>2021</v>
      </c>
      <c r="E7326" t="s">
        <v>11</v>
      </c>
      <c r="F7326" t="s">
        <v>12</v>
      </c>
      <c r="G7326" t="s">
        <v>13</v>
      </c>
      <c r="H7326" t="s">
        <v>29</v>
      </c>
      <c r="I7326" t="s">
        <v>14</v>
      </c>
      <c r="J7326">
        <v>470</v>
      </c>
      <c r="K7326">
        <v>0</v>
      </c>
      <c r="L7326">
        <v>-9990</v>
      </c>
      <c r="M7326">
        <v>-1556965</v>
      </c>
      <c r="N7326">
        <v>-4785514</v>
      </c>
    </row>
    <row r="7327" spans="1:14" x14ac:dyDescent="0.25">
      <c r="A7327" s="1">
        <v>44447.181250000001</v>
      </c>
      <c r="B7327">
        <f t="shared" si="342"/>
        <v>8</v>
      </c>
      <c r="C7327">
        <f t="shared" si="343"/>
        <v>9</v>
      </c>
      <c r="D7327">
        <f t="shared" si="344"/>
        <v>2021</v>
      </c>
      <c r="E7327" t="s">
        <v>11</v>
      </c>
      <c r="F7327" t="s">
        <v>12</v>
      </c>
      <c r="G7327" t="s">
        <v>13</v>
      </c>
      <c r="H7327" t="s">
        <v>29</v>
      </c>
      <c r="I7327" t="s">
        <v>14</v>
      </c>
      <c r="J7327">
        <v>470</v>
      </c>
      <c r="K7327">
        <v>0</v>
      </c>
      <c r="L7327">
        <v>10</v>
      </c>
      <c r="M7327">
        <v>-1561853</v>
      </c>
      <c r="N7327">
        <v>-4761543</v>
      </c>
    </row>
    <row r="7328" spans="1:14" x14ac:dyDescent="0.25">
      <c r="A7328" s="1">
        <v>44447.181250000001</v>
      </c>
      <c r="B7328">
        <f t="shared" si="342"/>
        <v>8</v>
      </c>
      <c r="C7328">
        <f t="shared" si="343"/>
        <v>9</v>
      </c>
      <c r="D7328">
        <f t="shared" si="344"/>
        <v>2021</v>
      </c>
      <c r="E7328" t="s">
        <v>11</v>
      </c>
      <c r="F7328" t="s">
        <v>12</v>
      </c>
      <c r="G7328" t="s">
        <v>13</v>
      </c>
      <c r="H7328" t="s">
        <v>29</v>
      </c>
      <c r="I7328" t="s">
        <v>14</v>
      </c>
      <c r="J7328">
        <v>470</v>
      </c>
      <c r="K7328">
        <v>0</v>
      </c>
      <c r="L7328">
        <v>10</v>
      </c>
      <c r="M7328">
        <v>-1563684</v>
      </c>
      <c r="N7328">
        <v>-4760746</v>
      </c>
    </row>
    <row r="7329" spans="1:14" x14ac:dyDescent="0.25">
      <c r="A7329" s="1">
        <v>44447.181250000001</v>
      </c>
      <c r="B7329">
        <f t="shared" si="342"/>
        <v>8</v>
      </c>
      <c r="C7329">
        <f t="shared" si="343"/>
        <v>9</v>
      </c>
      <c r="D7329">
        <f t="shared" si="344"/>
        <v>2021</v>
      </c>
      <c r="E7329" t="s">
        <v>11</v>
      </c>
      <c r="F7329" t="s">
        <v>12</v>
      </c>
      <c r="G7329" t="s">
        <v>13</v>
      </c>
      <c r="H7329" t="s">
        <v>29</v>
      </c>
      <c r="I7329" t="s">
        <v>14</v>
      </c>
      <c r="J7329">
        <v>470</v>
      </c>
      <c r="K7329">
        <v>0</v>
      </c>
      <c r="L7329">
        <v>10</v>
      </c>
      <c r="M7329">
        <v>-1564016</v>
      </c>
      <c r="N7329">
        <v>-4760803</v>
      </c>
    </row>
    <row r="7330" spans="1:14" x14ac:dyDescent="0.25">
      <c r="A7330" s="1">
        <v>44447.181250000001</v>
      </c>
      <c r="B7330">
        <f t="shared" si="342"/>
        <v>8</v>
      </c>
      <c r="C7330">
        <f t="shared" si="343"/>
        <v>9</v>
      </c>
      <c r="D7330">
        <f t="shared" si="344"/>
        <v>2021</v>
      </c>
      <c r="E7330" t="s">
        <v>11</v>
      </c>
      <c r="F7330" t="s">
        <v>12</v>
      </c>
      <c r="G7330" t="s">
        <v>13</v>
      </c>
      <c r="H7330" t="s">
        <v>29</v>
      </c>
      <c r="I7330" t="s">
        <v>14</v>
      </c>
      <c r="J7330">
        <v>470</v>
      </c>
      <c r="K7330">
        <v>0</v>
      </c>
      <c r="L7330">
        <v>10</v>
      </c>
      <c r="M7330">
        <v>-157245</v>
      </c>
      <c r="N7330">
        <v>-4799287</v>
      </c>
    </row>
    <row r="7331" spans="1:14" x14ac:dyDescent="0.25">
      <c r="A7331" s="1">
        <v>44447.181250000001</v>
      </c>
      <c r="B7331">
        <f t="shared" si="342"/>
        <v>8</v>
      </c>
      <c r="C7331">
        <f t="shared" si="343"/>
        <v>9</v>
      </c>
      <c r="D7331">
        <f t="shared" si="344"/>
        <v>2021</v>
      </c>
      <c r="E7331" t="s">
        <v>11</v>
      </c>
      <c r="F7331" t="s">
        <v>12</v>
      </c>
      <c r="G7331" t="s">
        <v>13</v>
      </c>
      <c r="H7331" t="s">
        <v>29</v>
      </c>
      <c r="I7331" t="s">
        <v>14</v>
      </c>
      <c r="J7331">
        <v>470</v>
      </c>
      <c r="K7331">
        <v>0</v>
      </c>
      <c r="L7331">
        <v>10</v>
      </c>
      <c r="M7331">
        <v>-1575043</v>
      </c>
      <c r="N7331">
        <v>-4770421</v>
      </c>
    </row>
    <row r="7332" spans="1:14" x14ac:dyDescent="0.25">
      <c r="A7332" s="1">
        <v>44447.181250000001</v>
      </c>
      <c r="B7332">
        <f t="shared" si="342"/>
        <v>8</v>
      </c>
      <c r="C7332">
        <f t="shared" si="343"/>
        <v>9</v>
      </c>
      <c r="D7332">
        <f t="shared" si="344"/>
        <v>2021</v>
      </c>
      <c r="E7332" t="s">
        <v>11</v>
      </c>
      <c r="F7332" t="s">
        <v>12</v>
      </c>
      <c r="G7332" t="s">
        <v>13</v>
      </c>
      <c r="H7332" t="s">
        <v>29</v>
      </c>
      <c r="I7332" t="s">
        <v>14</v>
      </c>
      <c r="J7332">
        <v>470</v>
      </c>
      <c r="K7332">
        <v>0</v>
      </c>
      <c r="L7332">
        <v>10</v>
      </c>
      <c r="M7332">
        <v>-1575622</v>
      </c>
      <c r="N7332">
        <v>-4804617</v>
      </c>
    </row>
    <row r="7333" spans="1:14" x14ac:dyDescent="0.25">
      <c r="A7333" s="1">
        <v>44447.181250000001</v>
      </c>
      <c r="B7333">
        <f t="shared" si="342"/>
        <v>8</v>
      </c>
      <c r="C7333">
        <f t="shared" si="343"/>
        <v>9</v>
      </c>
      <c r="D7333">
        <f t="shared" si="344"/>
        <v>2021</v>
      </c>
      <c r="E7333" t="s">
        <v>11</v>
      </c>
      <c r="F7333" t="s">
        <v>12</v>
      </c>
      <c r="G7333" t="s">
        <v>13</v>
      </c>
      <c r="H7333" t="s">
        <v>29</v>
      </c>
      <c r="I7333" t="s">
        <v>14</v>
      </c>
      <c r="J7333">
        <v>600</v>
      </c>
      <c r="K7333">
        <v>0</v>
      </c>
      <c r="L7333">
        <v>10</v>
      </c>
      <c r="M7333">
        <v>-1590716</v>
      </c>
      <c r="N7333">
        <v>-4822993</v>
      </c>
    </row>
    <row r="7334" spans="1:14" x14ac:dyDescent="0.25">
      <c r="A7334" s="1">
        <v>44447.181250000001</v>
      </c>
      <c r="B7334">
        <f t="shared" si="342"/>
        <v>8</v>
      </c>
      <c r="C7334">
        <f t="shared" si="343"/>
        <v>9</v>
      </c>
      <c r="D7334">
        <f t="shared" si="344"/>
        <v>2021</v>
      </c>
      <c r="E7334" t="s">
        <v>11</v>
      </c>
      <c r="F7334" t="s">
        <v>12</v>
      </c>
      <c r="G7334" t="s">
        <v>13</v>
      </c>
      <c r="H7334" t="s">
        <v>29</v>
      </c>
      <c r="I7334" t="s">
        <v>14</v>
      </c>
      <c r="J7334">
        <v>470</v>
      </c>
      <c r="K7334">
        <v>0</v>
      </c>
      <c r="L7334">
        <v>-9990</v>
      </c>
      <c r="M7334">
        <v>-1577657</v>
      </c>
      <c r="N7334">
        <v>-4777515</v>
      </c>
    </row>
    <row r="7335" spans="1:14" x14ac:dyDescent="0.25">
      <c r="A7335" s="1">
        <v>44447.181250000001</v>
      </c>
      <c r="B7335">
        <f t="shared" si="342"/>
        <v>8</v>
      </c>
      <c r="C7335">
        <f t="shared" si="343"/>
        <v>9</v>
      </c>
      <c r="D7335">
        <f t="shared" si="344"/>
        <v>2021</v>
      </c>
      <c r="E7335" t="s">
        <v>11</v>
      </c>
      <c r="F7335" t="s">
        <v>12</v>
      </c>
      <c r="G7335" t="s">
        <v>13</v>
      </c>
      <c r="H7335" t="s">
        <v>29</v>
      </c>
      <c r="I7335" t="s">
        <v>14</v>
      </c>
      <c r="J7335">
        <v>470</v>
      </c>
      <c r="K7335">
        <v>0</v>
      </c>
      <c r="L7335">
        <v>-9990</v>
      </c>
      <c r="M7335">
        <v>-1577989</v>
      </c>
      <c r="N7335">
        <v>-4777573</v>
      </c>
    </row>
    <row r="7336" spans="1:14" x14ac:dyDescent="0.25">
      <c r="A7336" s="1">
        <v>44447.181250000001</v>
      </c>
      <c r="B7336">
        <f t="shared" si="342"/>
        <v>8</v>
      </c>
      <c r="C7336">
        <f t="shared" si="343"/>
        <v>9</v>
      </c>
      <c r="D7336">
        <f t="shared" si="344"/>
        <v>2021</v>
      </c>
      <c r="E7336" t="s">
        <v>11</v>
      </c>
      <c r="F7336" t="s">
        <v>12</v>
      </c>
      <c r="G7336" t="s">
        <v>13</v>
      </c>
      <c r="H7336" t="s">
        <v>29</v>
      </c>
      <c r="I7336" t="s">
        <v>14</v>
      </c>
      <c r="J7336">
        <v>470</v>
      </c>
      <c r="K7336">
        <v>0</v>
      </c>
      <c r="L7336">
        <v>10</v>
      </c>
      <c r="M7336">
        <v>-1580329</v>
      </c>
      <c r="N7336">
        <v>-477978</v>
      </c>
    </row>
    <row r="7337" spans="1:14" x14ac:dyDescent="0.25">
      <c r="A7337" s="1">
        <v>44448.726388888892</v>
      </c>
      <c r="B7337">
        <f t="shared" si="342"/>
        <v>9</v>
      </c>
      <c r="C7337">
        <f t="shared" si="343"/>
        <v>9</v>
      </c>
      <c r="D7337">
        <f t="shared" si="344"/>
        <v>2021</v>
      </c>
      <c r="E7337" t="s">
        <v>16</v>
      </c>
      <c r="F7337" t="s">
        <v>12</v>
      </c>
      <c r="G7337" t="s">
        <v>13</v>
      </c>
      <c r="H7337" t="s">
        <v>29</v>
      </c>
      <c r="I7337" t="s">
        <v>14</v>
      </c>
      <c r="J7337">
        <v>480</v>
      </c>
      <c r="K7337">
        <v>0</v>
      </c>
      <c r="L7337">
        <v>-9990</v>
      </c>
      <c r="M7337">
        <v>-1604069</v>
      </c>
      <c r="N7337">
        <v>-4800612</v>
      </c>
    </row>
    <row r="7338" spans="1:14" x14ac:dyDescent="0.25">
      <c r="A7338" s="1">
        <v>44448.726388888892</v>
      </c>
      <c r="B7338">
        <f t="shared" si="342"/>
        <v>9</v>
      </c>
      <c r="C7338">
        <f t="shared" si="343"/>
        <v>9</v>
      </c>
      <c r="D7338">
        <f t="shared" si="344"/>
        <v>2021</v>
      </c>
      <c r="E7338" t="s">
        <v>16</v>
      </c>
      <c r="F7338" t="s">
        <v>12</v>
      </c>
      <c r="G7338" t="s">
        <v>13</v>
      </c>
      <c r="H7338" t="s">
        <v>29</v>
      </c>
      <c r="I7338" t="s">
        <v>14</v>
      </c>
      <c r="J7338">
        <v>690</v>
      </c>
      <c r="K7338">
        <v>0</v>
      </c>
      <c r="L7338">
        <v>10</v>
      </c>
      <c r="M7338">
        <v>-1593691</v>
      </c>
      <c r="N7338">
        <v>-4761582</v>
      </c>
    </row>
    <row r="7339" spans="1:14" x14ac:dyDescent="0.25">
      <c r="A7339" s="1">
        <v>44448.726388888892</v>
      </c>
      <c r="B7339">
        <f t="shared" si="342"/>
        <v>9</v>
      </c>
      <c r="C7339">
        <f t="shared" si="343"/>
        <v>9</v>
      </c>
      <c r="D7339">
        <f t="shared" si="344"/>
        <v>2021</v>
      </c>
      <c r="E7339" t="s">
        <v>16</v>
      </c>
      <c r="F7339" t="s">
        <v>12</v>
      </c>
      <c r="G7339" t="s">
        <v>13</v>
      </c>
      <c r="H7339" t="s">
        <v>29</v>
      </c>
      <c r="I7339" t="s">
        <v>14</v>
      </c>
      <c r="J7339">
        <v>700</v>
      </c>
      <c r="K7339">
        <v>0</v>
      </c>
      <c r="L7339">
        <v>10</v>
      </c>
      <c r="M7339">
        <v>-1593476</v>
      </c>
      <c r="N7339">
        <v>-4762069</v>
      </c>
    </row>
    <row r="7340" spans="1:14" x14ac:dyDescent="0.25">
      <c r="A7340" s="1">
        <v>44448.726388888892</v>
      </c>
      <c r="B7340">
        <f t="shared" si="342"/>
        <v>9</v>
      </c>
      <c r="C7340">
        <f t="shared" si="343"/>
        <v>9</v>
      </c>
      <c r="D7340">
        <f t="shared" si="344"/>
        <v>2021</v>
      </c>
      <c r="E7340" t="s">
        <v>16</v>
      </c>
      <c r="F7340" t="s">
        <v>12</v>
      </c>
      <c r="G7340" t="s">
        <v>13</v>
      </c>
      <c r="H7340" t="s">
        <v>29</v>
      </c>
      <c r="I7340" t="s">
        <v>14</v>
      </c>
      <c r="J7340">
        <v>690</v>
      </c>
      <c r="K7340">
        <v>0</v>
      </c>
      <c r="L7340">
        <v>10</v>
      </c>
      <c r="M7340">
        <v>-1593399</v>
      </c>
      <c r="N7340">
        <v>-476169</v>
      </c>
    </row>
    <row r="7341" spans="1:14" x14ac:dyDescent="0.25">
      <c r="A7341" s="1">
        <v>44448.726388888892</v>
      </c>
      <c r="B7341">
        <f t="shared" si="342"/>
        <v>9</v>
      </c>
      <c r="C7341">
        <f t="shared" si="343"/>
        <v>9</v>
      </c>
      <c r="D7341">
        <f t="shared" si="344"/>
        <v>2021</v>
      </c>
      <c r="E7341" t="s">
        <v>16</v>
      </c>
      <c r="F7341" t="s">
        <v>12</v>
      </c>
      <c r="G7341" t="s">
        <v>13</v>
      </c>
      <c r="H7341" t="s">
        <v>29</v>
      </c>
      <c r="I7341" t="s">
        <v>14</v>
      </c>
      <c r="J7341">
        <v>690</v>
      </c>
      <c r="K7341">
        <v>0</v>
      </c>
      <c r="L7341">
        <v>10</v>
      </c>
      <c r="M7341">
        <v>-1593199</v>
      </c>
      <c r="N7341">
        <v>-4762026</v>
      </c>
    </row>
    <row r="7342" spans="1:14" x14ac:dyDescent="0.25">
      <c r="A7342" s="1">
        <v>44448.726388888892</v>
      </c>
      <c r="B7342">
        <f t="shared" si="342"/>
        <v>9</v>
      </c>
      <c r="C7342">
        <f t="shared" si="343"/>
        <v>9</v>
      </c>
      <c r="D7342">
        <f t="shared" si="344"/>
        <v>2021</v>
      </c>
      <c r="E7342" t="s">
        <v>16</v>
      </c>
      <c r="F7342" t="s">
        <v>12</v>
      </c>
      <c r="G7342" t="s">
        <v>13</v>
      </c>
      <c r="H7342" t="s">
        <v>29</v>
      </c>
      <c r="I7342" t="s">
        <v>14</v>
      </c>
      <c r="J7342">
        <v>680</v>
      </c>
      <c r="K7342">
        <v>0</v>
      </c>
      <c r="L7342">
        <v>10</v>
      </c>
      <c r="M7342">
        <v>-1593122</v>
      </c>
      <c r="N7342">
        <v>-4761659</v>
      </c>
    </row>
    <row r="7343" spans="1:14" x14ac:dyDescent="0.25">
      <c r="A7343" s="1">
        <v>44448.726388888892</v>
      </c>
      <c r="B7343">
        <f t="shared" si="342"/>
        <v>9</v>
      </c>
      <c r="C7343">
        <f t="shared" si="343"/>
        <v>9</v>
      </c>
      <c r="D7343">
        <f t="shared" si="344"/>
        <v>2021</v>
      </c>
      <c r="E7343" t="s">
        <v>16</v>
      </c>
      <c r="F7343" t="s">
        <v>12</v>
      </c>
      <c r="G7343" t="s">
        <v>13</v>
      </c>
      <c r="H7343" t="s">
        <v>29</v>
      </c>
      <c r="I7343" t="s">
        <v>14</v>
      </c>
      <c r="J7343">
        <v>650</v>
      </c>
      <c r="K7343">
        <v>0</v>
      </c>
      <c r="L7343">
        <v>10</v>
      </c>
      <c r="M7343">
        <v>-1591715</v>
      </c>
      <c r="N7343">
        <v>-4826822</v>
      </c>
    </row>
    <row r="7344" spans="1:14" x14ac:dyDescent="0.25">
      <c r="A7344" s="1">
        <v>44448.726388888892</v>
      </c>
      <c r="B7344">
        <f t="shared" si="342"/>
        <v>9</v>
      </c>
      <c r="C7344">
        <f t="shared" si="343"/>
        <v>9</v>
      </c>
      <c r="D7344">
        <f t="shared" si="344"/>
        <v>2021</v>
      </c>
      <c r="E7344" t="s">
        <v>16</v>
      </c>
      <c r="F7344" t="s">
        <v>12</v>
      </c>
      <c r="G7344" t="s">
        <v>13</v>
      </c>
      <c r="H7344" t="s">
        <v>29</v>
      </c>
      <c r="I7344" t="s">
        <v>14</v>
      </c>
      <c r="J7344">
        <v>480</v>
      </c>
      <c r="K7344">
        <v>0</v>
      </c>
      <c r="L7344">
        <v>10</v>
      </c>
      <c r="M7344">
        <v>-1578221</v>
      </c>
      <c r="N7344">
        <v>-4807904</v>
      </c>
    </row>
    <row r="7345" spans="1:14" x14ac:dyDescent="0.25">
      <c r="A7345" s="1">
        <v>44448.726388888892</v>
      </c>
      <c r="B7345">
        <f t="shared" si="342"/>
        <v>9</v>
      </c>
      <c r="C7345">
        <f t="shared" si="343"/>
        <v>9</v>
      </c>
      <c r="D7345">
        <f t="shared" si="344"/>
        <v>2021</v>
      </c>
      <c r="E7345" t="s">
        <v>16</v>
      </c>
      <c r="F7345" t="s">
        <v>12</v>
      </c>
      <c r="G7345" t="s">
        <v>13</v>
      </c>
      <c r="H7345" t="s">
        <v>29</v>
      </c>
      <c r="I7345" t="s">
        <v>14</v>
      </c>
      <c r="J7345">
        <v>480</v>
      </c>
      <c r="K7345">
        <v>0</v>
      </c>
      <c r="L7345">
        <v>10</v>
      </c>
      <c r="M7345">
        <v>-1578148</v>
      </c>
      <c r="N7345">
        <v>-4807542</v>
      </c>
    </row>
    <row r="7346" spans="1:14" x14ac:dyDescent="0.25">
      <c r="A7346" s="1">
        <v>44448.726388888892</v>
      </c>
      <c r="B7346">
        <f t="shared" si="342"/>
        <v>9</v>
      </c>
      <c r="C7346">
        <f t="shared" si="343"/>
        <v>9</v>
      </c>
      <c r="D7346">
        <f t="shared" si="344"/>
        <v>2021</v>
      </c>
      <c r="E7346" t="s">
        <v>16</v>
      </c>
      <c r="F7346" t="s">
        <v>12</v>
      </c>
      <c r="G7346" t="s">
        <v>13</v>
      </c>
      <c r="H7346" t="s">
        <v>29</v>
      </c>
      <c r="I7346" t="s">
        <v>14</v>
      </c>
      <c r="J7346">
        <v>480</v>
      </c>
      <c r="K7346">
        <v>0</v>
      </c>
      <c r="L7346">
        <v>10</v>
      </c>
      <c r="M7346">
        <v>-1578045</v>
      </c>
      <c r="N7346">
        <v>-4773531</v>
      </c>
    </row>
    <row r="7347" spans="1:14" x14ac:dyDescent="0.25">
      <c r="A7347" s="1">
        <v>44448.726388888892</v>
      </c>
      <c r="B7347">
        <f t="shared" si="342"/>
        <v>9</v>
      </c>
      <c r="C7347">
        <f t="shared" si="343"/>
        <v>9</v>
      </c>
      <c r="D7347">
        <f t="shared" si="344"/>
        <v>2021</v>
      </c>
      <c r="E7347" t="s">
        <v>16</v>
      </c>
      <c r="F7347" t="s">
        <v>12</v>
      </c>
      <c r="G7347" t="s">
        <v>13</v>
      </c>
      <c r="H7347" t="s">
        <v>29</v>
      </c>
      <c r="I7347" t="s">
        <v>14</v>
      </c>
      <c r="J7347">
        <v>480</v>
      </c>
      <c r="K7347">
        <v>0</v>
      </c>
      <c r="L7347">
        <v>10</v>
      </c>
      <c r="M7347">
        <v>-1577678</v>
      </c>
      <c r="N7347">
        <v>-4808027</v>
      </c>
    </row>
    <row r="7348" spans="1:14" x14ac:dyDescent="0.25">
      <c r="A7348" s="1">
        <v>44449.539583333331</v>
      </c>
      <c r="B7348">
        <f t="shared" si="342"/>
        <v>10</v>
      </c>
      <c r="C7348">
        <f t="shared" si="343"/>
        <v>9</v>
      </c>
      <c r="D7348">
        <f t="shared" si="344"/>
        <v>2021</v>
      </c>
      <c r="E7348" t="s">
        <v>19</v>
      </c>
      <c r="F7348" t="s">
        <v>12</v>
      </c>
      <c r="G7348" t="s">
        <v>13</v>
      </c>
      <c r="H7348" t="s">
        <v>29</v>
      </c>
      <c r="I7348" t="s">
        <v>14</v>
      </c>
      <c r="J7348">
        <v>490</v>
      </c>
      <c r="K7348">
        <v>0</v>
      </c>
      <c r="L7348">
        <v>10</v>
      </c>
      <c r="M7348">
        <v>-1565823</v>
      </c>
      <c r="N7348">
        <v>-4814169</v>
      </c>
    </row>
    <row r="7349" spans="1:14" x14ac:dyDescent="0.25">
      <c r="A7349" s="1">
        <v>44448.726388888892</v>
      </c>
      <c r="B7349">
        <f t="shared" si="342"/>
        <v>9</v>
      </c>
      <c r="C7349">
        <f t="shared" si="343"/>
        <v>9</v>
      </c>
      <c r="D7349">
        <f t="shared" si="344"/>
        <v>2021</v>
      </c>
      <c r="E7349" t="s">
        <v>16</v>
      </c>
      <c r="F7349" t="s">
        <v>12</v>
      </c>
      <c r="G7349" t="s">
        <v>13</v>
      </c>
      <c r="H7349" t="s">
        <v>29</v>
      </c>
      <c r="I7349" t="s">
        <v>14</v>
      </c>
      <c r="J7349">
        <v>480</v>
      </c>
      <c r="K7349">
        <v>0</v>
      </c>
      <c r="L7349">
        <v>10</v>
      </c>
      <c r="M7349">
        <v>-1577604</v>
      </c>
      <c r="N7349">
        <v>-4807662</v>
      </c>
    </row>
    <row r="7350" spans="1:14" x14ac:dyDescent="0.25">
      <c r="A7350" s="1">
        <v>44448.726388888892</v>
      </c>
      <c r="B7350">
        <f t="shared" si="342"/>
        <v>9</v>
      </c>
      <c r="C7350">
        <f t="shared" si="343"/>
        <v>9</v>
      </c>
      <c r="D7350">
        <f t="shared" si="344"/>
        <v>2021</v>
      </c>
      <c r="E7350" t="s">
        <v>16</v>
      </c>
      <c r="F7350" t="s">
        <v>12</v>
      </c>
      <c r="G7350" t="s">
        <v>13</v>
      </c>
      <c r="H7350" t="s">
        <v>29</v>
      </c>
      <c r="I7350" t="s">
        <v>14</v>
      </c>
      <c r="J7350">
        <v>480</v>
      </c>
      <c r="K7350">
        <v>0</v>
      </c>
      <c r="L7350">
        <v>10</v>
      </c>
      <c r="M7350">
        <v>-1577455</v>
      </c>
      <c r="N7350">
        <v>-4806923</v>
      </c>
    </row>
    <row r="7351" spans="1:14" x14ac:dyDescent="0.25">
      <c r="A7351" s="1">
        <v>44448.726388888892</v>
      </c>
      <c r="B7351">
        <f t="shared" si="342"/>
        <v>9</v>
      </c>
      <c r="C7351">
        <f t="shared" si="343"/>
        <v>9</v>
      </c>
      <c r="D7351">
        <f t="shared" si="344"/>
        <v>2021</v>
      </c>
      <c r="E7351" t="s">
        <v>16</v>
      </c>
      <c r="F7351" t="s">
        <v>12</v>
      </c>
      <c r="G7351" t="s">
        <v>13</v>
      </c>
      <c r="H7351" t="s">
        <v>29</v>
      </c>
      <c r="I7351" t="s">
        <v>14</v>
      </c>
      <c r="J7351">
        <v>480</v>
      </c>
      <c r="K7351">
        <v>0</v>
      </c>
      <c r="L7351">
        <v>10</v>
      </c>
      <c r="M7351">
        <v>-1576324</v>
      </c>
      <c r="N7351">
        <v>-4809773</v>
      </c>
    </row>
    <row r="7352" spans="1:14" x14ac:dyDescent="0.25">
      <c r="A7352" s="1">
        <v>44448.726388888892</v>
      </c>
      <c r="B7352">
        <f t="shared" si="342"/>
        <v>9</v>
      </c>
      <c r="C7352">
        <f t="shared" si="343"/>
        <v>9</v>
      </c>
      <c r="D7352">
        <f t="shared" si="344"/>
        <v>2021</v>
      </c>
      <c r="E7352" t="s">
        <v>16</v>
      </c>
      <c r="F7352" t="s">
        <v>12</v>
      </c>
      <c r="G7352" t="s">
        <v>13</v>
      </c>
      <c r="H7352" t="s">
        <v>29</v>
      </c>
      <c r="I7352" t="s">
        <v>14</v>
      </c>
      <c r="J7352">
        <v>480</v>
      </c>
      <c r="K7352">
        <v>0</v>
      </c>
      <c r="L7352">
        <v>10</v>
      </c>
      <c r="M7352">
        <v>-1574746</v>
      </c>
      <c r="N7352">
        <v>-4780042</v>
      </c>
    </row>
    <row r="7353" spans="1:14" x14ac:dyDescent="0.25">
      <c r="A7353" s="1">
        <v>44448.726388888892</v>
      </c>
      <c r="B7353">
        <f t="shared" si="342"/>
        <v>9</v>
      </c>
      <c r="C7353">
        <f t="shared" si="343"/>
        <v>9</v>
      </c>
      <c r="D7353">
        <f t="shared" si="344"/>
        <v>2021</v>
      </c>
      <c r="E7353" t="s">
        <v>16</v>
      </c>
      <c r="F7353" t="s">
        <v>12</v>
      </c>
      <c r="G7353" t="s">
        <v>13</v>
      </c>
      <c r="H7353" t="s">
        <v>29</v>
      </c>
      <c r="I7353" t="s">
        <v>14</v>
      </c>
      <c r="J7353">
        <v>480</v>
      </c>
      <c r="K7353">
        <v>0</v>
      </c>
      <c r="L7353">
        <v>10</v>
      </c>
      <c r="M7353">
        <v>-1573633</v>
      </c>
      <c r="N7353">
        <v>-4767779</v>
      </c>
    </row>
    <row r="7354" spans="1:14" x14ac:dyDescent="0.25">
      <c r="A7354" s="1">
        <v>44448.726388888892</v>
      </c>
      <c r="B7354">
        <f t="shared" si="342"/>
        <v>9</v>
      </c>
      <c r="C7354">
        <f t="shared" si="343"/>
        <v>9</v>
      </c>
      <c r="D7354">
        <f t="shared" si="344"/>
        <v>2021</v>
      </c>
      <c r="E7354" t="s">
        <v>16</v>
      </c>
      <c r="F7354" t="s">
        <v>12</v>
      </c>
      <c r="G7354" t="s">
        <v>13</v>
      </c>
      <c r="H7354" t="s">
        <v>29</v>
      </c>
      <c r="I7354" t="s">
        <v>14</v>
      </c>
      <c r="J7354">
        <v>480</v>
      </c>
      <c r="K7354">
        <v>0</v>
      </c>
      <c r="L7354">
        <v>10</v>
      </c>
      <c r="M7354">
        <v>-1573556</v>
      </c>
      <c r="N7354">
        <v>-4767398</v>
      </c>
    </row>
    <row r="7355" spans="1:14" x14ac:dyDescent="0.25">
      <c r="A7355" s="1">
        <v>44448.726388888892</v>
      </c>
      <c r="B7355">
        <f t="shared" si="342"/>
        <v>9</v>
      </c>
      <c r="C7355">
        <f t="shared" si="343"/>
        <v>9</v>
      </c>
      <c r="D7355">
        <f t="shared" si="344"/>
        <v>2021</v>
      </c>
      <c r="E7355" t="s">
        <v>16</v>
      </c>
      <c r="F7355" t="s">
        <v>12</v>
      </c>
      <c r="G7355" t="s">
        <v>13</v>
      </c>
      <c r="H7355" t="s">
        <v>29</v>
      </c>
      <c r="I7355" t="s">
        <v>14</v>
      </c>
      <c r="J7355">
        <v>480</v>
      </c>
      <c r="K7355">
        <v>0</v>
      </c>
      <c r="L7355">
        <v>10</v>
      </c>
      <c r="M7355">
        <v>-1573319</v>
      </c>
      <c r="N7355">
        <v>-4767587</v>
      </c>
    </row>
    <row r="7356" spans="1:14" x14ac:dyDescent="0.25">
      <c r="A7356" s="1">
        <v>44446.835960648146</v>
      </c>
      <c r="B7356">
        <f t="shared" si="342"/>
        <v>7</v>
      </c>
      <c r="C7356">
        <f t="shared" si="343"/>
        <v>9</v>
      </c>
      <c r="D7356">
        <f t="shared" si="344"/>
        <v>2021</v>
      </c>
      <c r="E7356" t="s">
        <v>15</v>
      </c>
      <c r="F7356" t="s">
        <v>12</v>
      </c>
      <c r="G7356" t="s">
        <v>13</v>
      </c>
      <c r="H7356" t="s">
        <v>29</v>
      </c>
      <c r="I7356" t="s">
        <v>14</v>
      </c>
      <c r="J7356">
        <v>460</v>
      </c>
      <c r="K7356">
        <v>0</v>
      </c>
      <c r="L7356">
        <v>10</v>
      </c>
      <c r="M7356">
        <v>-1573</v>
      </c>
      <c r="N7356">
        <v>-4798</v>
      </c>
    </row>
    <row r="7357" spans="1:14" x14ac:dyDescent="0.25">
      <c r="A7357" s="1">
        <v>44446.849849537037</v>
      </c>
      <c r="B7357">
        <f t="shared" si="342"/>
        <v>7</v>
      </c>
      <c r="C7357">
        <f t="shared" si="343"/>
        <v>9</v>
      </c>
      <c r="D7357">
        <f t="shared" si="344"/>
        <v>2021</v>
      </c>
      <c r="E7357" t="s">
        <v>15</v>
      </c>
      <c r="F7357" t="s">
        <v>12</v>
      </c>
      <c r="G7357" t="s">
        <v>13</v>
      </c>
      <c r="H7357" t="s">
        <v>29</v>
      </c>
      <c r="I7357" t="s">
        <v>14</v>
      </c>
      <c r="J7357">
        <v>460</v>
      </c>
      <c r="K7357">
        <v>0</v>
      </c>
      <c r="L7357">
        <v>10</v>
      </c>
      <c r="M7357">
        <v>-1573</v>
      </c>
      <c r="N7357">
        <v>-480</v>
      </c>
    </row>
    <row r="7358" spans="1:14" x14ac:dyDescent="0.25">
      <c r="A7358" s="1">
        <v>44446.835960648146</v>
      </c>
      <c r="B7358">
        <f t="shared" si="342"/>
        <v>7</v>
      </c>
      <c r="C7358">
        <f t="shared" si="343"/>
        <v>9</v>
      </c>
      <c r="D7358">
        <f t="shared" si="344"/>
        <v>2021</v>
      </c>
      <c r="E7358" t="s">
        <v>15</v>
      </c>
      <c r="F7358" t="s">
        <v>12</v>
      </c>
      <c r="G7358" t="s">
        <v>13</v>
      </c>
      <c r="H7358" t="s">
        <v>29</v>
      </c>
      <c r="I7358" t="s">
        <v>14</v>
      </c>
      <c r="J7358">
        <v>460</v>
      </c>
      <c r="K7358">
        <v>0</v>
      </c>
      <c r="L7358">
        <v>10</v>
      </c>
      <c r="M7358">
        <v>-1571</v>
      </c>
      <c r="N7358">
        <v>-480</v>
      </c>
    </row>
    <row r="7359" spans="1:14" x14ac:dyDescent="0.25">
      <c r="A7359" s="1">
        <v>44446.835960648146</v>
      </c>
      <c r="B7359">
        <f t="shared" si="342"/>
        <v>7</v>
      </c>
      <c r="C7359">
        <f t="shared" si="343"/>
        <v>9</v>
      </c>
      <c r="D7359">
        <f t="shared" si="344"/>
        <v>2021</v>
      </c>
      <c r="E7359" t="s">
        <v>15</v>
      </c>
      <c r="F7359" t="s">
        <v>12</v>
      </c>
      <c r="G7359" t="s">
        <v>13</v>
      </c>
      <c r="H7359" t="s">
        <v>29</v>
      </c>
      <c r="I7359" t="s">
        <v>14</v>
      </c>
      <c r="J7359">
        <v>460</v>
      </c>
      <c r="K7359">
        <v>0</v>
      </c>
      <c r="L7359">
        <v>10</v>
      </c>
      <c r="M7359">
        <v>-1571</v>
      </c>
      <c r="N7359">
        <v>-4798</v>
      </c>
    </row>
    <row r="7360" spans="1:14" x14ac:dyDescent="0.25">
      <c r="A7360" s="1">
        <v>44446.835960648146</v>
      </c>
      <c r="B7360">
        <f t="shared" si="342"/>
        <v>7</v>
      </c>
      <c r="C7360">
        <f t="shared" si="343"/>
        <v>9</v>
      </c>
      <c r="D7360">
        <f t="shared" si="344"/>
        <v>2021</v>
      </c>
      <c r="E7360" t="s">
        <v>15</v>
      </c>
      <c r="F7360" t="s">
        <v>12</v>
      </c>
      <c r="G7360" t="s">
        <v>13</v>
      </c>
      <c r="H7360" t="s">
        <v>29</v>
      </c>
      <c r="I7360" t="s">
        <v>14</v>
      </c>
      <c r="J7360">
        <v>460</v>
      </c>
      <c r="K7360">
        <v>0</v>
      </c>
      <c r="L7360">
        <v>10</v>
      </c>
      <c r="M7360">
        <v>-1573</v>
      </c>
      <c r="N7360">
        <v>-480</v>
      </c>
    </row>
    <row r="7361" spans="1:14" x14ac:dyDescent="0.25">
      <c r="A7361" s="1">
        <v>44448.940138888887</v>
      </c>
      <c r="B7361">
        <f t="shared" si="342"/>
        <v>9</v>
      </c>
      <c r="C7361">
        <f t="shared" si="343"/>
        <v>9</v>
      </c>
      <c r="D7361">
        <f t="shared" si="344"/>
        <v>2021</v>
      </c>
      <c r="E7361" t="s">
        <v>15</v>
      </c>
      <c r="F7361" t="s">
        <v>12</v>
      </c>
      <c r="G7361" t="s">
        <v>13</v>
      </c>
      <c r="H7361" t="s">
        <v>29</v>
      </c>
      <c r="I7361" t="s">
        <v>14</v>
      </c>
      <c r="J7361">
        <v>480</v>
      </c>
      <c r="K7361">
        <v>0</v>
      </c>
      <c r="L7361">
        <v>10</v>
      </c>
      <c r="M7361">
        <v>-1574</v>
      </c>
      <c r="N7361">
        <v>-4811</v>
      </c>
    </row>
    <row r="7362" spans="1:14" x14ac:dyDescent="0.25">
      <c r="A7362" s="1">
        <v>44448.940138888887</v>
      </c>
      <c r="B7362">
        <f t="shared" si="342"/>
        <v>9</v>
      </c>
      <c r="C7362">
        <f t="shared" si="343"/>
        <v>9</v>
      </c>
      <c r="D7362">
        <f t="shared" si="344"/>
        <v>2021</v>
      </c>
      <c r="E7362" t="s">
        <v>15</v>
      </c>
      <c r="F7362" t="s">
        <v>12</v>
      </c>
      <c r="G7362" t="s">
        <v>13</v>
      </c>
      <c r="H7362" t="s">
        <v>29</v>
      </c>
      <c r="I7362" t="s">
        <v>14</v>
      </c>
      <c r="J7362">
        <v>480</v>
      </c>
      <c r="K7362">
        <v>0</v>
      </c>
      <c r="L7362">
        <v>10</v>
      </c>
      <c r="M7362">
        <v>-1574</v>
      </c>
      <c r="N7362">
        <v>-4809</v>
      </c>
    </row>
    <row r="7363" spans="1:14" x14ac:dyDescent="0.25">
      <c r="A7363" s="1">
        <v>44448.940138888887</v>
      </c>
      <c r="B7363">
        <f t="shared" ref="B7363:B7426" si="345">DAY(A7363)</f>
        <v>9</v>
      </c>
      <c r="C7363">
        <f t="shared" ref="C7363:C7426" si="346">MONTH(A7363)</f>
        <v>9</v>
      </c>
      <c r="D7363">
        <f t="shared" ref="D7363:D7426" si="347">YEAR(A7363)</f>
        <v>2021</v>
      </c>
      <c r="E7363" t="s">
        <v>15</v>
      </c>
      <c r="F7363" t="s">
        <v>12</v>
      </c>
      <c r="G7363" t="s">
        <v>13</v>
      </c>
      <c r="H7363" t="s">
        <v>29</v>
      </c>
      <c r="I7363" t="s">
        <v>14</v>
      </c>
      <c r="J7363">
        <v>480</v>
      </c>
      <c r="K7363">
        <v>0</v>
      </c>
      <c r="L7363">
        <v>10</v>
      </c>
      <c r="M7363">
        <v>-1576</v>
      </c>
      <c r="N7363">
        <v>-4808</v>
      </c>
    </row>
    <row r="7364" spans="1:14" x14ac:dyDescent="0.25">
      <c r="A7364" s="1">
        <v>44448.933194444442</v>
      </c>
      <c r="B7364">
        <f t="shared" si="345"/>
        <v>9</v>
      </c>
      <c r="C7364">
        <f t="shared" si="346"/>
        <v>9</v>
      </c>
      <c r="D7364">
        <f t="shared" si="347"/>
        <v>2021</v>
      </c>
      <c r="E7364" t="s">
        <v>15</v>
      </c>
      <c r="F7364" t="s">
        <v>12</v>
      </c>
      <c r="G7364" t="s">
        <v>13</v>
      </c>
      <c r="H7364" t="s">
        <v>29</v>
      </c>
      <c r="I7364" t="s">
        <v>14</v>
      </c>
      <c r="J7364">
        <v>480</v>
      </c>
      <c r="K7364">
        <v>0</v>
      </c>
      <c r="L7364">
        <v>10</v>
      </c>
      <c r="M7364">
        <v>-1574</v>
      </c>
      <c r="N7364">
        <v>-4811</v>
      </c>
    </row>
    <row r="7365" spans="1:14" x14ac:dyDescent="0.25">
      <c r="A7365" s="1">
        <v>44448.933194444442</v>
      </c>
      <c r="B7365">
        <f t="shared" si="345"/>
        <v>9</v>
      </c>
      <c r="C7365">
        <f t="shared" si="346"/>
        <v>9</v>
      </c>
      <c r="D7365">
        <f t="shared" si="347"/>
        <v>2021</v>
      </c>
      <c r="E7365" t="s">
        <v>15</v>
      </c>
      <c r="F7365" t="s">
        <v>12</v>
      </c>
      <c r="G7365" t="s">
        <v>13</v>
      </c>
      <c r="H7365" t="s">
        <v>29</v>
      </c>
      <c r="I7365" t="s">
        <v>14</v>
      </c>
      <c r="J7365">
        <v>480</v>
      </c>
      <c r="K7365">
        <v>0</v>
      </c>
      <c r="L7365">
        <v>10</v>
      </c>
      <c r="M7365">
        <v>-1574</v>
      </c>
      <c r="N7365">
        <v>-4809</v>
      </c>
    </row>
    <row r="7366" spans="1:14" x14ac:dyDescent="0.25">
      <c r="A7366" s="1">
        <v>44448.933194444442</v>
      </c>
      <c r="B7366">
        <f t="shared" si="345"/>
        <v>9</v>
      </c>
      <c r="C7366">
        <f t="shared" si="346"/>
        <v>9</v>
      </c>
      <c r="D7366">
        <f t="shared" si="347"/>
        <v>2021</v>
      </c>
      <c r="E7366" t="s">
        <v>15</v>
      </c>
      <c r="F7366" t="s">
        <v>12</v>
      </c>
      <c r="G7366" t="s">
        <v>13</v>
      </c>
      <c r="H7366" t="s">
        <v>29</v>
      </c>
      <c r="I7366" t="s">
        <v>14</v>
      </c>
      <c r="J7366">
        <v>480</v>
      </c>
      <c r="K7366">
        <v>0</v>
      </c>
      <c r="L7366">
        <v>10</v>
      </c>
      <c r="M7366">
        <v>-1576</v>
      </c>
      <c r="N7366">
        <v>-4808</v>
      </c>
    </row>
    <row r="7367" spans="1:14" x14ac:dyDescent="0.25">
      <c r="A7367" s="1">
        <v>44449.713194444441</v>
      </c>
      <c r="B7367">
        <f t="shared" si="345"/>
        <v>10</v>
      </c>
      <c r="C7367">
        <f t="shared" si="346"/>
        <v>9</v>
      </c>
      <c r="D7367">
        <f t="shared" si="347"/>
        <v>2021</v>
      </c>
      <c r="E7367" t="s">
        <v>16</v>
      </c>
      <c r="F7367" t="s">
        <v>12</v>
      </c>
      <c r="G7367" t="s">
        <v>13</v>
      </c>
      <c r="H7367" t="s">
        <v>29</v>
      </c>
      <c r="I7367" t="s">
        <v>14</v>
      </c>
      <c r="J7367">
        <v>490</v>
      </c>
      <c r="K7367">
        <v>0</v>
      </c>
      <c r="L7367">
        <v>-9990</v>
      </c>
      <c r="M7367">
        <v>-1592426</v>
      </c>
      <c r="N7367">
        <v>-4798053</v>
      </c>
    </row>
    <row r="7368" spans="1:14" x14ac:dyDescent="0.25">
      <c r="A7368" s="1">
        <v>44449.713194444441</v>
      </c>
      <c r="B7368">
        <f t="shared" si="345"/>
        <v>10</v>
      </c>
      <c r="C7368">
        <f t="shared" si="346"/>
        <v>9</v>
      </c>
      <c r="D7368">
        <f t="shared" si="347"/>
        <v>2021</v>
      </c>
      <c r="E7368" t="s">
        <v>16</v>
      </c>
      <c r="F7368" t="s">
        <v>12</v>
      </c>
      <c r="G7368" t="s">
        <v>13</v>
      </c>
      <c r="H7368" t="s">
        <v>29</v>
      </c>
      <c r="I7368" t="s">
        <v>14</v>
      </c>
      <c r="J7368">
        <v>490</v>
      </c>
      <c r="K7368">
        <v>0</v>
      </c>
      <c r="L7368">
        <v>10</v>
      </c>
      <c r="M7368">
        <v>-1590816</v>
      </c>
      <c r="N7368">
        <v>-4796073</v>
      </c>
    </row>
    <row r="7369" spans="1:14" x14ac:dyDescent="0.25">
      <c r="A7369" s="1">
        <v>44449.713194444441</v>
      </c>
      <c r="B7369">
        <f t="shared" si="345"/>
        <v>10</v>
      </c>
      <c r="C7369">
        <f t="shared" si="346"/>
        <v>9</v>
      </c>
      <c r="D7369">
        <f t="shared" si="347"/>
        <v>2021</v>
      </c>
      <c r="E7369" t="s">
        <v>16</v>
      </c>
      <c r="F7369" t="s">
        <v>12</v>
      </c>
      <c r="G7369" t="s">
        <v>13</v>
      </c>
      <c r="H7369" t="s">
        <v>29</v>
      </c>
      <c r="I7369" t="s">
        <v>14</v>
      </c>
      <c r="J7369">
        <v>490</v>
      </c>
      <c r="K7369">
        <v>0</v>
      </c>
      <c r="L7369">
        <v>10</v>
      </c>
      <c r="M7369">
        <v>-1580413</v>
      </c>
      <c r="N7369">
        <v>-4777237</v>
      </c>
    </row>
    <row r="7370" spans="1:14" x14ac:dyDescent="0.25">
      <c r="A7370" s="1">
        <v>44449.713194444441</v>
      </c>
      <c r="B7370">
        <f t="shared" si="345"/>
        <v>10</v>
      </c>
      <c r="C7370">
        <f t="shared" si="346"/>
        <v>9</v>
      </c>
      <c r="D7370">
        <f t="shared" si="347"/>
        <v>2021</v>
      </c>
      <c r="E7370" t="s">
        <v>16</v>
      </c>
      <c r="F7370" t="s">
        <v>12</v>
      </c>
      <c r="G7370" t="s">
        <v>13</v>
      </c>
      <c r="H7370" t="s">
        <v>29</v>
      </c>
      <c r="I7370" t="s">
        <v>14</v>
      </c>
      <c r="J7370">
        <v>490</v>
      </c>
      <c r="K7370">
        <v>0</v>
      </c>
      <c r="L7370">
        <v>10</v>
      </c>
      <c r="M7370">
        <v>-1580343</v>
      </c>
      <c r="N7370">
        <v>-4776849</v>
      </c>
    </row>
    <row r="7371" spans="1:14" x14ac:dyDescent="0.25">
      <c r="A7371" s="1">
        <v>44449.713194444441</v>
      </c>
      <c r="B7371">
        <f t="shared" si="345"/>
        <v>10</v>
      </c>
      <c r="C7371">
        <f t="shared" si="346"/>
        <v>9</v>
      </c>
      <c r="D7371">
        <f t="shared" si="347"/>
        <v>2021</v>
      </c>
      <c r="E7371" t="s">
        <v>16</v>
      </c>
      <c r="F7371" t="s">
        <v>12</v>
      </c>
      <c r="G7371" t="s">
        <v>13</v>
      </c>
      <c r="H7371" t="s">
        <v>29</v>
      </c>
      <c r="I7371" t="s">
        <v>14</v>
      </c>
      <c r="J7371">
        <v>490</v>
      </c>
      <c r="K7371">
        <v>0</v>
      </c>
      <c r="L7371">
        <v>10</v>
      </c>
      <c r="M7371">
        <v>-1579931</v>
      </c>
      <c r="N7371">
        <v>-4776912</v>
      </c>
    </row>
    <row r="7372" spans="1:14" x14ac:dyDescent="0.25">
      <c r="A7372" s="1">
        <v>44449.713194444441</v>
      </c>
      <c r="B7372">
        <f t="shared" si="345"/>
        <v>10</v>
      </c>
      <c r="C7372">
        <f t="shared" si="346"/>
        <v>9</v>
      </c>
      <c r="D7372">
        <f t="shared" si="347"/>
        <v>2021</v>
      </c>
      <c r="E7372" t="s">
        <v>16</v>
      </c>
      <c r="F7372" t="s">
        <v>12</v>
      </c>
      <c r="G7372" t="s">
        <v>13</v>
      </c>
      <c r="H7372" t="s">
        <v>29</v>
      </c>
      <c r="I7372" t="s">
        <v>14</v>
      </c>
      <c r="J7372">
        <v>490</v>
      </c>
      <c r="K7372">
        <v>0</v>
      </c>
      <c r="L7372">
        <v>10</v>
      </c>
      <c r="M7372">
        <v>-1565376</v>
      </c>
      <c r="N7372">
        <v>-4763429</v>
      </c>
    </row>
    <row r="7373" spans="1:14" x14ac:dyDescent="0.25">
      <c r="A7373" s="1">
        <v>44449.713194444441</v>
      </c>
      <c r="B7373">
        <f t="shared" si="345"/>
        <v>10</v>
      </c>
      <c r="C7373">
        <f t="shared" si="346"/>
        <v>9</v>
      </c>
      <c r="D7373">
        <f t="shared" si="347"/>
        <v>2021</v>
      </c>
      <c r="E7373" t="s">
        <v>16</v>
      </c>
      <c r="F7373" t="s">
        <v>12</v>
      </c>
      <c r="G7373" t="s">
        <v>13</v>
      </c>
      <c r="H7373" t="s">
        <v>29</v>
      </c>
      <c r="I7373" t="s">
        <v>14</v>
      </c>
      <c r="J7373">
        <v>490</v>
      </c>
      <c r="K7373">
        <v>0</v>
      </c>
      <c r="L7373">
        <v>10</v>
      </c>
      <c r="M7373">
        <v>-1565305</v>
      </c>
      <c r="N7373">
        <v>-4763039</v>
      </c>
    </row>
    <row r="7374" spans="1:14" x14ac:dyDescent="0.25">
      <c r="A7374" s="1">
        <v>44449.713194444441</v>
      </c>
      <c r="B7374">
        <f t="shared" si="345"/>
        <v>10</v>
      </c>
      <c r="C7374">
        <f t="shared" si="346"/>
        <v>9</v>
      </c>
      <c r="D7374">
        <f t="shared" si="347"/>
        <v>2021</v>
      </c>
      <c r="E7374" t="s">
        <v>16</v>
      </c>
      <c r="F7374" t="s">
        <v>12</v>
      </c>
      <c r="G7374" t="s">
        <v>13</v>
      </c>
      <c r="H7374" t="s">
        <v>29</v>
      </c>
      <c r="I7374" t="s">
        <v>14</v>
      </c>
      <c r="J7374">
        <v>490</v>
      </c>
      <c r="K7374">
        <v>0</v>
      </c>
      <c r="L7374">
        <v>10</v>
      </c>
      <c r="M7374">
        <v>-1565235</v>
      </c>
      <c r="N7374">
        <v>-4762653</v>
      </c>
    </row>
    <row r="7375" spans="1:14" x14ac:dyDescent="0.25">
      <c r="A7375" s="1">
        <v>44449.713194444441</v>
      </c>
      <c r="B7375">
        <f t="shared" si="345"/>
        <v>10</v>
      </c>
      <c r="C7375">
        <f t="shared" si="346"/>
        <v>9</v>
      </c>
      <c r="D7375">
        <f t="shared" si="347"/>
        <v>2021</v>
      </c>
      <c r="E7375" t="s">
        <v>16</v>
      </c>
      <c r="F7375" t="s">
        <v>12</v>
      </c>
      <c r="G7375" t="s">
        <v>13</v>
      </c>
      <c r="H7375" t="s">
        <v>29</v>
      </c>
      <c r="I7375" t="s">
        <v>14</v>
      </c>
      <c r="J7375">
        <v>490</v>
      </c>
      <c r="K7375">
        <v>0</v>
      </c>
      <c r="L7375">
        <v>-9990</v>
      </c>
      <c r="M7375">
        <v>-1563627</v>
      </c>
      <c r="N7375">
        <v>-4775874</v>
      </c>
    </row>
    <row r="7376" spans="1:14" x14ac:dyDescent="0.25">
      <c r="A7376" s="1">
        <v>44448.913969907408</v>
      </c>
      <c r="B7376">
        <f t="shared" si="345"/>
        <v>9</v>
      </c>
      <c r="C7376">
        <f t="shared" si="346"/>
        <v>9</v>
      </c>
      <c r="D7376">
        <f t="shared" si="347"/>
        <v>2021</v>
      </c>
      <c r="E7376" t="s">
        <v>17</v>
      </c>
      <c r="F7376" t="s">
        <v>12</v>
      </c>
      <c r="G7376" t="s">
        <v>13</v>
      </c>
      <c r="H7376" t="s">
        <v>29</v>
      </c>
      <c r="I7376" t="s">
        <v>14</v>
      </c>
      <c r="J7376">
        <v>480</v>
      </c>
      <c r="K7376">
        <v>0</v>
      </c>
      <c r="L7376">
        <v>10</v>
      </c>
      <c r="M7376">
        <v>-15709964</v>
      </c>
      <c r="N7376">
        <v>-48153641</v>
      </c>
    </row>
    <row r="7377" spans="1:14" x14ac:dyDescent="0.25">
      <c r="A7377" s="1">
        <v>44448.913969907408</v>
      </c>
      <c r="B7377">
        <f t="shared" si="345"/>
        <v>9</v>
      </c>
      <c r="C7377">
        <f t="shared" si="346"/>
        <v>9</v>
      </c>
      <c r="D7377">
        <f t="shared" si="347"/>
        <v>2021</v>
      </c>
      <c r="E7377" t="s">
        <v>17</v>
      </c>
      <c r="F7377" t="s">
        <v>12</v>
      </c>
      <c r="G7377" t="s">
        <v>13</v>
      </c>
      <c r="H7377" t="s">
        <v>29</v>
      </c>
      <c r="I7377" t="s">
        <v>14</v>
      </c>
      <c r="J7377">
        <v>530</v>
      </c>
      <c r="K7377">
        <v>0</v>
      </c>
      <c r="L7377">
        <v>10</v>
      </c>
      <c r="M7377">
        <v>-15712192</v>
      </c>
      <c r="N7377">
        <v>-48171394</v>
      </c>
    </row>
    <row r="7378" spans="1:14" x14ac:dyDescent="0.25">
      <c r="A7378" s="1">
        <v>44448.690972222219</v>
      </c>
      <c r="B7378">
        <f t="shared" si="345"/>
        <v>9</v>
      </c>
      <c r="C7378">
        <f t="shared" si="346"/>
        <v>9</v>
      </c>
      <c r="D7378">
        <f t="shared" si="347"/>
        <v>2021</v>
      </c>
      <c r="E7378" t="s">
        <v>11</v>
      </c>
      <c r="F7378" t="s">
        <v>12</v>
      </c>
      <c r="G7378" t="s">
        <v>13</v>
      </c>
      <c r="H7378" t="s">
        <v>29</v>
      </c>
      <c r="I7378" t="s">
        <v>14</v>
      </c>
      <c r="J7378">
        <v>480</v>
      </c>
      <c r="K7378">
        <v>0</v>
      </c>
      <c r="L7378">
        <v>-9990</v>
      </c>
      <c r="M7378">
        <v>-1604442</v>
      </c>
      <c r="N7378">
        <v>-4800598</v>
      </c>
    </row>
    <row r="7379" spans="1:14" x14ac:dyDescent="0.25">
      <c r="A7379" s="1">
        <v>44450.308206018519</v>
      </c>
      <c r="B7379">
        <f t="shared" si="345"/>
        <v>11</v>
      </c>
      <c r="C7379">
        <f t="shared" si="346"/>
        <v>9</v>
      </c>
      <c r="D7379">
        <f t="shared" si="347"/>
        <v>2021</v>
      </c>
      <c r="E7379" t="s">
        <v>15</v>
      </c>
      <c r="F7379" t="s">
        <v>12</v>
      </c>
      <c r="G7379" t="s">
        <v>13</v>
      </c>
      <c r="H7379" t="s">
        <v>29</v>
      </c>
      <c r="I7379" t="s">
        <v>14</v>
      </c>
      <c r="J7379">
        <v>500</v>
      </c>
      <c r="K7379">
        <v>0</v>
      </c>
      <c r="L7379">
        <v>10</v>
      </c>
      <c r="M7379">
        <v>-1553</v>
      </c>
      <c r="N7379">
        <v>-4803</v>
      </c>
    </row>
    <row r="7380" spans="1:14" x14ac:dyDescent="0.25">
      <c r="A7380" s="1">
        <v>44450.280416666668</v>
      </c>
      <c r="B7380">
        <f t="shared" si="345"/>
        <v>11</v>
      </c>
      <c r="C7380">
        <f t="shared" si="346"/>
        <v>9</v>
      </c>
      <c r="D7380">
        <f t="shared" si="347"/>
        <v>2021</v>
      </c>
      <c r="E7380" t="s">
        <v>15</v>
      </c>
      <c r="F7380" t="s">
        <v>12</v>
      </c>
      <c r="G7380" t="s">
        <v>13</v>
      </c>
      <c r="H7380" t="s">
        <v>29</v>
      </c>
      <c r="I7380" t="s">
        <v>14</v>
      </c>
      <c r="J7380">
        <v>500</v>
      </c>
      <c r="K7380">
        <v>0</v>
      </c>
      <c r="L7380">
        <v>10</v>
      </c>
      <c r="M7380">
        <v>-1553</v>
      </c>
      <c r="N7380">
        <v>-4803</v>
      </c>
    </row>
    <row r="7381" spans="1:14" x14ac:dyDescent="0.25">
      <c r="A7381" s="1">
        <v>44450.273472222223</v>
      </c>
      <c r="B7381">
        <f t="shared" si="345"/>
        <v>11</v>
      </c>
      <c r="C7381">
        <f t="shared" si="346"/>
        <v>9</v>
      </c>
      <c r="D7381">
        <f t="shared" si="347"/>
        <v>2021</v>
      </c>
      <c r="E7381" t="s">
        <v>15</v>
      </c>
      <c r="F7381" t="s">
        <v>12</v>
      </c>
      <c r="G7381" t="s">
        <v>13</v>
      </c>
      <c r="H7381" t="s">
        <v>29</v>
      </c>
      <c r="I7381" t="s">
        <v>14</v>
      </c>
      <c r="J7381">
        <v>500</v>
      </c>
      <c r="K7381">
        <v>0</v>
      </c>
      <c r="L7381">
        <v>10</v>
      </c>
      <c r="M7381">
        <v>-1553</v>
      </c>
      <c r="N7381">
        <v>-4803</v>
      </c>
    </row>
    <row r="7382" spans="1:14" x14ac:dyDescent="0.25">
      <c r="A7382" s="1">
        <v>44448.815138888887</v>
      </c>
      <c r="B7382">
        <f t="shared" si="345"/>
        <v>9</v>
      </c>
      <c r="C7382">
        <f t="shared" si="346"/>
        <v>9</v>
      </c>
      <c r="D7382">
        <f t="shared" si="347"/>
        <v>2021</v>
      </c>
      <c r="E7382" t="s">
        <v>15</v>
      </c>
      <c r="F7382" t="s">
        <v>12</v>
      </c>
      <c r="G7382" t="s">
        <v>13</v>
      </c>
      <c r="H7382" t="s">
        <v>29</v>
      </c>
      <c r="I7382" t="s">
        <v>14</v>
      </c>
      <c r="J7382">
        <v>480</v>
      </c>
      <c r="K7382">
        <v>0</v>
      </c>
      <c r="L7382">
        <v>10</v>
      </c>
      <c r="M7382">
        <v>-1574</v>
      </c>
      <c r="N7382">
        <v>-4809</v>
      </c>
    </row>
    <row r="7383" spans="1:14" x14ac:dyDescent="0.25">
      <c r="A7383" s="1">
        <v>44448.690972222219</v>
      </c>
      <c r="B7383">
        <f t="shared" si="345"/>
        <v>9</v>
      </c>
      <c r="C7383">
        <f t="shared" si="346"/>
        <v>9</v>
      </c>
      <c r="D7383">
        <f t="shared" si="347"/>
        <v>2021</v>
      </c>
      <c r="E7383" t="s">
        <v>11</v>
      </c>
      <c r="F7383" t="s">
        <v>12</v>
      </c>
      <c r="G7383" t="s">
        <v>13</v>
      </c>
      <c r="H7383" t="s">
        <v>29</v>
      </c>
      <c r="I7383" t="s">
        <v>14</v>
      </c>
      <c r="J7383">
        <v>500</v>
      </c>
      <c r="K7383">
        <v>0</v>
      </c>
      <c r="L7383">
        <v>10</v>
      </c>
      <c r="M7383">
        <v>-1594023</v>
      </c>
      <c r="N7383">
        <v>-4821804</v>
      </c>
    </row>
    <row r="7384" spans="1:14" x14ac:dyDescent="0.25">
      <c r="A7384" s="1">
        <v>44448.690972222219</v>
      </c>
      <c r="B7384">
        <f t="shared" si="345"/>
        <v>9</v>
      </c>
      <c r="C7384">
        <f t="shared" si="346"/>
        <v>9</v>
      </c>
      <c r="D7384">
        <f t="shared" si="347"/>
        <v>2021</v>
      </c>
      <c r="E7384" t="s">
        <v>11</v>
      </c>
      <c r="F7384" t="s">
        <v>12</v>
      </c>
      <c r="G7384" t="s">
        <v>13</v>
      </c>
      <c r="H7384" t="s">
        <v>29</v>
      </c>
      <c r="I7384" t="s">
        <v>14</v>
      </c>
      <c r="J7384">
        <v>700</v>
      </c>
      <c r="K7384">
        <v>0</v>
      </c>
      <c r="L7384">
        <v>10</v>
      </c>
      <c r="M7384">
        <v>-1593493</v>
      </c>
      <c r="N7384">
        <v>-4761835</v>
      </c>
    </row>
    <row r="7385" spans="1:14" x14ac:dyDescent="0.25">
      <c r="A7385" s="1">
        <v>44448.690972222219</v>
      </c>
      <c r="B7385">
        <f t="shared" si="345"/>
        <v>9</v>
      </c>
      <c r="C7385">
        <f t="shared" si="346"/>
        <v>9</v>
      </c>
      <c r="D7385">
        <f t="shared" si="347"/>
        <v>2021</v>
      </c>
      <c r="E7385" t="s">
        <v>11</v>
      </c>
      <c r="F7385" t="s">
        <v>12</v>
      </c>
      <c r="G7385" t="s">
        <v>13</v>
      </c>
      <c r="H7385" t="s">
        <v>29</v>
      </c>
      <c r="I7385" t="s">
        <v>14</v>
      </c>
      <c r="J7385">
        <v>670</v>
      </c>
      <c r="K7385">
        <v>0</v>
      </c>
      <c r="L7385">
        <v>10</v>
      </c>
      <c r="M7385">
        <v>-1593091</v>
      </c>
      <c r="N7385">
        <v>-4761496</v>
      </c>
    </row>
    <row r="7386" spans="1:14" x14ac:dyDescent="0.25">
      <c r="A7386" s="1">
        <v>44448.690972222219</v>
      </c>
      <c r="B7386">
        <f t="shared" si="345"/>
        <v>9</v>
      </c>
      <c r="C7386">
        <f t="shared" si="346"/>
        <v>9</v>
      </c>
      <c r="D7386">
        <f t="shared" si="347"/>
        <v>2021</v>
      </c>
      <c r="E7386" t="s">
        <v>11</v>
      </c>
      <c r="F7386" t="s">
        <v>12</v>
      </c>
      <c r="G7386" t="s">
        <v>13</v>
      </c>
      <c r="H7386" t="s">
        <v>29</v>
      </c>
      <c r="I7386" t="s">
        <v>14</v>
      </c>
      <c r="J7386">
        <v>480</v>
      </c>
      <c r="K7386">
        <v>0</v>
      </c>
      <c r="L7386">
        <v>10</v>
      </c>
      <c r="M7386">
        <v>-1578346</v>
      </c>
      <c r="N7386">
        <v>-4807528</v>
      </c>
    </row>
    <row r="7387" spans="1:14" x14ac:dyDescent="0.25">
      <c r="A7387" s="1">
        <v>44448.690972222219</v>
      </c>
      <c r="B7387">
        <f t="shared" si="345"/>
        <v>9</v>
      </c>
      <c r="C7387">
        <f t="shared" si="346"/>
        <v>9</v>
      </c>
      <c r="D7387">
        <f t="shared" si="347"/>
        <v>2021</v>
      </c>
      <c r="E7387" t="s">
        <v>11</v>
      </c>
      <c r="F7387" t="s">
        <v>12</v>
      </c>
      <c r="G7387" t="s">
        <v>13</v>
      </c>
      <c r="H7387" t="s">
        <v>29</v>
      </c>
      <c r="I7387" t="s">
        <v>14</v>
      </c>
      <c r="J7387">
        <v>480</v>
      </c>
      <c r="K7387">
        <v>0</v>
      </c>
      <c r="L7387">
        <v>10</v>
      </c>
      <c r="M7387">
        <v>-1578289</v>
      </c>
      <c r="N7387">
        <v>-4807121</v>
      </c>
    </row>
    <row r="7388" spans="1:14" x14ac:dyDescent="0.25">
      <c r="A7388" s="1">
        <v>44448.690972222219</v>
      </c>
      <c r="B7388">
        <f t="shared" si="345"/>
        <v>9</v>
      </c>
      <c r="C7388">
        <f t="shared" si="346"/>
        <v>9</v>
      </c>
      <c r="D7388">
        <f t="shared" si="347"/>
        <v>2021</v>
      </c>
      <c r="E7388" t="s">
        <v>11</v>
      </c>
      <c r="F7388" t="s">
        <v>12</v>
      </c>
      <c r="G7388" t="s">
        <v>13</v>
      </c>
      <c r="H7388" t="s">
        <v>29</v>
      </c>
      <c r="I7388" t="s">
        <v>14</v>
      </c>
      <c r="J7388">
        <v>480</v>
      </c>
      <c r="K7388">
        <v>0</v>
      </c>
      <c r="L7388">
        <v>10</v>
      </c>
      <c r="M7388">
        <v>-1577994</v>
      </c>
      <c r="N7388">
        <v>-4807577</v>
      </c>
    </row>
    <row r="7389" spans="1:14" x14ac:dyDescent="0.25">
      <c r="A7389" s="1">
        <v>44448.690972222219</v>
      </c>
      <c r="B7389">
        <f t="shared" si="345"/>
        <v>9</v>
      </c>
      <c r="C7389">
        <f t="shared" si="346"/>
        <v>9</v>
      </c>
      <c r="D7389">
        <f t="shared" si="347"/>
        <v>2021</v>
      </c>
      <c r="E7389" t="s">
        <v>11</v>
      </c>
      <c r="F7389" t="s">
        <v>12</v>
      </c>
      <c r="G7389" t="s">
        <v>13</v>
      </c>
      <c r="H7389" t="s">
        <v>29</v>
      </c>
      <c r="I7389" t="s">
        <v>14</v>
      </c>
      <c r="J7389">
        <v>480</v>
      </c>
      <c r="K7389">
        <v>0</v>
      </c>
      <c r="L7389">
        <v>10</v>
      </c>
      <c r="M7389">
        <v>-1577936</v>
      </c>
      <c r="N7389">
        <v>-480717</v>
      </c>
    </row>
    <row r="7390" spans="1:14" x14ac:dyDescent="0.25">
      <c r="A7390" s="1">
        <v>44448.690972222219</v>
      </c>
      <c r="B7390">
        <f t="shared" si="345"/>
        <v>9</v>
      </c>
      <c r="C7390">
        <f t="shared" si="346"/>
        <v>9</v>
      </c>
      <c r="D7390">
        <f t="shared" si="347"/>
        <v>2021</v>
      </c>
      <c r="E7390" t="s">
        <v>11</v>
      </c>
      <c r="F7390" t="s">
        <v>12</v>
      </c>
      <c r="G7390" t="s">
        <v>13</v>
      </c>
      <c r="H7390" t="s">
        <v>29</v>
      </c>
      <c r="I7390" t="s">
        <v>14</v>
      </c>
      <c r="J7390">
        <v>480</v>
      </c>
      <c r="K7390">
        <v>0</v>
      </c>
      <c r="L7390">
        <v>10</v>
      </c>
      <c r="M7390">
        <v>-1577879</v>
      </c>
      <c r="N7390">
        <v>-4806766</v>
      </c>
    </row>
    <row r="7391" spans="1:14" x14ac:dyDescent="0.25">
      <c r="A7391" s="1">
        <v>44448.690972222219</v>
      </c>
      <c r="B7391">
        <f t="shared" si="345"/>
        <v>9</v>
      </c>
      <c r="C7391">
        <f t="shared" si="346"/>
        <v>9</v>
      </c>
      <c r="D7391">
        <f t="shared" si="347"/>
        <v>2021</v>
      </c>
      <c r="E7391" t="s">
        <v>11</v>
      </c>
      <c r="F7391" t="s">
        <v>12</v>
      </c>
      <c r="G7391" t="s">
        <v>13</v>
      </c>
      <c r="H7391" t="s">
        <v>29</v>
      </c>
      <c r="I7391" t="s">
        <v>14</v>
      </c>
      <c r="J7391">
        <v>480</v>
      </c>
      <c r="K7391">
        <v>0</v>
      </c>
      <c r="L7391">
        <v>10</v>
      </c>
      <c r="M7391">
        <v>-1577699</v>
      </c>
      <c r="N7391">
        <v>-4808036</v>
      </c>
    </row>
    <row r="7392" spans="1:14" x14ac:dyDescent="0.25">
      <c r="A7392" s="1">
        <v>44448.690972222219</v>
      </c>
      <c r="B7392">
        <f t="shared" si="345"/>
        <v>9</v>
      </c>
      <c r="C7392">
        <f t="shared" si="346"/>
        <v>9</v>
      </c>
      <c r="D7392">
        <f t="shared" si="347"/>
        <v>2021</v>
      </c>
      <c r="E7392" t="s">
        <v>11</v>
      </c>
      <c r="F7392" t="s">
        <v>12</v>
      </c>
      <c r="G7392" t="s">
        <v>13</v>
      </c>
      <c r="H7392" t="s">
        <v>29</v>
      </c>
      <c r="I7392" t="s">
        <v>14</v>
      </c>
      <c r="J7392">
        <v>480</v>
      </c>
      <c r="K7392">
        <v>0</v>
      </c>
      <c r="L7392">
        <v>10</v>
      </c>
      <c r="M7392">
        <v>-1577642</v>
      </c>
      <c r="N7392">
        <v>-4807629</v>
      </c>
    </row>
    <row r="7393" spans="1:14" x14ac:dyDescent="0.25">
      <c r="A7393" s="1">
        <v>44448.690972222219</v>
      </c>
      <c r="B7393">
        <f t="shared" si="345"/>
        <v>9</v>
      </c>
      <c r="C7393">
        <f t="shared" si="346"/>
        <v>9</v>
      </c>
      <c r="D7393">
        <f t="shared" si="347"/>
        <v>2021</v>
      </c>
      <c r="E7393" t="s">
        <v>11</v>
      </c>
      <c r="F7393" t="s">
        <v>12</v>
      </c>
      <c r="G7393" t="s">
        <v>13</v>
      </c>
      <c r="H7393" t="s">
        <v>29</v>
      </c>
      <c r="I7393" t="s">
        <v>14</v>
      </c>
      <c r="J7393">
        <v>480</v>
      </c>
      <c r="K7393">
        <v>0</v>
      </c>
      <c r="L7393">
        <v>10</v>
      </c>
      <c r="M7393">
        <v>-1577585</v>
      </c>
      <c r="N7393">
        <v>-4807224</v>
      </c>
    </row>
    <row r="7394" spans="1:14" x14ac:dyDescent="0.25">
      <c r="A7394" s="1">
        <v>44448.690972222219</v>
      </c>
      <c r="B7394">
        <f t="shared" si="345"/>
        <v>9</v>
      </c>
      <c r="C7394">
        <f t="shared" si="346"/>
        <v>9</v>
      </c>
      <c r="D7394">
        <f t="shared" si="347"/>
        <v>2021</v>
      </c>
      <c r="E7394" t="s">
        <v>11</v>
      </c>
      <c r="F7394" t="s">
        <v>12</v>
      </c>
      <c r="G7394" t="s">
        <v>13</v>
      </c>
      <c r="H7394" t="s">
        <v>29</v>
      </c>
      <c r="I7394" t="s">
        <v>14</v>
      </c>
      <c r="J7394">
        <v>480</v>
      </c>
      <c r="K7394">
        <v>0</v>
      </c>
      <c r="L7394">
        <v>10</v>
      </c>
      <c r="M7394">
        <v>-1577528</v>
      </c>
      <c r="N7394">
        <v>-4806819</v>
      </c>
    </row>
    <row r="7395" spans="1:14" x14ac:dyDescent="0.25">
      <c r="A7395" s="1">
        <v>44448.690972222219</v>
      </c>
      <c r="B7395">
        <f t="shared" si="345"/>
        <v>9</v>
      </c>
      <c r="C7395">
        <f t="shared" si="346"/>
        <v>9</v>
      </c>
      <c r="D7395">
        <f t="shared" si="347"/>
        <v>2021</v>
      </c>
      <c r="E7395" t="s">
        <v>11</v>
      </c>
      <c r="F7395" t="s">
        <v>12</v>
      </c>
      <c r="G7395" t="s">
        <v>13</v>
      </c>
      <c r="H7395" t="s">
        <v>29</v>
      </c>
      <c r="I7395" t="s">
        <v>14</v>
      </c>
      <c r="J7395">
        <v>480</v>
      </c>
      <c r="K7395">
        <v>0</v>
      </c>
      <c r="L7395">
        <v>10</v>
      </c>
      <c r="M7395">
        <v>-1577233</v>
      </c>
      <c r="N7395">
        <v>-4807277</v>
      </c>
    </row>
    <row r="7396" spans="1:14" x14ac:dyDescent="0.25">
      <c r="A7396" s="1">
        <v>44448.690972222219</v>
      </c>
      <c r="B7396">
        <f t="shared" si="345"/>
        <v>9</v>
      </c>
      <c r="C7396">
        <f t="shared" si="346"/>
        <v>9</v>
      </c>
      <c r="D7396">
        <f t="shared" si="347"/>
        <v>2021</v>
      </c>
      <c r="E7396" t="s">
        <v>11</v>
      </c>
      <c r="F7396" t="s">
        <v>12</v>
      </c>
      <c r="G7396" t="s">
        <v>13</v>
      </c>
      <c r="H7396" t="s">
        <v>29</v>
      </c>
      <c r="I7396" t="s">
        <v>14</v>
      </c>
      <c r="J7396">
        <v>480</v>
      </c>
      <c r="K7396">
        <v>0</v>
      </c>
      <c r="L7396">
        <v>10</v>
      </c>
      <c r="M7396">
        <v>-1576466</v>
      </c>
      <c r="N7396">
        <v>-4809482</v>
      </c>
    </row>
    <row r="7397" spans="1:14" x14ac:dyDescent="0.25">
      <c r="A7397" s="1">
        <v>44448.690972222219</v>
      </c>
      <c r="B7397">
        <f t="shared" si="345"/>
        <v>9</v>
      </c>
      <c r="C7397">
        <f t="shared" si="346"/>
        <v>9</v>
      </c>
      <c r="D7397">
        <f t="shared" si="347"/>
        <v>2021</v>
      </c>
      <c r="E7397" t="s">
        <v>11</v>
      </c>
      <c r="F7397" t="s">
        <v>12</v>
      </c>
      <c r="G7397" t="s">
        <v>13</v>
      </c>
      <c r="H7397" t="s">
        <v>29</v>
      </c>
      <c r="I7397" t="s">
        <v>14</v>
      </c>
      <c r="J7397">
        <v>480</v>
      </c>
      <c r="K7397">
        <v>0</v>
      </c>
      <c r="L7397">
        <v>10</v>
      </c>
      <c r="M7397">
        <v>-1576408</v>
      </c>
      <c r="N7397">
        <v>-4809076</v>
      </c>
    </row>
    <row r="7398" spans="1:14" x14ac:dyDescent="0.25">
      <c r="A7398" s="1">
        <v>44448.690972222219</v>
      </c>
      <c r="B7398">
        <f t="shared" si="345"/>
        <v>9</v>
      </c>
      <c r="C7398">
        <f t="shared" si="346"/>
        <v>9</v>
      </c>
      <c r="D7398">
        <f t="shared" si="347"/>
        <v>2021</v>
      </c>
      <c r="E7398" t="s">
        <v>11</v>
      </c>
      <c r="F7398" t="s">
        <v>12</v>
      </c>
      <c r="G7398" t="s">
        <v>13</v>
      </c>
      <c r="H7398" t="s">
        <v>29</v>
      </c>
      <c r="I7398" t="s">
        <v>14</v>
      </c>
      <c r="J7398">
        <v>480</v>
      </c>
      <c r="K7398">
        <v>0</v>
      </c>
      <c r="L7398">
        <v>10</v>
      </c>
      <c r="M7398">
        <v>-1576056</v>
      </c>
      <c r="N7398">
        <v>-4809126</v>
      </c>
    </row>
    <row r="7399" spans="1:14" x14ac:dyDescent="0.25">
      <c r="A7399" s="1">
        <v>44448.690972222219</v>
      </c>
      <c r="B7399">
        <f t="shared" si="345"/>
        <v>9</v>
      </c>
      <c r="C7399">
        <f t="shared" si="346"/>
        <v>9</v>
      </c>
      <c r="D7399">
        <f t="shared" si="347"/>
        <v>2021</v>
      </c>
      <c r="E7399" t="s">
        <v>11</v>
      </c>
      <c r="F7399" t="s">
        <v>12</v>
      </c>
      <c r="G7399" t="s">
        <v>13</v>
      </c>
      <c r="H7399" t="s">
        <v>29</v>
      </c>
      <c r="I7399" t="s">
        <v>14</v>
      </c>
      <c r="J7399">
        <v>480</v>
      </c>
      <c r="K7399">
        <v>0</v>
      </c>
      <c r="L7399">
        <v>10</v>
      </c>
      <c r="M7399">
        <v>-1575999</v>
      </c>
      <c r="N7399">
        <v>-4808719</v>
      </c>
    </row>
    <row r="7400" spans="1:14" x14ac:dyDescent="0.25">
      <c r="A7400" s="1">
        <v>44448.690972222219</v>
      </c>
      <c r="B7400">
        <f t="shared" si="345"/>
        <v>9</v>
      </c>
      <c r="C7400">
        <f t="shared" si="346"/>
        <v>9</v>
      </c>
      <c r="D7400">
        <f t="shared" si="347"/>
        <v>2021</v>
      </c>
      <c r="E7400" t="s">
        <v>11</v>
      </c>
      <c r="F7400" t="s">
        <v>12</v>
      </c>
      <c r="G7400" t="s">
        <v>13</v>
      </c>
      <c r="H7400" t="s">
        <v>29</v>
      </c>
      <c r="I7400" t="s">
        <v>14</v>
      </c>
      <c r="J7400">
        <v>480</v>
      </c>
      <c r="K7400">
        <v>0</v>
      </c>
      <c r="L7400">
        <v>10</v>
      </c>
      <c r="M7400">
        <v>-1566869</v>
      </c>
      <c r="N7400">
        <v>-4766584</v>
      </c>
    </row>
    <row r="7401" spans="1:14" x14ac:dyDescent="0.25">
      <c r="A7401" s="1">
        <v>44448.690972222219</v>
      </c>
      <c r="B7401">
        <f t="shared" si="345"/>
        <v>9</v>
      </c>
      <c r="C7401">
        <f t="shared" si="346"/>
        <v>9</v>
      </c>
      <c r="D7401">
        <f t="shared" si="347"/>
        <v>2021</v>
      </c>
      <c r="E7401" t="s">
        <v>11</v>
      </c>
      <c r="F7401" t="s">
        <v>12</v>
      </c>
      <c r="G7401" t="s">
        <v>13</v>
      </c>
      <c r="H7401" t="s">
        <v>29</v>
      </c>
      <c r="I7401" t="s">
        <v>14</v>
      </c>
      <c r="J7401">
        <v>480</v>
      </c>
      <c r="K7401">
        <v>0</v>
      </c>
      <c r="L7401">
        <v>10</v>
      </c>
      <c r="M7401">
        <v>-1566522</v>
      </c>
      <c r="N7401">
        <v>-4766632</v>
      </c>
    </row>
    <row r="7402" spans="1:14" x14ac:dyDescent="0.25">
      <c r="A7402" s="1">
        <v>44448.801238425927</v>
      </c>
      <c r="B7402">
        <f t="shared" si="345"/>
        <v>9</v>
      </c>
      <c r="C7402">
        <f t="shared" si="346"/>
        <v>9</v>
      </c>
      <c r="D7402">
        <f t="shared" si="347"/>
        <v>2021</v>
      </c>
      <c r="E7402" t="s">
        <v>15</v>
      </c>
      <c r="F7402" t="s">
        <v>12</v>
      </c>
      <c r="G7402" t="s">
        <v>13</v>
      </c>
      <c r="H7402" t="s">
        <v>29</v>
      </c>
      <c r="I7402" t="s">
        <v>14</v>
      </c>
      <c r="J7402">
        <v>480</v>
      </c>
      <c r="K7402">
        <v>0</v>
      </c>
      <c r="L7402">
        <v>10</v>
      </c>
      <c r="M7402">
        <v>-1576</v>
      </c>
      <c r="N7402">
        <v>-4811</v>
      </c>
    </row>
    <row r="7403" spans="1:14" x14ac:dyDescent="0.25">
      <c r="A7403" s="1">
        <v>44448.801238425927</v>
      </c>
      <c r="B7403">
        <f t="shared" si="345"/>
        <v>9</v>
      </c>
      <c r="C7403">
        <f t="shared" si="346"/>
        <v>9</v>
      </c>
      <c r="D7403">
        <f t="shared" si="347"/>
        <v>2021</v>
      </c>
      <c r="E7403" t="s">
        <v>15</v>
      </c>
      <c r="F7403" t="s">
        <v>12</v>
      </c>
      <c r="G7403" t="s">
        <v>13</v>
      </c>
      <c r="H7403" t="s">
        <v>29</v>
      </c>
      <c r="I7403" t="s">
        <v>14</v>
      </c>
      <c r="J7403">
        <v>480</v>
      </c>
      <c r="K7403">
        <v>0</v>
      </c>
      <c r="L7403">
        <v>10</v>
      </c>
      <c r="M7403">
        <v>-1576</v>
      </c>
      <c r="N7403">
        <v>-4808</v>
      </c>
    </row>
    <row r="7404" spans="1:14" x14ac:dyDescent="0.25">
      <c r="A7404" s="1">
        <v>44446.683333333334</v>
      </c>
      <c r="B7404">
        <f t="shared" si="345"/>
        <v>7</v>
      </c>
      <c r="C7404">
        <f t="shared" si="346"/>
        <v>9</v>
      </c>
      <c r="D7404">
        <f t="shared" si="347"/>
        <v>2021</v>
      </c>
      <c r="E7404" t="s">
        <v>16</v>
      </c>
      <c r="F7404" t="s">
        <v>12</v>
      </c>
      <c r="G7404" t="s">
        <v>13</v>
      </c>
      <c r="H7404" t="s">
        <v>29</v>
      </c>
      <c r="I7404" t="s">
        <v>14</v>
      </c>
      <c r="J7404">
        <v>460</v>
      </c>
      <c r="K7404">
        <v>0</v>
      </c>
      <c r="L7404">
        <v>10</v>
      </c>
      <c r="M7404">
        <v>-1571266</v>
      </c>
      <c r="N7404">
        <v>-4774248</v>
      </c>
    </row>
    <row r="7405" spans="1:14" x14ac:dyDescent="0.25">
      <c r="A7405" s="1">
        <v>44446.683333333334</v>
      </c>
      <c r="B7405">
        <f t="shared" si="345"/>
        <v>7</v>
      </c>
      <c r="C7405">
        <f t="shared" si="346"/>
        <v>9</v>
      </c>
      <c r="D7405">
        <f t="shared" si="347"/>
        <v>2021</v>
      </c>
      <c r="E7405" t="s">
        <v>16</v>
      </c>
      <c r="F7405" t="s">
        <v>12</v>
      </c>
      <c r="G7405" t="s">
        <v>13</v>
      </c>
      <c r="H7405" t="s">
        <v>29</v>
      </c>
      <c r="I7405" t="s">
        <v>14</v>
      </c>
      <c r="J7405">
        <v>460</v>
      </c>
      <c r="K7405">
        <v>0</v>
      </c>
      <c r="L7405">
        <v>10</v>
      </c>
      <c r="M7405">
        <v>-157123</v>
      </c>
      <c r="N7405">
        <v>-4780527</v>
      </c>
    </row>
    <row r="7406" spans="1:14" x14ac:dyDescent="0.25">
      <c r="A7406" s="1">
        <v>44446.683333333334</v>
      </c>
      <c r="B7406">
        <f t="shared" si="345"/>
        <v>7</v>
      </c>
      <c r="C7406">
        <f t="shared" si="346"/>
        <v>9</v>
      </c>
      <c r="D7406">
        <f t="shared" si="347"/>
        <v>2021</v>
      </c>
      <c r="E7406" t="s">
        <v>16</v>
      </c>
      <c r="F7406" t="s">
        <v>12</v>
      </c>
      <c r="G7406" t="s">
        <v>13</v>
      </c>
      <c r="H7406" t="s">
        <v>29</v>
      </c>
      <c r="I7406" t="s">
        <v>14</v>
      </c>
      <c r="J7406">
        <v>460</v>
      </c>
      <c r="K7406">
        <v>0</v>
      </c>
      <c r="L7406">
        <v>10</v>
      </c>
      <c r="M7406">
        <v>-1571215</v>
      </c>
      <c r="N7406">
        <v>-4773857</v>
      </c>
    </row>
    <row r="7407" spans="1:14" x14ac:dyDescent="0.25">
      <c r="A7407" s="1">
        <v>44446.683333333334</v>
      </c>
      <c r="B7407">
        <f t="shared" si="345"/>
        <v>7</v>
      </c>
      <c r="C7407">
        <f t="shared" si="346"/>
        <v>9</v>
      </c>
      <c r="D7407">
        <f t="shared" si="347"/>
        <v>2021</v>
      </c>
      <c r="E7407" t="s">
        <v>16</v>
      </c>
      <c r="F7407" t="s">
        <v>12</v>
      </c>
      <c r="G7407" t="s">
        <v>13</v>
      </c>
      <c r="H7407" t="s">
        <v>29</v>
      </c>
      <c r="I7407" t="s">
        <v>14</v>
      </c>
      <c r="J7407">
        <v>460</v>
      </c>
      <c r="K7407">
        <v>0</v>
      </c>
      <c r="L7407">
        <v>10</v>
      </c>
      <c r="M7407">
        <v>-1570813</v>
      </c>
      <c r="N7407">
        <v>-4780585</v>
      </c>
    </row>
    <row r="7408" spans="1:14" x14ac:dyDescent="0.25">
      <c r="A7408" s="1">
        <v>44446.683333333334</v>
      </c>
      <c r="B7408">
        <f t="shared" si="345"/>
        <v>7</v>
      </c>
      <c r="C7408">
        <f t="shared" si="346"/>
        <v>9</v>
      </c>
      <c r="D7408">
        <f t="shared" si="347"/>
        <v>2021</v>
      </c>
      <c r="E7408" t="s">
        <v>16</v>
      </c>
      <c r="F7408" t="s">
        <v>12</v>
      </c>
      <c r="G7408" t="s">
        <v>13</v>
      </c>
      <c r="H7408" t="s">
        <v>29</v>
      </c>
      <c r="I7408" t="s">
        <v>14</v>
      </c>
      <c r="J7408">
        <v>460</v>
      </c>
      <c r="K7408">
        <v>0</v>
      </c>
      <c r="L7408">
        <v>10</v>
      </c>
      <c r="M7408">
        <v>-15708</v>
      </c>
      <c r="N7408">
        <v>-4773915</v>
      </c>
    </row>
    <row r="7409" spans="1:14" x14ac:dyDescent="0.25">
      <c r="A7409" s="1">
        <v>44446.683333333334</v>
      </c>
      <c r="B7409">
        <f t="shared" si="345"/>
        <v>7</v>
      </c>
      <c r="C7409">
        <f t="shared" si="346"/>
        <v>9</v>
      </c>
      <c r="D7409">
        <f t="shared" si="347"/>
        <v>2021</v>
      </c>
      <c r="E7409" t="s">
        <v>16</v>
      </c>
      <c r="F7409" t="s">
        <v>12</v>
      </c>
      <c r="G7409" t="s">
        <v>13</v>
      </c>
      <c r="H7409" t="s">
        <v>29</v>
      </c>
      <c r="I7409" t="s">
        <v>14</v>
      </c>
      <c r="J7409">
        <v>460</v>
      </c>
      <c r="K7409">
        <v>0</v>
      </c>
      <c r="L7409">
        <v>10</v>
      </c>
      <c r="M7409">
        <v>-1570764</v>
      </c>
      <c r="N7409">
        <v>-4780207</v>
      </c>
    </row>
    <row r="7410" spans="1:14" x14ac:dyDescent="0.25">
      <c r="A7410" s="1">
        <v>44446.683333333334</v>
      </c>
      <c r="B7410">
        <f t="shared" si="345"/>
        <v>7</v>
      </c>
      <c r="C7410">
        <f t="shared" si="346"/>
        <v>9</v>
      </c>
      <c r="D7410">
        <f t="shared" si="347"/>
        <v>2021</v>
      </c>
      <c r="E7410" t="s">
        <v>16</v>
      </c>
      <c r="F7410" t="s">
        <v>12</v>
      </c>
      <c r="G7410" t="s">
        <v>13</v>
      </c>
      <c r="H7410" t="s">
        <v>29</v>
      </c>
      <c r="I7410" t="s">
        <v>14</v>
      </c>
      <c r="J7410">
        <v>460</v>
      </c>
      <c r="K7410">
        <v>0</v>
      </c>
      <c r="L7410">
        <v>10</v>
      </c>
      <c r="M7410">
        <v>-1569921</v>
      </c>
      <c r="N7410">
        <v>-4773667</v>
      </c>
    </row>
    <row r="7411" spans="1:14" x14ac:dyDescent="0.25">
      <c r="A7411" s="1">
        <v>44446.683333333334</v>
      </c>
      <c r="B7411">
        <f t="shared" si="345"/>
        <v>7</v>
      </c>
      <c r="C7411">
        <f t="shared" si="346"/>
        <v>9</v>
      </c>
      <c r="D7411">
        <f t="shared" si="347"/>
        <v>2021</v>
      </c>
      <c r="E7411" t="s">
        <v>16</v>
      </c>
      <c r="F7411" t="s">
        <v>12</v>
      </c>
      <c r="G7411" t="s">
        <v>13</v>
      </c>
      <c r="H7411" t="s">
        <v>29</v>
      </c>
      <c r="I7411" t="s">
        <v>14</v>
      </c>
      <c r="J7411">
        <v>460</v>
      </c>
      <c r="K7411">
        <v>0</v>
      </c>
      <c r="L7411">
        <v>10</v>
      </c>
      <c r="M7411">
        <v>-156329</v>
      </c>
      <c r="N7411">
        <v>-4761314</v>
      </c>
    </row>
    <row r="7412" spans="1:14" x14ac:dyDescent="0.25">
      <c r="A7412" s="1">
        <v>44446.683333333334</v>
      </c>
      <c r="B7412">
        <f t="shared" si="345"/>
        <v>7</v>
      </c>
      <c r="C7412">
        <f t="shared" si="346"/>
        <v>9</v>
      </c>
      <c r="D7412">
        <f t="shared" si="347"/>
        <v>2021</v>
      </c>
      <c r="E7412" t="s">
        <v>16</v>
      </c>
      <c r="F7412" t="s">
        <v>12</v>
      </c>
      <c r="G7412" t="s">
        <v>13</v>
      </c>
      <c r="H7412" t="s">
        <v>29</v>
      </c>
      <c r="I7412" t="s">
        <v>14</v>
      </c>
      <c r="J7412">
        <v>460</v>
      </c>
      <c r="K7412">
        <v>0</v>
      </c>
      <c r="L7412">
        <v>-9990</v>
      </c>
      <c r="M7412">
        <v>-1562598</v>
      </c>
      <c r="N7412">
        <v>-478333</v>
      </c>
    </row>
    <row r="7413" spans="1:14" x14ac:dyDescent="0.25">
      <c r="A7413" s="1">
        <v>44446.683333333334</v>
      </c>
      <c r="B7413">
        <f t="shared" si="345"/>
        <v>7</v>
      </c>
      <c r="C7413">
        <f t="shared" si="346"/>
        <v>9</v>
      </c>
      <c r="D7413">
        <f t="shared" si="347"/>
        <v>2021</v>
      </c>
      <c r="E7413" t="s">
        <v>16</v>
      </c>
      <c r="F7413" t="s">
        <v>12</v>
      </c>
      <c r="G7413" t="s">
        <v>13</v>
      </c>
      <c r="H7413" t="s">
        <v>29</v>
      </c>
      <c r="I7413" t="s">
        <v>14</v>
      </c>
      <c r="J7413">
        <v>460</v>
      </c>
      <c r="K7413">
        <v>0</v>
      </c>
      <c r="L7413">
        <v>-9990</v>
      </c>
      <c r="M7413">
        <v>-1562182</v>
      </c>
      <c r="N7413">
        <v>-4783396</v>
      </c>
    </row>
    <row r="7414" spans="1:14" x14ac:dyDescent="0.25">
      <c r="A7414" s="1">
        <v>44446.683333333334</v>
      </c>
      <c r="B7414">
        <f t="shared" si="345"/>
        <v>7</v>
      </c>
      <c r="C7414">
        <f t="shared" si="346"/>
        <v>9</v>
      </c>
      <c r="D7414">
        <f t="shared" si="347"/>
        <v>2021</v>
      </c>
      <c r="E7414" t="s">
        <v>16</v>
      </c>
      <c r="F7414" t="s">
        <v>12</v>
      </c>
      <c r="G7414" t="s">
        <v>13</v>
      </c>
      <c r="H7414" t="s">
        <v>29</v>
      </c>
      <c r="I7414" t="s">
        <v>14</v>
      </c>
      <c r="J7414">
        <v>460</v>
      </c>
      <c r="K7414">
        <v>0</v>
      </c>
      <c r="L7414">
        <v>10</v>
      </c>
      <c r="M7414">
        <v>-1559308</v>
      </c>
      <c r="N7414">
        <v>-4764584</v>
      </c>
    </row>
    <row r="7415" spans="1:14" x14ac:dyDescent="0.25">
      <c r="A7415" s="1">
        <v>44447.668749999997</v>
      </c>
      <c r="B7415">
        <f t="shared" si="345"/>
        <v>8</v>
      </c>
      <c r="C7415">
        <f t="shared" si="346"/>
        <v>9</v>
      </c>
      <c r="D7415">
        <f t="shared" si="347"/>
        <v>2021</v>
      </c>
      <c r="E7415" t="s">
        <v>16</v>
      </c>
      <c r="F7415" t="s">
        <v>12</v>
      </c>
      <c r="G7415" t="s">
        <v>13</v>
      </c>
      <c r="H7415" t="s">
        <v>29</v>
      </c>
      <c r="I7415" t="s">
        <v>14</v>
      </c>
      <c r="J7415">
        <v>470</v>
      </c>
      <c r="K7415">
        <v>0</v>
      </c>
      <c r="L7415">
        <v>10</v>
      </c>
      <c r="M7415">
        <v>-1564358</v>
      </c>
      <c r="N7415">
        <v>-4760674</v>
      </c>
    </row>
    <row r="7416" spans="1:14" x14ac:dyDescent="0.25">
      <c r="A7416" s="1">
        <v>44447.668749999997</v>
      </c>
      <c r="B7416">
        <f t="shared" si="345"/>
        <v>8</v>
      </c>
      <c r="C7416">
        <f t="shared" si="346"/>
        <v>9</v>
      </c>
      <c r="D7416">
        <f t="shared" si="347"/>
        <v>2021</v>
      </c>
      <c r="E7416" t="s">
        <v>16</v>
      </c>
      <c r="F7416" t="s">
        <v>12</v>
      </c>
      <c r="G7416" t="s">
        <v>13</v>
      </c>
      <c r="H7416" t="s">
        <v>29</v>
      </c>
      <c r="I7416" t="s">
        <v>14</v>
      </c>
      <c r="J7416">
        <v>470</v>
      </c>
      <c r="K7416">
        <v>0</v>
      </c>
      <c r="L7416">
        <v>-9990</v>
      </c>
      <c r="M7416">
        <v>-1564896</v>
      </c>
      <c r="N7416">
        <v>-4776569</v>
      </c>
    </row>
    <row r="7417" spans="1:14" x14ac:dyDescent="0.25">
      <c r="A7417" s="1">
        <v>44446.683333333334</v>
      </c>
      <c r="B7417">
        <f t="shared" si="345"/>
        <v>7</v>
      </c>
      <c r="C7417">
        <f t="shared" si="346"/>
        <v>9</v>
      </c>
      <c r="D7417">
        <f t="shared" si="347"/>
        <v>2021</v>
      </c>
      <c r="E7417" t="s">
        <v>16</v>
      </c>
      <c r="F7417" t="s">
        <v>12</v>
      </c>
      <c r="G7417" t="s">
        <v>13</v>
      </c>
      <c r="H7417" t="s">
        <v>29</v>
      </c>
      <c r="I7417" t="s">
        <v>14</v>
      </c>
      <c r="J7417">
        <v>460</v>
      </c>
      <c r="K7417">
        <v>0</v>
      </c>
      <c r="L7417">
        <v>10</v>
      </c>
      <c r="M7417">
        <v>-1603273</v>
      </c>
      <c r="N7417">
        <v>-4785548</v>
      </c>
    </row>
    <row r="7418" spans="1:14" x14ac:dyDescent="0.25">
      <c r="A7418" s="1">
        <v>44446.683333333334</v>
      </c>
      <c r="B7418">
        <f t="shared" si="345"/>
        <v>7</v>
      </c>
      <c r="C7418">
        <f t="shared" si="346"/>
        <v>9</v>
      </c>
      <c r="D7418">
        <f t="shared" si="347"/>
        <v>2021</v>
      </c>
      <c r="E7418" t="s">
        <v>16</v>
      </c>
      <c r="F7418" t="s">
        <v>12</v>
      </c>
      <c r="G7418" t="s">
        <v>13</v>
      </c>
      <c r="H7418" t="s">
        <v>29</v>
      </c>
      <c r="I7418" t="s">
        <v>14</v>
      </c>
      <c r="J7418">
        <v>460</v>
      </c>
      <c r="K7418">
        <v>0</v>
      </c>
      <c r="L7418">
        <v>10</v>
      </c>
      <c r="M7418">
        <v>-1593628</v>
      </c>
      <c r="N7418">
        <v>-4777778</v>
      </c>
    </row>
    <row r="7419" spans="1:14" x14ac:dyDescent="0.25">
      <c r="A7419" s="1">
        <v>44446.683333333334</v>
      </c>
      <c r="B7419">
        <f t="shared" si="345"/>
        <v>7</v>
      </c>
      <c r="C7419">
        <f t="shared" si="346"/>
        <v>9</v>
      </c>
      <c r="D7419">
        <f t="shared" si="347"/>
        <v>2021</v>
      </c>
      <c r="E7419" t="s">
        <v>16</v>
      </c>
      <c r="F7419" t="s">
        <v>12</v>
      </c>
      <c r="G7419" t="s">
        <v>13</v>
      </c>
      <c r="H7419" t="s">
        <v>29</v>
      </c>
      <c r="I7419" t="s">
        <v>14</v>
      </c>
      <c r="J7419">
        <v>460</v>
      </c>
      <c r="K7419">
        <v>0</v>
      </c>
      <c r="L7419">
        <v>10</v>
      </c>
      <c r="M7419">
        <v>-1593211</v>
      </c>
      <c r="N7419">
        <v>-4777841</v>
      </c>
    </row>
    <row r="7420" spans="1:14" x14ac:dyDescent="0.25">
      <c r="A7420" s="1">
        <v>44446.683333333334</v>
      </c>
      <c r="B7420">
        <f t="shared" si="345"/>
        <v>7</v>
      </c>
      <c r="C7420">
        <f t="shared" si="346"/>
        <v>9</v>
      </c>
      <c r="D7420">
        <f t="shared" si="347"/>
        <v>2021</v>
      </c>
      <c r="E7420" t="s">
        <v>16</v>
      </c>
      <c r="F7420" t="s">
        <v>12</v>
      </c>
      <c r="G7420" t="s">
        <v>13</v>
      </c>
      <c r="H7420" t="s">
        <v>29</v>
      </c>
      <c r="I7420" t="s">
        <v>14</v>
      </c>
      <c r="J7420">
        <v>460</v>
      </c>
      <c r="K7420">
        <v>0</v>
      </c>
      <c r="L7420">
        <v>10</v>
      </c>
      <c r="M7420">
        <v>-1584231</v>
      </c>
      <c r="N7420">
        <v>-4808165</v>
      </c>
    </row>
    <row r="7421" spans="1:14" x14ac:dyDescent="0.25">
      <c r="A7421" s="1">
        <v>44446.683333333334</v>
      </c>
      <c r="B7421">
        <f t="shared" si="345"/>
        <v>7</v>
      </c>
      <c r="C7421">
        <f t="shared" si="346"/>
        <v>9</v>
      </c>
      <c r="D7421">
        <f t="shared" si="347"/>
        <v>2021</v>
      </c>
      <c r="E7421" t="s">
        <v>16</v>
      </c>
      <c r="F7421" t="s">
        <v>12</v>
      </c>
      <c r="G7421" t="s">
        <v>13</v>
      </c>
      <c r="H7421" t="s">
        <v>29</v>
      </c>
      <c r="I7421" t="s">
        <v>14</v>
      </c>
      <c r="J7421">
        <v>460</v>
      </c>
      <c r="K7421">
        <v>0</v>
      </c>
      <c r="L7421">
        <v>10</v>
      </c>
      <c r="M7421">
        <v>-158418</v>
      </c>
      <c r="N7421">
        <v>-480776</v>
      </c>
    </row>
    <row r="7422" spans="1:14" x14ac:dyDescent="0.25">
      <c r="A7422" s="1">
        <v>44446.683333333334</v>
      </c>
      <c r="B7422">
        <f t="shared" si="345"/>
        <v>7</v>
      </c>
      <c r="C7422">
        <f t="shared" si="346"/>
        <v>9</v>
      </c>
      <c r="D7422">
        <f t="shared" si="347"/>
        <v>2021</v>
      </c>
      <c r="E7422" t="s">
        <v>16</v>
      </c>
      <c r="F7422" t="s">
        <v>12</v>
      </c>
      <c r="G7422" t="s">
        <v>13</v>
      </c>
      <c r="H7422" t="s">
        <v>29</v>
      </c>
      <c r="I7422" t="s">
        <v>14</v>
      </c>
      <c r="J7422">
        <v>460</v>
      </c>
      <c r="K7422">
        <v>0</v>
      </c>
      <c r="L7422">
        <v>-9990</v>
      </c>
      <c r="M7422">
        <v>-1583803</v>
      </c>
      <c r="N7422">
        <v>-4808204</v>
      </c>
    </row>
    <row r="7423" spans="1:14" x14ac:dyDescent="0.25">
      <c r="A7423" s="1">
        <v>44446.683333333334</v>
      </c>
      <c r="B7423">
        <f t="shared" si="345"/>
        <v>7</v>
      </c>
      <c r="C7423">
        <f t="shared" si="346"/>
        <v>9</v>
      </c>
      <c r="D7423">
        <f t="shared" si="347"/>
        <v>2021</v>
      </c>
      <c r="E7423" t="s">
        <v>16</v>
      </c>
      <c r="F7423" t="s">
        <v>12</v>
      </c>
      <c r="G7423" t="s">
        <v>13</v>
      </c>
      <c r="H7423" t="s">
        <v>29</v>
      </c>
      <c r="I7423" t="s">
        <v>14</v>
      </c>
      <c r="J7423">
        <v>460</v>
      </c>
      <c r="K7423">
        <v>0</v>
      </c>
      <c r="L7423">
        <v>-9990</v>
      </c>
      <c r="M7423">
        <v>-1583752</v>
      </c>
      <c r="N7423">
        <v>-4807802</v>
      </c>
    </row>
    <row r="7424" spans="1:14" x14ac:dyDescent="0.25">
      <c r="A7424" s="1">
        <v>44446.683333333334</v>
      </c>
      <c r="B7424">
        <f t="shared" si="345"/>
        <v>7</v>
      </c>
      <c r="C7424">
        <f t="shared" si="346"/>
        <v>9</v>
      </c>
      <c r="D7424">
        <f t="shared" si="347"/>
        <v>2021</v>
      </c>
      <c r="E7424" t="s">
        <v>16</v>
      </c>
      <c r="F7424" t="s">
        <v>12</v>
      </c>
      <c r="G7424" t="s">
        <v>13</v>
      </c>
      <c r="H7424" t="s">
        <v>29</v>
      </c>
      <c r="I7424" t="s">
        <v>14</v>
      </c>
      <c r="J7424">
        <v>460</v>
      </c>
      <c r="K7424">
        <v>0</v>
      </c>
      <c r="L7424">
        <v>10</v>
      </c>
      <c r="M7424">
        <v>-1578885</v>
      </c>
      <c r="N7424">
        <v>-4803464</v>
      </c>
    </row>
    <row r="7425" spans="1:14" x14ac:dyDescent="0.25">
      <c r="A7425" s="1">
        <v>44446.683333333334</v>
      </c>
      <c r="B7425">
        <f t="shared" si="345"/>
        <v>7</v>
      </c>
      <c r="C7425">
        <f t="shared" si="346"/>
        <v>9</v>
      </c>
      <c r="D7425">
        <f t="shared" si="347"/>
        <v>2021</v>
      </c>
      <c r="E7425" t="s">
        <v>16</v>
      </c>
      <c r="F7425" t="s">
        <v>12</v>
      </c>
      <c r="G7425" t="s">
        <v>13</v>
      </c>
      <c r="H7425" t="s">
        <v>29</v>
      </c>
      <c r="I7425" t="s">
        <v>14</v>
      </c>
      <c r="J7425">
        <v>460</v>
      </c>
      <c r="K7425">
        <v>0</v>
      </c>
      <c r="L7425">
        <v>10</v>
      </c>
      <c r="M7425">
        <v>-1578509</v>
      </c>
      <c r="N7425">
        <v>-4803915</v>
      </c>
    </row>
    <row r="7426" spans="1:14" x14ac:dyDescent="0.25">
      <c r="A7426" s="1">
        <v>44446.683333333334</v>
      </c>
      <c r="B7426">
        <f t="shared" si="345"/>
        <v>7</v>
      </c>
      <c r="C7426">
        <f t="shared" si="346"/>
        <v>9</v>
      </c>
      <c r="D7426">
        <f t="shared" si="347"/>
        <v>2021</v>
      </c>
      <c r="E7426" t="s">
        <v>16</v>
      </c>
      <c r="F7426" t="s">
        <v>12</v>
      </c>
      <c r="G7426" t="s">
        <v>13</v>
      </c>
      <c r="H7426" t="s">
        <v>29</v>
      </c>
      <c r="I7426" t="s">
        <v>14</v>
      </c>
      <c r="J7426">
        <v>460</v>
      </c>
      <c r="K7426">
        <v>0</v>
      </c>
      <c r="L7426">
        <v>10</v>
      </c>
      <c r="M7426">
        <v>-157846</v>
      </c>
      <c r="N7426">
        <v>-4803522</v>
      </c>
    </row>
    <row r="7427" spans="1:14" x14ac:dyDescent="0.25">
      <c r="A7427" s="1">
        <v>44446.683333333334</v>
      </c>
      <c r="B7427">
        <f t="shared" ref="B7427:B7490" si="348">DAY(A7427)</f>
        <v>7</v>
      </c>
      <c r="C7427">
        <f t="shared" ref="C7427:C7490" si="349">MONTH(A7427)</f>
        <v>9</v>
      </c>
      <c r="D7427">
        <f t="shared" ref="D7427:D7490" si="350">YEAR(A7427)</f>
        <v>2021</v>
      </c>
      <c r="E7427" t="s">
        <v>16</v>
      </c>
      <c r="F7427" t="s">
        <v>12</v>
      </c>
      <c r="G7427" t="s">
        <v>13</v>
      </c>
      <c r="H7427" t="s">
        <v>29</v>
      </c>
      <c r="I7427" t="s">
        <v>14</v>
      </c>
      <c r="J7427">
        <v>460</v>
      </c>
      <c r="K7427">
        <v>0</v>
      </c>
      <c r="L7427">
        <v>10</v>
      </c>
      <c r="M7427">
        <v>-1578412</v>
      </c>
      <c r="N7427">
        <v>-4803129</v>
      </c>
    </row>
    <row r="7428" spans="1:14" x14ac:dyDescent="0.25">
      <c r="A7428" s="1">
        <v>44446.683333333334</v>
      </c>
      <c r="B7428">
        <f t="shared" si="348"/>
        <v>7</v>
      </c>
      <c r="C7428">
        <f t="shared" si="349"/>
        <v>9</v>
      </c>
      <c r="D7428">
        <f t="shared" si="350"/>
        <v>2021</v>
      </c>
      <c r="E7428" t="s">
        <v>16</v>
      </c>
      <c r="F7428" t="s">
        <v>12</v>
      </c>
      <c r="G7428" t="s">
        <v>13</v>
      </c>
      <c r="H7428" t="s">
        <v>29</v>
      </c>
      <c r="I7428" t="s">
        <v>14</v>
      </c>
      <c r="J7428">
        <v>460</v>
      </c>
      <c r="K7428">
        <v>0</v>
      </c>
      <c r="L7428">
        <v>10</v>
      </c>
      <c r="M7428">
        <v>-1574058</v>
      </c>
      <c r="N7428">
        <v>-4799165</v>
      </c>
    </row>
    <row r="7429" spans="1:14" x14ac:dyDescent="0.25">
      <c r="A7429" s="1">
        <v>44446.683333333334</v>
      </c>
      <c r="B7429">
        <f t="shared" si="348"/>
        <v>7</v>
      </c>
      <c r="C7429">
        <f t="shared" si="349"/>
        <v>9</v>
      </c>
      <c r="D7429">
        <f t="shared" si="350"/>
        <v>2021</v>
      </c>
      <c r="E7429" t="s">
        <v>16</v>
      </c>
      <c r="F7429" t="s">
        <v>12</v>
      </c>
      <c r="G7429" t="s">
        <v>13</v>
      </c>
      <c r="H7429" t="s">
        <v>29</v>
      </c>
      <c r="I7429" t="s">
        <v>14</v>
      </c>
      <c r="J7429">
        <v>460</v>
      </c>
      <c r="K7429">
        <v>0</v>
      </c>
      <c r="L7429">
        <v>10</v>
      </c>
      <c r="M7429">
        <v>-1573686</v>
      </c>
      <c r="N7429">
        <v>-4799619</v>
      </c>
    </row>
    <row r="7430" spans="1:14" x14ac:dyDescent="0.25">
      <c r="A7430" s="1">
        <v>44446.683333333334</v>
      </c>
      <c r="B7430">
        <f t="shared" si="348"/>
        <v>7</v>
      </c>
      <c r="C7430">
        <f t="shared" si="349"/>
        <v>9</v>
      </c>
      <c r="D7430">
        <f t="shared" si="350"/>
        <v>2021</v>
      </c>
      <c r="E7430" t="s">
        <v>16</v>
      </c>
      <c r="F7430" t="s">
        <v>12</v>
      </c>
      <c r="G7430" t="s">
        <v>13</v>
      </c>
      <c r="H7430" t="s">
        <v>29</v>
      </c>
      <c r="I7430" t="s">
        <v>14</v>
      </c>
      <c r="J7430">
        <v>460</v>
      </c>
      <c r="K7430">
        <v>0</v>
      </c>
      <c r="L7430">
        <v>-9990</v>
      </c>
      <c r="M7430">
        <v>-1573297</v>
      </c>
      <c r="N7430">
        <v>-4775592</v>
      </c>
    </row>
    <row r="7431" spans="1:14" x14ac:dyDescent="0.25">
      <c r="A7431" s="1">
        <v>44446.683333333334</v>
      </c>
      <c r="B7431">
        <f t="shared" si="348"/>
        <v>7</v>
      </c>
      <c r="C7431">
        <f t="shared" si="349"/>
        <v>9</v>
      </c>
      <c r="D7431">
        <f t="shared" si="350"/>
        <v>2021</v>
      </c>
      <c r="E7431" t="s">
        <v>16</v>
      </c>
      <c r="F7431" t="s">
        <v>12</v>
      </c>
      <c r="G7431" t="s">
        <v>13</v>
      </c>
      <c r="H7431" t="s">
        <v>29</v>
      </c>
      <c r="I7431" t="s">
        <v>14</v>
      </c>
      <c r="J7431">
        <v>460</v>
      </c>
      <c r="K7431">
        <v>0</v>
      </c>
      <c r="L7431">
        <v>-9990</v>
      </c>
      <c r="M7431">
        <v>-1573249</v>
      </c>
      <c r="N7431">
        <v>-4775208</v>
      </c>
    </row>
    <row r="7432" spans="1:14" x14ac:dyDescent="0.25">
      <c r="A7432" s="1">
        <v>44446.683333333334</v>
      </c>
      <c r="B7432">
        <f t="shared" si="348"/>
        <v>7</v>
      </c>
      <c r="C7432">
        <f t="shared" si="349"/>
        <v>9</v>
      </c>
      <c r="D7432">
        <f t="shared" si="350"/>
        <v>2021</v>
      </c>
      <c r="E7432" t="s">
        <v>16</v>
      </c>
      <c r="F7432" t="s">
        <v>12</v>
      </c>
      <c r="G7432" t="s">
        <v>13</v>
      </c>
      <c r="H7432" t="s">
        <v>29</v>
      </c>
      <c r="I7432" t="s">
        <v>14</v>
      </c>
      <c r="J7432">
        <v>460</v>
      </c>
      <c r="K7432">
        <v>0</v>
      </c>
      <c r="L7432">
        <v>10</v>
      </c>
      <c r="M7432">
        <v>-1573116</v>
      </c>
      <c r="N7432">
        <v>-4777554</v>
      </c>
    </row>
    <row r="7433" spans="1:14" x14ac:dyDescent="0.25">
      <c r="A7433" s="1">
        <v>44446.683333333334</v>
      </c>
      <c r="B7433">
        <f t="shared" si="348"/>
        <v>7</v>
      </c>
      <c r="C7433">
        <f t="shared" si="349"/>
        <v>9</v>
      </c>
      <c r="D7433">
        <f t="shared" si="350"/>
        <v>2021</v>
      </c>
      <c r="E7433" t="s">
        <v>16</v>
      </c>
      <c r="F7433" t="s">
        <v>12</v>
      </c>
      <c r="G7433" t="s">
        <v>13</v>
      </c>
      <c r="H7433" t="s">
        <v>29</v>
      </c>
      <c r="I7433" t="s">
        <v>14</v>
      </c>
      <c r="J7433">
        <v>460</v>
      </c>
      <c r="K7433">
        <v>0</v>
      </c>
      <c r="L7433">
        <v>-9990</v>
      </c>
      <c r="M7433">
        <v>-1573086</v>
      </c>
      <c r="N7433">
        <v>-4775216</v>
      </c>
    </row>
    <row r="7434" spans="1:14" x14ac:dyDescent="0.25">
      <c r="A7434" s="1">
        <v>44446.683333333334</v>
      </c>
      <c r="B7434">
        <f t="shared" si="348"/>
        <v>7</v>
      </c>
      <c r="C7434">
        <f t="shared" si="349"/>
        <v>9</v>
      </c>
      <c r="D7434">
        <f t="shared" si="350"/>
        <v>2021</v>
      </c>
      <c r="E7434" t="s">
        <v>16</v>
      </c>
      <c r="F7434" t="s">
        <v>12</v>
      </c>
      <c r="G7434" t="s">
        <v>13</v>
      </c>
      <c r="H7434" t="s">
        <v>29</v>
      </c>
      <c r="I7434" t="s">
        <v>14</v>
      </c>
      <c r="J7434">
        <v>460</v>
      </c>
      <c r="K7434">
        <v>0</v>
      </c>
      <c r="L7434">
        <v>10</v>
      </c>
      <c r="M7434">
        <v>-1573038</v>
      </c>
      <c r="N7434">
        <v>-4750054</v>
      </c>
    </row>
    <row r="7435" spans="1:14" x14ac:dyDescent="0.25">
      <c r="A7435" s="1">
        <v>44446.683333333334</v>
      </c>
      <c r="B7435">
        <f t="shared" si="348"/>
        <v>7</v>
      </c>
      <c r="C7435">
        <f t="shared" si="349"/>
        <v>9</v>
      </c>
      <c r="D7435">
        <f t="shared" si="350"/>
        <v>2021</v>
      </c>
      <c r="E7435" t="s">
        <v>16</v>
      </c>
      <c r="F7435" t="s">
        <v>12</v>
      </c>
      <c r="G7435" t="s">
        <v>13</v>
      </c>
      <c r="H7435" t="s">
        <v>29</v>
      </c>
      <c r="I7435" t="s">
        <v>14</v>
      </c>
      <c r="J7435">
        <v>460</v>
      </c>
      <c r="K7435">
        <v>0</v>
      </c>
      <c r="L7435">
        <v>10</v>
      </c>
      <c r="M7435">
        <v>-1572967</v>
      </c>
      <c r="N7435">
        <v>-4777551</v>
      </c>
    </row>
    <row r="7436" spans="1:14" x14ac:dyDescent="0.25">
      <c r="A7436" s="1">
        <v>44446.683333333334</v>
      </c>
      <c r="B7436">
        <f t="shared" si="348"/>
        <v>7</v>
      </c>
      <c r="C7436">
        <f t="shared" si="349"/>
        <v>9</v>
      </c>
      <c r="D7436">
        <f t="shared" si="350"/>
        <v>2021</v>
      </c>
      <c r="E7436" t="s">
        <v>16</v>
      </c>
      <c r="F7436" t="s">
        <v>12</v>
      </c>
      <c r="G7436" t="s">
        <v>13</v>
      </c>
      <c r="H7436" t="s">
        <v>29</v>
      </c>
      <c r="I7436" t="s">
        <v>14</v>
      </c>
      <c r="J7436">
        <v>460</v>
      </c>
      <c r="K7436">
        <v>0</v>
      </c>
      <c r="L7436">
        <v>10</v>
      </c>
      <c r="M7436">
        <v>-1572918</v>
      </c>
      <c r="N7436">
        <v>-4777173</v>
      </c>
    </row>
    <row r="7437" spans="1:14" x14ac:dyDescent="0.25">
      <c r="A7437" s="1">
        <v>44446.683333333334</v>
      </c>
      <c r="B7437">
        <f t="shared" si="348"/>
        <v>7</v>
      </c>
      <c r="C7437">
        <f t="shared" si="349"/>
        <v>9</v>
      </c>
      <c r="D7437">
        <f t="shared" si="350"/>
        <v>2021</v>
      </c>
      <c r="E7437" t="s">
        <v>16</v>
      </c>
      <c r="F7437" t="s">
        <v>12</v>
      </c>
      <c r="G7437" t="s">
        <v>13</v>
      </c>
      <c r="H7437" t="s">
        <v>29</v>
      </c>
      <c r="I7437" t="s">
        <v>14</v>
      </c>
      <c r="J7437">
        <v>460</v>
      </c>
      <c r="K7437">
        <v>0</v>
      </c>
      <c r="L7437">
        <v>10</v>
      </c>
      <c r="M7437">
        <v>-1558896</v>
      </c>
      <c r="N7437">
        <v>-4764647</v>
      </c>
    </row>
    <row r="7438" spans="1:14" x14ac:dyDescent="0.25">
      <c r="A7438" s="1">
        <v>44446.683333333334</v>
      </c>
      <c r="B7438">
        <f t="shared" si="348"/>
        <v>7</v>
      </c>
      <c r="C7438">
        <f t="shared" si="349"/>
        <v>9</v>
      </c>
      <c r="D7438">
        <f t="shared" si="350"/>
        <v>2021</v>
      </c>
      <c r="E7438" t="s">
        <v>16</v>
      </c>
      <c r="F7438" t="s">
        <v>12</v>
      </c>
      <c r="G7438" t="s">
        <v>13</v>
      </c>
      <c r="H7438" t="s">
        <v>29</v>
      </c>
      <c r="I7438" t="s">
        <v>14</v>
      </c>
      <c r="J7438">
        <v>460</v>
      </c>
      <c r="K7438">
        <v>0</v>
      </c>
      <c r="L7438">
        <v>10</v>
      </c>
      <c r="M7438">
        <v>-1555218</v>
      </c>
      <c r="N7438">
        <v>-4782108</v>
      </c>
    </row>
    <row r="7439" spans="1:14" x14ac:dyDescent="0.25">
      <c r="A7439" s="1">
        <v>44446.683333333334</v>
      </c>
      <c r="B7439">
        <f t="shared" si="348"/>
        <v>7</v>
      </c>
      <c r="C7439">
        <f t="shared" si="349"/>
        <v>9</v>
      </c>
      <c r="D7439">
        <f t="shared" si="350"/>
        <v>2021</v>
      </c>
      <c r="E7439" t="s">
        <v>16</v>
      </c>
      <c r="F7439" t="s">
        <v>12</v>
      </c>
      <c r="G7439" t="s">
        <v>13</v>
      </c>
      <c r="H7439" t="s">
        <v>29</v>
      </c>
      <c r="I7439" t="s">
        <v>14</v>
      </c>
      <c r="J7439">
        <v>460</v>
      </c>
      <c r="K7439">
        <v>0</v>
      </c>
      <c r="L7439">
        <v>10</v>
      </c>
      <c r="M7439">
        <v>-1554802</v>
      </c>
      <c r="N7439">
        <v>-4782174</v>
      </c>
    </row>
    <row r="7440" spans="1:14" x14ac:dyDescent="0.25">
      <c r="A7440" s="1">
        <v>44446.683333333334</v>
      </c>
      <c r="B7440">
        <f t="shared" si="348"/>
        <v>7</v>
      </c>
      <c r="C7440">
        <f t="shared" si="349"/>
        <v>9</v>
      </c>
      <c r="D7440">
        <f t="shared" si="350"/>
        <v>2021</v>
      </c>
      <c r="E7440" t="s">
        <v>16</v>
      </c>
      <c r="F7440" t="s">
        <v>12</v>
      </c>
      <c r="G7440" t="s">
        <v>13</v>
      </c>
      <c r="H7440" t="s">
        <v>29</v>
      </c>
      <c r="I7440" t="s">
        <v>14</v>
      </c>
      <c r="J7440">
        <v>460</v>
      </c>
      <c r="K7440">
        <v>0</v>
      </c>
      <c r="L7440">
        <v>10</v>
      </c>
      <c r="M7440">
        <v>-15527</v>
      </c>
      <c r="N7440">
        <v>-4765452</v>
      </c>
    </row>
    <row r="7441" spans="1:14" x14ac:dyDescent="0.25">
      <c r="A7441" s="1">
        <v>44446.683333333334</v>
      </c>
      <c r="B7441">
        <f t="shared" si="348"/>
        <v>7</v>
      </c>
      <c r="C7441">
        <f t="shared" si="349"/>
        <v>9</v>
      </c>
      <c r="D7441">
        <f t="shared" si="350"/>
        <v>2021</v>
      </c>
      <c r="E7441" t="s">
        <v>16</v>
      </c>
      <c r="F7441" t="s">
        <v>12</v>
      </c>
      <c r="G7441" t="s">
        <v>13</v>
      </c>
      <c r="H7441" t="s">
        <v>29</v>
      </c>
      <c r="I7441" t="s">
        <v>14</v>
      </c>
      <c r="J7441">
        <v>460</v>
      </c>
      <c r="K7441">
        <v>0</v>
      </c>
      <c r="L7441">
        <v>10</v>
      </c>
      <c r="M7441">
        <v>-1572552</v>
      </c>
      <c r="N7441">
        <v>-4777622</v>
      </c>
    </row>
    <row r="7442" spans="1:14" x14ac:dyDescent="0.25">
      <c r="A7442" s="1">
        <v>44446.683333333334</v>
      </c>
      <c r="B7442">
        <f t="shared" si="348"/>
        <v>7</v>
      </c>
      <c r="C7442">
        <f t="shared" si="349"/>
        <v>9</v>
      </c>
      <c r="D7442">
        <f t="shared" si="350"/>
        <v>2021</v>
      </c>
      <c r="E7442" t="s">
        <v>16</v>
      </c>
      <c r="F7442" t="s">
        <v>12</v>
      </c>
      <c r="G7442" t="s">
        <v>13</v>
      </c>
      <c r="H7442" t="s">
        <v>29</v>
      </c>
      <c r="I7442" t="s">
        <v>14</v>
      </c>
      <c r="J7442">
        <v>460</v>
      </c>
      <c r="K7442">
        <v>0</v>
      </c>
      <c r="L7442">
        <v>10</v>
      </c>
      <c r="M7442">
        <v>-1572503</v>
      </c>
      <c r="N7442">
        <v>-4777243</v>
      </c>
    </row>
    <row r="7443" spans="1:14" x14ac:dyDescent="0.25">
      <c r="A7443" s="1">
        <v>44446.683333333334</v>
      </c>
      <c r="B7443">
        <f t="shared" si="348"/>
        <v>7</v>
      </c>
      <c r="C7443">
        <f t="shared" si="349"/>
        <v>9</v>
      </c>
      <c r="D7443">
        <f t="shared" si="350"/>
        <v>2021</v>
      </c>
      <c r="E7443" t="s">
        <v>16</v>
      </c>
      <c r="F7443" t="s">
        <v>12</v>
      </c>
      <c r="G7443" t="s">
        <v>13</v>
      </c>
      <c r="H7443" t="s">
        <v>29</v>
      </c>
      <c r="I7443" t="s">
        <v>14</v>
      </c>
      <c r="J7443">
        <v>460</v>
      </c>
      <c r="K7443">
        <v>0</v>
      </c>
      <c r="L7443">
        <v>10</v>
      </c>
      <c r="M7443">
        <v>-1572418</v>
      </c>
      <c r="N7443">
        <v>-4799796</v>
      </c>
    </row>
    <row r="7444" spans="1:14" x14ac:dyDescent="0.25">
      <c r="A7444" s="1">
        <v>44446.683333333334</v>
      </c>
      <c r="B7444">
        <f t="shared" si="348"/>
        <v>7</v>
      </c>
      <c r="C7444">
        <f t="shared" si="349"/>
        <v>9</v>
      </c>
      <c r="D7444">
        <f t="shared" si="350"/>
        <v>2021</v>
      </c>
      <c r="E7444" t="s">
        <v>16</v>
      </c>
      <c r="F7444" t="s">
        <v>12</v>
      </c>
      <c r="G7444" t="s">
        <v>13</v>
      </c>
      <c r="H7444" t="s">
        <v>29</v>
      </c>
      <c r="I7444" t="s">
        <v>14</v>
      </c>
      <c r="J7444">
        <v>460</v>
      </c>
      <c r="K7444">
        <v>0</v>
      </c>
      <c r="L7444">
        <v>10</v>
      </c>
      <c r="M7444">
        <v>-1571995</v>
      </c>
      <c r="N7444">
        <v>-479986</v>
      </c>
    </row>
    <row r="7445" spans="1:14" x14ac:dyDescent="0.25">
      <c r="A7445" s="1">
        <v>44447.668749999997</v>
      </c>
      <c r="B7445">
        <f t="shared" si="348"/>
        <v>8</v>
      </c>
      <c r="C7445">
        <f t="shared" si="349"/>
        <v>9</v>
      </c>
      <c r="D7445">
        <f t="shared" si="350"/>
        <v>2021</v>
      </c>
      <c r="E7445" t="s">
        <v>16</v>
      </c>
      <c r="F7445" t="s">
        <v>12</v>
      </c>
      <c r="G7445" t="s">
        <v>13</v>
      </c>
      <c r="H7445" t="s">
        <v>29</v>
      </c>
      <c r="I7445" t="s">
        <v>14</v>
      </c>
      <c r="J7445">
        <v>470</v>
      </c>
      <c r="K7445">
        <v>0</v>
      </c>
      <c r="L7445">
        <v>-9990</v>
      </c>
      <c r="M7445">
        <v>-1564941</v>
      </c>
      <c r="N7445">
        <v>-4776997</v>
      </c>
    </row>
    <row r="7446" spans="1:14" x14ac:dyDescent="0.25">
      <c r="A7446" s="1">
        <v>44450.212500000001</v>
      </c>
      <c r="B7446">
        <f t="shared" si="348"/>
        <v>11</v>
      </c>
      <c r="C7446">
        <f t="shared" si="349"/>
        <v>9</v>
      </c>
      <c r="D7446">
        <f t="shared" si="350"/>
        <v>2021</v>
      </c>
      <c r="E7446" t="s">
        <v>11</v>
      </c>
      <c r="F7446" t="s">
        <v>12</v>
      </c>
      <c r="G7446" t="s">
        <v>13</v>
      </c>
      <c r="H7446" t="s">
        <v>29</v>
      </c>
      <c r="I7446" t="s">
        <v>14</v>
      </c>
      <c r="J7446">
        <v>500</v>
      </c>
      <c r="K7446">
        <v>0</v>
      </c>
      <c r="L7446">
        <v>10</v>
      </c>
      <c r="M7446">
        <v>-1555201</v>
      </c>
      <c r="N7446">
        <v>-4746051</v>
      </c>
    </row>
    <row r="7447" spans="1:14" x14ac:dyDescent="0.25">
      <c r="A7447" s="1">
        <v>44447.668749999997</v>
      </c>
      <c r="B7447">
        <f t="shared" si="348"/>
        <v>8</v>
      </c>
      <c r="C7447">
        <f t="shared" si="349"/>
        <v>9</v>
      </c>
      <c r="D7447">
        <f t="shared" si="350"/>
        <v>2021</v>
      </c>
      <c r="E7447" t="s">
        <v>16</v>
      </c>
      <c r="F7447" t="s">
        <v>12</v>
      </c>
      <c r="G7447" t="s">
        <v>13</v>
      </c>
      <c r="H7447" t="s">
        <v>29</v>
      </c>
      <c r="I7447" t="s">
        <v>14</v>
      </c>
      <c r="J7447">
        <v>470</v>
      </c>
      <c r="K7447">
        <v>0</v>
      </c>
      <c r="L7447">
        <v>10</v>
      </c>
      <c r="M7447">
        <v>-157152</v>
      </c>
      <c r="N7447">
        <v>-4800491</v>
      </c>
    </row>
    <row r="7448" spans="1:14" x14ac:dyDescent="0.25">
      <c r="A7448" s="1">
        <v>44447.668749999997</v>
      </c>
      <c r="B7448">
        <f t="shared" si="348"/>
        <v>8</v>
      </c>
      <c r="C7448">
        <f t="shared" si="349"/>
        <v>9</v>
      </c>
      <c r="D7448">
        <f t="shared" si="350"/>
        <v>2021</v>
      </c>
      <c r="E7448" t="s">
        <v>16</v>
      </c>
      <c r="F7448" t="s">
        <v>12</v>
      </c>
      <c r="G7448" t="s">
        <v>13</v>
      </c>
      <c r="H7448" t="s">
        <v>29</v>
      </c>
      <c r="I7448" t="s">
        <v>14</v>
      </c>
      <c r="J7448">
        <v>470</v>
      </c>
      <c r="K7448">
        <v>0</v>
      </c>
      <c r="L7448">
        <v>10</v>
      </c>
      <c r="M7448">
        <v>-1571566</v>
      </c>
      <c r="N7448">
        <v>-4800918</v>
      </c>
    </row>
    <row r="7449" spans="1:14" x14ac:dyDescent="0.25">
      <c r="A7449" s="1">
        <v>44447.668749999997</v>
      </c>
      <c r="B7449">
        <f t="shared" si="348"/>
        <v>8</v>
      </c>
      <c r="C7449">
        <f t="shared" si="349"/>
        <v>9</v>
      </c>
      <c r="D7449">
        <f t="shared" si="350"/>
        <v>2021</v>
      </c>
      <c r="E7449" t="s">
        <v>16</v>
      </c>
      <c r="F7449" t="s">
        <v>12</v>
      </c>
      <c r="G7449" t="s">
        <v>13</v>
      </c>
      <c r="H7449" t="s">
        <v>29</v>
      </c>
      <c r="I7449" t="s">
        <v>14</v>
      </c>
      <c r="J7449">
        <v>460</v>
      </c>
      <c r="K7449">
        <v>0</v>
      </c>
      <c r="L7449">
        <v>10</v>
      </c>
      <c r="M7449">
        <v>-157166</v>
      </c>
      <c r="N7449">
        <v>-4769663</v>
      </c>
    </row>
    <row r="7450" spans="1:14" x14ac:dyDescent="0.25">
      <c r="A7450" s="1">
        <v>44447.668749999997</v>
      </c>
      <c r="B7450">
        <f t="shared" si="348"/>
        <v>8</v>
      </c>
      <c r="C7450">
        <f t="shared" si="349"/>
        <v>9</v>
      </c>
      <c r="D7450">
        <f t="shared" si="350"/>
        <v>2021</v>
      </c>
      <c r="E7450" t="s">
        <v>16</v>
      </c>
      <c r="F7450" t="s">
        <v>12</v>
      </c>
      <c r="G7450" t="s">
        <v>13</v>
      </c>
      <c r="H7450" t="s">
        <v>29</v>
      </c>
      <c r="I7450" t="s">
        <v>14</v>
      </c>
      <c r="J7450">
        <v>470</v>
      </c>
      <c r="K7450">
        <v>0</v>
      </c>
      <c r="L7450">
        <v>10</v>
      </c>
      <c r="M7450">
        <v>-1571704</v>
      </c>
      <c r="N7450">
        <v>-4770062</v>
      </c>
    </row>
    <row r="7451" spans="1:14" x14ac:dyDescent="0.25">
      <c r="A7451" s="1">
        <v>44447.668749999997</v>
      </c>
      <c r="B7451">
        <f t="shared" si="348"/>
        <v>8</v>
      </c>
      <c r="C7451">
        <f t="shared" si="349"/>
        <v>9</v>
      </c>
      <c r="D7451">
        <f t="shared" si="350"/>
        <v>2021</v>
      </c>
      <c r="E7451" t="s">
        <v>16</v>
      </c>
      <c r="F7451" t="s">
        <v>12</v>
      </c>
      <c r="G7451" t="s">
        <v>13</v>
      </c>
      <c r="H7451" t="s">
        <v>29</v>
      </c>
      <c r="I7451" t="s">
        <v>14</v>
      </c>
      <c r="J7451">
        <v>470</v>
      </c>
      <c r="K7451">
        <v>0</v>
      </c>
      <c r="L7451">
        <v>10</v>
      </c>
      <c r="M7451">
        <v>-1571799</v>
      </c>
      <c r="N7451">
        <v>-4769643</v>
      </c>
    </row>
    <row r="7452" spans="1:14" x14ac:dyDescent="0.25">
      <c r="A7452" s="1">
        <v>44447.668749999997</v>
      </c>
      <c r="B7452">
        <f t="shared" si="348"/>
        <v>8</v>
      </c>
      <c r="C7452">
        <f t="shared" si="349"/>
        <v>9</v>
      </c>
      <c r="D7452">
        <f t="shared" si="350"/>
        <v>2021</v>
      </c>
      <c r="E7452" t="s">
        <v>16</v>
      </c>
      <c r="F7452" t="s">
        <v>12</v>
      </c>
      <c r="G7452" t="s">
        <v>13</v>
      </c>
      <c r="H7452" t="s">
        <v>29</v>
      </c>
      <c r="I7452" t="s">
        <v>14</v>
      </c>
      <c r="J7452">
        <v>470</v>
      </c>
      <c r="K7452">
        <v>0</v>
      </c>
      <c r="L7452">
        <v>10</v>
      </c>
      <c r="M7452">
        <v>-157184</v>
      </c>
      <c r="N7452">
        <v>-4770043</v>
      </c>
    </row>
    <row r="7453" spans="1:14" x14ac:dyDescent="0.25">
      <c r="A7453" s="1">
        <v>44446.705555555556</v>
      </c>
      <c r="B7453">
        <f t="shared" si="348"/>
        <v>7</v>
      </c>
      <c r="C7453">
        <f t="shared" si="349"/>
        <v>9</v>
      </c>
      <c r="D7453">
        <f t="shared" si="350"/>
        <v>2021</v>
      </c>
      <c r="E7453" t="s">
        <v>18</v>
      </c>
      <c r="F7453" t="s">
        <v>12</v>
      </c>
      <c r="G7453" t="s">
        <v>13</v>
      </c>
      <c r="H7453" t="s">
        <v>29</v>
      </c>
      <c r="I7453" t="s">
        <v>14</v>
      </c>
      <c r="J7453">
        <v>460</v>
      </c>
      <c r="K7453">
        <v>0</v>
      </c>
      <c r="L7453">
        <v>10</v>
      </c>
      <c r="M7453">
        <v>-1567037</v>
      </c>
      <c r="N7453">
        <v>-4762612</v>
      </c>
    </row>
    <row r="7454" spans="1:14" x14ac:dyDescent="0.25">
      <c r="A7454" s="1">
        <v>44446.705555555556</v>
      </c>
      <c r="B7454">
        <f t="shared" si="348"/>
        <v>7</v>
      </c>
      <c r="C7454">
        <f t="shared" si="349"/>
        <v>9</v>
      </c>
      <c r="D7454">
        <f t="shared" si="350"/>
        <v>2021</v>
      </c>
      <c r="E7454" t="s">
        <v>18</v>
      </c>
      <c r="F7454" t="s">
        <v>12</v>
      </c>
      <c r="G7454" t="s">
        <v>13</v>
      </c>
      <c r="H7454" t="s">
        <v>29</v>
      </c>
      <c r="I7454" t="s">
        <v>14</v>
      </c>
      <c r="J7454">
        <v>460</v>
      </c>
      <c r="K7454">
        <v>0</v>
      </c>
      <c r="L7454">
        <v>10</v>
      </c>
      <c r="M7454">
        <v>-1567171</v>
      </c>
      <c r="N7454">
        <v>-4763538</v>
      </c>
    </row>
    <row r="7455" spans="1:14" x14ac:dyDescent="0.25">
      <c r="A7455" s="1">
        <v>44446.705555555556</v>
      </c>
      <c r="B7455">
        <f t="shared" si="348"/>
        <v>7</v>
      </c>
      <c r="C7455">
        <f t="shared" si="349"/>
        <v>9</v>
      </c>
      <c r="D7455">
        <f t="shared" si="350"/>
        <v>2021</v>
      </c>
      <c r="E7455" t="s">
        <v>18</v>
      </c>
      <c r="F7455" t="s">
        <v>12</v>
      </c>
      <c r="G7455" t="s">
        <v>13</v>
      </c>
      <c r="H7455" t="s">
        <v>29</v>
      </c>
      <c r="I7455" t="s">
        <v>14</v>
      </c>
      <c r="J7455">
        <v>460</v>
      </c>
      <c r="K7455">
        <v>0</v>
      </c>
      <c r="L7455">
        <v>10</v>
      </c>
      <c r="M7455">
        <v>-160351</v>
      </c>
      <c r="N7455">
        <v>-4785763</v>
      </c>
    </row>
    <row r="7456" spans="1:14" x14ac:dyDescent="0.25">
      <c r="A7456" s="1">
        <v>44446.705555555556</v>
      </c>
      <c r="B7456">
        <f t="shared" si="348"/>
        <v>7</v>
      </c>
      <c r="C7456">
        <f t="shared" si="349"/>
        <v>9</v>
      </c>
      <c r="D7456">
        <f t="shared" si="350"/>
        <v>2021</v>
      </c>
      <c r="E7456" t="s">
        <v>18</v>
      </c>
      <c r="F7456" t="s">
        <v>12</v>
      </c>
      <c r="G7456" t="s">
        <v>13</v>
      </c>
      <c r="H7456" t="s">
        <v>29</v>
      </c>
      <c r="I7456" t="s">
        <v>14</v>
      </c>
      <c r="J7456">
        <v>460</v>
      </c>
      <c r="K7456">
        <v>0</v>
      </c>
      <c r="L7456">
        <v>10</v>
      </c>
      <c r="M7456">
        <v>-1578556</v>
      </c>
      <c r="N7456">
        <v>-4803763</v>
      </c>
    </row>
    <row r="7457" spans="1:14" x14ac:dyDescent="0.25">
      <c r="A7457" s="1">
        <v>44446.705555555556</v>
      </c>
      <c r="B7457">
        <f t="shared" si="348"/>
        <v>7</v>
      </c>
      <c r="C7457">
        <f t="shared" si="349"/>
        <v>9</v>
      </c>
      <c r="D7457">
        <f t="shared" si="350"/>
        <v>2021</v>
      </c>
      <c r="E7457" t="s">
        <v>18</v>
      </c>
      <c r="F7457" t="s">
        <v>12</v>
      </c>
      <c r="G7457" t="s">
        <v>13</v>
      </c>
      <c r="H7457" t="s">
        <v>29</v>
      </c>
      <c r="I7457" t="s">
        <v>14</v>
      </c>
      <c r="J7457">
        <v>460</v>
      </c>
      <c r="K7457">
        <v>0</v>
      </c>
      <c r="L7457">
        <v>10</v>
      </c>
      <c r="M7457">
        <v>-1578689</v>
      </c>
      <c r="N7457">
        <v>-4804689</v>
      </c>
    </row>
    <row r="7458" spans="1:14" x14ac:dyDescent="0.25">
      <c r="A7458" s="1">
        <v>44446.705555555556</v>
      </c>
      <c r="B7458">
        <f t="shared" si="348"/>
        <v>7</v>
      </c>
      <c r="C7458">
        <f t="shared" si="349"/>
        <v>9</v>
      </c>
      <c r="D7458">
        <f t="shared" si="350"/>
        <v>2021</v>
      </c>
      <c r="E7458" t="s">
        <v>18</v>
      </c>
      <c r="F7458" t="s">
        <v>12</v>
      </c>
      <c r="G7458" t="s">
        <v>13</v>
      </c>
      <c r="H7458" t="s">
        <v>29</v>
      </c>
      <c r="I7458" t="s">
        <v>14</v>
      </c>
      <c r="J7458">
        <v>460</v>
      </c>
      <c r="K7458">
        <v>0</v>
      </c>
      <c r="L7458">
        <v>10</v>
      </c>
      <c r="M7458">
        <v>-158473</v>
      </c>
      <c r="N7458">
        <v>-4808487</v>
      </c>
    </row>
    <row r="7459" spans="1:14" x14ac:dyDescent="0.25">
      <c r="A7459" s="1">
        <v>44446.705555555556</v>
      </c>
      <c r="B7459">
        <f t="shared" si="348"/>
        <v>7</v>
      </c>
      <c r="C7459">
        <f t="shared" si="349"/>
        <v>9</v>
      </c>
      <c r="D7459">
        <f t="shared" si="350"/>
        <v>2021</v>
      </c>
      <c r="E7459" t="s">
        <v>18</v>
      </c>
      <c r="F7459" t="s">
        <v>12</v>
      </c>
      <c r="G7459" t="s">
        <v>13</v>
      </c>
      <c r="H7459" t="s">
        <v>29</v>
      </c>
      <c r="I7459" t="s">
        <v>14</v>
      </c>
      <c r="J7459">
        <v>460</v>
      </c>
      <c r="K7459">
        <v>0</v>
      </c>
      <c r="L7459">
        <v>-9990</v>
      </c>
      <c r="M7459">
        <v>-1579453</v>
      </c>
      <c r="N7459">
        <v>-4803624</v>
      </c>
    </row>
    <row r="7460" spans="1:14" x14ac:dyDescent="0.25">
      <c r="A7460" s="1">
        <v>44446.705555555556</v>
      </c>
      <c r="B7460">
        <f t="shared" si="348"/>
        <v>7</v>
      </c>
      <c r="C7460">
        <f t="shared" si="349"/>
        <v>9</v>
      </c>
      <c r="D7460">
        <f t="shared" si="350"/>
        <v>2021</v>
      </c>
      <c r="E7460" t="s">
        <v>18</v>
      </c>
      <c r="F7460" t="s">
        <v>12</v>
      </c>
      <c r="G7460" t="s">
        <v>13</v>
      </c>
      <c r="H7460" t="s">
        <v>29</v>
      </c>
      <c r="I7460" t="s">
        <v>14</v>
      </c>
      <c r="J7460">
        <v>460</v>
      </c>
      <c r="K7460">
        <v>0</v>
      </c>
      <c r="L7460">
        <v>-9990</v>
      </c>
      <c r="M7460">
        <v>-1573662</v>
      </c>
      <c r="N7460">
        <v>-4776105</v>
      </c>
    </row>
    <row r="7461" spans="1:14" x14ac:dyDescent="0.25">
      <c r="A7461" s="1">
        <v>44446.705555555556</v>
      </c>
      <c r="B7461">
        <f t="shared" si="348"/>
        <v>7</v>
      </c>
      <c r="C7461">
        <f t="shared" si="349"/>
        <v>9</v>
      </c>
      <c r="D7461">
        <f t="shared" si="350"/>
        <v>2021</v>
      </c>
      <c r="E7461" t="s">
        <v>18</v>
      </c>
      <c r="F7461" t="s">
        <v>12</v>
      </c>
      <c r="G7461" t="s">
        <v>13</v>
      </c>
      <c r="H7461" t="s">
        <v>29</v>
      </c>
      <c r="I7461" t="s">
        <v>14</v>
      </c>
      <c r="J7461">
        <v>460</v>
      </c>
      <c r="K7461">
        <v>0</v>
      </c>
      <c r="L7461">
        <v>-9990</v>
      </c>
      <c r="M7461">
        <v>-1573528</v>
      </c>
      <c r="N7461">
        <v>-4775177</v>
      </c>
    </row>
    <row r="7462" spans="1:14" x14ac:dyDescent="0.25">
      <c r="A7462" s="1">
        <v>44446.705555555556</v>
      </c>
      <c r="B7462">
        <f t="shared" si="348"/>
        <v>7</v>
      </c>
      <c r="C7462">
        <f t="shared" si="349"/>
        <v>9</v>
      </c>
      <c r="D7462">
        <f t="shared" si="350"/>
        <v>2021</v>
      </c>
      <c r="E7462" t="s">
        <v>18</v>
      </c>
      <c r="F7462" t="s">
        <v>12</v>
      </c>
      <c r="G7462" t="s">
        <v>13</v>
      </c>
      <c r="H7462" t="s">
        <v>29</v>
      </c>
      <c r="I7462" t="s">
        <v>14</v>
      </c>
      <c r="J7462">
        <v>460</v>
      </c>
      <c r="K7462">
        <v>0</v>
      </c>
      <c r="L7462">
        <v>10</v>
      </c>
      <c r="M7462">
        <v>-1572383</v>
      </c>
      <c r="N7462">
        <v>-4799704</v>
      </c>
    </row>
    <row r="7463" spans="1:14" x14ac:dyDescent="0.25">
      <c r="A7463" s="1">
        <v>44446.705555555556</v>
      </c>
      <c r="B7463">
        <f t="shared" si="348"/>
        <v>7</v>
      </c>
      <c r="C7463">
        <f t="shared" si="349"/>
        <v>9</v>
      </c>
      <c r="D7463">
        <f t="shared" si="350"/>
        <v>2021</v>
      </c>
      <c r="E7463" t="s">
        <v>18</v>
      </c>
      <c r="F7463" t="s">
        <v>12</v>
      </c>
      <c r="G7463" t="s">
        <v>13</v>
      </c>
      <c r="H7463" t="s">
        <v>29</v>
      </c>
      <c r="I7463" t="s">
        <v>14</v>
      </c>
      <c r="J7463">
        <v>460</v>
      </c>
      <c r="K7463">
        <v>0</v>
      </c>
      <c r="L7463">
        <v>10</v>
      </c>
      <c r="M7463">
        <v>-1571513</v>
      </c>
      <c r="N7463">
        <v>-4780901</v>
      </c>
    </row>
    <row r="7464" spans="1:14" x14ac:dyDescent="0.25">
      <c r="A7464" s="1">
        <v>44446.705555555556</v>
      </c>
      <c r="B7464">
        <f t="shared" si="348"/>
        <v>7</v>
      </c>
      <c r="C7464">
        <f t="shared" si="349"/>
        <v>9</v>
      </c>
      <c r="D7464">
        <f t="shared" si="350"/>
        <v>2021</v>
      </c>
      <c r="E7464" t="s">
        <v>18</v>
      </c>
      <c r="F7464" t="s">
        <v>12</v>
      </c>
      <c r="G7464" t="s">
        <v>13</v>
      </c>
      <c r="H7464" t="s">
        <v>29</v>
      </c>
      <c r="I7464" t="s">
        <v>14</v>
      </c>
      <c r="J7464">
        <v>460</v>
      </c>
      <c r="K7464">
        <v>0</v>
      </c>
      <c r="L7464">
        <v>10</v>
      </c>
      <c r="M7464">
        <v>-1570444</v>
      </c>
      <c r="N7464">
        <v>-4773479</v>
      </c>
    </row>
    <row r="7465" spans="1:14" x14ac:dyDescent="0.25">
      <c r="A7465" s="1">
        <v>44447.668749999997</v>
      </c>
      <c r="B7465">
        <f t="shared" si="348"/>
        <v>8</v>
      </c>
      <c r="C7465">
        <f t="shared" si="349"/>
        <v>9</v>
      </c>
      <c r="D7465">
        <f t="shared" si="350"/>
        <v>2021</v>
      </c>
      <c r="E7465" t="s">
        <v>16</v>
      </c>
      <c r="F7465" t="s">
        <v>12</v>
      </c>
      <c r="G7465" t="s">
        <v>13</v>
      </c>
      <c r="H7465" t="s">
        <v>29</v>
      </c>
      <c r="I7465" t="s">
        <v>14</v>
      </c>
      <c r="J7465">
        <v>580</v>
      </c>
      <c r="K7465">
        <v>0</v>
      </c>
      <c r="L7465">
        <v>10</v>
      </c>
      <c r="M7465">
        <v>-1591461</v>
      </c>
      <c r="N7465">
        <v>-482361</v>
      </c>
    </row>
    <row r="7466" spans="1:14" x14ac:dyDescent="0.25">
      <c r="A7466" s="1">
        <v>44447.668749999997</v>
      </c>
      <c r="B7466">
        <f t="shared" si="348"/>
        <v>8</v>
      </c>
      <c r="C7466">
        <f t="shared" si="349"/>
        <v>9</v>
      </c>
      <c r="D7466">
        <f t="shared" si="350"/>
        <v>2021</v>
      </c>
      <c r="E7466" t="s">
        <v>16</v>
      </c>
      <c r="F7466" t="s">
        <v>12</v>
      </c>
      <c r="G7466" t="s">
        <v>13</v>
      </c>
      <c r="H7466" t="s">
        <v>29</v>
      </c>
      <c r="I7466" t="s">
        <v>14</v>
      </c>
      <c r="J7466">
        <v>560</v>
      </c>
      <c r="K7466">
        <v>0</v>
      </c>
      <c r="L7466">
        <v>10</v>
      </c>
      <c r="M7466">
        <v>-1592047</v>
      </c>
      <c r="N7466">
        <v>-4823495</v>
      </c>
    </row>
    <row r="7467" spans="1:14" x14ac:dyDescent="0.25">
      <c r="A7467" s="1">
        <v>44447.668749999997</v>
      </c>
      <c r="B7467">
        <f t="shared" si="348"/>
        <v>8</v>
      </c>
      <c r="C7467">
        <f t="shared" si="349"/>
        <v>9</v>
      </c>
      <c r="D7467">
        <f t="shared" si="350"/>
        <v>2021</v>
      </c>
      <c r="E7467" t="s">
        <v>16</v>
      </c>
      <c r="F7467" t="s">
        <v>12</v>
      </c>
      <c r="G7467" t="s">
        <v>13</v>
      </c>
      <c r="H7467" t="s">
        <v>29</v>
      </c>
      <c r="I7467" t="s">
        <v>14</v>
      </c>
      <c r="J7467">
        <v>560</v>
      </c>
      <c r="K7467">
        <v>0</v>
      </c>
      <c r="L7467">
        <v>10</v>
      </c>
      <c r="M7467">
        <v>-1592094</v>
      </c>
      <c r="N7467">
        <v>-4823949</v>
      </c>
    </row>
    <row r="7468" spans="1:14" x14ac:dyDescent="0.25">
      <c r="A7468" s="1">
        <v>44450.569444444445</v>
      </c>
      <c r="B7468">
        <f t="shared" si="348"/>
        <v>11</v>
      </c>
      <c r="C7468">
        <f t="shared" si="349"/>
        <v>9</v>
      </c>
      <c r="D7468">
        <f t="shared" si="350"/>
        <v>2021</v>
      </c>
      <c r="E7468" t="s">
        <v>19</v>
      </c>
      <c r="F7468" t="s">
        <v>12</v>
      </c>
      <c r="G7468" t="s">
        <v>13</v>
      </c>
      <c r="H7468" t="s">
        <v>29</v>
      </c>
      <c r="I7468" t="s">
        <v>14</v>
      </c>
      <c r="J7468">
        <v>500</v>
      </c>
      <c r="K7468">
        <v>0</v>
      </c>
      <c r="L7468">
        <v>10</v>
      </c>
      <c r="M7468">
        <v>-1552118</v>
      </c>
      <c r="N7468">
        <v>-4804594</v>
      </c>
    </row>
    <row r="7469" spans="1:14" x14ac:dyDescent="0.25">
      <c r="A7469" s="1">
        <v>44450.569444444445</v>
      </c>
      <c r="B7469">
        <f t="shared" si="348"/>
        <v>11</v>
      </c>
      <c r="C7469">
        <f t="shared" si="349"/>
        <v>9</v>
      </c>
      <c r="D7469">
        <f t="shared" si="350"/>
        <v>2021</v>
      </c>
      <c r="E7469" t="s">
        <v>19</v>
      </c>
      <c r="F7469" t="s">
        <v>12</v>
      </c>
      <c r="G7469" t="s">
        <v>13</v>
      </c>
      <c r="H7469" t="s">
        <v>29</v>
      </c>
      <c r="I7469" t="s">
        <v>14</v>
      </c>
      <c r="J7469">
        <v>500</v>
      </c>
      <c r="K7469">
        <v>0</v>
      </c>
      <c r="L7469">
        <v>10</v>
      </c>
      <c r="M7469">
        <v>-1553236</v>
      </c>
      <c r="N7469">
        <v>-4803683</v>
      </c>
    </row>
    <row r="7470" spans="1:14" x14ac:dyDescent="0.25">
      <c r="A7470" s="1">
        <v>44450.569444444445</v>
      </c>
      <c r="B7470">
        <f t="shared" si="348"/>
        <v>11</v>
      </c>
      <c r="C7470">
        <f t="shared" si="349"/>
        <v>9</v>
      </c>
      <c r="D7470">
        <f t="shared" si="350"/>
        <v>2021</v>
      </c>
      <c r="E7470" t="s">
        <v>19</v>
      </c>
      <c r="F7470" t="s">
        <v>12</v>
      </c>
      <c r="G7470" t="s">
        <v>13</v>
      </c>
      <c r="H7470" t="s">
        <v>29</v>
      </c>
      <c r="I7470" t="s">
        <v>14</v>
      </c>
      <c r="J7470">
        <v>500</v>
      </c>
      <c r="K7470">
        <v>0</v>
      </c>
      <c r="L7470">
        <v>10</v>
      </c>
      <c r="M7470">
        <v>-155338</v>
      </c>
      <c r="N7470">
        <v>-4802608</v>
      </c>
    </row>
    <row r="7471" spans="1:14" x14ac:dyDescent="0.25">
      <c r="A7471" s="1">
        <v>44450.569444444445</v>
      </c>
      <c r="B7471">
        <f t="shared" si="348"/>
        <v>11</v>
      </c>
      <c r="C7471">
        <f t="shared" si="349"/>
        <v>9</v>
      </c>
      <c r="D7471">
        <f t="shared" si="350"/>
        <v>2021</v>
      </c>
      <c r="E7471" t="s">
        <v>19</v>
      </c>
      <c r="F7471" t="s">
        <v>12</v>
      </c>
      <c r="G7471" t="s">
        <v>13</v>
      </c>
      <c r="H7471" t="s">
        <v>29</v>
      </c>
      <c r="I7471" t="s">
        <v>14</v>
      </c>
      <c r="J7471">
        <v>500</v>
      </c>
      <c r="K7471">
        <v>0</v>
      </c>
      <c r="L7471">
        <v>10</v>
      </c>
      <c r="M7471">
        <v>-1554669</v>
      </c>
      <c r="N7471">
        <v>-4747071</v>
      </c>
    </row>
    <row r="7472" spans="1:14" x14ac:dyDescent="0.25">
      <c r="A7472" s="1">
        <v>44450.569444444445</v>
      </c>
      <c r="B7472">
        <f t="shared" si="348"/>
        <v>11</v>
      </c>
      <c r="C7472">
        <f t="shared" si="349"/>
        <v>9</v>
      </c>
      <c r="D7472">
        <f t="shared" si="350"/>
        <v>2021</v>
      </c>
      <c r="E7472" t="s">
        <v>19</v>
      </c>
      <c r="F7472" t="s">
        <v>12</v>
      </c>
      <c r="G7472" t="s">
        <v>13</v>
      </c>
      <c r="H7472" t="s">
        <v>29</v>
      </c>
      <c r="I7472" t="s">
        <v>14</v>
      </c>
      <c r="J7472">
        <v>500</v>
      </c>
      <c r="K7472">
        <v>0</v>
      </c>
      <c r="L7472">
        <v>10</v>
      </c>
      <c r="M7472">
        <v>-1554513</v>
      </c>
      <c r="N7472">
        <v>-4748244</v>
      </c>
    </row>
    <row r="7473" spans="1:14" x14ac:dyDescent="0.25">
      <c r="A7473" s="1">
        <v>44450.569444444445</v>
      </c>
      <c r="B7473">
        <f t="shared" si="348"/>
        <v>11</v>
      </c>
      <c r="C7473">
        <f t="shared" si="349"/>
        <v>9</v>
      </c>
      <c r="D7473">
        <f t="shared" si="350"/>
        <v>2021</v>
      </c>
      <c r="E7473" t="s">
        <v>19</v>
      </c>
      <c r="F7473" t="s">
        <v>12</v>
      </c>
      <c r="G7473" t="s">
        <v>13</v>
      </c>
      <c r="H7473" t="s">
        <v>29</v>
      </c>
      <c r="I7473" t="s">
        <v>14</v>
      </c>
      <c r="J7473">
        <v>500</v>
      </c>
      <c r="K7473">
        <v>0</v>
      </c>
      <c r="L7473">
        <v>10</v>
      </c>
      <c r="M7473">
        <v>-1554832</v>
      </c>
      <c r="N7473">
        <v>-4745846</v>
      </c>
    </row>
    <row r="7474" spans="1:14" x14ac:dyDescent="0.25">
      <c r="A7474" s="1">
        <v>44450.569444444445</v>
      </c>
      <c r="B7474">
        <f t="shared" si="348"/>
        <v>11</v>
      </c>
      <c r="C7474">
        <f t="shared" si="349"/>
        <v>9</v>
      </c>
      <c r="D7474">
        <f t="shared" si="350"/>
        <v>2021</v>
      </c>
      <c r="E7474" t="s">
        <v>19</v>
      </c>
      <c r="F7474" t="s">
        <v>12</v>
      </c>
      <c r="G7474" t="s">
        <v>13</v>
      </c>
      <c r="H7474" t="s">
        <v>29</v>
      </c>
      <c r="I7474" t="s">
        <v>14</v>
      </c>
      <c r="J7474">
        <v>500</v>
      </c>
      <c r="K7474">
        <v>0</v>
      </c>
      <c r="L7474">
        <v>10</v>
      </c>
      <c r="M7474">
        <v>-1555844</v>
      </c>
      <c r="N7474">
        <v>-4745994</v>
      </c>
    </row>
    <row r="7475" spans="1:14" x14ac:dyDescent="0.25">
      <c r="A7475" s="1">
        <v>44450.569444444445</v>
      </c>
      <c r="B7475">
        <f t="shared" si="348"/>
        <v>11</v>
      </c>
      <c r="C7475">
        <f t="shared" si="349"/>
        <v>9</v>
      </c>
      <c r="D7475">
        <f t="shared" si="350"/>
        <v>2021</v>
      </c>
      <c r="E7475" t="s">
        <v>19</v>
      </c>
      <c r="F7475" t="s">
        <v>12</v>
      </c>
      <c r="G7475" t="s">
        <v>13</v>
      </c>
      <c r="H7475" t="s">
        <v>29</v>
      </c>
      <c r="I7475" t="s">
        <v>14</v>
      </c>
      <c r="J7475">
        <v>500</v>
      </c>
      <c r="K7475">
        <v>0</v>
      </c>
      <c r="L7475">
        <v>10</v>
      </c>
      <c r="M7475">
        <v>-1562392</v>
      </c>
      <c r="N7475">
        <v>-4773265</v>
      </c>
    </row>
    <row r="7476" spans="1:14" x14ac:dyDescent="0.25">
      <c r="A7476" s="1">
        <v>44450.569444444445</v>
      </c>
      <c r="B7476">
        <f t="shared" si="348"/>
        <v>11</v>
      </c>
      <c r="C7476">
        <f t="shared" si="349"/>
        <v>9</v>
      </c>
      <c r="D7476">
        <f t="shared" si="350"/>
        <v>2021</v>
      </c>
      <c r="E7476" t="s">
        <v>19</v>
      </c>
      <c r="F7476" t="s">
        <v>12</v>
      </c>
      <c r="G7476" t="s">
        <v>13</v>
      </c>
      <c r="H7476" t="s">
        <v>29</v>
      </c>
      <c r="I7476" t="s">
        <v>14</v>
      </c>
      <c r="J7476">
        <v>500</v>
      </c>
      <c r="K7476">
        <v>0</v>
      </c>
      <c r="L7476">
        <v>10</v>
      </c>
      <c r="M7476">
        <v>-156244</v>
      </c>
      <c r="N7476">
        <v>-4772679</v>
      </c>
    </row>
    <row r="7477" spans="1:14" x14ac:dyDescent="0.25">
      <c r="A7477" s="1">
        <v>44450.569444444445</v>
      </c>
      <c r="B7477">
        <f t="shared" si="348"/>
        <v>11</v>
      </c>
      <c r="C7477">
        <f t="shared" si="349"/>
        <v>9</v>
      </c>
      <c r="D7477">
        <f t="shared" si="350"/>
        <v>2021</v>
      </c>
      <c r="E7477" t="s">
        <v>19</v>
      </c>
      <c r="F7477" t="s">
        <v>12</v>
      </c>
      <c r="G7477" t="s">
        <v>13</v>
      </c>
      <c r="H7477" t="s">
        <v>29</v>
      </c>
      <c r="I7477" t="s">
        <v>14</v>
      </c>
      <c r="J7477">
        <v>500</v>
      </c>
      <c r="K7477">
        <v>0</v>
      </c>
      <c r="L7477">
        <v>-9990</v>
      </c>
      <c r="M7477">
        <v>-1562543</v>
      </c>
      <c r="N7477">
        <v>-4772099</v>
      </c>
    </row>
    <row r="7478" spans="1:14" x14ac:dyDescent="0.25">
      <c r="A7478" s="1">
        <v>44450.569444444445</v>
      </c>
      <c r="B7478">
        <f t="shared" si="348"/>
        <v>11</v>
      </c>
      <c r="C7478">
        <f t="shared" si="349"/>
        <v>9</v>
      </c>
      <c r="D7478">
        <f t="shared" si="350"/>
        <v>2021</v>
      </c>
      <c r="E7478" t="s">
        <v>19</v>
      </c>
      <c r="F7478" t="s">
        <v>12</v>
      </c>
      <c r="G7478" t="s">
        <v>13</v>
      </c>
      <c r="H7478" t="s">
        <v>29</v>
      </c>
      <c r="I7478" t="s">
        <v>14</v>
      </c>
      <c r="J7478">
        <v>500</v>
      </c>
      <c r="K7478">
        <v>0</v>
      </c>
      <c r="L7478">
        <v>10</v>
      </c>
      <c r="M7478">
        <v>-1571636</v>
      </c>
      <c r="N7478">
        <v>-4764975</v>
      </c>
    </row>
    <row r="7479" spans="1:14" x14ac:dyDescent="0.25">
      <c r="A7479" s="1">
        <v>44446.585416666669</v>
      </c>
      <c r="B7479">
        <f t="shared" si="348"/>
        <v>7</v>
      </c>
      <c r="C7479">
        <f t="shared" si="349"/>
        <v>9</v>
      </c>
      <c r="D7479">
        <f t="shared" si="350"/>
        <v>2021</v>
      </c>
      <c r="E7479" t="s">
        <v>19</v>
      </c>
      <c r="F7479" t="s">
        <v>12</v>
      </c>
      <c r="G7479" t="s">
        <v>13</v>
      </c>
      <c r="H7479" t="s">
        <v>29</v>
      </c>
      <c r="I7479" t="s">
        <v>14</v>
      </c>
      <c r="J7479">
        <v>460</v>
      </c>
      <c r="K7479">
        <v>0</v>
      </c>
      <c r="L7479">
        <v>10</v>
      </c>
      <c r="M7479">
        <v>-1573788</v>
      </c>
      <c r="N7479">
        <v>-4800688</v>
      </c>
    </row>
    <row r="7480" spans="1:14" x14ac:dyDescent="0.25">
      <c r="A7480" s="1">
        <v>44450.689583333333</v>
      </c>
      <c r="B7480">
        <f t="shared" si="348"/>
        <v>11</v>
      </c>
      <c r="C7480">
        <f t="shared" si="349"/>
        <v>9</v>
      </c>
      <c r="D7480">
        <f t="shared" si="350"/>
        <v>2021</v>
      </c>
      <c r="E7480" t="s">
        <v>18</v>
      </c>
      <c r="F7480" t="s">
        <v>12</v>
      </c>
      <c r="G7480" t="s">
        <v>13</v>
      </c>
      <c r="H7480" t="s">
        <v>29</v>
      </c>
      <c r="I7480" t="s">
        <v>14</v>
      </c>
      <c r="J7480">
        <v>500</v>
      </c>
      <c r="K7480">
        <v>0</v>
      </c>
      <c r="L7480">
        <v>10</v>
      </c>
      <c r="M7480">
        <v>-1552345</v>
      </c>
      <c r="N7480">
        <v>-4804238</v>
      </c>
    </row>
    <row r="7481" spans="1:14" x14ac:dyDescent="0.25">
      <c r="A7481" s="1">
        <v>44450.689583333333</v>
      </c>
      <c r="B7481">
        <f t="shared" si="348"/>
        <v>11</v>
      </c>
      <c r="C7481">
        <f t="shared" si="349"/>
        <v>9</v>
      </c>
      <c r="D7481">
        <f t="shared" si="350"/>
        <v>2021</v>
      </c>
      <c r="E7481" t="s">
        <v>18</v>
      </c>
      <c r="F7481" t="s">
        <v>12</v>
      </c>
      <c r="G7481" t="s">
        <v>13</v>
      </c>
      <c r="H7481" t="s">
        <v>29</v>
      </c>
      <c r="I7481" t="s">
        <v>14</v>
      </c>
      <c r="J7481">
        <v>500</v>
      </c>
      <c r="K7481">
        <v>0</v>
      </c>
      <c r="L7481">
        <v>10</v>
      </c>
      <c r="M7481">
        <v>-1552575</v>
      </c>
      <c r="N7481">
        <v>-4806184</v>
      </c>
    </row>
    <row r="7482" spans="1:14" x14ac:dyDescent="0.25">
      <c r="A7482" s="1">
        <v>44450.689583333333</v>
      </c>
      <c r="B7482">
        <f t="shared" si="348"/>
        <v>11</v>
      </c>
      <c r="C7482">
        <f t="shared" si="349"/>
        <v>9</v>
      </c>
      <c r="D7482">
        <f t="shared" si="350"/>
        <v>2021</v>
      </c>
      <c r="E7482" t="s">
        <v>18</v>
      </c>
      <c r="F7482" t="s">
        <v>12</v>
      </c>
      <c r="G7482" t="s">
        <v>13</v>
      </c>
      <c r="H7482" t="s">
        <v>29</v>
      </c>
      <c r="I7482" t="s">
        <v>14</v>
      </c>
      <c r="J7482">
        <v>500</v>
      </c>
      <c r="K7482">
        <v>0</v>
      </c>
      <c r="L7482">
        <v>10</v>
      </c>
      <c r="M7482">
        <v>-1553575</v>
      </c>
      <c r="N7482">
        <v>-4803916</v>
      </c>
    </row>
    <row r="7483" spans="1:14" x14ac:dyDescent="0.25">
      <c r="A7483" s="1">
        <v>44450.689583333333</v>
      </c>
      <c r="B7483">
        <f t="shared" si="348"/>
        <v>11</v>
      </c>
      <c r="C7483">
        <f t="shared" si="349"/>
        <v>9</v>
      </c>
      <c r="D7483">
        <f t="shared" si="350"/>
        <v>2021</v>
      </c>
      <c r="E7483" t="s">
        <v>18</v>
      </c>
      <c r="F7483" t="s">
        <v>12</v>
      </c>
      <c r="G7483" t="s">
        <v>13</v>
      </c>
      <c r="H7483" t="s">
        <v>29</v>
      </c>
      <c r="I7483" t="s">
        <v>14</v>
      </c>
      <c r="J7483">
        <v>500</v>
      </c>
      <c r="K7483">
        <v>0</v>
      </c>
      <c r="L7483">
        <v>10</v>
      </c>
      <c r="M7483">
        <v>-1554756</v>
      </c>
      <c r="N7483">
        <v>-4748462</v>
      </c>
    </row>
    <row r="7484" spans="1:14" x14ac:dyDescent="0.25">
      <c r="A7484" s="1">
        <v>44450.689583333333</v>
      </c>
      <c r="B7484">
        <f t="shared" si="348"/>
        <v>11</v>
      </c>
      <c r="C7484">
        <f t="shared" si="349"/>
        <v>9</v>
      </c>
      <c r="D7484">
        <f t="shared" si="350"/>
        <v>2021</v>
      </c>
      <c r="E7484" t="s">
        <v>18</v>
      </c>
      <c r="F7484" t="s">
        <v>12</v>
      </c>
      <c r="G7484" t="s">
        <v>13</v>
      </c>
      <c r="H7484" t="s">
        <v>29</v>
      </c>
      <c r="I7484" t="s">
        <v>14</v>
      </c>
      <c r="J7484">
        <v>500</v>
      </c>
      <c r="K7484">
        <v>0</v>
      </c>
      <c r="L7484">
        <v>10</v>
      </c>
      <c r="M7484">
        <v>-1554811</v>
      </c>
      <c r="N7484">
        <v>-4803651</v>
      </c>
    </row>
    <row r="7485" spans="1:14" x14ac:dyDescent="0.25">
      <c r="A7485" s="1">
        <v>44450.689583333333</v>
      </c>
      <c r="B7485">
        <f t="shared" si="348"/>
        <v>11</v>
      </c>
      <c r="C7485">
        <f t="shared" si="349"/>
        <v>9</v>
      </c>
      <c r="D7485">
        <f t="shared" si="350"/>
        <v>2021</v>
      </c>
      <c r="E7485" t="s">
        <v>18</v>
      </c>
      <c r="F7485" t="s">
        <v>12</v>
      </c>
      <c r="G7485" t="s">
        <v>13</v>
      </c>
      <c r="H7485" t="s">
        <v>29</v>
      </c>
      <c r="I7485" t="s">
        <v>14</v>
      </c>
      <c r="J7485">
        <v>500</v>
      </c>
      <c r="K7485">
        <v>0</v>
      </c>
      <c r="L7485">
        <v>10</v>
      </c>
      <c r="M7485">
        <v>-1554923</v>
      </c>
      <c r="N7485">
        <v>-4803146</v>
      </c>
    </row>
    <row r="7486" spans="1:14" x14ac:dyDescent="0.25">
      <c r="A7486" s="1">
        <v>44450.689583333333</v>
      </c>
      <c r="B7486">
        <f t="shared" si="348"/>
        <v>11</v>
      </c>
      <c r="C7486">
        <f t="shared" si="349"/>
        <v>9</v>
      </c>
      <c r="D7486">
        <f t="shared" si="350"/>
        <v>2021</v>
      </c>
      <c r="E7486" t="s">
        <v>18</v>
      </c>
      <c r="F7486" t="s">
        <v>12</v>
      </c>
      <c r="G7486" t="s">
        <v>13</v>
      </c>
      <c r="H7486" t="s">
        <v>29</v>
      </c>
      <c r="I7486" t="s">
        <v>14</v>
      </c>
      <c r="J7486">
        <v>500</v>
      </c>
      <c r="K7486">
        <v>0</v>
      </c>
      <c r="L7486">
        <v>10</v>
      </c>
      <c r="M7486">
        <v>-1554967</v>
      </c>
      <c r="N7486">
        <v>-4750217</v>
      </c>
    </row>
    <row r="7487" spans="1:14" x14ac:dyDescent="0.25">
      <c r="A7487" s="1">
        <v>44450.689583333333</v>
      </c>
      <c r="B7487">
        <f t="shared" si="348"/>
        <v>11</v>
      </c>
      <c r="C7487">
        <f t="shared" si="349"/>
        <v>9</v>
      </c>
      <c r="D7487">
        <f t="shared" si="350"/>
        <v>2021</v>
      </c>
      <c r="E7487" t="s">
        <v>18</v>
      </c>
      <c r="F7487" t="s">
        <v>12</v>
      </c>
      <c r="G7487" t="s">
        <v>13</v>
      </c>
      <c r="H7487" t="s">
        <v>29</v>
      </c>
      <c r="I7487" t="s">
        <v>14</v>
      </c>
      <c r="J7487">
        <v>500</v>
      </c>
      <c r="K7487">
        <v>0</v>
      </c>
      <c r="L7487">
        <v>10</v>
      </c>
      <c r="M7487">
        <v>-1555054</v>
      </c>
      <c r="N7487">
        <v>-4805669</v>
      </c>
    </row>
    <row r="7488" spans="1:14" x14ac:dyDescent="0.25">
      <c r="A7488" s="1">
        <v>44450.689583333333</v>
      </c>
      <c r="B7488">
        <f t="shared" si="348"/>
        <v>11</v>
      </c>
      <c r="C7488">
        <f t="shared" si="349"/>
        <v>9</v>
      </c>
      <c r="D7488">
        <f t="shared" si="350"/>
        <v>2021</v>
      </c>
      <c r="E7488" t="s">
        <v>18</v>
      </c>
      <c r="F7488" t="s">
        <v>12</v>
      </c>
      <c r="G7488" t="s">
        <v>13</v>
      </c>
      <c r="H7488" t="s">
        <v>29</v>
      </c>
      <c r="I7488" t="s">
        <v>14</v>
      </c>
      <c r="J7488">
        <v>500</v>
      </c>
      <c r="K7488">
        <v>0</v>
      </c>
      <c r="L7488">
        <v>10</v>
      </c>
      <c r="M7488">
        <v>-1555148</v>
      </c>
      <c r="N7488">
        <v>-4805145</v>
      </c>
    </row>
    <row r="7489" spans="1:14" x14ac:dyDescent="0.25">
      <c r="A7489" s="1">
        <v>44450.689583333333</v>
      </c>
      <c r="B7489">
        <f t="shared" si="348"/>
        <v>11</v>
      </c>
      <c r="C7489">
        <f t="shared" si="349"/>
        <v>9</v>
      </c>
      <c r="D7489">
        <f t="shared" si="350"/>
        <v>2021</v>
      </c>
      <c r="E7489" t="s">
        <v>18</v>
      </c>
      <c r="F7489" t="s">
        <v>12</v>
      </c>
      <c r="G7489" t="s">
        <v>13</v>
      </c>
      <c r="H7489" t="s">
        <v>29</v>
      </c>
      <c r="I7489" t="s">
        <v>14</v>
      </c>
      <c r="J7489">
        <v>500</v>
      </c>
      <c r="K7489">
        <v>0</v>
      </c>
      <c r="L7489">
        <v>10</v>
      </c>
      <c r="M7489">
        <v>-1555742</v>
      </c>
      <c r="N7489">
        <v>-4746572</v>
      </c>
    </row>
    <row r="7490" spans="1:14" x14ac:dyDescent="0.25">
      <c r="A7490" s="1">
        <v>44450.689583333333</v>
      </c>
      <c r="B7490">
        <f t="shared" si="348"/>
        <v>11</v>
      </c>
      <c r="C7490">
        <f t="shared" si="349"/>
        <v>9</v>
      </c>
      <c r="D7490">
        <f t="shared" si="350"/>
        <v>2021</v>
      </c>
      <c r="E7490" t="s">
        <v>18</v>
      </c>
      <c r="F7490" t="s">
        <v>12</v>
      </c>
      <c r="G7490" t="s">
        <v>13</v>
      </c>
      <c r="H7490" t="s">
        <v>29</v>
      </c>
      <c r="I7490" t="s">
        <v>14</v>
      </c>
      <c r="J7490">
        <v>500</v>
      </c>
      <c r="K7490">
        <v>0</v>
      </c>
      <c r="L7490">
        <v>10</v>
      </c>
      <c r="M7490">
        <v>-1562797</v>
      </c>
      <c r="N7490">
        <v>-4774183</v>
      </c>
    </row>
    <row r="7491" spans="1:14" x14ac:dyDescent="0.25">
      <c r="A7491" s="1">
        <v>44450.689583333333</v>
      </c>
      <c r="B7491">
        <f t="shared" ref="B7491:B7554" si="351">DAY(A7491)</f>
        <v>11</v>
      </c>
      <c r="C7491">
        <f t="shared" ref="C7491:C7554" si="352">MONTH(A7491)</f>
        <v>9</v>
      </c>
      <c r="D7491">
        <f t="shared" ref="D7491:D7554" si="353">YEAR(A7491)</f>
        <v>2021</v>
      </c>
      <c r="E7491" t="s">
        <v>18</v>
      </c>
      <c r="F7491" t="s">
        <v>12</v>
      </c>
      <c r="G7491" t="s">
        <v>13</v>
      </c>
      <c r="H7491" t="s">
        <v>29</v>
      </c>
      <c r="I7491" t="s">
        <v>14</v>
      </c>
      <c r="J7491">
        <v>500</v>
      </c>
      <c r="K7491">
        <v>0</v>
      </c>
      <c r="L7491">
        <v>10</v>
      </c>
      <c r="M7491">
        <v>-1563186</v>
      </c>
      <c r="N7491">
        <v>-4773441</v>
      </c>
    </row>
    <row r="7492" spans="1:14" x14ac:dyDescent="0.25">
      <c r="A7492" s="1">
        <v>44450.689583333333</v>
      </c>
      <c r="B7492">
        <f t="shared" si="351"/>
        <v>11</v>
      </c>
      <c r="C7492">
        <f t="shared" si="352"/>
        <v>9</v>
      </c>
      <c r="D7492">
        <f t="shared" si="353"/>
        <v>2021</v>
      </c>
      <c r="E7492" t="s">
        <v>18</v>
      </c>
      <c r="F7492" t="s">
        <v>12</v>
      </c>
      <c r="G7492" t="s">
        <v>13</v>
      </c>
      <c r="H7492" t="s">
        <v>29</v>
      </c>
      <c r="I7492" t="s">
        <v>14</v>
      </c>
      <c r="J7492">
        <v>500</v>
      </c>
      <c r="K7492">
        <v>0</v>
      </c>
      <c r="L7492">
        <v>10</v>
      </c>
      <c r="M7492">
        <v>-1563393</v>
      </c>
      <c r="N7492">
        <v>-4775233</v>
      </c>
    </row>
    <row r="7493" spans="1:14" x14ac:dyDescent="0.25">
      <c r="A7493" s="1">
        <v>44450.689583333333</v>
      </c>
      <c r="B7493">
        <f t="shared" si="351"/>
        <v>11</v>
      </c>
      <c r="C7493">
        <f t="shared" si="352"/>
        <v>9</v>
      </c>
      <c r="D7493">
        <f t="shared" si="353"/>
        <v>2021</v>
      </c>
      <c r="E7493" t="s">
        <v>18</v>
      </c>
      <c r="F7493" t="s">
        <v>12</v>
      </c>
      <c r="G7493" t="s">
        <v>13</v>
      </c>
      <c r="H7493" t="s">
        <v>29</v>
      </c>
      <c r="I7493" t="s">
        <v>14</v>
      </c>
      <c r="J7493">
        <v>500</v>
      </c>
      <c r="K7493">
        <v>0</v>
      </c>
      <c r="L7493">
        <v>10</v>
      </c>
      <c r="M7493">
        <v>-1564613</v>
      </c>
      <c r="N7493">
        <v>-4775042</v>
      </c>
    </row>
    <row r="7494" spans="1:14" x14ac:dyDescent="0.25">
      <c r="A7494" s="1">
        <v>44450.689583333333</v>
      </c>
      <c r="B7494">
        <f t="shared" si="351"/>
        <v>11</v>
      </c>
      <c r="C7494">
        <f t="shared" si="352"/>
        <v>9</v>
      </c>
      <c r="D7494">
        <f t="shared" si="353"/>
        <v>2021</v>
      </c>
      <c r="E7494" t="s">
        <v>18</v>
      </c>
      <c r="F7494" t="s">
        <v>12</v>
      </c>
      <c r="G7494" t="s">
        <v>13</v>
      </c>
      <c r="H7494" t="s">
        <v>29</v>
      </c>
      <c r="I7494" t="s">
        <v>14</v>
      </c>
      <c r="J7494">
        <v>500</v>
      </c>
      <c r="K7494">
        <v>0</v>
      </c>
      <c r="L7494">
        <v>10</v>
      </c>
      <c r="M7494">
        <v>-1571701</v>
      </c>
      <c r="N7494">
        <v>-4814062</v>
      </c>
    </row>
    <row r="7495" spans="1:14" x14ac:dyDescent="0.25">
      <c r="A7495" s="1">
        <v>44450.689583333333</v>
      </c>
      <c r="B7495">
        <f t="shared" si="351"/>
        <v>11</v>
      </c>
      <c r="C7495">
        <f t="shared" si="352"/>
        <v>9</v>
      </c>
      <c r="D7495">
        <f t="shared" si="353"/>
        <v>2021</v>
      </c>
      <c r="E7495" t="s">
        <v>18</v>
      </c>
      <c r="F7495" t="s">
        <v>12</v>
      </c>
      <c r="G7495" t="s">
        <v>13</v>
      </c>
      <c r="H7495" t="s">
        <v>29</v>
      </c>
      <c r="I7495" t="s">
        <v>14</v>
      </c>
      <c r="J7495">
        <v>500</v>
      </c>
      <c r="K7495">
        <v>0</v>
      </c>
      <c r="L7495">
        <v>10</v>
      </c>
      <c r="M7495">
        <v>-1598564</v>
      </c>
      <c r="N7495">
        <v>-4743524</v>
      </c>
    </row>
    <row r="7496" spans="1:14" x14ac:dyDescent="0.25">
      <c r="A7496" s="1">
        <v>44450.689583333333</v>
      </c>
      <c r="B7496">
        <f t="shared" si="351"/>
        <v>11</v>
      </c>
      <c r="C7496">
        <f t="shared" si="352"/>
        <v>9</v>
      </c>
      <c r="D7496">
        <f t="shared" si="353"/>
        <v>2021</v>
      </c>
      <c r="E7496" t="s">
        <v>18</v>
      </c>
      <c r="F7496" t="s">
        <v>12</v>
      </c>
      <c r="G7496" t="s">
        <v>13</v>
      </c>
      <c r="H7496" t="s">
        <v>29</v>
      </c>
      <c r="I7496" t="s">
        <v>14</v>
      </c>
      <c r="J7496">
        <v>500</v>
      </c>
      <c r="K7496">
        <v>0</v>
      </c>
      <c r="L7496">
        <v>10</v>
      </c>
      <c r="M7496">
        <v>-1599761</v>
      </c>
      <c r="N7496">
        <v>-4743345</v>
      </c>
    </row>
    <row r="7497" spans="1:14" x14ac:dyDescent="0.25">
      <c r="A7497" s="1">
        <v>44450.689583333333</v>
      </c>
      <c r="B7497">
        <f t="shared" si="351"/>
        <v>11</v>
      </c>
      <c r="C7497">
        <f t="shared" si="352"/>
        <v>9</v>
      </c>
      <c r="D7497">
        <f t="shared" si="353"/>
        <v>2021</v>
      </c>
      <c r="E7497" t="s">
        <v>18</v>
      </c>
      <c r="F7497" t="s">
        <v>12</v>
      </c>
      <c r="G7497" t="s">
        <v>13</v>
      </c>
      <c r="H7497" t="s">
        <v>29</v>
      </c>
      <c r="I7497" t="s">
        <v>14</v>
      </c>
      <c r="J7497">
        <v>500</v>
      </c>
      <c r="K7497">
        <v>0</v>
      </c>
      <c r="L7497">
        <v>10</v>
      </c>
      <c r="M7497">
        <v>-1599968</v>
      </c>
      <c r="N7497">
        <v>-4745074</v>
      </c>
    </row>
    <row r="7498" spans="1:14" x14ac:dyDescent="0.25">
      <c r="A7498" s="1">
        <v>44449.15625</v>
      </c>
      <c r="B7498">
        <f t="shared" si="351"/>
        <v>10</v>
      </c>
      <c r="C7498">
        <f t="shared" si="352"/>
        <v>9</v>
      </c>
      <c r="D7498">
        <f t="shared" si="353"/>
        <v>2021</v>
      </c>
      <c r="E7498" t="s">
        <v>11</v>
      </c>
      <c r="F7498" t="s">
        <v>12</v>
      </c>
      <c r="G7498" t="s">
        <v>13</v>
      </c>
      <c r="H7498" t="s">
        <v>29</v>
      </c>
      <c r="I7498" t="s">
        <v>14</v>
      </c>
      <c r="J7498">
        <v>490</v>
      </c>
      <c r="K7498">
        <v>0</v>
      </c>
      <c r="L7498">
        <v>-9990</v>
      </c>
      <c r="M7498">
        <v>-1563703</v>
      </c>
      <c r="N7498">
        <v>-4775868</v>
      </c>
    </row>
    <row r="7499" spans="1:14" x14ac:dyDescent="0.25">
      <c r="A7499" s="1">
        <v>44449.15625</v>
      </c>
      <c r="B7499">
        <f t="shared" si="351"/>
        <v>10</v>
      </c>
      <c r="C7499">
        <f t="shared" si="352"/>
        <v>9</v>
      </c>
      <c r="D7499">
        <f t="shared" si="353"/>
        <v>2021</v>
      </c>
      <c r="E7499" t="s">
        <v>11</v>
      </c>
      <c r="F7499" t="s">
        <v>12</v>
      </c>
      <c r="G7499" t="s">
        <v>13</v>
      </c>
      <c r="H7499" t="s">
        <v>29</v>
      </c>
      <c r="I7499" t="s">
        <v>14</v>
      </c>
      <c r="J7499">
        <v>490</v>
      </c>
      <c r="K7499">
        <v>0</v>
      </c>
      <c r="L7499">
        <v>10</v>
      </c>
      <c r="M7499">
        <v>-1563772</v>
      </c>
      <c r="N7499">
        <v>-4767045</v>
      </c>
    </row>
    <row r="7500" spans="1:14" x14ac:dyDescent="0.25">
      <c r="A7500" s="1">
        <v>44449.15625</v>
      </c>
      <c r="B7500">
        <f t="shared" si="351"/>
        <v>10</v>
      </c>
      <c r="C7500">
        <f t="shared" si="352"/>
        <v>9</v>
      </c>
      <c r="D7500">
        <f t="shared" si="353"/>
        <v>2021</v>
      </c>
      <c r="E7500" t="s">
        <v>11</v>
      </c>
      <c r="F7500" t="s">
        <v>12</v>
      </c>
      <c r="G7500" t="s">
        <v>13</v>
      </c>
      <c r="H7500" t="s">
        <v>29</v>
      </c>
      <c r="I7500" t="s">
        <v>14</v>
      </c>
      <c r="J7500">
        <v>490</v>
      </c>
      <c r="K7500">
        <v>0</v>
      </c>
      <c r="L7500">
        <v>10</v>
      </c>
      <c r="M7500">
        <v>-1563784</v>
      </c>
      <c r="N7500">
        <v>-4775468</v>
      </c>
    </row>
    <row r="7501" spans="1:14" x14ac:dyDescent="0.25">
      <c r="A7501" s="1">
        <v>44449.15625</v>
      </c>
      <c r="B7501">
        <f t="shared" si="351"/>
        <v>10</v>
      </c>
      <c r="C7501">
        <f t="shared" si="352"/>
        <v>9</v>
      </c>
      <c r="D7501">
        <f t="shared" si="353"/>
        <v>2021</v>
      </c>
      <c r="E7501" t="s">
        <v>11</v>
      </c>
      <c r="F7501" t="s">
        <v>12</v>
      </c>
      <c r="G7501" t="s">
        <v>13</v>
      </c>
      <c r="H7501" t="s">
        <v>29</v>
      </c>
      <c r="I7501" t="s">
        <v>14</v>
      </c>
      <c r="J7501">
        <v>490</v>
      </c>
      <c r="K7501">
        <v>0</v>
      </c>
      <c r="L7501">
        <v>10</v>
      </c>
      <c r="M7501">
        <v>-1563849</v>
      </c>
      <c r="N7501">
        <v>-4766667</v>
      </c>
    </row>
    <row r="7502" spans="1:14" x14ac:dyDescent="0.25">
      <c r="A7502" s="1">
        <v>44449.15625</v>
      </c>
      <c r="B7502">
        <f t="shared" si="351"/>
        <v>10</v>
      </c>
      <c r="C7502">
        <f t="shared" si="352"/>
        <v>9</v>
      </c>
      <c r="D7502">
        <f t="shared" si="353"/>
        <v>2021</v>
      </c>
      <c r="E7502" t="s">
        <v>11</v>
      </c>
      <c r="F7502" t="s">
        <v>12</v>
      </c>
      <c r="G7502" t="s">
        <v>13</v>
      </c>
      <c r="H7502" t="s">
        <v>29</v>
      </c>
      <c r="I7502" t="s">
        <v>14</v>
      </c>
      <c r="J7502">
        <v>490</v>
      </c>
      <c r="K7502">
        <v>0</v>
      </c>
      <c r="L7502">
        <v>10</v>
      </c>
      <c r="M7502">
        <v>-1564322</v>
      </c>
      <c r="N7502">
        <v>-4767173</v>
      </c>
    </row>
    <row r="7503" spans="1:14" x14ac:dyDescent="0.25">
      <c r="A7503" s="1">
        <v>44449.15625</v>
      </c>
      <c r="B7503">
        <f t="shared" si="351"/>
        <v>10</v>
      </c>
      <c r="C7503">
        <f t="shared" si="352"/>
        <v>9</v>
      </c>
      <c r="D7503">
        <f t="shared" si="353"/>
        <v>2021</v>
      </c>
      <c r="E7503" t="s">
        <v>11</v>
      </c>
      <c r="F7503" t="s">
        <v>12</v>
      </c>
      <c r="G7503" t="s">
        <v>13</v>
      </c>
      <c r="H7503" t="s">
        <v>29</v>
      </c>
      <c r="I7503" t="s">
        <v>14</v>
      </c>
      <c r="J7503">
        <v>490</v>
      </c>
      <c r="K7503">
        <v>0</v>
      </c>
      <c r="L7503">
        <v>10</v>
      </c>
      <c r="M7503">
        <v>-15644</v>
      </c>
      <c r="N7503">
        <v>-476679</v>
      </c>
    </row>
    <row r="7504" spans="1:14" x14ac:dyDescent="0.25">
      <c r="A7504" s="1">
        <v>44449.15625</v>
      </c>
      <c r="B7504">
        <f t="shared" si="351"/>
        <v>10</v>
      </c>
      <c r="C7504">
        <f t="shared" si="352"/>
        <v>9</v>
      </c>
      <c r="D7504">
        <f t="shared" si="353"/>
        <v>2021</v>
      </c>
      <c r="E7504" t="s">
        <v>11</v>
      </c>
      <c r="F7504" t="s">
        <v>12</v>
      </c>
      <c r="G7504" t="s">
        <v>13</v>
      </c>
      <c r="H7504" t="s">
        <v>29</v>
      </c>
      <c r="I7504" t="s">
        <v>14</v>
      </c>
      <c r="J7504">
        <v>490</v>
      </c>
      <c r="K7504">
        <v>0</v>
      </c>
      <c r="L7504">
        <v>10</v>
      </c>
      <c r="M7504">
        <v>-1576432</v>
      </c>
      <c r="N7504">
        <v>-4810903</v>
      </c>
    </row>
    <row r="7505" spans="1:14" x14ac:dyDescent="0.25">
      <c r="A7505" s="1">
        <v>44449.15625</v>
      </c>
      <c r="B7505">
        <f t="shared" si="351"/>
        <v>10</v>
      </c>
      <c r="C7505">
        <f t="shared" si="352"/>
        <v>9</v>
      </c>
      <c r="D7505">
        <f t="shared" si="353"/>
        <v>2021</v>
      </c>
      <c r="E7505" t="s">
        <v>11</v>
      </c>
      <c r="F7505" t="s">
        <v>12</v>
      </c>
      <c r="G7505" t="s">
        <v>13</v>
      </c>
      <c r="H7505" t="s">
        <v>29</v>
      </c>
      <c r="I7505" t="s">
        <v>14</v>
      </c>
      <c r="J7505">
        <v>490</v>
      </c>
      <c r="K7505">
        <v>0</v>
      </c>
      <c r="L7505">
        <v>10</v>
      </c>
      <c r="M7505">
        <v>-1576985</v>
      </c>
      <c r="N7505">
        <v>-4811087</v>
      </c>
    </row>
    <row r="7506" spans="1:14" x14ac:dyDescent="0.25">
      <c r="A7506" s="1">
        <v>44450.988715277781</v>
      </c>
      <c r="B7506">
        <f t="shared" si="351"/>
        <v>11</v>
      </c>
      <c r="C7506">
        <f t="shared" si="352"/>
        <v>9</v>
      </c>
      <c r="D7506">
        <f t="shared" si="353"/>
        <v>2021</v>
      </c>
      <c r="E7506" t="s">
        <v>15</v>
      </c>
      <c r="F7506" t="s">
        <v>12</v>
      </c>
      <c r="G7506" t="s">
        <v>13</v>
      </c>
      <c r="H7506" t="s">
        <v>29</v>
      </c>
      <c r="I7506" t="s">
        <v>14</v>
      </c>
      <c r="J7506">
        <v>500</v>
      </c>
      <c r="K7506">
        <v>0</v>
      </c>
      <c r="L7506">
        <v>10</v>
      </c>
      <c r="M7506">
        <v>-1601</v>
      </c>
      <c r="N7506">
        <v>-4743</v>
      </c>
    </row>
    <row r="7507" spans="1:14" x14ac:dyDescent="0.25">
      <c r="A7507" s="1">
        <v>44447.592893518522</v>
      </c>
      <c r="B7507">
        <f t="shared" si="351"/>
        <v>8</v>
      </c>
      <c r="C7507">
        <f t="shared" si="352"/>
        <v>9</v>
      </c>
      <c r="D7507">
        <f t="shared" si="353"/>
        <v>2021</v>
      </c>
      <c r="E7507" t="s">
        <v>15</v>
      </c>
      <c r="F7507" t="s">
        <v>12</v>
      </c>
      <c r="G7507" t="s">
        <v>13</v>
      </c>
      <c r="H7507" t="s">
        <v>29</v>
      </c>
      <c r="I7507" t="s">
        <v>14</v>
      </c>
      <c r="J7507">
        <v>570</v>
      </c>
      <c r="K7507">
        <v>0</v>
      </c>
      <c r="L7507">
        <v>10</v>
      </c>
      <c r="M7507">
        <v>-1592</v>
      </c>
      <c r="N7507">
        <v>-4824</v>
      </c>
    </row>
    <row r="7508" spans="1:14" x14ac:dyDescent="0.25">
      <c r="A7508" s="1">
        <v>44448.696527777778</v>
      </c>
      <c r="B7508">
        <f t="shared" si="351"/>
        <v>9</v>
      </c>
      <c r="C7508">
        <f t="shared" si="352"/>
        <v>9</v>
      </c>
      <c r="D7508">
        <f t="shared" si="353"/>
        <v>2021</v>
      </c>
      <c r="E7508" t="s">
        <v>18</v>
      </c>
      <c r="F7508" t="s">
        <v>12</v>
      </c>
      <c r="G7508" t="s">
        <v>13</v>
      </c>
      <c r="H7508" t="s">
        <v>29</v>
      </c>
      <c r="I7508" t="s">
        <v>14</v>
      </c>
      <c r="J7508">
        <v>480</v>
      </c>
      <c r="K7508">
        <v>0</v>
      </c>
      <c r="L7508">
        <v>10</v>
      </c>
      <c r="M7508">
        <v>-1578139</v>
      </c>
      <c r="N7508">
        <v>-4807742</v>
      </c>
    </row>
    <row r="7509" spans="1:14" x14ac:dyDescent="0.25">
      <c r="A7509" s="1">
        <v>44448.696527777778</v>
      </c>
      <c r="B7509">
        <f t="shared" si="351"/>
        <v>9</v>
      </c>
      <c r="C7509">
        <f t="shared" si="352"/>
        <v>9</v>
      </c>
      <c r="D7509">
        <f t="shared" si="353"/>
        <v>2021</v>
      </c>
      <c r="E7509" t="s">
        <v>18</v>
      </c>
      <c r="F7509" t="s">
        <v>12</v>
      </c>
      <c r="G7509" t="s">
        <v>13</v>
      </c>
      <c r="H7509" t="s">
        <v>29</v>
      </c>
      <c r="I7509" t="s">
        <v>14</v>
      </c>
      <c r="J7509">
        <v>480</v>
      </c>
      <c r="K7509">
        <v>0</v>
      </c>
      <c r="L7509">
        <v>10</v>
      </c>
      <c r="M7509">
        <v>-157644</v>
      </c>
      <c r="N7509">
        <v>-4810385</v>
      </c>
    </row>
    <row r="7510" spans="1:14" x14ac:dyDescent="0.25">
      <c r="A7510" s="1">
        <v>44448.696527777778</v>
      </c>
      <c r="B7510">
        <f t="shared" si="351"/>
        <v>9</v>
      </c>
      <c r="C7510">
        <f t="shared" si="352"/>
        <v>9</v>
      </c>
      <c r="D7510">
        <f t="shared" si="353"/>
        <v>2021</v>
      </c>
      <c r="E7510" t="s">
        <v>18</v>
      </c>
      <c r="F7510" t="s">
        <v>12</v>
      </c>
      <c r="G7510" t="s">
        <v>13</v>
      </c>
      <c r="H7510" t="s">
        <v>29</v>
      </c>
      <c r="I7510" t="s">
        <v>14</v>
      </c>
      <c r="J7510">
        <v>480</v>
      </c>
      <c r="K7510">
        <v>0</v>
      </c>
      <c r="L7510">
        <v>10</v>
      </c>
      <c r="M7510">
        <v>-157629</v>
      </c>
      <c r="N7510">
        <v>-4809214</v>
      </c>
    </row>
    <row r="7511" spans="1:14" x14ac:dyDescent="0.25">
      <c r="A7511" s="1">
        <v>44448.696527777778</v>
      </c>
      <c r="B7511">
        <f t="shared" si="351"/>
        <v>9</v>
      </c>
      <c r="C7511">
        <f t="shared" si="352"/>
        <v>9</v>
      </c>
      <c r="D7511">
        <f t="shared" si="353"/>
        <v>2021</v>
      </c>
      <c r="E7511" t="s">
        <v>18</v>
      </c>
      <c r="F7511" t="s">
        <v>12</v>
      </c>
      <c r="G7511" t="s">
        <v>13</v>
      </c>
      <c r="H7511" t="s">
        <v>29</v>
      </c>
      <c r="I7511" t="s">
        <v>14</v>
      </c>
      <c r="J7511">
        <v>480</v>
      </c>
      <c r="K7511">
        <v>0</v>
      </c>
      <c r="L7511">
        <v>-9990</v>
      </c>
      <c r="M7511">
        <v>-1568985</v>
      </c>
      <c r="N7511">
        <v>-4785107</v>
      </c>
    </row>
    <row r="7512" spans="1:14" x14ac:dyDescent="0.25">
      <c r="A7512" s="1">
        <v>44448.696527777778</v>
      </c>
      <c r="B7512">
        <f t="shared" si="351"/>
        <v>9</v>
      </c>
      <c r="C7512">
        <f t="shared" si="352"/>
        <v>9</v>
      </c>
      <c r="D7512">
        <f t="shared" si="353"/>
        <v>2021</v>
      </c>
      <c r="E7512" t="s">
        <v>18</v>
      </c>
      <c r="F7512" t="s">
        <v>12</v>
      </c>
      <c r="G7512" t="s">
        <v>13</v>
      </c>
      <c r="H7512" t="s">
        <v>29</v>
      </c>
      <c r="I7512" t="s">
        <v>14</v>
      </c>
      <c r="J7512">
        <v>480</v>
      </c>
      <c r="K7512">
        <v>0</v>
      </c>
      <c r="L7512">
        <v>-9990</v>
      </c>
      <c r="M7512">
        <v>-1568835</v>
      </c>
      <c r="N7512">
        <v>-4783978</v>
      </c>
    </row>
    <row r="7513" spans="1:14" x14ac:dyDescent="0.25">
      <c r="A7513" s="1">
        <v>44447.547222222223</v>
      </c>
      <c r="B7513">
        <f t="shared" si="351"/>
        <v>8</v>
      </c>
      <c r="C7513">
        <f t="shared" si="352"/>
        <v>9</v>
      </c>
      <c r="D7513">
        <f t="shared" si="353"/>
        <v>2021</v>
      </c>
      <c r="E7513" t="s">
        <v>19</v>
      </c>
      <c r="F7513" t="s">
        <v>12</v>
      </c>
      <c r="G7513" t="s">
        <v>13</v>
      </c>
      <c r="H7513" t="s">
        <v>29</v>
      </c>
      <c r="I7513" t="s">
        <v>14</v>
      </c>
      <c r="J7513">
        <v>590</v>
      </c>
      <c r="K7513">
        <v>0</v>
      </c>
      <c r="L7513">
        <v>10</v>
      </c>
      <c r="M7513">
        <v>-1590897</v>
      </c>
      <c r="N7513">
        <v>-482321</v>
      </c>
    </row>
    <row r="7514" spans="1:14" x14ac:dyDescent="0.25">
      <c r="A7514" s="1">
        <v>44447.547222222223</v>
      </c>
      <c r="B7514">
        <f t="shared" si="351"/>
        <v>8</v>
      </c>
      <c r="C7514">
        <f t="shared" si="352"/>
        <v>9</v>
      </c>
      <c r="D7514">
        <f t="shared" si="353"/>
        <v>2021</v>
      </c>
      <c r="E7514" t="s">
        <v>19</v>
      </c>
      <c r="F7514" t="s">
        <v>12</v>
      </c>
      <c r="G7514" t="s">
        <v>13</v>
      </c>
      <c r="H7514" t="s">
        <v>29</v>
      </c>
      <c r="I7514" t="s">
        <v>14</v>
      </c>
      <c r="J7514">
        <v>560</v>
      </c>
      <c r="K7514">
        <v>0</v>
      </c>
      <c r="L7514">
        <v>10</v>
      </c>
      <c r="M7514">
        <v>-1592044</v>
      </c>
      <c r="N7514">
        <v>-4823375</v>
      </c>
    </row>
    <row r="7515" spans="1:14" x14ac:dyDescent="0.25">
      <c r="A7515" s="1">
        <v>44449.086111111108</v>
      </c>
      <c r="B7515">
        <f t="shared" si="351"/>
        <v>10</v>
      </c>
      <c r="C7515">
        <f t="shared" si="352"/>
        <v>9</v>
      </c>
      <c r="D7515">
        <f t="shared" si="353"/>
        <v>2021</v>
      </c>
      <c r="E7515" t="s">
        <v>22</v>
      </c>
      <c r="F7515" t="s">
        <v>12</v>
      </c>
      <c r="G7515" t="s">
        <v>13</v>
      </c>
      <c r="H7515" t="s">
        <v>29</v>
      </c>
      <c r="I7515" t="s">
        <v>14</v>
      </c>
      <c r="J7515">
        <v>490</v>
      </c>
      <c r="K7515">
        <v>0</v>
      </c>
      <c r="L7515">
        <v>10</v>
      </c>
      <c r="M7515">
        <v>-1564007</v>
      </c>
      <c r="N7515">
        <v>-4775111</v>
      </c>
    </row>
    <row r="7516" spans="1:14" x14ac:dyDescent="0.25">
      <c r="A7516" s="1">
        <v>44449.086111111108</v>
      </c>
      <c r="B7516">
        <f t="shared" si="351"/>
        <v>10</v>
      </c>
      <c r="C7516">
        <f t="shared" si="352"/>
        <v>9</v>
      </c>
      <c r="D7516">
        <f t="shared" si="353"/>
        <v>2021</v>
      </c>
      <c r="E7516" t="s">
        <v>22</v>
      </c>
      <c r="F7516" t="s">
        <v>12</v>
      </c>
      <c r="G7516" t="s">
        <v>13</v>
      </c>
      <c r="H7516" t="s">
        <v>29</v>
      </c>
      <c r="I7516" t="s">
        <v>14</v>
      </c>
      <c r="J7516">
        <v>490</v>
      </c>
      <c r="K7516">
        <v>0</v>
      </c>
      <c r="L7516">
        <v>-9990</v>
      </c>
      <c r="M7516">
        <v>-1564108</v>
      </c>
      <c r="N7516">
        <v>-4775723</v>
      </c>
    </row>
    <row r="7517" spans="1:14" x14ac:dyDescent="0.25">
      <c r="A7517" s="1">
        <v>44449.086111111108</v>
      </c>
      <c r="B7517">
        <f t="shared" si="351"/>
        <v>10</v>
      </c>
      <c r="C7517">
        <f t="shared" si="352"/>
        <v>9</v>
      </c>
      <c r="D7517">
        <f t="shared" si="353"/>
        <v>2021</v>
      </c>
      <c r="E7517" t="s">
        <v>22</v>
      </c>
      <c r="F7517" t="s">
        <v>12</v>
      </c>
      <c r="G7517" t="s">
        <v>13</v>
      </c>
      <c r="H7517" t="s">
        <v>29</v>
      </c>
      <c r="I7517" t="s">
        <v>14</v>
      </c>
      <c r="J7517">
        <v>490</v>
      </c>
      <c r="K7517">
        <v>0</v>
      </c>
      <c r="L7517">
        <v>-9990</v>
      </c>
      <c r="M7517">
        <v>-1564255</v>
      </c>
      <c r="N7517">
        <v>-4776582</v>
      </c>
    </row>
    <row r="7518" spans="1:14" x14ac:dyDescent="0.25">
      <c r="A7518" s="1">
        <v>44448.794293981482</v>
      </c>
      <c r="B7518">
        <f t="shared" si="351"/>
        <v>9</v>
      </c>
      <c r="C7518">
        <f t="shared" si="352"/>
        <v>9</v>
      </c>
      <c r="D7518">
        <f t="shared" si="353"/>
        <v>2021</v>
      </c>
      <c r="E7518" t="s">
        <v>15</v>
      </c>
      <c r="F7518" t="s">
        <v>12</v>
      </c>
      <c r="G7518" t="s">
        <v>13</v>
      </c>
      <c r="H7518" t="s">
        <v>29</v>
      </c>
      <c r="I7518" t="s">
        <v>14</v>
      </c>
      <c r="J7518">
        <v>480</v>
      </c>
      <c r="K7518">
        <v>0</v>
      </c>
      <c r="L7518">
        <v>10</v>
      </c>
      <c r="M7518">
        <v>-1574</v>
      </c>
      <c r="N7518">
        <v>-4809</v>
      </c>
    </row>
    <row r="7519" spans="1:14" x14ac:dyDescent="0.25">
      <c r="A7519" s="1">
        <v>44448.808194444442</v>
      </c>
      <c r="B7519">
        <f t="shared" si="351"/>
        <v>9</v>
      </c>
      <c r="C7519">
        <f t="shared" si="352"/>
        <v>9</v>
      </c>
      <c r="D7519">
        <f t="shared" si="353"/>
        <v>2021</v>
      </c>
      <c r="E7519" t="s">
        <v>15</v>
      </c>
      <c r="F7519" t="s">
        <v>12</v>
      </c>
      <c r="G7519" t="s">
        <v>13</v>
      </c>
      <c r="H7519" t="s">
        <v>29</v>
      </c>
      <c r="I7519" t="s">
        <v>14</v>
      </c>
      <c r="J7519">
        <v>480</v>
      </c>
      <c r="K7519">
        <v>0</v>
      </c>
      <c r="L7519">
        <v>10</v>
      </c>
      <c r="M7519">
        <v>-1576</v>
      </c>
      <c r="N7519">
        <v>-4808</v>
      </c>
    </row>
    <row r="7520" spans="1:14" x14ac:dyDescent="0.25">
      <c r="A7520" s="1">
        <v>44448.815138888887</v>
      </c>
      <c r="B7520">
        <f t="shared" si="351"/>
        <v>9</v>
      </c>
      <c r="C7520">
        <f t="shared" si="352"/>
        <v>9</v>
      </c>
      <c r="D7520">
        <f t="shared" si="353"/>
        <v>2021</v>
      </c>
      <c r="E7520" t="s">
        <v>15</v>
      </c>
      <c r="F7520" t="s">
        <v>12</v>
      </c>
      <c r="G7520" t="s">
        <v>13</v>
      </c>
      <c r="H7520" t="s">
        <v>29</v>
      </c>
      <c r="I7520" t="s">
        <v>14</v>
      </c>
      <c r="J7520">
        <v>480</v>
      </c>
      <c r="K7520">
        <v>0</v>
      </c>
      <c r="L7520">
        <v>10</v>
      </c>
      <c r="M7520">
        <v>-1576</v>
      </c>
      <c r="N7520">
        <v>-4808</v>
      </c>
    </row>
    <row r="7521" spans="1:14" x14ac:dyDescent="0.25">
      <c r="A7521" s="1">
        <v>44449.191666666666</v>
      </c>
      <c r="B7521">
        <f t="shared" si="351"/>
        <v>10</v>
      </c>
      <c r="C7521">
        <f t="shared" si="352"/>
        <v>9</v>
      </c>
      <c r="D7521">
        <f t="shared" si="353"/>
        <v>2021</v>
      </c>
      <c r="E7521" t="s">
        <v>20</v>
      </c>
      <c r="F7521" t="s">
        <v>12</v>
      </c>
      <c r="G7521" t="s">
        <v>13</v>
      </c>
      <c r="H7521" t="s">
        <v>29</v>
      </c>
      <c r="I7521" t="s">
        <v>14</v>
      </c>
      <c r="J7521">
        <v>490</v>
      </c>
      <c r="K7521">
        <v>0</v>
      </c>
      <c r="L7521">
        <v>-9990</v>
      </c>
      <c r="M7521">
        <v>-1556748</v>
      </c>
      <c r="N7521">
        <v>-4785622</v>
      </c>
    </row>
    <row r="7522" spans="1:14" x14ac:dyDescent="0.25">
      <c r="A7522" s="1">
        <v>44449.191666666666</v>
      </c>
      <c r="B7522">
        <f t="shared" si="351"/>
        <v>10</v>
      </c>
      <c r="C7522">
        <f t="shared" si="352"/>
        <v>9</v>
      </c>
      <c r="D7522">
        <f t="shared" si="353"/>
        <v>2021</v>
      </c>
      <c r="E7522" t="s">
        <v>20</v>
      </c>
      <c r="F7522" t="s">
        <v>12</v>
      </c>
      <c r="G7522" t="s">
        <v>13</v>
      </c>
      <c r="H7522" t="s">
        <v>29</v>
      </c>
      <c r="I7522" t="s">
        <v>14</v>
      </c>
      <c r="J7522">
        <v>490</v>
      </c>
      <c r="K7522">
        <v>0</v>
      </c>
      <c r="L7522">
        <v>-9990</v>
      </c>
      <c r="M7522">
        <v>-1563919</v>
      </c>
      <c r="N7522">
        <v>-4775536</v>
      </c>
    </row>
    <row r="7523" spans="1:14" x14ac:dyDescent="0.25">
      <c r="A7523" s="1">
        <v>44449.191666666666</v>
      </c>
      <c r="B7523">
        <f t="shared" si="351"/>
        <v>10</v>
      </c>
      <c r="C7523">
        <f t="shared" si="352"/>
        <v>9</v>
      </c>
      <c r="D7523">
        <f t="shared" si="353"/>
        <v>2021</v>
      </c>
      <c r="E7523" t="s">
        <v>20</v>
      </c>
      <c r="F7523" t="s">
        <v>12</v>
      </c>
      <c r="G7523" t="s">
        <v>13</v>
      </c>
      <c r="H7523" t="s">
        <v>29</v>
      </c>
      <c r="I7523" t="s">
        <v>14</v>
      </c>
      <c r="J7523">
        <v>490</v>
      </c>
      <c r="K7523">
        <v>0</v>
      </c>
      <c r="L7523">
        <v>10</v>
      </c>
      <c r="M7523">
        <v>-1564115</v>
      </c>
      <c r="N7523">
        <v>-4766948</v>
      </c>
    </row>
    <row r="7524" spans="1:14" x14ac:dyDescent="0.25">
      <c r="A7524" s="1">
        <v>44449.191666666666</v>
      </c>
      <c r="B7524">
        <f t="shared" si="351"/>
        <v>10</v>
      </c>
      <c r="C7524">
        <f t="shared" si="352"/>
        <v>9</v>
      </c>
      <c r="D7524">
        <f t="shared" si="353"/>
        <v>2021</v>
      </c>
      <c r="E7524" t="s">
        <v>20</v>
      </c>
      <c r="F7524" t="s">
        <v>12</v>
      </c>
      <c r="G7524" t="s">
        <v>13</v>
      </c>
      <c r="H7524" t="s">
        <v>29</v>
      </c>
      <c r="I7524" t="s">
        <v>14</v>
      </c>
      <c r="J7524">
        <v>490</v>
      </c>
      <c r="K7524">
        <v>0</v>
      </c>
      <c r="L7524">
        <v>10</v>
      </c>
      <c r="M7524">
        <v>-1565736</v>
      </c>
      <c r="N7524">
        <v>-481447</v>
      </c>
    </row>
    <row r="7525" spans="1:14" x14ac:dyDescent="0.25">
      <c r="A7525" s="1">
        <v>44449.191666666666</v>
      </c>
      <c r="B7525">
        <f t="shared" si="351"/>
        <v>10</v>
      </c>
      <c r="C7525">
        <f t="shared" si="352"/>
        <v>9</v>
      </c>
      <c r="D7525">
        <f t="shared" si="353"/>
        <v>2021</v>
      </c>
      <c r="E7525" t="s">
        <v>20</v>
      </c>
      <c r="F7525" t="s">
        <v>12</v>
      </c>
      <c r="G7525" t="s">
        <v>13</v>
      </c>
      <c r="H7525" t="s">
        <v>29</v>
      </c>
      <c r="I7525" t="s">
        <v>14</v>
      </c>
      <c r="J7525">
        <v>490</v>
      </c>
      <c r="K7525">
        <v>0</v>
      </c>
      <c r="L7525">
        <v>10</v>
      </c>
      <c r="M7525">
        <v>-156608</v>
      </c>
      <c r="N7525">
        <v>-4814524</v>
      </c>
    </row>
    <row r="7526" spans="1:14" x14ac:dyDescent="0.25">
      <c r="A7526" s="1">
        <v>44449.191666666666</v>
      </c>
      <c r="B7526">
        <f t="shared" si="351"/>
        <v>10</v>
      </c>
      <c r="C7526">
        <f t="shared" si="352"/>
        <v>9</v>
      </c>
      <c r="D7526">
        <f t="shared" si="353"/>
        <v>2021</v>
      </c>
      <c r="E7526" t="s">
        <v>20</v>
      </c>
      <c r="F7526" t="s">
        <v>12</v>
      </c>
      <c r="G7526" t="s">
        <v>13</v>
      </c>
      <c r="H7526" t="s">
        <v>29</v>
      </c>
      <c r="I7526" t="s">
        <v>14</v>
      </c>
      <c r="J7526">
        <v>490</v>
      </c>
      <c r="K7526">
        <v>0</v>
      </c>
      <c r="L7526">
        <v>10</v>
      </c>
      <c r="M7526">
        <v>-1566423</v>
      </c>
      <c r="N7526">
        <v>-4814579</v>
      </c>
    </row>
    <row r="7527" spans="1:14" x14ac:dyDescent="0.25">
      <c r="A7527" s="1">
        <v>44450.780393518522</v>
      </c>
      <c r="B7527">
        <f t="shared" si="351"/>
        <v>11</v>
      </c>
      <c r="C7527">
        <f t="shared" si="352"/>
        <v>9</v>
      </c>
      <c r="D7527">
        <f t="shared" si="353"/>
        <v>2021</v>
      </c>
      <c r="E7527" t="s">
        <v>15</v>
      </c>
      <c r="F7527" t="s">
        <v>12</v>
      </c>
      <c r="G7527" t="s">
        <v>13</v>
      </c>
      <c r="H7527" t="s">
        <v>29</v>
      </c>
      <c r="I7527" t="s">
        <v>14</v>
      </c>
      <c r="J7527">
        <v>500</v>
      </c>
      <c r="K7527">
        <v>0</v>
      </c>
      <c r="L7527">
        <v>10</v>
      </c>
      <c r="M7527">
        <v>-1601</v>
      </c>
      <c r="N7527">
        <v>-4743</v>
      </c>
    </row>
    <row r="7528" spans="1:14" x14ac:dyDescent="0.25">
      <c r="A7528" s="1">
        <v>44450.780393518522</v>
      </c>
      <c r="B7528">
        <f t="shared" si="351"/>
        <v>11</v>
      </c>
      <c r="C7528">
        <f t="shared" si="352"/>
        <v>9</v>
      </c>
      <c r="D7528">
        <f t="shared" si="353"/>
        <v>2021</v>
      </c>
      <c r="E7528" t="s">
        <v>15</v>
      </c>
      <c r="F7528" t="s">
        <v>12</v>
      </c>
      <c r="G7528" t="s">
        <v>13</v>
      </c>
      <c r="H7528" t="s">
        <v>29</v>
      </c>
      <c r="I7528" t="s">
        <v>14</v>
      </c>
      <c r="J7528">
        <v>500</v>
      </c>
      <c r="K7528">
        <v>0</v>
      </c>
      <c r="L7528">
        <v>10</v>
      </c>
      <c r="M7528">
        <v>-1601</v>
      </c>
      <c r="N7528">
        <v>-4745</v>
      </c>
    </row>
    <row r="7529" spans="1:14" x14ac:dyDescent="0.25">
      <c r="A7529" s="1">
        <v>44450.78733796296</v>
      </c>
      <c r="B7529">
        <f t="shared" si="351"/>
        <v>11</v>
      </c>
      <c r="C7529">
        <f t="shared" si="352"/>
        <v>9</v>
      </c>
      <c r="D7529">
        <f t="shared" si="353"/>
        <v>2021</v>
      </c>
      <c r="E7529" t="s">
        <v>15</v>
      </c>
      <c r="F7529" t="s">
        <v>12</v>
      </c>
      <c r="G7529" t="s">
        <v>13</v>
      </c>
      <c r="H7529" t="s">
        <v>29</v>
      </c>
      <c r="I7529" t="s">
        <v>14</v>
      </c>
      <c r="J7529">
        <v>500</v>
      </c>
      <c r="K7529">
        <v>0</v>
      </c>
      <c r="L7529">
        <v>10</v>
      </c>
      <c r="M7529">
        <v>-1601</v>
      </c>
      <c r="N7529">
        <v>-4743</v>
      </c>
    </row>
    <row r="7530" spans="1:14" x14ac:dyDescent="0.25">
      <c r="A7530" s="1">
        <v>44450.78733796296</v>
      </c>
      <c r="B7530">
        <f t="shared" si="351"/>
        <v>11</v>
      </c>
      <c r="C7530">
        <f t="shared" si="352"/>
        <v>9</v>
      </c>
      <c r="D7530">
        <f t="shared" si="353"/>
        <v>2021</v>
      </c>
      <c r="E7530" t="s">
        <v>15</v>
      </c>
      <c r="F7530" t="s">
        <v>12</v>
      </c>
      <c r="G7530" t="s">
        <v>13</v>
      </c>
      <c r="H7530" t="s">
        <v>29</v>
      </c>
      <c r="I7530" t="s">
        <v>14</v>
      </c>
      <c r="J7530">
        <v>500</v>
      </c>
      <c r="K7530">
        <v>0</v>
      </c>
      <c r="L7530">
        <v>10</v>
      </c>
      <c r="M7530">
        <v>-1597</v>
      </c>
      <c r="N7530">
        <v>-4743</v>
      </c>
    </row>
    <row r="7531" spans="1:14" x14ac:dyDescent="0.25">
      <c r="A7531" s="1">
        <v>44450.78733796296</v>
      </c>
      <c r="B7531">
        <f t="shared" si="351"/>
        <v>11</v>
      </c>
      <c r="C7531">
        <f t="shared" si="352"/>
        <v>9</v>
      </c>
      <c r="D7531">
        <f t="shared" si="353"/>
        <v>2021</v>
      </c>
      <c r="E7531" t="s">
        <v>15</v>
      </c>
      <c r="F7531" t="s">
        <v>12</v>
      </c>
      <c r="G7531" t="s">
        <v>13</v>
      </c>
      <c r="H7531" t="s">
        <v>29</v>
      </c>
      <c r="I7531" t="s">
        <v>14</v>
      </c>
      <c r="J7531">
        <v>500</v>
      </c>
      <c r="K7531">
        <v>0</v>
      </c>
      <c r="L7531">
        <v>10</v>
      </c>
      <c r="M7531">
        <v>-1597</v>
      </c>
      <c r="N7531">
        <v>-4746</v>
      </c>
    </row>
    <row r="7532" spans="1:14" x14ac:dyDescent="0.25">
      <c r="A7532" s="1">
        <v>44450.787361111114</v>
      </c>
      <c r="B7532">
        <f t="shared" si="351"/>
        <v>11</v>
      </c>
      <c r="C7532">
        <f t="shared" si="352"/>
        <v>9</v>
      </c>
      <c r="D7532">
        <f t="shared" si="353"/>
        <v>2021</v>
      </c>
      <c r="E7532" t="s">
        <v>15</v>
      </c>
      <c r="F7532" t="s">
        <v>12</v>
      </c>
      <c r="G7532" t="s">
        <v>13</v>
      </c>
      <c r="H7532" t="s">
        <v>29</v>
      </c>
      <c r="I7532" t="s">
        <v>14</v>
      </c>
      <c r="J7532">
        <v>500</v>
      </c>
      <c r="K7532">
        <v>0</v>
      </c>
      <c r="L7532">
        <v>10</v>
      </c>
      <c r="M7532">
        <v>-1572</v>
      </c>
      <c r="N7532">
        <v>-475</v>
      </c>
    </row>
    <row r="7533" spans="1:14" x14ac:dyDescent="0.25">
      <c r="A7533" s="1">
        <v>44450.787361111114</v>
      </c>
      <c r="B7533">
        <f t="shared" si="351"/>
        <v>11</v>
      </c>
      <c r="C7533">
        <f t="shared" si="352"/>
        <v>9</v>
      </c>
      <c r="D7533">
        <f t="shared" si="353"/>
        <v>2021</v>
      </c>
      <c r="E7533" t="s">
        <v>15</v>
      </c>
      <c r="F7533" t="s">
        <v>12</v>
      </c>
      <c r="G7533" t="s">
        <v>13</v>
      </c>
      <c r="H7533" t="s">
        <v>29</v>
      </c>
      <c r="I7533" t="s">
        <v>14</v>
      </c>
      <c r="J7533">
        <v>500</v>
      </c>
      <c r="K7533">
        <v>0</v>
      </c>
      <c r="L7533">
        <v>10</v>
      </c>
      <c r="M7533">
        <v>-1556</v>
      </c>
      <c r="N7533">
        <v>-4744</v>
      </c>
    </row>
    <row r="7534" spans="1:14" x14ac:dyDescent="0.25">
      <c r="A7534" s="1">
        <v>44450.701388888891</v>
      </c>
      <c r="B7534">
        <f t="shared" si="351"/>
        <v>11</v>
      </c>
      <c r="C7534">
        <f t="shared" si="352"/>
        <v>9</v>
      </c>
      <c r="D7534">
        <f t="shared" si="353"/>
        <v>2021</v>
      </c>
      <c r="E7534" t="s">
        <v>16</v>
      </c>
      <c r="F7534" t="s">
        <v>12</v>
      </c>
      <c r="G7534" t="s">
        <v>13</v>
      </c>
      <c r="H7534" t="s">
        <v>29</v>
      </c>
      <c r="I7534" t="s">
        <v>14</v>
      </c>
      <c r="J7534">
        <v>500</v>
      </c>
      <c r="K7534">
        <v>0</v>
      </c>
      <c r="L7534">
        <v>10</v>
      </c>
      <c r="M7534">
        <v>-1554517</v>
      </c>
      <c r="N7534">
        <v>-4749267</v>
      </c>
    </row>
    <row r="7535" spans="1:14" x14ac:dyDescent="0.25">
      <c r="A7535" s="1">
        <v>44450.701388888891</v>
      </c>
      <c r="B7535">
        <f t="shared" si="351"/>
        <v>11</v>
      </c>
      <c r="C7535">
        <f t="shared" si="352"/>
        <v>9</v>
      </c>
      <c r="D7535">
        <f t="shared" si="353"/>
        <v>2021</v>
      </c>
      <c r="E7535" t="s">
        <v>16</v>
      </c>
      <c r="F7535" t="s">
        <v>12</v>
      </c>
      <c r="G7535" t="s">
        <v>13</v>
      </c>
      <c r="H7535" t="s">
        <v>29</v>
      </c>
      <c r="I7535" t="s">
        <v>14</v>
      </c>
      <c r="J7535">
        <v>500</v>
      </c>
      <c r="K7535">
        <v>0</v>
      </c>
      <c r="L7535">
        <v>10</v>
      </c>
      <c r="M7535">
        <v>-155467</v>
      </c>
      <c r="N7535">
        <v>-4745863</v>
      </c>
    </row>
    <row r="7536" spans="1:14" x14ac:dyDescent="0.25">
      <c r="A7536" s="1">
        <v>44450.701388888891</v>
      </c>
      <c r="B7536">
        <f t="shared" si="351"/>
        <v>11</v>
      </c>
      <c r="C7536">
        <f t="shared" si="352"/>
        <v>9</v>
      </c>
      <c r="D7536">
        <f t="shared" si="353"/>
        <v>2021</v>
      </c>
      <c r="E7536" t="s">
        <v>16</v>
      </c>
      <c r="F7536" t="s">
        <v>12</v>
      </c>
      <c r="G7536" t="s">
        <v>13</v>
      </c>
      <c r="H7536" t="s">
        <v>29</v>
      </c>
      <c r="I7536" t="s">
        <v>14</v>
      </c>
      <c r="J7536">
        <v>500</v>
      </c>
      <c r="K7536">
        <v>0</v>
      </c>
      <c r="L7536">
        <v>10</v>
      </c>
      <c r="M7536">
        <v>-1554852</v>
      </c>
      <c r="N7536">
        <v>-4749211</v>
      </c>
    </row>
    <row r="7537" spans="1:14" x14ac:dyDescent="0.25">
      <c r="A7537" s="1">
        <v>44450.701388888891</v>
      </c>
      <c r="B7537">
        <f t="shared" si="351"/>
        <v>11</v>
      </c>
      <c r="C7537">
        <f t="shared" si="352"/>
        <v>9</v>
      </c>
      <c r="D7537">
        <f t="shared" si="353"/>
        <v>2021</v>
      </c>
      <c r="E7537" t="s">
        <v>16</v>
      </c>
      <c r="F7537" t="s">
        <v>12</v>
      </c>
      <c r="G7537" t="s">
        <v>13</v>
      </c>
      <c r="H7537" t="s">
        <v>29</v>
      </c>
      <c r="I7537" t="s">
        <v>14</v>
      </c>
      <c r="J7537">
        <v>500</v>
      </c>
      <c r="K7537">
        <v>0</v>
      </c>
      <c r="L7537">
        <v>10</v>
      </c>
      <c r="M7537">
        <v>-1555005</v>
      </c>
      <c r="N7537">
        <v>-4745809</v>
      </c>
    </row>
    <row r="7538" spans="1:14" x14ac:dyDescent="0.25">
      <c r="A7538" s="1">
        <v>44450.701388888891</v>
      </c>
      <c r="B7538">
        <f t="shared" si="351"/>
        <v>11</v>
      </c>
      <c r="C7538">
        <f t="shared" si="352"/>
        <v>9</v>
      </c>
      <c r="D7538">
        <f t="shared" si="353"/>
        <v>2021</v>
      </c>
      <c r="E7538" t="s">
        <v>16</v>
      </c>
      <c r="F7538" t="s">
        <v>12</v>
      </c>
      <c r="G7538" t="s">
        <v>13</v>
      </c>
      <c r="H7538" t="s">
        <v>29</v>
      </c>
      <c r="I7538" t="s">
        <v>14</v>
      </c>
      <c r="J7538">
        <v>500</v>
      </c>
      <c r="K7538">
        <v>0</v>
      </c>
      <c r="L7538">
        <v>10</v>
      </c>
      <c r="M7538">
        <v>-1555341</v>
      </c>
      <c r="N7538">
        <v>-4745753</v>
      </c>
    </row>
    <row r="7539" spans="1:14" x14ac:dyDescent="0.25">
      <c r="A7539" s="1">
        <v>44450.701388888891</v>
      </c>
      <c r="B7539">
        <f t="shared" si="351"/>
        <v>11</v>
      </c>
      <c r="C7539">
        <f t="shared" si="352"/>
        <v>9</v>
      </c>
      <c r="D7539">
        <f t="shared" si="353"/>
        <v>2021</v>
      </c>
      <c r="E7539" t="s">
        <v>16</v>
      </c>
      <c r="F7539" t="s">
        <v>12</v>
      </c>
      <c r="G7539" t="s">
        <v>13</v>
      </c>
      <c r="H7539" t="s">
        <v>29</v>
      </c>
      <c r="I7539" t="s">
        <v>14</v>
      </c>
      <c r="J7539">
        <v>500</v>
      </c>
      <c r="K7539">
        <v>0</v>
      </c>
      <c r="L7539">
        <v>10</v>
      </c>
      <c r="M7539">
        <v>-155607</v>
      </c>
      <c r="N7539">
        <v>-4746011</v>
      </c>
    </row>
    <row r="7540" spans="1:14" x14ac:dyDescent="0.25">
      <c r="A7540" s="1">
        <v>44450.701388888891</v>
      </c>
      <c r="B7540">
        <f t="shared" si="351"/>
        <v>11</v>
      </c>
      <c r="C7540">
        <f t="shared" si="352"/>
        <v>9</v>
      </c>
      <c r="D7540">
        <f t="shared" si="353"/>
        <v>2021</v>
      </c>
      <c r="E7540" t="s">
        <v>16</v>
      </c>
      <c r="F7540" t="s">
        <v>12</v>
      </c>
      <c r="G7540" t="s">
        <v>13</v>
      </c>
      <c r="H7540" t="s">
        <v>29</v>
      </c>
      <c r="I7540" t="s">
        <v>14</v>
      </c>
      <c r="J7540">
        <v>500</v>
      </c>
      <c r="K7540">
        <v>0</v>
      </c>
      <c r="L7540">
        <v>10</v>
      </c>
      <c r="M7540">
        <v>-1562343</v>
      </c>
      <c r="N7540">
        <v>-4773001</v>
      </c>
    </row>
    <row r="7541" spans="1:14" x14ac:dyDescent="0.25">
      <c r="A7541" s="1">
        <v>44450.701388888891</v>
      </c>
      <c r="B7541">
        <f t="shared" si="351"/>
        <v>11</v>
      </c>
      <c r="C7541">
        <f t="shared" si="352"/>
        <v>9</v>
      </c>
      <c r="D7541">
        <f t="shared" si="353"/>
        <v>2021</v>
      </c>
      <c r="E7541" t="s">
        <v>16</v>
      </c>
      <c r="F7541" t="s">
        <v>12</v>
      </c>
      <c r="G7541" t="s">
        <v>13</v>
      </c>
      <c r="H7541" t="s">
        <v>29</v>
      </c>
      <c r="I7541" t="s">
        <v>14</v>
      </c>
      <c r="J7541">
        <v>500</v>
      </c>
      <c r="K7541">
        <v>0</v>
      </c>
      <c r="L7541">
        <v>10</v>
      </c>
      <c r="M7541">
        <v>-1562456</v>
      </c>
      <c r="N7541">
        <v>-4773727</v>
      </c>
    </row>
    <row r="7542" spans="1:14" x14ac:dyDescent="0.25">
      <c r="A7542" s="1">
        <v>44450.701388888891</v>
      </c>
      <c r="B7542">
        <f t="shared" si="351"/>
        <v>11</v>
      </c>
      <c r="C7542">
        <f t="shared" si="352"/>
        <v>9</v>
      </c>
      <c r="D7542">
        <f t="shared" si="353"/>
        <v>2021</v>
      </c>
      <c r="E7542" t="s">
        <v>16</v>
      </c>
      <c r="F7542" t="s">
        <v>12</v>
      </c>
      <c r="G7542" t="s">
        <v>13</v>
      </c>
      <c r="H7542" t="s">
        <v>29</v>
      </c>
      <c r="I7542" t="s">
        <v>14</v>
      </c>
      <c r="J7542">
        <v>500</v>
      </c>
      <c r="K7542">
        <v>0</v>
      </c>
      <c r="L7542">
        <v>10</v>
      </c>
      <c r="M7542">
        <v>-1562512</v>
      </c>
      <c r="N7542">
        <v>-4774091</v>
      </c>
    </row>
    <row r="7543" spans="1:14" x14ac:dyDescent="0.25">
      <c r="A7543" s="1">
        <v>44450.701388888891</v>
      </c>
      <c r="B7543">
        <f t="shared" si="351"/>
        <v>11</v>
      </c>
      <c r="C7543">
        <f t="shared" si="352"/>
        <v>9</v>
      </c>
      <c r="D7543">
        <f t="shared" si="353"/>
        <v>2021</v>
      </c>
      <c r="E7543" t="s">
        <v>16</v>
      </c>
      <c r="F7543" t="s">
        <v>12</v>
      </c>
      <c r="G7543" t="s">
        <v>13</v>
      </c>
      <c r="H7543" t="s">
        <v>29</v>
      </c>
      <c r="I7543" t="s">
        <v>14</v>
      </c>
      <c r="J7543">
        <v>500</v>
      </c>
      <c r="K7543">
        <v>0</v>
      </c>
      <c r="L7543">
        <v>10</v>
      </c>
      <c r="M7543">
        <v>-1562569</v>
      </c>
      <c r="N7543">
        <v>-4774454</v>
      </c>
    </row>
    <row r="7544" spans="1:14" x14ac:dyDescent="0.25">
      <c r="A7544" s="1">
        <v>44450.701388888891</v>
      </c>
      <c r="B7544">
        <f t="shared" si="351"/>
        <v>11</v>
      </c>
      <c r="C7544">
        <f t="shared" si="352"/>
        <v>9</v>
      </c>
      <c r="D7544">
        <f t="shared" si="353"/>
        <v>2021</v>
      </c>
      <c r="E7544" t="s">
        <v>16</v>
      </c>
      <c r="F7544" t="s">
        <v>12</v>
      </c>
      <c r="G7544" t="s">
        <v>13</v>
      </c>
      <c r="H7544" t="s">
        <v>29</v>
      </c>
      <c r="I7544" t="s">
        <v>14</v>
      </c>
      <c r="J7544">
        <v>500</v>
      </c>
      <c r="K7544">
        <v>0</v>
      </c>
      <c r="L7544">
        <v>10</v>
      </c>
      <c r="M7544">
        <v>-1562625</v>
      </c>
      <c r="N7544">
        <v>-4774817</v>
      </c>
    </row>
    <row r="7545" spans="1:14" x14ac:dyDescent="0.25">
      <c r="A7545" s="1">
        <v>44450.701388888891</v>
      </c>
      <c r="B7545">
        <f t="shared" si="351"/>
        <v>11</v>
      </c>
      <c r="C7545">
        <f t="shared" si="352"/>
        <v>9</v>
      </c>
      <c r="D7545">
        <f t="shared" si="353"/>
        <v>2021</v>
      </c>
      <c r="E7545" t="s">
        <v>16</v>
      </c>
      <c r="F7545" t="s">
        <v>12</v>
      </c>
      <c r="G7545" t="s">
        <v>13</v>
      </c>
      <c r="H7545" t="s">
        <v>29</v>
      </c>
      <c r="I7545" t="s">
        <v>14</v>
      </c>
      <c r="J7545">
        <v>500</v>
      </c>
      <c r="K7545">
        <v>0</v>
      </c>
      <c r="L7545">
        <v>10</v>
      </c>
      <c r="M7545">
        <v>-1563015</v>
      </c>
      <c r="N7545">
        <v>-4775125</v>
      </c>
    </row>
    <row r="7546" spans="1:14" x14ac:dyDescent="0.25">
      <c r="A7546" s="1">
        <v>44450.701388888891</v>
      </c>
      <c r="B7546">
        <f t="shared" si="351"/>
        <v>11</v>
      </c>
      <c r="C7546">
        <f t="shared" si="352"/>
        <v>9</v>
      </c>
      <c r="D7546">
        <f t="shared" si="353"/>
        <v>2021</v>
      </c>
      <c r="E7546" t="s">
        <v>16</v>
      </c>
      <c r="F7546" t="s">
        <v>12</v>
      </c>
      <c r="G7546" t="s">
        <v>13</v>
      </c>
      <c r="H7546" t="s">
        <v>29</v>
      </c>
      <c r="I7546" t="s">
        <v>14</v>
      </c>
      <c r="J7546">
        <v>500</v>
      </c>
      <c r="K7546">
        <v>0</v>
      </c>
      <c r="L7546">
        <v>-9990</v>
      </c>
      <c r="M7546">
        <v>-1563072</v>
      </c>
      <c r="N7546">
        <v>-4775488</v>
      </c>
    </row>
    <row r="7547" spans="1:14" x14ac:dyDescent="0.25">
      <c r="A7547" s="1">
        <v>44450.701388888891</v>
      </c>
      <c r="B7547">
        <f t="shared" si="351"/>
        <v>11</v>
      </c>
      <c r="C7547">
        <f t="shared" si="352"/>
        <v>9</v>
      </c>
      <c r="D7547">
        <f t="shared" si="353"/>
        <v>2021</v>
      </c>
      <c r="E7547" t="s">
        <v>16</v>
      </c>
      <c r="F7547" t="s">
        <v>12</v>
      </c>
      <c r="G7547" t="s">
        <v>13</v>
      </c>
      <c r="H7547" t="s">
        <v>29</v>
      </c>
      <c r="I7547" t="s">
        <v>14</v>
      </c>
      <c r="J7547">
        <v>500</v>
      </c>
      <c r="K7547">
        <v>0</v>
      </c>
      <c r="L7547">
        <v>10</v>
      </c>
      <c r="M7547">
        <v>-1563349</v>
      </c>
      <c r="N7547">
        <v>-4775071</v>
      </c>
    </row>
    <row r="7548" spans="1:14" x14ac:dyDescent="0.25">
      <c r="A7548" s="1">
        <v>44450.701388888891</v>
      </c>
      <c r="B7548">
        <f t="shared" si="351"/>
        <v>11</v>
      </c>
      <c r="C7548">
        <f t="shared" si="352"/>
        <v>9</v>
      </c>
      <c r="D7548">
        <f t="shared" si="353"/>
        <v>2021</v>
      </c>
      <c r="E7548" t="s">
        <v>16</v>
      </c>
      <c r="F7548" t="s">
        <v>12</v>
      </c>
      <c r="G7548" t="s">
        <v>13</v>
      </c>
      <c r="H7548" t="s">
        <v>29</v>
      </c>
      <c r="I7548" t="s">
        <v>14</v>
      </c>
      <c r="J7548">
        <v>500</v>
      </c>
      <c r="K7548">
        <v>0</v>
      </c>
      <c r="L7548">
        <v>10</v>
      </c>
      <c r="M7548">
        <v>-1563405</v>
      </c>
      <c r="N7548">
        <v>-4775434</v>
      </c>
    </row>
    <row r="7549" spans="1:14" x14ac:dyDescent="0.25">
      <c r="A7549" s="1">
        <v>44450.701388888891</v>
      </c>
      <c r="B7549">
        <f t="shared" si="351"/>
        <v>11</v>
      </c>
      <c r="C7549">
        <f t="shared" si="352"/>
        <v>9</v>
      </c>
      <c r="D7549">
        <f t="shared" si="353"/>
        <v>2021</v>
      </c>
      <c r="E7549" t="s">
        <v>16</v>
      </c>
      <c r="F7549" t="s">
        <v>12</v>
      </c>
      <c r="G7549" t="s">
        <v>13</v>
      </c>
      <c r="H7549" t="s">
        <v>29</v>
      </c>
      <c r="I7549" t="s">
        <v>14</v>
      </c>
      <c r="J7549">
        <v>500</v>
      </c>
      <c r="K7549">
        <v>0</v>
      </c>
      <c r="L7549">
        <v>-9990</v>
      </c>
      <c r="M7549">
        <v>-1563462</v>
      </c>
      <c r="N7549">
        <v>-4775796</v>
      </c>
    </row>
    <row r="7550" spans="1:14" x14ac:dyDescent="0.25">
      <c r="A7550" s="1">
        <v>44450.701388888891</v>
      </c>
      <c r="B7550">
        <f t="shared" si="351"/>
        <v>11</v>
      </c>
      <c r="C7550">
        <f t="shared" si="352"/>
        <v>9</v>
      </c>
      <c r="D7550">
        <f t="shared" si="353"/>
        <v>2021</v>
      </c>
      <c r="E7550" t="s">
        <v>16</v>
      </c>
      <c r="F7550" t="s">
        <v>12</v>
      </c>
      <c r="G7550" t="s">
        <v>13</v>
      </c>
      <c r="H7550" t="s">
        <v>29</v>
      </c>
      <c r="I7550" t="s">
        <v>14</v>
      </c>
      <c r="J7550">
        <v>500</v>
      </c>
      <c r="K7550">
        <v>0</v>
      </c>
      <c r="L7550">
        <v>10</v>
      </c>
      <c r="M7550">
        <v>-1563683</v>
      </c>
      <c r="N7550">
        <v>-4775017</v>
      </c>
    </row>
    <row r="7551" spans="1:14" x14ac:dyDescent="0.25">
      <c r="A7551" s="1">
        <v>44450.701388888891</v>
      </c>
      <c r="B7551">
        <f t="shared" si="351"/>
        <v>11</v>
      </c>
      <c r="C7551">
        <f t="shared" si="352"/>
        <v>9</v>
      </c>
      <c r="D7551">
        <f t="shared" si="353"/>
        <v>2021</v>
      </c>
      <c r="E7551" t="s">
        <v>16</v>
      </c>
      <c r="F7551" t="s">
        <v>12</v>
      </c>
      <c r="G7551" t="s">
        <v>13</v>
      </c>
      <c r="H7551" t="s">
        <v>29</v>
      </c>
      <c r="I7551" t="s">
        <v>14</v>
      </c>
      <c r="J7551">
        <v>500</v>
      </c>
      <c r="K7551">
        <v>0</v>
      </c>
      <c r="L7551">
        <v>10</v>
      </c>
      <c r="M7551">
        <v>-1563739</v>
      </c>
      <c r="N7551">
        <v>-4775379</v>
      </c>
    </row>
    <row r="7552" spans="1:14" x14ac:dyDescent="0.25">
      <c r="A7552" s="1">
        <v>44450.7</v>
      </c>
      <c r="B7552">
        <f t="shared" si="351"/>
        <v>11</v>
      </c>
      <c r="C7552">
        <f t="shared" si="352"/>
        <v>9</v>
      </c>
      <c r="D7552">
        <f t="shared" si="353"/>
        <v>2021</v>
      </c>
      <c r="E7552" t="s">
        <v>16</v>
      </c>
      <c r="F7552" t="s">
        <v>12</v>
      </c>
      <c r="G7552" t="s">
        <v>13</v>
      </c>
      <c r="H7552" t="s">
        <v>29</v>
      </c>
      <c r="I7552" t="s">
        <v>14</v>
      </c>
      <c r="J7552">
        <v>500</v>
      </c>
      <c r="K7552">
        <v>0</v>
      </c>
      <c r="L7552">
        <v>10</v>
      </c>
      <c r="M7552">
        <v>-1598514</v>
      </c>
      <c r="N7552">
        <v>-4743319</v>
      </c>
    </row>
    <row r="7553" spans="1:14" x14ac:dyDescent="0.25">
      <c r="A7553" s="1">
        <v>44450.7</v>
      </c>
      <c r="B7553">
        <f t="shared" si="351"/>
        <v>11</v>
      </c>
      <c r="C7553">
        <f t="shared" si="352"/>
        <v>9</v>
      </c>
      <c r="D7553">
        <f t="shared" si="353"/>
        <v>2021</v>
      </c>
      <c r="E7553" t="s">
        <v>16</v>
      </c>
      <c r="F7553" t="s">
        <v>12</v>
      </c>
      <c r="G7553" t="s">
        <v>13</v>
      </c>
      <c r="H7553" t="s">
        <v>29</v>
      </c>
      <c r="I7553" t="s">
        <v>14</v>
      </c>
      <c r="J7553">
        <v>500</v>
      </c>
      <c r="K7553">
        <v>0</v>
      </c>
      <c r="L7553">
        <v>10</v>
      </c>
      <c r="M7553">
        <v>-1598849</v>
      </c>
      <c r="N7553">
        <v>-4743264</v>
      </c>
    </row>
    <row r="7554" spans="1:14" x14ac:dyDescent="0.25">
      <c r="A7554" s="1">
        <v>44450.7</v>
      </c>
      <c r="B7554">
        <f t="shared" si="351"/>
        <v>11</v>
      </c>
      <c r="C7554">
        <f t="shared" si="352"/>
        <v>9</v>
      </c>
      <c r="D7554">
        <f t="shared" si="353"/>
        <v>2021</v>
      </c>
      <c r="E7554" t="s">
        <v>16</v>
      </c>
      <c r="F7554" t="s">
        <v>12</v>
      </c>
      <c r="G7554" t="s">
        <v>13</v>
      </c>
      <c r="H7554" t="s">
        <v>29</v>
      </c>
      <c r="I7554" t="s">
        <v>14</v>
      </c>
      <c r="J7554">
        <v>490</v>
      </c>
      <c r="K7554">
        <v>0</v>
      </c>
      <c r="L7554">
        <v>10</v>
      </c>
      <c r="M7554">
        <v>-1598906</v>
      </c>
      <c r="N7554">
        <v>-4743629</v>
      </c>
    </row>
    <row r="7555" spans="1:14" x14ac:dyDescent="0.25">
      <c r="A7555" s="1">
        <v>44450.7</v>
      </c>
      <c r="B7555">
        <f t="shared" ref="B7555:B7618" si="354">DAY(A7555)</f>
        <v>11</v>
      </c>
      <c r="C7555">
        <f t="shared" ref="C7555:C7618" si="355">MONTH(A7555)</f>
        <v>9</v>
      </c>
      <c r="D7555">
        <f t="shared" ref="D7555:D7618" si="356">YEAR(A7555)</f>
        <v>2021</v>
      </c>
      <c r="E7555" t="s">
        <v>16</v>
      </c>
      <c r="F7555" t="s">
        <v>12</v>
      </c>
      <c r="G7555" t="s">
        <v>13</v>
      </c>
      <c r="H7555" t="s">
        <v>29</v>
      </c>
      <c r="I7555" t="s">
        <v>14</v>
      </c>
      <c r="J7555">
        <v>500</v>
      </c>
      <c r="K7555">
        <v>0</v>
      </c>
      <c r="L7555">
        <v>10</v>
      </c>
      <c r="M7555">
        <v>-1601419</v>
      </c>
      <c r="N7555">
        <v>-4809414</v>
      </c>
    </row>
    <row r="7556" spans="1:14" x14ac:dyDescent="0.25">
      <c r="A7556" s="1">
        <v>44446.195833333331</v>
      </c>
      <c r="B7556">
        <f t="shared" si="354"/>
        <v>7</v>
      </c>
      <c r="C7556">
        <f t="shared" si="355"/>
        <v>9</v>
      </c>
      <c r="D7556">
        <f t="shared" si="356"/>
        <v>2021</v>
      </c>
      <c r="E7556" t="s">
        <v>11</v>
      </c>
      <c r="F7556" t="s">
        <v>12</v>
      </c>
      <c r="G7556" t="s">
        <v>13</v>
      </c>
      <c r="H7556" t="s">
        <v>29</v>
      </c>
      <c r="I7556" t="s">
        <v>14</v>
      </c>
      <c r="J7556">
        <v>460</v>
      </c>
      <c r="K7556">
        <v>0</v>
      </c>
      <c r="L7556">
        <v>10</v>
      </c>
      <c r="M7556">
        <v>-157425</v>
      </c>
      <c r="N7556">
        <v>-4800113</v>
      </c>
    </row>
    <row r="7557" spans="1:14" x14ac:dyDescent="0.25">
      <c r="A7557" s="1">
        <v>44446.195833333331</v>
      </c>
      <c r="B7557">
        <f t="shared" si="354"/>
        <v>7</v>
      </c>
      <c r="C7557">
        <f t="shared" si="355"/>
        <v>9</v>
      </c>
      <c r="D7557">
        <f t="shared" si="356"/>
        <v>2021</v>
      </c>
      <c r="E7557" t="s">
        <v>11</v>
      </c>
      <c r="F7557" t="s">
        <v>12</v>
      </c>
      <c r="G7557" t="s">
        <v>13</v>
      </c>
      <c r="H7557" t="s">
        <v>29</v>
      </c>
      <c r="I7557" t="s">
        <v>14</v>
      </c>
      <c r="J7557">
        <v>460</v>
      </c>
      <c r="K7557">
        <v>0</v>
      </c>
      <c r="L7557">
        <v>10</v>
      </c>
      <c r="M7557">
        <v>-1573878</v>
      </c>
      <c r="N7557">
        <v>-4800058</v>
      </c>
    </row>
    <row r="7558" spans="1:14" x14ac:dyDescent="0.25">
      <c r="A7558" s="1">
        <v>44446.195833333331</v>
      </c>
      <c r="B7558">
        <f t="shared" si="354"/>
        <v>7</v>
      </c>
      <c r="C7558">
        <f t="shared" si="355"/>
        <v>9</v>
      </c>
      <c r="D7558">
        <f t="shared" si="356"/>
        <v>2021</v>
      </c>
      <c r="E7558" t="s">
        <v>11</v>
      </c>
      <c r="F7558" t="s">
        <v>12</v>
      </c>
      <c r="G7558" t="s">
        <v>13</v>
      </c>
      <c r="H7558" t="s">
        <v>29</v>
      </c>
      <c r="I7558" t="s">
        <v>14</v>
      </c>
      <c r="J7558">
        <v>460</v>
      </c>
      <c r="K7558">
        <v>0</v>
      </c>
      <c r="L7558">
        <v>10</v>
      </c>
      <c r="M7558">
        <v>-1573816</v>
      </c>
      <c r="N7558">
        <v>-480051</v>
      </c>
    </row>
    <row r="7559" spans="1:14" x14ac:dyDescent="0.25">
      <c r="A7559" s="1">
        <v>44446.195833333331</v>
      </c>
      <c r="B7559">
        <f t="shared" si="354"/>
        <v>7</v>
      </c>
      <c r="C7559">
        <f t="shared" si="355"/>
        <v>9</v>
      </c>
      <c r="D7559">
        <f t="shared" si="356"/>
        <v>2021</v>
      </c>
      <c r="E7559" t="s">
        <v>11</v>
      </c>
      <c r="F7559" t="s">
        <v>12</v>
      </c>
      <c r="G7559" t="s">
        <v>13</v>
      </c>
      <c r="H7559" t="s">
        <v>29</v>
      </c>
      <c r="I7559" t="s">
        <v>14</v>
      </c>
      <c r="J7559">
        <v>460</v>
      </c>
      <c r="K7559">
        <v>0</v>
      </c>
      <c r="L7559">
        <v>-9990</v>
      </c>
      <c r="M7559">
        <v>-1556915</v>
      </c>
      <c r="N7559">
        <v>-4785736</v>
      </c>
    </row>
    <row r="7560" spans="1:14" x14ac:dyDescent="0.25">
      <c r="A7560" s="1">
        <v>44450.701388888891</v>
      </c>
      <c r="B7560">
        <f t="shared" si="354"/>
        <v>11</v>
      </c>
      <c r="C7560">
        <f t="shared" si="355"/>
        <v>9</v>
      </c>
      <c r="D7560">
        <f t="shared" si="356"/>
        <v>2021</v>
      </c>
      <c r="E7560" t="s">
        <v>16</v>
      </c>
      <c r="F7560" t="s">
        <v>12</v>
      </c>
      <c r="G7560" t="s">
        <v>13</v>
      </c>
      <c r="H7560" t="s">
        <v>29</v>
      </c>
      <c r="I7560" t="s">
        <v>14</v>
      </c>
      <c r="J7560">
        <v>500</v>
      </c>
      <c r="K7560">
        <v>0</v>
      </c>
      <c r="L7560">
        <v>10</v>
      </c>
      <c r="M7560">
        <v>-1554393</v>
      </c>
      <c r="N7560">
        <v>-4746291</v>
      </c>
    </row>
    <row r="7561" spans="1:14" x14ac:dyDescent="0.25">
      <c r="A7561" s="1">
        <v>44450.701388888891</v>
      </c>
      <c r="B7561">
        <f t="shared" si="354"/>
        <v>11</v>
      </c>
      <c r="C7561">
        <f t="shared" si="355"/>
        <v>9</v>
      </c>
      <c r="D7561">
        <f t="shared" si="356"/>
        <v>2021</v>
      </c>
      <c r="E7561" t="s">
        <v>16</v>
      </c>
      <c r="F7561" t="s">
        <v>12</v>
      </c>
      <c r="G7561" t="s">
        <v>13</v>
      </c>
      <c r="H7561" t="s">
        <v>29</v>
      </c>
      <c r="I7561" t="s">
        <v>14</v>
      </c>
      <c r="J7561">
        <v>500</v>
      </c>
      <c r="K7561">
        <v>0</v>
      </c>
      <c r="L7561">
        <v>10</v>
      </c>
      <c r="M7561">
        <v>-1554451</v>
      </c>
      <c r="N7561">
        <v>-474666</v>
      </c>
    </row>
    <row r="7562" spans="1:14" x14ac:dyDescent="0.25">
      <c r="A7562" s="1">
        <v>44450.701388888891</v>
      </c>
      <c r="B7562">
        <f t="shared" si="354"/>
        <v>11</v>
      </c>
      <c r="C7562">
        <f t="shared" si="355"/>
        <v>9</v>
      </c>
      <c r="D7562">
        <f t="shared" si="356"/>
        <v>2021</v>
      </c>
      <c r="E7562" t="s">
        <v>16</v>
      </c>
      <c r="F7562" t="s">
        <v>12</v>
      </c>
      <c r="G7562" t="s">
        <v>13</v>
      </c>
      <c r="H7562" t="s">
        <v>29</v>
      </c>
      <c r="I7562" t="s">
        <v>14</v>
      </c>
      <c r="J7562">
        <v>500</v>
      </c>
      <c r="K7562">
        <v>0</v>
      </c>
      <c r="L7562">
        <v>10</v>
      </c>
      <c r="M7562">
        <v>-155446</v>
      </c>
      <c r="N7562">
        <v>-4748903</v>
      </c>
    </row>
    <row r="7563" spans="1:14" x14ac:dyDescent="0.25">
      <c r="A7563" s="1">
        <v>44447.70416666667</v>
      </c>
      <c r="B7563">
        <f t="shared" si="354"/>
        <v>8</v>
      </c>
      <c r="C7563">
        <f t="shared" si="355"/>
        <v>9</v>
      </c>
      <c r="D7563">
        <f t="shared" si="356"/>
        <v>2021</v>
      </c>
      <c r="E7563" t="s">
        <v>11</v>
      </c>
      <c r="F7563" t="s">
        <v>12</v>
      </c>
      <c r="G7563" t="s">
        <v>13</v>
      </c>
      <c r="H7563" t="s">
        <v>29</v>
      </c>
      <c r="I7563" t="s">
        <v>14</v>
      </c>
      <c r="J7563">
        <v>470</v>
      </c>
      <c r="K7563">
        <v>0</v>
      </c>
      <c r="L7563">
        <v>10</v>
      </c>
      <c r="M7563">
        <v>-1571487</v>
      </c>
      <c r="N7563">
        <v>-4779368</v>
      </c>
    </row>
    <row r="7564" spans="1:14" x14ac:dyDescent="0.25">
      <c r="A7564" s="1">
        <v>44447.70416666667</v>
      </c>
      <c r="B7564">
        <f t="shared" si="354"/>
        <v>8</v>
      </c>
      <c r="C7564">
        <f t="shared" si="355"/>
        <v>9</v>
      </c>
      <c r="D7564">
        <f t="shared" si="356"/>
        <v>2021</v>
      </c>
      <c r="E7564" t="s">
        <v>11</v>
      </c>
      <c r="F7564" t="s">
        <v>12</v>
      </c>
      <c r="G7564" t="s">
        <v>13</v>
      </c>
      <c r="H7564" t="s">
        <v>29</v>
      </c>
      <c r="I7564" t="s">
        <v>14</v>
      </c>
      <c r="J7564">
        <v>470</v>
      </c>
      <c r="K7564">
        <v>0</v>
      </c>
      <c r="L7564">
        <v>10</v>
      </c>
      <c r="M7564">
        <v>-1571553</v>
      </c>
      <c r="N7564">
        <v>-4779771</v>
      </c>
    </row>
    <row r="7565" spans="1:14" x14ac:dyDescent="0.25">
      <c r="A7565" s="1">
        <v>44447.70416666667</v>
      </c>
      <c r="B7565">
        <f t="shared" si="354"/>
        <v>8</v>
      </c>
      <c r="C7565">
        <f t="shared" si="355"/>
        <v>9</v>
      </c>
      <c r="D7565">
        <f t="shared" si="356"/>
        <v>2021</v>
      </c>
      <c r="E7565" t="s">
        <v>11</v>
      </c>
      <c r="F7565" t="s">
        <v>12</v>
      </c>
      <c r="G7565" t="s">
        <v>13</v>
      </c>
      <c r="H7565" t="s">
        <v>29</v>
      </c>
      <c r="I7565" t="s">
        <v>14</v>
      </c>
      <c r="J7565">
        <v>470</v>
      </c>
      <c r="K7565">
        <v>0</v>
      </c>
      <c r="L7565">
        <v>10</v>
      </c>
      <c r="M7565">
        <v>-1571834</v>
      </c>
      <c r="N7565">
        <v>-4779311</v>
      </c>
    </row>
    <row r="7566" spans="1:14" x14ac:dyDescent="0.25">
      <c r="A7566" s="1">
        <v>44447.70416666667</v>
      </c>
      <c r="B7566">
        <f t="shared" si="354"/>
        <v>8</v>
      </c>
      <c r="C7566">
        <f t="shared" si="355"/>
        <v>9</v>
      </c>
      <c r="D7566">
        <f t="shared" si="356"/>
        <v>2021</v>
      </c>
      <c r="E7566" t="s">
        <v>11</v>
      </c>
      <c r="F7566" t="s">
        <v>12</v>
      </c>
      <c r="G7566" t="s">
        <v>13</v>
      </c>
      <c r="H7566" t="s">
        <v>29</v>
      </c>
      <c r="I7566" t="s">
        <v>14</v>
      </c>
      <c r="J7566">
        <v>470</v>
      </c>
      <c r="K7566">
        <v>0</v>
      </c>
      <c r="L7566">
        <v>10</v>
      </c>
      <c r="M7566">
        <v>-158025</v>
      </c>
      <c r="N7566">
        <v>-4779498</v>
      </c>
    </row>
    <row r="7567" spans="1:14" x14ac:dyDescent="0.25">
      <c r="A7567" s="1">
        <v>44447.70416666667</v>
      </c>
      <c r="B7567">
        <f t="shared" si="354"/>
        <v>8</v>
      </c>
      <c r="C7567">
        <f t="shared" si="355"/>
        <v>9</v>
      </c>
      <c r="D7567">
        <f t="shared" si="356"/>
        <v>2021</v>
      </c>
      <c r="E7567" t="s">
        <v>11</v>
      </c>
      <c r="F7567" t="s">
        <v>12</v>
      </c>
      <c r="G7567" t="s">
        <v>13</v>
      </c>
      <c r="H7567" t="s">
        <v>29</v>
      </c>
      <c r="I7567" t="s">
        <v>14</v>
      </c>
      <c r="J7567">
        <v>470</v>
      </c>
      <c r="K7567">
        <v>0</v>
      </c>
      <c r="L7567">
        <v>10</v>
      </c>
      <c r="M7567">
        <v>-1551216</v>
      </c>
      <c r="N7567">
        <v>-480578</v>
      </c>
    </row>
    <row r="7568" spans="1:14" x14ac:dyDescent="0.25">
      <c r="A7568" s="1">
        <v>44447.70416666667</v>
      </c>
      <c r="B7568">
        <f t="shared" si="354"/>
        <v>8</v>
      </c>
      <c r="C7568">
        <f t="shared" si="355"/>
        <v>9</v>
      </c>
      <c r="D7568">
        <f t="shared" si="356"/>
        <v>2021</v>
      </c>
      <c r="E7568" t="s">
        <v>11</v>
      </c>
      <c r="F7568" t="s">
        <v>12</v>
      </c>
      <c r="G7568" t="s">
        <v>13</v>
      </c>
      <c r="H7568" t="s">
        <v>29</v>
      </c>
      <c r="I7568" t="s">
        <v>14</v>
      </c>
      <c r="J7568">
        <v>470</v>
      </c>
      <c r="K7568">
        <v>0</v>
      </c>
      <c r="L7568">
        <v>10</v>
      </c>
      <c r="M7568">
        <v>-1564771</v>
      </c>
      <c r="N7568">
        <v>-4760385</v>
      </c>
    </row>
    <row r="7569" spans="1:14" x14ac:dyDescent="0.25">
      <c r="A7569" s="1">
        <v>44447.70416666667</v>
      </c>
      <c r="B7569">
        <f t="shared" si="354"/>
        <v>8</v>
      </c>
      <c r="C7569">
        <f t="shared" si="355"/>
        <v>9</v>
      </c>
      <c r="D7569">
        <f t="shared" si="356"/>
        <v>2021</v>
      </c>
      <c r="E7569" t="s">
        <v>11</v>
      </c>
      <c r="F7569" t="s">
        <v>12</v>
      </c>
      <c r="G7569" t="s">
        <v>13</v>
      </c>
      <c r="H7569" t="s">
        <v>29</v>
      </c>
      <c r="I7569" t="s">
        <v>14</v>
      </c>
      <c r="J7569">
        <v>470</v>
      </c>
      <c r="K7569">
        <v>0</v>
      </c>
      <c r="L7569">
        <v>-9990</v>
      </c>
      <c r="M7569">
        <v>-1565486</v>
      </c>
      <c r="N7569">
        <v>-4776321</v>
      </c>
    </row>
    <row r="7570" spans="1:14" x14ac:dyDescent="0.25">
      <c r="A7570" s="1">
        <v>44447.70416666667</v>
      </c>
      <c r="B7570">
        <f t="shared" si="354"/>
        <v>8</v>
      </c>
      <c r="C7570">
        <f t="shared" si="355"/>
        <v>9</v>
      </c>
      <c r="D7570">
        <f t="shared" si="356"/>
        <v>2021</v>
      </c>
      <c r="E7570" t="s">
        <v>11</v>
      </c>
      <c r="F7570" t="s">
        <v>12</v>
      </c>
      <c r="G7570" t="s">
        <v>13</v>
      </c>
      <c r="H7570" t="s">
        <v>29</v>
      </c>
      <c r="I7570" t="s">
        <v>14</v>
      </c>
      <c r="J7570">
        <v>470</v>
      </c>
      <c r="K7570">
        <v>0</v>
      </c>
      <c r="L7570">
        <v>10</v>
      </c>
      <c r="M7570">
        <v>-156555</v>
      </c>
      <c r="N7570">
        <v>-4776712</v>
      </c>
    </row>
    <row r="7571" spans="1:14" x14ac:dyDescent="0.25">
      <c r="A7571" s="1">
        <v>44447.70416666667</v>
      </c>
      <c r="B7571">
        <f t="shared" si="354"/>
        <v>8</v>
      </c>
      <c r="C7571">
        <f t="shared" si="355"/>
        <v>9</v>
      </c>
      <c r="D7571">
        <f t="shared" si="356"/>
        <v>2021</v>
      </c>
      <c r="E7571" t="s">
        <v>11</v>
      </c>
      <c r="F7571" t="s">
        <v>12</v>
      </c>
      <c r="G7571" t="s">
        <v>13</v>
      </c>
      <c r="H7571" t="s">
        <v>29</v>
      </c>
      <c r="I7571" t="s">
        <v>14</v>
      </c>
      <c r="J7571">
        <v>470</v>
      </c>
      <c r="K7571">
        <v>0</v>
      </c>
      <c r="L7571">
        <v>10</v>
      </c>
      <c r="M7571">
        <v>-1566087</v>
      </c>
      <c r="N7571">
        <v>-4777826</v>
      </c>
    </row>
    <row r="7572" spans="1:14" x14ac:dyDescent="0.25">
      <c r="A7572" s="1">
        <v>44447.70416666667</v>
      </c>
      <c r="B7572">
        <f t="shared" si="354"/>
        <v>8</v>
      </c>
      <c r="C7572">
        <f t="shared" si="355"/>
        <v>9</v>
      </c>
      <c r="D7572">
        <f t="shared" si="356"/>
        <v>2021</v>
      </c>
      <c r="E7572" t="s">
        <v>11</v>
      </c>
      <c r="F7572" t="s">
        <v>12</v>
      </c>
      <c r="G7572" t="s">
        <v>13</v>
      </c>
      <c r="H7572" t="s">
        <v>29</v>
      </c>
      <c r="I7572" t="s">
        <v>14</v>
      </c>
      <c r="J7572">
        <v>470</v>
      </c>
      <c r="K7572">
        <v>0</v>
      </c>
      <c r="L7572">
        <v>10</v>
      </c>
      <c r="M7572">
        <v>-1571654</v>
      </c>
      <c r="N7572">
        <v>-4769463</v>
      </c>
    </row>
    <row r="7573" spans="1:14" x14ac:dyDescent="0.25">
      <c r="A7573" s="1">
        <v>44447.70416666667</v>
      </c>
      <c r="B7573">
        <f t="shared" si="354"/>
        <v>8</v>
      </c>
      <c r="C7573">
        <f t="shared" si="355"/>
        <v>9</v>
      </c>
      <c r="D7573">
        <f t="shared" si="356"/>
        <v>2021</v>
      </c>
      <c r="E7573" t="s">
        <v>11</v>
      </c>
      <c r="F7573" t="s">
        <v>12</v>
      </c>
      <c r="G7573" t="s">
        <v>13</v>
      </c>
      <c r="H7573" t="s">
        <v>29</v>
      </c>
      <c r="I7573" t="s">
        <v>14</v>
      </c>
      <c r="J7573">
        <v>470</v>
      </c>
      <c r="K7573">
        <v>0</v>
      </c>
      <c r="L7573">
        <v>10</v>
      </c>
      <c r="M7573">
        <v>-1571719</v>
      </c>
      <c r="N7573">
        <v>-4769862</v>
      </c>
    </row>
    <row r="7574" spans="1:14" x14ac:dyDescent="0.25">
      <c r="A7574" s="1">
        <v>44447.70416666667</v>
      </c>
      <c r="B7574">
        <f t="shared" si="354"/>
        <v>8</v>
      </c>
      <c r="C7574">
        <f t="shared" si="355"/>
        <v>9</v>
      </c>
      <c r="D7574">
        <f t="shared" si="356"/>
        <v>2021</v>
      </c>
      <c r="E7574" t="s">
        <v>11</v>
      </c>
      <c r="F7574" t="s">
        <v>12</v>
      </c>
      <c r="G7574" t="s">
        <v>13</v>
      </c>
      <c r="H7574" t="s">
        <v>29</v>
      </c>
      <c r="I7574" t="s">
        <v>14</v>
      </c>
      <c r="J7574">
        <v>470</v>
      </c>
      <c r="K7574">
        <v>0</v>
      </c>
      <c r="L7574">
        <v>10</v>
      </c>
      <c r="M7574">
        <v>-1572067</v>
      </c>
      <c r="N7574">
        <v>-4769798</v>
      </c>
    </row>
    <row r="7575" spans="1:14" x14ac:dyDescent="0.25">
      <c r="A7575" s="1">
        <v>44447.70416666667</v>
      </c>
      <c r="B7575">
        <f t="shared" si="354"/>
        <v>8</v>
      </c>
      <c r="C7575">
        <f t="shared" si="355"/>
        <v>9</v>
      </c>
      <c r="D7575">
        <f t="shared" si="356"/>
        <v>2021</v>
      </c>
      <c r="E7575" t="s">
        <v>11</v>
      </c>
      <c r="F7575" t="s">
        <v>12</v>
      </c>
      <c r="G7575" t="s">
        <v>13</v>
      </c>
      <c r="H7575" t="s">
        <v>29</v>
      </c>
      <c r="I7575" t="s">
        <v>14</v>
      </c>
      <c r="J7575">
        <v>470</v>
      </c>
      <c r="K7575">
        <v>0</v>
      </c>
      <c r="L7575">
        <v>10</v>
      </c>
      <c r="M7575">
        <v>-1580597</v>
      </c>
      <c r="N7575">
        <v>-4779445</v>
      </c>
    </row>
    <row r="7576" spans="1:14" x14ac:dyDescent="0.25">
      <c r="A7576" s="1">
        <v>44447.70416666667</v>
      </c>
      <c r="B7576">
        <f t="shared" si="354"/>
        <v>8</v>
      </c>
      <c r="C7576">
        <f t="shared" si="355"/>
        <v>9</v>
      </c>
      <c r="D7576">
        <f t="shared" si="356"/>
        <v>2021</v>
      </c>
      <c r="E7576" t="s">
        <v>11</v>
      </c>
      <c r="F7576" t="s">
        <v>12</v>
      </c>
      <c r="G7576" t="s">
        <v>13</v>
      </c>
      <c r="H7576" t="s">
        <v>29</v>
      </c>
      <c r="I7576" t="s">
        <v>14</v>
      </c>
      <c r="J7576">
        <v>470</v>
      </c>
      <c r="K7576">
        <v>0</v>
      </c>
      <c r="L7576">
        <v>10</v>
      </c>
      <c r="M7576">
        <v>-1580663</v>
      </c>
      <c r="N7576">
        <v>-477984</v>
      </c>
    </row>
    <row r="7577" spans="1:14" x14ac:dyDescent="0.25">
      <c r="A7577" s="1">
        <v>44447.70416666667</v>
      </c>
      <c r="B7577">
        <f t="shared" si="354"/>
        <v>8</v>
      </c>
      <c r="C7577">
        <f t="shared" si="355"/>
        <v>9</v>
      </c>
      <c r="D7577">
        <f t="shared" si="356"/>
        <v>2021</v>
      </c>
      <c r="E7577" t="s">
        <v>11</v>
      </c>
      <c r="F7577" t="s">
        <v>12</v>
      </c>
      <c r="G7577" t="s">
        <v>13</v>
      </c>
      <c r="H7577" t="s">
        <v>29</v>
      </c>
      <c r="I7577" t="s">
        <v>14</v>
      </c>
      <c r="J7577">
        <v>520</v>
      </c>
      <c r="K7577">
        <v>0</v>
      </c>
      <c r="L7577">
        <v>10</v>
      </c>
      <c r="M7577">
        <v>-1585608</v>
      </c>
      <c r="N7577">
        <v>-481659</v>
      </c>
    </row>
    <row r="7578" spans="1:14" x14ac:dyDescent="0.25">
      <c r="A7578" s="1">
        <v>44447.70416666667</v>
      </c>
      <c r="B7578">
        <f t="shared" si="354"/>
        <v>8</v>
      </c>
      <c r="C7578">
        <f t="shared" si="355"/>
        <v>9</v>
      </c>
      <c r="D7578">
        <f t="shared" si="356"/>
        <v>2021</v>
      </c>
      <c r="E7578" t="s">
        <v>11</v>
      </c>
      <c r="F7578" t="s">
        <v>12</v>
      </c>
      <c r="G7578" t="s">
        <v>13</v>
      </c>
      <c r="H7578" t="s">
        <v>29</v>
      </c>
      <c r="I7578" t="s">
        <v>14</v>
      </c>
      <c r="J7578">
        <v>570</v>
      </c>
      <c r="K7578">
        <v>0</v>
      </c>
      <c r="L7578">
        <v>10</v>
      </c>
      <c r="M7578">
        <v>-1591568</v>
      </c>
      <c r="N7578">
        <v>-4823047</v>
      </c>
    </row>
    <row r="7579" spans="1:14" x14ac:dyDescent="0.25">
      <c r="A7579" s="1">
        <v>44447.70416666667</v>
      </c>
      <c r="B7579">
        <f t="shared" si="354"/>
        <v>8</v>
      </c>
      <c r="C7579">
        <f t="shared" si="355"/>
        <v>9</v>
      </c>
      <c r="D7579">
        <f t="shared" si="356"/>
        <v>2021</v>
      </c>
      <c r="E7579" t="s">
        <v>11</v>
      </c>
      <c r="F7579" t="s">
        <v>12</v>
      </c>
      <c r="G7579" t="s">
        <v>13</v>
      </c>
      <c r="H7579" t="s">
        <v>29</v>
      </c>
      <c r="I7579" t="s">
        <v>14</v>
      </c>
      <c r="J7579">
        <v>580</v>
      </c>
      <c r="K7579">
        <v>0</v>
      </c>
      <c r="L7579">
        <v>10</v>
      </c>
      <c r="M7579">
        <v>-1591691</v>
      </c>
      <c r="N7579">
        <v>-4823812</v>
      </c>
    </row>
    <row r="7580" spans="1:14" x14ac:dyDescent="0.25">
      <c r="A7580" s="1">
        <v>44446.197222222225</v>
      </c>
      <c r="B7580">
        <f t="shared" si="354"/>
        <v>7</v>
      </c>
      <c r="C7580">
        <f t="shared" si="355"/>
        <v>9</v>
      </c>
      <c r="D7580">
        <f t="shared" si="356"/>
        <v>2021</v>
      </c>
      <c r="E7580" t="s">
        <v>23</v>
      </c>
      <c r="F7580" t="s">
        <v>12</v>
      </c>
      <c r="G7580" t="s">
        <v>13</v>
      </c>
      <c r="H7580" t="s">
        <v>29</v>
      </c>
      <c r="I7580" t="s">
        <v>14</v>
      </c>
      <c r="J7580">
        <v>460</v>
      </c>
      <c r="K7580">
        <v>0</v>
      </c>
      <c r="L7580">
        <v>10</v>
      </c>
      <c r="M7580">
        <v>-1573999</v>
      </c>
      <c r="N7580">
        <v>-4799926</v>
      </c>
    </row>
    <row r="7581" spans="1:14" x14ac:dyDescent="0.25">
      <c r="A7581" s="1">
        <v>44448.669363425928</v>
      </c>
      <c r="B7581">
        <f t="shared" si="354"/>
        <v>9</v>
      </c>
      <c r="C7581">
        <f t="shared" si="355"/>
        <v>9</v>
      </c>
      <c r="D7581">
        <f t="shared" si="356"/>
        <v>2021</v>
      </c>
      <c r="E7581" t="s">
        <v>25</v>
      </c>
      <c r="F7581" t="s">
        <v>12</v>
      </c>
      <c r="G7581" t="s">
        <v>13</v>
      </c>
      <c r="H7581" t="s">
        <v>29</v>
      </c>
      <c r="I7581" t="s">
        <v>14</v>
      </c>
      <c r="J7581">
        <v>480</v>
      </c>
      <c r="K7581">
        <v>0</v>
      </c>
      <c r="L7581">
        <v>10</v>
      </c>
      <c r="M7581">
        <v>-1578</v>
      </c>
      <c r="N7581">
        <v>-481</v>
      </c>
    </row>
    <row r="7582" spans="1:14" x14ac:dyDescent="0.25">
      <c r="A7582" s="1">
        <v>44448.578472222223</v>
      </c>
      <c r="B7582">
        <f t="shared" si="354"/>
        <v>9</v>
      </c>
      <c r="C7582">
        <f t="shared" si="355"/>
        <v>9</v>
      </c>
      <c r="D7582">
        <f t="shared" si="356"/>
        <v>2021</v>
      </c>
      <c r="E7582" t="s">
        <v>19</v>
      </c>
      <c r="F7582" t="s">
        <v>12</v>
      </c>
      <c r="G7582" t="s">
        <v>13</v>
      </c>
      <c r="H7582" t="s">
        <v>29</v>
      </c>
      <c r="I7582" t="s">
        <v>14</v>
      </c>
      <c r="J7582">
        <v>480</v>
      </c>
      <c r="K7582">
        <v>0</v>
      </c>
      <c r="L7582">
        <v>10</v>
      </c>
      <c r="M7582">
        <v>-157767</v>
      </c>
      <c r="N7582">
        <v>-4807815</v>
      </c>
    </row>
    <row r="7583" spans="1:14" x14ac:dyDescent="0.25">
      <c r="A7583" s="1">
        <v>44448.578472222223</v>
      </c>
      <c r="B7583">
        <f t="shared" si="354"/>
        <v>9</v>
      </c>
      <c r="C7583">
        <f t="shared" si="355"/>
        <v>9</v>
      </c>
      <c r="D7583">
        <f t="shared" si="356"/>
        <v>2021</v>
      </c>
      <c r="E7583" t="s">
        <v>19</v>
      </c>
      <c r="F7583" t="s">
        <v>12</v>
      </c>
      <c r="G7583" t="s">
        <v>13</v>
      </c>
      <c r="H7583" t="s">
        <v>29</v>
      </c>
      <c r="I7583" t="s">
        <v>14</v>
      </c>
      <c r="J7583">
        <v>480</v>
      </c>
      <c r="K7583">
        <v>0</v>
      </c>
      <c r="L7583">
        <v>-9990</v>
      </c>
      <c r="M7583">
        <v>-1603621</v>
      </c>
      <c r="N7583">
        <v>-4798117</v>
      </c>
    </row>
    <row r="7584" spans="1:14" x14ac:dyDescent="0.25">
      <c r="A7584" s="1">
        <v>44448.578472222223</v>
      </c>
      <c r="B7584">
        <f t="shared" si="354"/>
        <v>9</v>
      </c>
      <c r="C7584">
        <f t="shared" si="355"/>
        <v>9</v>
      </c>
      <c r="D7584">
        <f t="shared" si="356"/>
        <v>2021</v>
      </c>
      <c r="E7584" t="s">
        <v>19</v>
      </c>
      <c r="F7584" t="s">
        <v>12</v>
      </c>
      <c r="G7584" t="s">
        <v>13</v>
      </c>
      <c r="H7584" t="s">
        <v>29</v>
      </c>
      <c r="I7584" t="s">
        <v>14</v>
      </c>
      <c r="J7584">
        <v>480</v>
      </c>
      <c r="K7584">
        <v>0</v>
      </c>
      <c r="L7584">
        <v>-9990</v>
      </c>
      <c r="M7584">
        <v>-1603156</v>
      </c>
      <c r="N7584">
        <v>-4799271</v>
      </c>
    </row>
    <row r="7585" spans="1:14" x14ac:dyDescent="0.25">
      <c r="A7585" s="1">
        <v>44448.578472222223</v>
      </c>
      <c r="B7585">
        <f t="shared" si="354"/>
        <v>9</v>
      </c>
      <c r="C7585">
        <f t="shared" si="355"/>
        <v>9</v>
      </c>
      <c r="D7585">
        <f t="shared" si="356"/>
        <v>2021</v>
      </c>
      <c r="E7585" t="s">
        <v>19</v>
      </c>
      <c r="F7585" t="s">
        <v>12</v>
      </c>
      <c r="G7585" t="s">
        <v>13</v>
      </c>
      <c r="H7585" t="s">
        <v>29</v>
      </c>
      <c r="I7585" t="s">
        <v>14</v>
      </c>
      <c r="J7585">
        <v>480</v>
      </c>
      <c r="K7585">
        <v>0</v>
      </c>
      <c r="L7585">
        <v>10</v>
      </c>
      <c r="M7585">
        <v>-1602935</v>
      </c>
      <c r="N7585">
        <v>-4801071</v>
      </c>
    </row>
    <row r="7586" spans="1:14" x14ac:dyDescent="0.25">
      <c r="A7586" s="1">
        <v>44448.558159722219</v>
      </c>
      <c r="B7586">
        <f t="shared" si="354"/>
        <v>9</v>
      </c>
      <c r="C7586">
        <f t="shared" si="355"/>
        <v>9</v>
      </c>
      <c r="D7586">
        <f t="shared" si="356"/>
        <v>2021</v>
      </c>
      <c r="E7586" t="s">
        <v>15</v>
      </c>
      <c r="F7586" t="s">
        <v>12</v>
      </c>
      <c r="G7586" t="s">
        <v>13</v>
      </c>
      <c r="H7586" t="s">
        <v>29</v>
      </c>
      <c r="I7586" t="s">
        <v>14</v>
      </c>
      <c r="J7586">
        <v>480</v>
      </c>
      <c r="K7586">
        <v>0</v>
      </c>
      <c r="L7586">
        <v>-9990</v>
      </c>
      <c r="M7586">
        <v>-1602</v>
      </c>
      <c r="N7586">
        <v>-4799</v>
      </c>
    </row>
    <row r="7587" spans="1:14" x14ac:dyDescent="0.25">
      <c r="A7587" s="1">
        <v>44448.558159722219</v>
      </c>
      <c r="B7587">
        <f t="shared" si="354"/>
        <v>9</v>
      </c>
      <c r="C7587">
        <f t="shared" si="355"/>
        <v>9</v>
      </c>
      <c r="D7587">
        <f t="shared" si="356"/>
        <v>2021</v>
      </c>
      <c r="E7587" t="s">
        <v>15</v>
      </c>
      <c r="F7587" t="s">
        <v>12</v>
      </c>
      <c r="G7587" t="s">
        <v>13</v>
      </c>
      <c r="H7587" t="s">
        <v>29</v>
      </c>
      <c r="I7587" t="s">
        <v>14</v>
      </c>
      <c r="J7587">
        <v>480</v>
      </c>
      <c r="K7587">
        <v>0</v>
      </c>
      <c r="L7587">
        <v>-9990</v>
      </c>
      <c r="M7587">
        <v>-1604</v>
      </c>
      <c r="N7587">
        <v>-4799</v>
      </c>
    </row>
    <row r="7588" spans="1:14" x14ac:dyDescent="0.25">
      <c r="A7588" s="1">
        <v>44448.578472222223</v>
      </c>
      <c r="B7588">
        <f t="shared" si="354"/>
        <v>9</v>
      </c>
      <c r="C7588">
        <f t="shared" si="355"/>
        <v>9</v>
      </c>
      <c r="D7588">
        <f t="shared" si="356"/>
        <v>2021</v>
      </c>
      <c r="E7588" t="s">
        <v>19</v>
      </c>
      <c r="F7588" t="s">
        <v>12</v>
      </c>
      <c r="G7588" t="s">
        <v>13</v>
      </c>
      <c r="H7588" t="s">
        <v>29</v>
      </c>
      <c r="I7588" t="s">
        <v>14</v>
      </c>
      <c r="J7588">
        <v>480</v>
      </c>
      <c r="K7588">
        <v>0</v>
      </c>
      <c r="L7588">
        <v>10</v>
      </c>
      <c r="M7588">
        <v>-1603411</v>
      </c>
      <c r="N7588">
        <v>-4799932</v>
      </c>
    </row>
    <row r="7589" spans="1:14" x14ac:dyDescent="0.25">
      <c r="A7589" s="1">
        <v>44448.523449074077</v>
      </c>
      <c r="B7589">
        <f t="shared" si="354"/>
        <v>9</v>
      </c>
      <c r="C7589">
        <f t="shared" si="355"/>
        <v>9</v>
      </c>
      <c r="D7589">
        <f t="shared" si="356"/>
        <v>2021</v>
      </c>
      <c r="E7589" t="s">
        <v>15</v>
      </c>
      <c r="F7589" t="s">
        <v>12</v>
      </c>
      <c r="G7589" t="s">
        <v>13</v>
      </c>
      <c r="H7589" t="s">
        <v>29</v>
      </c>
      <c r="I7589" t="s">
        <v>14</v>
      </c>
      <c r="J7589">
        <v>480</v>
      </c>
      <c r="K7589">
        <v>0</v>
      </c>
      <c r="L7589">
        <v>-9990</v>
      </c>
      <c r="M7589">
        <v>-1602</v>
      </c>
      <c r="N7589">
        <v>-4799</v>
      </c>
    </row>
    <row r="7590" spans="1:14" x14ac:dyDescent="0.25">
      <c r="A7590" s="1">
        <v>44450.701388888891</v>
      </c>
      <c r="B7590">
        <f t="shared" si="354"/>
        <v>11</v>
      </c>
      <c r="C7590">
        <f t="shared" si="355"/>
        <v>9</v>
      </c>
      <c r="D7590">
        <f t="shared" si="356"/>
        <v>2021</v>
      </c>
      <c r="E7590" t="s">
        <v>16</v>
      </c>
      <c r="F7590" t="s">
        <v>12</v>
      </c>
      <c r="G7590" t="s">
        <v>13</v>
      </c>
      <c r="H7590" t="s">
        <v>29</v>
      </c>
      <c r="I7590" t="s">
        <v>14</v>
      </c>
      <c r="J7590">
        <v>500</v>
      </c>
      <c r="K7590">
        <v>0</v>
      </c>
      <c r="L7590">
        <v>10</v>
      </c>
      <c r="M7590">
        <v>-1551289</v>
      </c>
      <c r="N7590">
        <v>-4804457</v>
      </c>
    </row>
    <row r="7591" spans="1:14" x14ac:dyDescent="0.25">
      <c r="A7591" s="1">
        <v>44450.701388888891</v>
      </c>
      <c r="B7591">
        <f t="shared" si="354"/>
        <v>11</v>
      </c>
      <c r="C7591">
        <f t="shared" si="355"/>
        <v>9</v>
      </c>
      <c r="D7591">
        <f t="shared" si="356"/>
        <v>2021</v>
      </c>
      <c r="E7591" t="s">
        <v>16</v>
      </c>
      <c r="F7591" t="s">
        <v>12</v>
      </c>
      <c r="G7591" t="s">
        <v>13</v>
      </c>
      <c r="H7591" t="s">
        <v>29</v>
      </c>
      <c r="I7591" t="s">
        <v>14</v>
      </c>
      <c r="J7591">
        <v>500</v>
      </c>
      <c r="K7591">
        <v>0</v>
      </c>
      <c r="L7591">
        <v>10</v>
      </c>
      <c r="M7591">
        <v>-155401</v>
      </c>
      <c r="N7591">
        <v>-4804398</v>
      </c>
    </row>
    <row r="7592" spans="1:14" x14ac:dyDescent="0.25">
      <c r="A7592" s="1">
        <v>44450.701388888891</v>
      </c>
      <c r="B7592">
        <f t="shared" si="354"/>
        <v>11</v>
      </c>
      <c r="C7592">
        <f t="shared" si="355"/>
        <v>9</v>
      </c>
      <c r="D7592">
        <f t="shared" si="356"/>
        <v>2021</v>
      </c>
      <c r="E7592" t="s">
        <v>16</v>
      </c>
      <c r="F7592" t="s">
        <v>12</v>
      </c>
      <c r="G7592" t="s">
        <v>13</v>
      </c>
      <c r="H7592" t="s">
        <v>29</v>
      </c>
      <c r="I7592" t="s">
        <v>14</v>
      </c>
      <c r="J7592">
        <v>500</v>
      </c>
      <c r="K7592">
        <v>0</v>
      </c>
      <c r="L7592">
        <v>10</v>
      </c>
      <c r="M7592">
        <v>-1551344</v>
      </c>
      <c r="N7592">
        <v>-4804816</v>
      </c>
    </row>
    <row r="7593" spans="1:14" x14ac:dyDescent="0.25">
      <c r="A7593" s="1">
        <v>44450.701388888891</v>
      </c>
      <c r="B7593">
        <f t="shared" si="354"/>
        <v>11</v>
      </c>
      <c r="C7593">
        <f t="shared" si="355"/>
        <v>9</v>
      </c>
      <c r="D7593">
        <f t="shared" si="356"/>
        <v>2021</v>
      </c>
      <c r="E7593" t="s">
        <v>16</v>
      </c>
      <c r="F7593" t="s">
        <v>12</v>
      </c>
      <c r="G7593" t="s">
        <v>13</v>
      </c>
      <c r="H7593" t="s">
        <v>29</v>
      </c>
      <c r="I7593" t="s">
        <v>14</v>
      </c>
      <c r="J7593">
        <v>500</v>
      </c>
      <c r="K7593">
        <v>0</v>
      </c>
      <c r="L7593">
        <v>10</v>
      </c>
      <c r="M7593">
        <v>-15514</v>
      </c>
      <c r="N7593">
        <v>-4805176</v>
      </c>
    </row>
    <row r="7594" spans="1:14" x14ac:dyDescent="0.25">
      <c r="A7594" s="1">
        <v>44450.701388888891</v>
      </c>
      <c r="B7594">
        <f t="shared" si="354"/>
        <v>11</v>
      </c>
      <c r="C7594">
        <f t="shared" si="355"/>
        <v>9</v>
      </c>
      <c r="D7594">
        <f t="shared" si="356"/>
        <v>2021</v>
      </c>
      <c r="E7594" t="s">
        <v>16</v>
      </c>
      <c r="F7594" t="s">
        <v>12</v>
      </c>
      <c r="G7594" t="s">
        <v>13</v>
      </c>
      <c r="H7594" t="s">
        <v>29</v>
      </c>
      <c r="I7594" t="s">
        <v>14</v>
      </c>
      <c r="J7594">
        <v>500</v>
      </c>
      <c r="K7594">
        <v>0</v>
      </c>
      <c r="L7594">
        <v>10</v>
      </c>
      <c r="M7594">
        <v>-1551622</v>
      </c>
      <c r="N7594">
        <v>-4804403</v>
      </c>
    </row>
    <row r="7595" spans="1:14" x14ac:dyDescent="0.25">
      <c r="A7595" s="1">
        <v>44450.701388888891</v>
      </c>
      <c r="B7595">
        <f t="shared" si="354"/>
        <v>11</v>
      </c>
      <c r="C7595">
        <f t="shared" si="355"/>
        <v>9</v>
      </c>
      <c r="D7595">
        <f t="shared" si="356"/>
        <v>2021</v>
      </c>
      <c r="E7595" t="s">
        <v>16</v>
      </c>
      <c r="F7595" t="s">
        <v>12</v>
      </c>
      <c r="G7595" t="s">
        <v>13</v>
      </c>
      <c r="H7595" t="s">
        <v>29</v>
      </c>
      <c r="I7595" t="s">
        <v>14</v>
      </c>
      <c r="J7595">
        <v>500</v>
      </c>
      <c r="K7595">
        <v>0</v>
      </c>
      <c r="L7595">
        <v>10</v>
      </c>
      <c r="M7595">
        <v>-1551677</v>
      </c>
      <c r="N7595">
        <v>-4804763</v>
      </c>
    </row>
    <row r="7596" spans="1:14" x14ac:dyDescent="0.25">
      <c r="A7596" s="1">
        <v>44450.701388888891</v>
      </c>
      <c r="B7596">
        <f t="shared" si="354"/>
        <v>11</v>
      </c>
      <c r="C7596">
        <f t="shared" si="355"/>
        <v>9</v>
      </c>
      <c r="D7596">
        <f t="shared" si="356"/>
        <v>2021</v>
      </c>
      <c r="E7596" t="s">
        <v>16</v>
      </c>
      <c r="F7596" t="s">
        <v>12</v>
      </c>
      <c r="G7596" t="s">
        <v>13</v>
      </c>
      <c r="H7596" t="s">
        <v>29</v>
      </c>
      <c r="I7596" t="s">
        <v>14</v>
      </c>
      <c r="J7596">
        <v>500</v>
      </c>
      <c r="K7596">
        <v>0</v>
      </c>
      <c r="L7596">
        <v>10</v>
      </c>
      <c r="M7596">
        <v>-1551733</v>
      </c>
      <c r="N7596">
        <v>-4805121</v>
      </c>
    </row>
    <row r="7597" spans="1:14" x14ac:dyDescent="0.25">
      <c r="A7597" s="1">
        <v>44450.701388888891</v>
      </c>
      <c r="B7597">
        <f t="shared" si="354"/>
        <v>11</v>
      </c>
      <c r="C7597">
        <f t="shared" si="355"/>
        <v>9</v>
      </c>
      <c r="D7597">
        <f t="shared" si="356"/>
        <v>2021</v>
      </c>
      <c r="E7597" t="s">
        <v>16</v>
      </c>
      <c r="F7597" t="s">
        <v>12</v>
      </c>
      <c r="G7597" t="s">
        <v>13</v>
      </c>
      <c r="H7597" t="s">
        <v>29</v>
      </c>
      <c r="I7597" t="s">
        <v>14</v>
      </c>
      <c r="J7597">
        <v>500</v>
      </c>
      <c r="K7597">
        <v>0</v>
      </c>
      <c r="L7597">
        <v>10</v>
      </c>
      <c r="M7597">
        <v>-1551788</v>
      </c>
      <c r="N7597">
        <v>-4805481</v>
      </c>
    </row>
    <row r="7598" spans="1:14" x14ac:dyDescent="0.25">
      <c r="A7598" s="1">
        <v>44450.701388888891</v>
      </c>
      <c r="B7598">
        <f t="shared" si="354"/>
        <v>11</v>
      </c>
      <c r="C7598">
        <f t="shared" si="355"/>
        <v>9</v>
      </c>
      <c r="D7598">
        <f t="shared" si="356"/>
        <v>2021</v>
      </c>
      <c r="E7598" t="s">
        <v>16</v>
      </c>
      <c r="F7598" t="s">
        <v>12</v>
      </c>
      <c r="G7598" t="s">
        <v>13</v>
      </c>
      <c r="H7598" t="s">
        <v>29</v>
      </c>
      <c r="I7598" t="s">
        <v>14</v>
      </c>
      <c r="J7598">
        <v>500</v>
      </c>
      <c r="K7598">
        <v>0</v>
      </c>
      <c r="L7598">
        <v>10</v>
      </c>
      <c r="M7598">
        <v>-1552065</v>
      </c>
      <c r="N7598">
        <v>-4805068</v>
      </c>
    </row>
    <row r="7599" spans="1:14" x14ac:dyDescent="0.25">
      <c r="A7599" s="1">
        <v>44450.701388888891</v>
      </c>
      <c r="B7599">
        <f t="shared" si="354"/>
        <v>11</v>
      </c>
      <c r="C7599">
        <f t="shared" si="355"/>
        <v>9</v>
      </c>
      <c r="D7599">
        <f t="shared" si="356"/>
        <v>2021</v>
      </c>
      <c r="E7599" t="s">
        <v>16</v>
      </c>
      <c r="F7599" t="s">
        <v>12</v>
      </c>
      <c r="G7599" t="s">
        <v>13</v>
      </c>
      <c r="H7599" t="s">
        <v>29</v>
      </c>
      <c r="I7599" t="s">
        <v>14</v>
      </c>
      <c r="J7599">
        <v>500</v>
      </c>
      <c r="K7599">
        <v>0</v>
      </c>
      <c r="L7599">
        <v>10</v>
      </c>
      <c r="M7599">
        <v>-1552121</v>
      </c>
      <c r="N7599">
        <v>-4805427</v>
      </c>
    </row>
    <row r="7600" spans="1:14" x14ac:dyDescent="0.25">
      <c r="A7600" s="1">
        <v>44450.701388888891</v>
      </c>
      <c r="B7600">
        <f t="shared" si="354"/>
        <v>11</v>
      </c>
      <c r="C7600">
        <f t="shared" si="355"/>
        <v>9</v>
      </c>
      <c r="D7600">
        <f t="shared" si="356"/>
        <v>2021</v>
      </c>
      <c r="E7600" t="s">
        <v>16</v>
      </c>
      <c r="F7600" t="s">
        <v>12</v>
      </c>
      <c r="G7600" t="s">
        <v>13</v>
      </c>
      <c r="H7600" t="s">
        <v>29</v>
      </c>
      <c r="I7600" t="s">
        <v>14</v>
      </c>
      <c r="J7600">
        <v>500</v>
      </c>
      <c r="K7600">
        <v>0</v>
      </c>
      <c r="L7600">
        <v>10</v>
      </c>
      <c r="M7600">
        <v>-1553177</v>
      </c>
      <c r="N7600">
        <v>-4803421</v>
      </c>
    </row>
    <row r="7601" spans="1:14" x14ac:dyDescent="0.25">
      <c r="A7601" s="1">
        <v>44450.701388888891</v>
      </c>
      <c r="B7601">
        <f t="shared" si="354"/>
        <v>11</v>
      </c>
      <c r="C7601">
        <f t="shared" si="355"/>
        <v>9</v>
      </c>
      <c r="D7601">
        <f t="shared" si="356"/>
        <v>2021</v>
      </c>
      <c r="E7601" t="s">
        <v>16</v>
      </c>
      <c r="F7601" t="s">
        <v>12</v>
      </c>
      <c r="G7601" t="s">
        <v>13</v>
      </c>
      <c r="H7601" t="s">
        <v>29</v>
      </c>
      <c r="I7601" t="s">
        <v>14</v>
      </c>
      <c r="J7601">
        <v>500</v>
      </c>
      <c r="K7601">
        <v>0</v>
      </c>
      <c r="L7601">
        <v>10</v>
      </c>
      <c r="M7601">
        <v>-1553288</v>
      </c>
      <c r="N7601">
        <v>-480414</v>
      </c>
    </row>
    <row r="7602" spans="1:14" x14ac:dyDescent="0.25">
      <c r="A7602" s="1">
        <v>44450.701388888891</v>
      </c>
      <c r="B7602">
        <f t="shared" si="354"/>
        <v>11</v>
      </c>
      <c r="C7602">
        <f t="shared" si="355"/>
        <v>9</v>
      </c>
      <c r="D7602">
        <f t="shared" si="356"/>
        <v>2021</v>
      </c>
      <c r="E7602" t="s">
        <v>16</v>
      </c>
      <c r="F7602" t="s">
        <v>12</v>
      </c>
      <c r="G7602" t="s">
        <v>13</v>
      </c>
      <c r="H7602" t="s">
        <v>29</v>
      </c>
      <c r="I7602" t="s">
        <v>14</v>
      </c>
      <c r="J7602">
        <v>500</v>
      </c>
      <c r="K7602">
        <v>0</v>
      </c>
      <c r="L7602">
        <v>10</v>
      </c>
      <c r="M7602">
        <v>-1553621</v>
      </c>
      <c r="N7602">
        <v>-480409</v>
      </c>
    </row>
    <row r="7603" spans="1:14" x14ac:dyDescent="0.25">
      <c r="A7603" s="1">
        <v>44450.701388888891</v>
      </c>
      <c r="B7603">
        <f t="shared" si="354"/>
        <v>11</v>
      </c>
      <c r="C7603">
        <f t="shared" si="355"/>
        <v>9</v>
      </c>
      <c r="D7603">
        <f t="shared" si="356"/>
        <v>2021</v>
      </c>
      <c r="E7603" t="s">
        <v>16</v>
      </c>
      <c r="F7603" t="s">
        <v>12</v>
      </c>
      <c r="G7603" t="s">
        <v>13</v>
      </c>
      <c r="H7603" t="s">
        <v>29</v>
      </c>
      <c r="I7603" t="s">
        <v>14</v>
      </c>
      <c r="J7603">
        <v>500</v>
      </c>
      <c r="K7603">
        <v>0</v>
      </c>
      <c r="L7603">
        <v>10</v>
      </c>
      <c r="M7603">
        <v>-1553677</v>
      </c>
      <c r="N7603">
        <v>-4804449</v>
      </c>
    </row>
    <row r="7604" spans="1:14" x14ac:dyDescent="0.25">
      <c r="A7604" s="1">
        <v>44450.701388888891</v>
      </c>
      <c r="B7604">
        <f t="shared" si="354"/>
        <v>11</v>
      </c>
      <c r="C7604">
        <f t="shared" si="355"/>
        <v>9</v>
      </c>
      <c r="D7604">
        <f t="shared" si="356"/>
        <v>2021</v>
      </c>
      <c r="E7604" t="s">
        <v>16</v>
      </c>
      <c r="F7604" t="s">
        <v>12</v>
      </c>
      <c r="G7604" t="s">
        <v>13</v>
      </c>
      <c r="H7604" t="s">
        <v>29</v>
      </c>
      <c r="I7604" t="s">
        <v>14</v>
      </c>
      <c r="J7604">
        <v>500</v>
      </c>
      <c r="K7604">
        <v>0</v>
      </c>
      <c r="L7604">
        <v>10</v>
      </c>
      <c r="M7604">
        <v>-1553732</v>
      </c>
      <c r="N7604">
        <v>-4804808</v>
      </c>
    </row>
    <row r="7605" spans="1:14" x14ac:dyDescent="0.25">
      <c r="A7605" s="1">
        <v>44450.701388888891</v>
      </c>
      <c r="B7605">
        <f t="shared" si="354"/>
        <v>11</v>
      </c>
      <c r="C7605">
        <f t="shared" si="355"/>
        <v>9</v>
      </c>
      <c r="D7605">
        <f t="shared" si="356"/>
        <v>2021</v>
      </c>
      <c r="E7605" t="s">
        <v>16</v>
      </c>
      <c r="F7605" t="s">
        <v>12</v>
      </c>
      <c r="G7605" t="s">
        <v>13</v>
      </c>
      <c r="H7605" t="s">
        <v>29</v>
      </c>
      <c r="I7605" t="s">
        <v>14</v>
      </c>
      <c r="J7605">
        <v>500</v>
      </c>
      <c r="K7605">
        <v>0</v>
      </c>
      <c r="L7605">
        <v>10</v>
      </c>
      <c r="M7605">
        <v>-1553787</v>
      </c>
      <c r="N7605">
        <v>-4805165</v>
      </c>
    </row>
    <row r="7606" spans="1:14" x14ac:dyDescent="0.25">
      <c r="A7606" s="1">
        <v>44450.701388888891</v>
      </c>
      <c r="B7606">
        <f t="shared" si="354"/>
        <v>11</v>
      </c>
      <c r="C7606">
        <f t="shared" si="355"/>
        <v>9</v>
      </c>
      <c r="D7606">
        <f t="shared" si="356"/>
        <v>2021</v>
      </c>
      <c r="E7606" t="s">
        <v>16</v>
      </c>
      <c r="F7606" t="s">
        <v>12</v>
      </c>
      <c r="G7606" t="s">
        <v>13</v>
      </c>
      <c r="H7606" t="s">
        <v>29</v>
      </c>
      <c r="I7606" t="s">
        <v>14</v>
      </c>
      <c r="J7606">
        <v>500</v>
      </c>
      <c r="K7606">
        <v>0</v>
      </c>
      <c r="L7606">
        <v>10</v>
      </c>
      <c r="M7606">
        <v>-1553842</v>
      </c>
      <c r="N7606">
        <v>-4805522</v>
      </c>
    </row>
    <row r="7607" spans="1:14" x14ac:dyDescent="0.25">
      <c r="A7607" s="1">
        <v>44450.701388888891</v>
      </c>
      <c r="B7607">
        <f t="shared" si="354"/>
        <v>11</v>
      </c>
      <c r="C7607">
        <f t="shared" si="355"/>
        <v>9</v>
      </c>
      <c r="D7607">
        <f t="shared" si="356"/>
        <v>2021</v>
      </c>
      <c r="E7607" t="s">
        <v>16</v>
      </c>
      <c r="F7607" t="s">
        <v>12</v>
      </c>
      <c r="G7607" t="s">
        <v>13</v>
      </c>
      <c r="H7607" t="s">
        <v>29</v>
      </c>
      <c r="I7607" t="s">
        <v>14</v>
      </c>
      <c r="J7607">
        <v>500</v>
      </c>
      <c r="K7607">
        <v>0</v>
      </c>
      <c r="L7607">
        <v>10</v>
      </c>
      <c r="M7607">
        <v>-1554065</v>
      </c>
      <c r="N7607">
        <v>-4804756</v>
      </c>
    </row>
    <row r="7608" spans="1:14" x14ac:dyDescent="0.25">
      <c r="A7608" s="1">
        <v>44450.701388888891</v>
      </c>
      <c r="B7608">
        <f t="shared" si="354"/>
        <v>11</v>
      </c>
      <c r="C7608">
        <f t="shared" si="355"/>
        <v>9</v>
      </c>
      <c r="D7608">
        <f t="shared" si="356"/>
        <v>2021</v>
      </c>
      <c r="E7608" t="s">
        <v>16</v>
      </c>
      <c r="F7608" t="s">
        <v>12</v>
      </c>
      <c r="G7608" t="s">
        <v>13</v>
      </c>
      <c r="H7608" t="s">
        <v>29</v>
      </c>
      <c r="I7608" t="s">
        <v>14</v>
      </c>
      <c r="J7608">
        <v>500</v>
      </c>
      <c r="K7608">
        <v>0</v>
      </c>
      <c r="L7608">
        <v>10</v>
      </c>
      <c r="M7608">
        <v>-155412</v>
      </c>
      <c r="N7608">
        <v>-4805113</v>
      </c>
    </row>
    <row r="7609" spans="1:14" x14ac:dyDescent="0.25">
      <c r="A7609" s="1">
        <v>44450.701388888891</v>
      </c>
      <c r="B7609">
        <f t="shared" si="354"/>
        <v>11</v>
      </c>
      <c r="C7609">
        <f t="shared" si="355"/>
        <v>9</v>
      </c>
      <c r="D7609">
        <f t="shared" si="356"/>
        <v>2021</v>
      </c>
      <c r="E7609" t="s">
        <v>16</v>
      </c>
      <c r="F7609" t="s">
        <v>12</v>
      </c>
      <c r="G7609" t="s">
        <v>13</v>
      </c>
      <c r="H7609" t="s">
        <v>29</v>
      </c>
      <c r="I7609" t="s">
        <v>14</v>
      </c>
      <c r="J7609">
        <v>500</v>
      </c>
      <c r="K7609">
        <v>0</v>
      </c>
      <c r="L7609">
        <v>10</v>
      </c>
      <c r="M7609">
        <v>-1554175</v>
      </c>
      <c r="N7609">
        <v>-480547</v>
      </c>
    </row>
    <row r="7610" spans="1:14" x14ac:dyDescent="0.25">
      <c r="A7610" s="1">
        <v>44450.701388888891</v>
      </c>
      <c r="B7610">
        <f t="shared" si="354"/>
        <v>11</v>
      </c>
      <c r="C7610">
        <f t="shared" si="355"/>
        <v>9</v>
      </c>
      <c r="D7610">
        <f t="shared" si="356"/>
        <v>2021</v>
      </c>
      <c r="E7610" t="s">
        <v>16</v>
      </c>
      <c r="F7610" t="s">
        <v>12</v>
      </c>
      <c r="G7610" t="s">
        <v>13</v>
      </c>
      <c r="H7610" t="s">
        <v>29</v>
      </c>
      <c r="I7610" t="s">
        <v>14</v>
      </c>
      <c r="J7610">
        <v>500</v>
      </c>
      <c r="K7610">
        <v>0</v>
      </c>
      <c r="L7610">
        <v>10</v>
      </c>
      <c r="M7610">
        <v>-1554287</v>
      </c>
      <c r="N7610">
        <v>-4803987</v>
      </c>
    </row>
    <row r="7611" spans="1:14" x14ac:dyDescent="0.25">
      <c r="A7611" s="1">
        <v>44450.701388888891</v>
      </c>
      <c r="B7611">
        <f t="shared" si="354"/>
        <v>11</v>
      </c>
      <c r="C7611">
        <f t="shared" si="355"/>
        <v>9</v>
      </c>
      <c r="D7611">
        <f t="shared" si="356"/>
        <v>2021</v>
      </c>
      <c r="E7611" t="s">
        <v>16</v>
      </c>
      <c r="F7611" t="s">
        <v>12</v>
      </c>
      <c r="G7611" t="s">
        <v>13</v>
      </c>
      <c r="H7611" t="s">
        <v>29</v>
      </c>
      <c r="I7611" t="s">
        <v>14</v>
      </c>
      <c r="J7611">
        <v>500</v>
      </c>
      <c r="K7611">
        <v>0</v>
      </c>
      <c r="L7611">
        <v>10</v>
      </c>
      <c r="M7611">
        <v>-1554398</v>
      </c>
      <c r="N7611">
        <v>-4804705</v>
      </c>
    </row>
    <row r="7612" spans="1:14" x14ac:dyDescent="0.25">
      <c r="A7612" s="1">
        <v>44450.701388888891</v>
      </c>
      <c r="B7612">
        <f t="shared" si="354"/>
        <v>11</v>
      </c>
      <c r="C7612">
        <f t="shared" si="355"/>
        <v>9</v>
      </c>
      <c r="D7612">
        <f t="shared" si="356"/>
        <v>2021</v>
      </c>
      <c r="E7612" t="s">
        <v>16</v>
      </c>
      <c r="F7612" t="s">
        <v>12</v>
      </c>
      <c r="G7612" t="s">
        <v>13</v>
      </c>
      <c r="H7612" t="s">
        <v>29</v>
      </c>
      <c r="I7612" t="s">
        <v>14</v>
      </c>
      <c r="J7612">
        <v>500</v>
      </c>
      <c r="K7612">
        <v>0</v>
      </c>
      <c r="L7612">
        <v>10</v>
      </c>
      <c r="M7612">
        <v>-1554453</v>
      </c>
      <c r="N7612">
        <v>-4805061</v>
      </c>
    </row>
    <row r="7613" spans="1:14" x14ac:dyDescent="0.25">
      <c r="A7613" s="1">
        <v>44450.701388888891</v>
      </c>
      <c r="B7613">
        <f t="shared" si="354"/>
        <v>11</v>
      </c>
      <c r="C7613">
        <f t="shared" si="355"/>
        <v>9</v>
      </c>
      <c r="D7613">
        <f t="shared" si="356"/>
        <v>2021</v>
      </c>
      <c r="E7613" t="s">
        <v>16</v>
      </c>
      <c r="F7613" t="s">
        <v>12</v>
      </c>
      <c r="G7613" t="s">
        <v>13</v>
      </c>
      <c r="H7613" t="s">
        <v>29</v>
      </c>
      <c r="I7613" t="s">
        <v>14</v>
      </c>
      <c r="J7613">
        <v>500</v>
      </c>
      <c r="K7613">
        <v>0</v>
      </c>
      <c r="L7613">
        <v>10</v>
      </c>
      <c r="M7613">
        <v>-1554676</v>
      </c>
      <c r="N7613">
        <v>-4804293</v>
      </c>
    </row>
    <row r="7614" spans="1:14" x14ac:dyDescent="0.25">
      <c r="A7614" s="1">
        <v>44450.701388888891</v>
      </c>
      <c r="B7614">
        <f t="shared" si="354"/>
        <v>11</v>
      </c>
      <c r="C7614">
        <f t="shared" si="355"/>
        <v>9</v>
      </c>
      <c r="D7614">
        <f t="shared" si="356"/>
        <v>2021</v>
      </c>
      <c r="E7614" t="s">
        <v>16</v>
      </c>
      <c r="F7614" t="s">
        <v>12</v>
      </c>
      <c r="G7614" t="s">
        <v>13</v>
      </c>
      <c r="H7614" t="s">
        <v>29</v>
      </c>
      <c r="I7614" t="s">
        <v>14</v>
      </c>
      <c r="J7614">
        <v>500</v>
      </c>
      <c r="K7614">
        <v>0</v>
      </c>
      <c r="L7614">
        <v>10</v>
      </c>
      <c r="M7614">
        <v>-1554731</v>
      </c>
      <c r="N7614">
        <v>-4804652</v>
      </c>
    </row>
    <row r="7615" spans="1:14" x14ac:dyDescent="0.25">
      <c r="A7615" s="1">
        <v>44450.701388888891</v>
      </c>
      <c r="B7615">
        <f t="shared" si="354"/>
        <v>11</v>
      </c>
      <c r="C7615">
        <f t="shared" si="355"/>
        <v>9</v>
      </c>
      <c r="D7615">
        <f t="shared" si="356"/>
        <v>2021</v>
      </c>
      <c r="E7615" t="s">
        <v>16</v>
      </c>
      <c r="F7615" t="s">
        <v>12</v>
      </c>
      <c r="G7615" t="s">
        <v>13</v>
      </c>
      <c r="H7615" t="s">
        <v>29</v>
      </c>
      <c r="I7615" t="s">
        <v>14</v>
      </c>
      <c r="J7615">
        <v>610</v>
      </c>
      <c r="K7615">
        <v>0</v>
      </c>
      <c r="L7615">
        <v>10</v>
      </c>
      <c r="M7615">
        <v>-15698</v>
      </c>
      <c r="N7615">
        <v>-4821335</v>
      </c>
    </row>
    <row r="7616" spans="1:14" x14ac:dyDescent="0.25">
      <c r="A7616" s="1">
        <v>44450.701388888891</v>
      </c>
      <c r="B7616">
        <f t="shared" si="354"/>
        <v>11</v>
      </c>
      <c r="C7616">
        <f t="shared" si="355"/>
        <v>9</v>
      </c>
      <c r="D7616">
        <f t="shared" si="356"/>
        <v>2021</v>
      </c>
      <c r="E7616" t="s">
        <v>16</v>
      </c>
      <c r="F7616" t="s">
        <v>12</v>
      </c>
      <c r="G7616" t="s">
        <v>13</v>
      </c>
      <c r="H7616" t="s">
        <v>29</v>
      </c>
      <c r="I7616" t="s">
        <v>14</v>
      </c>
      <c r="J7616">
        <v>630</v>
      </c>
      <c r="K7616">
        <v>0</v>
      </c>
      <c r="L7616">
        <v>10</v>
      </c>
      <c r="M7616">
        <v>-157052</v>
      </c>
      <c r="N7616">
        <v>-4821585</v>
      </c>
    </row>
    <row r="7617" spans="1:14" x14ac:dyDescent="0.25">
      <c r="A7617" s="1">
        <v>44450.701388888891</v>
      </c>
      <c r="B7617">
        <f t="shared" si="354"/>
        <v>11</v>
      </c>
      <c r="C7617">
        <f t="shared" si="355"/>
        <v>9</v>
      </c>
      <c r="D7617">
        <f t="shared" si="356"/>
        <v>2021</v>
      </c>
      <c r="E7617" t="s">
        <v>16</v>
      </c>
      <c r="F7617" t="s">
        <v>12</v>
      </c>
      <c r="G7617" t="s">
        <v>13</v>
      </c>
      <c r="H7617" t="s">
        <v>29</v>
      </c>
      <c r="I7617" t="s">
        <v>14</v>
      </c>
      <c r="J7617">
        <v>500</v>
      </c>
      <c r="K7617">
        <v>0</v>
      </c>
      <c r="L7617">
        <v>10</v>
      </c>
      <c r="M7617">
        <v>-1570693</v>
      </c>
      <c r="N7617">
        <v>-4813826</v>
      </c>
    </row>
    <row r="7618" spans="1:14" x14ac:dyDescent="0.25">
      <c r="A7618" s="1">
        <v>44450.701388888891</v>
      </c>
      <c r="B7618">
        <f t="shared" si="354"/>
        <v>11</v>
      </c>
      <c r="C7618">
        <f t="shared" si="355"/>
        <v>9</v>
      </c>
      <c r="D7618">
        <f t="shared" si="356"/>
        <v>2021</v>
      </c>
      <c r="E7618" t="s">
        <v>16</v>
      </c>
      <c r="F7618" t="s">
        <v>12</v>
      </c>
      <c r="G7618" t="s">
        <v>13</v>
      </c>
      <c r="H7618" t="s">
        <v>29</v>
      </c>
      <c r="I7618" t="s">
        <v>14</v>
      </c>
      <c r="J7618">
        <v>620</v>
      </c>
      <c r="K7618">
        <v>0</v>
      </c>
      <c r="L7618">
        <v>10</v>
      </c>
      <c r="M7618">
        <v>-1571019</v>
      </c>
      <c r="N7618">
        <v>-4820399</v>
      </c>
    </row>
    <row r="7619" spans="1:14" x14ac:dyDescent="0.25">
      <c r="A7619" s="1">
        <v>44450.701388888891</v>
      </c>
      <c r="B7619">
        <f t="shared" ref="B7619:B7682" si="357">DAY(A7619)</f>
        <v>11</v>
      </c>
      <c r="C7619">
        <f t="shared" ref="C7619:C7682" si="358">MONTH(A7619)</f>
        <v>9</v>
      </c>
      <c r="D7619">
        <f t="shared" ref="D7619:D7682" si="359">YEAR(A7619)</f>
        <v>2021</v>
      </c>
      <c r="E7619" t="s">
        <v>16</v>
      </c>
      <c r="F7619" t="s">
        <v>12</v>
      </c>
      <c r="G7619" t="s">
        <v>13</v>
      </c>
      <c r="H7619" t="s">
        <v>29</v>
      </c>
      <c r="I7619" t="s">
        <v>14</v>
      </c>
      <c r="J7619">
        <v>500</v>
      </c>
      <c r="K7619">
        <v>0</v>
      </c>
      <c r="L7619">
        <v>10</v>
      </c>
      <c r="M7619">
        <v>-1571025</v>
      </c>
      <c r="N7619">
        <v>-4813773</v>
      </c>
    </row>
    <row r="7620" spans="1:14" x14ac:dyDescent="0.25">
      <c r="A7620" s="1">
        <v>44450.701388888891</v>
      </c>
      <c r="B7620">
        <f t="shared" si="357"/>
        <v>11</v>
      </c>
      <c r="C7620">
        <f t="shared" si="358"/>
        <v>9</v>
      </c>
      <c r="D7620">
        <f t="shared" si="359"/>
        <v>2021</v>
      </c>
      <c r="E7620" t="s">
        <v>16</v>
      </c>
      <c r="F7620" t="s">
        <v>12</v>
      </c>
      <c r="G7620" t="s">
        <v>13</v>
      </c>
      <c r="H7620" t="s">
        <v>29</v>
      </c>
      <c r="I7620" t="s">
        <v>14</v>
      </c>
      <c r="J7620">
        <v>670</v>
      </c>
      <c r="K7620">
        <v>0</v>
      </c>
      <c r="L7620">
        <v>10</v>
      </c>
      <c r="M7620">
        <v>-157366</v>
      </c>
      <c r="N7620">
        <v>-4820287</v>
      </c>
    </row>
    <row r="7621" spans="1:14" x14ac:dyDescent="0.25">
      <c r="A7621" s="1">
        <v>44450.808159722219</v>
      </c>
      <c r="B7621">
        <f t="shared" si="357"/>
        <v>11</v>
      </c>
      <c r="C7621">
        <f t="shared" si="358"/>
        <v>9</v>
      </c>
      <c r="D7621">
        <f t="shared" si="359"/>
        <v>2021</v>
      </c>
      <c r="E7621" t="s">
        <v>15</v>
      </c>
      <c r="F7621" t="s">
        <v>12</v>
      </c>
      <c r="G7621" t="s">
        <v>13</v>
      </c>
      <c r="H7621" t="s">
        <v>29</v>
      </c>
      <c r="I7621" t="s">
        <v>14</v>
      </c>
      <c r="J7621">
        <v>500</v>
      </c>
      <c r="K7621">
        <v>0</v>
      </c>
      <c r="L7621">
        <v>10</v>
      </c>
      <c r="M7621">
        <v>-1601</v>
      </c>
      <c r="N7621">
        <v>-4743</v>
      </c>
    </row>
    <row r="7622" spans="1:14" x14ac:dyDescent="0.25">
      <c r="A7622" s="1">
        <v>44450.808159722219</v>
      </c>
      <c r="B7622">
        <f t="shared" si="357"/>
        <v>11</v>
      </c>
      <c r="C7622">
        <f t="shared" si="358"/>
        <v>9</v>
      </c>
      <c r="D7622">
        <f t="shared" si="359"/>
        <v>2021</v>
      </c>
      <c r="E7622" t="s">
        <v>15</v>
      </c>
      <c r="F7622" t="s">
        <v>12</v>
      </c>
      <c r="G7622" t="s">
        <v>13</v>
      </c>
      <c r="H7622" t="s">
        <v>29</v>
      </c>
      <c r="I7622" t="s">
        <v>14</v>
      </c>
      <c r="J7622">
        <v>500</v>
      </c>
      <c r="K7622">
        <v>0</v>
      </c>
      <c r="L7622">
        <v>10</v>
      </c>
      <c r="M7622">
        <v>-1601</v>
      </c>
      <c r="N7622">
        <v>-4745</v>
      </c>
    </row>
    <row r="7623" spans="1:14" x14ac:dyDescent="0.25">
      <c r="A7623" s="1">
        <v>44450.808171296296</v>
      </c>
      <c r="B7623">
        <f t="shared" si="357"/>
        <v>11</v>
      </c>
      <c r="C7623">
        <f t="shared" si="358"/>
        <v>9</v>
      </c>
      <c r="D7623">
        <f t="shared" si="359"/>
        <v>2021</v>
      </c>
      <c r="E7623" t="s">
        <v>15</v>
      </c>
      <c r="F7623" t="s">
        <v>12</v>
      </c>
      <c r="G7623" t="s">
        <v>13</v>
      </c>
      <c r="H7623" t="s">
        <v>29</v>
      </c>
      <c r="I7623" t="s">
        <v>14</v>
      </c>
      <c r="J7623">
        <v>500</v>
      </c>
      <c r="K7623">
        <v>0</v>
      </c>
      <c r="L7623">
        <v>10</v>
      </c>
      <c r="M7623">
        <v>-1599</v>
      </c>
      <c r="N7623">
        <v>-4743</v>
      </c>
    </row>
    <row r="7624" spans="1:14" x14ac:dyDescent="0.25">
      <c r="A7624" s="1">
        <v>44450.808171296296</v>
      </c>
      <c r="B7624">
        <f t="shared" si="357"/>
        <v>11</v>
      </c>
      <c r="C7624">
        <f t="shared" si="358"/>
        <v>9</v>
      </c>
      <c r="D7624">
        <f t="shared" si="359"/>
        <v>2021</v>
      </c>
      <c r="E7624" t="s">
        <v>15</v>
      </c>
      <c r="F7624" t="s">
        <v>12</v>
      </c>
      <c r="G7624" t="s">
        <v>13</v>
      </c>
      <c r="H7624" t="s">
        <v>29</v>
      </c>
      <c r="I7624" t="s">
        <v>14</v>
      </c>
      <c r="J7624">
        <v>500</v>
      </c>
      <c r="K7624">
        <v>0</v>
      </c>
      <c r="L7624">
        <v>10</v>
      </c>
      <c r="M7624">
        <v>-1599</v>
      </c>
      <c r="N7624">
        <v>-4745</v>
      </c>
    </row>
    <row r="7625" spans="1:14" x14ac:dyDescent="0.25">
      <c r="A7625" s="1">
        <v>44450.808171296296</v>
      </c>
      <c r="B7625">
        <f t="shared" si="357"/>
        <v>11</v>
      </c>
      <c r="C7625">
        <f t="shared" si="358"/>
        <v>9</v>
      </c>
      <c r="D7625">
        <f t="shared" si="359"/>
        <v>2021</v>
      </c>
      <c r="E7625" t="s">
        <v>15</v>
      </c>
      <c r="F7625" t="s">
        <v>12</v>
      </c>
      <c r="G7625" t="s">
        <v>13</v>
      </c>
      <c r="H7625" t="s">
        <v>29</v>
      </c>
      <c r="I7625" t="s">
        <v>14</v>
      </c>
      <c r="J7625">
        <v>500</v>
      </c>
      <c r="K7625">
        <v>0</v>
      </c>
      <c r="L7625">
        <v>-9990</v>
      </c>
      <c r="M7625">
        <v>-1588</v>
      </c>
      <c r="N7625">
        <v>-4804</v>
      </c>
    </row>
    <row r="7626" spans="1:14" x14ac:dyDescent="0.25">
      <c r="A7626" s="1">
        <v>44451.002650462964</v>
      </c>
      <c r="B7626">
        <f t="shared" si="357"/>
        <v>12</v>
      </c>
      <c r="C7626">
        <f t="shared" si="358"/>
        <v>9</v>
      </c>
      <c r="D7626">
        <f t="shared" si="359"/>
        <v>2021</v>
      </c>
      <c r="E7626" t="s">
        <v>15</v>
      </c>
      <c r="F7626" t="s">
        <v>12</v>
      </c>
      <c r="G7626" t="s">
        <v>13</v>
      </c>
      <c r="H7626" t="s">
        <v>29</v>
      </c>
      <c r="I7626" t="s">
        <v>14</v>
      </c>
      <c r="J7626">
        <v>510</v>
      </c>
      <c r="K7626">
        <v>0</v>
      </c>
      <c r="L7626">
        <v>10</v>
      </c>
      <c r="M7626">
        <v>-1559</v>
      </c>
      <c r="N7626">
        <v>-4805</v>
      </c>
    </row>
    <row r="7627" spans="1:14" x14ac:dyDescent="0.25">
      <c r="A7627" s="1">
        <v>44451.002650462964</v>
      </c>
      <c r="B7627">
        <f t="shared" si="357"/>
        <v>12</v>
      </c>
      <c r="C7627">
        <f t="shared" si="358"/>
        <v>9</v>
      </c>
      <c r="D7627">
        <f t="shared" si="359"/>
        <v>2021</v>
      </c>
      <c r="E7627" t="s">
        <v>15</v>
      </c>
      <c r="F7627" t="s">
        <v>12</v>
      </c>
      <c r="G7627" t="s">
        <v>13</v>
      </c>
      <c r="H7627" t="s">
        <v>29</v>
      </c>
      <c r="I7627" t="s">
        <v>14</v>
      </c>
      <c r="J7627">
        <v>510</v>
      </c>
      <c r="K7627">
        <v>0</v>
      </c>
      <c r="L7627">
        <v>10</v>
      </c>
      <c r="M7627">
        <v>-1553</v>
      </c>
      <c r="N7627">
        <v>-4803</v>
      </c>
    </row>
    <row r="7628" spans="1:14" x14ac:dyDescent="0.25">
      <c r="A7628" s="1">
        <v>44448.056944444441</v>
      </c>
      <c r="B7628">
        <f t="shared" si="357"/>
        <v>9</v>
      </c>
      <c r="C7628">
        <f t="shared" si="358"/>
        <v>9</v>
      </c>
      <c r="D7628">
        <f t="shared" si="359"/>
        <v>2021</v>
      </c>
      <c r="E7628" t="s">
        <v>22</v>
      </c>
      <c r="F7628" t="s">
        <v>12</v>
      </c>
      <c r="G7628" t="s">
        <v>13</v>
      </c>
      <c r="H7628" t="s">
        <v>29</v>
      </c>
      <c r="I7628" t="s">
        <v>14</v>
      </c>
      <c r="J7628">
        <v>480</v>
      </c>
      <c r="K7628">
        <v>0</v>
      </c>
      <c r="L7628">
        <v>10</v>
      </c>
      <c r="M7628">
        <v>-1576827</v>
      </c>
      <c r="N7628">
        <v>-480868</v>
      </c>
    </row>
    <row r="7629" spans="1:14" x14ac:dyDescent="0.25">
      <c r="A7629" s="1">
        <v>44448.056944444441</v>
      </c>
      <c r="B7629">
        <f t="shared" si="357"/>
        <v>9</v>
      </c>
      <c r="C7629">
        <f t="shared" si="358"/>
        <v>9</v>
      </c>
      <c r="D7629">
        <f t="shared" si="359"/>
        <v>2021</v>
      </c>
      <c r="E7629" t="s">
        <v>22</v>
      </c>
      <c r="F7629" t="s">
        <v>12</v>
      </c>
      <c r="G7629" t="s">
        <v>13</v>
      </c>
      <c r="H7629" t="s">
        <v>29</v>
      </c>
      <c r="I7629" t="s">
        <v>14</v>
      </c>
      <c r="J7629">
        <v>580</v>
      </c>
      <c r="K7629">
        <v>0</v>
      </c>
      <c r="L7629">
        <v>10</v>
      </c>
      <c r="M7629">
        <v>-1591449</v>
      </c>
      <c r="N7629">
        <v>-4822731</v>
      </c>
    </row>
    <row r="7630" spans="1:14" x14ac:dyDescent="0.25">
      <c r="A7630" s="1">
        <v>44450.815115740741</v>
      </c>
      <c r="B7630">
        <f t="shared" si="357"/>
        <v>11</v>
      </c>
      <c r="C7630">
        <f t="shared" si="358"/>
        <v>9</v>
      </c>
      <c r="D7630">
        <f t="shared" si="359"/>
        <v>2021</v>
      </c>
      <c r="E7630" t="s">
        <v>15</v>
      </c>
      <c r="F7630" t="s">
        <v>12</v>
      </c>
      <c r="G7630" t="s">
        <v>13</v>
      </c>
      <c r="H7630" t="s">
        <v>29</v>
      </c>
      <c r="I7630" t="s">
        <v>14</v>
      </c>
      <c r="J7630">
        <v>500</v>
      </c>
      <c r="K7630">
        <v>0</v>
      </c>
      <c r="L7630">
        <v>10</v>
      </c>
      <c r="M7630">
        <v>-1601</v>
      </c>
      <c r="N7630">
        <v>-4743</v>
      </c>
    </row>
    <row r="7631" spans="1:14" x14ac:dyDescent="0.25">
      <c r="A7631" s="1">
        <v>44450.815115740741</v>
      </c>
      <c r="B7631">
        <f t="shared" si="357"/>
        <v>11</v>
      </c>
      <c r="C7631">
        <f t="shared" si="358"/>
        <v>9</v>
      </c>
      <c r="D7631">
        <f t="shared" si="359"/>
        <v>2021</v>
      </c>
      <c r="E7631" t="s">
        <v>15</v>
      </c>
      <c r="F7631" t="s">
        <v>12</v>
      </c>
      <c r="G7631" t="s">
        <v>13</v>
      </c>
      <c r="H7631" t="s">
        <v>29</v>
      </c>
      <c r="I7631" t="s">
        <v>14</v>
      </c>
      <c r="J7631">
        <v>500</v>
      </c>
      <c r="K7631">
        <v>0</v>
      </c>
      <c r="L7631">
        <v>10</v>
      </c>
      <c r="M7631">
        <v>-1601</v>
      </c>
      <c r="N7631">
        <v>-4745</v>
      </c>
    </row>
    <row r="7632" spans="1:14" x14ac:dyDescent="0.25">
      <c r="A7632" s="1">
        <v>44450.815115740741</v>
      </c>
      <c r="B7632">
        <f t="shared" si="357"/>
        <v>11</v>
      </c>
      <c r="C7632">
        <f t="shared" si="358"/>
        <v>9</v>
      </c>
      <c r="D7632">
        <f t="shared" si="359"/>
        <v>2021</v>
      </c>
      <c r="E7632" t="s">
        <v>15</v>
      </c>
      <c r="F7632" t="s">
        <v>12</v>
      </c>
      <c r="G7632" t="s">
        <v>13</v>
      </c>
      <c r="H7632" t="s">
        <v>29</v>
      </c>
      <c r="I7632" t="s">
        <v>14</v>
      </c>
      <c r="J7632">
        <v>500</v>
      </c>
      <c r="K7632">
        <v>0</v>
      </c>
      <c r="L7632">
        <v>10</v>
      </c>
      <c r="M7632">
        <v>-1599</v>
      </c>
      <c r="N7632">
        <v>-4745</v>
      </c>
    </row>
    <row r="7633" spans="1:14" x14ac:dyDescent="0.25">
      <c r="A7633" s="1">
        <v>44451.067245370374</v>
      </c>
      <c r="B7633">
        <f t="shared" si="357"/>
        <v>12</v>
      </c>
      <c r="C7633">
        <f t="shared" si="358"/>
        <v>9</v>
      </c>
      <c r="D7633">
        <f t="shared" si="359"/>
        <v>2021</v>
      </c>
      <c r="E7633" t="s">
        <v>21</v>
      </c>
      <c r="F7633" t="s">
        <v>12</v>
      </c>
      <c r="G7633" t="s">
        <v>13</v>
      </c>
      <c r="H7633" t="s">
        <v>29</v>
      </c>
      <c r="I7633" t="s">
        <v>14</v>
      </c>
      <c r="J7633">
        <v>510</v>
      </c>
      <c r="K7633">
        <v>0</v>
      </c>
      <c r="L7633">
        <v>10</v>
      </c>
      <c r="M7633">
        <v>-15596131</v>
      </c>
      <c r="N7633">
        <v>-48062714</v>
      </c>
    </row>
    <row r="7634" spans="1:14" x14ac:dyDescent="0.25">
      <c r="A7634" s="1">
        <v>44451.067245370374</v>
      </c>
      <c r="B7634">
        <f t="shared" si="357"/>
        <v>12</v>
      </c>
      <c r="C7634">
        <f t="shared" si="358"/>
        <v>9</v>
      </c>
      <c r="D7634">
        <f t="shared" si="359"/>
        <v>2021</v>
      </c>
      <c r="E7634" t="s">
        <v>21</v>
      </c>
      <c r="F7634" t="s">
        <v>12</v>
      </c>
      <c r="G7634" t="s">
        <v>13</v>
      </c>
      <c r="H7634" t="s">
        <v>29</v>
      </c>
      <c r="I7634" t="s">
        <v>14</v>
      </c>
      <c r="J7634">
        <v>510</v>
      </c>
      <c r="K7634">
        <v>0</v>
      </c>
      <c r="L7634">
        <v>10</v>
      </c>
      <c r="M7634">
        <v>-15594239</v>
      </c>
      <c r="N7634">
        <v>-48052273</v>
      </c>
    </row>
    <row r="7635" spans="1:14" x14ac:dyDescent="0.25">
      <c r="A7635" s="1">
        <v>44451.067245370374</v>
      </c>
      <c r="B7635">
        <f t="shared" si="357"/>
        <v>12</v>
      </c>
      <c r="C7635">
        <f t="shared" si="358"/>
        <v>9</v>
      </c>
      <c r="D7635">
        <f t="shared" si="359"/>
        <v>2021</v>
      </c>
      <c r="E7635" t="s">
        <v>21</v>
      </c>
      <c r="F7635" t="s">
        <v>12</v>
      </c>
      <c r="G7635" t="s">
        <v>13</v>
      </c>
      <c r="H7635" t="s">
        <v>29</v>
      </c>
      <c r="I7635" t="s">
        <v>14</v>
      </c>
      <c r="J7635">
        <v>510</v>
      </c>
      <c r="K7635">
        <v>0</v>
      </c>
      <c r="L7635">
        <v>10</v>
      </c>
      <c r="M7635">
        <v>-15592342</v>
      </c>
      <c r="N7635">
        <v>-48041817</v>
      </c>
    </row>
    <row r="7636" spans="1:14" x14ac:dyDescent="0.25">
      <c r="A7636" s="1">
        <v>44451.06722222222</v>
      </c>
      <c r="B7636">
        <f t="shared" si="357"/>
        <v>12</v>
      </c>
      <c r="C7636">
        <f t="shared" si="358"/>
        <v>9</v>
      </c>
      <c r="D7636">
        <f t="shared" si="359"/>
        <v>2021</v>
      </c>
      <c r="E7636" t="s">
        <v>21</v>
      </c>
      <c r="F7636" t="s">
        <v>12</v>
      </c>
      <c r="G7636" t="s">
        <v>13</v>
      </c>
      <c r="H7636" t="s">
        <v>29</v>
      </c>
      <c r="I7636" t="s">
        <v>14</v>
      </c>
      <c r="J7636">
        <v>510</v>
      </c>
      <c r="K7636">
        <v>0</v>
      </c>
      <c r="L7636">
        <v>10</v>
      </c>
      <c r="M7636">
        <v>-1565793</v>
      </c>
      <c r="N7636">
        <v>-48068012</v>
      </c>
    </row>
    <row r="7637" spans="1:14" x14ac:dyDescent="0.25">
      <c r="A7637" s="1">
        <v>44451.06722222222</v>
      </c>
      <c r="B7637">
        <f t="shared" si="357"/>
        <v>12</v>
      </c>
      <c r="C7637">
        <f t="shared" si="358"/>
        <v>9</v>
      </c>
      <c r="D7637">
        <f t="shared" si="359"/>
        <v>2021</v>
      </c>
      <c r="E7637" t="s">
        <v>21</v>
      </c>
      <c r="F7637" t="s">
        <v>12</v>
      </c>
      <c r="G7637" t="s">
        <v>13</v>
      </c>
      <c r="H7637" t="s">
        <v>29</v>
      </c>
      <c r="I7637" t="s">
        <v>14</v>
      </c>
      <c r="J7637">
        <v>510</v>
      </c>
      <c r="K7637">
        <v>0</v>
      </c>
      <c r="L7637">
        <v>10</v>
      </c>
      <c r="M7637">
        <v>-15656042</v>
      </c>
      <c r="N7637">
        <v>-48057598</v>
      </c>
    </row>
    <row r="7638" spans="1:14" x14ac:dyDescent="0.25">
      <c r="A7638" s="1">
        <v>44451.067210648151</v>
      </c>
      <c r="B7638">
        <f t="shared" si="357"/>
        <v>12</v>
      </c>
      <c r="C7638">
        <f t="shared" si="358"/>
        <v>9</v>
      </c>
      <c r="D7638">
        <f t="shared" si="359"/>
        <v>2021</v>
      </c>
      <c r="E7638" t="s">
        <v>21</v>
      </c>
      <c r="F7638" t="s">
        <v>12</v>
      </c>
      <c r="G7638" t="s">
        <v>13</v>
      </c>
      <c r="H7638" t="s">
        <v>29</v>
      </c>
      <c r="I7638" t="s">
        <v>14</v>
      </c>
      <c r="J7638">
        <v>510</v>
      </c>
      <c r="K7638">
        <v>0</v>
      </c>
      <c r="L7638">
        <v>10</v>
      </c>
      <c r="M7638">
        <v>-15694767</v>
      </c>
      <c r="N7638">
        <v>-47768993</v>
      </c>
    </row>
    <row r="7639" spans="1:14" x14ac:dyDescent="0.25">
      <c r="A7639" s="1">
        <v>44451.067210648151</v>
      </c>
      <c r="B7639">
        <f t="shared" si="357"/>
        <v>12</v>
      </c>
      <c r="C7639">
        <f t="shared" si="358"/>
        <v>9</v>
      </c>
      <c r="D7639">
        <f t="shared" si="359"/>
        <v>2021</v>
      </c>
      <c r="E7639" t="s">
        <v>21</v>
      </c>
      <c r="F7639" t="s">
        <v>12</v>
      </c>
      <c r="G7639" t="s">
        <v>13</v>
      </c>
      <c r="H7639" t="s">
        <v>29</v>
      </c>
      <c r="I7639" t="s">
        <v>14</v>
      </c>
      <c r="J7639">
        <v>510</v>
      </c>
      <c r="K7639">
        <v>0</v>
      </c>
      <c r="L7639">
        <v>10</v>
      </c>
      <c r="M7639">
        <v>-15692791</v>
      </c>
      <c r="N7639">
        <v>-47758186</v>
      </c>
    </row>
    <row r="7640" spans="1:14" x14ac:dyDescent="0.25">
      <c r="A7640" s="1">
        <v>44451.067164351851</v>
      </c>
      <c r="B7640">
        <f t="shared" si="357"/>
        <v>12</v>
      </c>
      <c r="C7640">
        <f t="shared" si="358"/>
        <v>9</v>
      </c>
      <c r="D7640">
        <f t="shared" si="359"/>
        <v>2021</v>
      </c>
      <c r="E7640" t="s">
        <v>21</v>
      </c>
      <c r="F7640" t="s">
        <v>12</v>
      </c>
      <c r="G7640" t="s">
        <v>13</v>
      </c>
      <c r="H7640" t="s">
        <v>29</v>
      </c>
      <c r="I7640" t="s">
        <v>14</v>
      </c>
      <c r="J7640">
        <v>510</v>
      </c>
      <c r="K7640">
        <v>0</v>
      </c>
      <c r="L7640">
        <v>10</v>
      </c>
      <c r="M7640">
        <v>-15962693</v>
      </c>
      <c r="N7640">
        <v>-48127048</v>
      </c>
    </row>
    <row r="7641" spans="1:14" x14ac:dyDescent="0.25">
      <c r="A7641" s="1">
        <v>44451.067164351851</v>
      </c>
      <c r="B7641">
        <f t="shared" si="357"/>
        <v>12</v>
      </c>
      <c r="C7641">
        <f t="shared" si="358"/>
        <v>9</v>
      </c>
      <c r="D7641">
        <f t="shared" si="359"/>
        <v>2021</v>
      </c>
      <c r="E7641" t="s">
        <v>21</v>
      </c>
      <c r="F7641" t="s">
        <v>12</v>
      </c>
      <c r="G7641" t="s">
        <v>13</v>
      </c>
      <c r="H7641" t="s">
        <v>29</v>
      </c>
      <c r="I7641" t="s">
        <v>14</v>
      </c>
      <c r="J7641">
        <v>510</v>
      </c>
      <c r="K7641">
        <v>0</v>
      </c>
      <c r="L7641">
        <v>10</v>
      </c>
      <c r="M7641">
        <v>-15960839</v>
      </c>
      <c r="N7641">
        <v>-48116802</v>
      </c>
    </row>
    <row r="7642" spans="1:14" x14ac:dyDescent="0.25">
      <c r="A7642" s="1">
        <v>44451.067129629628</v>
      </c>
      <c r="B7642">
        <f t="shared" si="357"/>
        <v>12</v>
      </c>
      <c r="C7642">
        <f t="shared" si="358"/>
        <v>9</v>
      </c>
      <c r="D7642">
        <f t="shared" si="359"/>
        <v>2021</v>
      </c>
      <c r="E7642" t="s">
        <v>21</v>
      </c>
      <c r="F7642" t="s">
        <v>12</v>
      </c>
      <c r="G7642" t="s">
        <v>13</v>
      </c>
      <c r="H7642" t="s">
        <v>29</v>
      </c>
      <c r="I7642" t="s">
        <v>14</v>
      </c>
      <c r="J7642">
        <v>510</v>
      </c>
      <c r="K7642">
        <v>0</v>
      </c>
      <c r="L7642">
        <v>10</v>
      </c>
      <c r="M7642">
        <v>-16040863</v>
      </c>
      <c r="N7642">
        <v>-47444756</v>
      </c>
    </row>
    <row r="7643" spans="1:14" x14ac:dyDescent="0.25">
      <c r="A7643" s="1">
        <v>44451.016539351855</v>
      </c>
      <c r="B7643">
        <f t="shared" si="357"/>
        <v>12</v>
      </c>
      <c r="C7643">
        <f t="shared" si="358"/>
        <v>9</v>
      </c>
      <c r="D7643">
        <f t="shared" si="359"/>
        <v>2021</v>
      </c>
      <c r="E7643" t="s">
        <v>15</v>
      </c>
      <c r="F7643" t="s">
        <v>12</v>
      </c>
      <c r="G7643" t="s">
        <v>13</v>
      </c>
      <c r="H7643" t="s">
        <v>29</v>
      </c>
      <c r="I7643" t="s">
        <v>14</v>
      </c>
      <c r="J7643">
        <v>510</v>
      </c>
      <c r="K7643">
        <v>0</v>
      </c>
      <c r="L7643">
        <v>10</v>
      </c>
      <c r="M7643">
        <v>-1553</v>
      </c>
      <c r="N7643">
        <v>-4803</v>
      </c>
    </row>
    <row r="7644" spans="1:14" x14ac:dyDescent="0.25">
      <c r="A7644" s="1">
        <v>44450.822060185186</v>
      </c>
      <c r="B7644">
        <f t="shared" si="357"/>
        <v>11</v>
      </c>
      <c r="C7644">
        <f t="shared" si="358"/>
        <v>9</v>
      </c>
      <c r="D7644">
        <f t="shared" si="359"/>
        <v>2021</v>
      </c>
      <c r="E7644" t="s">
        <v>15</v>
      </c>
      <c r="F7644" t="s">
        <v>12</v>
      </c>
      <c r="G7644" t="s">
        <v>13</v>
      </c>
      <c r="H7644" t="s">
        <v>29</v>
      </c>
      <c r="I7644" t="s">
        <v>14</v>
      </c>
      <c r="J7644">
        <v>500</v>
      </c>
      <c r="K7644">
        <v>0</v>
      </c>
      <c r="L7644">
        <v>10</v>
      </c>
      <c r="M7644">
        <v>-1601</v>
      </c>
      <c r="N7644">
        <v>-4743</v>
      </c>
    </row>
    <row r="7645" spans="1:14" x14ac:dyDescent="0.25">
      <c r="A7645" s="1">
        <v>44450.822060185186</v>
      </c>
      <c r="B7645">
        <f t="shared" si="357"/>
        <v>11</v>
      </c>
      <c r="C7645">
        <f t="shared" si="358"/>
        <v>9</v>
      </c>
      <c r="D7645">
        <f t="shared" si="359"/>
        <v>2021</v>
      </c>
      <c r="E7645" t="s">
        <v>15</v>
      </c>
      <c r="F7645" t="s">
        <v>12</v>
      </c>
      <c r="G7645" t="s">
        <v>13</v>
      </c>
      <c r="H7645" t="s">
        <v>29</v>
      </c>
      <c r="I7645" t="s">
        <v>14</v>
      </c>
      <c r="J7645">
        <v>500</v>
      </c>
      <c r="K7645">
        <v>0</v>
      </c>
      <c r="L7645">
        <v>10</v>
      </c>
      <c r="M7645">
        <v>-1599</v>
      </c>
      <c r="N7645">
        <v>-4745</v>
      </c>
    </row>
    <row r="7646" spans="1:14" x14ac:dyDescent="0.25">
      <c r="A7646" s="1">
        <v>44451.016504629632</v>
      </c>
      <c r="B7646">
        <f t="shared" si="357"/>
        <v>12</v>
      </c>
      <c r="C7646">
        <f t="shared" si="358"/>
        <v>9</v>
      </c>
      <c r="D7646">
        <f t="shared" si="359"/>
        <v>2021</v>
      </c>
      <c r="E7646" t="s">
        <v>15</v>
      </c>
      <c r="F7646" t="s">
        <v>12</v>
      </c>
      <c r="G7646" t="s">
        <v>13</v>
      </c>
      <c r="H7646" t="s">
        <v>29</v>
      </c>
      <c r="I7646" t="s">
        <v>14</v>
      </c>
      <c r="J7646">
        <v>510</v>
      </c>
      <c r="K7646">
        <v>0</v>
      </c>
      <c r="L7646">
        <v>10</v>
      </c>
      <c r="M7646">
        <v>-1601</v>
      </c>
      <c r="N7646">
        <v>-4743</v>
      </c>
    </row>
    <row r="7647" spans="1:14" x14ac:dyDescent="0.25">
      <c r="A7647" s="1">
        <v>44451.009594907409</v>
      </c>
      <c r="B7647">
        <f t="shared" si="357"/>
        <v>12</v>
      </c>
      <c r="C7647">
        <f t="shared" si="358"/>
        <v>9</v>
      </c>
      <c r="D7647">
        <f t="shared" si="359"/>
        <v>2021</v>
      </c>
      <c r="E7647" t="s">
        <v>15</v>
      </c>
      <c r="F7647" t="s">
        <v>12</v>
      </c>
      <c r="G7647" t="s">
        <v>13</v>
      </c>
      <c r="H7647" t="s">
        <v>29</v>
      </c>
      <c r="I7647" t="s">
        <v>14</v>
      </c>
      <c r="J7647">
        <v>510</v>
      </c>
      <c r="K7647">
        <v>0</v>
      </c>
      <c r="L7647">
        <v>10</v>
      </c>
      <c r="M7647">
        <v>-1553</v>
      </c>
      <c r="N7647">
        <v>-4803</v>
      </c>
    </row>
    <row r="7648" spans="1:14" x14ac:dyDescent="0.25">
      <c r="A7648" s="1">
        <v>44451.009594907409</v>
      </c>
      <c r="B7648">
        <f t="shared" si="357"/>
        <v>12</v>
      </c>
      <c r="C7648">
        <f t="shared" si="358"/>
        <v>9</v>
      </c>
      <c r="D7648">
        <f t="shared" si="359"/>
        <v>2021</v>
      </c>
      <c r="E7648" t="s">
        <v>15</v>
      </c>
      <c r="F7648" t="s">
        <v>12</v>
      </c>
      <c r="G7648" t="s">
        <v>13</v>
      </c>
      <c r="H7648" t="s">
        <v>29</v>
      </c>
      <c r="I7648" t="s">
        <v>14</v>
      </c>
      <c r="J7648">
        <v>510</v>
      </c>
      <c r="K7648">
        <v>0</v>
      </c>
      <c r="L7648">
        <v>10</v>
      </c>
      <c r="M7648">
        <v>-1559</v>
      </c>
      <c r="N7648">
        <v>-4805</v>
      </c>
    </row>
    <row r="7649" spans="1:14" x14ac:dyDescent="0.25">
      <c r="A7649" s="1">
        <v>44451.023472222223</v>
      </c>
      <c r="B7649">
        <f t="shared" si="357"/>
        <v>12</v>
      </c>
      <c r="C7649">
        <f t="shared" si="358"/>
        <v>9</v>
      </c>
      <c r="D7649">
        <f t="shared" si="359"/>
        <v>2021</v>
      </c>
      <c r="E7649" t="s">
        <v>15</v>
      </c>
      <c r="F7649" t="s">
        <v>12</v>
      </c>
      <c r="G7649" t="s">
        <v>13</v>
      </c>
      <c r="H7649" t="s">
        <v>29</v>
      </c>
      <c r="I7649" t="s">
        <v>14</v>
      </c>
      <c r="J7649">
        <v>510</v>
      </c>
      <c r="K7649">
        <v>0</v>
      </c>
      <c r="L7649">
        <v>10</v>
      </c>
      <c r="M7649">
        <v>-1553</v>
      </c>
      <c r="N7649">
        <v>-4803</v>
      </c>
    </row>
    <row r="7650" spans="1:14" x14ac:dyDescent="0.25">
      <c r="A7650" s="1">
        <v>44451.037361111114</v>
      </c>
      <c r="B7650">
        <f t="shared" si="357"/>
        <v>12</v>
      </c>
      <c r="C7650">
        <f t="shared" si="358"/>
        <v>9</v>
      </c>
      <c r="D7650">
        <f t="shared" si="359"/>
        <v>2021</v>
      </c>
      <c r="E7650" t="s">
        <v>15</v>
      </c>
      <c r="F7650" t="s">
        <v>12</v>
      </c>
      <c r="G7650" t="s">
        <v>13</v>
      </c>
      <c r="H7650" t="s">
        <v>29</v>
      </c>
      <c r="I7650" t="s">
        <v>14</v>
      </c>
      <c r="J7650">
        <v>510</v>
      </c>
      <c r="K7650">
        <v>0</v>
      </c>
      <c r="L7650">
        <v>10</v>
      </c>
      <c r="M7650">
        <v>-1563</v>
      </c>
      <c r="N7650">
        <v>-4774</v>
      </c>
    </row>
    <row r="7651" spans="1:14" x14ac:dyDescent="0.25">
      <c r="A7651" s="1">
        <v>44451.092916666668</v>
      </c>
      <c r="B7651">
        <f t="shared" si="357"/>
        <v>12</v>
      </c>
      <c r="C7651">
        <f t="shared" si="358"/>
        <v>9</v>
      </c>
      <c r="D7651">
        <f t="shared" si="359"/>
        <v>2021</v>
      </c>
      <c r="E7651" t="s">
        <v>15</v>
      </c>
      <c r="F7651" t="s">
        <v>12</v>
      </c>
      <c r="G7651" t="s">
        <v>13</v>
      </c>
      <c r="H7651" t="s">
        <v>29</v>
      </c>
      <c r="I7651" t="s">
        <v>14</v>
      </c>
      <c r="J7651">
        <v>510</v>
      </c>
      <c r="K7651">
        <v>0</v>
      </c>
      <c r="L7651">
        <v>10</v>
      </c>
      <c r="M7651">
        <v>-1553</v>
      </c>
      <c r="N7651">
        <v>-4803</v>
      </c>
    </row>
    <row r="7652" spans="1:14" x14ac:dyDescent="0.25">
      <c r="A7652" s="1">
        <v>44451.03733796296</v>
      </c>
      <c r="B7652">
        <f t="shared" si="357"/>
        <v>12</v>
      </c>
      <c r="C7652">
        <f t="shared" si="358"/>
        <v>9</v>
      </c>
      <c r="D7652">
        <f t="shared" si="359"/>
        <v>2021</v>
      </c>
      <c r="E7652" t="s">
        <v>15</v>
      </c>
      <c r="F7652" t="s">
        <v>12</v>
      </c>
      <c r="G7652" t="s">
        <v>13</v>
      </c>
      <c r="H7652" t="s">
        <v>29</v>
      </c>
      <c r="I7652" t="s">
        <v>14</v>
      </c>
      <c r="J7652">
        <v>510</v>
      </c>
      <c r="K7652">
        <v>0</v>
      </c>
      <c r="L7652">
        <v>10</v>
      </c>
      <c r="M7652">
        <v>-1601</v>
      </c>
      <c r="N7652">
        <v>-4743</v>
      </c>
    </row>
    <row r="7653" spans="1:14" x14ac:dyDescent="0.25">
      <c r="A7653" s="1">
        <v>44451.03733796296</v>
      </c>
      <c r="B7653">
        <f t="shared" si="357"/>
        <v>12</v>
      </c>
      <c r="C7653">
        <f t="shared" si="358"/>
        <v>9</v>
      </c>
      <c r="D7653">
        <f t="shared" si="359"/>
        <v>2021</v>
      </c>
      <c r="E7653" t="s">
        <v>15</v>
      </c>
      <c r="F7653" t="s">
        <v>12</v>
      </c>
      <c r="G7653" t="s">
        <v>13</v>
      </c>
      <c r="H7653" t="s">
        <v>29</v>
      </c>
      <c r="I7653" t="s">
        <v>14</v>
      </c>
      <c r="J7653">
        <v>510</v>
      </c>
      <c r="K7653">
        <v>0</v>
      </c>
      <c r="L7653">
        <v>10</v>
      </c>
      <c r="M7653">
        <v>-1599</v>
      </c>
      <c r="N7653">
        <v>-4743</v>
      </c>
    </row>
    <row r="7654" spans="1:14" x14ac:dyDescent="0.25">
      <c r="A7654" s="1">
        <v>44451.058159722219</v>
      </c>
      <c r="B7654">
        <f t="shared" si="357"/>
        <v>12</v>
      </c>
      <c r="C7654">
        <f t="shared" si="358"/>
        <v>9</v>
      </c>
      <c r="D7654">
        <f t="shared" si="359"/>
        <v>2021</v>
      </c>
      <c r="E7654" t="s">
        <v>15</v>
      </c>
      <c r="F7654" t="s">
        <v>12</v>
      </c>
      <c r="G7654" t="s">
        <v>13</v>
      </c>
      <c r="H7654" t="s">
        <v>29</v>
      </c>
      <c r="I7654" t="s">
        <v>14</v>
      </c>
      <c r="J7654">
        <v>510</v>
      </c>
      <c r="K7654">
        <v>0</v>
      </c>
      <c r="L7654">
        <v>10</v>
      </c>
      <c r="M7654">
        <v>-1601</v>
      </c>
      <c r="N7654">
        <v>-4743</v>
      </c>
    </row>
    <row r="7655" spans="1:14" x14ac:dyDescent="0.25">
      <c r="A7655" s="1">
        <v>44451.058206018519</v>
      </c>
      <c r="B7655">
        <f t="shared" si="357"/>
        <v>12</v>
      </c>
      <c r="C7655">
        <f t="shared" si="358"/>
        <v>9</v>
      </c>
      <c r="D7655">
        <f t="shared" si="359"/>
        <v>2021</v>
      </c>
      <c r="E7655" t="s">
        <v>15</v>
      </c>
      <c r="F7655" t="s">
        <v>12</v>
      </c>
      <c r="G7655" t="s">
        <v>13</v>
      </c>
      <c r="H7655" t="s">
        <v>29</v>
      </c>
      <c r="I7655" t="s">
        <v>14</v>
      </c>
      <c r="J7655">
        <v>510</v>
      </c>
      <c r="K7655">
        <v>0</v>
      </c>
      <c r="L7655">
        <v>10</v>
      </c>
      <c r="M7655">
        <v>-1553</v>
      </c>
      <c r="N7655">
        <v>-4803</v>
      </c>
    </row>
    <row r="7656" spans="1:14" x14ac:dyDescent="0.25">
      <c r="A7656" s="1">
        <v>44451.051261574074</v>
      </c>
      <c r="B7656">
        <f t="shared" si="357"/>
        <v>12</v>
      </c>
      <c r="C7656">
        <f t="shared" si="358"/>
        <v>9</v>
      </c>
      <c r="D7656">
        <f t="shared" si="359"/>
        <v>2021</v>
      </c>
      <c r="E7656" t="s">
        <v>15</v>
      </c>
      <c r="F7656" t="s">
        <v>12</v>
      </c>
      <c r="G7656" t="s">
        <v>13</v>
      </c>
      <c r="H7656" t="s">
        <v>29</v>
      </c>
      <c r="I7656" t="s">
        <v>14</v>
      </c>
      <c r="J7656">
        <v>510</v>
      </c>
      <c r="K7656">
        <v>0</v>
      </c>
      <c r="L7656">
        <v>10</v>
      </c>
      <c r="M7656">
        <v>-1553</v>
      </c>
      <c r="N7656">
        <v>-4803</v>
      </c>
    </row>
    <row r="7657" spans="1:14" x14ac:dyDescent="0.25">
      <c r="A7657" s="1">
        <v>44451.051249999997</v>
      </c>
      <c r="B7657">
        <f t="shared" si="357"/>
        <v>12</v>
      </c>
      <c r="C7657">
        <f t="shared" si="358"/>
        <v>9</v>
      </c>
      <c r="D7657">
        <f t="shared" si="359"/>
        <v>2021</v>
      </c>
      <c r="E7657" t="s">
        <v>15</v>
      </c>
      <c r="F7657" t="s">
        <v>12</v>
      </c>
      <c r="G7657" t="s">
        <v>13</v>
      </c>
      <c r="H7657" t="s">
        <v>29</v>
      </c>
      <c r="I7657" t="s">
        <v>14</v>
      </c>
      <c r="J7657">
        <v>510</v>
      </c>
      <c r="K7657">
        <v>0</v>
      </c>
      <c r="L7657">
        <v>10</v>
      </c>
      <c r="M7657">
        <v>-1561</v>
      </c>
      <c r="N7657">
        <v>-4775</v>
      </c>
    </row>
    <row r="7658" spans="1:14" x14ac:dyDescent="0.25">
      <c r="A7658" s="1">
        <v>44451.065150462964</v>
      </c>
      <c r="B7658">
        <f t="shared" si="357"/>
        <v>12</v>
      </c>
      <c r="C7658">
        <f t="shared" si="358"/>
        <v>9</v>
      </c>
      <c r="D7658">
        <f t="shared" si="359"/>
        <v>2021</v>
      </c>
      <c r="E7658" t="s">
        <v>15</v>
      </c>
      <c r="F7658" t="s">
        <v>12</v>
      </c>
      <c r="G7658" t="s">
        <v>13</v>
      </c>
      <c r="H7658" t="s">
        <v>29</v>
      </c>
      <c r="I7658" t="s">
        <v>14</v>
      </c>
      <c r="J7658">
        <v>510</v>
      </c>
      <c r="K7658">
        <v>0</v>
      </c>
      <c r="L7658">
        <v>10</v>
      </c>
      <c r="M7658">
        <v>-1553</v>
      </c>
      <c r="N7658">
        <v>-4803</v>
      </c>
    </row>
    <row r="7659" spans="1:14" x14ac:dyDescent="0.25">
      <c r="A7659" s="1">
        <v>44450.829004629632</v>
      </c>
      <c r="B7659">
        <f t="shared" si="357"/>
        <v>11</v>
      </c>
      <c r="C7659">
        <f t="shared" si="358"/>
        <v>9</v>
      </c>
      <c r="D7659">
        <f t="shared" si="359"/>
        <v>2021</v>
      </c>
      <c r="E7659" t="s">
        <v>15</v>
      </c>
      <c r="F7659" t="s">
        <v>12</v>
      </c>
      <c r="G7659" t="s">
        <v>13</v>
      </c>
      <c r="H7659" t="s">
        <v>29</v>
      </c>
      <c r="I7659" t="s">
        <v>14</v>
      </c>
      <c r="J7659">
        <v>500</v>
      </c>
      <c r="K7659">
        <v>0</v>
      </c>
      <c r="L7659">
        <v>10</v>
      </c>
      <c r="M7659">
        <v>-1601</v>
      </c>
      <c r="N7659">
        <v>-4743</v>
      </c>
    </row>
    <row r="7660" spans="1:14" x14ac:dyDescent="0.25">
      <c r="A7660" s="1">
        <v>44450.829004629632</v>
      </c>
      <c r="B7660">
        <f t="shared" si="357"/>
        <v>11</v>
      </c>
      <c r="C7660">
        <f t="shared" si="358"/>
        <v>9</v>
      </c>
      <c r="D7660">
        <f t="shared" si="359"/>
        <v>2021</v>
      </c>
      <c r="E7660" t="s">
        <v>15</v>
      </c>
      <c r="F7660" t="s">
        <v>12</v>
      </c>
      <c r="G7660" t="s">
        <v>13</v>
      </c>
      <c r="H7660" t="s">
        <v>29</v>
      </c>
      <c r="I7660" t="s">
        <v>14</v>
      </c>
      <c r="J7660">
        <v>500</v>
      </c>
      <c r="K7660">
        <v>0</v>
      </c>
      <c r="L7660">
        <v>10</v>
      </c>
      <c r="M7660">
        <v>-1599</v>
      </c>
      <c r="N7660">
        <v>-4743</v>
      </c>
    </row>
    <row r="7661" spans="1:14" x14ac:dyDescent="0.25">
      <c r="A7661" s="1">
        <v>44450.829004629632</v>
      </c>
      <c r="B7661">
        <f t="shared" si="357"/>
        <v>11</v>
      </c>
      <c r="C7661">
        <f t="shared" si="358"/>
        <v>9</v>
      </c>
      <c r="D7661">
        <f t="shared" si="359"/>
        <v>2021</v>
      </c>
      <c r="E7661" t="s">
        <v>15</v>
      </c>
      <c r="F7661" t="s">
        <v>12</v>
      </c>
      <c r="G7661" t="s">
        <v>13</v>
      </c>
      <c r="H7661" t="s">
        <v>29</v>
      </c>
      <c r="I7661" t="s">
        <v>14</v>
      </c>
      <c r="J7661">
        <v>500</v>
      </c>
      <c r="K7661">
        <v>0</v>
      </c>
      <c r="L7661">
        <v>10</v>
      </c>
      <c r="M7661">
        <v>-1599</v>
      </c>
      <c r="N7661">
        <v>-4745</v>
      </c>
    </row>
    <row r="7662" spans="1:14" x14ac:dyDescent="0.25">
      <c r="A7662" s="1">
        <v>44451.085972222223</v>
      </c>
      <c r="B7662">
        <f t="shared" si="357"/>
        <v>12</v>
      </c>
      <c r="C7662">
        <f t="shared" si="358"/>
        <v>9</v>
      </c>
      <c r="D7662">
        <f t="shared" si="359"/>
        <v>2021</v>
      </c>
      <c r="E7662" t="s">
        <v>15</v>
      </c>
      <c r="F7662" t="s">
        <v>12</v>
      </c>
      <c r="G7662" t="s">
        <v>13</v>
      </c>
      <c r="H7662" t="s">
        <v>29</v>
      </c>
      <c r="I7662" t="s">
        <v>14</v>
      </c>
      <c r="J7662">
        <v>510</v>
      </c>
      <c r="K7662">
        <v>0</v>
      </c>
      <c r="L7662">
        <v>10</v>
      </c>
      <c r="M7662">
        <v>-1553</v>
      </c>
      <c r="N7662">
        <v>-4803</v>
      </c>
    </row>
    <row r="7663" spans="1:14" x14ac:dyDescent="0.25">
      <c r="A7663" s="1">
        <v>44451.079039351855</v>
      </c>
      <c r="B7663">
        <f t="shared" si="357"/>
        <v>12</v>
      </c>
      <c r="C7663">
        <f t="shared" si="358"/>
        <v>9</v>
      </c>
      <c r="D7663">
        <f t="shared" si="359"/>
        <v>2021</v>
      </c>
      <c r="E7663" t="s">
        <v>15</v>
      </c>
      <c r="F7663" t="s">
        <v>12</v>
      </c>
      <c r="G7663" t="s">
        <v>13</v>
      </c>
      <c r="H7663" t="s">
        <v>29</v>
      </c>
      <c r="I7663" t="s">
        <v>14</v>
      </c>
      <c r="J7663">
        <v>510</v>
      </c>
      <c r="K7663">
        <v>0</v>
      </c>
      <c r="L7663">
        <v>10</v>
      </c>
      <c r="M7663">
        <v>-1553</v>
      </c>
      <c r="N7663">
        <v>-4803</v>
      </c>
    </row>
    <row r="7664" spans="1:14" x14ac:dyDescent="0.25">
      <c r="A7664" s="1">
        <v>44448.037349537037</v>
      </c>
      <c r="B7664">
        <f t="shared" si="357"/>
        <v>9</v>
      </c>
      <c r="C7664">
        <f t="shared" si="358"/>
        <v>9</v>
      </c>
      <c r="D7664">
        <f t="shared" si="359"/>
        <v>2021</v>
      </c>
      <c r="E7664" t="s">
        <v>15</v>
      </c>
      <c r="F7664" t="s">
        <v>12</v>
      </c>
      <c r="G7664" t="s">
        <v>13</v>
      </c>
      <c r="H7664" t="s">
        <v>29</v>
      </c>
      <c r="I7664" t="s">
        <v>14</v>
      </c>
      <c r="J7664">
        <v>480</v>
      </c>
      <c r="K7664">
        <v>0</v>
      </c>
      <c r="L7664">
        <v>10</v>
      </c>
      <c r="M7664">
        <v>-1576</v>
      </c>
      <c r="N7664">
        <v>-4808</v>
      </c>
    </row>
    <row r="7665" spans="1:14" x14ac:dyDescent="0.25">
      <c r="A7665" s="1">
        <v>44451.07916666667</v>
      </c>
      <c r="B7665">
        <f t="shared" si="357"/>
        <v>12</v>
      </c>
      <c r="C7665">
        <f t="shared" si="358"/>
        <v>9</v>
      </c>
      <c r="D7665">
        <f t="shared" si="359"/>
        <v>2021</v>
      </c>
      <c r="E7665" t="s">
        <v>22</v>
      </c>
      <c r="F7665" t="s">
        <v>12</v>
      </c>
      <c r="G7665" t="s">
        <v>13</v>
      </c>
      <c r="H7665" t="s">
        <v>29</v>
      </c>
      <c r="I7665" t="s">
        <v>14</v>
      </c>
      <c r="J7665">
        <v>510</v>
      </c>
      <c r="K7665">
        <v>0</v>
      </c>
      <c r="L7665">
        <v>10</v>
      </c>
      <c r="M7665">
        <v>-1551089</v>
      </c>
      <c r="N7665">
        <v>-4804546</v>
      </c>
    </row>
    <row r="7666" spans="1:14" x14ac:dyDescent="0.25">
      <c r="A7666" s="1">
        <v>44451.07916666667</v>
      </c>
      <c r="B7666">
        <f t="shared" si="357"/>
        <v>12</v>
      </c>
      <c r="C7666">
        <f t="shared" si="358"/>
        <v>9</v>
      </c>
      <c r="D7666">
        <f t="shared" si="359"/>
        <v>2021</v>
      </c>
      <c r="E7666" t="s">
        <v>22</v>
      </c>
      <c r="F7666" t="s">
        <v>12</v>
      </c>
      <c r="G7666" t="s">
        <v>13</v>
      </c>
      <c r="H7666" t="s">
        <v>29</v>
      </c>
      <c r="I7666" t="s">
        <v>14</v>
      </c>
      <c r="J7666">
        <v>510</v>
      </c>
      <c r="K7666">
        <v>0</v>
      </c>
      <c r="L7666">
        <v>10</v>
      </c>
      <c r="M7666">
        <v>-1552931</v>
      </c>
      <c r="N7666">
        <v>-4804264</v>
      </c>
    </row>
    <row r="7667" spans="1:14" x14ac:dyDescent="0.25">
      <c r="A7667" s="1">
        <v>44451.07916666667</v>
      </c>
      <c r="B7667">
        <f t="shared" si="357"/>
        <v>12</v>
      </c>
      <c r="C7667">
        <f t="shared" si="358"/>
        <v>9</v>
      </c>
      <c r="D7667">
        <f t="shared" si="359"/>
        <v>2021</v>
      </c>
      <c r="E7667" t="s">
        <v>22</v>
      </c>
      <c r="F7667" t="s">
        <v>12</v>
      </c>
      <c r="G7667" t="s">
        <v>13</v>
      </c>
      <c r="H7667" t="s">
        <v>29</v>
      </c>
      <c r="I7667" t="s">
        <v>14</v>
      </c>
      <c r="J7667">
        <v>510</v>
      </c>
      <c r="K7667">
        <v>0</v>
      </c>
      <c r="L7667">
        <v>10</v>
      </c>
      <c r="M7667">
        <v>-1553076</v>
      </c>
      <c r="N7667">
        <v>-4805234</v>
      </c>
    </row>
    <row r="7668" spans="1:14" x14ac:dyDescent="0.25">
      <c r="A7668" s="1">
        <v>44451.07916666667</v>
      </c>
      <c r="B7668">
        <f t="shared" si="357"/>
        <v>12</v>
      </c>
      <c r="C7668">
        <f t="shared" si="358"/>
        <v>9</v>
      </c>
      <c r="D7668">
        <f t="shared" si="359"/>
        <v>2021</v>
      </c>
      <c r="E7668" t="s">
        <v>22</v>
      </c>
      <c r="F7668" t="s">
        <v>12</v>
      </c>
      <c r="G7668" t="s">
        <v>13</v>
      </c>
      <c r="H7668" t="s">
        <v>29</v>
      </c>
      <c r="I7668" t="s">
        <v>14</v>
      </c>
      <c r="J7668">
        <v>510</v>
      </c>
      <c r="K7668">
        <v>0</v>
      </c>
      <c r="L7668">
        <v>10</v>
      </c>
      <c r="M7668">
        <v>-1553857</v>
      </c>
      <c r="N7668">
        <v>-4804153</v>
      </c>
    </row>
    <row r="7669" spans="1:14" x14ac:dyDescent="0.25">
      <c r="A7669" s="1">
        <v>44451.07916666667</v>
      </c>
      <c r="B7669">
        <f t="shared" si="357"/>
        <v>12</v>
      </c>
      <c r="C7669">
        <f t="shared" si="358"/>
        <v>9</v>
      </c>
      <c r="D7669">
        <f t="shared" si="359"/>
        <v>2021</v>
      </c>
      <c r="E7669" t="s">
        <v>22</v>
      </c>
      <c r="F7669" t="s">
        <v>12</v>
      </c>
      <c r="G7669" t="s">
        <v>13</v>
      </c>
      <c r="H7669" t="s">
        <v>29</v>
      </c>
      <c r="I7669" t="s">
        <v>14</v>
      </c>
      <c r="J7669">
        <v>510</v>
      </c>
      <c r="K7669">
        <v>0</v>
      </c>
      <c r="L7669">
        <v>10</v>
      </c>
      <c r="M7669">
        <v>-1553999</v>
      </c>
      <c r="N7669">
        <v>-4805116</v>
      </c>
    </row>
    <row r="7670" spans="1:14" x14ac:dyDescent="0.25">
      <c r="A7670" s="1">
        <v>44451.07916666667</v>
      </c>
      <c r="B7670">
        <f t="shared" si="357"/>
        <v>12</v>
      </c>
      <c r="C7670">
        <f t="shared" si="358"/>
        <v>9</v>
      </c>
      <c r="D7670">
        <f t="shared" si="359"/>
        <v>2021</v>
      </c>
      <c r="E7670" t="s">
        <v>22</v>
      </c>
      <c r="F7670" t="s">
        <v>12</v>
      </c>
      <c r="G7670" t="s">
        <v>13</v>
      </c>
      <c r="H7670" t="s">
        <v>29</v>
      </c>
      <c r="I7670" t="s">
        <v>14</v>
      </c>
      <c r="J7670">
        <v>510</v>
      </c>
      <c r="K7670">
        <v>0</v>
      </c>
      <c r="L7670">
        <v>10</v>
      </c>
      <c r="M7670">
        <v>-155414</v>
      </c>
      <c r="N7670">
        <v>-4806065</v>
      </c>
    </row>
    <row r="7671" spans="1:14" x14ac:dyDescent="0.25">
      <c r="A7671" s="1">
        <v>44451.07916666667</v>
      </c>
      <c r="B7671">
        <f t="shared" si="357"/>
        <v>12</v>
      </c>
      <c r="C7671">
        <f t="shared" si="358"/>
        <v>9</v>
      </c>
      <c r="D7671">
        <f t="shared" si="359"/>
        <v>2021</v>
      </c>
      <c r="E7671" t="s">
        <v>22</v>
      </c>
      <c r="F7671" t="s">
        <v>12</v>
      </c>
      <c r="G7671" t="s">
        <v>13</v>
      </c>
      <c r="H7671" t="s">
        <v>29</v>
      </c>
      <c r="I7671" t="s">
        <v>14</v>
      </c>
      <c r="J7671">
        <v>510</v>
      </c>
      <c r="K7671">
        <v>0</v>
      </c>
      <c r="L7671">
        <v>10</v>
      </c>
      <c r="M7671">
        <v>-1558449</v>
      </c>
      <c r="N7671">
        <v>-4804764</v>
      </c>
    </row>
    <row r="7672" spans="1:14" x14ac:dyDescent="0.25">
      <c r="A7672" s="1">
        <v>44451.07916666667</v>
      </c>
      <c r="B7672">
        <f t="shared" si="357"/>
        <v>12</v>
      </c>
      <c r="C7672">
        <f t="shared" si="358"/>
        <v>9</v>
      </c>
      <c r="D7672">
        <f t="shared" si="359"/>
        <v>2021</v>
      </c>
      <c r="E7672" t="s">
        <v>22</v>
      </c>
      <c r="F7672" t="s">
        <v>12</v>
      </c>
      <c r="G7672" t="s">
        <v>13</v>
      </c>
      <c r="H7672" t="s">
        <v>29</v>
      </c>
      <c r="I7672" t="s">
        <v>14</v>
      </c>
      <c r="J7672">
        <v>510</v>
      </c>
      <c r="K7672">
        <v>0</v>
      </c>
      <c r="L7672">
        <v>10</v>
      </c>
      <c r="M7672">
        <v>-1558596</v>
      </c>
      <c r="N7672">
        <v>-480575</v>
      </c>
    </row>
    <row r="7673" spans="1:14" x14ac:dyDescent="0.25">
      <c r="A7673" s="1">
        <v>44451.07916666667</v>
      </c>
      <c r="B7673">
        <f t="shared" si="357"/>
        <v>12</v>
      </c>
      <c r="C7673">
        <f t="shared" si="358"/>
        <v>9</v>
      </c>
      <c r="D7673">
        <f t="shared" si="359"/>
        <v>2021</v>
      </c>
      <c r="E7673" t="s">
        <v>22</v>
      </c>
      <c r="F7673" t="s">
        <v>12</v>
      </c>
      <c r="G7673" t="s">
        <v>13</v>
      </c>
      <c r="H7673" t="s">
        <v>29</v>
      </c>
      <c r="I7673" t="s">
        <v>14</v>
      </c>
      <c r="J7673">
        <v>510</v>
      </c>
      <c r="K7673">
        <v>0</v>
      </c>
      <c r="L7673">
        <v>10</v>
      </c>
      <c r="M7673">
        <v>-1558744</v>
      </c>
      <c r="N7673">
        <v>-4806736</v>
      </c>
    </row>
    <row r="7674" spans="1:14" x14ac:dyDescent="0.25">
      <c r="A7674" s="1">
        <v>44451.07916666667</v>
      </c>
      <c r="B7674">
        <f t="shared" si="357"/>
        <v>12</v>
      </c>
      <c r="C7674">
        <f t="shared" si="358"/>
        <v>9</v>
      </c>
      <c r="D7674">
        <f t="shared" si="359"/>
        <v>2021</v>
      </c>
      <c r="E7674" t="s">
        <v>22</v>
      </c>
      <c r="F7674" t="s">
        <v>12</v>
      </c>
      <c r="G7674" t="s">
        <v>13</v>
      </c>
      <c r="H7674" t="s">
        <v>29</v>
      </c>
      <c r="I7674" t="s">
        <v>14</v>
      </c>
      <c r="J7674">
        <v>510</v>
      </c>
      <c r="K7674">
        <v>0</v>
      </c>
      <c r="L7674">
        <v>10</v>
      </c>
      <c r="M7674">
        <v>-155937</v>
      </c>
      <c r="N7674">
        <v>-4804625</v>
      </c>
    </row>
    <row r="7675" spans="1:14" x14ac:dyDescent="0.25">
      <c r="A7675" s="1">
        <v>44451.07916666667</v>
      </c>
      <c r="B7675">
        <f t="shared" si="357"/>
        <v>12</v>
      </c>
      <c r="C7675">
        <f t="shared" si="358"/>
        <v>9</v>
      </c>
      <c r="D7675">
        <f t="shared" si="359"/>
        <v>2021</v>
      </c>
      <c r="E7675" t="s">
        <v>22</v>
      </c>
      <c r="F7675" t="s">
        <v>12</v>
      </c>
      <c r="G7675" t="s">
        <v>13</v>
      </c>
      <c r="H7675" t="s">
        <v>29</v>
      </c>
      <c r="I7675" t="s">
        <v>14</v>
      </c>
      <c r="J7675">
        <v>510</v>
      </c>
      <c r="K7675">
        <v>0</v>
      </c>
      <c r="L7675">
        <v>10</v>
      </c>
      <c r="M7675">
        <v>-1559516</v>
      </c>
      <c r="N7675">
        <v>-4805609</v>
      </c>
    </row>
    <row r="7676" spans="1:14" x14ac:dyDescent="0.25">
      <c r="A7676" s="1">
        <v>44451.07916666667</v>
      </c>
      <c r="B7676">
        <f t="shared" si="357"/>
        <v>12</v>
      </c>
      <c r="C7676">
        <f t="shared" si="358"/>
        <v>9</v>
      </c>
      <c r="D7676">
        <f t="shared" si="359"/>
        <v>2021</v>
      </c>
      <c r="E7676" t="s">
        <v>22</v>
      </c>
      <c r="F7676" t="s">
        <v>12</v>
      </c>
      <c r="G7676" t="s">
        <v>13</v>
      </c>
      <c r="H7676" t="s">
        <v>29</v>
      </c>
      <c r="I7676" t="s">
        <v>14</v>
      </c>
      <c r="J7676">
        <v>510</v>
      </c>
      <c r="K7676">
        <v>0</v>
      </c>
      <c r="L7676">
        <v>10</v>
      </c>
      <c r="M7676">
        <v>-1562264</v>
      </c>
      <c r="N7676">
        <v>-4775259</v>
      </c>
    </row>
    <row r="7677" spans="1:14" x14ac:dyDescent="0.25">
      <c r="A7677" s="1">
        <v>44451.07916666667</v>
      </c>
      <c r="B7677">
        <f t="shared" si="357"/>
        <v>12</v>
      </c>
      <c r="C7677">
        <f t="shared" si="358"/>
        <v>9</v>
      </c>
      <c r="D7677">
        <f t="shared" si="359"/>
        <v>2021</v>
      </c>
      <c r="E7677" t="s">
        <v>22</v>
      </c>
      <c r="F7677" t="s">
        <v>12</v>
      </c>
      <c r="G7677" t="s">
        <v>13</v>
      </c>
      <c r="H7677" t="s">
        <v>29</v>
      </c>
      <c r="I7677" t="s">
        <v>14</v>
      </c>
      <c r="J7677">
        <v>510</v>
      </c>
      <c r="K7677">
        <v>0</v>
      </c>
      <c r="L7677">
        <v>10</v>
      </c>
      <c r="M7677">
        <v>-1562416</v>
      </c>
      <c r="N7677">
        <v>-4776264</v>
      </c>
    </row>
    <row r="7678" spans="1:14" x14ac:dyDescent="0.25">
      <c r="A7678" s="1">
        <v>44451.07916666667</v>
      </c>
      <c r="B7678">
        <f t="shared" si="357"/>
        <v>12</v>
      </c>
      <c r="C7678">
        <f t="shared" si="358"/>
        <v>9</v>
      </c>
      <c r="D7678">
        <f t="shared" si="359"/>
        <v>2021</v>
      </c>
      <c r="E7678" t="s">
        <v>22</v>
      </c>
      <c r="F7678" t="s">
        <v>12</v>
      </c>
      <c r="G7678" t="s">
        <v>13</v>
      </c>
      <c r="H7678" t="s">
        <v>29</v>
      </c>
      <c r="I7678" t="s">
        <v>14</v>
      </c>
      <c r="J7678">
        <v>510</v>
      </c>
      <c r="K7678">
        <v>0</v>
      </c>
      <c r="L7678">
        <v>10</v>
      </c>
      <c r="M7678">
        <v>-1590834</v>
      </c>
      <c r="N7678">
        <v>-4811639</v>
      </c>
    </row>
    <row r="7679" spans="1:14" x14ac:dyDescent="0.25">
      <c r="A7679" s="1">
        <v>44451.07916666667</v>
      </c>
      <c r="B7679">
        <f t="shared" si="357"/>
        <v>12</v>
      </c>
      <c r="C7679">
        <f t="shared" si="358"/>
        <v>9</v>
      </c>
      <c r="D7679">
        <f t="shared" si="359"/>
        <v>2021</v>
      </c>
      <c r="E7679" t="s">
        <v>22</v>
      </c>
      <c r="F7679" t="s">
        <v>12</v>
      </c>
      <c r="G7679" t="s">
        <v>13</v>
      </c>
      <c r="H7679" t="s">
        <v>29</v>
      </c>
      <c r="I7679" t="s">
        <v>14</v>
      </c>
      <c r="J7679">
        <v>540</v>
      </c>
      <c r="K7679">
        <v>0</v>
      </c>
      <c r="L7679">
        <v>10</v>
      </c>
      <c r="M7679">
        <v>-1599599</v>
      </c>
      <c r="N7679">
        <v>-4746964</v>
      </c>
    </row>
    <row r="7680" spans="1:14" x14ac:dyDescent="0.25">
      <c r="A7680" s="1">
        <v>44451.07916666667</v>
      </c>
      <c r="B7680">
        <f t="shared" si="357"/>
        <v>12</v>
      </c>
      <c r="C7680">
        <f t="shared" si="358"/>
        <v>9</v>
      </c>
      <c r="D7680">
        <f t="shared" si="359"/>
        <v>2021</v>
      </c>
      <c r="E7680" t="s">
        <v>22</v>
      </c>
      <c r="F7680" t="s">
        <v>12</v>
      </c>
      <c r="G7680" t="s">
        <v>13</v>
      </c>
      <c r="H7680" t="s">
        <v>29</v>
      </c>
      <c r="I7680" t="s">
        <v>14</v>
      </c>
      <c r="J7680">
        <v>510</v>
      </c>
      <c r="K7680">
        <v>0</v>
      </c>
      <c r="L7680">
        <v>10</v>
      </c>
      <c r="M7680">
        <v>-1601016</v>
      </c>
      <c r="N7680">
        <v>-4743605</v>
      </c>
    </row>
    <row r="7681" spans="1:14" x14ac:dyDescent="0.25">
      <c r="A7681" s="1">
        <v>44451.07916666667</v>
      </c>
      <c r="B7681">
        <f t="shared" si="357"/>
        <v>12</v>
      </c>
      <c r="C7681">
        <f t="shared" si="358"/>
        <v>9</v>
      </c>
      <c r="D7681">
        <f t="shared" si="359"/>
        <v>2021</v>
      </c>
      <c r="E7681" t="s">
        <v>22</v>
      </c>
      <c r="F7681" t="s">
        <v>12</v>
      </c>
      <c r="G7681" t="s">
        <v>13</v>
      </c>
      <c r="H7681" t="s">
        <v>29</v>
      </c>
      <c r="I7681" t="s">
        <v>14</v>
      </c>
      <c r="J7681">
        <v>510</v>
      </c>
      <c r="K7681">
        <v>0</v>
      </c>
      <c r="L7681">
        <v>10</v>
      </c>
      <c r="M7681">
        <v>-1601168</v>
      </c>
      <c r="N7681">
        <v>-4744625</v>
      </c>
    </row>
    <row r="7682" spans="1:14" x14ac:dyDescent="0.25">
      <c r="A7682" s="1">
        <v>44450.835949074077</v>
      </c>
      <c r="B7682">
        <f t="shared" si="357"/>
        <v>11</v>
      </c>
      <c r="C7682">
        <f t="shared" si="358"/>
        <v>9</v>
      </c>
      <c r="D7682">
        <f t="shared" si="359"/>
        <v>2021</v>
      </c>
      <c r="E7682" t="s">
        <v>15</v>
      </c>
      <c r="F7682" t="s">
        <v>12</v>
      </c>
      <c r="G7682" t="s">
        <v>13</v>
      </c>
      <c r="H7682" t="s">
        <v>29</v>
      </c>
      <c r="I7682" t="s">
        <v>14</v>
      </c>
      <c r="J7682">
        <v>500</v>
      </c>
      <c r="K7682">
        <v>0</v>
      </c>
      <c r="L7682">
        <v>10</v>
      </c>
      <c r="M7682">
        <v>-1601</v>
      </c>
      <c r="N7682">
        <v>-4743</v>
      </c>
    </row>
    <row r="7683" spans="1:14" x14ac:dyDescent="0.25">
      <c r="A7683" s="1">
        <v>44450.835949074077</v>
      </c>
      <c r="B7683">
        <f t="shared" ref="B7683:B7746" si="360">DAY(A7683)</f>
        <v>11</v>
      </c>
      <c r="C7683">
        <f t="shared" ref="C7683:C7746" si="361">MONTH(A7683)</f>
        <v>9</v>
      </c>
      <c r="D7683">
        <f t="shared" ref="D7683:D7746" si="362">YEAR(A7683)</f>
        <v>2021</v>
      </c>
      <c r="E7683" t="s">
        <v>15</v>
      </c>
      <c r="F7683" t="s">
        <v>12</v>
      </c>
      <c r="G7683" t="s">
        <v>13</v>
      </c>
      <c r="H7683" t="s">
        <v>29</v>
      </c>
      <c r="I7683" t="s">
        <v>14</v>
      </c>
      <c r="J7683">
        <v>500</v>
      </c>
      <c r="K7683">
        <v>0</v>
      </c>
      <c r="L7683">
        <v>10</v>
      </c>
      <c r="M7683">
        <v>-1601</v>
      </c>
      <c r="N7683">
        <v>-4745</v>
      </c>
    </row>
    <row r="7684" spans="1:14" x14ac:dyDescent="0.25">
      <c r="A7684" s="1">
        <v>44450.835949074077</v>
      </c>
      <c r="B7684">
        <f t="shared" si="360"/>
        <v>11</v>
      </c>
      <c r="C7684">
        <f t="shared" si="361"/>
        <v>9</v>
      </c>
      <c r="D7684">
        <f t="shared" si="362"/>
        <v>2021</v>
      </c>
      <c r="E7684" t="s">
        <v>15</v>
      </c>
      <c r="F7684" t="s">
        <v>12</v>
      </c>
      <c r="G7684" t="s">
        <v>13</v>
      </c>
      <c r="H7684" t="s">
        <v>29</v>
      </c>
      <c r="I7684" t="s">
        <v>14</v>
      </c>
      <c r="J7684">
        <v>500</v>
      </c>
      <c r="K7684">
        <v>0</v>
      </c>
      <c r="L7684">
        <v>10</v>
      </c>
      <c r="M7684">
        <v>-1599</v>
      </c>
      <c r="N7684">
        <v>-4743</v>
      </c>
    </row>
    <row r="7685" spans="1:14" x14ac:dyDescent="0.25">
      <c r="A7685" s="1">
        <v>44450.835949074077</v>
      </c>
      <c r="B7685">
        <f t="shared" si="360"/>
        <v>11</v>
      </c>
      <c r="C7685">
        <f t="shared" si="361"/>
        <v>9</v>
      </c>
      <c r="D7685">
        <f t="shared" si="362"/>
        <v>2021</v>
      </c>
      <c r="E7685" t="s">
        <v>15</v>
      </c>
      <c r="F7685" t="s">
        <v>12</v>
      </c>
      <c r="G7685" t="s">
        <v>13</v>
      </c>
      <c r="H7685" t="s">
        <v>29</v>
      </c>
      <c r="I7685" t="s">
        <v>14</v>
      </c>
      <c r="J7685">
        <v>500</v>
      </c>
      <c r="K7685">
        <v>0</v>
      </c>
      <c r="L7685">
        <v>10</v>
      </c>
      <c r="M7685">
        <v>-1599</v>
      </c>
      <c r="N7685">
        <v>-4745</v>
      </c>
    </row>
    <row r="7686" spans="1:14" x14ac:dyDescent="0.25">
      <c r="A7686" s="1">
        <v>44451.044305555559</v>
      </c>
      <c r="B7686">
        <f t="shared" si="360"/>
        <v>12</v>
      </c>
      <c r="C7686">
        <f t="shared" si="361"/>
        <v>9</v>
      </c>
      <c r="D7686">
        <f t="shared" si="362"/>
        <v>2021</v>
      </c>
      <c r="E7686" t="s">
        <v>15</v>
      </c>
      <c r="F7686" t="s">
        <v>12</v>
      </c>
      <c r="G7686" t="s">
        <v>13</v>
      </c>
      <c r="H7686" t="s">
        <v>29</v>
      </c>
      <c r="I7686" t="s">
        <v>14</v>
      </c>
      <c r="J7686">
        <v>510</v>
      </c>
      <c r="K7686">
        <v>0</v>
      </c>
      <c r="L7686">
        <v>10</v>
      </c>
      <c r="M7686">
        <v>-1553</v>
      </c>
      <c r="N7686">
        <v>-4803</v>
      </c>
    </row>
    <row r="7687" spans="1:14" x14ac:dyDescent="0.25">
      <c r="A7687" s="1">
        <v>44451.030416666668</v>
      </c>
      <c r="B7687">
        <f t="shared" si="360"/>
        <v>12</v>
      </c>
      <c r="C7687">
        <f t="shared" si="361"/>
        <v>9</v>
      </c>
      <c r="D7687">
        <f t="shared" si="362"/>
        <v>2021</v>
      </c>
      <c r="E7687" t="s">
        <v>15</v>
      </c>
      <c r="F7687" t="s">
        <v>12</v>
      </c>
      <c r="G7687" t="s">
        <v>13</v>
      </c>
      <c r="H7687" t="s">
        <v>29</v>
      </c>
      <c r="I7687" t="s">
        <v>14</v>
      </c>
      <c r="J7687">
        <v>510</v>
      </c>
      <c r="K7687">
        <v>0</v>
      </c>
      <c r="L7687">
        <v>10</v>
      </c>
      <c r="M7687">
        <v>-1563</v>
      </c>
      <c r="N7687">
        <v>-4774</v>
      </c>
    </row>
    <row r="7688" spans="1:14" x14ac:dyDescent="0.25">
      <c r="A7688" s="1">
        <v>44451.030416666668</v>
      </c>
      <c r="B7688">
        <f t="shared" si="360"/>
        <v>12</v>
      </c>
      <c r="C7688">
        <f t="shared" si="361"/>
        <v>9</v>
      </c>
      <c r="D7688">
        <f t="shared" si="362"/>
        <v>2021</v>
      </c>
      <c r="E7688" t="s">
        <v>15</v>
      </c>
      <c r="F7688" t="s">
        <v>12</v>
      </c>
      <c r="G7688" t="s">
        <v>13</v>
      </c>
      <c r="H7688" t="s">
        <v>29</v>
      </c>
      <c r="I7688" t="s">
        <v>14</v>
      </c>
      <c r="J7688">
        <v>510</v>
      </c>
      <c r="K7688">
        <v>0</v>
      </c>
      <c r="L7688">
        <v>10</v>
      </c>
      <c r="M7688">
        <v>-1553</v>
      </c>
      <c r="N7688">
        <v>-4803</v>
      </c>
    </row>
    <row r="7689" spans="1:14" x14ac:dyDescent="0.25">
      <c r="A7689" s="1">
        <v>44450.842893518522</v>
      </c>
      <c r="B7689">
        <f t="shared" si="360"/>
        <v>11</v>
      </c>
      <c r="C7689">
        <f t="shared" si="361"/>
        <v>9</v>
      </c>
      <c r="D7689">
        <f t="shared" si="362"/>
        <v>2021</v>
      </c>
      <c r="E7689" t="s">
        <v>15</v>
      </c>
      <c r="F7689" t="s">
        <v>12</v>
      </c>
      <c r="G7689" t="s">
        <v>13</v>
      </c>
      <c r="H7689" t="s">
        <v>29</v>
      </c>
      <c r="I7689" t="s">
        <v>14</v>
      </c>
      <c r="J7689">
        <v>500</v>
      </c>
      <c r="K7689">
        <v>0</v>
      </c>
      <c r="L7689">
        <v>10</v>
      </c>
      <c r="M7689">
        <v>-1601</v>
      </c>
      <c r="N7689">
        <v>-4743</v>
      </c>
    </row>
    <row r="7690" spans="1:14" x14ac:dyDescent="0.25">
      <c r="A7690" s="1">
        <v>44450.842893518522</v>
      </c>
      <c r="B7690">
        <f t="shared" si="360"/>
        <v>11</v>
      </c>
      <c r="C7690">
        <f t="shared" si="361"/>
        <v>9</v>
      </c>
      <c r="D7690">
        <f t="shared" si="362"/>
        <v>2021</v>
      </c>
      <c r="E7690" t="s">
        <v>15</v>
      </c>
      <c r="F7690" t="s">
        <v>12</v>
      </c>
      <c r="G7690" t="s">
        <v>13</v>
      </c>
      <c r="H7690" t="s">
        <v>29</v>
      </c>
      <c r="I7690" t="s">
        <v>14</v>
      </c>
      <c r="J7690">
        <v>500</v>
      </c>
      <c r="K7690">
        <v>0</v>
      </c>
      <c r="L7690">
        <v>10</v>
      </c>
      <c r="M7690">
        <v>-1601</v>
      </c>
      <c r="N7690">
        <v>-4745</v>
      </c>
    </row>
    <row r="7691" spans="1:14" x14ac:dyDescent="0.25">
      <c r="A7691" s="1">
        <v>44450.842893518522</v>
      </c>
      <c r="B7691">
        <f t="shared" si="360"/>
        <v>11</v>
      </c>
      <c r="C7691">
        <f t="shared" si="361"/>
        <v>9</v>
      </c>
      <c r="D7691">
        <f t="shared" si="362"/>
        <v>2021</v>
      </c>
      <c r="E7691" t="s">
        <v>15</v>
      </c>
      <c r="F7691" t="s">
        <v>12</v>
      </c>
      <c r="G7691" t="s">
        <v>13</v>
      </c>
      <c r="H7691" t="s">
        <v>29</v>
      </c>
      <c r="I7691" t="s">
        <v>14</v>
      </c>
      <c r="J7691">
        <v>500</v>
      </c>
      <c r="K7691">
        <v>0</v>
      </c>
      <c r="L7691">
        <v>10</v>
      </c>
      <c r="M7691">
        <v>-1599</v>
      </c>
      <c r="N7691">
        <v>-4743</v>
      </c>
    </row>
    <row r="7692" spans="1:14" x14ac:dyDescent="0.25">
      <c r="A7692" s="1">
        <v>44450.842893518522</v>
      </c>
      <c r="B7692">
        <f t="shared" si="360"/>
        <v>11</v>
      </c>
      <c r="C7692">
        <f t="shared" si="361"/>
        <v>9</v>
      </c>
      <c r="D7692">
        <f t="shared" si="362"/>
        <v>2021</v>
      </c>
      <c r="E7692" t="s">
        <v>15</v>
      </c>
      <c r="F7692" t="s">
        <v>12</v>
      </c>
      <c r="G7692" t="s">
        <v>13</v>
      </c>
      <c r="H7692" t="s">
        <v>29</v>
      </c>
      <c r="I7692" t="s">
        <v>14</v>
      </c>
      <c r="J7692">
        <v>500</v>
      </c>
      <c r="K7692">
        <v>0</v>
      </c>
      <c r="L7692">
        <v>10</v>
      </c>
      <c r="M7692">
        <v>-1599</v>
      </c>
      <c r="N7692">
        <v>-4745</v>
      </c>
    </row>
    <row r="7693" spans="1:14" x14ac:dyDescent="0.25">
      <c r="A7693" s="1">
        <v>44451.113761574074</v>
      </c>
      <c r="B7693">
        <f t="shared" si="360"/>
        <v>12</v>
      </c>
      <c r="C7693">
        <f t="shared" si="361"/>
        <v>9</v>
      </c>
      <c r="D7693">
        <f t="shared" si="362"/>
        <v>2021</v>
      </c>
      <c r="E7693" t="s">
        <v>15</v>
      </c>
      <c r="F7693" t="s">
        <v>12</v>
      </c>
      <c r="G7693" t="s">
        <v>13</v>
      </c>
      <c r="H7693" t="s">
        <v>29</v>
      </c>
      <c r="I7693" t="s">
        <v>14</v>
      </c>
      <c r="J7693">
        <v>510</v>
      </c>
      <c r="K7693">
        <v>0</v>
      </c>
      <c r="L7693">
        <v>10</v>
      </c>
      <c r="M7693">
        <v>-1553</v>
      </c>
      <c r="N7693">
        <v>-4803</v>
      </c>
    </row>
    <row r="7694" spans="1:14" x14ac:dyDescent="0.25">
      <c r="A7694" s="1">
        <v>44450.84983796296</v>
      </c>
      <c r="B7694">
        <f t="shared" si="360"/>
        <v>11</v>
      </c>
      <c r="C7694">
        <f t="shared" si="361"/>
        <v>9</v>
      </c>
      <c r="D7694">
        <f t="shared" si="362"/>
        <v>2021</v>
      </c>
      <c r="E7694" t="s">
        <v>15</v>
      </c>
      <c r="F7694" t="s">
        <v>12</v>
      </c>
      <c r="G7694" t="s">
        <v>13</v>
      </c>
      <c r="H7694" t="s">
        <v>29</v>
      </c>
      <c r="I7694" t="s">
        <v>14</v>
      </c>
      <c r="J7694">
        <v>500</v>
      </c>
      <c r="K7694">
        <v>0</v>
      </c>
      <c r="L7694">
        <v>10</v>
      </c>
      <c r="M7694">
        <v>-1601</v>
      </c>
      <c r="N7694">
        <v>-4743</v>
      </c>
    </row>
    <row r="7695" spans="1:14" x14ac:dyDescent="0.25">
      <c r="A7695" s="1">
        <v>44450.84983796296</v>
      </c>
      <c r="B7695">
        <f t="shared" si="360"/>
        <v>11</v>
      </c>
      <c r="C7695">
        <f t="shared" si="361"/>
        <v>9</v>
      </c>
      <c r="D7695">
        <f t="shared" si="362"/>
        <v>2021</v>
      </c>
      <c r="E7695" t="s">
        <v>15</v>
      </c>
      <c r="F7695" t="s">
        <v>12</v>
      </c>
      <c r="G7695" t="s">
        <v>13</v>
      </c>
      <c r="H7695" t="s">
        <v>29</v>
      </c>
      <c r="I7695" t="s">
        <v>14</v>
      </c>
      <c r="J7695">
        <v>540</v>
      </c>
      <c r="K7695">
        <v>0</v>
      </c>
      <c r="L7695">
        <v>10</v>
      </c>
      <c r="M7695">
        <v>-1601</v>
      </c>
      <c r="N7695">
        <v>-4747</v>
      </c>
    </row>
    <row r="7696" spans="1:14" x14ac:dyDescent="0.25">
      <c r="A7696" s="1">
        <v>44450.84983796296</v>
      </c>
      <c r="B7696">
        <f t="shared" si="360"/>
        <v>11</v>
      </c>
      <c r="C7696">
        <f t="shared" si="361"/>
        <v>9</v>
      </c>
      <c r="D7696">
        <f t="shared" si="362"/>
        <v>2021</v>
      </c>
      <c r="E7696" t="s">
        <v>15</v>
      </c>
      <c r="F7696" t="s">
        <v>12</v>
      </c>
      <c r="G7696" t="s">
        <v>13</v>
      </c>
      <c r="H7696" t="s">
        <v>29</v>
      </c>
      <c r="I7696" t="s">
        <v>14</v>
      </c>
      <c r="J7696">
        <v>500</v>
      </c>
      <c r="K7696">
        <v>0</v>
      </c>
      <c r="L7696">
        <v>10</v>
      </c>
      <c r="M7696">
        <v>-1599</v>
      </c>
      <c r="N7696">
        <v>-4745</v>
      </c>
    </row>
    <row r="7697" spans="1:14" x14ac:dyDescent="0.25">
      <c r="A7697" s="1">
        <v>44451.134594907409</v>
      </c>
      <c r="B7697">
        <f t="shared" si="360"/>
        <v>12</v>
      </c>
      <c r="C7697">
        <f t="shared" si="361"/>
        <v>9</v>
      </c>
      <c r="D7697">
        <f t="shared" si="362"/>
        <v>2021</v>
      </c>
      <c r="E7697" t="s">
        <v>15</v>
      </c>
      <c r="F7697" t="s">
        <v>12</v>
      </c>
      <c r="G7697" t="s">
        <v>13</v>
      </c>
      <c r="H7697" t="s">
        <v>29</v>
      </c>
      <c r="I7697" t="s">
        <v>14</v>
      </c>
      <c r="J7697">
        <v>510</v>
      </c>
      <c r="K7697">
        <v>0</v>
      </c>
      <c r="L7697">
        <v>10</v>
      </c>
      <c r="M7697">
        <v>-1553</v>
      </c>
      <c r="N7697">
        <v>-4803</v>
      </c>
    </row>
    <row r="7698" spans="1:14" x14ac:dyDescent="0.25">
      <c r="A7698" s="1">
        <v>44451.209027777775</v>
      </c>
      <c r="B7698">
        <f t="shared" si="360"/>
        <v>12</v>
      </c>
      <c r="C7698">
        <f t="shared" si="361"/>
        <v>9</v>
      </c>
      <c r="D7698">
        <f t="shared" si="362"/>
        <v>2021</v>
      </c>
      <c r="E7698" t="s">
        <v>23</v>
      </c>
      <c r="F7698" t="s">
        <v>12</v>
      </c>
      <c r="G7698" t="s">
        <v>13</v>
      </c>
      <c r="H7698" t="s">
        <v>29</v>
      </c>
      <c r="I7698" t="s">
        <v>14</v>
      </c>
      <c r="J7698">
        <v>510</v>
      </c>
      <c r="K7698">
        <v>0</v>
      </c>
      <c r="L7698">
        <v>10</v>
      </c>
      <c r="M7698">
        <v>-1558933</v>
      </c>
      <c r="N7698">
        <v>-4803717</v>
      </c>
    </row>
    <row r="7699" spans="1:14" x14ac:dyDescent="0.25">
      <c r="A7699" s="1">
        <v>44450.856770833336</v>
      </c>
      <c r="B7699">
        <f t="shared" si="360"/>
        <v>11</v>
      </c>
      <c r="C7699">
        <f t="shared" si="361"/>
        <v>9</v>
      </c>
      <c r="D7699">
        <f t="shared" si="362"/>
        <v>2021</v>
      </c>
      <c r="E7699" t="s">
        <v>15</v>
      </c>
      <c r="F7699" t="s">
        <v>12</v>
      </c>
      <c r="G7699" t="s">
        <v>13</v>
      </c>
      <c r="H7699" t="s">
        <v>29</v>
      </c>
      <c r="I7699" t="s">
        <v>14</v>
      </c>
      <c r="J7699">
        <v>500</v>
      </c>
      <c r="K7699">
        <v>0</v>
      </c>
      <c r="L7699">
        <v>10</v>
      </c>
      <c r="M7699">
        <v>-1601</v>
      </c>
      <c r="N7699">
        <v>-4745</v>
      </c>
    </row>
    <row r="7700" spans="1:14" x14ac:dyDescent="0.25">
      <c r="A7700" s="1">
        <v>44450.856770833336</v>
      </c>
      <c r="B7700">
        <f t="shared" si="360"/>
        <v>11</v>
      </c>
      <c r="C7700">
        <f t="shared" si="361"/>
        <v>9</v>
      </c>
      <c r="D7700">
        <f t="shared" si="362"/>
        <v>2021</v>
      </c>
      <c r="E7700" t="s">
        <v>15</v>
      </c>
      <c r="F7700" t="s">
        <v>12</v>
      </c>
      <c r="G7700" t="s">
        <v>13</v>
      </c>
      <c r="H7700" t="s">
        <v>29</v>
      </c>
      <c r="I7700" t="s">
        <v>14</v>
      </c>
      <c r="J7700">
        <v>500</v>
      </c>
      <c r="K7700">
        <v>0</v>
      </c>
      <c r="L7700">
        <v>10</v>
      </c>
      <c r="M7700">
        <v>-1599</v>
      </c>
      <c r="N7700">
        <v>-4743</v>
      </c>
    </row>
    <row r="7701" spans="1:14" x14ac:dyDescent="0.25">
      <c r="A7701" s="1">
        <v>44450.856770833336</v>
      </c>
      <c r="B7701">
        <f t="shared" si="360"/>
        <v>11</v>
      </c>
      <c r="C7701">
        <f t="shared" si="361"/>
        <v>9</v>
      </c>
      <c r="D7701">
        <f t="shared" si="362"/>
        <v>2021</v>
      </c>
      <c r="E7701" t="s">
        <v>15</v>
      </c>
      <c r="F7701" t="s">
        <v>12</v>
      </c>
      <c r="G7701" t="s">
        <v>13</v>
      </c>
      <c r="H7701" t="s">
        <v>29</v>
      </c>
      <c r="I7701" t="s">
        <v>14</v>
      </c>
      <c r="J7701">
        <v>500</v>
      </c>
      <c r="K7701">
        <v>0</v>
      </c>
      <c r="L7701">
        <v>10</v>
      </c>
      <c r="M7701">
        <v>-1599</v>
      </c>
      <c r="N7701">
        <v>-4745</v>
      </c>
    </row>
    <row r="7702" spans="1:14" x14ac:dyDescent="0.25">
      <c r="A7702" s="1">
        <v>44450.856770833336</v>
      </c>
      <c r="B7702">
        <f t="shared" si="360"/>
        <v>11</v>
      </c>
      <c r="C7702">
        <f t="shared" si="361"/>
        <v>9</v>
      </c>
      <c r="D7702">
        <f t="shared" si="362"/>
        <v>2021</v>
      </c>
      <c r="E7702" t="s">
        <v>15</v>
      </c>
      <c r="F7702" t="s">
        <v>12</v>
      </c>
      <c r="G7702" t="s">
        <v>13</v>
      </c>
      <c r="H7702" t="s">
        <v>29</v>
      </c>
      <c r="I7702" t="s">
        <v>14</v>
      </c>
      <c r="J7702">
        <v>540</v>
      </c>
      <c r="K7702">
        <v>0</v>
      </c>
      <c r="L7702">
        <v>10</v>
      </c>
      <c r="M7702">
        <v>-1599</v>
      </c>
      <c r="N7702">
        <v>-4748</v>
      </c>
    </row>
    <row r="7703" spans="1:14" x14ac:dyDescent="0.25">
      <c r="A7703" s="1">
        <v>44451.294317129628</v>
      </c>
      <c r="B7703">
        <f t="shared" si="360"/>
        <v>12</v>
      </c>
      <c r="C7703">
        <f t="shared" si="361"/>
        <v>9</v>
      </c>
      <c r="D7703">
        <f t="shared" si="362"/>
        <v>2021</v>
      </c>
      <c r="E7703" t="s">
        <v>15</v>
      </c>
      <c r="F7703" t="s">
        <v>12</v>
      </c>
      <c r="G7703" t="s">
        <v>13</v>
      </c>
      <c r="H7703" t="s">
        <v>29</v>
      </c>
      <c r="I7703" t="s">
        <v>14</v>
      </c>
      <c r="J7703">
        <v>510</v>
      </c>
      <c r="K7703">
        <v>0</v>
      </c>
      <c r="L7703">
        <v>10</v>
      </c>
      <c r="M7703">
        <v>-1551</v>
      </c>
      <c r="N7703">
        <v>-4804</v>
      </c>
    </row>
    <row r="7704" spans="1:14" x14ac:dyDescent="0.25">
      <c r="A7704" s="1">
        <v>44451.349861111114</v>
      </c>
      <c r="B7704">
        <f t="shared" si="360"/>
        <v>12</v>
      </c>
      <c r="C7704">
        <f t="shared" si="361"/>
        <v>9</v>
      </c>
      <c r="D7704">
        <f t="shared" si="362"/>
        <v>2021</v>
      </c>
      <c r="E7704" t="s">
        <v>15</v>
      </c>
      <c r="F7704" t="s">
        <v>12</v>
      </c>
      <c r="G7704" t="s">
        <v>13</v>
      </c>
      <c r="H7704" t="s">
        <v>29</v>
      </c>
      <c r="I7704" t="s">
        <v>14</v>
      </c>
      <c r="J7704">
        <v>510</v>
      </c>
      <c r="K7704">
        <v>0</v>
      </c>
      <c r="L7704">
        <v>10</v>
      </c>
      <c r="M7704">
        <v>-1559</v>
      </c>
      <c r="N7704">
        <v>-4805</v>
      </c>
    </row>
    <row r="7705" spans="1:14" x14ac:dyDescent="0.25">
      <c r="A7705" s="1">
        <v>44448.203472222223</v>
      </c>
      <c r="B7705">
        <f t="shared" si="360"/>
        <v>9</v>
      </c>
      <c r="C7705">
        <f t="shared" si="361"/>
        <v>9</v>
      </c>
      <c r="D7705">
        <f t="shared" si="362"/>
        <v>2021</v>
      </c>
      <c r="E7705" t="s">
        <v>20</v>
      </c>
      <c r="F7705" t="s">
        <v>12</v>
      </c>
      <c r="G7705" t="s">
        <v>13</v>
      </c>
      <c r="H7705" t="s">
        <v>29</v>
      </c>
      <c r="I7705" t="s">
        <v>14</v>
      </c>
      <c r="J7705">
        <v>480</v>
      </c>
      <c r="K7705">
        <v>0</v>
      </c>
      <c r="L7705">
        <v>10</v>
      </c>
      <c r="M7705">
        <v>-1576482</v>
      </c>
      <c r="N7705">
        <v>-4809148</v>
      </c>
    </row>
    <row r="7706" spans="1:14" x14ac:dyDescent="0.25">
      <c r="A7706" s="1">
        <v>44448.203472222223</v>
      </c>
      <c r="B7706">
        <f t="shared" si="360"/>
        <v>9</v>
      </c>
      <c r="C7706">
        <f t="shared" si="361"/>
        <v>9</v>
      </c>
      <c r="D7706">
        <f t="shared" si="362"/>
        <v>2021</v>
      </c>
      <c r="E7706" t="s">
        <v>20</v>
      </c>
      <c r="F7706" t="s">
        <v>12</v>
      </c>
      <c r="G7706" t="s">
        <v>13</v>
      </c>
      <c r="H7706" t="s">
        <v>29</v>
      </c>
      <c r="I7706" t="s">
        <v>14</v>
      </c>
      <c r="J7706">
        <v>480</v>
      </c>
      <c r="K7706">
        <v>0</v>
      </c>
      <c r="L7706">
        <v>10</v>
      </c>
      <c r="M7706">
        <v>-1576932</v>
      </c>
      <c r="N7706">
        <v>-480922</v>
      </c>
    </row>
    <row r="7707" spans="1:14" x14ac:dyDescent="0.25">
      <c r="A7707" s="1">
        <v>44451.398472222223</v>
      </c>
      <c r="B7707">
        <f t="shared" si="360"/>
        <v>12</v>
      </c>
      <c r="C7707">
        <f t="shared" si="361"/>
        <v>9</v>
      </c>
      <c r="D7707">
        <f t="shared" si="362"/>
        <v>2021</v>
      </c>
      <c r="E7707" t="s">
        <v>15</v>
      </c>
      <c r="F7707" t="s">
        <v>12</v>
      </c>
      <c r="G7707" t="s">
        <v>13</v>
      </c>
      <c r="H7707" t="s">
        <v>29</v>
      </c>
      <c r="I7707" t="s">
        <v>14</v>
      </c>
      <c r="J7707">
        <v>510</v>
      </c>
      <c r="K7707">
        <v>0</v>
      </c>
      <c r="L7707">
        <v>10</v>
      </c>
      <c r="M7707">
        <v>-1559</v>
      </c>
      <c r="N7707">
        <v>-4805</v>
      </c>
    </row>
    <row r="7708" spans="1:14" x14ac:dyDescent="0.25">
      <c r="A7708" s="1">
        <v>44451.391539351855</v>
      </c>
      <c r="B7708">
        <f t="shared" si="360"/>
        <v>12</v>
      </c>
      <c r="C7708">
        <f t="shared" si="361"/>
        <v>9</v>
      </c>
      <c r="D7708">
        <f t="shared" si="362"/>
        <v>2021</v>
      </c>
      <c r="E7708" t="s">
        <v>15</v>
      </c>
      <c r="F7708" t="s">
        <v>12</v>
      </c>
      <c r="G7708" t="s">
        <v>13</v>
      </c>
      <c r="H7708" t="s">
        <v>29</v>
      </c>
      <c r="I7708" t="s">
        <v>14</v>
      </c>
      <c r="J7708">
        <v>510</v>
      </c>
      <c r="K7708">
        <v>0</v>
      </c>
      <c r="L7708">
        <v>10</v>
      </c>
      <c r="M7708">
        <v>-1559</v>
      </c>
      <c r="N7708">
        <v>-4805</v>
      </c>
    </row>
    <row r="7709" spans="1:14" x14ac:dyDescent="0.25">
      <c r="A7709" s="1">
        <v>44451.434490740743</v>
      </c>
      <c r="B7709">
        <f t="shared" si="360"/>
        <v>12</v>
      </c>
      <c r="C7709">
        <f t="shared" si="361"/>
        <v>9</v>
      </c>
      <c r="D7709">
        <f t="shared" si="362"/>
        <v>2021</v>
      </c>
      <c r="E7709" t="s">
        <v>27</v>
      </c>
      <c r="F7709" t="s">
        <v>12</v>
      </c>
      <c r="G7709" t="s">
        <v>13</v>
      </c>
      <c r="H7709" t="s">
        <v>29</v>
      </c>
      <c r="I7709" t="s">
        <v>14</v>
      </c>
      <c r="J7709">
        <v>510</v>
      </c>
      <c r="K7709">
        <v>0</v>
      </c>
      <c r="L7709">
        <v>10</v>
      </c>
      <c r="M7709">
        <v>-15628858</v>
      </c>
      <c r="N7709">
        <v>-48028603</v>
      </c>
    </row>
    <row r="7710" spans="1:14" x14ac:dyDescent="0.25">
      <c r="A7710" s="1">
        <v>44451.434490740743</v>
      </c>
      <c r="B7710">
        <f t="shared" si="360"/>
        <v>12</v>
      </c>
      <c r="C7710">
        <f t="shared" si="361"/>
        <v>9</v>
      </c>
      <c r="D7710">
        <f t="shared" si="362"/>
        <v>2021</v>
      </c>
      <c r="E7710" t="s">
        <v>27</v>
      </c>
      <c r="F7710" t="s">
        <v>12</v>
      </c>
      <c r="G7710" t="s">
        <v>13</v>
      </c>
      <c r="H7710" t="s">
        <v>29</v>
      </c>
      <c r="I7710" t="s">
        <v>14</v>
      </c>
      <c r="J7710">
        <v>510</v>
      </c>
      <c r="K7710">
        <v>0</v>
      </c>
      <c r="L7710">
        <v>10</v>
      </c>
      <c r="M7710">
        <v>-15619115</v>
      </c>
      <c r="N7710">
        <v>-48026432</v>
      </c>
    </row>
    <row r="7711" spans="1:14" x14ac:dyDescent="0.25">
      <c r="A7711" s="1">
        <v>44448.203472222223</v>
      </c>
      <c r="B7711">
        <f t="shared" si="360"/>
        <v>9</v>
      </c>
      <c r="C7711">
        <f t="shared" si="361"/>
        <v>9</v>
      </c>
      <c r="D7711">
        <f t="shared" si="362"/>
        <v>2021</v>
      </c>
      <c r="E7711" t="s">
        <v>20</v>
      </c>
      <c r="F7711" t="s">
        <v>12</v>
      </c>
      <c r="G7711" t="s">
        <v>13</v>
      </c>
      <c r="H7711" t="s">
        <v>29</v>
      </c>
      <c r="I7711" t="s">
        <v>14</v>
      </c>
      <c r="J7711">
        <v>480</v>
      </c>
      <c r="K7711">
        <v>0</v>
      </c>
      <c r="L7711">
        <v>10</v>
      </c>
      <c r="M7711">
        <v>-1576816</v>
      </c>
      <c r="N7711">
        <v>-481013</v>
      </c>
    </row>
    <row r="7712" spans="1:14" x14ac:dyDescent="0.25">
      <c r="A7712" s="1">
        <v>44451.200694444444</v>
      </c>
      <c r="B7712">
        <f t="shared" si="360"/>
        <v>12</v>
      </c>
      <c r="C7712">
        <f t="shared" si="361"/>
        <v>9</v>
      </c>
      <c r="D7712">
        <f t="shared" si="362"/>
        <v>2021</v>
      </c>
      <c r="E7712" t="s">
        <v>11</v>
      </c>
      <c r="F7712" t="s">
        <v>12</v>
      </c>
      <c r="G7712" t="s">
        <v>13</v>
      </c>
      <c r="H7712" t="s">
        <v>29</v>
      </c>
      <c r="I7712" t="s">
        <v>14</v>
      </c>
      <c r="J7712">
        <v>540</v>
      </c>
      <c r="K7712">
        <v>0</v>
      </c>
      <c r="L7712">
        <v>10</v>
      </c>
      <c r="M7712">
        <v>-1599957</v>
      </c>
      <c r="N7712">
        <v>-4747004</v>
      </c>
    </row>
    <row r="7713" spans="1:14" x14ac:dyDescent="0.25">
      <c r="A7713" s="1">
        <v>44451.200694444444</v>
      </c>
      <c r="B7713">
        <f t="shared" si="360"/>
        <v>12</v>
      </c>
      <c r="C7713">
        <f t="shared" si="361"/>
        <v>9</v>
      </c>
      <c r="D7713">
        <f t="shared" si="362"/>
        <v>2021</v>
      </c>
      <c r="E7713" t="s">
        <v>11</v>
      </c>
      <c r="F7713" t="s">
        <v>12</v>
      </c>
      <c r="G7713" t="s">
        <v>13</v>
      </c>
      <c r="H7713" t="s">
        <v>29</v>
      </c>
      <c r="I7713" t="s">
        <v>14</v>
      </c>
      <c r="J7713">
        <v>540</v>
      </c>
      <c r="K7713">
        <v>0</v>
      </c>
      <c r="L7713">
        <v>10</v>
      </c>
      <c r="M7713">
        <v>-1599924</v>
      </c>
      <c r="N7713">
        <v>-4746911</v>
      </c>
    </row>
    <row r="7714" spans="1:14" x14ac:dyDescent="0.25">
      <c r="A7714" s="1">
        <v>44448.203472222223</v>
      </c>
      <c r="B7714">
        <f t="shared" si="360"/>
        <v>9</v>
      </c>
      <c r="C7714">
        <f t="shared" si="361"/>
        <v>9</v>
      </c>
      <c r="D7714">
        <f t="shared" si="362"/>
        <v>2021</v>
      </c>
      <c r="E7714" t="s">
        <v>20</v>
      </c>
      <c r="F7714" t="s">
        <v>12</v>
      </c>
      <c r="G7714" t="s">
        <v>13</v>
      </c>
      <c r="H7714" t="s">
        <v>29</v>
      </c>
      <c r="I7714" t="s">
        <v>14</v>
      </c>
      <c r="J7714">
        <v>480</v>
      </c>
      <c r="K7714">
        <v>0</v>
      </c>
      <c r="L7714">
        <v>10</v>
      </c>
      <c r="M7714">
        <v>-1576989</v>
      </c>
      <c r="N7714">
        <v>-4808766</v>
      </c>
    </row>
    <row r="7715" spans="1:14" x14ac:dyDescent="0.25">
      <c r="A7715" s="1">
        <v>44448.203472222223</v>
      </c>
      <c r="B7715">
        <f t="shared" si="360"/>
        <v>9</v>
      </c>
      <c r="C7715">
        <f t="shared" si="361"/>
        <v>9</v>
      </c>
      <c r="D7715">
        <f t="shared" si="362"/>
        <v>2021</v>
      </c>
      <c r="E7715" t="s">
        <v>20</v>
      </c>
      <c r="F7715" t="s">
        <v>12</v>
      </c>
      <c r="G7715" t="s">
        <v>13</v>
      </c>
      <c r="H7715" t="s">
        <v>29</v>
      </c>
      <c r="I7715" t="s">
        <v>14</v>
      </c>
      <c r="J7715">
        <v>650</v>
      </c>
      <c r="K7715">
        <v>0</v>
      </c>
      <c r="L7715">
        <v>10</v>
      </c>
      <c r="M7715">
        <v>-1578789</v>
      </c>
      <c r="N7715">
        <v>-481966</v>
      </c>
    </row>
    <row r="7716" spans="1:14" x14ac:dyDescent="0.25">
      <c r="A7716" s="1">
        <v>44451.200694444444</v>
      </c>
      <c r="B7716">
        <f t="shared" si="360"/>
        <v>12</v>
      </c>
      <c r="C7716">
        <f t="shared" si="361"/>
        <v>9</v>
      </c>
      <c r="D7716">
        <f t="shared" si="362"/>
        <v>2021</v>
      </c>
      <c r="E7716" t="s">
        <v>11</v>
      </c>
      <c r="F7716" t="s">
        <v>12</v>
      </c>
      <c r="G7716" t="s">
        <v>13</v>
      </c>
      <c r="H7716" t="s">
        <v>29</v>
      </c>
      <c r="I7716" t="s">
        <v>14</v>
      </c>
      <c r="J7716">
        <v>610</v>
      </c>
      <c r="K7716">
        <v>0</v>
      </c>
      <c r="L7716">
        <v>10</v>
      </c>
      <c r="M7716">
        <v>-1594912</v>
      </c>
      <c r="N7716">
        <v>-4772023</v>
      </c>
    </row>
    <row r="7717" spans="1:14" x14ac:dyDescent="0.25">
      <c r="A7717" s="1">
        <v>44451.200694444444</v>
      </c>
      <c r="B7717">
        <f t="shared" si="360"/>
        <v>12</v>
      </c>
      <c r="C7717">
        <f t="shared" si="361"/>
        <v>9</v>
      </c>
      <c r="D7717">
        <f t="shared" si="362"/>
        <v>2021</v>
      </c>
      <c r="E7717" t="s">
        <v>11</v>
      </c>
      <c r="F7717" t="s">
        <v>12</v>
      </c>
      <c r="G7717" t="s">
        <v>13</v>
      </c>
      <c r="H7717" t="s">
        <v>29</v>
      </c>
      <c r="I7717" t="s">
        <v>14</v>
      </c>
      <c r="J7717">
        <v>600</v>
      </c>
      <c r="K7717">
        <v>0</v>
      </c>
      <c r="L7717">
        <v>10</v>
      </c>
      <c r="M7717">
        <v>-1594861</v>
      </c>
      <c r="N7717">
        <v>-4772406</v>
      </c>
    </row>
    <row r="7718" spans="1:14" x14ac:dyDescent="0.25">
      <c r="A7718" s="1">
        <v>44451.200694444444</v>
      </c>
      <c r="B7718">
        <f t="shared" si="360"/>
        <v>12</v>
      </c>
      <c r="C7718">
        <f t="shared" si="361"/>
        <v>9</v>
      </c>
      <c r="D7718">
        <f t="shared" si="362"/>
        <v>2021</v>
      </c>
      <c r="E7718" t="s">
        <v>11</v>
      </c>
      <c r="F7718" t="s">
        <v>12</v>
      </c>
      <c r="G7718" t="s">
        <v>13</v>
      </c>
      <c r="H7718" t="s">
        <v>29</v>
      </c>
      <c r="I7718" t="s">
        <v>14</v>
      </c>
      <c r="J7718">
        <v>610</v>
      </c>
      <c r="K7718">
        <v>0</v>
      </c>
      <c r="L7718">
        <v>10</v>
      </c>
      <c r="M7718">
        <v>-1594493</v>
      </c>
      <c r="N7718">
        <v>-4771976</v>
      </c>
    </row>
    <row r="7719" spans="1:14" x14ac:dyDescent="0.25">
      <c r="A7719" s="1">
        <v>44451.200694444444</v>
      </c>
      <c r="B7719">
        <f t="shared" si="360"/>
        <v>12</v>
      </c>
      <c r="C7719">
        <f t="shared" si="361"/>
        <v>9</v>
      </c>
      <c r="D7719">
        <f t="shared" si="362"/>
        <v>2021</v>
      </c>
      <c r="E7719" t="s">
        <v>11</v>
      </c>
      <c r="F7719" t="s">
        <v>12</v>
      </c>
      <c r="G7719" t="s">
        <v>13</v>
      </c>
      <c r="H7719" t="s">
        <v>29</v>
      </c>
      <c r="I7719" t="s">
        <v>14</v>
      </c>
      <c r="J7719">
        <v>600</v>
      </c>
      <c r="K7719">
        <v>0</v>
      </c>
      <c r="L7719">
        <v>10</v>
      </c>
      <c r="M7719">
        <v>-1594442</v>
      </c>
      <c r="N7719">
        <v>-477236</v>
      </c>
    </row>
    <row r="7720" spans="1:14" x14ac:dyDescent="0.25">
      <c r="A7720" s="1">
        <v>44451.200694444444</v>
      </c>
      <c r="B7720">
        <f t="shared" si="360"/>
        <v>12</v>
      </c>
      <c r="C7720">
        <f t="shared" si="361"/>
        <v>9</v>
      </c>
      <c r="D7720">
        <f t="shared" si="362"/>
        <v>2021</v>
      </c>
      <c r="E7720" t="s">
        <v>11</v>
      </c>
      <c r="F7720" t="s">
        <v>12</v>
      </c>
      <c r="G7720" t="s">
        <v>13</v>
      </c>
      <c r="H7720" t="s">
        <v>29</v>
      </c>
      <c r="I7720" t="s">
        <v>14</v>
      </c>
      <c r="J7720">
        <v>510</v>
      </c>
      <c r="K7720">
        <v>0</v>
      </c>
      <c r="L7720">
        <v>10</v>
      </c>
      <c r="M7720">
        <v>-1584325</v>
      </c>
      <c r="N7720">
        <v>-4807685</v>
      </c>
    </row>
    <row r="7721" spans="1:14" x14ac:dyDescent="0.25">
      <c r="A7721" s="1">
        <v>44451.200694444444</v>
      </c>
      <c r="B7721">
        <f t="shared" si="360"/>
        <v>12</v>
      </c>
      <c r="C7721">
        <f t="shared" si="361"/>
        <v>9</v>
      </c>
      <c r="D7721">
        <f t="shared" si="362"/>
        <v>2021</v>
      </c>
      <c r="E7721" t="s">
        <v>11</v>
      </c>
      <c r="F7721" t="s">
        <v>12</v>
      </c>
      <c r="G7721" t="s">
        <v>13</v>
      </c>
      <c r="H7721" t="s">
        <v>29</v>
      </c>
      <c r="I7721" t="s">
        <v>14</v>
      </c>
      <c r="J7721">
        <v>690</v>
      </c>
      <c r="K7721">
        <v>0</v>
      </c>
      <c r="L7721">
        <v>10</v>
      </c>
      <c r="M7721">
        <v>-1579852</v>
      </c>
      <c r="N7721">
        <v>-4819804</v>
      </c>
    </row>
    <row r="7722" spans="1:14" x14ac:dyDescent="0.25">
      <c r="A7722" s="1">
        <v>44451.200694444444</v>
      </c>
      <c r="B7722">
        <f t="shared" si="360"/>
        <v>12</v>
      </c>
      <c r="C7722">
        <f t="shared" si="361"/>
        <v>9</v>
      </c>
      <c r="D7722">
        <f t="shared" si="362"/>
        <v>2021</v>
      </c>
      <c r="E7722" t="s">
        <v>11</v>
      </c>
      <c r="F7722" t="s">
        <v>12</v>
      </c>
      <c r="G7722" t="s">
        <v>13</v>
      </c>
      <c r="H7722" t="s">
        <v>29</v>
      </c>
      <c r="I7722" t="s">
        <v>14</v>
      </c>
      <c r="J7722">
        <v>690</v>
      </c>
      <c r="K7722">
        <v>0</v>
      </c>
      <c r="L7722">
        <v>10</v>
      </c>
      <c r="M7722">
        <v>-1579449</v>
      </c>
      <c r="N7722">
        <v>-4819743</v>
      </c>
    </row>
    <row r="7723" spans="1:14" x14ac:dyDescent="0.25">
      <c r="A7723" s="1">
        <v>44451.200694444444</v>
      </c>
      <c r="B7723">
        <f t="shared" si="360"/>
        <v>12</v>
      </c>
      <c r="C7723">
        <f t="shared" si="361"/>
        <v>9</v>
      </c>
      <c r="D7723">
        <f t="shared" si="362"/>
        <v>2021</v>
      </c>
      <c r="E7723" t="s">
        <v>11</v>
      </c>
      <c r="F7723" t="s">
        <v>12</v>
      </c>
      <c r="G7723" t="s">
        <v>13</v>
      </c>
      <c r="H7723" t="s">
        <v>29</v>
      </c>
      <c r="I7723" t="s">
        <v>14</v>
      </c>
      <c r="J7723">
        <v>510</v>
      </c>
      <c r="K7723">
        <v>0</v>
      </c>
      <c r="L7723">
        <v>10</v>
      </c>
      <c r="M7723">
        <v>-1558552</v>
      </c>
      <c r="N7723">
        <v>-4805393</v>
      </c>
    </row>
    <row r="7724" spans="1:14" x14ac:dyDescent="0.25">
      <c r="A7724" s="1">
        <v>44451.200694444444</v>
      </c>
      <c r="B7724">
        <f t="shared" si="360"/>
        <v>12</v>
      </c>
      <c r="C7724">
        <f t="shared" si="361"/>
        <v>9</v>
      </c>
      <c r="D7724">
        <f t="shared" si="362"/>
        <v>2021</v>
      </c>
      <c r="E7724" t="s">
        <v>11</v>
      </c>
      <c r="F7724" t="s">
        <v>12</v>
      </c>
      <c r="G7724" t="s">
        <v>13</v>
      </c>
      <c r="H7724" t="s">
        <v>29</v>
      </c>
      <c r="I7724" t="s">
        <v>14</v>
      </c>
      <c r="J7724">
        <v>510</v>
      </c>
      <c r="K7724">
        <v>0</v>
      </c>
      <c r="L7724">
        <v>10</v>
      </c>
      <c r="M7724">
        <v>-15585</v>
      </c>
      <c r="N7724">
        <v>-4805774</v>
      </c>
    </row>
    <row r="7725" spans="1:14" x14ac:dyDescent="0.25">
      <c r="A7725" s="1">
        <v>44451.200694444444</v>
      </c>
      <c r="B7725">
        <f t="shared" si="360"/>
        <v>12</v>
      </c>
      <c r="C7725">
        <f t="shared" si="361"/>
        <v>9</v>
      </c>
      <c r="D7725">
        <f t="shared" si="362"/>
        <v>2021</v>
      </c>
      <c r="E7725" t="s">
        <v>11</v>
      </c>
      <c r="F7725" t="s">
        <v>12</v>
      </c>
      <c r="G7725" t="s">
        <v>13</v>
      </c>
      <c r="H7725" t="s">
        <v>29</v>
      </c>
      <c r="I7725" t="s">
        <v>14</v>
      </c>
      <c r="J7725">
        <v>510</v>
      </c>
      <c r="K7725">
        <v>0</v>
      </c>
      <c r="L7725">
        <v>10</v>
      </c>
      <c r="M7725">
        <v>-1554963</v>
      </c>
      <c r="N7725">
        <v>-4745539</v>
      </c>
    </row>
    <row r="7726" spans="1:14" x14ac:dyDescent="0.25">
      <c r="A7726" s="1">
        <v>44451.200694444444</v>
      </c>
      <c r="B7726">
        <f t="shared" si="360"/>
        <v>12</v>
      </c>
      <c r="C7726">
        <f t="shared" si="361"/>
        <v>9</v>
      </c>
      <c r="D7726">
        <f t="shared" si="362"/>
        <v>2021</v>
      </c>
      <c r="E7726" t="s">
        <v>11</v>
      </c>
      <c r="F7726" t="s">
        <v>12</v>
      </c>
      <c r="G7726" t="s">
        <v>13</v>
      </c>
      <c r="H7726" t="s">
        <v>29</v>
      </c>
      <c r="I7726" t="s">
        <v>14</v>
      </c>
      <c r="J7726">
        <v>510</v>
      </c>
      <c r="K7726">
        <v>0</v>
      </c>
      <c r="L7726">
        <v>10</v>
      </c>
      <c r="M7726">
        <v>-1554543</v>
      </c>
      <c r="N7726">
        <v>-4745464</v>
      </c>
    </row>
    <row r="7727" spans="1:14" x14ac:dyDescent="0.25">
      <c r="A7727" s="1">
        <v>44451.200694444444</v>
      </c>
      <c r="B7727">
        <f t="shared" si="360"/>
        <v>12</v>
      </c>
      <c r="C7727">
        <f t="shared" si="361"/>
        <v>9</v>
      </c>
      <c r="D7727">
        <f t="shared" si="362"/>
        <v>2021</v>
      </c>
      <c r="E7727" t="s">
        <v>11</v>
      </c>
      <c r="F7727" t="s">
        <v>12</v>
      </c>
      <c r="G7727" t="s">
        <v>13</v>
      </c>
      <c r="H7727" t="s">
        <v>29</v>
      </c>
      <c r="I7727" t="s">
        <v>14</v>
      </c>
      <c r="J7727">
        <v>510</v>
      </c>
      <c r="K7727">
        <v>0</v>
      </c>
      <c r="L7727">
        <v>10</v>
      </c>
      <c r="M7727">
        <v>-1553546</v>
      </c>
      <c r="N7727">
        <v>-4805679</v>
      </c>
    </row>
    <row r="7728" spans="1:14" x14ac:dyDescent="0.25">
      <c r="A7728" s="1">
        <v>44451.200694444444</v>
      </c>
      <c r="B7728">
        <f t="shared" si="360"/>
        <v>12</v>
      </c>
      <c r="C7728">
        <f t="shared" si="361"/>
        <v>9</v>
      </c>
      <c r="D7728">
        <f t="shared" si="362"/>
        <v>2021</v>
      </c>
      <c r="E7728" t="s">
        <v>11</v>
      </c>
      <c r="F7728" t="s">
        <v>12</v>
      </c>
      <c r="G7728" t="s">
        <v>13</v>
      </c>
      <c r="H7728" t="s">
        <v>29</v>
      </c>
      <c r="I7728" t="s">
        <v>14</v>
      </c>
      <c r="J7728">
        <v>510</v>
      </c>
      <c r="K7728">
        <v>0</v>
      </c>
      <c r="L7728">
        <v>10</v>
      </c>
      <c r="M7728">
        <v>-155342</v>
      </c>
      <c r="N7728">
        <v>-4803507</v>
      </c>
    </row>
    <row r="7729" spans="1:14" x14ac:dyDescent="0.25">
      <c r="A7729" s="1">
        <v>44451.200694444444</v>
      </c>
      <c r="B7729">
        <f t="shared" si="360"/>
        <v>12</v>
      </c>
      <c r="C7729">
        <f t="shared" si="361"/>
        <v>9</v>
      </c>
      <c r="D7729">
        <f t="shared" si="362"/>
        <v>2021</v>
      </c>
      <c r="E7729" t="s">
        <v>11</v>
      </c>
      <c r="F7729" t="s">
        <v>12</v>
      </c>
      <c r="G7729" t="s">
        <v>13</v>
      </c>
      <c r="H7729" t="s">
        <v>29</v>
      </c>
      <c r="I7729" t="s">
        <v>14</v>
      </c>
      <c r="J7729">
        <v>510</v>
      </c>
      <c r="K7729">
        <v>0</v>
      </c>
      <c r="L7729">
        <v>10</v>
      </c>
      <c r="M7729">
        <v>-1553188</v>
      </c>
      <c r="N7729">
        <v>-4805258</v>
      </c>
    </row>
    <row r="7730" spans="1:14" x14ac:dyDescent="0.25">
      <c r="A7730" s="1">
        <v>44451.200694444444</v>
      </c>
      <c r="B7730">
        <f t="shared" si="360"/>
        <v>12</v>
      </c>
      <c r="C7730">
        <f t="shared" si="361"/>
        <v>9</v>
      </c>
      <c r="D7730">
        <f t="shared" si="362"/>
        <v>2021</v>
      </c>
      <c r="E7730" t="s">
        <v>11</v>
      </c>
      <c r="F7730" t="s">
        <v>12</v>
      </c>
      <c r="G7730" t="s">
        <v>13</v>
      </c>
      <c r="H7730" t="s">
        <v>29</v>
      </c>
      <c r="I7730" t="s">
        <v>14</v>
      </c>
      <c r="J7730">
        <v>510</v>
      </c>
      <c r="K7730">
        <v>0</v>
      </c>
      <c r="L7730">
        <v>10</v>
      </c>
      <c r="M7730">
        <v>-1553142</v>
      </c>
      <c r="N7730">
        <v>-4805606</v>
      </c>
    </row>
    <row r="7731" spans="1:14" x14ac:dyDescent="0.25">
      <c r="A7731" s="1">
        <v>44451.200694444444</v>
      </c>
      <c r="B7731">
        <f t="shared" si="360"/>
        <v>12</v>
      </c>
      <c r="C7731">
        <f t="shared" si="361"/>
        <v>9</v>
      </c>
      <c r="D7731">
        <f t="shared" si="362"/>
        <v>2021</v>
      </c>
      <c r="E7731" t="s">
        <v>11</v>
      </c>
      <c r="F7731" t="s">
        <v>12</v>
      </c>
      <c r="G7731" t="s">
        <v>13</v>
      </c>
      <c r="H7731" t="s">
        <v>29</v>
      </c>
      <c r="I7731" t="s">
        <v>14</v>
      </c>
      <c r="J7731">
        <v>510</v>
      </c>
      <c r="K7731">
        <v>0</v>
      </c>
      <c r="L7731">
        <v>10</v>
      </c>
      <c r="M7731">
        <v>-15509</v>
      </c>
      <c r="N7731">
        <v>-4803764</v>
      </c>
    </row>
    <row r="7732" spans="1:14" x14ac:dyDescent="0.25">
      <c r="A7732" s="1">
        <v>44451.200694444444</v>
      </c>
      <c r="B7732">
        <f t="shared" si="360"/>
        <v>12</v>
      </c>
      <c r="C7732">
        <f t="shared" si="361"/>
        <v>9</v>
      </c>
      <c r="D7732">
        <f t="shared" si="362"/>
        <v>2021</v>
      </c>
      <c r="E7732" t="s">
        <v>11</v>
      </c>
      <c r="F7732" t="s">
        <v>12</v>
      </c>
      <c r="G7732" t="s">
        <v>13</v>
      </c>
      <c r="H7732" t="s">
        <v>29</v>
      </c>
      <c r="I7732" t="s">
        <v>14</v>
      </c>
      <c r="J7732">
        <v>510</v>
      </c>
      <c r="K7732">
        <v>0</v>
      </c>
      <c r="L7732">
        <v>10</v>
      </c>
      <c r="M7732">
        <v>-1550853</v>
      </c>
      <c r="N7732">
        <v>-4804129</v>
      </c>
    </row>
    <row r="7733" spans="1:14" x14ac:dyDescent="0.25">
      <c r="A7733" s="1">
        <v>44448.203472222223</v>
      </c>
      <c r="B7733">
        <f t="shared" si="360"/>
        <v>9</v>
      </c>
      <c r="C7733">
        <f t="shared" si="361"/>
        <v>9</v>
      </c>
      <c r="D7733">
        <f t="shared" si="362"/>
        <v>2021</v>
      </c>
      <c r="E7733" t="s">
        <v>20</v>
      </c>
      <c r="F7733" t="s">
        <v>12</v>
      </c>
      <c r="G7733" t="s">
        <v>13</v>
      </c>
      <c r="H7733" t="s">
        <v>29</v>
      </c>
      <c r="I7733" t="s">
        <v>14</v>
      </c>
      <c r="J7733">
        <v>630</v>
      </c>
      <c r="K7733">
        <v>0</v>
      </c>
      <c r="L7733">
        <v>10</v>
      </c>
      <c r="M7733">
        <v>-1579057</v>
      </c>
      <c r="N7733">
        <v>-4818962</v>
      </c>
    </row>
    <row r="7734" spans="1:14" x14ac:dyDescent="0.25">
      <c r="A7734" s="1">
        <v>44448.203472222223</v>
      </c>
      <c r="B7734">
        <f t="shared" si="360"/>
        <v>9</v>
      </c>
      <c r="C7734">
        <f t="shared" si="361"/>
        <v>9</v>
      </c>
      <c r="D7734">
        <f t="shared" si="362"/>
        <v>2021</v>
      </c>
      <c r="E7734" t="s">
        <v>20</v>
      </c>
      <c r="F7734" t="s">
        <v>12</v>
      </c>
      <c r="G7734" t="s">
        <v>13</v>
      </c>
      <c r="H7734" t="s">
        <v>29</v>
      </c>
      <c r="I7734" t="s">
        <v>14</v>
      </c>
      <c r="J7734">
        <v>640</v>
      </c>
      <c r="K7734">
        <v>0</v>
      </c>
      <c r="L7734">
        <v>10</v>
      </c>
      <c r="M7734">
        <v>-1579002</v>
      </c>
      <c r="N7734">
        <v>-4819411</v>
      </c>
    </row>
    <row r="7735" spans="1:14" x14ac:dyDescent="0.25">
      <c r="A7735" s="1">
        <v>44450.863715277781</v>
      </c>
      <c r="B7735">
        <f t="shared" si="360"/>
        <v>11</v>
      </c>
      <c r="C7735">
        <f t="shared" si="361"/>
        <v>9</v>
      </c>
      <c r="D7735">
        <f t="shared" si="362"/>
        <v>2021</v>
      </c>
      <c r="E7735" t="s">
        <v>15</v>
      </c>
      <c r="F7735" t="s">
        <v>12</v>
      </c>
      <c r="G7735" t="s">
        <v>13</v>
      </c>
      <c r="H7735" t="s">
        <v>29</v>
      </c>
      <c r="I7735" t="s">
        <v>14</v>
      </c>
      <c r="J7735">
        <v>500</v>
      </c>
      <c r="K7735">
        <v>0</v>
      </c>
      <c r="L7735">
        <v>10</v>
      </c>
      <c r="M7735">
        <v>-1601</v>
      </c>
      <c r="N7735">
        <v>-4745</v>
      </c>
    </row>
    <row r="7736" spans="1:14" x14ac:dyDescent="0.25">
      <c r="A7736" s="1">
        <v>44450.863715277781</v>
      </c>
      <c r="B7736">
        <f t="shared" si="360"/>
        <v>11</v>
      </c>
      <c r="C7736">
        <f t="shared" si="361"/>
        <v>9</v>
      </c>
      <c r="D7736">
        <f t="shared" si="362"/>
        <v>2021</v>
      </c>
      <c r="E7736" t="s">
        <v>15</v>
      </c>
      <c r="F7736" t="s">
        <v>12</v>
      </c>
      <c r="G7736" t="s">
        <v>13</v>
      </c>
      <c r="H7736" t="s">
        <v>29</v>
      </c>
      <c r="I7736" t="s">
        <v>14</v>
      </c>
      <c r="J7736">
        <v>500</v>
      </c>
      <c r="K7736">
        <v>0</v>
      </c>
      <c r="L7736">
        <v>10</v>
      </c>
      <c r="M7736">
        <v>-1599</v>
      </c>
      <c r="N7736">
        <v>-4745</v>
      </c>
    </row>
    <row r="7737" spans="1:14" x14ac:dyDescent="0.25">
      <c r="A7737" s="1">
        <v>44448.203472222223</v>
      </c>
      <c r="B7737">
        <f t="shared" si="360"/>
        <v>9</v>
      </c>
      <c r="C7737">
        <f t="shared" si="361"/>
        <v>9</v>
      </c>
      <c r="D7737">
        <f t="shared" si="362"/>
        <v>2021</v>
      </c>
      <c r="E7737" t="s">
        <v>20</v>
      </c>
      <c r="F7737" t="s">
        <v>12</v>
      </c>
      <c r="G7737" t="s">
        <v>13</v>
      </c>
      <c r="H7737" t="s">
        <v>29</v>
      </c>
      <c r="I7737" t="s">
        <v>14</v>
      </c>
      <c r="J7737">
        <v>480</v>
      </c>
      <c r="K7737">
        <v>0</v>
      </c>
      <c r="L7737">
        <v>10</v>
      </c>
      <c r="M7737">
        <v>-1576424</v>
      </c>
      <c r="N7737">
        <v>-480961</v>
      </c>
    </row>
    <row r="7738" spans="1:14" x14ac:dyDescent="0.25">
      <c r="A7738" s="1">
        <v>44448.203472222223</v>
      </c>
      <c r="B7738">
        <f t="shared" si="360"/>
        <v>9</v>
      </c>
      <c r="C7738">
        <f t="shared" si="361"/>
        <v>9</v>
      </c>
      <c r="D7738">
        <f t="shared" si="362"/>
        <v>2021</v>
      </c>
      <c r="E7738" t="s">
        <v>20</v>
      </c>
      <c r="F7738" t="s">
        <v>12</v>
      </c>
      <c r="G7738" t="s">
        <v>13</v>
      </c>
      <c r="H7738" t="s">
        <v>29</v>
      </c>
      <c r="I7738" t="s">
        <v>14</v>
      </c>
      <c r="J7738">
        <v>640</v>
      </c>
      <c r="K7738">
        <v>0</v>
      </c>
      <c r="L7738">
        <v>10</v>
      </c>
      <c r="M7738">
        <v>-1578847</v>
      </c>
      <c r="N7738">
        <v>-4819212</v>
      </c>
    </row>
    <row r="7739" spans="1:14" x14ac:dyDescent="0.25">
      <c r="A7739" s="1">
        <v>44448.203472222223</v>
      </c>
      <c r="B7739">
        <f t="shared" si="360"/>
        <v>9</v>
      </c>
      <c r="C7739">
        <f t="shared" si="361"/>
        <v>9</v>
      </c>
      <c r="D7739">
        <f t="shared" si="362"/>
        <v>2021</v>
      </c>
      <c r="E7739" t="s">
        <v>20</v>
      </c>
      <c r="F7739" t="s">
        <v>12</v>
      </c>
      <c r="G7739" t="s">
        <v>13</v>
      </c>
      <c r="H7739" t="s">
        <v>29</v>
      </c>
      <c r="I7739" t="s">
        <v>14</v>
      </c>
      <c r="J7739">
        <v>640</v>
      </c>
      <c r="K7739">
        <v>0</v>
      </c>
      <c r="L7739">
        <v>10</v>
      </c>
      <c r="M7739">
        <v>-1579293</v>
      </c>
      <c r="N7739">
        <v>-481929</v>
      </c>
    </row>
    <row r="7740" spans="1:14" x14ac:dyDescent="0.25">
      <c r="A7740" s="1">
        <v>44448.203472222223</v>
      </c>
      <c r="B7740">
        <f t="shared" si="360"/>
        <v>9</v>
      </c>
      <c r="C7740">
        <f t="shared" si="361"/>
        <v>9</v>
      </c>
      <c r="D7740">
        <f t="shared" si="362"/>
        <v>2021</v>
      </c>
      <c r="E7740" t="s">
        <v>20</v>
      </c>
      <c r="F7740" t="s">
        <v>12</v>
      </c>
      <c r="G7740" t="s">
        <v>13</v>
      </c>
      <c r="H7740" t="s">
        <v>29</v>
      </c>
      <c r="I7740" t="s">
        <v>14</v>
      </c>
      <c r="J7740">
        <v>480</v>
      </c>
      <c r="K7740">
        <v>0</v>
      </c>
      <c r="L7740">
        <v>10</v>
      </c>
      <c r="M7740">
        <v>-1576365</v>
      </c>
      <c r="N7740">
        <v>-4810079</v>
      </c>
    </row>
    <row r="7741" spans="1:14" x14ac:dyDescent="0.25">
      <c r="A7741" s="1">
        <v>44450.665277777778</v>
      </c>
      <c r="B7741">
        <f t="shared" si="360"/>
        <v>11</v>
      </c>
      <c r="C7741">
        <f t="shared" si="361"/>
        <v>9</v>
      </c>
      <c r="D7741">
        <f t="shared" si="362"/>
        <v>2021</v>
      </c>
      <c r="E7741" t="s">
        <v>11</v>
      </c>
      <c r="F7741" t="s">
        <v>12</v>
      </c>
      <c r="G7741" t="s">
        <v>13</v>
      </c>
      <c r="H7741" t="s">
        <v>29</v>
      </c>
      <c r="I7741" t="s">
        <v>14</v>
      </c>
      <c r="J7741">
        <v>500</v>
      </c>
      <c r="K7741">
        <v>0</v>
      </c>
      <c r="L7741">
        <v>10</v>
      </c>
      <c r="M7741">
        <v>-1562391</v>
      </c>
      <c r="N7741">
        <v>-4773674</v>
      </c>
    </row>
    <row r="7742" spans="1:14" x14ac:dyDescent="0.25">
      <c r="A7742" s="1">
        <v>44450.665277777778</v>
      </c>
      <c r="B7742">
        <f t="shared" si="360"/>
        <v>11</v>
      </c>
      <c r="C7742">
        <f t="shared" si="361"/>
        <v>9</v>
      </c>
      <c r="D7742">
        <f t="shared" si="362"/>
        <v>2021</v>
      </c>
      <c r="E7742" t="s">
        <v>11</v>
      </c>
      <c r="F7742" t="s">
        <v>12</v>
      </c>
      <c r="G7742" t="s">
        <v>13</v>
      </c>
      <c r="H7742" t="s">
        <v>29</v>
      </c>
      <c r="I7742" t="s">
        <v>14</v>
      </c>
      <c r="J7742">
        <v>500</v>
      </c>
      <c r="K7742">
        <v>0</v>
      </c>
      <c r="L7742">
        <v>10</v>
      </c>
      <c r="M7742">
        <v>-1562762</v>
      </c>
      <c r="N7742">
        <v>-4772787</v>
      </c>
    </row>
    <row r="7743" spans="1:14" x14ac:dyDescent="0.25">
      <c r="A7743" s="1">
        <v>44450.665277777778</v>
      </c>
      <c r="B7743">
        <f t="shared" si="360"/>
        <v>11</v>
      </c>
      <c r="C7743">
        <f t="shared" si="361"/>
        <v>9</v>
      </c>
      <c r="D7743">
        <f t="shared" si="362"/>
        <v>2021</v>
      </c>
      <c r="E7743" t="s">
        <v>11</v>
      </c>
      <c r="F7743" t="s">
        <v>12</v>
      </c>
      <c r="G7743" t="s">
        <v>13</v>
      </c>
      <c r="H7743" t="s">
        <v>29</v>
      </c>
      <c r="I7743" t="s">
        <v>14</v>
      </c>
      <c r="J7743">
        <v>500</v>
      </c>
      <c r="K7743">
        <v>0</v>
      </c>
      <c r="L7743">
        <v>10</v>
      </c>
      <c r="M7743">
        <v>-156281</v>
      </c>
      <c r="N7743">
        <v>-4773278</v>
      </c>
    </row>
    <row r="7744" spans="1:14" x14ac:dyDescent="0.25">
      <c r="A7744" s="1">
        <v>44450.665277777778</v>
      </c>
      <c r="B7744">
        <f t="shared" si="360"/>
        <v>11</v>
      </c>
      <c r="C7744">
        <f t="shared" si="361"/>
        <v>9</v>
      </c>
      <c r="D7744">
        <f t="shared" si="362"/>
        <v>2021</v>
      </c>
      <c r="E7744" t="s">
        <v>11</v>
      </c>
      <c r="F7744" t="s">
        <v>12</v>
      </c>
      <c r="G7744" t="s">
        <v>13</v>
      </c>
      <c r="H7744" t="s">
        <v>29</v>
      </c>
      <c r="I7744" t="s">
        <v>14</v>
      </c>
      <c r="J7744">
        <v>500</v>
      </c>
      <c r="K7744">
        <v>0</v>
      </c>
      <c r="L7744">
        <v>10</v>
      </c>
      <c r="M7744">
        <v>-1562858</v>
      </c>
      <c r="N7744">
        <v>-4773772</v>
      </c>
    </row>
    <row r="7745" spans="1:14" x14ac:dyDescent="0.25">
      <c r="A7745" s="1">
        <v>44450.665277777778</v>
      </c>
      <c r="B7745">
        <f t="shared" si="360"/>
        <v>11</v>
      </c>
      <c r="C7745">
        <f t="shared" si="361"/>
        <v>9</v>
      </c>
      <c r="D7745">
        <f t="shared" si="362"/>
        <v>2021</v>
      </c>
      <c r="E7745" t="s">
        <v>11</v>
      </c>
      <c r="F7745" t="s">
        <v>12</v>
      </c>
      <c r="G7745" t="s">
        <v>13</v>
      </c>
      <c r="H7745" t="s">
        <v>29</v>
      </c>
      <c r="I7745" t="s">
        <v>14</v>
      </c>
      <c r="J7745">
        <v>500</v>
      </c>
      <c r="K7745">
        <v>0</v>
      </c>
      <c r="L7745">
        <v>10</v>
      </c>
      <c r="M7745">
        <v>-1562907</v>
      </c>
      <c r="N7745">
        <v>-4774275</v>
      </c>
    </row>
    <row r="7746" spans="1:14" x14ac:dyDescent="0.25">
      <c r="A7746" s="1">
        <v>44450.665277777778</v>
      </c>
      <c r="B7746">
        <f t="shared" si="360"/>
        <v>11</v>
      </c>
      <c r="C7746">
        <f t="shared" si="361"/>
        <v>9</v>
      </c>
      <c r="D7746">
        <f t="shared" si="362"/>
        <v>2021</v>
      </c>
      <c r="E7746" t="s">
        <v>11</v>
      </c>
      <c r="F7746" t="s">
        <v>12</v>
      </c>
      <c r="G7746" t="s">
        <v>13</v>
      </c>
      <c r="H7746" t="s">
        <v>29</v>
      </c>
      <c r="I7746" t="s">
        <v>14</v>
      </c>
      <c r="J7746">
        <v>500</v>
      </c>
      <c r="K7746">
        <v>0</v>
      </c>
      <c r="L7746">
        <v>10</v>
      </c>
      <c r="M7746">
        <v>-1562955</v>
      </c>
      <c r="N7746">
        <v>-4774771</v>
      </c>
    </row>
    <row r="7747" spans="1:14" x14ac:dyDescent="0.25">
      <c r="A7747" s="1">
        <v>44450.665277777778</v>
      </c>
      <c r="B7747">
        <f t="shared" ref="B7747:B7810" si="363">DAY(A7747)</f>
        <v>11</v>
      </c>
      <c r="C7747">
        <f t="shared" ref="C7747:C7810" si="364">MONTH(A7747)</f>
        <v>9</v>
      </c>
      <c r="D7747">
        <f t="shared" ref="D7747:D7810" si="365">YEAR(A7747)</f>
        <v>2021</v>
      </c>
      <c r="E7747" t="s">
        <v>11</v>
      </c>
      <c r="F7747" t="s">
        <v>12</v>
      </c>
      <c r="G7747" t="s">
        <v>13</v>
      </c>
      <c r="H7747" t="s">
        <v>29</v>
      </c>
      <c r="I7747" t="s">
        <v>14</v>
      </c>
      <c r="J7747">
        <v>500</v>
      </c>
      <c r="K7747">
        <v>0</v>
      </c>
      <c r="L7747">
        <v>10</v>
      </c>
      <c r="M7747">
        <v>-1562962</v>
      </c>
      <c r="N7747">
        <v>-4773093</v>
      </c>
    </row>
    <row r="7748" spans="1:14" x14ac:dyDescent="0.25">
      <c r="A7748" s="1">
        <v>44450.665277777778</v>
      </c>
      <c r="B7748">
        <f t="shared" si="363"/>
        <v>11</v>
      </c>
      <c r="C7748">
        <f t="shared" si="364"/>
        <v>9</v>
      </c>
      <c r="D7748">
        <f t="shared" si="365"/>
        <v>2021</v>
      </c>
      <c r="E7748" t="s">
        <v>11</v>
      </c>
      <c r="F7748" t="s">
        <v>12</v>
      </c>
      <c r="G7748" t="s">
        <v>13</v>
      </c>
      <c r="H7748" t="s">
        <v>29</v>
      </c>
      <c r="I7748" t="s">
        <v>14</v>
      </c>
      <c r="J7748">
        <v>500</v>
      </c>
      <c r="K7748">
        <v>0</v>
      </c>
      <c r="L7748">
        <v>10</v>
      </c>
      <c r="M7748">
        <v>-1563013</v>
      </c>
      <c r="N7748">
        <v>-4773584</v>
      </c>
    </row>
    <row r="7749" spans="1:14" x14ac:dyDescent="0.25">
      <c r="A7749" s="1">
        <v>44450.665277777778</v>
      </c>
      <c r="B7749">
        <f t="shared" si="363"/>
        <v>11</v>
      </c>
      <c r="C7749">
        <f t="shared" si="364"/>
        <v>9</v>
      </c>
      <c r="D7749">
        <f t="shared" si="365"/>
        <v>2021</v>
      </c>
      <c r="E7749" t="s">
        <v>11</v>
      </c>
      <c r="F7749" t="s">
        <v>12</v>
      </c>
      <c r="G7749" t="s">
        <v>13</v>
      </c>
      <c r="H7749" t="s">
        <v>29</v>
      </c>
      <c r="I7749" t="s">
        <v>14</v>
      </c>
      <c r="J7749">
        <v>500</v>
      </c>
      <c r="K7749">
        <v>0</v>
      </c>
      <c r="L7749">
        <v>10</v>
      </c>
      <c r="M7749">
        <v>-1563065</v>
      </c>
      <c r="N7749">
        <v>-4774083</v>
      </c>
    </row>
    <row r="7750" spans="1:14" x14ac:dyDescent="0.25">
      <c r="A7750" s="1">
        <v>44450.665277777778</v>
      </c>
      <c r="B7750">
        <f t="shared" si="363"/>
        <v>11</v>
      </c>
      <c r="C7750">
        <f t="shared" si="364"/>
        <v>9</v>
      </c>
      <c r="D7750">
        <f t="shared" si="365"/>
        <v>2021</v>
      </c>
      <c r="E7750" t="s">
        <v>11</v>
      </c>
      <c r="F7750" t="s">
        <v>12</v>
      </c>
      <c r="G7750" t="s">
        <v>13</v>
      </c>
      <c r="H7750" t="s">
        <v>29</v>
      </c>
      <c r="I7750" t="s">
        <v>14</v>
      </c>
      <c r="J7750">
        <v>500</v>
      </c>
      <c r="K7750">
        <v>0</v>
      </c>
      <c r="L7750">
        <v>10</v>
      </c>
      <c r="M7750">
        <v>-1563117</v>
      </c>
      <c r="N7750">
        <v>-4774583</v>
      </c>
    </row>
    <row r="7751" spans="1:14" x14ac:dyDescent="0.25">
      <c r="A7751" s="1">
        <v>44450.665277777778</v>
      </c>
      <c r="B7751">
        <f t="shared" si="363"/>
        <v>11</v>
      </c>
      <c r="C7751">
        <f t="shared" si="364"/>
        <v>9</v>
      </c>
      <c r="D7751">
        <f t="shared" si="365"/>
        <v>2021</v>
      </c>
      <c r="E7751" t="s">
        <v>11</v>
      </c>
      <c r="F7751" t="s">
        <v>12</v>
      </c>
      <c r="G7751" t="s">
        <v>13</v>
      </c>
      <c r="H7751" t="s">
        <v>29</v>
      </c>
      <c r="I7751" t="s">
        <v>14</v>
      </c>
      <c r="J7751">
        <v>500</v>
      </c>
      <c r="K7751">
        <v>0</v>
      </c>
      <c r="L7751">
        <v>10</v>
      </c>
      <c r="M7751">
        <v>-1563168</v>
      </c>
      <c r="N7751">
        <v>-4775071</v>
      </c>
    </row>
    <row r="7752" spans="1:14" x14ac:dyDescent="0.25">
      <c r="A7752" s="1">
        <v>44450.665277777778</v>
      </c>
      <c r="B7752">
        <f t="shared" si="363"/>
        <v>11</v>
      </c>
      <c r="C7752">
        <f t="shared" si="364"/>
        <v>9</v>
      </c>
      <c r="D7752">
        <f t="shared" si="365"/>
        <v>2021</v>
      </c>
      <c r="E7752" t="s">
        <v>11</v>
      </c>
      <c r="F7752" t="s">
        <v>12</v>
      </c>
      <c r="G7752" t="s">
        <v>13</v>
      </c>
      <c r="H7752" t="s">
        <v>29</v>
      </c>
      <c r="I7752" t="s">
        <v>14</v>
      </c>
      <c r="J7752">
        <v>500</v>
      </c>
      <c r="K7752">
        <v>0</v>
      </c>
      <c r="L7752">
        <v>10</v>
      </c>
      <c r="M7752">
        <v>-1563479</v>
      </c>
      <c r="N7752">
        <v>-4773664</v>
      </c>
    </row>
    <row r="7753" spans="1:14" x14ac:dyDescent="0.25">
      <c r="A7753" s="1">
        <v>44450.665277777778</v>
      </c>
      <c r="B7753">
        <f t="shared" si="363"/>
        <v>11</v>
      </c>
      <c r="C7753">
        <f t="shared" si="364"/>
        <v>9</v>
      </c>
      <c r="D7753">
        <f t="shared" si="365"/>
        <v>2021</v>
      </c>
      <c r="E7753" t="s">
        <v>11</v>
      </c>
      <c r="F7753" t="s">
        <v>12</v>
      </c>
      <c r="G7753" t="s">
        <v>13</v>
      </c>
      <c r="H7753" t="s">
        <v>29</v>
      </c>
      <c r="I7753" t="s">
        <v>14</v>
      </c>
      <c r="J7753">
        <v>500</v>
      </c>
      <c r="K7753">
        <v>0</v>
      </c>
      <c r="L7753">
        <v>10</v>
      </c>
      <c r="M7753">
        <v>-1563527</v>
      </c>
      <c r="N7753">
        <v>-477416</v>
      </c>
    </row>
    <row r="7754" spans="1:14" x14ac:dyDescent="0.25">
      <c r="A7754" s="1">
        <v>44450.665277777778</v>
      </c>
      <c r="B7754">
        <f t="shared" si="363"/>
        <v>11</v>
      </c>
      <c r="C7754">
        <f t="shared" si="364"/>
        <v>9</v>
      </c>
      <c r="D7754">
        <f t="shared" si="365"/>
        <v>2021</v>
      </c>
      <c r="E7754" t="s">
        <v>11</v>
      </c>
      <c r="F7754" t="s">
        <v>12</v>
      </c>
      <c r="G7754" t="s">
        <v>13</v>
      </c>
      <c r="H7754" t="s">
        <v>29</v>
      </c>
      <c r="I7754" t="s">
        <v>14</v>
      </c>
      <c r="J7754">
        <v>500</v>
      </c>
      <c r="K7754">
        <v>0</v>
      </c>
      <c r="L7754">
        <v>10</v>
      </c>
      <c r="M7754">
        <v>-1563576</v>
      </c>
      <c r="N7754">
        <v>-477466</v>
      </c>
    </row>
    <row r="7755" spans="1:14" x14ac:dyDescent="0.25">
      <c r="A7755" s="1">
        <v>44450.665277777778</v>
      </c>
      <c r="B7755">
        <f t="shared" si="363"/>
        <v>11</v>
      </c>
      <c r="C7755">
        <f t="shared" si="364"/>
        <v>9</v>
      </c>
      <c r="D7755">
        <f t="shared" si="365"/>
        <v>2021</v>
      </c>
      <c r="E7755" t="s">
        <v>11</v>
      </c>
      <c r="F7755" t="s">
        <v>12</v>
      </c>
      <c r="G7755" t="s">
        <v>13</v>
      </c>
      <c r="H7755" t="s">
        <v>29</v>
      </c>
      <c r="I7755" t="s">
        <v>14</v>
      </c>
      <c r="J7755">
        <v>500</v>
      </c>
      <c r="K7755">
        <v>0</v>
      </c>
      <c r="L7755">
        <v>10</v>
      </c>
      <c r="M7755">
        <v>-1563625</v>
      </c>
      <c r="N7755">
        <v>-4775162</v>
      </c>
    </row>
    <row r="7756" spans="1:14" x14ac:dyDescent="0.25">
      <c r="A7756" s="1">
        <v>44450.665277777778</v>
      </c>
      <c r="B7756">
        <f t="shared" si="363"/>
        <v>11</v>
      </c>
      <c r="C7756">
        <f t="shared" si="364"/>
        <v>9</v>
      </c>
      <c r="D7756">
        <f t="shared" si="365"/>
        <v>2021</v>
      </c>
      <c r="E7756" t="s">
        <v>11</v>
      </c>
      <c r="F7756" t="s">
        <v>12</v>
      </c>
      <c r="G7756" t="s">
        <v>13</v>
      </c>
      <c r="H7756" t="s">
        <v>29</v>
      </c>
      <c r="I7756" t="s">
        <v>14</v>
      </c>
      <c r="J7756">
        <v>500</v>
      </c>
      <c r="K7756">
        <v>0</v>
      </c>
      <c r="L7756">
        <v>10</v>
      </c>
      <c r="M7756">
        <v>-1563685</v>
      </c>
      <c r="N7756">
        <v>-4773969</v>
      </c>
    </row>
    <row r="7757" spans="1:14" x14ac:dyDescent="0.25">
      <c r="A7757" s="1">
        <v>44450.665277777778</v>
      </c>
      <c r="B7757">
        <f t="shared" si="363"/>
        <v>11</v>
      </c>
      <c r="C7757">
        <f t="shared" si="364"/>
        <v>9</v>
      </c>
      <c r="D7757">
        <f t="shared" si="365"/>
        <v>2021</v>
      </c>
      <c r="E7757" t="s">
        <v>11</v>
      </c>
      <c r="F7757" t="s">
        <v>12</v>
      </c>
      <c r="G7757" t="s">
        <v>13</v>
      </c>
      <c r="H7757" t="s">
        <v>29</v>
      </c>
      <c r="I7757" t="s">
        <v>14</v>
      </c>
      <c r="J7757">
        <v>500</v>
      </c>
      <c r="K7757">
        <v>0</v>
      </c>
      <c r="L7757">
        <v>10</v>
      </c>
      <c r="M7757">
        <v>-1563737</v>
      </c>
      <c r="N7757">
        <v>-4774467</v>
      </c>
    </row>
    <row r="7758" spans="1:14" x14ac:dyDescent="0.25">
      <c r="A7758" s="1">
        <v>44450.665277777778</v>
      </c>
      <c r="B7758">
        <f t="shared" si="363"/>
        <v>11</v>
      </c>
      <c r="C7758">
        <f t="shared" si="364"/>
        <v>9</v>
      </c>
      <c r="D7758">
        <f t="shared" si="365"/>
        <v>2021</v>
      </c>
      <c r="E7758" t="s">
        <v>11</v>
      </c>
      <c r="F7758" t="s">
        <v>12</v>
      </c>
      <c r="G7758" t="s">
        <v>13</v>
      </c>
      <c r="H7758" t="s">
        <v>29</v>
      </c>
      <c r="I7758" t="s">
        <v>14</v>
      </c>
      <c r="J7758">
        <v>500</v>
      </c>
      <c r="K7758">
        <v>0</v>
      </c>
      <c r="L7758">
        <v>10</v>
      </c>
      <c r="M7758">
        <v>-1563789</v>
      </c>
      <c r="N7758">
        <v>-4774968</v>
      </c>
    </row>
    <row r="7759" spans="1:14" x14ac:dyDescent="0.25">
      <c r="A7759" s="1">
        <v>44450.665277777778</v>
      </c>
      <c r="B7759">
        <f t="shared" si="363"/>
        <v>11</v>
      </c>
      <c r="C7759">
        <f t="shared" si="364"/>
        <v>9</v>
      </c>
      <c r="D7759">
        <f t="shared" si="365"/>
        <v>2021</v>
      </c>
      <c r="E7759" t="s">
        <v>11</v>
      </c>
      <c r="F7759" t="s">
        <v>12</v>
      </c>
      <c r="G7759" t="s">
        <v>13</v>
      </c>
      <c r="H7759" t="s">
        <v>29</v>
      </c>
      <c r="I7759" t="s">
        <v>14</v>
      </c>
      <c r="J7759">
        <v>500</v>
      </c>
      <c r="K7759">
        <v>0</v>
      </c>
      <c r="L7759">
        <v>10</v>
      </c>
      <c r="M7759">
        <v>-1563843</v>
      </c>
      <c r="N7759">
        <v>-4775479</v>
      </c>
    </row>
    <row r="7760" spans="1:14" x14ac:dyDescent="0.25">
      <c r="A7760" s="1">
        <v>44450.665277777778</v>
      </c>
      <c r="B7760">
        <f t="shared" si="363"/>
        <v>11</v>
      </c>
      <c r="C7760">
        <f t="shared" si="364"/>
        <v>9</v>
      </c>
      <c r="D7760">
        <f t="shared" si="365"/>
        <v>2021</v>
      </c>
      <c r="E7760" t="s">
        <v>11</v>
      </c>
      <c r="F7760" t="s">
        <v>12</v>
      </c>
      <c r="G7760" t="s">
        <v>13</v>
      </c>
      <c r="H7760" t="s">
        <v>29</v>
      </c>
      <c r="I7760" t="s">
        <v>14</v>
      </c>
      <c r="J7760">
        <v>500</v>
      </c>
      <c r="K7760">
        <v>0</v>
      </c>
      <c r="L7760">
        <v>10</v>
      </c>
      <c r="M7760">
        <v>-1564197</v>
      </c>
      <c r="N7760">
        <v>-4774554</v>
      </c>
    </row>
    <row r="7761" spans="1:14" x14ac:dyDescent="0.25">
      <c r="A7761" s="1">
        <v>44450.665277777778</v>
      </c>
      <c r="B7761">
        <f t="shared" si="363"/>
        <v>11</v>
      </c>
      <c r="C7761">
        <f t="shared" si="364"/>
        <v>9</v>
      </c>
      <c r="D7761">
        <f t="shared" si="365"/>
        <v>2021</v>
      </c>
      <c r="E7761" t="s">
        <v>11</v>
      </c>
      <c r="F7761" t="s">
        <v>12</v>
      </c>
      <c r="G7761" t="s">
        <v>13</v>
      </c>
      <c r="H7761" t="s">
        <v>29</v>
      </c>
      <c r="I7761" t="s">
        <v>14</v>
      </c>
      <c r="J7761">
        <v>500</v>
      </c>
      <c r="K7761">
        <v>0</v>
      </c>
      <c r="L7761">
        <v>10</v>
      </c>
      <c r="M7761">
        <v>-1554552</v>
      </c>
      <c r="N7761">
        <v>-4746153</v>
      </c>
    </row>
    <row r="7762" spans="1:14" x14ac:dyDescent="0.25">
      <c r="A7762" s="1">
        <v>44450.665277777778</v>
      </c>
      <c r="B7762">
        <f t="shared" si="363"/>
        <v>11</v>
      </c>
      <c r="C7762">
        <f t="shared" si="364"/>
        <v>9</v>
      </c>
      <c r="D7762">
        <f t="shared" si="365"/>
        <v>2021</v>
      </c>
      <c r="E7762" t="s">
        <v>11</v>
      </c>
      <c r="F7762" t="s">
        <v>12</v>
      </c>
      <c r="G7762" t="s">
        <v>13</v>
      </c>
      <c r="H7762" t="s">
        <v>29</v>
      </c>
      <c r="I7762" t="s">
        <v>14</v>
      </c>
      <c r="J7762">
        <v>500</v>
      </c>
      <c r="K7762">
        <v>0</v>
      </c>
      <c r="L7762">
        <v>10</v>
      </c>
      <c r="M7762">
        <v>-1554801</v>
      </c>
      <c r="N7762">
        <v>-4748597</v>
      </c>
    </row>
    <row r="7763" spans="1:14" x14ac:dyDescent="0.25">
      <c r="A7763" s="1">
        <v>44450.665277777778</v>
      </c>
      <c r="B7763">
        <f t="shared" si="363"/>
        <v>11</v>
      </c>
      <c r="C7763">
        <f t="shared" si="364"/>
        <v>9</v>
      </c>
      <c r="D7763">
        <f t="shared" si="365"/>
        <v>2021</v>
      </c>
      <c r="E7763" t="s">
        <v>11</v>
      </c>
      <c r="F7763" t="s">
        <v>12</v>
      </c>
      <c r="G7763" t="s">
        <v>13</v>
      </c>
      <c r="H7763" t="s">
        <v>29</v>
      </c>
      <c r="I7763" t="s">
        <v>14</v>
      </c>
      <c r="J7763">
        <v>500</v>
      </c>
      <c r="K7763">
        <v>0</v>
      </c>
      <c r="L7763">
        <v>10</v>
      </c>
      <c r="M7763">
        <v>-1555122</v>
      </c>
      <c r="N7763">
        <v>-4745665</v>
      </c>
    </row>
    <row r="7764" spans="1:14" x14ac:dyDescent="0.25">
      <c r="A7764" s="1">
        <v>44450.665277777778</v>
      </c>
      <c r="B7764">
        <f t="shared" si="363"/>
        <v>11</v>
      </c>
      <c r="C7764">
        <f t="shared" si="364"/>
        <v>9</v>
      </c>
      <c r="D7764">
        <f t="shared" si="365"/>
        <v>2021</v>
      </c>
      <c r="E7764" t="s">
        <v>11</v>
      </c>
      <c r="F7764" t="s">
        <v>12</v>
      </c>
      <c r="G7764" t="s">
        <v>13</v>
      </c>
      <c r="H7764" t="s">
        <v>29</v>
      </c>
      <c r="I7764" t="s">
        <v>14</v>
      </c>
      <c r="J7764">
        <v>500</v>
      </c>
      <c r="K7764">
        <v>0</v>
      </c>
      <c r="L7764">
        <v>10</v>
      </c>
      <c r="M7764">
        <v>-1555736</v>
      </c>
      <c r="N7764">
        <v>-4745598</v>
      </c>
    </row>
    <row r="7765" spans="1:14" x14ac:dyDescent="0.25">
      <c r="A7765" s="1">
        <v>44450.665277777778</v>
      </c>
      <c r="B7765">
        <f t="shared" si="363"/>
        <v>11</v>
      </c>
      <c r="C7765">
        <f t="shared" si="364"/>
        <v>9</v>
      </c>
      <c r="D7765">
        <f t="shared" si="365"/>
        <v>2021</v>
      </c>
      <c r="E7765" t="s">
        <v>11</v>
      </c>
      <c r="F7765" t="s">
        <v>12</v>
      </c>
      <c r="G7765" t="s">
        <v>13</v>
      </c>
      <c r="H7765" t="s">
        <v>29</v>
      </c>
      <c r="I7765" t="s">
        <v>14</v>
      </c>
      <c r="J7765">
        <v>500</v>
      </c>
      <c r="K7765">
        <v>0</v>
      </c>
      <c r="L7765">
        <v>10</v>
      </c>
      <c r="M7765">
        <v>-1556394</v>
      </c>
      <c r="N7765">
        <v>-4745971</v>
      </c>
    </row>
    <row r="7766" spans="1:14" x14ac:dyDescent="0.25">
      <c r="A7766" s="1">
        <v>44450.665277777778</v>
      </c>
      <c r="B7766">
        <f t="shared" si="363"/>
        <v>11</v>
      </c>
      <c r="C7766">
        <f t="shared" si="364"/>
        <v>9</v>
      </c>
      <c r="D7766">
        <f t="shared" si="365"/>
        <v>2021</v>
      </c>
      <c r="E7766" t="s">
        <v>11</v>
      </c>
      <c r="F7766" t="s">
        <v>12</v>
      </c>
      <c r="G7766" t="s">
        <v>13</v>
      </c>
      <c r="H7766" t="s">
        <v>29</v>
      </c>
      <c r="I7766" t="s">
        <v>14</v>
      </c>
      <c r="J7766">
        <v>500</v>
      </c>
      <c r="K7766">
        <v>0</v>
      </c>
      <c r="L7766">
        <v>10</v>
      </c>
      <c r="M7766">
        <v>-1598898</v>
      </c>
      <c r="N7766">
        <v>-4742786</v>
      </c>
    </row>
    <row r="7767" spans="1:14" x14ac:dyDescent="0.25">
      <c r="A7767" s="1">
        <v>44448.169444444444</v>
      </c>
      <c r="B7767">
        <f t="shared" si="363"/>
        <v>9</v>
      </c>
      <c r="C7767">
        <f t="shared" si="364"/>
        <v>9</v>
      </c>
      <c r="D7767">
        <f t="shared" si="365"/>
        <v>2021</v>
      </c>
      <c r="E7767" t="s">
        <v>11</v>
      </c>
      <c r="F7767" t="s">
        <v>12</v>
      </c>
      <c r="G7767" t="s">
        <v>13</v>
      </c>
      <c r="H7767" t="s">
        <v>29</v>
      </c>
      <c r="I7767" t="s">
        <v>14</v>
      </c>
      <c r="J7767">
        <v>480</v>
      </c>
      <c r="K7767">
        <v>0</v>
      </c>
      <c r="L7767">
        <v>10</v>
      </c>
      <c r="M7767">
        <v>-1551723</v>
      </c>
      <c r="N7767">
        <v>-4747114</v>
      </c>
    </row>
    <row r="7768" spans="1:14" x14ac:dyDescent="0.25">
      <c r="A7768" s="1">
        <v>44448.169444444444</v>
      </c>
      <c r="B7768">
        <f t="shared" si="363"/>
        <v>9</v>
      </c>
      <c r="C7768">
        <f t="shared" si="364"/>
        <v>9</v>
      </c>
      <c r="D7768">
        <f t="shared" si="365"/>
        <v>2021</v>
      </c>
      <c r="E7768" t="s">
        <v>11</v>
      </c>
      <c r="F7768" t="s">
        <v>12</v>
      </c>
      <c r="G7768" t="s">
        <v>13</v>
      </c>
      <c r="H7768" t="s">
        <v>29</v>
      </c>
      <c r="I7768" t="s">
        <v>14</v>
      </c>
      <c r="J7768">
        <v>480</v>
      </c>
      <c r="K7768">
        <v>0</v>
      </c>
      <c r="L7768">
        <v>-9990</v>
      </c>
      <c r="M7768">
        <v>-1556927</v>
      </c>
      <c r="N7768">
        <v>-4785554</v>
      </c>
    </row>
    <row r="7769" spans="1:14" x14ac:dyDescent="0.25">
      <c r="A7769" s="1">
        <v>44448.169444444444</v>
      </c>
      <c r="B7769">
        <f t="shared" si="363"/>
        <v>9</v>
      </c>
      <c r="C7769">
        <f t="shared" si="364"/>
        <v>9</v>
      </c>
      <c r="D7769">
        <f t="shared" si="365"/>
        <v>2021</v>
      </c>
      <c r="E7769" t="s">
        <v>11</v>
      </c>
      <c r="F7769" t="s">
        <v>12</v>
      </c>
      <c r="G7769" t="s">
        <v>13</v>
      </c>
      <c r="H7769" t="s">
        <v>29</v>
      </c>
      <c r="I7769" t="s">
        <v>14</v>
      </c>
      <c r="J7769">
        <v>480</v>
      </c>
      <c r="K7769">
        <v>0</v>
      </c>
      <c r="L7769">
        <v>10</v>
      </c>
      <c r="M7769">
        <v>-1570494</v>
      </c>
      <c r="N7769">
        <v>-4780046</v>
      </c>
    </row>
    <row r="7770" spans="1:14" x14ac:dyDescent="0.25">
      <c r="A7770" s="1">
        <v>44448.169444444444</v>
      </c>
      <c r="B7770">
        <f t="shared" si="363"/>
        <v>9</v>
      </c>
      <c r="C7770">
        <f t="shared" si="364"/>
        <v>9</v>
      </c>
      <c r="D7770">
        <f t="shared" si="365"/>
        <v>2021</v>
      </c>
      <c r="E7770" t="s">
        <v>11</v>
      </c>
      <c r="F7770" t="s">
        <v>12</v>
      </c>
      <c r="G7770" t="s">
        <v>13</v>
      </c>
      <c r="H7770" t="s">
        <v>29</v>
      </c>
      <c r="I7770" t="s">
        <v>14</v>
      </c>
      <c r="J7770">
        <v>480</v>
      </c>
      <c r="K7770">
        <v>0</v>
      </c>
      <c r="L7770">
        <v>10</v>
      </c>
      <c r="M7770">
        <v>-1570906</v>
      </c>
      <c r="N7770">
        <v>-4780112</v>
      </c>
    </row>
    <row r="7771" spans="1:14" x14ac:dyDescent="0.25">
      <c r="A7771" s="1">
        <v>44448.169444444444</v>
      </c>
      <c r="B7771">
        <f t="shared" si="363"/>
        <v>9</v>
      </c>
      <c r="C7771">
        <f t="shared" si="364"/>
        <v>9</v>
      </c>
      <c r="D7771">
        <f t="shared" si="365"/>
        <v>2021</v>
      </c>
      <c r="E7771" t="s">
        <v>11</v>
      </c>
      <c r="F7771" t="s">
        <v>12</v>
      </c>
      <c r="G7771" t="s">
        <v>13</v>
      </c>
      <c r="H7771" t="s">
        <v>29</v>
      </c>
      <c r="I7771" t="s">
        <v>14</v>
      </c>
      <c r="J7771">
        <v>480</v>
      </c>
      <c r="K7771">
        <v>0</v>
      </c>
      <c r="L7771">
        <v>10</v>
      </c>
      <c r="M7771">
        <v>-1575792</v>
      </c>
      <c r="N7771">
        <v>-4808605</v>
      </c>
    </row>
    <row r="7772" spans="1:14" x14ac:dyDescent="0.25">
      <c r="A7772" s="1">
        <v>44448.169444444444</v>
      </c>
      <c r="B7772">
        <f t="shared" si="363"/>
        <v>9</v>
      </c>
      <c r="C7772">
        <f t="shared" si="364"/>
        <v>9</v>
      </c>
      <c r="D7772">
        <f t="shared" si="365"/>
        <v>2021</v>
      </c>
      <c r="E7772" t="s">
        <v>11</v>
      </c>
      <c r="F7772" t="s">
        <v>12</v>
      </c>
      <c r="G7772" t="s">
        <v>13</v>
      </c>
      <c r="H7772" t="s">
        <v>29</v>
      </c>
      <c r="I7772" t="s">
        <v>14</v>
      </c>
      <c r="J7772">
        <v>480</v>
      </c>
      <c r="K7772">
        <v>0</v>
      </c>
      <c r="L7772">
        <v>10</v>
      </c>
      <c r="M7772">
        <v>-1576064</v>
      </c>
      <c r="N7772">
        <v>-4809483</v>
      </c>
    </row>
    <row r="7773" spans="1:14" x14ac:dyDescent="0.25">
      <c r="A7773" s="1">
        <v>44448.169444444444</v>
      </c>
      <c r="B7773">
        <f t="shared" si="363"/>
        <v>9</v>
      </c>
      <c r="C7773">
        <f t="shared" si="364"/>
        <v>9</v>
      </c>
      <c r="D7773">
        <f t="shared" si="365"/>
        <v>2021</v>
      </c>
      <c r="E7773" t="s">
        <v>11</v>
      </c>
      <c r="F7773" t="s">
        <v>12</v>
      </c>
      <c r="G7773" t="s">
        <v>13</v>
      </c>
      <c r="H7773" t="s">
        <v>29</v>
      </c>
      <c r="I7773" t="s">
        <v>14</v>
      </c>
      <c r="J7773">
        <v>480</v>
      </c>
      <c r="K7773">
        <v>0</v>
      </c>
      <c r="L7773">
        <v>10</v>
      </c>
      <c r="M7773">
        <v>-1576135</v>
      </c>
      <c r="N7773">
        <v>-4809093</v>
      </c>
    </row>
    <row r="7774" spans="1:14" x14ac:dyDescent="0.25">
      <c r="A7774" s="1">
        <v>44448.169444444444</v>
      </c>
      <c r="B7774">
        <f t="shared" si="363"/>
        <v>9</v>
      </c>
      <c r="C7774">
        <f t="shared" si="364"/>
        <v>9</v>
      </c>
      <c r="D7774">
        <f t="shared" si="365"/>
        <v>2021</v>
      </c>
      <c r="E7774" t="s">
        <v>11</v>
      </c>
      <c r="F7774" t="s">
        <v>12</v>
      </c>
      <c r="G7774" t="s">
        <v>13</v>
      </c>
      <c r="H7774" t="s">
        <v>29</v>
      </c>
      <c r="I7774" t="s">
        <v>14</v>
      </c>
      <c r="J7774">
        <v>480</v>
      </c>
      <c r="K7774">
        <v>0</v>
      </c>
      <c r="L7774">
        <v>10</v>
      </c>
      <c r="M7774">
        <v>-1576207</v>
      </c>
      <c r="N7774">
        <v>-48087</v>
      </c>
    </row>
    <row r="7775" spans="1:14" x14ac:dyDescent="0.25">
      <c r="A7775" s="1">
        <v>44448.169444444444</v>
      </c>
      <c r="B7775">
        <f t="shared" si="363"/>
        <v>9</v>
      </c>
      <c r="C7775">
        <f t="shared" si="364"/>
        <v>9</v>
      </c>
      <c r="D7775">
        <f t="shared" si="365"/>
        <v>2021</v>
      </c>
      <c r="E7775" t="s">
        <v>11</v>
      </c>
      <c r="F7775" t="s">
        <v>12</v>
      </c>
      <c r="G7775" t="s">
        <v>13</v>
      </c>
      <c r="H7775" t="s">
        <v>29</v>
      </c>
      <c r="I7775" t="s">
        <v>14</v>
      </c>
      <c r="J7775">
        <v>480</v>
      </c>
      <c r="K7775">
        <v>0</v>
      </c>
      <c r="L7775">
        <v>10</v>
      </c>
      <c r="M7775">
        <v>-157648</v>
      </c>
      <c r="N7775">
        <v>-4809573</v>
      </c>
    </row>
    <row r="7776" spans="1:14" x14ac:dyDescent="0.25">
      <c r="A7776" s="1">
        <v>44448.169444444444</v>
      </c>
      <c r="B7776">
        <f t="shared" si="363"/>
        <v>9</v>
      </c>
      <c r="C7776">
        <f t="shared" si="364"/>
        <v>9</v>
      </c>
      <c r="D7776">
        <f t="shared" si="365"/>
        <v>2021</v>
      </c>
      <c r="E7776" t="s">
        <v>11</v>
      </c>
      <c r="F7776" t="s">
        <v>12</v>
      </c>
      <c r="G7776" t="s">
        <v>13</v>
      </c>
      <c r="H7776" t="s">
        <v>29</v>
      </c>
      <c r="I7776" t="s">
        <v>14</v>
      </c>
      <c r="J7776">
        <v>480</v>
      </c>
      <c r="K7776">
        <v>0</v>
      </c>
      <c r="L7776">
        <v>10</v>
      </c>
      <c r="M7776">
        <v>-1576552</v>
      </c>
      <c r="N7776">
        <v>-4809175</v>
      </c>
    </row>
    <row r="7777" spans="1:14" x14ac:dyDescent="0.25">
      <c r="A7777" s="1">
        <v>44448.169444444444</v>
      </c>
      <c r="B7777">
        <f t="shared" si="363"/>
        <v>9</v>
      </c>
      <c r="C7777">
        <f t="shared" si="364"/>
        <v>9</v>
      </c>
      <c r="D7777">
        <f t="shared" si="365"/>
        <v>2021</v>
      </c>
      <c r="E7777" t="s">
        <v>11</v>
      </c>
      <c r="F7777" t="s">
        <v>12</v>
      </c>
      <c r="G7777" t="s">
        <v>13</v>
      </c>
      <c r="H7777" t="s">
        <v>29</v>
      </c>
      <c r="I7777" t="s">
        <v>14</v>
      </c>
      <c r="J7777">
        <v>480</v>
      </c>
      <c r="K7777">
        <v>0</v>
      </c>
      <c r="L7777">
        <v>10</v>
      </c>
      <c r="M7777">
        <v>-1576969</v>
      </c>
      <c r="N7777">
        <v>-4809251</v>
      </c>
    </row>
    <row r="7778" spans="1:14" x14ac:dyDescent="0.25">
      <c r="A7778" s="1">
        <v>44448.169444444444</v>
      </c>
      <c r="B7778">
        <f t="shared" si="363"/>
        <v>9</v>
      </c>
      <c r="C7778">
        <f t="shared" si="364"/>
        <v>9</v>
      </c>
      <c r="D7778">
        <f t="shared" si="365"/>
        <v>2021</v>
      </c>
      <c r="E7778" t="s">
        <v>11</v>
      </c>
      <c r="F7778" t="s">
        <v>12</v>
      </c>
      <c r="G7778" t="s">
        <v>13</v>
      </c>
      <c r="H7778" t="s">
        <v>29</v>
      </c>
      <c r="I7778" t="s">
        <v>14</v>
      </c>
      <c r="J7778">
        <v>480</v>
      </c>
      <c r="K7778">
        <v>0</v>
      </c>
      <c r="L7778">
        <v>10</v>
      </c>
      <c r="M7778">
        <v>-1577042</v>
      </c>
      <c r="N7778">
        <v>-4808848</v>
      </c>
    </row>
    <row r="7779" spans="1:14" x14ac:dyDescent="0.25">
      <c r="A7779" s="1">
        <v>44448.169444444444</v>
      </c>
      <c r="B7779">
        <f t="shared" si="363"/>
        <v>9</v>
      </c>
      <c r="C7779">
        <f t="shared" si="364"/>
        <v>9</v>
      </c>
      <c r="D7779">
        <f t="shared" si="365"/>
        <v>2021</v>
      </c>
      <c r="E7779" t="s">
        <v>11</v>
      </c>
      <c r="F7779" t="s">
        <v>12</v>
      </c>
      <c r="G7779" t="s">
        <v>13</v>
      </c>
      <c r="H7779" t="s">
        <v>29</v>
      </c>
      <c r="I7779" t="s">
        <v>14</v>
      </c>
      <c r="J7779">
        <v>480</v>
      </c>
      <c r="K7779">
        <v>0</v>
      </c>
      <c r="L7779">
        <v>10</v>
      </c>
      <c r="M7779">
        <v>-1577077</v>
      </c>
      <c r="N7779">
        <v>-4809159</v>
      </c>
    </row>
    <row r="7780" spans="1:14" x14ac:dyDescent="0.25">
      <c r="A7780" s="1">
        <v>44448.169444444444</v>
      </c>
      <c r="B7780">
        <f t="shared" si="363"/>
        <v>9</v>
      </c>
      <c r="C7780">
        <f t="shared" si="364"/>
        <v>9</v>
      </c>
      <c r="D7780">
        <f t="shared" si="365"/>
        <v>2021</v>
      </c>
      <c r="E7780" t="s">
        <v>11</v>
      </c>
      <c r="F7780" t="s">
        <v>12</v>
      </c>
      <c r="G7780" t="s">
        <v>13</v>
      </c>
      <c r="H7780" t="s">
        <v>29</v>
      </c>
      <c r="I7780" t="s">
        <v>14</v>
      </c>
      <c r="J7780">
        <v>480</v>
      </c>
      <c r="K7780">
        <v>0</v>
      </c>
      <c r="L7780">
        <v>10</v>
      </c>
      <c r="M7780">
        <v>-1577153</v>
      </c>
      <c r="N7780">
        <v>-4808756</v>
      </c>
    </row>
    <row r="7781" spans="1:14" x14ac:dyDescent="0.25">
      <c r="A7781" s="1">
        <v>44448.169444444444</v>
      </c>
      <c r="B7781">
        <f t="shared" si="363"/>
        <v>9</v>
      </c>
      <c r="C7781">
        <f t="shared" si="364"/>
        <v>9</v>
      </c>
      <c r="D7781">
        <f t="shared" si="365"/>
        <v>2021</v>
      </c>
      <c r="E7781" t="s">
        <v>11</v>
      </c>
      <c r="F7781" t="s">
        <v>12</v>
      </c>
      <c r="G7781" t="s">
        <v>13</v>
      </c>
      <c r="H7781" t="s">
        <v>29</v>
      </c>
      <c r="I7781" t="s">
        <v>14</v>
      </c>
      <c r="J7781">
        <v>480</v>
      </c>
      <c r="K7781">
        <v>0</v>
      </c>
      <c r="L7781">
        <v>10</v>
      </c>
      <c r="M7781">
        <v>-1577303</v>
      </c>
      <c r="N7781">
        <v>-4807957</v>
      </c>
    </row>
    <row r="7782" spans="1:14" x14ac:dyDescent="0.25">
      <c r="A7782" s="1">
        <v>44448.169444444444</v>
      </c>
      <c r="B7782">
        <f t="shared" si="363"/>
        <v>9</v>
      </c>
      <c r="C7782">
        <f t="shared" si="364"/>
        <v>9</v>
      </c>
      <c r="D7782">
        <f t="shared" si="365"/>
        <v>2021</v>
      </c>
      <c r="E7782" t="s">
        <v>11</v>
      </c>
      <c r="F7782" t="s">
        <v>12</v>
      </c>
      <c r="G7782" t="s">
        <v>13</v>
      </c>
      <c r="H7782" t="s">
        <v>29</v>
      </c>
      <c r="I7782" t="s">
        <v>14</v>
      </c>
      <c r="J7782">
        <v>640</v>
      </c>
      <c r="K7782">
        <v>0</v>
      </c>
      <c r="L7782">
        <v>10</v>
      </c>
      <c r="M7782">
        <v>-1578615</v>
      </c>
      <c r="N7782">
        <v>-4819451</v>
      </c>
    </row>
    <row r="7783" spans="1:14" x14ac:dyDescent="0.25">
      <c r="A7783" s="1">
        <v>44448.169444444444</v>
      </c>
      <c r="B7783">
        <f t="shared" si="363"/>
        <v>9</v>
      </c>
      <c r="C7783">
        <f t="shared" si="364"/>
        <v>9</v>
      </c>
      <c r="D7783">
        <f t="shared" si="365"/>
        <v>2021</v>
      </c>
      <c r="E7783" t="s">
        <v>11</v>
      </c>
      <c r="F7783" t="s">
        <v>12</v>
      </c>
      <c r="G7783" t="s">
        <v>13</v>
      </c>
      <c r="H7783" t="s">
        <v>29</v>
      </c>
      <c r="I7783" t="s">
        <v>14</v>
      </c>
      <c r="J7783">
        <v>630</v>
      </c>
      <c r="K7783">
        <v>0</v>
      </c>
      <c r="L7783">
        <v>10</v>
      </c>
      <c r="M7783">
        <v>-157869</v>
      </c>
      <c r="N7783">
        <v>-4819042</v>
      </c>
    </row>
    <row r="7784" spans="1:14" x14ac:dyDescent="0.25">
      <c r="A7784" s="1">
        <v>44448.169444444444</v>
      </c>
      <c r="B7784">
        <f t="shared" si="363"/>
        <v>9</v>
      </c>
      <c r="C7784">
        <f t="shared" si="364"/>
        <v>9</v>
      </c>
      <c r="D7784">
        <f t="shared" si="365"/>
        <v>2021</v>
      </c>
      <c r="E7784" t="s">
        <v>11</v>
      </c>
      <c r="F7784" t="s">
        <v>12</v>
      </c>
      <c r="G7784" t="s">
        <v>13</v>
      </c>
      <c r="H7784" t="s">
        <v>29</v>
      </c>
      <c r="I7784" t="s">
        <v>14</v>
      </c>
      <c r="J7784">
        <v>600</v>
      </c>
      <c r="K7784">
        <v>0</v>
      </c>
      <c r="L7784">
        <v>10</v>
      </c>
      <c r="M7784">
        <v>-1594639</v>
      </c>
      <c r="N7784">
        <v>-4771496</v>
      </c>
    </row>
    <row r="7785" spans="1:14" x14ac:dyDescent="0.25">
      <c r="A7785" s="1">
        <v>44446.160416666666</v>
      </c>
      <c r="B7785">
        <f t="shared" si="363"/>
        <v>7</v>
      </c>
      <c r="C7785">
        <f t="shared" si="364"/>
        <v>9</v>
      </c>
      <c r="D7785">
        <f t="shared" si="365"/>
        <v>2021</v>
      </c>
      <c r="E7785" t="s">
        <v>20</v>
      </c>
      <c r="F7785" t="s">
        <v>12</v>
      </c>
      <c r="G7785" t="s">
        <v>13</v>
      </c>
      <c r="H7785" t="s">
        <v>29</v>
      </c>
      <c r="I7785" t="s">
        <v>14</v>
      </c>
      <c r="J7785">
        <v>460</v>
      </c>
      <c r="K7785">
        <v>0</v>
      </c>
      <c r="L7785">
        <v>10</v>
      </c>
      <c r="M7785">
        <v>-157385</v>
      </c>
      <c r="N7785">
        <v>-4799968</v>
      </c>
    </row>
    <row r="7786" spans="1:14" x14ac:dyDescent="0.25">
      <c r="A7786" s="1">
        <v>44446.160416666666</v>
      </c>
      <c r="B7786">
        <f t="shared" si="363"/>
        <v>7</v>
      </c>
      <c r="C7786">
        <f t="shared" si="364"/>
        <v>9</v>
      </c>
      <c r="D7786">
        <f t="shared" si="365"/>
        <v>2021</v>
      </c>
      <c r="E7786" t="s">
        <v>20</v>
      </c>
      <c r="F7786" t="s">
        <v>12</v>
      </c>
      <c r="G7786" t="s">
        <v>13</v>
      </c>
      <c r="H7786" t="s">
        <v>29</v>
      </c>
      <c r="I7786" t="s">
        <v>14</v>
      </c>
      <c r="J7786">
        <v>460</v>
      </c>
      <c r="K7786">
        <v>0</v>
      </c>
      <c r="L7786">
        <v>10</v>
      </c>
      <c r="M7786">
        <v>-1573783</v>
      </c>
      <c r="N7786">
        <v>-4800295</v>
      </c>
    </row>
    <row r="7787" spans="1:14" x14ac:dyDescent="0.25">
      <c r="A7787" s="1">
        <v>44446.160416666666</v>
      </c>
      <c r="B7787">
        <f t="shared" si="363"/>
        <v>7</v>
      </c>
      <c r="C7787">
        <f t="shared" si="364"/>
        <v>9</v>
      </c>
      <c r="D7787">
        <f t="shared" si="365"/>
        <v>2021</v>
      </c>
      <c r="E7787" t="s">
        <v>20</v>
      </c>
      <c r="F7787" t="s">
        <v>12</v>
      </c>
      <c r="G7787" t="s">
        <v>13</v>
      </c>
      <c r="H7787" t="s">
        <v>29</v>
      </c>
      <c r="I7787" t="s">
        <v>14</v>
      </c>
      <c r="J7787">
        <v>460</v>
      </c>
      <c r="K7787">
        <v>0</v>
      </c>
      <c r="L7787">
        <v>10</v>
      </c>
      <c r="M7787">
        <v>-1573678</v>
      </c>
      <c r="N7787">
        <v>-4800032</v>
      </c>
    </row>
    <row r="7788" spans="1:14" x14ac:dyDescent="0.25">
      <c r="A7788" s="1">
        <v>44446.160416666666</v>
      </c>
      <c r="B7788">
        <f t="shared" si="363"/>
        <v>7</v>
      </c>
      <c r="C7788">
        <f t="shared" si="364"/>
        <v>9</v>
      </c>
      <c r="D7788">
        <f t="shared" si="365"/>
        <v>2021</v>
      </c>
      <c r="E7788" t="s">
        <v>20</v>
      </c>
      <c r="F7788" t="s">
        <v>12</v>
      </c>
      <c r="G7788" t="s">
        <v>13</v>
      </c>
      <c r="H7788" t="s">
        <v>29</v>
      </c>
      <c r="I7788" t="s">
        <v>14</v>
      </c>
      <c r="J7788">
        <v>460</v>
      </c>
      <c r="K7788">
        <v>0</v>
      </c>
      <c r="L7788">
        <v>10</v>
      </c>
      <c r="M7788">
        <v>-1573613</v>
      </c>
      <c r="N7788">
        <v>-480036</v>
      </c>
    </row>
    <row r="7789" spans="1:14" x14ac:dyDescent="0.25">
      <c r="A7789" s="1">
        <v>44446.160416666666</v>
      </c>
      <c r="B7789">
        <f t="shared" si="363"/>
        <v>7</v>
      </c>
      <c r="C7789">
        <f t="shared" si="364"/>
        <v>9</v>
      </c>
      <c r="D7789">
        <f t="shared" si="365"/>
        <v>2021</v>
      </c>
      <c r="E7789" t="s">
        <v>20</v>
      </c>
      <c r="F7789" t="s">
        <v>12</v>
      </c>
      <c r="G7789" t="s">
        <v>13</v>
      </c>
      <c r="H7789" t="s">
        <v>29</v>
      </c>
      <c r="I7789" t="s">
        <v>14</v>
      </c>
      <c r="J7789">
        <v>460</v>
      </c>
      <c r="K7789">
        <v>0</v>
      </c>
      <c r="L7789">
        <v>10</v>
      </c>
      <c r="M7789">
        <v>-1573101</v>
      </c>
      <c r="N7789">
        <v>-4800244</v>
      </c>
    </row>
    <row r="7790" spans="1:14" x14ac:dyDescent="0.25">
      <c r="A7790" s="1">
        <v>44450.665277777778</v>
      </c>
      <c r="B7790">
        <f t="shared" si="363"/>
        <v>11</v>
      </c>
      <c r="C7790">
        <f t="shared" si="364"/>
        <v>9</v>
      </c>
      <c r="D7790">
        <f t="shared" si="365"/>
        <v>2021</v>
      </c>
      <c r="E7790" t="s">
        <v>11</v>
      </c>
      <c r="F7790" t="s">
        <v>12</v>
      </c>
      <c r="G7790" t="s">
        <v>13</v>
      </c>
      <c r="H7790" t="s">
        <v>29</v>
      </c>
      <c r="I7790" t="s">
        <v>14</v>
      </c>
      <c r="J7790">
        <v>500</v>
      </c>
      <c r="K7790">
        <v>0</v>
      </c>
      <c r="L7790">
        <v>10</v>
      </c>
      <c r="M7790">
        <v>-1551789</v>
      </c>
      <c r="N7790">
        <v>-4803943</v>
      </c>
    </row>
    <row r="7791" spans="1:14" x14ac:dyDescent="0.25">
      <c r="A7791" s="1">
        <v>44450.665277777778</v>
      </c>
      <c r="B7791">
        <f t="shared" si="363"/>
        <v>11</v>
      </c>
      <c r="C7791">
        <f t="shared" si="364"/>
        <v>9</v>
      </c>
      <c r="D7791">
        <f t="shared" si="365"/>
        <v>2021</v>
      </c>
      <c r="E7791" t="s">
        <v>11</v>
      </c>
      <c r="F7791" t="s">
        <v>12</v>
      </c>
      <c r="G7791" t="s">
        <v>13</v>
      </c>
      <c r="H7791" t="s">
        <v>29</v>
      </c>
      <c r="I7791" t="s">
        <v>14</v>
      </c>
      <c r="J7791">
        <v>500</v>
      </c>
      <c r="K7791">
        <v>0</v>
      </c>
      <c r="L7791">
        <v>10</v>
      </c>
      <c r="M7791">
        <v>-1551847</v>
      </c>
      <c r="N7791">
        <v>-4804512</v>
      </c>
    </row>
    <row r="7792" spans="1:14" x14ac:dyDescent="0.25">
      <c r="A7792" s="1">
        <v>44450.665277777778</v>
      </c>
      <c r="B7792">
        <f t="shared" si="363"/>
        <v>11</v>
      </c>
      <c r="C7792">
        <f t="shared" si="364"/>
        <v>9</v>
      </c>
      <c r="D7792">
        <f t="shared" si="365"/>
        <v>2021</v>
      </c>
      <c r="E7792" t="s">
        <v>11</v>
      </c>
      <c r="F7792" t="s">
        <v>12</v>
      </c>
      <c r="G7792" t="s">
        <v>13</v>
      </c>
      <c r="H7792" t="s">
        <v>29</v>
      </c>
      <c r="I7792" t="s">
        <v>14</v>
      </c>
      <c r="J7792">
        <v>500</v>
      </c>
      <c r="K7792">
        <v>0</v>
      </c>
      <c r="L7792">
        <v>10</v>
      </c>
      <c r="M7792">
        <v>-1551904</v>
      </c>
      <c r="N7792">
        <v>-4805077</v>
      </c>
    </row>
    <row r="7793" spans="1:14" x14ac:dyDescent="0.25">
      <c r="A7793" s="1">
        <v>44450.665277777778</v>
      </c>
      <c r="B7793">
        <f t="shared" si="363"/>
        <v>11</v>
      </c>
      <c r="C7793">
        <f t="shared" si="364"/>
        <v>9</v>
      </c>
      <c r="D7793">
        <f t="shared" si="365"/>
        <v>2021</v>
      </c>
      <c r="E7793" t="s">
        <v>11</v>
      </c>
      <c r="F7793" t="s">
        <v>12</v>
      </c>
      <c r="G7793" t="s">
        <v>13</v>
      </c>
      <c r="H7793" t="s">
        <v>29</v>
      </c>
      <c r="I7793" t="s">
        <v>14</v>
      </c>
      <c r="J7793">
        <v>500</v>
      </c>
      <c r="K7793">
        <v>0</v>
      </c>
      <c r="L7793">
        <v>10</v>
      </c>
      <c r="M7793">
        <v>-1553711</v>
      </c>
      <c r="N7793">
        <v>-4803889</v>
      </c>
    </row>
    <row r="7794" spans="1:14" x14ac:dyDescent="0.25">
      <c r="A7794" s="1">
        <v>44450.665277777778</v>
      </c>
      <c r="B7794">
        <f t="shared" si="363"/>
        <v>11</v>
      </c>
      <c r="C7794">
        <f t="shared" si="364"/>
        <v>9</v>
      </c>
      <c r="D7794">
        <f t="shared" si="365"/>
        <v>2021</v>
      </c>
      <c r="E7794" t="s">
        <v>11</v>
      </c>
      <c r="F7794" t="s">
        <v>12</v>
      </c>
      <c r="G7794" t="s">
        <v>13</v>
      </c>
      <c r="H7794" t="s">
        <v>29</v>
      </c>
      <c r="I7794" t="s">
        <v>14</v>
      </c>
      <c r="J7794">
        <v>500</v>
      </c>
      <c r="K7794">
        <v>0</v>
      </c>
      <c r="L7794">
        <v>10</v>
      </c>
      <c r="M7794">
        <v>-1553768</v>
      </c>
      <c r="N7794">
        <v>-4804448</v>
      </c>
    </row>
    <row r="7795" spans="1:14" x14ac:dyDescent="0.25">
      <c r="A7795" s="1">
        <v>44450.665277777778</v>
      </c>
      <c r="B7795">
        <f t="shared" si="363"/>
        <v>11</v>
      </c>
      <c r="C7795">
        <f t="shared" si="364"/>
        <v>9</v>
      </c>
      <c r="D7795">
        <f t="shared" si="365"/>
        <v>2021</v>
      </c>
      <c r="E7795" t="s">
        <v>11</v>
      </c>
      <c r="F7795" t="s">
        <v>12</v>
      </c>
      <c r="G7795" t="s">
        <v>13</v>
      </c>
      <c r="H7795" t="s">
        <v>29</v>
      </c>
      <c r="I7795" t="s">
        <v>14</v>
      </c>
      <c r="J7795">
        <v>500</v>
      </c>
      <c r="K7795">
        <v>0</v>
      </c>
      <c r="L7795">
        <v>10</v>
      </c>
      <c r="M7795">
        <v>-1553835</v>
      </c>
      <c r="N7795">
        <v>-4805103</v>
      </c>
    </row>
    <row r="7796" spans="1:14" x14ac:dyDescent="0.25">
      <c r="A7796" s="1">
        <v>44450.665277777778</v>
      </c>
      <c r="B7796">
        <f t="shared" si="363"/>
        <v>11</v>
      </c>
      <c r="C7796">
        <f t="shared" si="364"/>
        <v>9</v>
      </c>
      <c r="D7796">
        <f t="shared" si="365"/>
        <v>2021</v>
      </c>
      <c r="E7796" t="s">
        <v>11</v>
      </c>
      <c r="F7796" t="s">
        <v>12</v>
      </c>
      <c r="G7796" t="s">
        <v>13</v>
      </c>
      <c r="H7796" t="s">
        <v>29</v>
      </c>
      <c r="I7796" t="s">
        <v>14</v>
      </c>
      <c r="J7796">
        <v>500</v>
      </c>
      <c r="K7796">
        <v>0</v>
      </c>
      <c r="L7796">
        <v>10</v>
      </c>
      <c r="M7796">
        <v>-1553917</v>
      </c>
      <c r="N7796">
        <v>-4803617</v>
      </c>
    </row>
    <row r="7797" spans="1:14" x14ac:dyDescent="0.25">
      <c r="A7797" s="1">
        <v>44450.665277777778</v>
      </c>
      <c r="B7797">
        <f t="shared" si="363"/>
        <v>11</v>
      </c>
      <c r="C7797">
        <f t="shared" si="364"/>
        <v>9</v>
      </c>
      <c r="D7797">
        <f t="shared" si="365"/>
        <v>2021</v>
      </c>
      <c r="E7797" t="s">
        <v>11</v>
      </c>
      <c r="F7797" t="s">
        <v>12</v>
      </c>
      <c r="G7797" t="s">
        <v>13</v>
      </c>
      <c r="H7797" t="s">
        <v>29</v>
      </c>
      <c r="I7797" t="s">
        <v>14</v>
      </c>
      <c r="J7797">
        <v>500</v>
      </c>
      <c r="K7797">
        <v>0</v>
      </c>
      <c r="L7797">
        <v>10</v>
      </c>
      <c r="M7797">
        <v>-1553969</v>
      </c>
      <c r="N7797">
        <v>-4804166</v>
      </c>
    </row>
    <row r="7798" spans="1:14" x14ac:dyDescent="0.25">
      <c r="A7798" s="1">
        <v>44450.665277777778</v>
      </c>
      <c r="B7798">
        <f t="shared" si="363"/>
        <v>11</v>
      </c>
      <c r="C7798">
        <f t="shared" si="364"/>
        <v>9</v>
      </c>
      <c r="D7798">
        <f t="shared" si="365"/>
        <v>2021</v>
      </c>
      <c r="E7798" t="s">
        <v>11</v>
      </c>
      <c r="F7798" t="s">
        <v>12</v>
      </c>
      <c r="G7798" t="s">
        <v>13</v>
      </c>
      <c r="H7798" t="s">
        <v>29</v>
      </c>
      <c r="I7798" t="s">
        <v>14</v>
      </c>
      <c r="J7798">
        <v>500</v>
      </c>
      <c r="K7798">
        <v>0</v>
      </c>
      <c r="L7798">
        <v>10</v>
      </c>
      <c r="M7798">
        <v>-1554026</v>
      </c>
      <c r="N7798">
        <v>-4804761</v>
      </c>
    </row>
    <row r="7799" spans="1:14" x14ac:dyDescent="0.25">
      <c r="A7799" s="1">
        <v>44450.665277777778</v>
      </c>
      <c r="B7799">
        <f t="shared" si="363"/>
        <v>11</v>
      </c>
      <c r="C7799">
        <f t="shared" si="364"/>
        <v>9</v>
      </c>
      <c r="D7799">
        <f t="shared" si="365"/>
        <v>2021</v>
      </c>
      <c r="E7799" t="s">
        <v>11</v>
      </c>
      <c r="F7799" t="s">
        <v>12</v>
      </c>
      <c r="G7799" t="s">
        <v>13</v>
      </c>
      <c r="H7799" t="s">
        <v>29</v>
      </c>
      <c r="I7799" t="s">
        <v>14</v>
      </c>
      <c r="J7799">
        <v>600</v>
      </c>
      <c r="K7799">
        <v>0</v>
      </c>
      <c r="L7799">
        <v>10</v>
      </c>
      <c r="M7799">
        <v>-1569974</v>
      </c>
      <c r="N7799">
        <v>-4820776</v>
      </c>
    </row>
    <row r="7800" spans="1:14" x14ac:dyDescent="0.25">
      <c r="A7800" s="1">
        <v>44450.665277777778</v>
      </c>
      <c r="B7800">
        <f t="shared" si="363"/>
        <v>11</v>
      </c>
      <c r="C7800">
        <f t="shared" si="364"/>
        <v>9</v>
      </c>
      <c r="D7800">
        <f t="shared" si="365"/>
        <v>2021</v>
      </c>
      <c r="E7800" t="s">
        <v>11</v>
      </c>
      <c r="F7800" t="s">
        <v>12</v>
      </c>
      <c r="G7800" t="s">
        <v>13</v>
      </c>
      <c r="H7800" t="s">
        <v>29</v>
      </c>
      <c r="I7800" t="s">
        <v>14</v>
      </c>
      <c r="J7800">
        <v>620</v>
      </c>
      <c r="K7800">
        <v>0</v>
      </c>
      <c r="L7800">
        <v>10</v>
      </c>
      <c r="M7800">
        <v>-1570512</v>
      </c>
      <c r="N7800">
        <v>-4821066</v>
      </c>
    </row>
    <row r="7801" spans="1:14" x14ac:dyDescent="0.25">
      <c r="A7801" s="1">
        <v>44448.188888888886</v>
      </c>
      <c r="B7801">
        <f t="shared" si="363"/>
        <v>9</v>
      </c>
      <c r="C7801">
        <f t="shared" si="364"/>
        <v>9</v>
      </c>
      <c r="D7801">
        <f t="shared" si="365"/>
        <v>2021</v>
      </c>
      <c r="E7801" t="s">
        <v>23</v>
      </c>
      <c r="F7801" t="s">
        <v>12</v>
      </c>
      <c r="G7801" t="s">
        <v>13</v>
      </c>
      <c r="H7801" t="s">
        <v>29</v>
      </c>
      <c r="I7801" t="s">
        <v>14</v>
      </c>
      <c r="J7801">
        <v>480</v>
      </c>
      <c r="K7801">
        <v>0</v>
      </c>
      <c r="L7801">
        <v>10</v>
      </c>
      <c r="M7801">
        <v>-1576032</v>
      </c>
      <c r="N7801">
        <v>-4808885</v>
      </c>
    </row>
    <row r="7802" spans="1:14" x14ac:dyDescent="0.25">
      <c r="A7802" s="1">
        <v>44448.188888888886</v>
      </c>
      <c r="B7802">
        <f t="shared" si="363"/>
        <v>9</v>
      </c>
      <c r="C7802">
        <f t="shared" si="364"/>
        <v>9</v>
      </c>
      <c r="D7802">
        <f t="shared" si="365"/>
        <v>2021</v>
      </c>
      <c r="E7802" t="s">
        <v>23</v>
      </c>
      <c r="F7802" t="s">
        <v>12</v>
      </c>
      <c r="G7802" t="s">
        <v>13</v>
      </c>
      <c r="H7802" t="s">
        <v>29</v>
      </c>
      <c r="I7802" t="s">
        <v>14</v>
      </c>
      <c r="J7802">
        <v>480</v>
      </c>
      <c r="K7802">
        <v>0</v>
      </c>
      <c r="L7802">
        <v>10</v>
      </c>
      <c r="M7802">
        <v>-1576805</v>
      </c>
      <c r="N7802">
        <v>-4810041</v>
      </c>
    </row>
    <row r="7803" spans="1:14" x14ac:dyDescent="0.25">
      <c r="A7803" s="1">
        <v>44448.188888888886</v>
      </c>
      <c r="B7803">
        <f t="shared" si="363"/>
        <v>9</v>
      </c>
      <c r="C7803">
        <f t="shared" si="364"/>
        <v>9</v>
      </c>
      <c r="D7803">
        <f t="shared" si="365"/>
        <v>2021</v>
      </c>
      <c r="E7803" t="s">
        <v>23</v>
      </c>
      <c r="F7803" t="s">
        <v>12</v>
      </c>
      <c r="G7803" t="s">
        <v>13</v>
      </c>
      <c r="H7803" t="s">
        <v>29</v>
      </c>
      <c r="I7803" t="s">
        <v>14</v>
      </c>
      <c r="J7803">
        <v>480</v>
      </c>
      <c r="K7803">
        <v>0</v>
      </c>
      <c r="L7803">
        <v>10</v>
      </c>
      <c r="M7803">
        <v>-1576963</v>
      </c>
      <c r="N7803">
        <v>-4809034</v>
      </c>
    </row>
    <row r="7804" spans="1:14" x14ac:dyDescent="0.25">
      <c r="A7804" s="1">
        <v>44450.665277777778</v>
      </c>
      <c r="B7804">
        <f t="shared" si="363"/>
        <v>11</v>
      </c>
      <c r="C7804">
        <f t="shared" si="364"/>
        <v>9</v>
      </c>
      <c r="D7804">
        <f t="shared" si="365"/>
        <v>2021</v>
      </c>
      <c r="E7804" t="s">
        <v>11</v>
      </c>
      <c r="F7804" t="s">
        <v>12</v>
      </c>
      <c r="G7804" t="s">
        <v>13</v>
      </c>
      <c r="H7804" t="s">
        <v>29</v>
      </c>
      <c r="I7804" t="s">
        <v>14</v>
      </c>
      <c r="J7804">
        <v>500</v>
      </c>
      <c r="K7804">
        <v>0</v>
      </c>
      <c r="L7804">
        <v>10</v>
      </c>
      <c r="M7804">
        <v>-1554094</v>
      </c>
      <c r="N7804">
        <v>-4805479</v>
      </c>
    </row>
    <row r="7805" spans="1:14" x14ac:dyDescent="0.25">
      <c r="A7805" s="1">
        <v>44450.665277777778</v>
      </c>
      <c r="B7805">
        <f t="shared" si="363"/>
        <v>11</v>
      </c>
      <c r="C7805">
        <f t="shared" si="364"/>
        <v>9</v>
      </c>
      <c r="D7805">
        <f t="shared" si="365"/>
        <v>2021</v>
      </c>
      <c r="E7805" t="s">
        <v>11</v>
      </c>
      <c r="F7805" t="s">
        <v>12</v>
      </c>
      <c r="G7805" t="s">
        <v>13</v>
      </c>
      <c r="H7805" t="s">
        <v>29</v>
      </c>
      <c r="I7805" t="s">
        <v>14</v>
      </c>
      <c r="J7805">
        <v>620</v>
      </c>
      <c r="K7805">
        <v>0</v>
      </c>
      <c r="L7805">
        <v>10</v>
      </c>
      <c r="M7805">
        <v>-1571208</v>
      </c>
      <c r="N7805">
        <v>-4820106</v>
      </c>
    </row>
    <row r="7806" spans="1:14" x14ac:dyDescent="0.25">
      <c r="A7806" s="1">
        <v>44450.665277777778</v>
      </c>
      <c r="B7806">
        <f t="shared" si="363"/>
        <v>11</v>
      </c>
      <c r="C7806">
        <f t="shared" si="364"/>
        <v>9</v>
      </c>
      <c r="D7806">
        <f t="shared" si="365"/>
        <v>2021</v>
      </c>
      <c r="E7806" t="s">
        <v>11</v>
      </c>
      <c r="F7806" t="s">
        <v>12</v>
      </c>
      <c r="G7806" t="s">
        <v>13</v>
      </c>
      <c r="H7806" t="s">
        <v>29</v>
      </c>
      <c r="I7806" t="s">
        <v>14</v>
      </c>
      <c r="J7806">
        <v>660</v>
      </c>
      <c r="K7806">
        <v>0</v>
      </c>
      <c r="L7806">
        <v>10</v>
      </c>
      <c r="M7806">
        <v>-1573781</v>
      </c>
      <c r="N7806">
        <v>-4819837</v>
      </c>
    </row>
    <row r="7807" spans="1:14" x14ac:dyDescent="0.25">
      <c r="A7807" s="1">
        <v>44450.665277777778</v>
      </c>
      <c r="B7807">
        <f t="shared" si="363"/>
        <v>11</v>
      </c>
      <c r="C7807">
        <f t="shared" si="364"/>
        <v>9</v>
      </c>
      <c r="D7807">
        <f t="shared" si="365"/>
        <v>2021</v>
      </c>
      <c r="E7807" t="s">
        <v>11</v>
      </c>
      <c r="F7807" t="s">
        <v>12</v>
      </c>
      <c r="G7807" t="s">
        <v>13</v>
      </c>
      <c r="H7807" t="s">
        <v>29</v>
      </c>
      <c r="I7807" t="s">
        <v>14</v>
      </c>
      <c r="J7807">
        <v>500</v>
      </c>
      <c r="K7807">
        <v>0</v>
      </c>
      <c r="L7807">
        <v>10</v>
      </c>
      <c r="M7807">
        <v>-1554333</v>
      </c>
      <c r="N7807">
        <v>-4803696</v>
      </c>
    </row>
    <row r="7808" spans="1:14" x14ac:dyDescent="0.25">
      <c r="A7808" s="1">
        <v>44450.665277777778</v>
      </c>
      <c r="B7808">
        <f t="shared" si="363"/>
        <v>11</v>
      </c>
      <c r="C7808">
        <f t="shared" si="364"/>
        <v>9</v>
      </c>
      <c r="D7808">
        <f t="shared" si="365"/>
        <v>2021</v>
      </c>
      <c r="E7808" t="s">
        <v>11</v>
      </c>
      <c r="F7808" t="s">
        <v>12</v>
      </c>
      <c r="G7808" t="s">
        <v>13</v>
      </c>
      <c r="H7808" t="s">
        <v>29</v>
      </c>
      <c r="I7808" t="s">
        <v>14</v>
      </c>
      <c r="J7808">
        <v>500</v>
      </c>
      <c r="K7808">
        <v>0</v>
      </c>
      <c r="L7808">
        <v>10</v>
      </c>
      <c r="M7808">
        <v>-1554388</v>
      </c>
      <c r="N7808">
        <v>-4804228</v>
      </c>
    </row>
    <row r="7809" spans="1:14" x14ac:dyDescent="0.25">
      <c r="A7809" s="1">
        <v>44450.665277777778</v>
      </c>
      <c r="B7809">
        <f t="shared" si="363"/>
        <v>11</v>
      </c>
      <c r="C7809">
        <f t="shared" si="364"/>
        <v>9</v>
      </c>
      <c r="D7809">
        <f t="shared" si="365"/>
        <v>2021</v>
      </c>
      <c r="E7809" t="s">
        <v>11</v>
      </c>
      <c r="F7809" t="s">
        <v>12</v>
      </c>
      <c r="G7809" t="s">
        <v>13</v>
      </c>
      <c r="H7809" t="s">
        <v>29</v>
      </c>
      <c r="I7809" t="s">
        <v>14</v>
      </c>
      <c r="J7809">
        <v>500</v>
      </c>
      <c r="K7809">
        <v>0</v>
      </c>
      <c r="L7809">
        <v>10</v>
      </c>
      <c r="M7809">
        <v>-1554451</v>
      </c>
      <c r="N7809">
        <v>-4804847</v>
      </c>
    </row>
    <row r="7810" spans="1:14" x14ac:dyDescent="0.25">
      <c r="A7810" s="1">
        <v>44450.665277777778</v>
      </c>
      <c r="B7810">
        <f t="shared" si="363"/>
        <v>11</v>
      </c>
      <c r="C7810">
        <f t="shared" si="364"/>
        <v>9</v>
      </c>
      <c r="D7810">
        <f t="shared" si="365"/>
        <v>2021</v>
      </c>
      <c r="E7810" t="s">
        <v>11</v>
      </c>
      <c r="F7810" t="s">
        <v>12</v>
      </c>
      <c r="G7810" t="s">
        <v>13</v>
      </c>
      <c r="H7810" t="s">
        <v>29</v>
      </c>
      <c r="I7810" t="s">
        <v>14</v>
      </c>
      <c r="J7810">
        <v>500</v>
      </c>
      <c r="K7810">
        <v>0</v>
      </c>
      <c r="L7810">
        <v>10</v>
      </c>
      <c r="M7810">
        <v>-1554544</v>
      </c>
      <c r="N7810">
        <v>-4803456</v>
      </c>
    </row>
    <row r="7811" spans="1:14" x14ac:dyDescent="0.25">
      <c r="A7811" s="1">
        <v>44450.665277777778</v>
      </c>
      <c r="B7811">
        <f t="shared" ref="B7811:B7874" si="366">DAY(A7811)</f>
        <v>11</v>
      </c>
      <c r="C7811">
        <f t="shared" ref="C7811:C7874" si="367">MONTH(A7811)</f>
        <v>9</v>
      </c>
      <c r="D7811">
        <f t="shared" ref="D7811:D7874" si="368">YEAR(A7811)</f>
        <v>2021</v>
      </c>
      <c r="E7811" t="s">
        <v>11</v>
      </c>
      <c r="F7811" t="s">
        <v>12</v>
      </c>
      <c r="G7811" t="s">
        <v>13</v>
      </c>
      <c r="H7811" t="s">
        <v>29</v>
      </c>
      <c r="I7811" t="s">
        <v>14</v>
      </c>
      <c r="J7811">
        <v>500</v>
      </c>
      <c r="K7811">
        <v>0</v>
      </c>
      <c r="L7811">
        <v>10</v>
      </c>
      <c r="M7811">
        <v>-1554594</v>
      </c>
      <c r="N7811">
        <v>-4803983</v>
      </c>
    </row>
    <row r="7812" spans="1:14" x14ac:dyDescent="0.25">
      <c r="A7812" s="1">
        <v>44450.665277777778</v>
      </c>
      <c r="B7812">
        <f t="shared" si="366"/>
        <v>11</v>
      </c>
      <c r="C7812">
        <f t="shared" si="367"/>
        <v>9</v>
      </c>
      <c r="D7812">
        <f t="shared" si="368"/>
        <v>2021</v>
      </c>
      <c r="E7812" t="s">
        <v>11</v>
      </c>
      <c r="F7812" t="s">
        <v>12</v>
      </c>
      <c r="G7812" t="s">
        <v>13</v>
      </c>
      <c r="H7812" t="s">
        <v>29</v>
      </c>
      <c r="I7812" t="s">
        <v>14</v>
      </c>
      <c r="J7812">
        <v>500</v>
      </c>
      <c r="K7812">
        <v>0</v>
      </c>
      <c r="L7812">
        <v>10</v>
      </c>
      <c r="M7812">
        <v>-1554648</v>
      </c>
      <c r="N7812">
        <v>-480454</v>
      </c>
    </row>
    <row r="7813" spans="1:14" x14ac:dyDescent="0.25">
      <c r="A7813" s="1">
        <v>44450.665277777778</v>
      </c>
      <c r="B7813">
        <f t="shared" si="366"/>
        <v>11</v>
      </c>
      <c r="C7813">
        <f t="shared" si="367"/>
        <v>9</v>
      </c>
      <c r="D7813">
        <f t="shared" si="368"/>
        <v>2021</v>
      </c>
      <c r="E7813" t="s">
        <v>11</v>
      </c>
      <c r="F7813" t="s">
        <v>12</v>
      </c>
      <c r="G7813" t="s">
        <v>13</v>
      </c>
      <c r="H7813" t="s">
        <v>29</v>
      </c>
      <c r="I7813" t="s">
        <v>14</v>
      </c>
      <c r="J7813">
        <v>500</v>
      </c>
      <c r="K7813">
        <v>0</v>
      </c>
      <c r="L7813">
        <v>10</v>
      </c>
      <c r="M7813">
        <v>-1555087</v>
      </c>
      <c r="N7813">
        <v>-4804776</v>
      </c>
    </row>
    <row r="7814" spans="1:14" x14ac:dyDescent="0.25">
      <c r="A7814" s="1">
        <v>44448.188888888886</v>
      </c>
      <c r="B7814">
        <f t="shared" si="366"/>
        <v>9</v>
      </c>
      <c r="C7814">
        <f t="shared" si="367"/>
        <v>9</v>
      </c>
      <c r="D7814">
        <f t="shared" si="368"/>
        <v>2021</v>
      </c>
      <c r="E7814" t="s">
        <v>23</v>
      </c>
      <c r="F7814" t="s">
        <v>12</v>
      </c>
      <c r="G7814" t="s">
        <v>13</v>
      </c>
      <c r="H7814" t="s">
        <v>29</v>
      </c>
      <c r="I7814" t="s">
        <v>14</v>
      </c>
      <c r="J7814">
        <v>610</v>
      </c>
      <c r="K7814">
        <v>0</v>
      </c>
      <c r="L7814">
        <v>10</v>
      </c>
      <c r="M7814">
        <v>-157834</v>
      </c>
      <c r="N7814">
        <v>-4818557</v>
      </c>
    </row>
    <row r="7815" spans="1:14" x14ac:dyDescent="0.25">
      <c r="A7815" s="1">
        <v>44450.794270833336</v>
      </c>
      <c r="B7815">
        <f t="shared" si="366"/>
        <v>11</v>
      </c>
      <c r="C7815">
        <f t="shared" si="367"/>
        <v>9</v>
      </c>
      <c r="D7815">
        <f t="shared" si="368"/>
        <v>2021</v>
      </c>
      <c r="E7815" t="s">
        <v>15</v>
      </c>
      <c r="F7815" t="s">
        <v>12</v>
      </c>
      <c r="G7815" t="s">
        <v>13</v>
      </c>
      <c r="H7815" t="s">
        <v>29</v>
      </c>
      <c r="I7815" t="s">
        <v>14</v>
      </c>
      <c r="J7815">
        <v>500</v>
      </c>
      <c r="K7815">
        <v>0</v>
      </c>
      <c r="L7815">
        <v>10</v>
      </c>
      <c r="M7815">
        <v>-1601</v>
      </c>
      <c r="N7815">
        <v>-4743</v>
      </c>
    </row>
    <row r="7816" spans="1:14" x14ac:dyDescent="0.25">
      <c r="A7816" s="1">
        <v>44450.794270833336</v>
      </c>
      <c r="B7816">
        <f t="shared" si="366"/>
        <v>11</v>
      </c>
      <c r="C7816">
        <f t="shared" si="367"/>
        <v>9</v>
      </c>
      <c r="D7816">
        <f t="shared" si="368"/>
        <v>2021</v>
      </c>
      <c r="E7816" t="s">
        <v>15</v>
      </c>
      <c r="F7816" t="s">
        <v>12</v>
      </c>
      <c r="G7816" t="s">
        <v>13</v>
      </c>
      <c r="H7816" t="s">
        <v>29</v>
      </c>
      <c r="I7816" t="s">
        <v>14</v>
      </c>
      <c r="J7816">
        <v>500</v>
      </c>
      <c r="K7816">
        <v>0</v>
      </c>
      <c r="L7816">
        <v>10</v>
      </c>
      <c r="M7816">
        <v>-1599</v>
      </c>
      <c r="N7816">
        <v>-4743</v>
      </c>
    </row>
    <row r="7817" spans="1:14" x14ac:dyDescent="0.25">
      <c r="A7817" s="1">
        <v>44450.794270833336</v>
      </c>
      <c r="B7817">
        <f t="shared" si="366"/>
        <v>11</v>
      </c>
      <c r="C7817">
        <f t="shared" si="367"/>
        <v>9</v>
      </c>
      <c r="D7817">
        <f t="shared" si="368"/>
        <v>2021</v>
      </c>
      <c r="E7817" t="s">
        <v>15</v>
      </c>
      <c r="F7817" t="s">
        <v>12</v>
      </c>
      <c r="G7817" t="s">
        <v>13</v>
      </c>
      <c r="H7817" t="s">
        <v>29</v>
      </c>
      <c r="I7817" t="s">
        <v>14</v>
      </c>
      <c r="J7817">
        <v>500</v>
      </c>
      <c r="K7817">
        <v>0</v>
      </c>
      <c r="L7817">
        <v>10</v>
      </c>
      <c r="M7817">
        <v>-1599</v>
      </c>
      <c r="N7817">
        <v>-4745</v>
      </c>
    </row>
    <row r="7818" spans="1:14" x14ac:dyDescent="0.25">
      <c r="A7818" s="1">
        <v>44450.794305555559</v>
      </c>
      <c r="B7818">
        <f t="shared" si="366"/>
        <v>11</v>
      </c>
      <c r="C7818">
        <f t="shared" si="367"/>
        <v>9</v>
      </c>
      <c r="D7818">
        <f t="shared" si="368"/>
        <v>2021</v>
      </c>
      <c r="E7818" t="s">
        <v>15</v>
      </c>
      <c r="F7818" t="s">
        <v>12</v>
      </c>
      <c r="G7818" t="s">
        <v>13</v>
      </c>
      <c r="H7818" t="s">
        <v>29</v>
      </c>
      <c r="I7818" t="s">
        <v>14</v>
      </c>
      <c r="J7818">
        <v>500</v>
      </c>
      <c r="K7818">
        <v>0</v>
      </c>
      <c r="L7818">
        <v>10</v>
      </c>
      <c r="M7818">
        <v>-1572</v>
      </c>
      <c r="N7818">
        <v>-475</v>
      </c>
    </row>
    <row r="7819" spans="1:14" x14ac:dyDescent="0.25">
      <c r="A7819" s="1">
        <v>44450.794305555559</v>
      </c>
      <c r="B7819">
        <f t="shared" si="366"/>
        <v>11</v>
      </c>
      <c r="C7819">
        <f t="shared" si="367"/>
        <v>9</v>
      </c>
      <c r="D7819">
        <f t="shared" si="368"/>
        <v>2021</v>
      </c>
      <c r="E7819" t="s">
        <v>15</v>
      </c>
      <c r="F7819" t="s">
        <v>12</v>
      </c>
      <c r="G7819" t="s">
        <v>13</v>
      </c>
      <c r="H7819" t="s">
        <v>29</v>
      </c>
      <c r="I7819" t="s">
        <v>14</v>
      </c>
      <c r="J7819">
        <v>500</v>
      </c>
      <c r="K7819">
        <v>0</v>
      </c>
      <c r="L7819">
        <v>10</v>
      </c>
      <c r="M7819">
        <v>-1571</v>
      </c>
      <c r="N7819">
        <v>-4789</v>
      </c>
    </row>
    <row r="7820" spans="1:14" x14ac:dyDescent="0.25">
      <c r="A7820" s="1">
        <v>44450.794305555559</v>
      </c>
      <c r="B7820">
        <f t="shared" si="366"/>
        <v>11</v>
      </c>
      <c r="C7820">
        <f t="shared" si="367"/>
        <v>9</v>
      </c>
      <c r="D7820">
        <f t="shared" si="368"/>
        <v>2021</v>
      </c>
      <c r="E7820" t="s">
        <v>15</v>
      </c>
      <c r="F7820" t="s">
        <v>12</v>
      </c>
      <c r="G7820" t="s">
        <v>13</v>
      </c>
      <c r="H7820" t="s">
        <v>29</v>
      </c>
      <c r="I7820" t="s">
        <v>14</v>
      </c>
      <c r="J7820">
        <v>500</v>
      </c>
      <c r="K7820">
        <v>0</v>
      </c>
      <c r="L7820">
        <v>-9990</v>
      </c>
      <c r="M7820">
        <v>-1563</v>
      </c>
      <c r="N7820">
        <v>-4772</v>
      </c>
    </row>
    <row r="7821" spans="1:14" x14ac:dyDescent="0.25">
      <c r="A7821" s="1">
        <v>44450.794305555559</v>
      </c>
      <c r="B7821">
        <f t="shared" si="366"/>
        <v>11</v>
      </c>
      <c r="C7821">
        <f t="shared" si="367"/>
        <v>9</v>
      </c>
      <c r="D7821">
        <f t="shared" si="368"/>
        <v>2021</v>
      </c>
      <c r="E7821" t="s">
        <v>15</v>
      </c>
      <c r="F7821" t="s">
        <v>12</v>
      </c>
      <c r="G7821" t="s">
        <v>13</v>
      </c>
      <c r="H7821" t="s">
        <v>29</v>
      </c>
      <c r="I7821" t="s">
        <v>14</v>
      </c>
      <c r="J7821">
        <v>500</v>
      </c>
      <c r="K7821">
        <v>0</v>
      </c>
      <c r="L7821">
        <v>10</v>
      </c>
      <c r="M7821">
        <v>-1563</v>
      </c>
      <c r="N7821">
        <v>-4774</v>
      </c>
    </row>
    <row r="7822" spans="1:14" x14ac:dyDescent="0.25">
      <c r="A7822" s="1">
        <v>44450.794305555559</v>
      </c>
      <c r="B7822">
        <f t="shared" si="366"/>
        <v>11</v>
      </c>
      <c r="C7822">
        <f t="shared" si="367"/>
        <v>9</v>
      </c>
      <c r="D7822">
        <f t="shared" si="368"/>
        <v>2021</v>
      </c>
      <c r="E7822" t="s">
        <v>15</v>
      </c>
      <c r="F7822" t="s">
        <v>12</v>
      </c>
      <c r="G7822" t="s">
        <v>13</v>
      </c>
      <c r="H7822" t="s">
        <v>29</v>
      </c>
      <c r="I7822" t="s">
        <v>14</v>
      </c>
      <c r="J7822">
        <v>500</v>
      </c>
      <c r="K7822">
        <v>0</v>
      </c>
      <c r="L7822">
        <v>10</v>
      </c>
      <c r="M7822">
        <v>-1561</v>
      </c>
      <c r="N7822">
        <v>-4773</v>
      </c>
    </row>
    <row r="7823" spans="1:14" x14ac:dyDescent="0.25">
      <c r="A7823" s="1">
        <v>44450.794305555559</v>
      </c>
      <c r="B7823">
        <f t="shared" si="366"/>
        <v>11</v>
      </c>
      <c r="C7823">
        <f t="shared" si="367"/>
        <v>9</v>
      </c>
      <c r="D7823">
        <f t="shared" si="368"/>
        <v>2021</v>
      </c>
      <c r="E7823" t="s">
        <v>15</v>
      </c>
      <c r="F7823" t="s">
        <v>12</v>
      </c>
      <c r="G7823" t="s">
        <v>13</v>
      </c>
      <c r="H7823" t="s">
        <v>29</v>
      </c>
      <c r="I7823" t="s">
        <v>14</v>
      </c>
      <c r="J7823">
        <v>500</v>
      </c>
      <c r="K7823">
        <v>0</v>
      </c>
      <c r="L7823">
        <v>10</v>
      </c>
      <c r="M7823">
        <v>-1561</v>
      </c>
      <c r="N7823">
        <v>-4775</v>
      </c>
    </row>
    <row r="7824" spans="1:14" x14ac:dyDescent="0.25">
      <c r="A7824" s="1">
        <v>44450.801215277781</v>
      </c>
      <c r="B7824">
        <f t="shared" si="366"/>
        <v>11</v>
      </c>
      <c r="C7824">
        <f t="shared" si="367"/>
        <v>9</v>
      </c>
      <c r="D7824">
        <f t="shared" si="368"/>
        <v>2021</v>
      </c>
      <c r="E7824" t="s">
        <v>15</v>
      </c>
      <c r="F7824" t="s">
        <v>12</v>
      </c>
      <c r="G7824" t="s">
        <v>13</v>
      </c>
      <c r="H7824" t="s">
        <v>29</v>
      </c>
      <c r="I7824" t="s">
        <v>14</v>
      </c>
      <c r="J7824">
        <v>500</v>
      </c>
      <c r="K7824">
        <v>0</v>
      </c>
      <c r="L7824">
        <v>10</v>
      </c>
      <c r="M7824">
        <v>-1601</v>
      </c>
      <c r="N7824">
        <v>-4743</v>
      </c>
    </row>
    <row r="7825" spans="1:14" x14ac:dyDescent="0.25">
      <c r="A7825" s="1">
        <v>44450.801215277781</v>
      </c>
      <c r="B7825">
        <f t="shared" si="366"/>
        <v>11</v>
      </c>
      <c r="C7825">
        <f t="shared" si="367"/>
        <v>9</v>
      </c>
      <c r="D7825">
        <f t="shared" si="368"/>
        <v>2021</v>
      </c>
      <c r="E7825" t="s">
        <v>15</v>
      </c>
      <c r="F7825" t="s">
        <v>12</v>
      </c>
      <c r="G7825" t="s">
        <v>13</v>
      </c>
      <c r="H7825" t="s">
        <v>29</v>
      </c>
      <c r="I7825" t="s">
        <v>14</v>
      </c>
      <c r="J7825">
        <v>500</v>
      </c>
      <c r="K7825">
        <v>0</v>
      </c>
      <c r="L7825">
        <v>10</v>
      </c>
      <c r="M7825">
        <v>-1599</v>
      </c>
      <c r="N7825">
        <v>-4743</v>
      </c>
    </row>
    <row r="7826" spans="1:14" x14ac:dyDescent="0.25">
      <c r="A7826" s="1">
        <v>44450.801215277781</v>
      </c>
      <c r="B7826">
        <f t="shared" si="366"/>
        <v>11</v>
      </c>
      <c r="C7826">
        <f t="shared" si="367"/>
        <v>9</v>
      </c>
      <c r="D7826">
        <f t="shared" si="368"/>
        <v>2021</v>
      </c>
      <c r="E7826" t="s">
        <v>15</v>
      </c>
      <c r="F7826" t="s">
        <v>12</v>
      </c>
      <c r="G7826" t="s">
        <v>13</v>
      </c>
      <c r="H7826" t="s">
        <v>29</v>
      </c>
      <c r="I7826" t="s">
        <v>14</v>
      </c>
      <c r="J7826">
        <v>500</v>
      </c>
      <c r="K7826">
        <v>0</v>
      </c>
      <c r="L7826">
        <v>10</v>
      </c>
      <c r="M7826">
        <v>-1599</v>
      </c>
      <c r="N7826">
        <v>-4745</v>
      </c>
    </row>
    <row r="7827" spans="1:14" x14ac:dyDescent="0.25">
      <c r="A7827" s="1">
        <v>44451.620671296296</v>
      </c>
      <c r="B7827">
        <f t="shared" si="366"/>
        <v>12</v>
      </c>
      <c r="C7827">
        <f t="shared" si="367"/>
        <v>9</v>
      </c>
      <c r="D7827">
        <f t="shared" si="368"/>
        <v>2021</v>
      </c>
      <c r="E7827" t="s">
        <v>15</v>
      </c>
      <c r="F7827" t="s">
        <v>12</v>
      </c>
      <c r="G7827" t="s">
        <v>13</v>
      </c>
      <c r="H7827" t="s">
        <v>29</v>
      </c>
      <c r="I7827" t="s">
        <v>14</v>
      </c>
      <c r="J7827">
        <v>510</v>
      </c>
      <c r="K7827">
        <v>0</v>
      </c>
      <c r="L7827">
        <v>10</v>
      </c>
      <c r="M7827">
        <v>-1598</v>
      </c>
      <c r="N7827">
        <v>-4782</v>
      </c>
    </row>
    <row r="7828" spans="1:14" x14ac:dyDescent="0.25">
      <c r="A7828" s="1">
        <v>44451.585949074077</v>
      </c>
      <c r="B7828">
        <f t="shared" si="366"/>
        <v>12</v>
      </c>
      <c r="C7828">
        <f t="shared" si="367"/>
        <v>9</v>
      </c>
      <c r="D7828">
        <f t="shared" si="368"/>
        <v>2021</v>
      </c>
      <c r="E7828" t="s">
        <v>15</v>
      </c>
      <c r="F7828" t="s">
        <v>12</v>
      </c>
      <c r="G7828" t="s">
        <v>13</v>
      </c>
      <c r="H7828" t="s">
        <v>29</v>
      </c>
      <c r="I7828" t="s">
        <v>14</v>
      </c>
      <c r="J7828">
        <v>620</v>
      </c>
      <c r="K7828">
        <v>0</v>
      </c>
      <c r="L7828">
        <v>10</v>
      </c>
      <c r="M7828">
        <v>-1601</v>
      </c>
      <c r="N7828">
        <v>-475</v>
      </c>
    </row>
    <row r="7829" spans="1:14" x14ac:dyDescent="0.25">
      <c r="A7829" s="1">
        <v>44451.59983796296</v>
      </c>
      <c r="B7829">
        <f t="shared" si="366"/>
        <v>12</v>
      </c>
      <c r="C7829">
        <f t="shared" si="367"/>
        <v>9</v>
      </c>
      <c r="D7829">
        <f t="shared" si="368"/>
        <v>2021</v>
      </c>
      <c r="E7829" t="s">
        <v>15</v>
      </c>
      <c r="F7829" t="s">
        <v>12</v>
      </c>
      <c r="G7829" t="s">
        <v>13</v>
      </c>
      <c r="H7829" t="s">
        <v>29</v>
      </c>
      <c r="I7829" t="s">
        <v>14</v>
      </c>
      <c r="J7829">
        <v>630</v>
      </c>
      <c r="K7829">
        <v>0</v>
      </c>
      <c r="L7829">
        <v>10</v>
      </c>
      <c r="M7829">
        <v>-1603</v>
      </c>
      <c r="N7829">
        <v>-4749</v>
      </c>
    </row>
    <row r="7830" spans="1:14" x14ac:dyDescent="0.25">
      <c r="A7830" s="1">
        <v>44451.59983796296</v>
      </c>
      <c r="B7830">
        <f t="shared" si="366"/>
        <v>12</v>
      </c>
      <c r="C7830">
        <f t="shared" si="367"/>
        <v>9</v>
      </c>
      <c r="D7830">
        <f t="shared" si="368"/>
        <v>2021</v>
      </c>
      <c r="E7830" t="s">
        <v>15</v>
      </c>
      <c r="F7830" t="s">
        <v>12</v>
      </c>
      <c r="G7830" t="s">
        <v>13</v>
      </c>
      <c r="H7830" t="s">
        <v>29</v>
      </c>
      <c r="I7830" t="s">
        <v>14</v>
      </c>
      <c r="J7830">
        <v>620</v>
      </c>
      <c r="K7830">
        <v>0</v>
      </c>
      <c r="L7830">
        <v>10</v>
      </c>
      <c r="M7830">
        <v>-1601</v>
      </c>
      <c r="N7830">
        <v>-475</v>
      </c>
    </row>
    <row r="7831" spans="1:14" x14ac:dyDescent="0.25">
      <c r="A7831" s="1">
        <v>44451.606770833336</v>
      </c>
      <c r="B7831">
        <f t="shared" si="366"/>
        <v>12</v>
      </c>
      <c r="C7831">
        <f t="shared" si="367"/>
        <v>9</v>
      </c>
      <c r="D7831">
        <f t="shared" si="368"/>
        <v>2021</v>
      </c>
      <c r="E7831" t="s">
        <v>15</v>
      </c>
      <c r="F7831" t="s">
        <v>12</v>
      </c>
      <c r="G7831" t="s">
        <v>13</v>
      </c>
      <c r="H7831" t="s">
        <v>29</v>
      </c>
      <c r="I7831" t="s">
        <v>14</v>
      </c>
      <c r="J7831">
        <v>630</v>
      </c>
      <c r="K7831">
        <v>0</v>
      </c>
      <c r="L7831">
        <v>10</v>
      </c>
      <c r="M7831">
        <v>-1603</v>
      </c>
      <c r="N7831">
        <v>-4749</v>
      </c>
    </row>
    <row r="7832" spans="1:14" x14ac:dyDescent="0.25">
      <c r="A7832" s="1">
        <v>44451.759560185186</v>
      </c>
      <c r="B7832">
        <f t="shared" si="366"/>
        <v>12</v>
      </c>
      <c r="C7832">
        <f t="shared" si="367"/>
        <v>9</v>
      </c>
      <c r="D7832">
        <f t="shared" si="368"/>
        <v>2021</v>
      </c>
      <c r="E7832" t="s">
        <v>15</v>
      </c>
      <c r="F7832" t="s">
        <v>12</v>
      </c>
      <c r="G7832" t="s">
        <v>13</v>
      </c>
      <c r="H7832" t="s">
        <v>29</v>
      </c>
      <c r="I7832" t="s">
        <v>14</v>
      </c>
      <c r="J7832">
        <v>550</v>
      </c>
      <c r="K7832">
        <v>0</v>
      </c>
      <c r="L7832">
        <v>10</v>
      </c>
      <c r="M7832">
        <v>-1599</v>
      </c>
      <c r="N7832">
        <v>-4748</v>
      </c>
    </row>
    <row r="7833" spans="1:14" x14ac:dyDescent="0.25">
      <c r="A7833" s="1">
        <v>44451.759548611109</v>
      </c>
      <c r="B7833">
        <f t="shared" si="366"/>
        <v>12</v>
      </c>
      <c r="C7833">
        <f t="shared" si="367"/>
        <v>9</v>
      </c>
      <c r="D7833">
        <f t="shared" si="368"/>
        <v>2021</v>
      </c>
      <c r="E7833" t="s">
        <v>15</v>
      </c>
      <c r="F7833" t="s">
        <v>12</v>
      </c>
      <c r="G7833" t="s">
        <v>13</v>
      </c>
      <c r="H7833" t="s">
        <v>29</v>
      </c>
      <c r="I7833" t="s">
        <v>14</v>
      </c>
      <c r="J7833">
        <v>510</v>
      </c>
      <c r="K7833">
        <v>0</v>
      </c>
      <c r="L7833">
        <v>10</v>
      </c>
      <c r="M7833">
        <v>-1604</v>
      </c>
      <c r="N7833">
        <v>-4788</v>
      </c>
    </row>
    <row r="7834" spans="1:14" x14ac:dyDescent="0.25">
      <c r="A7834" s="1">
        <v>44451.759548611109</v>
      </c>
      <c r="B7834">
        <f t="shared" si="366"/>
        <v>12</v>
      </c>
      <c r="C7834">
        <f t="shared" si="367"/>
        <v>9</v>
      </c>
      <c r="D7834">
        <f t="shared" si="368"/>
        <v>2021</v>
      </c>
      <c r="E7834" t="s">
        <v>15</v>
      </c>
      <c r="F7834" t="s">
        <v>12</v>
      </c>
      <c r="G7834" t="s">
        <v>13</v>
      </c>
      <c r="H7834" t="s">
        <v>29</v>
      </c>
      <c r="I7834" t="s">
        <v>14</v>
      </c>
      <c r="J7834">
        <v>510</v>
      </c>
      <c r="K7834">
        <v>0</v>
      </c>
      <c r="L7834">
        <v>10</v>
      </c>
      <c r="M7834">
        <v>-1604</v>
      </c>
      <c r="N7834">
        <v>-4785</v>
      </c>
    </row>
    <row r="7835" spans="1:14" x14ac:dyDescent="0.25">
      <c r="A7835" s="1">
        <v>44451.759548611109</v>
      </c>
      <c r="B7835">
        <f t="shared" si="366"/>
        <v>12</v>
      </c>
      <c r="C7835">
        <f t="shared" si="367"/>
        <v>9</v>
      </c>
      <c r="D7835">
        <f t="shared" si="368"/>
        <v>2021</v>
      </c>
      <c r="E7835" t="s">
        <v>15</v>
      </c>
      <c r="F7835" t="s">
        <v>12</v>
      </c>
      <c r="G7835" t="s">
        <v>13</v>
      </c>
      <c r="H7835" t="s">
        <v>29</v>
      </c>
      <c r="I7835" t="s">
        <v>14</v>
      </c>
      <c r="J7835">
        <v>650</v>
      </c>
      <c r="K7835">
        <v>0</v>
      </c>
      <c r="L7835">
        <v>10</v>
      </c>
      <c r="M7835">
        <v>-1605</v>
      </c>
      <c r="N7835">
        <v>-4749</v>
      </c>
    </row>
    <row r="7836" spans="1:14" x14ac:dyDescent="0.25">
      <c r="A7836" s="1">
        <v>44451.766504629632</v>
      </c>
      <c r="B7836">
        <f t="shared" si="366"/>
        <v>12</v>
      </c>
      <c r="C7836">
        <f t="shared" si="367"/>
        <v>9</v>
      </c>
      <c r="D7836">
        <f t="shared" si="368"/>
        <v>2021</v>
      </c>
      <c r="E7836" t="s">
        <v>15</v>
      </c>
      <c r="F7836" t="s">
        <v>12</v>
      </c>
      <c r="G7836" t="s">
        <v>13</v>
      </c>
      <c r="H7836" t="s">
        <v>29</v>
      </c>
      <c r="I7836" t="s">
        <v>14</v>
      </c>
      <c r="J7836">
        <v>510</v>
      </c>
      <c r="K7836">
        <v>0</v>
      </c>
      <c r="L7836">
        <v>10</v>
      </c>
      <c r="M7836">
        <v>-1593</v>
      </c>
      <c r="N7836">
        <v>-4742</v>
      </c>
    </row>
    <row r="7837" spans="1:14" x14ac:dyDescent="0.25">
      <c r="A7837" s="1">
        <v>44451.773449074077</v>
      </c>
      <c r="B7837">
        <f t="shared" si="366"/>
        <v>12</v>
      </c>
      <c r="C7837">
        <f t="shared" si="367"/>
        <v>9</v>
      </c>
      <c r="D7837">
        <f t="shared" si="368"/>
        <v>2021</v>
      </c>
      <c r="E7837" t="s">
        <v>15</v>
      </c>
      <c r="F7837" t="s">
        <v>12</v>
      </c>
      <c r="G7837" t="s">
        <v>13</v>
      </c>
      <c r="H7837" t="s">
        <v>29</v>
      </c>
      <c r="I7837" t="s">
        <v>14</v>
      </c>
      <c r="J7837">
        <v>510</v>
      </c>
      <c r="K7837">
        <v>0</v>
      </c>
      <c r="L7837">
        <v>10</v>
      </c>
      <c r="M7837">
        <v>-1593</v>
      </c>
      <c r="N7837">
        <v>-4742</v>
      </c>
    </row>
    <row r="7838" spans="1:14" x14ac:dyDescent="0.25">
      <c r="A7838" s="1">
        <v>44447.922175925924</v>
      </c>
      <c r="B7838">
        <f t="shared" si="366"/>
        <v>8</v>
      </c>
      <c r="C7838">
        <f t="shared" si="367"/>
        <v>9</v>
      </c>
      <c r="D7838">
        <f t="shared" si="368"/>
        <v>2021</v>
      </c>
      <c r="E7838" t="s">
        <v>17</v>
      </c>
      <c r="F7838" t="s">
        <v>12</v>
      </c>
      <c r="G7838" t="s">
        <v>13</v>
      </c>
      <c r="H7838" t="s">
        <v>29</v>
      </c>
      <c r="I7838" t="s">
        <v>14</v>
      </c>
      <c r="J7838">
        <v>470</v>
      </c>
      <c r="K7838">
        <v>0</v>
      </c>
      <c r="L7838">
        <v>10</v>
      </c>
      <c r="M7838">
        <v>-15756114</v>
      </c>
      <c r="N7838">
        <v>-48134468</v>
      </c>
    </row>
    <row r="7839" spans="1:14" x14ac:dyDescent="0.25">
      <c r="A7839" s="1">
        <v>44447.922175925924</v>
      </c>
      <c r="B7839">
        <f t="shared" si="366"/>
        <v>8</v>
      </c>
      <c r="C7839">
        <f t="shared" si="367"/>
        <v>9</v>
      </c>
      <c r="D7839">
        <f t="shared" si="368"/>
        <v>2021</v>
      </c>
      <c r="E7839" t="s">
        <v>17</v>
      </c>
      <c r="F7839" t="s">
        <v>12</v>
      </c>
      <c r="G7839" t="s">
        <v>13</v>
      </c>
      <c r="H7839" t="s">
        <v>29</v>
      </c>
      <c r="I7839" t="s">
        <v>14</v>
      </c>
      <c r="J7839">
        <v>470</v>
      </c>
      <c r="K7839">
        <v>0</v>
      </c>
      <c r="L7839">
        <v>10</v>
      </c>
      <c r="M7839">
        <v>-15754536</v>
      </c>
      <c r="N7839">
        <v>-48123085</v>
      </c>
    </row>
    <row r="7840" spans="1:14" x14ac:dyDescent="0.25">
      <c r="A7840" s="1">
        <v>44451.780393518522</v>
      </c>
      <c r="B7840">
        <f t="shared" si="366"/>
        <v>12</v>
      </c>
      <c r="C7840">
        <f t="shared" si="367"/>
        <v>9</v>
      </c>
      <c r="D7840">
        <f t="shared" si="368"/>
        <v>2021</v>
      </c>
      <c r="E7840" t="s">
        <v>15</v>
      </c>
      <c r="F7840" t="s">
        <v>12</v>
      </c>
      <c r="G7840" t="s">
        <v>13</v>
      </c>
      <c r="H7840" t="s">
        <v>29</v>
      </c>
      <c r="I7840" t="s">
        <v>14</v>
      </c>
      <c r="J7840">
        <v>510</v>
      </c>
      <c r="K7840">
        <v>0</v>
      </c>
      <c r="L7840">
        <v>10</v>
      </c>
      <c r="M7840">
        <v>-1593</v>
      </c>
      <c r="N7840">
        <v>-4742</v>
      </c>
    </row>
    <row r="7841" spans="1:14" x14ac:dyDescent="0.25">
      <c r="A7841" s="1">
        <v>44451.745659722219</v>
      </c>
      <c r="B7841">
        <f t="shared" si="366"/>
        <v>12</v>
      </c>
      <c r="C7841">
        <f t="shared" si="367"/>
        <v>9</v>
      </c>
      <c r="D7841">
        <f t="shared" si="368"/>
        <v>2021</v>
      </c>
      <c r="E7841" t="s">
        <v>15</v>
      </c>
      <c r="F7841" t="s">
        <v>12</v>
      </c>
      <c r="G7841" t="s">
        <v>13</v>
      </c>
      <c r="H7841" t="s">
        <v>29</v>
      </c>
      <c r="I7841" t="s">
        <v>14</v>
      </c>
      <c r="J7841">
        <v>630</v>
      </c>
      <c r="K7841">
        <v>0</v>
      </c>
      <c r="L7841">
        <v>10</v>
      </c>
      <c r="M7841">
        <v>-1603</v>
      </c>
      <c r="N7841">
        <v>-4749</v>
      </c>
    </row>
    <row r="7842" spans="1:14" x14ac:dyDescent="0.25">
      <c r="A7842" s="1">
        <v>44451.745659722219</v>
      </c>
      <c r="B7842">
        <f t="shared" si="366"/>
        <v>12</v>
      </c>
      <c r="C7842">
        <f t="shared" si="367"/>
        <v>9</v>
      </c>
      <c r="D7842">
        <f t="shared" si="368"/>
        <v>2021</v>
      </c>
      <c r="E7842" t="s">
        <v>15</v>
      </c>
      <c r="F7842" t="s">
        <v>12</v>
      </c>
      <c r="G7842" t="s">
        <v>13</v>
      </c>
      <c r="H7842" t="s">
        <v>29</v>
      </c>
      <c r="I7842" t="s">
        <v>14</v>
      </c>
      <c r="J7842">
        <v>650</v>
      </c>
      <c r="K7842">
        <v>0</v>
      </c>
      <c r="L7842">
        <v>10</v>
      </c>
      <c r="M7842">
        <v>-1605</v>
      </c>
      <c r="N7842">
        <v>-4749</v>
      </c>
    </row>
    <row r="7843" spans="1:14" x14ac:dyDescent="0.25">
      <c r="A7843" s="1">
        <v>44451.738715277781</v>
      </c>
      <c r="B7843">
        <f t="shared" si="366"/>
        <v>12</v>
      </c>
      <c r="C7843">
        <f t="shared" si="367"/>
        <v>9</v>
      </c>
      <c r="D7843">
        <f t="shared" si="368"/>
        <v>2021</v>
      </c>
      <c r="E7843" t="s">
        <v>15</v>
      </c>
      <c r="F7843" t="s">
        <v>12</v>
      </c>
      <c r="G7843" t="s">
        <v>13</v>
      </c>
      <c r="H7843" t="s">
        <v>29</v>
      </c>
      <c r="I7843" t="s">
        <v>14</v>
      </c>
      <c r="J7843">
        <v>630</v>
      </c>
      <c r="K7843">
        <v>0</v>
      </c>
      <c r="L7843">
        <v>10</v>
      </c>
      <c r="M7843">
        <v>-1603</v>
      </c>
      <c r="N7843">
        <v>-4749</v>
      </c>
    </row>
    <row r="7844" spans="1:14" x14ac:dyDescent="0.25">
      <c r="A7844" s="1">
        <v>44451.738715277781</v>
      </c>
      <c r="B7844">
        <f t="shared" si="366"/>
        <v>12</v>
      </c>
      <c r="C7844">
        <f t="shared" si="367"/>
        <v>9</v>
      </c>
      <c r="D7844">
        <f t="shared" si="368"/>
        <v>2021</v>
      </c>
      <c r="E7844" t="s">
        <v>15</v>
      </c>
      <c r="F7844" t="s">
        <v>12</v>
      </c>
      <c r="G7844" t="s">
        <v>13</v>
      </c>
      <c r="H7844" t="s">
        <v>29</v>
      </c>
      <c r="I7844" t="s">
        <v>14</v>
      </c>
      <c r="J7844">
        <v>550</v>
      </c>
      <c r="K7844">
        <v>0</v>
      </c>
      <c r="L7844">
        <v>10</v>
      </c>
      <c r="M7844">
        <v>-1599</v>
      </c>
      <c r="N7844">
        <v>-4748</v>
      </c>
    </row>
    <row r="7845" spans="1:14" x14ac:dyDescent="0.25">
      <c r="A7845" s="1">
        <v>44450.947060185186</v>
      </c>
      <c r="B7845">
        <f t="shared" si="366"/>
        <v>11</v>
      </c>
      <c r="C7845">
        <f t="shared" si="367"/>
        <v>9</v>
      </c>
      <c r="D7845">
        <f t="shared" si="368"/>
        <v>2021</v>
      </c>
      <c r="E7845" t="s">
        <v>15</v>
      </c>
      <c r="F7845" t="s">
        <v>12</v>
      </c>
      <c r="G7845" t="s">
        <v>13</v>
      </c>
      <c r="H7845" t="s">
        <v>29</v>
      </c>
      <c r="I7845" t="s">
        <v>14</v>
      </c>
      <c r="J7845">
        <v>500</v>
      </c>
      <c r="K7845">
        <v>0</v>
      </c>
      <c r="L7845">
        <v>10</v>
      </c>
      <c r="M7845">
        <v>-1603</v>
      </c>
      <c r="N7845">
        <v>-4745</v>
      </c>
    </row>
    <row r="7846" spans="1:14" x14ac:dyDescent="0.25">
      <c r="A7846" s="1">
        <v>44450.947060185186</v>
      </c>
      <c r="B7846">
        <f t="shared" si="366"/>
        <v>11</v>
      </c>
      <c r="C7846">
        <f t="shared" si="367"/>
        <v>9</v>
      </c>
      <c r="D7846">
        <f t="shared" si="368"/>
        <v>2021</v>
      </c>
      <c r="E7846" t="s">
        <v>15</v>
      </c>
      <c r="F7846" t="s">
        <v>12</v>
      </c>
      <c r="G7846" t="s">
        <v>13</v>
      </c>
      <c r="H7846" t="s">
        <v>29</v>
      </c>
      <c r="I7846" t="s">
        <v>14</v>
      </c>
      <c r="J7846">
        <v>500</v>
      </c>
      <c r="K7846">
        <v>0</v>
      </c>
      <c r="L7846">
        <v>10</v>
      </c>
      <c r="M7846">
        <v>-1601</v>
      </c>
      <c r="N7846">
        <v>-4743</v>
      </c>
    </row>
    <row r="7847" spans="1:14" x14ac:dyDescent="0.25">
      <c r="A7847" s="1">
        <v>44450.947060185186</v>
      </c>
      <c r="B7847">
        <f t="shared" si="366"/>
        <v>11</v>
      </c>
      <c r="C7847">
        <f t="shared" si="367"/>
        <v>9</v>
      </c>
      <c r="D7847">
        <f t="shared" si="368"/>
        <v>2021</v>
      </c>
      <c r="E7847" t="s">
        <v>15</v>
      </c>
      <c r="F7847" t="s">
        <v>12</v>
      </c>
      <c r="G7847" t="s">
        <v>13</v>
      </c>
      <c r="H7847" t="s">
        <v>29</v>
      </c>
      <c r="I7847" t="s">
        <v>14</v>
      </c>
      <c r="J7847">
        <v>500</v>
      </c>
      <c r="K7847">
        <v>0</v>
      </c>
      <c r="L7847">
        <v>10</v>
      </c>
      <c r="M7847">
        <v>-1599</v>
      </c>
      <c r="N7847">
        <v>-4743</v>
      </c>
    </row>
    <row r="7848" spans="1:14" x14ac:dyDescent="0.25">
      <c r="A7848" s="1">
        <v>44450.947060185186</v>
      </c>
      <c r="B7848">
        <f t="shared" si="366"/>
        <v>11</v>
      </c>
      <c r="C7848">
        <f t="shared" si="367"/>
        <v>9</v>
      </c>
      <c r="D7848">
        <f t="shared" si="368"/>
        <v>2021</v>
      </c>
      <c r="E7848" t="s">
        <v>15</v>
      </c>
      <c r="F7848" t="s">
        <v>12</v>
      </c>
      <c r="G7848" t="s">
        <v>13</v>
      </c>
      <c r="H7848" t="s">
        <v>29</v>
      </c>
      <c r="I7848" t="s">
        <v>14</v>
      </c>
      <c r="J7848">
        <v>500</v>
      </c>
      <c r="K7848">
        <v>0</v>
      </c>
      <c r="L7848">
        <v>10</v>
      </c>
      <c r="M7848">
        <v>-1599</v>
      </c>
      <c r="N7848">
        <v>-4745</v>
      </c>
    </row>
    <row r="7849" spans="1:14" x14ac:dyDescent="0.25">
      <c r="A7849" s="1">
        <v>44450.947060185186</v>
      </c>
      <c r="B7849">
        <f t="shared" si="366"/>
        <v>11</v>
      </c>
      <c r="C7849">
        <f t="shared" si="367"/>
        <v>9</v>
      </c>
      <c r="D7849">
        <f t="shared" si="368"/>
        <v>2021</v>
      </c>
      <c r="E7849" t="s">
        <v>15</v>
      </c>
      <c r="F7849" t="s">
        <v>12</v>
      </c>
      <c r="G7849" t="s">
        <v>13</v>
      </c>
      <c r="H7849" t="s">
        <v>29</v>
      </c>
      <c r="I7849" t="s">
        <v>14</v>
      </c>
      <c r="J7849">
        <v>540</v>
      </c>
      <c r="K7849">
        <v>0</v>
      </c>
      <c r="L7849">
        <v>10</v>
      </c>
      <c r="M7849">
        <v>-1599</v>
      </c>
      <c r="N7849">
        <v>-4748</v>
      </c>
    </row>
    <row r="7850" spans="1:14" x14ac:dyDescent="0.25">
      <c r="A7850" s="1">
        <v>44451.71875</v>
      </c>
      <c r="B7850">
        <f t="shared" si="366"/>
        <v>12</v>
      </c>
      <c r="C7850">
        <f t="shared" si="367"/>
        <v>9</v>
      </c>
      <c r="D7850">
        <f t="shared" si="368"/>
        <v>2021</v>
      </c>
      <c r="E7850" t="s">
        <v>18</v>
      </c>
      <c r="F7850" t="s">
        <v>12</v>
      </c>
      <c r="G7850" t="s">
        <v>13</v>
      </c>
      <c r="H7850" t="s">
        <v>29</v>
      </c>
      <c r="I7850" t="s">
        <v>14</v>
      </c>
      <c r="J7850">
        <v>510</v>
      </c>
      <c r="K7850">
        <v>0</v>
      </c>
      <c r="L7850">
        <v>10</v>
      </c>
      <c r="M7850">
        <v>-1557837</v>
      </c>
      <c r="N7850">
        <v>-4746292</v>
      </c>
    </row>
    <row r="7851" spans="1:14" x14ac:dyDescent="0.25">
      <c r="A7851" s="1">
        <v>44451.71875</v>
      </c>
      <c r="B7851">
        <f t="shared" si="366"/>
        <v>12</v>
      </c>
      <c r="C7851">
        <f t="shared" si="367"/>
        <v>9</v>
      </c>
      <c r="D7851">
        <f t="shared" si="368"/>
        <v>2021</v>
      </c>
      <c r="E7851" t="s">
        <v>18</v>
      </c>
      <c r="F7851" t="s">
        <v>12</v>
      </c>
      <c r="G7851" t="s">
        <v>13</v>
      </c>
      <c r="H7851" t="s">
        <v>29</v>
      </c>
      <c r="I7851" t="s">
        <v>14</v>
      </c>
      <c r="J7851">
        <v>510</v>
      </c>
      <c r="K7851">
        <v>0</v>
      </c>
      <c r="L7851">
        <v>10</v>
      </c>
      <c r="M7851">
        <v>-1564456</v>
      </c>
      <c r="N7851">
        <v>-4773472</v>
      </c>
    </row>
    <row r="7852" spans="1:14" x14ac:dyDescent="0.25">
      <c r="A7852" s="1">
        <v>44451.71875</v>
      </c>
      <c r="B7852">
        <f t="shared" si="366"/>
        <v>12</v>
      </c>
      <c r="C7852">
        <f t="shared" si="367"/>
        <v>9</v>
      </c>
      <c r="D7852">
        <f t="shared" si="368"/>
        <v>2021</v>
      </c>
      <c r="E7852" t="s">
        <v>18</v>
      </c>
      <c r="F7852" t="s">
        <v>12</v>
      </c>
      <c r="G7852" t="s">
        <v>13</v>
      </c>
      <c r="H7852" t="s">
        <v>29</v>
      </c>
      <c r="I7852" t="s">
        <v>14</v>
      </c>
      <c r="J7852">
        <v>510</v>
      </c>
      <c r="K7852">
        <v>0</v>
      </c>
      <c r="L7852">
        <v>10</v>
      </c>
      <c r="M7852">
        <v>-1564718</v>
      </c>
      <c r="N7852">
        <v>-4775022</v>
      </c>
    </row>
    <row r="7853" spans="1:14" x14ac:dyDescent="0.25">
      <c r="A7853" s="1">
        <v>44451.71875</v>
      </c>
      <c r="B7853">
        <f t="shared" si="366"/>
        <v>12</v>
      </c>
      <c r="C7853">
        <f t="shared" si="367"/>
        <v>9</v>
      </c>
      <c r="D7853">
        <f t="shared" si="368"/>
        <v>2021</v>
      </c>
      <c r="E7853" t="s">
        <v>18</v>
      </c>
      <c r="F7853" t="s">
        <v>12</v>
      </c>
      <c r="G7853" t="s">
        <v>13</v>
      </c>
      <c r="H7853" t="s">
        <v>29</v>
      </c>
      <c r="I7853" t="s">
        <v>14</v>
      </c>
      <c r="J7853">
        <v>510</v>
      </c>
      <c r="K7853">
        <v>0</v>
      </c>
      <c r="L7853">
        <v>10</v>
      </c>
      <c r="M7853">
        <v>-1573625</v>
      </c>
      <c r="N7853">
        <v>-4733152</v>
      </c>
    </row>
    <row r="7854" spans="1:14" x14ac:dyDescent="0.25">
      <c r="A7854" s="1">
        <v>44451.71875</v>
      </c>
      <c r="B7854">
        <f t="shared" si="366"/>
        <v>12</v>
      </c>
      <c r="C7854">
        <f t="shared" si="367"/>
        <v>9</v>
      </c>
      <c r="D7854">
        <f t="shared" si="368"/>
        <v>2021</v>
      </c>
      <c r="E7854" t="s">
        <v>18</v>
      </c>
      <c r="F7854" t="s">
        <v>12</v>
      </c>
      <c r="G7854" t="s">
        <v>13</v>
      </c>
      <c r="H7854" t="s">
        <v>29</v>
      </c>
      <c r="I7854" t="s">
        <v>14</v>
      </c>
      <c r="J7854">
        <v>510</v>
      </c>
      <c r="K7854">
        <v>0</v>
      </c>
      <c r="L7854">
        <v>10</v>
      </c>
      <c r="M7854">
        <v>-157388</v>
      </c>
      <c r="N7854">
        <v>-4731962</v>
      </c>
    </row>
    <row r="7855" spans="1:14" x14ac:dyDescent="0.25">
      <c r="A7855" s="1">
        <v>44451.71875</v>
      </c>
      <c r="B7855">
        <f t="shared" si="366"/>
        <v>12</v>
      </c>
      <c r="C7855">
        <f t="shared" si="367"/>
        <v>9</v>
      </c>
      <c r="D7855">
        <f t="shared" si="368"/>
        <v>2021</v>
      </c>
      <c r="E7855" t="s">
        <v>18</v>
      </c>
      <c r="F7855" t="s">
        <v>12</v>
      </c>
      <c r="G7855" t="s">
        <v>13</v>
      </c>
      <c r="H7855" t="s">
        <v>29</v>
      </c>
      <c r="I7855" t="s">
        <v>14</v>
      </c>
      <c r="J7855">
        <v>510</v>
      </c>
      <c r="K7855">
        <v>0</v>
      </c>
      <c r="L7855">
        <v>10</v>
      </c>
      <c r="M7855">
        <v>-1574152</v>
      </c>
      <c r="N7855">
        <v>-4733606</v>
      </c>
    </row>
    <row r="7856" spans="1:14" x14ac:dyDescent="0.25">
      <c r="A7856" s="1">
        <v>44451.71875</v>
      </c>
      <c r="B7856">
        <f t="shared" si="366"/>
        <v>12</v>
      </c>
      <c r="C7856">
        <f t="shared" si="367"/>
        <v>9</v>
      </c>
      <c r="D7856">
        <f t="shared" si="368"/>
        <v>2021</v>
      </c>
      <c r="E7856" t="s">
        <v>18</v>
      </c>
      <c r="F7856" t="s">
        <v>12</v>
      </c>
      <c r="G7856" t="s">
        <v>13</v>
      </c>
      <c r="H7856" t="s">
        <v>29</v>
      </c>
      <c r="I7856" t="s">
        <v>14</v>
      </c>
      <c r="J7856">
        <v>510</v>
      </c>
      <c r="K7856">
        <v>0</v>
      </c>
      <c r="L7856">
        <v>10</v>
      </c>
      <c r="M7856">
        <v>-1574784</v>
      </c>
      <c r="N7856">
        <v>-4732932</v>
      </c>
    </row>
    <row r="7857" spans="1:14" x14ac:dyDescent="0.25">
      <c r="A7857" s="1">
        <v>44450.947094907409</v>
      </c>
      <c r="B7857">
        <f t="shared" si="366"/>
        <v>11</v>
      </c>
      <c r="C7857">
        <f t="shared" si="367"/>
        <v>9</v>
      </c>
      <c r="D7857">
        <f t="shared" si="368"/>
        <v>2021</v>
      </c>
      <c r="E7857" t="s">
        <v>15</v>
      </c>
      <c r="F7857" t="s">
        <v>12</v>
      </c>
      <c r="G7857" t="s">
        <v>13</v>
      </c>
      <c r="H7857" t="s">
        <v>29</v>
      </c>
      <c r="I7857" t="s">
        <v>14</v>
      </c>
      <c r="J7857">
        <v>500</v>
      </c>
      <c r="K7857">
        <v>0</v>
      </c>
      <c r="L7857">
        <v>10</v>
      </c>
      <c r="M7857">
        <v>-1553</v>
      </c>
      <c r="N7857">
        <v>-4803</v>
      </c>
    </row>
    <row r="7858" spans="1:14" x14ac:dyDescent="0.25">
      <c r="A7858" s="1">
        <v>44451.71875</v>
      </c>
      <c r="B7858">
        <f t="shared" si="366"/>
        <v>12</v>
      </c>
      <c r="C7858">
        <f t="shared" si="367"/>
        <v>9</v>
      </c>
      <c r="D7858">
        <f t="shared" si="368"/>
        <v>2021</v>
      </c>
      <c r="E7858" t="s">
        <v>18</v>
      </c>
      <c r="F7858" t="s">
        <v>12</v>
      </c>
      <c r="G7858" t="s">
        <v>13</v>
      </c>
      <c r="H7858" t="s">
        <v>29</v>
      </c>
      <c r="I7858" t="s">
        <v>14</v>
      </c>
      <c r="J7858">
        <v>510</v>
      </c>
      <c r="K7858">
        <v>0</v>
      </c>
      <c r="L7858">
        <v>10</v>
      </c>
      <c r="M7858">
        <v>-1591652</v>
      </c>
      <c r="N7858">
        <v>-4742402</v>
      </c>
    </row>
    <row r="7859" spans="1:14" x14ac:dyDescent="0.25">
      <c r="A7859" s="1">
        <v>44451.71875</v>
      </c>
      <c r="B7859">
        <f t="shared" si="366"/>
        <v>12</v>
      </c>
      <c r="C7859">
        <f t="shared" si="367"/>
        <v>9</v>
      </c>
      <c r="D7859">
        <f t="shared" si="368"/>
        <v>2021</v>
      </c>
      <c r="E7859" t="s">
        <v>18</v>
      </c>
      <c r="F7859" t="s">
        <v>12</v>
      </c>
      <c r="G7859" t="s">
        <v>13</v>
      </c>
      <c r="H7859" t="s">
        <v>29</v>
      </c>
      <c r="I7859" t="s">
        <v>14</v>
      </c>
      <c r="J7859">
        <v>510</v>
      </c>
      <c r="K7859">
        <v>0</v>
      </c>
      <c r="L7859">
        <v>10</v>
      </c>
      <c r="M7859">
        <v>-1591914</v>
      </c>
      <c r="N7859">
        <v>-474397</v>
      </c>
    </row>
    <row r="7860" spans="1:14" x14ac:dyDescent="0.25">
      <c r="A7860" s="1">
        <v>44451.71875</v>
      </c>
      <c r="B7860">
        <f t="shared" si="366"/>
        <v>12</v>
      </c>
      <c r="C7860">
        <f t="shared" si="367"/>
        <v>9</v>
      </c>
      <c r="D7860">
        <f t="shared" si="368"/>
        <v>2021</v>
      </c>
      <c r="E7860" t="s">
        <v>18</v>
      </c>
      <c r="F7860" t="s">
        <v>12</v>
      </c>
      <c r="G7860" t="s">
        <v>13</v>
      </c>
      <c r="H7860" t="s">
        <v>29</v>
      </c>
      <c r="I7860" t="s">
        <v>14</v>
      </c>
      <c r="J7860">
        <v>510</v>
      </c>
      <c r="K7860">
        <v>0</v>
      </c>
      <c r="L7860">
        <v>10</v>
      </c>
      <c r="M7860">
        <v>-1592801</v>
      </c>
      <c r="N7860">
        <v>-4742191</v>
      </c>
    </row>
    <row r="7861" spans="1:14" x14ac:dyDescent="0.25">
      <c r="A7861" s="1">
        <v>44451.71875</v>
      </c>
      <c r="B7861">
        <f t="shared" si="366"/>
        <v>12</v>
      </c>
      <c r="C7861">
        <f t="shared" si="367"/>
        <v>9</v>
      </c>
      <c r="D7861">
        <f t="shared" si="368"/>
        <v>2021</v>
      </c>
      <c r="E7861" t="s">
        <v>18</v>
      </c>
      <c r="F7861" t="s">
        <v>12</v>
      </c>
      <c r="G7861" t="s">
        <v>13</v>
      </c>
      <c r="H7861" t="s">
        <v>29</v>
      </c>
      <c r="I7861" t="s">
        <v>14</v>
      </c>
      <c r="J7861">
        <v>510</v>
      </c>
      <c r="K7861">
        <v>0</v>
      </c>
      <c r="L7861">
        <v>10</v>
      </c>
      <c r="M7861">
        <v>-1593057</v>
      </c>
      <c r="N7861">
        <v>-4743735</v>
      </c>
    </row>
    <row r="7862" spans="1:14" x14ac:dyDescent="0.25">
      <c r="A7862" s="1">
        <v>44451.71875</v>
      </c>
      <c r="B7862">
        <f t="shared" si="366"/>
        <v>12</v>
      </c>
      <c r="C7862">
        <f t="shared" si="367"/>
        <v>9</v>
      </c>
      <c r="D7862">
        <f t="shared" si="368"/>
        <v>2021</v>
      </c>
      <c r="E7862" t="s">
        <v>18</v>
      </c>
      <c r="F7862" t="s">
        <v>12</v>
      </c>
      <c r="G7862" t="s">
        <v>13</v>
      </c>
      <c r="H7862" t="s">
        <v>29</v>
      </c>
      <c r="I7862" t="s">
        <v>14</v>
      </c>
      <c r="J7862">
        <v>510</v>
      </c>
      <c r="K7862">
        <v>0</v>
      </c>
      <c r="L7862">
        <v>10</v>
      </c>
      <c r="M7862">
        <v>-1598288</v>
      </c>
      <c r="N7862">
        <v>-4782326</v>
      </c>
    </row>
    <row r="7863" spans="1:14" x14ac:dyDescent="0.25">
      <c r="A7863" s="1">
        <v>44451.71875</v>
      </c>
      <c r="B7863">
        <f t="shared" si="366"/>
        <v>12</v>
      </c>
      <c r="C7863">
        <f t="shared" si="367"/>
        <v>9</v>
      </c>
      <c r="D7863">
        <f t="shared" si="368"/>
        <v>2021</v>
      </c>
      <c r="E7863" t="s">
        <v>18</v>
      </c>
      <c r="F7863" t="s">
        <v>12</v>
      </c>
      <c r="G7863" t="s">
        <v>13</v>
      </c>
      <c r="H7863" t="s">
        <v>29</v>
      </c>
      <c r="I7863" t="s">
        <v>14</v>
      </c>
      <c r="J7863">
        <v>510</v>
      </c>
      <c r="K7863">
        <v>0</v>
      </c>
      <c r="L7863">
        <v>10</v>
      </c>
      <c r="M7863">
        <v>-1598533</v>
      </c>
      <c r="N7863">
        <v>-4783815</v>
      </c>
    </row>
    <row r="7864" spans="1:14" x14ac:dyDescent="0.25">
      <c r="A7864" s="1">
        <v>44451.71875</v>
      </c>
      <c r="B7864">
        <f t="shared" si="366"/>
        <v>12</v>
      </c>
      <c r="C7864">
        <f t="shared" si="367"/>
        <v>9</v>
      </c>
      <c r="D7864">
        <f t="shared" si="368"/>
        <v>2021</v>
      </c>
      <c r="E7864" t="s">
        <v>18</v>
      </c>
      <c r="F7864" t="s">
        <v>12</v>
      </c>
      <c r="G7864" t="s">
        <v>13</v>
      </c>
      <c r="H7864" t="s">
        <v>29</v>
      </c>
      <c r="I7864" t="s">
        <v>14</v>
      </c>
      <c r="J7864">
        <v>540</v>
      </c>
      <c r="K7864">
        <v>0</v>
      </c>
      <c r="L7864">
        <v>10</v>
      </c>
      <c r="M7864">
        <v>-1599177</v>
      </c>
      <c r="N7864">
        <v>-4746959</v>
      </c>
    </row>
    <row r="7865" spans="1:14" x14ac:dyDescent="0.25">
      <c r="A7865" s="1">
        <v>44451.71875</v>
      </c>
      <c r="B7865">
        <f t="shared" si="366"/>
        <v>12</v>
      </c>
      <c r="C7865">
        <f t="shared" si="367"/>
        <v>9</v>
      </c>
      <c r="D7865">
        <f t="shared" si="368"/>
        <v>2021</v>
      </c>
      <c r="E7865" t="s">
        <v>18</v>
      </c>
      <c r="F7865" t="s">
        <v>12</v>
      </c>
      <c r="G7865" t="s">
        <v>13</v>
      </c>
      <c r="H7865" t="s">
        <v>29</v>
      </c>
      <c r="I7865" t="s">
        <v>14</v>
      </c>
      <c r="J7865">
        <v>560</v>
      </c>
      <c r="K7865">
        <v>0</v>
      </c>
      <c r="L7865">
        <v>10</v>
      </c>
      <c r="M7865">
        <v>-1599445</v>
      </c>
      <c r="N7865">
        <v>-4748546</v>
      </c>
    </row>
    <row r="7866" spans="1:14" x14ac:dyDescent="0.25">
      <c r="A7866" s="1">
        <v>44451.71875</v>
      </c>
      <c r="B7866">
        <f t="shared" si="366"/>
        <v>12</v>
      </c>
      <c r="C7866">
        <f t="shared" si="367"/>
        <v>9</v>
      </c>
      <c r="D7866">
        <f t="shared" si="368"/>
        <v>2021</v>
      </c>
      <c r="E7866" t="s">
        <v>18</v>
      </c>
      <c r="F7866" t="s">
        <v>12</v>
      </c>
      <c r="G7866" t="s">
        <v>13</v>
      </c>
      <c r="H7866" t="s">
        <v>29</v>
      </c>
      <c r="I7866" t="s">
        <v>14</v>
      </c>
      <c r="J7866">
        <v>600</v>
      </c>
      <c r="K7866">
        <v>0</v>
      </c>
      <c r="L7866">
        <v>10</v>
      </c>
      <c r="M7866">
        <v>-1599711</v>
      </c>
      <c r="N7866">
        <v>-4750121</v>
      </c>
    </row>
    <row r="7867" spans="1:14" x14ac:dyDescent="0.25">
      <c r="A7867" s="1">
        <v>44451.71875</v>
      </c>
      <c r="B7867">
        <f t="shared" si="366"/>
        <v>12</v>
      </c>
      <c r="C7867">
        <f t="shared" si="367"/>
        <v>9</v>
      </c>
      <c r="D7867">
        <f t="shared" si="368"/>
        <v>2021</v>
      </c>
      <c r="E7867" t="s">
        <v>18</v>
      </c>
      <c r="F7867" t="s">
        <v>12</v>
      </c>
      <c r="G7867" t="s">
        <v>13</v>
      </c>
      <c r="H7867" t="s">
        <v>29</v>
      </c>
      <c r="I7867" t="s">
        <v>14</v>
      </c>
      <c r="J7867">
        <v>640</v>
      </c>
      <c r="K7867">
        <v>0</v>
      </c>
      <c r="L7867">
        <v>10</v>
      </c>
      <c r="M7867">
        <v>-1603128</v>
      </c>
      <c r="N7867">
        <v>-4749475</v>
      </c>
    </row>
    <row r="7868" spans="1:14" x14ac:dyDescent="0.25">
      <c r="A7868" s="1">
        <v>44451.71875</v>
      </c>
      <c r="B7868">
        <f t="shared" si="366"/>
        <v>12</v>
      </c>
      <c r="C7868">
        <f t="shared" si="367"/>
        <v>9</v>
      </c>
      <c r="D7868">
        <f t="shared" si="368"/>
        <v>2021</v>
      </c>
      <c r="E7868" t="s">
        <v>18</v>
      </c>
      <c r="F7868" t="s">
        <v>12</v>
      </c>
      <c r="G7868" t="s">
        <v>13</v>
      </c>
      <c r="H7868" t="s">
        <v>29</v>
      </c>
      <c r="I7868" t="s">
        <v>14</v>
      </c>
      <c r="J7868">
        <v>690</v>
      </c>
      <c r="K7868">
        <v>0</v>
      </c>
      <c r="L7868">
        <v>10</v>
      </c>
      <c r="M7868">
        <v>-1604332</v>
      </c>
      <c r="N7868">
        <v>-4750185</v>
      </c>
    </row>
    <row r="7869" spans="1:14" x14ac:dyDescent="0.25">
      <c r="A7869" s="1">
        <v>44451.71875</v>
      </c>
      <c r="B7869">
        <f t="shared" si="366"/>
        <v>12</v>
      </c>
      <c r="C7869">
        <f t="shared" si="367"/>
        <v>9</v>
      </c>
      <c r="D7869">
        <f t="shared" si="368"/>
        <v>2021</v>
      </c>
      <c r="E7869" t="s">
        <v>18</v>
      </c>
      <c r="F7869" t="s">
        <v>12</v>
      </c>
      <c r="G7869" t="s">
        <v>13</v>
      </c>
      <c r="H7869" t="s">
        <v>29</v>
      </c>
      <c r="I7869" t="s">
        <v>14</v>
      </c>
      <c r="J7869">
        <v>510</v>
      </c>
      <c r="K7869">
        <v>0</v>
      </c>
      <c r="L7869">
        <v>10</v>
      </c>
      <c r="M7869">
        <v>-1604446</v>
      </c>
      <c r="N7869">
        <v>-4785136</v>
      </c>
    </row>
    <row r="7870" spans="1:14" x14ac:dyDescent="0.25">
      <c r="A7870" s="1">
        <v>44451.71875</v>
      </c>
      <c r="B7870">
        <f t="shared" si="366"/>
        <v>12</v>
      </c>
      <c r="C7870">
        <f t="shared" si="367"/>
        <v>9</v>
      </c>
      <c r="D7870">
        <f t="shared" si="368"/>
        <v>2021</v>
      </c>
      <c r="E7870" t="s">
        <v>18</v>
      </c>
      <c r="F7870" t="s">
        <v>12</v>
      </c>
      <c r="G7870" t="s">
        <v>13</v>
      </c>
      <c r="H7870" t="s">
        <v>29</v>
      </c>
      <c r="I7870" t="s">
        <v>14</v>
      </c>
      <c r="J7870">
        <v>720</v>
      </c>
      <c r="K7870">
        <v>0</v>
      </c>
      <c r="L7870">
        <v>10</v>
      </c>
      <c r="M7870">
        <v>-1604532</v>
      </c>
      <c r="N7870">
        <v>-4750868</v>
      </c>
    </row>
    <row r="7871" spans="1:14" x14ac:dyDescent="0.25">
      <c r="A7871" s="1">
        <v>44451.71875</v>
      </c>
      <c r="B7871">
        <f t="shared" si="366"/>
        <v>12</v>
      </c>
      <c r="C7871">
        <f t="shared" si="367"/>
        <v>9</v>
      </c>
      <c r="D7871">
        <f t="shared" si="368"/>
        <v>2021</v>
      </c>
      <c r="E7871" t="s">
        <v>18</v>
      </c>
      <c r="F7871" t="s">
        <v>12</v>
      </c>
      <c r="G7871" t="s">
        <v>13</v>
      </c>
      <c r="H7871" t="s">
        <v>29</v>
      </c>
      <c r="I7871" t="s">
        <v>14</v>
      </c>
      <c r="J7871">
        <v>510</v>
      </c>
      <c r="K7871">
        <v>0</v>
      </c>
      <c r="L7871">
        <v>10</v>
      </c>
      <c r="M7871">
        <v>-1604696</v>
      </c>
      <c r="N7871">
        <v>-4786624</v>
      </c>
    </row>
    <row r="7872" spans="1:14" x14ac:dyDescent="0.25">
      <c r="A7872" s="1">
        <v>44450.967893518522</v>
      </c>
      <c r="B7872">
        <f t="shared" si="366"/>
        <v>11</v>
      </c>
      <c r="C7872">
        <f t="shared" si="367"/>
        <v>9</v>
      </c>
      <c r="D7872">
        <f t="shared" si="368"/>
        <v>2021</v>
      </c>
      <c r="E7872" t="s">
        <v>15</v>
      </c>
      <c r="F7872" t="s">
        <v>12</v>
      </c>
      <c r="G7872" t="s">
        <v>13</v>
      </c>
      <c r="H7872" t="s">
        <v>29</v>
      </c>
      <c r="I7872" t="s">
        <v>14</v>
      </c>
      <c r="J7872">
        <v>500</v>
      </c>
      <c r="K7872">
        <v>0</v>
      </c>
      <c r="L7872">
        <v>10</v>
      </c>
      <c r="M7872">
        <v>-1601</v>
      </c>
      <c r="N7872">
        <v>-4743</v>
      </c>
    </row>
    <row r="7873" spans="1:14" x14ac:dyDescent="0.25">
      <c r="A7873" s="1">
        <v>44450.967893518522</v>
      </c>
      <c r="B7873">
        <f t="shared" si="366"/>
        <v>11</v>
      </c>
      <c r="C7873">
        <f t="shared" si="367"/>
        <v>9</v>
      </c>
      <c r="D7873">
        <f t="shared" si="368"/>
        <v>2021</v>
      </c>
      <c r="E7873" t="s">
        <v>15</v>
      </c>
      <c r="F7873" t="s">
        <v>12</v>
      </c>
      <c r="G7873" t="s">
        <v>13</v>
      </c>
      <c r="H7873" t="s">
        <v>29</v>
      </c>
      <c r="I7873" t="s">
        <v>14</v>
      </c>
      <c r="J7873">
        <v>500</v>
      </c>
      <c r="K7873">
        <v>0</v>
      </c>
      <c r="L7873">
        <v>10</v>
      </c>
      <c r="M7873">
        <v>-1601</v>
      </c>
      <c r="N7873">
        <v>-4745</v>
      </c>
    </row>
    <row r="7874" spans="1:14" x14ac:dyDescent="0.25">
      <c r="A7874" s="1">
        <v>44450.967893518522</v>
      </c>
      <c r="B7874">
        <f t="shared" si="366"/>
        <v>11</v>
      </c>
      <c r="C7874">
        <f t="shared" si="367"/>
        <v>9</v>
      </c>
      <c r="D7874">
        <f t="shared" si="368"/>
        <v>2021</v>
      </c>
      <c r="E7874" t="s">
        <v>15</v>
      </c>
      <c r="F7874" t="s">
        <v>12</v>
      </c>
      <c r="G7874" t="s">
        <v>13</v>
      </c>
      <c r="H7874" t="s">
        <v>29</v>
      </c>
      <c r="I7874" t="s">
        <v>14</v>
      </c>
      <c r="J7874">
        <v>500</v>
      </c>
      <c r="K7874">
        <v>0</v>
      </c>
      <c r="L7874">
        <v>10</v>
      </c>
      <c r="M7874">
        <v>-1599</v>
      </c>
      <c r="N7874">
        <v>-4743</v>
      </c>
    </row>
    <row r="7875" spans="1:14" x14ac:dyDescent="0.25">
      <c r="A7875" s="1">
        <v>44450.967893518522</v>
      </c>
      <c r="B7875">
        <f t="shared" ref="B7875:B7938" si="369">DAY(A7875)</f>
        <v>11</v>
      </c>
      <c r="C7875">
        <f t="shared" ref="C7875:C7938" si="370">MONTH(A7875)</f>
        <v>9</v>
      </c>
      <c r="D7875">
        <f t="shared" ref="D7875:D7938" si="371">YEAR(A7875)</f>
        <v>2021</v>
      </c>
      <c r="E7875" t="s">
        <v>15</v>
      </c>
      <c r="F7875" t="s">
        <v>12</v>
      </c>
      <c r="G7875" t="s">
        <v>13</v>
      </c>
      <c r="H7875" t="s">
        <v>29</v>
      </c>
      <c r="I7875" t="s">
        <v>14</v>
      </c>
      <c r="J7875">
        <v>500</v>
      </c>
      <c r="K7875">
        <v>0</v>
      </c>
      <c r="L7875">
        <v>10</v>
      </c>
      <c r="M7875">
        <v>-1599</v>
      </c>
      <c r="N7875">
        <v>-4745</v>
      </c>
    </row>
    <row r="7876" spans="1:14" x14ac:dyDescent="0.25">
      <c r="A7876" s="1">
        <v>44450.967916666668</v>
      </c>
      <c r="B7876">
        <f t="shared" si="369"/>
        <v>11</v>
      </c>
      <c r="C7876">
        <f t="shared" si="370"/>
        <v>9</v>
      </c>
      <c r="D7876">
        <f t="shared" si="371"/>
        <v>2021</v>
      </c>
      <c r="E7876" t="s">
        <v>15</v>
      </c>
      <c r="F7876" t="s">
        <v>12</v>
      </c>
      <c r="G7876" t="s">
        <v>13</v>
      </c>
      <c r="H7876" t="s">
        <v>29</v>
      </c>
      <c r="I7876" t="s">
        <v>14</v>
      </c>
      <c r="J7876">
        <v>500</v>
      </c>
      <c r="K7876">
        <v>0</v>
      </c>
      <c r="L7876">
        <v>10</v>
      </c>
      <c r="M7876">
        <v>-1553</v>
      </c>
      <c r="N7876">
        <v>-4803</v>
      </c>
    </row>
    <row r="7877" spans="1:14" x14ac:dyDescent="0.25">
      <c r="A7877" s="1">
        <v>44450.981770833336</v>
      </c>
      <c r="B7877">
        <f t="shared" si="369"/>
        <v>11</v>
      </c>
      <c r="C7877">
        <f t="shared" si="370"/>
        <v>9</v>
      </c>
      <c r="D7877">
        <f t="shared" si="371"/>
        <v>2021</v>
      </c>
      <c r="E7877" t="s">
        <v>15</v>
      </c>
      <c r="F7877" t="s">
        <v>12</v>
      </c>
      <c r="G7877" t="s">
        <v>13</v>
      </c>
      <c r="H7877" t="s">
        <v>29</v>
      </c>
      <c r="I7877" t="s">
        <v>14</v>
      </c>
      <c r="J7877">
        <v>500</v>
      </c>
      <c r="K7877">
        <v>0</v>
      </c>
      <c r="L7877">
        <v>10</v>
      </c>
      <c r="M7877">
        <v>-1601</v>
      </c>
      <c r="N7877">
        <v>-4743</v>
      </c>
    </row>
    <row r="7878" spans="1:14" x14ac:dyDescent="0.25">
      <c r="A7878" s="1">
        <v>44450.981770833336</v>
      </c>
      <c r="B7878">
        <f t="shared" si="369"/>
        <v>11</v>
      </c>
      <c r="C7878">
        <f t="shared" si="370"/>
        <v>9</v>
      </c>
      <c r="D7878">
        <f t="shared" si="371"/>
        <v>2021</v>
      </c>
      <c r="E7878" t="s">
        <v>15</v>
      </c>
      <c r="F7878" t="s">
        <v>12</v>
      </c>
      <c r="G7878" t="s">
        <v>13</v>
      </c>
      <c r="H7878" t="s">
        <v>29</v>
      </c>
      <c r="I7878" t="s">
        <v>14</v>
      </c>
      <c r="J7878">
        <v>500</v>
      </c>
      <c r="K7878">
        <v>0</v>
      </c>
      <c r="L7878">
        <v>10</v>
      </c>
      <c r="M7878">
        <v>-1601</v>
      </c>
      <c r="N7878">
        <v>-4745</v>
      </c>
    </row>
    <row r="7879" spans="1:14" x14ac:dyDescent="0.25">
      <c r="A7879" s="1">
        <v>44450.981770833336</v>
      </c>
      <c r="B7879">
        <f t="shared" si="369"/>
        <v>11</v>
      </c>
      <c r="C7879">
        <f t="shared" si="370"/>
        <v>9</v>
      </c>
      <c r="D7879">
        <f t="shared" si="371"/>
        <v>2021</v>
      </c>
      <c r="E7879" t="s">
        <v>15</v>
      </c>
      <c r="F7879" t="s">
        <v>12</v>
      </c>
      <c r="G7879" t="s">
        <v>13</v>
      </c>
      <c r="H7879" t="s">
        <v>29</v>
      </c>
      <c r="I7879" t="s">
        <v>14</v>
      </c>
      <c r="J7879">
        <v>500</v>
      </c>
      <c r="K7879">
        <v>0</v>
      </c>
      <c r="L7879">
        <v>10</v>
      </c>
      <c r="M7879">
        <v>-1599</v>
      </c>
      <c r="N7879">
        <v>-4743</v>
      </c>
    </row>
    <row r="7880" spans="1:14" x14ac:dyDescent="0.25">
      <c r="A7880" s="1">
        <v>44450.981805555559</v>
      </c>
      <c r="B7880">
        <f t="shared" si="369"/>
        <v>11</v>
      </c>
      <c r="C7880">
        <f t="shared" si="370"/>
        <v>9</v>
      </c>
      <c r="D7880">
        <f t="shared" si="371"/>
        <v>2021</v>
      </c>
      <c r="E7880" t="s">
        <v>15</v>
      </c>
      <c r="F7880" t="s">
        <v>12</v>
      </c>
      <c r="G7880" t="s">
        <v>13</v>
      </c>
      <c r="H7880" t="s">
        <v>29</v>
      </c>
      <c r="I7880" t="s">
        <v>14</v>
      </c>
      <c r="J7880">
        <v>500</v>
      </c>
      <c r="K7880">
        <v>0</v>
      </c>
      <c r="L7880">
        <v>10</v>
      </c>
      <c r="M7880">
        <v>-1553</v>
      </c>
      <c r="N7880">
        <v>-4803</v>
      </c>
    </row>
    <row r="7881" spans="1:14" x14ac:dyDescent="0.25">
      <c r="A7881" s="1">
        <v>44450.988761574074</v>
      </c>
      <c r="B7881">
        <f t="shared" si="369"/>
        <v>11</v>
      </c>
      <c r="C7881">
        <f t="shared" si="370"/>
        <v>9</v>
      </c>
      <c r="D7881">
        <f t="shared" si="371"/>
        <v>2021</v>
      </c>
      <c r="E7881" t="s">
        <v>15</v>
      </c>
      <c r="F7881" t="s">
        <v>12</v>
      </c>
      <c r="G7881" t="s">
        <v>13</v>
      </c>
      <c r="H7881" t="s">
        <v>29</v>
      </c>
      <c r="I7881" t="s">
        <v>14</v>
      </c>
      <c r="J7881">
        <v>500</v>
      </c>
      <c r="K7881">
        <v>0</v>
      </c>
      <c r="L7881">
        <v>10</v>
      </c>
      <c r="M7881">
        <v>-1553</v>
      </c>
      <c r="N7881">
        <v>-4803</v>
      </c>
    </row>
    <row r="7882" spans="1:14" x14ac:dyDescent="0.25">
      <c r="A7882" s="1">
        <v>44450.995659722219</v>
      </c>
      <c r="B7882">
        <f t="shared" si="369"/>
        <v>11</v>
      </c>
      <c r="C7882">
        <f t="shared" si="370"/>
        <v>9</v>
      </c>
      <c r="D7882">
        <f t="shared" si="371"/>
        <v>2021</v>
      </c>
      <c r="E7882" t="s">
        <v>15</v>
      </c>
      <c r="F7882" t="s">
        <v>12</v>
      </c>
      <c r="G7882" t="s">
        <v>13</v>
      </c>
      <c r="H7882" t="s">
        <v>29</v>
      </c>
      <c r="I7882" t="s">
        <v>14</v>
      </c>
      <c r="J7882">
        <v>500</v>
      </c>
      <c r="K7882">
        <v>0</v>
      </c>
      <c r="L7882">
        <v>10</v>
      </c>
      <c r="M7882">
        <v>-1601</v>
      </c>
      <c r="N7882">
        <v>-4743</v>
      </c>
    </row>
    <row r="7883" spans="1:14" x14ac:dyDescent="0.25">
      <c r="A7883" s="1">
        <v>44450.995706018519</v>
      </c>
      <c r="B7883">
        <f t="shared" si="369"/>
        <v>11</v>
      </c>
      <c r="C7883">
        <f t="shared" si="370"/>
        <v>9</v>
      </c>
      <c r="D7883">
        <f t="shared" si="371"/>
        <v>2021</v>
      </c>
      <c r="E7883" t="s">
        <v>15</v>
      </c>
      <c r="F7883" t="s">
        <v>12</v>
      </c>
      <c r="G7883" t="s">
        <v>13</v>
      </c>
      <c r="H7883" t="s">
        <v>29</v>
      </c>
      <c r="I7883" t="s">
        <v>14</v>
      </c>
      <c r="J7883">
        <v>500</v>
      </c>
      <c r="K7883">
        <v>0</v>
      </c>
      <c r="L7883">
        <v>10</v>
      </c>
      <c r="M7883">
        <v>-1553</v>
      </c>
      <c r="N7883">
        <v>-4803</v>
      </c>
    </row>
    <row r="7884" spans="1:14" x14ac:dyDescent="0.25">
      <c r="A7884" s="1">
        <v>44450.974861111114</v>
      </c>
      <c r="B7884">
        <f t="shared" si="369"/>
        <v>11</v>
      </c>
      <c r="C7884">
        <f t="shared" si="370"/>
        <v>9</v>
      </c>
      <c r="D7884">
        <f t="shared" si="371"/>
        <v>2021</v>
      </c>
      <c r="E7884" t="s">
        <v>15</v>
      </c>
      <c r="F7884" t="s">
        <v>12</v>
      </c>
      <c r="G7884" t="s">
        <v>13</v>
      </c>
      <c r="H7884" t="s">
        <v>29</v>
      </c>
      <c r="I7884" t="s">
        <v>14</v>
      </c>
      <c r="J7884">
        <v>500</v>
      </c>
      <c r="K7884">
        <v>0</v>
      </c>
      <c r="L7884">
        <v>10</v>
      </c>
      <c r="M7884">
        <v>-1553</v>
      </c>
      <c r="N7884">
        <v>-4803</v>
      </c>
    </row>
    <row r="7885" spans="1:14" x14ac:dyDescent="0.25">
      <c r="A7885" s="1">
        <v>44450.97483796296</v>
      </c>
      <c r="B7885">
        <f t="shared" si="369"/>
        <v>11</v>
      </c>
      <c r="C7885">
        <f t="shared" si="370"/>
        <v>9</v>
      </c>
      <c r="D7885">
        <f t="shared" si="371"/>
        <v>2021</v>
      </c>
      <c r="E7885" t="s">
        <v>15</v>
      </c>
      <c r="F7885" t="s">
        <v>12</v>
      </c>
      <c r="G7885" t="s">
        <v>13</v>
      </c>
      <c r="H7885" t="s">
        <v>29</v>
      </c>
      <c r="I7885" t="s">
        <v>14</v>
      </c>
      <c r="J7885">
        <v>500</v>
      </c>
      <c r="K7885">
        <v>0</v>
      </c>
      <c r="L7885">
        <v>10</v>
      </c>
      <c r="M7885">
        <v>-1601</v>
      </c>
      <c r="N7885">
        <v>-4743</v>
      </c>
    </row>
    <row r="7886" spans="1:14" x14ac:dyDescent="0.25">
      <c r="A7886" s="1">
        <v>44450.97483796296</v>
      </c>
      <c r="B7886">
        <f t="shared" si="369"/>
        <v>11</v>
      </c>
      <c r="C7886">
        <f t="shared" si="370"/>
        <v>9</v>
      </c>
      <c r="D7886">
        <f t="shared" si="371"/>
        <v>2021</v>
      </c>
      <c r="E7886" t="s">
        <v>15</v>
      </c>
      <c r="F7886" t="s">
        <v>12</v>
      </c>
      <c r="G7886" t="s">
        <v>13</v>
      </c>
      <c r="H7886" t="s">
        <v>29</v>
      </c>
      <c r="I7886" t="s">
        <v>14</v>
      </c>
      <c r="J7886">
        <v>500</v>
      </c>
      <c r="K7886">
        <v>0</v>
      </c>
      <c r="L7886">
        <v>10</v>
      </c>
      <c r="M7886">
        <v>-1601</v>
      </c>
      <c r="N7886">
        <v>-4745</v>
      </c>
    </row>
    <row r="7887" spans="1:14" x14ac:dyDescent="0.25">
      <c r="A7887" s="1">
        <v>44450.97483796296</v>
      </c>
      <c r="B7887">
        <f t="shared" si="369"/>
        <v>11</v>
      </c>
      <c r="C7887">
        <f t="shared" si="370"/>
        <v>9</v>
      </c>
      <c r="D7887">
        <f t="shared" si="371"/>
        <v>2021</v>
      </c>
      <c r="E7887" t="s">
        <v>15</v>
      </c>
      <c r="F7887" t="s">
        <v>12</v>
      </c>
      <c r="G7887" t="s">
        <v>13</v>
      </c>
      <c r="H7887" t="s">
        <v>29</v>
      </c>
      <c r="I7887" t="s">
        <v>14</v>
      </c>
      <c r="J7887">
        <v>500</v>
      </c>
      <c r="K7887">
        <v>0</v>
      </c>
      <c r="L7887">
        <v>10</v>
      </c>
      <c r="M7887">
        <v>-1599</v>
      </c>
      <c r="N7887">
        <v>-4743</v>
      </c>
    </row>
    <row r="7888" spans="1:14" x14ac:dyDescent="0.25">
      <c r="A7888" s="1">
        <v>44450.178472222222</v>
      </c>
      <c r="B7888">
        <f t="shared" si="369"/>
        <v>11</v>
      </c>
      <c r="C7888">
        <f t="shared" si="370"/>
        <v>9</v>
      </c>
      <c r="D7888">
        <f t="shared" si="371"/>
        <v>2021</v>
      </c>
      <c r="E7888" t="s">
        <v>20</v>
      </c>
      <c r="F7888" t="s">
        <v>12</v>
      </c>
      <c r="G7888" t="s">
        <v>13</v>
      </c>
      <c r="H7888" t="s">
        <v>29</v>
      </c>
      <c r="I7888" t="s">
        <v>14</v>
      </c>
      <c r="J7888">
        <v>570</v>
      </c>
      <c r="K7888">
        <v>0</v>
      </c>
      <c r="L7888">
        <v>10</v>
      </c>
      <c r="M7888">
        <v>-1568349</v>
      </c>
      <c r="N7888">
        <v>-482123</v>
      </c>
    </row>
    <row r="7889" spans="1:14" x14ac:dyDescent="0.25">
      <c r="A7889" s="1">
        <v>44450.178472222222</v>
      </c>
      <c r="B7889">
        <f t="shared" si="369"/>
        <v>11</v>
      </c>
      <c r="C7889">
        <f t="shared" si="370"/>
        <v>9</v>
      </c>
      <c r="D7889">
        <f t="shared" si="371"/>
        <v>2021</v>
      </c>
      <c r="E7889" t="s">
        <v>20</v>
      </c>
      <c r="F7889" t="s">
        <v>12</v>
      </c>
      <c r="G7889" t="s">
        <v>13</v>
      </c>
      <c r="H7889" t="s">
        <v>29</v>
      </c>
      <c r="I7889" t="s">
        <v>14</v>
      </c>
      <c r="J7889">
        <v>500</v>
      </c>
      <c r="K7889">
        <v>0</v>
      </c>
      <c r="L7889">
        <v>-9990</v>
      </c>
      <c r="M7889">
        <v>-1592525</v>
      </c>
      <c r="N7889">
        <v>-4797997</v>
      </c>
    </row>
    <row r="7890" spans="1:14" x14ac:dyDescent="0.25">
      <c r="A7890" s="1">
        <v>44450.178472222222</v>
      </c>
      <c r="B7890">
        <f t="shared" si="369"/>
        <v>11</v>
      </c>
      <c r="C7890">
        <f t="shared" si="370"/>
        <v>9</v>
      </c>
      <c r="D7890">
        <f t="shared" si="371"/>
        <v>2021</v>
      </c>
      <c r="E7890" t="s">
        <v>20</v>
      </c>
      <c r="F7890" t="s">
        <v>12</v>
      </c>
      <c r="G7890" t="s">
        <v>13</v>
      </c>
      <c r="H7890" t="s">
        <v>29</v>
      </c>
      <c r="I7890" t="s">
        <v>14</v>
      </c>
      <c r="J7890">
        <v>500</v>
      </c>
      <c r="K7890">
        <v>0</v>
      </c>
      <c r="L7890">
        <v>10</v>
      </c>
      <c r="M7890">
        <v>-1602722</v>
      </c>
      <c r="N7890">
        <v>-4812322</v>
      </c>
    </row>
    <row r="7891" spans="1:14" x14ac:dyDescent="0.25">
      <c r="A7891" s="1">
        <v>44450.178472222222</v>
      </c>
      <c r="B7891">
        <f t="shared" si="369"/>
        <v>11</v>
      </c>
      <c r="C7891">
        <f t="shared" si="370"/>
        <v>9</v>
      </c>
      <c r="D7891">
        <f t="shared" si="371"/>
        <v>2021</v>
      </c>
      <c r="E7891" t="s">
        <v>20</v>
      </c>
      <c r="F7891" t="s">
        <v>12</v>
      </c>
      <c r="G7891" t="s">
        <v>13</v>
      </c>
      <c r="H7891" t="s">
        <v>29</v>
      </c>
      <c r="I7891" t="s">
        <v>14</v>
      </c>
      <c r="J7891">
        <v>500</v>
      </c>
      <c r="K7891">
        <v>0</v>
      </c>
      <c r="L7891">
        <v>10</v>
      </c>
      <c r="M7891">
        <v>-1603004</v>
      </c>
      <c r="N7891">
        <v>-4812799</v>
      </c>
    </row>
    <row r="7892" spans="1:14" x14ac:dyDescent="0.25">
      <c r="A7892" s="1">
        <v>44450.178472222222</v>
      </c>
      <c r="B7892">
        <f t="shared" si="369"/>
        <v>11</v>
      </c>
      <c r="C7892">
        <f t="shared" si="370"/>
        <v>9</v>
      </c>
      <c r="D7892">
        <f t="shared" si="371"/>
        <v>2021</v>
      </c>
      <c r="E7892" t="s">
        <v>20</v>
      </c>
      <c r="F7892" t="s">
        <v>12</v>
      </c>
      <c r="G7892" t="s">
        <v>13</v>
      </c>
      <c r="H7892" t="s">
        <v>29</v>
      </c>
      <c r="I7892" t="s">
        <v>14</v>
      </c>
      <c r="J7892">
        <v>500</v>
      </c>
      <c r="K7892">
        <v>0</v>
      </c>
      <c r="L7892">
        <v>10</v>
      </c>
      <c r="M7892">
        <v>-1603075</v>
      </c>
      <c r="N7892">
        <v>-4812383</v>
      </c>
    </row>
    <row r="7893" spans="1:14" x14ac:dyDescent="0.25">
      <c r="A7893" s="1">
        <v>44450.178472222222</v>
      </c>
      <c r="B7893">
        <f t="shared" si="369"/>
        <v>11</v>
      </c>
      <c r="C7893">
        <f t="shared" si="370"/>
        <v>9</v>
      </c>
      <c r="D7893">
        <f t="shared" si="371"/>
        <v>2021</v>
      </c>
      <c r="E7893" t="s">
        <v>20</v>
      </c>
      <c r="F7893" t="s">
        <v>12</v>
      </c>
      <c r="G7893" t="s">
        <v>13</v>
      </c>
      <c r="H7893" t="s">
        <v>29</v>
      </c>
      <c r="I7893" t="s">
        <v>14</v>
      </c>
      <c r="J7893">
        <v>500</v>
      </c>
      <c r="K7893">
        <v>0</v>
      </c>
      <c r="L7893">
        <v>10</v>
      </c>
      <c r="M7893">
        <v>-1603145</v>
      </c>
      <c r="N7893">
        <v>-481197</v>
      </c>
    </row>
    <row r="7894" spans="1:14" x14ac:dyDescent="0.25">
      <c r="A7894" s="1">
        <v>44450.178472222222</v>
      </c>
      <c r="B7894">
        <f t="shared" si="369"/>
        <v>11</v>
      </c>
      <c r="C7894">
        <f t="shared" si="370"/>
        <v>9</v>
      </c>
      <c r="D7894">
        <f t="shared" si="371"/>
        <v>2021</v>
      </c>
      <c r="E7894" t="s">
        <v>20</v>
      </c>
      <c r="F7894" t="s">
        <v>12</v>
      </c>
      <c r="G7894" t="s">
        <v>13</v>
      </c>
      <c r="H7894" t="s">
        <v>29</v>
      </c>
      <c r="I7894" t="s">
        <v>14</v>
      </c>
      <c r="J7894">
        <v>500</v>
      </c>
      <c r="K7894">
        <v>0</v>
      </c>
      <c r="L7894">
        <v>10</v>
      </c>
      <c r="M7894">
        <v>-1603427</v>
      </c>
      <c r="N7894">
        <v>-4812445</v>
      </c>
    </row>
    <row r="7895" spans="1:14" x14ac:dyDescent="0.25">
      <c r="A7895" s="1">
        <v>44450.178472222222</v>
      </c>
      <c r="B7895">
        <f t="shared" si="369"/>
        <v>11</v>
      </c>
      <c r="C7895">
        <f t="shared" si="370"/>
        <v>9</v>
      </c>
      <c r="D7895">
        <f t="shared" si="371"/>
        <v>2021</v>
      </c>
      <c r="E7895" t="s">
        <v>20</v>
      </c>
      <c r="F7895" t="s">
        <v>12</v>
      </c>
      <c r="G7895" t="s">
        <v>13</v>
      </c>
      <c r="H7895" t="s">
        <v>29</v>
      </c>
      <c r="I7895" t="s">
        <v>14</v>
      </c>
      <c r="J7895">
        <v>500</v>
      </c>
      <c r="K7895">
        <v>0</v>
      </c>
      <c r="L7895">
        <v>10</v>
      </c>
      <c r="M7895">
        <v>-1603498</v>
      </c>
      <c r="N7895">
        <v>-481203</v>
      </c>
    </row>
    <row r="7896" spans="1:14" x14ac:dyDescent="0.25">
      <c r="A7896" s="1">
        <v>44450.178472222222</v>
      </c>
      <c r="B7896">
        <f t="shared" si="369"/>
        <v>11</v>
      </c>
      <c r="C7896">
        <f t="shared" si="370"/>
        <v>9</v>
      </c>
      <c r="D7896">
        <f t="shared" si="371"/>
        <v>2021</v>
      </c>
      <c r="E7896" t="s">
        <v>20</v>
      </c>
      <c r="F7896" t="s">
        <v>12</v>
      </c>
      <c r="G7896" t="s">
        <v>13</v>
      </c>
      <c r="H7896" t="s">
        <v>29</v>
      </c>
      <c r="I7896" t="s">
        <v>14</v>
      </c>
      <c r="J7896">
        <v>500</v>
      </c>
      <c r="K7896">
        <v>0</v>
      </c>
      <c r="L7896">
        <v>10</v>
      </c>
      <c r="M7896">
        <v>-155701</v>
      </c>
      <c r="N7896">
        <v>-4785716</v>
      </c>
    </row>
    <row r="7897" spans="1:14" x14ac:dyDescent="0.25">
      <c r="A7897" s="1">
        <v>44450.178472222222</v>
      </c>
      <c r="B7897">
        <f t="shared" si="369"/>
        <v>11</v>
      </c>
      <c r="C7897">
        <f t="shared" si="370"/>
        <v>9</v>
      </c>
      <c r="D7897">
        <f t="shared" si="371"/>
        <v>2021</v>
      </c>
      <c r="E7897" t="s">
        <v>20</v>
      </c>
      <c r="F7897" t="s">
        <v>12</v>
      </c>
      <c r="G7897" t="s">
        <v>13</v>
      </c>
      <c r="H7897" t="s">
        <v>29</v>
      </c>
      <c r="I7897" t="s">
        <v>14</v>
      </c>
      <c r="J7897">
        <v>500</v>
      </c>
      <c r="K7897">
        <v>0</v>
      </c>
      <c r="L7897">
        <v>10</v>
      </c>
      <c r="M7897">
        <v>-1557049</v>
      </c>
      <c r="N7897">
        <v>-4785459</v>
      </c>
    </row>
    <row r="7898" spans="1:14" x14ac:dyDescent="0.25">
      <c r="A7898" s="1">
        <v>44450.178472222222</v>
      </c>
      <c r="B7898">
        <f t="shared" si="369"/>
        <v>11</v>
      </c>
      <c r="C7898">
        <f t="shared" si="370"/>
        <v>9</v>
      </c>
      <c r="D7898">
        <f t="shared" si="371"/>
        <v>2021</v>
      </c>
      <c r="E7898" t="s">
        <v>20</v>
      </c>
      <c r="F7898" t="s">
        <v>12</v>
      </c>
      <c r="G7898" t="s">
        <v>13</v>
      </c>
      <c r="H7898" t="s">
        <v>29</v>
      </c>
      <c r="I7898" t="s">
        <v>14</v>
      </c>
      <c r="J7898">
        <v>500</v>
      </c>
      <c r="K7898">
        <v>0</v>
      </c>
      <c r="L7898">
        <v>10</v>
      </c>
      <c r="M7898">
        <v>-156154</v>
      </c>
      <c r="N7898">
        <v>-4812376</v>
      </c>
    </row>
    <row r="7899" spans="1:14" x14ac:dyDescent="0.25">
      <c r="A7899" s="1">
        <v>44450.178472222222</v>
      </c>
      <c r="B7899">
        <f t="shared" si="369"/>
        <v>11</v>
      </c>
      <c r="C7899">
        <f t="shared" si="370"/>
        <v>9</v>
      </c>
      <c r="D7899">
        <f t="shared" si="371"/>
        <v>2021</v>
      </c>
      <c r="E7899" t="s">
        <v>20</v>
      </c>
      <c r="F7899" t="s">
        <v>12</v>
      </c>
      <c r="G7899" t="s">
        <v>13</v>
      </c>
      <c r="H7899" t="s">
        <v>29</v>
      </c>
      <c r="I7899" t="s">
        <v>14</v>
      </c>
      <c r="J7899">
        <v>570</v>
      </c>
      <c r="K7899">
        <v>0</v>
      </c>
      <c r="L7899">
        <v>10</v>
      </c>
      <c r="M7899">
        <v>-1567995</v>
      </c>
      <c r="N7899">
        <v>-4821163</v>
      </c>
    </row>
    <row r="7900" spans="1:14" x14ac:dyDescent="0.25">
      <c r="A7900" s="1">
        <v>44450.178472222222</v>
      </c>
      <c r="B7900">
        <f t="shared" si="369"/>
        <v>11</v>
      </c>
      <c r="C7900">
        <f t="shared" si="370"/>
        <v>9</v>
      </c>
      <c r="D7900">
        <f t="shared" si="371"/>
        <v>2021</v>
      </c>
      <c r="E7900" t="s">
        <v>20</v>
      </c>
      <c r="F7900" t="s">
        <v>12</v>
      </c>
      <c r="G7900" t="s">
        <v>13</v>
      </c>
      <c r="H7900" t="s">
        <v>29</v>
      </c>
      <c r="I7900" t="s">
        <v>14</v>
      </c>
      <c r="J7900">
        <v>500</v>
      </c>
      <c r="K7900">
        <v>0</v>
      </c>
      <c r="L7900">
        <v>10</v>
      </c>
      <c r="M7900">
        <v>-1555435</v>
      </c>
      <c r="N7900">
        <v>-4745998</v>
      </c>
    </row>
    <row r="7901" spans="1:14" x14ac:dyDescent="0.25">
      <c r="A7901" s="1">
        <v>44450.178472222222</v>
      </c>
      <c r="B7901">
        <f t="shared" si="369"/>
        <v>11</v>
      </c>
      <c r="C7901">
        <f t="shared" si="370"/>
        <v>9</v>
      </c>
      <c r="D7901">
        <f t="shared" si="371"/>
        <v>2021</v>
      </c>
      <c r="E7901" t="s">
        <v>20</v>
      </c>
      <c r="F7901" t="s">
        <v>12</v>
      </c>
      <c r="G7901" t="s">
        <v>13</v>
      </c>
      <c r="H7901" t="s">
        <v>29</v>
      </c>
      <c r="I7901" t="s">
        <v>14</v>
      </c>
      <c r="J7901">
        <v>500</v>
      </c>
      <c r="K7901">
        <v>0</v>
      </c>
      <c r="L7901">
        <v>10</v>
      </c>
      <c r="M7901">
        <v>-155509</v>
      </c>
      <c r="N7901">
        <v>-474594</v>
      </c>
    </row>
    <row r="7902" spans="1:14" x14ac:dyDescent="0.25">
      <c r="A7902" s="1">
        <v>44451.6875</v>
      </c>
      <c r="B7902">
        <f t="shared" si="369"/>
        <v>12</v>
      </c>
      <c r="C7902">
        <f t="shared" si="370"/>
        <v>9</v>
      </c>
      <c r="D7902">
        <f t="shared" si="371"/>
        <v>2021</v>
      </c>
      <c r="E7902" t="s">
        <v>16</v>
      </c>
      <c r="F7902" t="s">
        <v>12</v>
      </c>
      <c r="G7902" t="s">
        <v>13</v>
      </c>
      <c r="H7902" t="s">
        <v>29</v>
      </c>
      <c r="I7902" t="s">
        <v>14</v>
      </c>
      <c r="J7902">
        <v>510</v>
      </c>
      <c r="K7902">
        <v>0</v>
      </c>
      <c r="L7902">
        <v>10</v>
      </c>
      <c r="M7902">
        <v>-1564519</v>
      </c>
      <c r="N7902">
        <v>-4773938</v>
      </c>
    </row>
    <row r="7903" spans="1:14" x14ac:dyDescent="0.25">
      <c r="A7903" s="1">
        <v>44451.6875</v>
      </c>
      <c r="B7903">
        <f t="shared" si="369"/>
        <v>12</v>
      </c>
      <c r="C7903">
        <f t="shared" si="370"/>
        <v>9</v>
      </c>
      <c r="D7903">
        <f t="shared" si="371"/>
        <v>2021</v>
      </c>
      <c r="E7903" t="s">
        <v>16</v>
      </c>
      <c r="F7903" t="s">
        <v>12</v>
      </c>
      <c r="G7903" t="s">
        <v>13</v>
      </c>
      <c r="H7903" t="s">
        <v>29</v>
      </c>
      <c r="I7903" t="s">
        <v>14</v>
      </c>
      <c r="J7903">
        <v>510</v>
      </c>
      <c r="K7903">
        <v>0</v>
      </c>
      <c r="L7903">
        <v>10</v>
      </c>
      <c r="M7903">
        <v>-1564896</v>
      </c>
      <c r="N7903">
        <v>-4773884</v>
      </c>
    </row>
    <row r="7904" spans="1:14" x14ac:dyDescent="0.25">
      <c r="A7904" s="1">
        <v>44447.884571759256</v>
      </c>
      <c r="B7904">
        <f t="shared" si="369"/>
        <v>8</v>
      </c>
      <c r="C7904">
        <f t="shared" si="370"/>
        <v>9</v>
      </c>
      <c r="D7904">
        <f t="shared" si="371"/>
        <v>2021</v>
      </c>
      <c r="E7904" t="s">
        <v>15</v>
      </c>
      <c r="F7904" t="s">
        <v>12</v>
      </c>
      <c r="G7904" t="s">
        <v>13</v>
      </c>
      <c r="H7904" t="s">
        <v>29</v>
      </c>
      <c r="I7904" t="s">
        <v>14</v>
      </c>
      <c r="J7904">
        <v>470</v>
      </c>
      <c r="K7904">
        <v>0</v>
      </c>
      <c r="L7904">
        <v>10</v>
      </c>
      <c r="M7904">
        <v>-1576</v>
      </c>
      <c r="N7904">
        <v>-4808</v>
      </c>
    </row>
    <row r="7905" spans="1:14" x14ac:dyDescent="0.25">
      <c r="A7905" s="1">
        <v>44447.905405092592</v>
      </c>
      <c r="B7905">
        <f t="shared" si="369"/>
        <v>8</v>
      </c>
      <c r="C7905">
        <f t="shared" si="370"/>
        <v>9</v>
      </c>
      <c r="D7905">
        <f t="shared" si="371"/>
        <v>2021</v>
      </c>
      <c r="E7905" t="s">
        <v>15</v>
      </c>
      <c r="F7905" t="s">
        <v>12</v>
      </c>
      <c r="G7905" t="s">
        <v>13</v>
      </c>
      <c r="H7905" t="s">
        <v>29</v>
      </c>
      <c r="I7905" t="s">
        <v>14</v>
      </c>
      <c r="J7905">
        <v>470</v>
      </c>
      <c r="K7905">
        <v>0</v>
      </c>
      <c r="L7905">
        <v>10</v>
      </c>
      <c r="M7905">
        <v>-1578</v>
      </c>
      <c r="N7905">
        <v>-4806</v>
      </c>
    </row>
    <row r="7906" spans="1:14" x14ac:dyDescent="0.25">
      <c r="A7906" s="1">
        <v>44447.905405092592</v>
      </c>
      <c r="B7906">
        <f t="shared" si="369"/>
        <v>8</v>
      </c>
      <c r="C7906">
        <f t="shared" si="370"/>
        <v>9</v>
      </c>
      <c r="D7906">
        <f t="shared" si="371"/>
        <v>2021</v>
      </c>
      <c r="E7906" t="s">
        <v>15</v>
      </c>
      <c r="F7906" t="s">
        <v>12</v>
      </c>
      <c r="G7906" t="s">
        <v>13</v>
      </c>
      <c r="H7906" t="s">
        <v>29</v>
      </c>
      <c r="I7906" t="s">
        <v>14</v>
      </c>
      <c r="J7906">
        <v>470</v>
      </c>
      <c r="K7906">
        <v>0</v>
      </c>
      <c r="L7906">
        <v>10</v>
      </c>
      <c r="M7906">
        <v>-1578</v>
      </c>
      <c r="N7906">
        <v>-4808</v>
      </c>
    </row>
    <row r="7907" spans="1:14" x14ac:dyDescent="0.25">
      <c r="A7907" s="1">
        <v>44451.6875</v>
      </c>
      <c r="B7907">
        <f t="shared" si="369"/>
        <v>12</v>
      </c>
      <c r="C7907">
        <f t="shared" si="370"/>
        <v>9</v>
      </c>
      <c r="D7907">
        <f t="shared" si="371"/>
        <v>2021</v>
      </c>
      <c r="E7907" t="s">
        <v>16</v>
      </c>
      <c r="F7907" t="s">
        <v>12</v>
      </c>
      <c r="G7907" t="s">
        <v>13</v>
      </c>
      <c r="H7907" t="s">
        <v>29</v>
      </c>
      <c r="I7907" t="s">
        <v>14</v>
      </c>
      <c r="J7907">
        <v>510</v>
      </c>
      <c r="K7907">
        <v>0</v>
      </c>
      <c r="L7907">
        <v>10</v>
      </c>
      <c r="M7907">
        <v>-160431</v>
      </c>
      <c r="N7907">
        <v>-4784743</v>
      </c>
    </row>
    <row r="7908" spans="1:14" x14ac:dyDescent="0.25">
      <c r="A7908" s="1">
        <v>44451.6875</v>
      </c>
      <c r="B7908">
        <f t="shared" si="369"/>
        <v>12</v>
      </c>
      <c r="C7908">
        <f t="shared" si="370"/>
        <v>9</v>
      </c>
      <c r="D7908">
        <f t="shared" si="371"/>
        <v>2021</v>
      </c>
      <c r="E7908" t="s">
        <v>16</v>
      </c>
      <c r="F7908" t="s">
        <v>12</v>
      </c>
      <c r="G7908" t="s">
        <v>13</v>
      </c>
      <c r="H7908" t="s">
        <v>29</v>
      </c>
      <c r="I7908" t="s">
        <v>14</v>
      </c>
      <c r="J7908">
        <v>510</v>
      </c>
      <c r="K7908">
        <v>0</v>
      </c>
      <c r="L7908">
        <v>10</v>
      </c>
      <c r="M7908">
        <v>-1604246</v>
      </c>
      <c r="N7908">
        <v>-4784259</v>
      </c>
    </row>
    <row r="7909" spans="1:14" x14ac:dyDescent="0.25">
      <c r="A7909" s="1">
        <v>44451.6875</v>
      </c>
      <c r="B7909">
        <f t="shared" si="369"/>
        <v>12</v>
      </c>
      <c r="C7909">
        <f t="shared" si="370"/>
        <v>9</v>
      </c>
      <c r="D7909">
        <f t="shared" si="371"/>
        <v>2021</v>
      </c>
      <c r="E7909" t="s">
        <v>16</v>
      </c>
      <c r="F7909" t="s">
        <v>12</v>
      </c>
      <c r="G7909" t="s">
        <v>13</v>
      </c>
      <c r="H7909" t="s">
        <v>29</v>
      </c>
      <c r="I7909" t="s">
        <v>14</v>
      </c>
      <c r="J7909">
        <v>510</v>
      </c>
      <c r="K7909">
        <v>0</v>
      </c>
      <c r="L7909">
        <v>10</v>
      </c>
      <c r="M7909">
        <v>-1603928</v>
      </c>
      <c r="N7909">
        <v>-4784795</v>
      </c>
    </row>
    <row r="7910" spans="1:14" x14ac:dyDescent="0.25">
      <c r="A7910" s="1">
        <v>44451.6875</v>
      </c>
      <c r="B7910">
        <f t="shared" si="369"/>
        <v>12</v>
      </c>
      <c r="C7910">
        <f t="shared" si="370"/>
        <v>9</v>
      </c>
      <c r="D7910">
        <f t="shared" si="371"/>
        <v>2021</v>
      </c>
      <c r="E7910" t="s">
        <v>16</v>
      </c>
      <c r="F7910" t="s">
        <v>12</v>
      </c>
      <c r="G7910" t="s">
        <v>13</v>
      </c>
      <c r="H7910" t="s">
        <v>29</v>
      </c>
      <c r="I7910" t="s">
        <v>14</v>
      </c>
      <c r="J7910">
        <v>510</v>
      </c>
      <c r="K7910">
        <v>0</v>
      </c>
      <c r="L7910">
        <v>10</v>
      </c>
      <c r="M7910">
        <v>-1603865</v>
      </c>
      <c r="N7910">
        <v>-4784312</v>
      </c>
    </row>
    <row r="7911" spans="1:14" x14ac:dyDescent="0.25">
      <c r="A7911" s="1">
        <v>44451.6875</v>
      </c>
      <c r="B7911">
        <f t="shared" si="369"/>
        <v>12</v>
      </c>
      <c r="C7911">
        <f t="shared" si="370"/>
        <v>9</v>
      </c>
      <c r="D7911">
        <f t="shared" si="371"/>
        <v>2021</v>
      </c>
      <c r="E7911" t="s">
        <v>16</v>
      </c>
      <c r="F7911" t="s">
        <v>12</v>
      </c>
      <c r="G7911" t="s">
        <v>13</v>
      </c>
      <c r="H7911" t="s">
        <v>29</v>
      </c>
      <c r="I7911" t="s">
        <v>14</v>
      </c>
      <c r="J7911">
        <v>510</v>
      </c>
      <c r="K7911">
        <v>0</v>
      </c>
      <c r="L7911">
        <v>10</v>
      </c>
      <c r="M7911">
        <v>-1598343</v>
      </c>
      <c r="N7911">
        <v>-4782341</v>
      </c>
    </row>
    <row r="7912" spans="1:14" x14ac:dyDescent="0.25">
      <c r="A7912" s="1">
        <v>44451.6875</v>
      </c>
      <c r="B7912">
        <f t="shared" si="369"/>
        <v>12</v>
      </c>
      <c r="C7912">
        <f t="shared" si="370"/>
        <v>9</v>
      </c>
      <c r="D7912">
        <f t="shared" si="371"/>
        <v>2021</v>
      </c>
      <c r="E7912" t="s">
        <v>16</v>
      </c>
      <c r="F7912" t="s">
        <v>12</v>
      </c>
      <c r="G7912" t="s">
        <v>13</v>
      </c>
      <c r="H7912" t="s">
        <v>29</v>
      </c>
      <c r="I7912" t="s">
        <v>14</v>
      </c>
      <c r="J7912">
        <v>510</v>
      </c>
      <c r="K7912">
        <v>0</v>
      </c>
      <c r="L7912">
        <v>10</v>
      </c>
      <c r="M7912">
        <v>-1598279</v>
      </c>
      <c r="N7912">
        <v>-4781864</v>
      </c>
    </row>
    <row r="7913" spans="1:14" x14ac:dyDescent="0.25">
      <c r="A7913" s="1">
        <v>44451.6875</v>
      </c>
      <c r="B7913">
        <f t="shared" si="369"/>
        <v>12</v>
      </c>
      <c r="C7913">
        <f t="shared" si="370"/>
        <v>9</v>
      </c>
      <c r="D7913">
        <f t="shared" si="371"/>
        <v>2021</v>
      </c>
      <c r="E7913" t="s">
        <v>16</v>
      </c>
      <c r="F7913" t="s">
        <v>12</v>
      </c>
      <c r="G7913" t="s">
        <v>13</v>
      </c>
      <c r="H7913" t="s">
        <v>29</v>
      </c>
      <c r="I7913" t="s">
        <v>14</v>
      </c>
      <c r="J7913">
        <v>510</v>
      </c>
      <c r="K7913">
        <v>0</v>
      </c>
      <c r="L7913">
        <v>10</v>
      </c>
      <c r="M7913">
        <v>-159796</v>
      </c>
      <c r="N7913">
        <v>-4782377</v>
      </c>
    </row>
    <row r="7914" spans="1:14" x14ac:dyDescent="0.25">
      <c r="A7914" s="1">
        <v>44451.6875</v>
      </c>
      <c r="B7914">
        <f t="shared" si="369"/>
        <v>12</v>
      </c>
      <c r="C7914">
        <f t="shared" si="370"/>
        <v>9</v>
      </c>
      <c r="D7914">
        <f t="shared" si="371"/>
        <v>2021</v>
      </c>
      <c r="E7914" t="s">
        <v>16</v>
      </c>
      <c r="F7914" t="s">
        <v>12</v>
      </c>
      <c r="G7914" t="s">
        <v>13</v>
      </c>
      <c r="H7914" t="s">
        <v>29</v>
      </c>
      <c r="I7914" t="s">
        <v>14</v>
      </c>
      <c r="J7914">
        <v>510</v>
      </c>
      <c r="K7914">
        <v>0</v>
      </c>
      <c r="L7914">
        <v>10</v>
      </c>
      <c r="M7914">
        <v>-1597195</v>
      </c>
      <c r="N7914">
        <v>-4782456</v>
      </c>
    </row>
    <row r="7915" spans="1:14" x14ac:dyDescent="0.25">
      <c r="A7915" s="1">
        <v>44451.6875</v>
      </c>
      <c r="B7915">
        <f t="shared" si="369"/>
        <v>12</v>
      </c>
      <c r="C7915">
        <f t="shared" si="370"/>
        <v>9</v>
      </c>
      <c r="D7915">
        <f t="shared" si="371"/>
        <v>2021</v>
      </c>
      <c r="E7915" t="s">
        <v>16</v>
      </c>
      <c r="F7915" t="s">
        <v>12</v>
      </c>
      <c r="G7915" t="s">
        <v>13</v>
      </c>
      <c r="H7915" t="s">
        <v>29</v>
      </c>
      <c r="I7915" t="s">
        <v>14</v>
      </c>
      <c r="J7915">
        <v>510</v>
      </c>
      <c r="K7915">
        <v>0</v>
      </c>
      <c r="L7915">
        <v>10</v>
      </c>
      <c r="M7915">
        <v>-1590195</v>
      </c>
      <c r="N7915">
        <v>-4801419</v>
      </c>
    </row>
    <row r="7916" spans="1:14" x14ac:dyDescent="0.25">
      <c r="A7916" s="1">
        <v>44451.6875</v>
      </c>
      <c r="B7916">
        <f t="shared" si="369"/>
        <v>12</v>
      </c>
      <c r="C7916">
        <f t="shared" si="370"/>
        <v>9</v>
      </c>
      <c r="D7916">
        <f t="shared" si="371"/>
        <v>2021</v>
      </c>
      <c r="E7916" t="s">
        <v>16</v>
      </c>
      <c r="F7916" t="s">
        <v>12</v>
      </c>
      <c r="G7916" t="s">
        <v>13</v>
      </c>
      <c r="H7916" t="s">
        <v>29</v>
      </c>
      <c r="I7916" t="s">
        <v>14</v>
      </c>
      <c r="J7916">
        <v>510</v>
      </c>
      <c r="K7916">
        <v>0</v>
      </c>
      <c r="L7916">
        <v>10</v>
      </c>
      <c r="M7916">
        <v>-158981</v>
      </c>
      <c r="N7916">
        <v>-4801466</v>
      </c>
    </row>
    <row r="7917" spans="1:14" x14ac:dyDescent="0.25">
      <c r="A7917" s="1">
        <v>44451.6875</v>
      </c>
      <c r="B7917">
        <f t="shared" si="369"/>
        <v>12</v>
      </c>
      <c r="C7917">
        <f t="shared" si="370"/>
        <v>9</v>
      </c>
      <c r="D7917">
        <f t="shared" si="371"/>
        <v>2021</v>
      </c>
      <c r="E7917" t="s">
        <v>16</v>
      </c>
      <c r="F7917" t="s">
        <v>12</v>
      </c>
      <c r="G7917" t="s">
        <v>13</v>
      </c>
      <c r="H7917" t="s">
        <v>29</v>
      </c>
      <c r="I7917" t="s">
        <v>14</v>
      </c>
      <c r="J7917">
        <v>510</v>
      </c>
      <c r="K7917">
        <v>0</v>
      </c>
      <c r="L7917">
        <v>-9990</v>
      </c>
      <c r="M7917">
        <v>-1577585</v>
      </c>
      <c r="N7917">
        <v>-4799028</v>
      </c>
    </row>
    <row r="7918" spans="1:14" x14ac:dyDescent="0.25">
      <c r="A7918" s="1">
        <v>44451.6875</v>
      </c>
      <c r="B7918">
        <f t="shared" si="369"/>
        <v>12</v>
      </c>
      <c r="C7918">
        <f t="shared" si="370"/>
        <v>9</v>
      </c>
      <c r="D7918">
        <f t="shared" si="371"/>
        <v>2021</v>
      </c>
      <c r="E7918" t="s">
        <v>16</v>
      </c>
      <c r="F7918" t="s">
        <v>12</v>
      </c>
      <c r="G7918" t="s">
        <v>13</v>
      </c>
      <c r="H7918" t="s">
        <v>29</v>
      </c>
      <c r="I7918" t="s">
        <v>14</v>
      </c>
      <c r="J7918">
        <v>510</v>
      </c>
      <c r="K7918">
        <v>0</v>
      </c>
      <c r="L7918">
        <v>-9990</v>
      </c>
      <c r="M7918">
        <v>-1577202</v>
      </c>
      <c r="N7918">
        <v>-4799081</v>
      </c>
    </row>
    <row r="7919" spans="1:14" x14ac:dyDescent="0.25">
      <c r="A7919" s="1">
        <v>44451.6875</v>
      </c>
      <c r="B7919">
        <f t="shared" si="369"/>
        <v>12</v>
      </c>
      <c r="C7919">
        <f t="shared" si="370"/>
        <v>9</v>
      </c>
      <c r="D7919">
        <f t="shared" si="371"/>
        <v>2021</v>
      </c>
      <c r="E7919" t="s">
        <v>16</v>
      </c>
      <c r="F7919" t="s">
        <v>12</v>
      </c>
      <c r="G7919" t="s">
        <v>13</v>
      </c>
      <c r="H7919" t="s">
        <v>29</v>
      </c>
      <c r="I7919" t="s">
        <v>14</v>
      </c>
      <c r="J7919">
        <v>510</v>
      </c>
      <c r="K7919">
        <v>0</v>
      </c>
      <c r="L7919">
        <v>-9990</v>
      </c>
      <c r="M7919">
        <v>-1575749</v>
      </c>
      <c r="N7919">
        <v>-4776794</v>
      </c>
    </row>
    <row r="7920" spans="1:14" x14ac:dyDescent="0.25">
      <c r="A7920" s="1">
        <v>44451.6875</v>
      </c>
      <c r="B7920">
        <f t="shared" si="369"/>
        <v>12</v>
      </c>
      <c r="C7920">
        <f t="shared" si="370"/>
        <v>9</v>
      </c>
      <c r="D7920">
        <f t="shared" si="371"/>
        <v>2021</v>
      </c>
      <c r="E7920" t="s">
        <v>16</v>
      </c>
      <c r="F7920" t="s">
        <v>12</v>
      </c>
      <c r="G7920" t="s">
        <v>13</v>
      </c>
      <c r="H7920" t="s">
        <v>29</v>
      </c>
      <c r="I7920" t="s">
        <v>14</v>
      </c>
      <c r="J7920">
        <v>510</v>
      </c>
      <c r="K7920">
        <v>0</v>
      </c>
      <c r="L7920">
        <v>10</v>
      </c>
      <c r="M7920">
        <v>-1574122</v>
      </c>
      <c r="N7920">
        <v>-4781898</v>
      </c>
    </row>
    <row r="7921" spans="1:14" x14ac:dyDescent="0.25">
      <c r="A7921" s="1">
        <v>44451.6875</v>
      </c>
      <c r="B7921">
        <f t="shared" si="369"/>
        <v>12</v>
      </c>
      <c r="C7921">
        <f t="shared" si="370"/>
        <v>9</v>
      </c>
      <c r="D7921">
        <f t="shared" si="371"/>
        <v>2021</v>
      </c>
      <c r="E7921" t="s">
        <v>16</v>
      </c>
      <c r="F7921" t="s">
        <v>12</v>
      </c>
      <c r="G7921" t="s">
        <v>13</v>
      </c>
      <c r="H7921" t="s">
        <v>29</v>
      </c>
      <c r="I7921" t="s">
        <v>14</v>
      </c>
      <c r="J7921">
        <v>510</v>
      </c>
      <c r="K7921">
        <v>0</v>
      </c>
      <c r="L7921">
        <v>10</v>
      </c>
      <c r="M7921">
        <v>-1574057</v>
      </c>
      <c r="N7921">
        <v>-4781417</v>
      </c>
    </row>
    <row r="7922" spans="1:14" x14ac:dyDescent="0.25">
      <c r="A7922" s="1">
        <v>44451.6875</v>
      </c>
      <c r="B7922">
        <f t="shared" si="369"/>
        <v>12</v>
      </c>
      <c r="C7922">
        <f t="shared" si="370"/>
        <v>9</v>
      </c>
      <c r="D7922">
        <f t="shared" si="371"/>
        <v>2021</v>
      </c>
      <c r="E7922" t="s">
        <v>16</v>
      </c>
      <c r="F7922" t="s">
        <v>12</v>
      </c>
      <c r="G7922" t="s">
        <v>13</v>
      </c>
      <c r="H7922" t="s">
        <v>29</v>
      </c>
      <c r="I7922" t="s">
        <v>14</v>
      </c>
      <c r="J7922">
        <v>510</v>
      </c>
      <c r="K7922">
        <v>0</v>
      </c>
      <c r="L7922">
        <v>10</v>
      </c>
      <c r="M7922">
        <v>-1564457</v>
      </c>
      <c r="N7922">
        <v>-477348</v>
      </c>
    </row>
    <row r="7923" spans="1:14" x14ac:dyDescent="0.25">
      <c r="A7923" s="1">
        <v>44451.6875</v>
      </c>
      <c r="B7923">
        <f t="shared" si="369"/>
        <v>12</v>
      </c>
      <c r="C7923">
        <f t="shared" si="370"/>
        <v>9</v>
      </c>
      <c r="D7923">
        <f t="shared" si="371"/>
        <v>2021</v>
      </c>
      <c r="E7923" t="s">
        <v>16</v>
      </c>
      <c r="F7923" t="s">
        <v>12</v>
      </c>
      <c r="G7923" t="s">
        <v>13</v>
      </c>
      <c r="H7923" t="s">
        <v>29</v>
      </c>
      <c r="I7923" t="s">
        <v>14</v>
      </c>
      <c r="J7923">
        <v>510</v>
      </c>
      <c r="K7923">
        <v>0</v>
      </c>
      <c r="L7923">
        <v>10</v>
      </c>
      <c r="M7923">
        <v>-1564395</v>
      </c>
      <c r="N7923">
        <v>-4773026</v>
      </c>
    </row>
    <row r="7924" spans="1:14" x14ac:dyDescent="0.25">
      <c r="A7924" s="1">
        <v>44451.6875</v>
      </c>
      <c r="B7924">
        <f t="shared" si="369"/>
        <v>12</v>
      </c>
      <c r="C7924">
        <f t="shared" si="370"/>
        <v>9</v>
      </c>
      <c r="D7924">
        <f t="shared" si="371"/>
        <v>2021</v>
      </c>
      <c r="E7924" t="s">
        <v>16</v>
      </c>
      <c r="F7924" t="s">
        <v>12</v>
      </c>
      <c r="G7924" t="s">
        <v>13</v>
      </c>
      <c r="H7924" t="s">
        <v>29</v>
      </c>
      <c r="I7924" t="s">
        <v>14</v>
      </c>
      <c r="J7924">
        <v>510</v>
      </c>
      <c r="K7924">
        <v>0</v>
      </c>
      <c r="L7924">
        <v>10</v>
      </c>
      <c r="M7924">
        <v>-1564017</v>
      </c>
      <c r="N7924">
        <v>-4773072</v>
      </c>
    </row>
    <row r="7925" spans="1:14" x14ac:dyDescent="0.25">
      <c r="A7925" s="1">
        <v>44451.6875</v>
      </c>
      <c r="B7925">
        <f t="shared" si="369"/>
        <v>12</v>
      </c>
      <c r="C7925">
        <f t="shared" si="370"/>
        <v>9</v>
      </c>
      <c r="D7925">
        <f t="shared" si="371"/>
        <v>2021</v>
      </c>
      <c r="E7925" t="s">
        <v>16</v>
      </c>
      <c r="F7925" t="s">
        <v>12</v>
      </c>
      <c r="G7925" t="s">
        <v>13</v>
      </c>
      <c r="H7925" t="s">
        <v>29</v>
      </c>
      <c r="I7925" t="s">
        <v>14</v>
      </c>
      <c r="J7925">
        <v>510</v>
      </c>
      <c r="K7925">
        <v>0</v>
      </c>
      <c r="L7925">
        <v>10</v>
      </c>
      <c r="M7925">
        <v>-156364</v>
      </c>
      <c r="N7925">
        <v>-4773122</v>
      </c>
    </row>
    <row r="7926" spans="1:14" x14ac:dyDescent="0.25">
      <c r="A7926" s="1">
        <v>44451.6875</v>
      </c>
      <c r="B7926">
        <f t="shared" si="369"/>
        <v>12</v>
      </c>
      <c r="C7926">
        <f t="shared" si="370"/>
        <v>9</v>
      </c>
      <c r="D7926">
        <f t="shared" si="371"/>
        <v>2021</v>
      </c>
      <c r="E7926" t="s">
        <v>16</v>
      </c>
      <c r="F7926" t="s">
        <v>12</v>
      </c>
      <c r="G7926" t="s">
        <v>13</v>
      </c>
      <c r="H7926" t="s">
        <v>29</v>
      </c>
      <c r="I7926" t="s">
        <v>14</v>
      </c>
      <c r="J7926">
        <v>510</v>
      </c>
      <c r="K7926">
        <v>0</v>
      </c>
      <c r="L7926">
        <v>10</v>
      </c>
      <c r="M7926">
        <v>-1563578</v>
      </c>
      <c r="N7926">
        <v>-4772663</v>
      </c>
    </row>
    <row r="7927" spans="1:14" x14ac:dyDescent="0.25">
      <c r="A7927" s="1">
        <v>44451.6875</v>
      </c>
      <c r="B7927">
        <f t="shared" si="369"/>
        <v>12</v>
      </c>
      <c r="C7927">
        <f t="shared" si="370"/>
        <v>9</v>
      </c>
      <c r="D7927">
        <f t="shared" si="371"/>
        <v>2021</v>
      </c>
      <c r="E7927" t="s">
        <v>16</v>
      </c>
      <c r="F7927" t="s">
        <v>12</v>
      </c>
      <c r="G7927" t="s">
        <v>13</v>
      </c>
      <c r="H7927" t="s">
        <v>29</v>
      </c>
      <c r="I7927" t="s">
        <v>14</v>
      </c>
      <c r="J7927">
        <v>510</v>
      </c>
      <c r="K7927">
        <v>0</v>
      </c>
      <c r="L7927">
        <v>10</v>
      </c>
      <c r="M7927">
        <v>-156226</v>
      </c>
      <c r="N7927">
        <v>-477428</v>
      </c>
    </row>
    <row r="7928" spans="1:14" x14ac:dyDescent="0.25">
      <c r="A7928" s="1">
        <v>44451.6875</v>
      </c>
      <c r="B7928">
        <f t="shared" si="369"/>
        <v>12</v>
      </c>
      <c r="C7928">
        <f t="shared" si="370"/>
        <v>9</v>
      </c>
      <c r="D7928">
        <f t="shared" si="371"/>
        <v>2021</v>
      </c>
      <c r="E7928" t="s">
        <v>16</v>
      </c>
      <c r="F7928" t="s">
        <v>12</v>
      </c>
      <c r="G7928" t="s">
        <v>13</v>
      </c>
      <c r="H7928" t="s">
        <v>29</v>
      </c>
      <c r="I7928" t="s">
        <v>14</v>
      </c>
      <c r="J7928">
        <v>510</v>
      </c>
      <c r="K7928">
        <v>0</v>
      </c>
      <c r="L7928">
        <v>10</v>
      </c>
      <c r="M7928">
        <v>-156182</v>
      </c>
      <c r="N7928">
        <v>-4773864</v>
      </c>
    </row>
    <row r="7929" spans="1:14" x14ac:dyDescent="0.25">
      <c r="A7929" s="1">
        <v>44451.6875</v>
      </c>
      <c r="B7929">
        <f t="shared" si="369"/>
        <v>12</v>
      </c>
      <c r="C7929">
        <f t="shared" si="370"/>
        <v>9</v>
      </c>
      <c r="D7929">
        <f t="shared" si="371"/>
        <v>2021</v>
      </c>
      <c r="E7929" t="s">
        <v>16</v>
      </c>
      <c r="F7929" t="s">
        <v>12</v>
      </c>
      <c r="G7929" t="s">
        <v>13</v>
      </c>
      <c r="H7929" t="s">
        <v>29</v>
      </c>
      <c r="I7929" t="s">
        <v>14</v>
      </c>
      <c r="J7929">
        <v>510</v>
      </c>
      <c r="K7929">
        <v>0</v>
      </c>
      <c r="L7929">
        <v>10</v>
      </c>
      <c r="M7929">
        <v>-1552983</v>
      </c>
      <c r="N7929">
        <v>-4805755</v>
      </c>
    </row>
    <row r="7930" spans="1:14" x14ac:dyDescent="0.25">
      <c r="A7930" s="1">
        <v>44451.6875</v>
      </c>
      <c r="B7930">
        <f t="shared" si="369"/>
        <v>12</v>
      </c>
      <c r="C7930">
        <f t="shared" si="370"/>
        <v>9</v>
      </c>
      <c r="D7930">
        <f t="shared" si="371"/>
        <v>2021</v>
      </c>
      <c r="E7930" t="s">
        <v>16</v>
      </c>
      <c r="F7930" t="s">
        <v>12</v>
      </c>
      <c r="G7930" t="s">
        <v>13</v>
      </c>
      <c r="H7930" t="s">
        <v>29</v>
      </c>
      <c r="I7930" t="s">
        <v>14</v>
      </c>
      <c r="J7930">
        <v>510</v>
      </c>
      <c r="K7930">
        <v>0</v>
      </c>
      <c r="L7930">
        <v>10</v>
      </c>
      <c r="M7930">
        <v>-1552916</v>
      </c>
      <c r="N7930">
        <v>-4805252</v>
      </c>
    </row>
    <row r="7931" spans="1:14" x14ac:dyDescent="0.25">
      <c r="A7931" s="1">
        <v>44451.6875</v>
      </c>
      <c r="B7931">
        <f t="shared" si="369"/>
        <v>12</v>
      </c>
      <c r="C7931">
        <f t="shared" si="370"/>
        <v>9</v>
      </c>
      <c r="D7931">
        <f t="shared" si="371"/>
        <v>2021</v>
      </c>
      <c r="E7931" t="s">
        <v>16</v>
      </c>
      <c r="F7931" t="s">
        <v>12</v>
      </c>
      <c r="G7931" t="s">
        <v>13</v>
      </c>
      <c r="H7931" t="s">
        <v>29</v>
      </c>
      <c r="I7931" t="s">
        <v>14</v>
      </c>
      <c r="J7931">
        <v>510</v>
      </c>
      <c r="K7931">
        <v>0</v>
      </c>
      <c r="L7931">
        <v>10</v>
      </c>
      <c r="M7931">
        <v>-1551387</v>
      </c>
      <c r="N7931">
        <v>-4805506</v>
      </c>
    </row>
    <row r="7932" spans="1:14" x14ac:dyDescent="0.25">
      <c r="A7932" s="1">
        <v>44451.6875</v>
      </c>
      <c r="B7932">
        <f t="shared" si="369"/>
        <v>12</v>
      </c>
      <c r="C7932">
        <f t="shared" si="370"/>
        <v>9</v>
      </c>
      <c r="D7932">
        <f t="shared" si="371"/>
        <v>2021</v>
      </c>
      <c r="E7932" t="s">
        <v>16</v>
      </c>
      <c r="F7932" t="s">
        <v>12</v>
      </c>
      <c r="G7932" t="s">
        <v>13</v>
      </c>
      <c r="H7932" t="s">
        <v>29</v>
      </c>
      <c r="I7932" t="s">
        <v>14</v>
      </c>
      <c r="J7932">
        <v>510</v>
      </c>
      <c r="K7932">
        <v>0</v>
      </c>
      <c r="L7932">
        <v>10</v>
      </c>
      <c r="M7932">
        <v>-1551322</v>
      </c>
      <c r="N7932">
        <v>-480501</v>
      </c>
    </row>
    <row r="7933" spans="1:14" x14ac:dyDescent="0.25">
      <c r="A7933" s="1">
        <v>44451.6875</v>
      </c>
      <c r="B7933">
        <f t="shared" si="369"/>
        <v>12</v>
      </c>
      <c r="C7933">
        <f t="shared" si="370"/>
        <v>9</v>
      </c>
      <c r="D7933">
        <f t="shared" si="371"/>
        <v>2021</v>
      </c>
      <c r="E7933" t="s">
        <v>16</v>
      </c>
      <c r="F7933" t="s">
        <v>12</v>
      </c>
      <c r="G7933" t="s">
        <v>13</v>
      </c>
      <c r="H7933" t="s">
        <v>29</v>
      </c>
      <c r="I7933" t="s">
        <v>14</v>
      </c>
      <c r="J7933">
        <v>510</v>
      </c>
      <c r="K7933">
        <v>0</v>
      </c>
      <c r="L7933">
        <v>10</v>
      </c>
      <c r="M7933">
        <v>-1550939</v>
      </c>
      <c r="N7933">
        <v>-480507</v>
      </c>
    </row>
    <row r="7934" spans="1:14" x14ac:dyDescent="0.25">
      <c r="A7934" s="1">
        <v>44451.6875</v>
      </c>
      <c r="B7934">
        <f t="shared" si="369"/>
        <v>12</v>
      </c>
      <c r="C7934">
        <f t="shared" si="370"/>
        <v>9</v>
      </c>
      <c r="D7934">
        <f t="shared" si="371"/>
        <v>2021</v>
      </c>
      <c r="E7934" t="s">
        <v>16</v>
      </c>
      <c r="F7934" t="s">
        <v>12</v>
      </c>
      <c r="G7934" t="s">
        <v>13</v>
      </c>
      <c r="H7934" t="s">
        <v>29</v>
      </c>
      <c r="I7934" t="s">
        <v>14</v>
      </c>
      <c r="J7934">
        <v>510</v>
      </c>
      <c r="K7934">
        <v>0</v>
      </c>
      <c r="L7934">
        <v>10</v>
      </c>
      <c r="M7934">
        <v>-1550875</v>
      </c>
      <c r="N7934">
        <v>-4804575</v>
      </c>
    </row>
    <row r="7935" spans="1:14" x14ac:dyDescent="0.25">
      <c r="A7935" s="1">
        <v>44451.6875</v>
      </c>
      <c r="B7935">
        <f t="shared" si="369"/>
        <v>12</v>
      </c>
      <c r="C7935">
        <f t="shared" si="370"/>
        <v>9</v>
      </c>
      <c r="D7935">
        <f t="shared" si="371"/>
        <v>2021</v>
      </c>
      <c r="E7935" t="s">
        <v>16</v>
      </c>
      <c r="F7935" t="s">
        <v>12</v>
      </c>
      <c r="G7935" t="s">
        <v>13</v>
      </c>
      <c r="H7935" t="s">
        <v>29</v>
      </c>
      <c r="I7935" t="s">
        <v>14</v>
      </c>
      <c r="J7935">
        <v>510</v>
      </c>
      <c r="K7935">
        <v>0</v>
      </c>
      <c r="L7935">
        <v>10</v>
      </c>
      <c r="M7935">
        <v>-155081</v>
      </c>
      <c r="N7935">
        <v>-4804084</v>
      </c>
    </row>
    <row r="7936" spans="1:14" x14ac:dyDescent="0.25">
      <c r="A7936" s="1">
        <v>44451.6875</v>
      </c>
      <c r="B7936">
        <f t="shared" si="369"/>
        <v>12</v>
      </c>
      <c r="C7936">
        <f t="shared" si="370"/>
        <v>9</v>
      </c>
      <c r="D7936">
        <f t="shared" si="371"/>
        <v>2021</v>
      </c>
      <c r="E7936" t="s">
        <v>16</v>
      </c>
      <c r="F7936" t="s">
        <v>12</v>
      </c>
      <c r="G7936" t="s">
        <v>13</v>
      </c>
      <c r="H7936" t="s">
        <v>29</v>
      </c>
      <c r="I7936" t="s">
        <v>14</v>
      </c>
      <c r="J7936">
        <v>510</v>
      </c>
      <c r="K7936">
        <v>0</v>
      </c>
      <c r="L7936">
        <v>10</v>
      </c>
      <c r="M7936">
        <v>-1550557</v>
      </c>
      <c r="N7936">
        <v>-4805132</v>
      </c>
    </row>
    <row r="7937" spans="1:14" x14ac:dyDescent="0.25">
      <c r="A7937" s="1">
        <v>44451.6875</v>
      </c>
      <c r="B7937">
        <f t="shared" si="369"/>
        <v>12</v>
      </c>
      <c r="C7937">
        <f t="shared" si="370"/>
        <v>9</v>
      </c>
      <c r="D7937">
        <f t="shared" si="371"/>
        <v>2021</v>
      </c>
      <c r="E7937" t="s">
        <v>16</v>
      </c>
      <c r="F7937" t="s">
        <v>12</v>
      </c>
      <c r="G7937" t="s">
        <v>13</v>
      </c>
      <c r="H7937" t="s">
        <v>29</v>
      </c>
      <c r="I7937" t="s">
        <v>14</v>
      </c>
      <c r="J7937">
        <v>510</v>
      </c>
      <c r="K7937">
        <v>0</v>
      </c>
      <c r="L7937">
        <v>10</v>
      </c>
      <c r="M7937">
        <v>-1550492</v>
      </c>
      <c r="N7937">
        <v>-4804636</v>
      </c>
    </row>
    <row r="7938" spans="1:14" x14ac:dyDescent="0.25">
      <c r="A7938" s="1">
        <v>44451.6875</v>
      </c>
      <c r="B7938">
        <f t="shared" si="369"/>
        <v>12</v>
      </c>
      <c r="C7938">
        <f t="shared" si="370"/>
        <v>9</v>
      </c>
      <c r="D7938">
        <f t="shared" si="371"/>
        <v>2021</v>
      </c>
      <c r="E7938" t="s">
        <v>16</v>
      </c>
      <c r="F7938" t="s">
        <v>12</v>
      </c>
      <c r="G7938" t="s">
        <v>13</v>
      </c>
      <c r="H7938" t="s">
        <v>29</v>
      </c>
      <c r="I7938" t="s">
        <v>14</v>
      </c>
      <c r="J7938">
        <v>510</v>
      </c>
      <c r="K7938">
        <v>0</v>
      </c>
      <c r="L7938">
        <v>10</v>
      </c>
      <c r="M7938">
        <v>-155014</v>
      </c>
      <c r="N7938">
        <v>-4804064</v>
      </c>
    </row>
    <row r="7939" spans="1:14" x14ac:dyDescent="0.25">
      <c r="A7939" s="1">
        <v>44451.6875</v>
      </c>
      <c r="B7939">
        <f t="shared" ref="B7939:B8002" si="372">DAY(A7939)</f>
        <v>12</v>
      </c>
      <c r="C7939">
        <f t="shared" ref="C7939:C8002" si="373">MONTH(A7939)</f>
        <v>9</v>
      </c>
      <c r="D7939">
        <f t="shared" ref="D7939:D8002" si="374">YEAR(A7939)</f>
        <v>2021</v>
      </c>
      <c r="E7939" t="s">
        <v>16</v>
      </c>
      <c r="F7939" t="s">
        <v>12</v>
      </c>
      <c r="G7939" t="s">
        <v>13</v>
      </c>
      <c r="H7939" t="s">
        <v>29</v>
      </c>
      <c r="I7939" t="s">
        <v>14</v>
      </c>
      <c r="J7939">
        <v>510</v>
      </c>
      <c r="K7939">
        <v>0</v>
      </c>
      <c r="L7939">
        <v>10</v>
      </c>
      <c r="M7939">
        <v>-1550046</v>
      </c>
      <c r="N7939">
        <v>-4804208</v>
      </c>
    </row>
    <row r="7940" spans="1:14" x14ac:dyDescent="0.25">
      <c r="A7940" s="1">
        <v>44451.6875</v>
      </c>
      <c r="B7940">
        <f t="shared" si="372"/>
        <v>12</v>
      </c>
      <c r="C7940">
        <f t="shared" si="373"/>
        <v>9</v>
      </c>
      <c r="D7940">
        <f t="shared" si="374"/>
        <v>2021</v>
      </c>
      <c r="E7940" t="s">
        <v>16</v>
      </c>
      <c r="F7940" t="s">
        <v>12</v>
      </c>
      <c r="G7940" t="s">
        <v>13</v>
      </c>
      <c r="H7940" t="s">
        <v>29</v>
      </c>
      <c r="I7940" t="s">
        <v>14</v>
      </c>
      <c r="J7940">
        <v>510</v>
      </c>
      <c r="K7940">
        <v>0</v>
      </c>
      <c r="L7940">
        <v>10</v>
      </c>
      <c r="M7940">
        <v>-1572878</v>
      </c>
      <c r="N7940">
        <v>-4812483</v>
      </c>
    </row>
    <row r="7941" spans="1:14" x14ac:dyDescent="0.25">
      <c r="A7941" s="1">
        <v>44451.6875</v>
      </c>
      <c r="B7941">
        <f t="shared" si="372"/>
        <v>12</v>
      </c>
      <c r="C7941">
        <f t="shared" si="373"/>
        <v>9</v>
      </c>
      <c r="D7941">
        <f t="shared" si="374"/>
        <v>2021</v>
      </c>
      <c r="E7941" t="s">
        <v>16</v>
      </c>
      <c r="F7941" t="s">
        <v>12</v>
      </c>
      <c r="G7941" t="s">
        <v>13</v>
      </c>
      <c r="H7941" t="s">
        <v>29</v>
      </c>
      <c r="I7941" t="s">
        <v>14</v>
      </c>
      <c r="J7941">
        <v>510</v>
      </c>
      <c r="K7941">
        <v>0</v>
      </c>
      <c r="L7941">
        <v>10</v>
      </c>
      <c r="M7941">
        <v>-1592255</v>
      </c>
      <c r="N7941">
        <v>-474321</v>
      </c>
    </row>
    <row r="7942" spans="1:14" x14ac:dyDescent="0.25">
      <c r="A7942" s="1">
        <v>44451.6875</v>
      </c>
      <c r="B7942">
        <f t="shared" si="372"/>
        <v>12</v>
      </c>
      <c r="C7942">
        <f t="shared" si="373"/>
        <v>9</v>
      </c>
      <c r="D7942">
        <f t="shared" si="374"/>
        <v>2021</v>
      </c>
      <c r="E7942" t="s">
        <v>16</v>
      </c>
      <c r="F7942" t="s">
        <v>12</v>
      </c>
      <c r="G7942" t="s">
        <v>13</v>
      </c>
      <c r="H7942" t="s">
        <v>29</v>
      </c>
      <c r="I7942" t="s">
        <v>14</v>
      </c>
      <c r="J7942">
        <v>510</v>
      </c>
      <c r="K7942">
        <v>0</v>
      </c>
      <c r="L7942">
        <v>10</v>
      </c>
      <c r="M7942">
        <v>-1592192</v>
      </c>
      <c r="N7942">
        <v>-4742749</v>
      </c>
    </row>
    <row r="7943" spans="1:14" x14ac:dyDescent="0.25">
      <c r="A7943" s="1">
        <v>44451.6875</v>
      </c>
      <c r="B7943">
        <f t="shared" si="372"/>
        <v>12</v>
      </c>
      <c r="C7943">
        <f t="shared" si="373"/>
        <v>9</v>
      </c>
      <c r="D7943">
        <f t="shared" si="374"/>
        <v>2021</v>
      </c>
      <c r="E7943" t="s">
        <v>16</v>
      </c>
      <c r="F7943" t="s">
        <v>12</v>
      </c>
      <c r="G7943" t="s">
        <v>13</v>
      </c>
      <c r="H7943" t="s">
        <v>29</v>
      </c>
      <c r="I7943" t="s">
        <v>14</v>
      </c>
      <c r="J7943">
        <v>510</v>
      </c>
      <c r="K7943">
        <v>0</v>
      </c>
      <c r="L7943">
        <v>10</v>
      </c>
      <c r="M7943">
        <v>-1592129</v>
      </c>
      <c r="N7943">
        <v>-4742288</v>
      </c>
    </row>
    <row r="7944" spans="1:14" x14ac:dyDescent="0.25">
      <c r="A7944" s="1">
        <v>44451.6875</v>
      </c>
      <c r="B7944">
        <f t="shared" si="372"/>
        <v>12</v>
      </c>
      <c r="C7944">
        <f t="shared" si="373"/>
        <v>9</v>
      </c>
      <c r="D7944">
        <f t="shared" si="374"/>
        <v>2021</v>
      </c>
      <c r="E7944" t="s">
        <v>16</v>
      </c>
      <c r="F7944" t="s">
        <v>12</v>
      </c>
      <c r="G7944" t="s">
        <v>13</v>
      </c>
      <c r="H7944" t="s">
        <v>29</v>
      </c>
      <c r="I7944" t="s">
        <v>14</v>
      </c>
      <c r="J7944">
        <v>510</v>
      </c>
      <c r="K7944">
        <v>0</v>
      </c>
      <c r="L7944">
        <v>10</v>
      </c>
      <c r="M7944">
        <v>-1592005</v>
      </c>
      <c r="N7944">
        <v>-4741383</v>
      </c>
    </row>
    <row r="7945" spans="1:14" x14ac:dyDescent="0.25">
      <c r="A7945" s="1">
        <v>44451.6875</v>
      </c>
      <c r="B7945">
        <f t="shared" si="372"/>
        <v>12</v>
      </c>
      <c r="C7945">
        <f t="shared" si="373"/>
        <v>9</v>
      </c>
      <c r="D7945">
        <f t="shared" si="374"/>
        <v>2021</v>
      </c>
      <c r="E7945" t="s">
        <v>16</v>
      </c>
      <c r="F7945" t="s">
        <v>12</v>
      </c>
      <c r="G7945" t="s">
        <v>13</v>
      </c>
      <c r="H7945" t="s">
        <v>29</v>
      </c>
      <c r="I7945" t="s">
        <v>14</v>
      </c>
      <c r="J7945">
        <v>510</v>
      </c>
      <c r="K7945">
        <v>0</v>
      </c>
      <c r="L7945">
        <v>10</v>
      </c>
      <c r="M7945">
        <v>-1591943</v>
      </c>
      <c r="N7945">
        <v>-4740928</v>
      </c>
    </row>
    <row r="7946" spans="1:14" x14ac:dyDescent="0.25">
      <c r="A7946" s="1">
        <v>44451.6875</v>
      </c>
      <c r="B7946">
        <f t="shared" si="372"/>
        <v>12</v>
      </c>
      <c r="C7946">
        <f t="shared" si="373"/>
        <v>9</v>
      </c>
      <c r="D7946">
        <f t="shared" si="374"/>
        <v>2021</v>
      </c>
      <c r="E7946" t="s">
        <v>16</v>
      </c>
      <c r="F7946" t="s">
        <v>12</v>
      </c>
      <c r="G7946" t="s">
        <v>13</v>
      </c>
      <c r="H7946" t="s">
        <v>29</v>
      </c>
      <c r="I7946" t="s">
        <v>14</v>
      </c>
      <c r="J7946">
        <v>510</v>
      </c>
      <c r="K7946">
        <v>0</v>
      </c>
      <c r="L7946">
        <v>10</v>
      </c>
      <c r="M7946">
        <v>-1591883</v>
      </c>
      <c r="N7946">
        <v>-4743259</v>
      </c>
    </row>
    <row r="7947" spans="1:14" x14ac:dyDescent="0.25">
      <c r="A7947" s="1">
        <v>44451.6875</v>
      </c>
      <c r="B7947">
        <f t="shared" si="372"/>
        <v>12</v>
      </c>
      <c r="C7947">
        <f t="shared" si="373"/>
        <v>9</v>
      </c>
      <c r="D7947">
        <f t="shared" si="374"/>
        <v>2021</v>
      </c>
      <c r="E7947" t="s">
        <v>16</v>
      </c>
      <c r="F7947" t="s">
        <v>12</v>
      </c>
      <c r="G7947" t="s">
        <v>13</v>
      </c>
      <c r="H7947" t="s">
        <v>29</v>
      </c>
      <c r="I7947" t="s">
        <v>14</v>
      </c>
      <c r="J7947">
        <v>510</v>
      </c>
      <c r="K7947">
        <v>0</v>
      </c>
      <c r="L7947">
        <v>10</v>
      </c>
      <c r="M7947">
        <v>-159182</v>
      </c>
      <c r="N7947">
        <v>-47428</v>
      </c>
    </row>
    <row r="7948" spans="1:14" x14ac:dyDescent="0.25">
      <c r="A7948" s="1">
        <v>44451.6875</v>
      </c>
      <c r="B7948">
        <f t="shared" si="372"/>
        <v>12</v>
      </c>
      <c r="C7948">
        <f t="shared" si="373"/>
        <v>9</v>
      </c>
      <c r="D7948">
        <f t="shared" si="374"/>
        <v>2021</v>
      </c>
      <c r="E7948" t="s">
        <v>16</v>
      </c>
      <c r="F7948" t="s">
        <v>12</v>
      </c>
      <c r="G7948" t="s">
        <v>13</v>
      </c>
      <c r="H7948" t="s">
        <v>29</v>
      </c>
      <c r="I7948" t="s">
        <v>14</v>
      </c>
      <c r="J7948">
        <v>510</v>
      </c>
      <c r="K7948">
        <v>0</v>
      </c>
      <c r="L7948">
        <v>10</v>
      </c>
      <c r="M7948">
        <v>-1591757</v>
      </c>
      <c r="N7948">
        <v>-4742341</v>
      </c>
    </row>
    <row r="7949" spans="1:14" x14ac:dyDescent="0.25">
      <c r="A7949" s="1">
        <v>44451.6875</v>
      </c>
      <c r="B7949">
        <f t="shared" si="372"/>
        <v>12</v>
      </c>
      <c r="C7949">
        <f t="shared" si="373"/>
        <v>9</v>
      </c>
      <c r="D7949">
        <f t="shared" si="374"/>
        <v>2021</v>
      </c>
      <c r="E7949" t="s">
        <v>16</v>
      </c>
      <c r="F7949" t="s">
        <v>12</v>
      </c>
      <c r="G7949" t="s">
        <v>13</v>
      </c>
      <c r="H7949" t="s">
        <v>29</v>
      </c>
      <c r="I7949" t="s">
        <v>14</v>
      </c>
      <c r="J7949">
        <v>510</v>
      </c>
      <c r="K7949">
        <v>0</v>
      </c>
      <c r="L7949">
        <v>10</v>
      </c>
      <c r="M7949">
        <v>-1591448</v>
      </c>
      <c r="N7949">
        <v>-4740075</v>
      </c>
    </row>
    <row r="7950" spans="1:14" x14ac:dyDescent="0.25">
      <c r="A7950" s="1">
        <v>44451.6875</v>
      </c>
      <c r="B7950">
        <f t="shared" si="372"/>
        <v>12</v>
      </c>
      <c r="C7950">
        <f t="shared" si="373"/>
        <v>9</v>
      </c>
      <c r="D7950">
        <f t="shared" si="374"/>
        <v>2021</v>
      </c>
      <c r="E7950" t="s">
        <v>16</v>
      </c>
      <c r="F7950" t="s">
        <v>12</v>
      </c>
      <c r="G7950" t="s">
        <v>13</v>
      </c>
      <c r="H7950" t="s">
        <v>29</v>
      </c>
      <c r="I7950" t="s">
        <v>14</v>
      </c>
      <c r="J7950">
        <v>510</v>
      </c>
      <c r="K7950">
        <v>0</v>
      </c>
      <c r="L7950">
        <v>10</v>
      </c>
      <c r="M7950">
        <v>-159083</v>
      </c>
      <c r="N7950">
        <v>-4741099</v>
      </c>
    </row>
    <row r="7951" spans="1:14" x14ac:dyDescent="0.25">
      <c r="A7951" s="1">
        <v>44451.6875</v>
      </c>
      <c r="B7951">
        <f t="shared" si="372"/>
        <v>12</v>
      </c>
      <c r="C7951">
        <f t="shared" si="373"/>
        <v>9</v>
      </c>
      <c r="D7951">
        <f t="shared" si="374"/>
        <v>2021</v>
      </c>
      <c r="E7951" t="s">
        <v>16</v>
      </c>
      <c r="F7951" t="s">
        <v>12</v>
      </c>
      <c r="G7951" t="s">
        <v>13</v>
      </c>
      <c r="H7951" t="s">
        <v>29</v>
      </c>
      <c r="I7951" t="s">
        <v>14</v>
      </c>
      <c r="J7951">
        <v>510</v>
      </c>
      <c r="K7951">
        <v>0</v>
      </c>
      <c r="L7951">
        <v>10</v>
      </c>
      <c r="M7951">
        <v>-1590397</v>
      </c>
      <c r="N7951">
        <v>-4740703</v>
      </c>
    </row>
    <row r="7952" spans="1:14" x14ac:dyDescent="0.25">
      <c r="A7952" s="1">
        <v>44451.6875</v>
      </c>
      <c r="B7952">
        <f t="shared" si="372"/>
        <v>12</v>
      </c>
      <c r="C7952">
        <f t="shared" si="373"/>
        <v>9</v>
      </c>
      <c r="D7952">
        <f t="shared" si="374"/>
        <v>2021</v>
      </c>
      <c r="E7952" t="s">
        <v>16</v>
      </c>
      <c r="F7952" t="s">
        <v>12</v>
      </c>
      <c r="G7952" t="s">
        <v>13</v>
      </c>
      <c r="H7952" t="s">
        <v>29</v>
      </c>
      <c r="I7952" t="s">
        <v>14</v>
      </c>
      <c r="J7952">
        <v>510</v>
      </c>
      <c r="K7952">
        <v>0</v>
      </c>
      <c r="L7952">
        <v>10</v>
      </c>
      <c r="M7952">
        <v>-1590336</v>
      </c>
      <c r="N7952">
        <v>-474025</v>
      </c>
    </row>
    <row r="7953" spans="1:14" x14ac:dyDescent="0.25">
      <c r="A7953" s="1">
        <v>44451.6875</v>
      </c>
      <c r="B7953">
        <f t="shared" si="372"/>
        <v>12</v>
      </c>
      <c r="C7953">
        <f t="shared" si="373"/>
        <v>9</v>
      </c>
      <c r="D7953">
        <f t="shared" si="374"/>
        <v>2021</v>
      </c>
      <c r="E7953" t="s">
        <v>16</v>
      </c>
      <c r="F7953" t="s">
        <v>12</v>
      </c>
      <c r="G7953" t="s">
        <v>13</v>
      </c>
      <c r="H7953" t="s">
        <v>29</v>
      </c>
      <c r="I7953" t="s">
        <v>14</v>
      </c>
      <c r="J7953">
        <v>510</v>
      </c>
      <c r="K7953">
        <v>0</v>
      </c>
      <c r="L7953">
        <v>10</v>
      </c>
      <c r="M7953">
        <v>-1589965</v>
      </c>
      <c r="N7953">
        <v>-4740307</v>
      </c>
    </row>
    <row r="7954" spans="1:14" x14ac:dyDescent="0.25">
      <c r="A7954" s="1">
        <v>44451.6875</v>
      </c>
      <c r="B7954">
        <f t="shared" si="372"/>
        <v>12</v>
      </c>
      <c r="C7954">
        <f t="shared" si="373"/>
        <v>9</v>
      </c>
      <c r="D7954">
        <f t="shared" si="374"/>
        <v>2021</v>
      </c>
      <c r="E7954" t="s">
        <v>16</v>
      </c>
      <c r="F7954" t="s">
        <v>12</v>
      </c>
      <c r="G7954" t="s">
        <v>13</v>
      </c>
      <c r="H7954" t="s">
        <v>29</v>
      </c>
      <c r="I7954" t="s">
        <v>14</v>
      </c>
      <c r="J7954">
        <v>510</v>
      </c>
      <c r="K7954">
        <v>0</v>
      </c>
      <c r="L7954">
        <v>10</v>
      </c>
      <c r="M7954">
        <v>-1563756</v>
      </c>
      <c r="N7954">
        <v>-4735894</v>
      </c>
    </row>
    <row r="7955" spans="1:14" x14ac:dyDescent="0.25">
      <c r="A7955" s="1">
        <v>44451.6875</v>
      </c>
      <c r="B7955">
        <f t="shared" si="372"/>
        <v>12</v>
      </c>
      <c r="C7955">
        <f t="shared" si="373"/>
        <v>9</v>
      </c>
      <c r="D7955">
        <f t="shared" si="374"/>
        <v>2021</v>
      </c>
      <c r="E7955" t="s">
        <v>16</v>
      </c>
      <c r="F7955" t="s">
        <v>12</v>
      </c>
      <c r="G7955" t="s">
        <v>13</v>
      </c>
      <c r="H7955" t="s">
        <v>29</v>
      </c>
      <c r="I7955" t="s">
        <v>14</v>
      </c>
      <c r="J7955">
        <v>510</v>
      </c>
      <c r="K7955">
        <v>0</v>
      </c>
      <c r="L7955">
        <v>10</v>
      </c>
      <c r="M7955">
        <v>-1563447</v>
      </c>
      <c r="N7955">
        <v>-4736396</v>
      </c>
    </row>
    <row r="7956" spans="1:14" x14ac:dyDescent="0.25">
      <c r="A7956" s="1">
        <v>44451.6875</v>
      </c>
      <c r="B7956">
        <f t="shared" si="372"/>
        <v>12</v>
      </c>
      <c r="C7956">
        <f t="shared" si="373"/>
        <v>9</v>
      </c>
      <c r="D7956">
        <f t="shared" si="374"/>
        <v>2021</v>
      </c>
      <c r="E7956" t="s">
        <v>16</v>
      </c>
      <c r="F7956" t="s">
        <v>12</v>
      </c>
      <c r="G7956" t="s">
        <v>13</v>
      </c>
      <c r="H7956" t="s">
        <v>29</v>
      </c>
      <c r="I7956" t="s">
        <v>14</v>
      </c>
      <c r="J7956">
        <v>510</v>
      </c>
      <c r="K7956">
        <v>0</v>
      </c>
      <c r="L7956">
        <v>10</v>
      </c>
      <c r="M7956">
        <v>-1563386</v>
      </c>
      <c r="N7956">
        <v>-4735945</v>
      </c>
    </row>
    <row r="7957" spans="1:14" x14ac:dyDescent="0.25">
      <c r="A7957" s="1">
        <v>44451.6875</v>
      </c>
      <c r="B7957">
        <f t="shared" si="372"/>
        <v>12</v>
      </c>
      <c r="C7957">
        <f t="shared" si="373"/>
        <v>9</v>
      </c>
      <c r="D7957">
        <f t="shared" si="374"/>
        <v>2021</v>
      </c>
      <c r="E7957" t="s">
        <v>16</v>
      </c>
      <c r="F7957" t="s">
        <v>12</v>
      </c>
      <c r="G7957" t="s">
        <v>13</v>
      </c>
      <c r="H7957" t="s">
        <v>29</v>
      </c>
      <c r="I7957" t="s">
        <v>14</v>
      </c>
      <c r="J7957">
        <v>510</v>
      </c>
      <c r="K7957">
        <v>0</v>
      </c>
      <c r="L7957">
        <v>10</v>
      </c>
      <c r="M7957">
        <v>-1563197</v>
      </c>
      <c r="N7957">
        <v>-4737347</v>
      </c>
    </row>
    <row r="7958" spans="1:14" x14ac:dyDescent="0.25">
      <c r="A7958" s="1">
        <v>44451.6875</v>
      </c>
      <c r="B7958">
        <f t="shared" si="372"/>
        <v>12</v>
      </c>
      <c r="C7958">
        <f t="shared" si="373"/>
        <v>9</v>
      </c>
      <c r="D7958">
        <f t="shared" si="374"/>
        <v>2021</v>
      </c>
      <c r="E7958" t="s">
        <v>16</v>
      </c>
      <c r="F7958" t="s">
        <v>12</v>
      </c>
      <c r="G7958" t="s">
        <v>13</v>
      </c>
      <c r="H7958" t="s">
        <v>29</v>
      </c>
      <c r="I7958" t="s">
        <v>14</v>
      </c>
      <c r="J7958">
        <v>510</v>
      </c>
      <c r="K7958">
        <v>0</v>
      </c>
      <c r="L7958">
        <v>10</v>
      </c>
      <c r="M7958">
        <v>-1563137</v>
      </c>
      <c r="N7958">
        <v>-4736899</v>
      </c>
    </row>
    <row r="7959" spans="1:14" x14ac:dyDescent="0.25">
      <c r="A7959" s="1">
        <v>44451.6875</v>
      </c>
      <c r="B7959">
        <f t="shared" si="372"/>
        <v>12</v>
      </c>
      <c r="C7959">
        <f t="shared" si="373"/>
        <v>9</v>
      </c>
      <c r="D7959">
        <f t="shared" si="374"/>
        <v>2021</v>
      </c>
      <c r="E7959" t="s">
        <v>16</v>
      </c>
      <c r="F7959" t="s">
        <v>12</v>
      </c>
      <c r="G7959" t="s">
        <v>13</v>
      </c>
      <c r="H7959" t="s">
        <v>29</v>
      </c>
      <c r="I7959" t="s">
        <v>14</v>
      </c>
      <c r="J7959">
        <v>510</v>
      </c>
      <c r="K7959">
        <v>0</v>
      </c>
      <c r="L7959">
        <v>10</v>
      </c>
      <c r="M7959">
        <v>-1563077</v>
      </c>
      <c r="N7959">
        <v>-4736449</v>
      </c>
    </row>
    <row r="7960" spans="1:14" x14ac:dyDescent="0.25">
      <c r="A7960" s="1">
        <v>44451.6875</v>
      </c>
      <c r="B7960">
        <f t="shared" si="372"/>
        <v>12</v>
      </c>
      <c r="C7960">
        <f t="shared" si="373"/>
        <v>9</v>
      </c>
      <c r="D7960">
        <f t="shared" si="374"/>
        <v>2021</v>
      </c>
      <c r="E7960" t="s">
        <v>16</v>
      </c>
      <c r="F7960" t="s">
        <v>12</v>
      </c>
      <c r="G7960" t="s">
        <v>13</v>
      </c>
      <c r="H7960" t="s">
        <v>29</v>
      </c>
      <c r="I7960" t="s">
        <v>14</v>
      </c>
      <c r="J7960">
        <v>510</v>
      </c>
      <c r="K7960">
        <v>0</v>
      </c>
      <c r="L7960">
        <v>10</v>
      </c>
      <c r="M7960">
        <v>-1558023</v>
      </c>
      <c r="N7960">
        <v>-4745778</v>
      </c>
    </row>
    <row r="7961" spans="1:14" x14ac:dyDescent="0.25">
      <c r="A7961" s="1">
        <v>44451.6875</v>
      </c>
      <c r="B7961">
        <f t="shared" si="372"/>
        <v>12</v>
      </c>
      <c r="C7961">
        <f t="shared" si="373"/>
        <v>9</v>
      </c>
      <c r="D7961">
        <f t="shared" si="374"/>
        <v>2021</v>
      </c>
      <c r="E7961" t="s">
        <v>16</v>
      </c>
      <c r="F7961" t="s">
        <v>12</v>
      </c>
      <c r="G7961" t="s">
        <v>13</v>
      </c>
      <c r="H7961" t="s">
        <v>29</v>
      </c>
      <c r="I7961" t="s">
        <v>14</v>
      </c>
      <c r="J7961">
        <v>510</v>
      </c>
      <c r="K7961">
        <v>0</v>
      </c>
      <c r="L7961">
        <v>10</v>
      </c>
      <c r="M7961">
        <v>-1557834</v>
      </c>
      <c r="N7961">
        <v>-4747172</v>
      </c>
    </row>
    <row r="7962" spans="1:14" x14ac:dyDescent="0.25">
      <c r="A7962" s="1">
        <v>44451.6875</v>
      </c>
      <c r="B7962">
        <f t="shared" si="372"/>
        <v>12</v>
      </c>
      <c r="C7962">
        <f t="shared" si="373"/>
        <v>9</v>
      </c>
      <c r="D7962">
        <f t="shared" si="374"/>
        <v>2021</v>
      </c>
      <c r="E7962" t="s">
        <v>16</v>
      </c>
      <c r="F7962" t="s">
        <v>12</v>
      </c>
      <c r="G7962" t="s">
        <v>13</v>
      </c>
      <c r="H7962" t="s">
        <v>29</v>
      </c>
      <c r="I7962" t="s">
        <v>14</v>
      </c>
      <c r="J7962">
        <v>510</v>
      </c>
      <c r="K7962">
        <v>0</v>
      </c>
      <c r="L7962">
        <v>10</v>
      </c>
      <c r="M7962">
        <v>-1557651</v>
      </c>
      <c r="N7962">
        <v>-4745825</v>
      </c>
    </row>
    <row r="7963" spans="1:14" x14ac:dyDescent="0.25">
      <c r="A7963" s="1">
        <v>44451.6875</v>
      </c>
      <c r="B7963">
        <f t="shared" si="372"/>
        <v>12</v>
      </c>
      <c r="C7963">
        <f t="shared" si="373"/>
        <v>9</v>
      </c>
      <c r="D7963">
        <f t="shared" si="374"/>
        <v>2021</v>
      </c>
      <c r="E7963" t="s">
        <v>16</v>
      </c>
      <c r="F7963" t="s">
        <v>12</v>
      </c>
      <c r="G7963" t="s">
        <v>13</v>
      </c>
      <c r="H7963" t="s">
        <v>29</v>
      </c>
      <c r="I7963" t="s">
        <v>14</v>
      </c>
      <c r="J7963">
        <v>510</v>
      </c>
      <c r="K7963">
        <v>0</v>
      </c>
      <c r="L7963">
        <v>10</v>
      </c>
      <c r="M7963">
        <v>-1557338</v>
      </c>
      <c r="N7963">
        <v>-4746309</v>
      </c>
    </row>
    <row r="7964" spans="1:14" x14ac:dyDescent="0.25">
      <c r="A7964" s="1">
        <v>44451.6875</v>
      </c>
      <c r="B7964">
        <f t="shared" si="372"/>
        <v>12</v>
      </c>
      <c r="C7964">
        <f t="shared" si="373"/>
        <v>9</v>
      </c>
      <c r="D7964">
        <f t="shared" si="374"/>
        <v>2021</v>
      </c>
      <c r="E7964" t="s">
        <v>16</v>
      </c>
      <c r="F7964" t="s">
        <v>12</v>
      </c>
      <c r="G7964" t="s">
        <v>13</v>
      </c>
      <c r="H7964" t="s">
        <v>29</v>
      </c>
      <c r="I7964" t="s">
        <v>14</v>
      </c>
      <c r="J7964">
        <v>510</v>
      </c>
      <c r="K7964">
        <v>0</v>
      </c>
      <c r="L7964">
        <v>10</v>
      </c>
      <c r="M7964">
        <v>-1556476</v>
      </c>
      <c r="N7964">
        <v>-4745527</v>
      </c>
    </row>
    <row r="7965" spans="1:14" x14ac:dyDescent="0.25">
      <c r="A7965" s="1">
        <v>44451.6875</v>
      </c>
      <c r="B7965">
        <f t="shared" si="372"/>
        <v>12</v>
      </c>
      <c r="C7965">
        <f t="shared" si="373"/>
        <v>9</v>
      </c>
      <c r="D7965">
        <f t="shared" si="374"/>
        <v>2021</v>
      </c>
      <c r="E7965" t="s">
        <v>16</v>
      </c>
      <c r="F7965" t="s">
        <v>12</v>
      </c>
      <c r="G7965" t="s">
        <v>13</v>
      </c>
      <c r="H7965" t="s">
        <v>29</v>
      </c>
      <c r="I7965" t="s">
        <v>14</v>
      </c>
      <c r="J7965">
        <v>680</v>
      </c>
      <c r="K7965">
        <v>0</v>
      </c>
      <c r="L7965">
        <v>10</v>
      </c>
      <c r="M7965">
        <v>-1604276</v>
      </c>
      <c r="N7965">
        <v>-4750093</v>
      </c>
    </row>
    <row r="7966" spans="1:14" x14ac:dyDescent="0.25">
      <c r="A7966" s="1">
        <v>44451.6875</v>
      </c>
      <c r="B7966">
        <f t="shared" si="372"/>
        <v>12</v>
      </c>
      <c r="C7966">
        <f t="shared" si="373"/>
        <v>9</v>
      </c>
      <c r="D7966">
        <f t="shared" si="374"/>
        <v>2021</v>
      </c>
      <c r="E7966" t="s">
        <v>16</v>
      </c>
      <c r="F7966" t="s">
        <v>12</v>
      </c>
      <c r="G7966" t="s">
        <v>13</v>
      </c>
      <c r="H7966" t="s">
        <v>29</v>
      </c>
      <c r="I7966" t="s">
        <v>14</v>
      </c>
      <c r="J7966">
        <v>630</v>
      </c>
      <c r="K7966">
        <v>0</v>
      </c>
      <c r="L7966">
        <v>10</v>
      </c>
      <c r="M7966">
        <v>-1603343</v>
      </c>
      <c r="N7966">
        <v>-4748832</v>
      </c>
    </row>
    <row r="7967" spans="1:14" x14ac:dyDescent="0.25">
      <c r="A7967" s="1">
        <v>44451.6875</v>
      </c>
      <c r="B7967">
        <f t="shared" si="372"/>
        <v>12</v>
      </c>
      <c r="C7967">
        <f t="shared" si="373"/>
        <v>9</v>
      </c>
      <c r="D7967">
        <f t="shared" si="374"/>
        <v>2021</v>
      </c>
      <c r="E7967" t="s">
        <v>16</v>
      </c>
      <c r="F7967" t="s">
        <v>12</v>
      </c>
      <c r="G7967" t="s">
        <v>13</v>
      </c>
      <c r="H7967" t="s">
        <v>29</v>
      </c>
      <c r="I7967" t="s">
        <v>14</v>
      </c>
      <c r="J7967">
        <v>610</v>
      </c>
      <c r="K7967">
        <v>0</v>
      </c>
      <c r="L7967">
        <v>10</v>
      </c>
      <c r="M7967">
        <v>-160328</v>
      </c>
      <c r="N7967">
        <v>-4748374</v>
      </c>
    </row>
    <row r="7968" spans="1:14" x14ac:dyDescent="0.25">
      <c r="A7968" s="1">
        <v>44451.6875</v>
      </c>
      <c r="B7968">
        <f t="shared" si="372"/>
        <v>12</v>
      </c>
      <c r="C7968">
        <f t="shared" si="373"/>
        <v>9</v>
      </c>
      <c r="D7968">
        <f t="shared" si="374"/>
        <v>2021</v>
      </c>
      <c r="E7968" t="s">
        <v>16</v>
      </c>
      <c r="F7968" t="s">
        <v>12</v>
      </c>
      <c r="G7968" t="s">
        <v>13</v>
      </c>
      <c r="H7968" t="s">
        <v>29</v>
      </c>
      <c r="I7968" t="s">
        <v>14</v>
      </c>
      <c r="J7968">
        <v>640</v>
      </c>
      <c r="K7968">
        <v>0</v>
      </c>
      <c r="L7968">
        <v>10</v>
      </c>
      <c r="M7968">
        <v>-1603032</v>
      </c>
      <c r="N7968">
        <v>-4749347</v>
      </c>
    </row>
    <row r="7969" spans="1:14" x14ac:dyDescent="0.25">
      <c r="A7969" s="1">
        <v>44451.6875</v>
      </c>
      <c r="B7969">
        <f t="shared" si="372"/>
        <v>12</v>
      </c>
      <c r="C7969">
        <f t="shared" si="373"/>
        <v>9</v>
      </c>
      <c r="D7969">
        <f t="shared" si="374"/>
        <v>2021</v>
      </c>
      <c r="E7969" t="s">
        <v>16</v>
      </c>
      <c r="F7969" t="s">
        <v>12</v>
      </c>
      <c r="G7969" t="s">
        <v>13</v>
      </c>
      <c r="H7969" t="s">
        <v>29</v>
      </c>
      <c r="I7969" t="s">
        <v>14</v>
      </c>
      <c r="J7969">
        <v>610</v>
      </c>
      <c r="K7969">
        <v>0</v>
      </c>
      <c r="L7969">
        <v>10</v>
      </c>
      <c r="M7969">
        <v>-1602907</v>
      </c>
      <c r="N7969">
        <v>-4748426</v>
      </c>
    </row>
    <row r="7970" spans="1:14" x14ac:dyDescent="0.25">
      <c r="A7970" s="1">
        <v>44451.6875</v>
      </c>
      <c r="B7970">
        <f t="shared" si="372"/>
        <v>12</v>
      </c>
      <c r="C7970">
        <f t="shared" si="373"/>
        <v>9</v>
      </c>
      <c r="D7970">
        <f t="shared" si="374"/>
        <v>2021</v>
      </c>
      <c r="E7970" t="s">
        <v>16</v>
      </c>
      <c r="F7970" t="s">
        <v>12</v>
      </c>
      <c r="G7970" t="s">
        <v>13</v>
      </c>
      <c r="H7970" t="s">
        <v>29</v>
      </c>
      <c r="I7970" t="s">
        <v>14</v>
      </c>
      <c r="J7970">
        <v>630</v>
      </c>
      <c r="K7970">
        <v>0</v>
      </c>
      <c r="L7970">
        <v>10</v>
      </c>
      <c r="M7970">
        <v>-1602657</v>
      </c>
      <c r="N7970">
        <v>-4749394</v>
      </c>
    </row>
    <row r="7971" spans="1:14" x14ac:dyDescent="0.25">
      <c r="A7971" s="1">
        <v>44451.6875</v>
      </c>
      <c r="B7971">
        <f t="shared" si="372"/>
        <v>12</v>
      </c>
      <c r="C7971">
        <f t="shared" si="373"/>
        <v>9</v>
      </c>
      <c r="D7971">
        <f t="shared" si="374"/>
        <v>2021</v>
      </c>
      <c r="E7971" t="s">
        <v>16</v>
      </c>
      <c r="F7971" t="s">
        <v>12</v>
      </c>
      <c r="G7971" t="s">
        <v>13</v>
      </c>
      <c r="H7971" t="s">
        <v>29</v>
      </c>
      <c r="I7971" t="s">
        <v>14</v>
      </c>
      <c r="J7971">
        <v>620</v>
      </c>
      <c r="K7971">
        <v>0</v>
      </c>
      <c r="L7971">
        <v>10</v>
      </c>
      <c r="M7971">
        <v>-1602594</v>
      </c>
      <c r="N7971">
        <v>-4748931</v>
      </c>
    </row>
    <row r="7972" spans="1:14" x14ac:dyDescent="0.25">
      <c r="A7972" s="1">
        <v>44451.6875</v>
      </c>
      <c r="B7972">
        <f t="shared" si="372"/>
        <v>12</v>
      </c>
      <c r="C7972">
        <f t="shared" si="373"/>
        <v>9</v>
      </c>
      <c r="D7972">
        <f t="shared" si="374"/>
        <v>2021</v>
      </c>
      <c r="E7972" t="s">
        <v>16</v>
      </c>
      <c r="F7972" t="s">
        <v>12</v>
      </c>
      <c r="G7972" t="s">
        <v>13</v>
      </c>
      <c r="H7972" t="s">
        <v>29</v>
      </c>
      <c r="I7972" t="s">
        <v>14</v>
      </c>
      <c r="J7972">
        <v>640</v>
      </c>
      <c r="K7972">
        <v>0</v>
      </c>
      <c r="L7972">
        <v>10</v>
      </c>
      <c r="M7972">
        <v>-1602345</v>
      </c>
      <c r="N7972">
        <v>-4749903</v>
      </c>
    </row>
    <row r="7973" spans="1:14" x14ac:dyDescent="0.25">
      <c r="A7973" s="1">
        <v>44451.6875</v>
      </c>
      <c r="B7973">
        <f t="shared" si="372"/>
        <v>12</v>
      </c>
      <c r="C7973">
        <f t="shared" si="373"/>
        <v>9</v>
      </c>
      <c r="D7973">
        <f t="shared" si="374"/>
        <v>2021</v>
      </c>
      <c r="E7973" t="s">
        <v>16</v>
      </c>
      <c r="F7973" t="s">
        <v>12</v>
      </c>
      <c r="G7973" t="s">
        <v>13</v>
      </c>
      <c r="H7973" t="s">
        <v>29</v>
      </c>
      <c r="I7973" t="s">
        <v>14</v>
      </c>
      <c r="J7973">
        <v>630</v>
      </c>
      <c r="K7973">
        <v>0</v>
      </c>
      <c r="L7973">
        <v>10</v>
      </c>
      <c r="M7973">
        <v>-1602282</v>
      </c>
      <c r="N7973">
        <v>-4749437</v>
      </c>
    </row>
    <row r="7974" spans="1:14" x14ac:dyDescent="0.25">
      <c r="A7974" s="1">
        <v>44451.6875</v>
      </c>
      <c r="B7974">
        <f t="shared" si="372"/>
        <v>12</v>
      </c>
      <c r="C7974">
        <f t="shared" si="373"/>
        <v>9</v>
      </c>
      <c r="D7974">
        <f t="shared" si="374"/>
        <v>2021</v>
      </c>
      <c r="E7974" t="s">
        <v>16</v>
      </c>
      <c r="F7974" t="s">
        <v>12</v>
      </c>
      <c r="G7974" t="s">
        <v>13</v>
      </c>
      <c r="H7974" t="s">
        <v>29</v>
      </c>
      <c r="I7974" t="s">
        <v>14</v>
      </c>
      <c r="J7974">
        <v>610</v>
      </c>
      <c r="K7974">
        <v>0</v>
      </c>
      <c r="L7974">
        <v>10</v>
      </c>
      <c r="M7974">
        <v>-1602219</v>
      </c>
      <c r="N7974">
        <v>-4748973</v>
      </c>
    </row>
    <row r="7975" spans="1:14" x14ac:dyDescent="0.25">
      <c r="A7975" s="1">
        <v>44451.6875</v>
      </c>
      <c r="B7975">
        <f t="shared" si="372"/>
        <v>12</v>
      </c>
      <c r="C7975">
        <f t="shared" si="373"/>
        <v>9</v>
      </c>
      <c r="D7975">
        <f t="shared" si="374"/>
        <v>2021</v>
      </c>
      <c r="E7975" t="s">
        <v>16</v>
      </c>
      <c r="F7975" t="s">
        <v>12</v>
      </c>
      <c r="G7975" t="s">
        <v>13</v>
      </c>
      <c r="H7975" t="s">
        <v>29</v>
      </c>
      <c r="I7975" t="s">
        <v>14</v>
      </c>
      <c r="J7975">
        <v>600</v>
      </c>
      <c r="K7975">
        <v>0</v>
      </c>
      <c r="L7975">
        <v>10</v>
      </c>
      <c r="M7975">
        <v>-1602157</v>
      </c>
      <c r="N7975">
        <v>-4748512</v>
      </c>
    </row>
    <row r="7976" spans="1:14" x14ac:dyDescent="0.25">
      <c r="A7976" s="1">
        <v>44451.6875</v>
      </c>
      <c r="B7976">
        <f t="shared" si="372"/>
        <v>12</v>
      </c>
      <c r="C7976">
        <f t="shared" si="373"/>
        <v>9</v>
      </c>
      <c r="D7976">
        <f t="shared" si="374"/>
        <v>2021</v>
      </c>
      <c r="E7976" t="s">
        <v>16</v>
      </c>
      <c r="F7976" t="s">
        <v>12</v>
      </c>
      <c r="G7976" t="s">
        <v>13</v>
      </c>
      <c r="H7976" t="s">
        <v>29</v>
      </c>
      <c r="I7976" t="s">
        <v>14</v>
      </c>
      <c r="J7976">
        <v>560</v>
      </c>
      <c r="K7976">
        <v>0</v>
      </c>
      <c r="L7976">
        <v>10</v>
      </c>
      <c r="M7976">
        <v>-1601971</v>
      </c>
      <c r="N7976">
        <v>-4747138</v>
      </c>
    </row>
    <row r="7977" spans="1:14" x14ac:dyDescent="0.25">
      <c r="A7977" s="1">
        <v>44451.6875</v>
      </c>
      <c r="B7977">
        <f t="shared" si="372"/>
        <v>12</v>
      </c>
      <c r="C7977">
        <f t="shared" si="373"/>
        <v>9</v>
      </c>
      <c r="D7977">
        <f t="shared" si="374"/>
        <v>2021</v>
      </c>
      <c r="E7977" t="s">
        <v>16</v>
      </c>
      <c r="F7977" t="s">
        <v>12</v>
      </c>
      <c r="G7977" t="s">
        <v>13</v>
      </c>
      <c r="H7977" t="s">
        <v>29</v>
      </c>
      <c r="I7977" t="s">
        <v>14</v>
      </c>
      <c r="J7977">
        <v>640</v>
      </c>
      <c r="K7977">
        <v>0</v>
      </c>
      <c r="L7977">
        <v>10</v>
      </c>
      <c r="M7977">
        <v>-160197</v>
      </c>
      <c r="N7977">
        <v>-474995</v>
      </c>
    </row>
    <row r="7978" spans="1:14" x14ac:dyDescent="0.25">
      <c r="A7978" s="1">
        <v>44451.6875</v>
      </c>
      <c r="B7978">
        <f t="shared" si="372"/>
        <v>12</v>
      </c>
      <c r="C7978">
        <f t="shared" si="373"/>
        <v>9</v>
      </c>
      <c r="D7978">
        <f t="shared" si="374"/>
        <v>2021</v>
      </c>
      <c r="E7978" t="s">
        <v>16</v>
      </c>
      <c r="F7978" t="s">
        <v>12</v>
      </c>
      <c r="G7978" t="s">
        <v>13</v>
      </c>
      <c r="H7978" t="s">
        <v>29</v>
      </c>
      <c r="I7978" t="s">
        <v>14</v>
      </c>
      <c r="J7978">
        <v>620</v>
      </c>
      <c r="K7978">
        <v>0</v>
      </c>
      <c r="L7978">
        <v>10</v>
      </c>
      <c r="M7978">
        <v>-1601907</v>
      </c>
      <c r="N7978">
        <v>-4749482</v>
      </c>
    </row>
    <row r="7979" spans="1:14" x14ac:dyDescent="0.25">
      <c r="A7979" s="1">
        <v>44451.6875</v>
      </c>
      <c r="B7979">
        <f t="shared" si="372"/>
        <v>12</v>
      </c>
      <c r="C7979">
        <f t="shared" si="373"/>
        <v>9</v>
      </c>
      <c r="D7979">
        <f t="shared" si="374"/>
        <v>2021</v>
      </c>
      <c r="E7979" t="s">
        <v>16</v>
      </c>
      <c r="F7979" t="s">
        <v>12</v>
      </c>
      <c r="G7979" t="s">
        <v>13</v>
      </c>
      <c r="H7979" t="s">
        <v>29</v>
      </c>
      <c r="I7979" t="s">
        <v>14</v>
      </c>
      <c r="J7979">
        <v>610</v>
      </c>
      <c r="K7979">
        <v>0</v>
      </c>
      <c r="L7979">
        <v>10</v>
      </c>
      <c r="M7979">
        <v>-1601844</v>
      </c>
      <c r="N7979">
        <v>-474902</v>
      </c>
    </row>
    <row r="7980" spans="1:14" x14ac:dyDescent="0.25">
      <c r="A7980" s="1">
        <v>44451.6875</v>
      </c>
      <c r="B7980">
        <f t="shared" si="372"/>
        <v>12</v>
      </c>
      <c r="C7980">
        <f t="shared" si="373"/>
        <v>9</v>
      </c>
      <c r="D7980">
        <f t="shared" si="374"/>
        <v>2021</v>
      </c>
      <c r="E7980" t="s">
        <v>16</v>
      </c>
      <c r="F7980" t="s">
        <v>12</v>
      </c>
      <c r="G7980" t="s">
        <v>13</v>
      </c>
      <c r="H7980" t="s">
        <v>29</v>
      </c>
      <c r="I7980" t="s">
        <v>14</v>
      </c>
      <c r="J7980">
        <v>600</v>
      </c>
      <c r="K7980">
        <v>0</v>
      </c>
      <c r="L7980">
        <v>10</v>
      </c>
      <c r="M7980">
        <v>-1601782</v>
      </c>
      <c r="N7980">
        <v>-474856</v>
      </c>
    </row>
    <row r="7981" spans="1:14" x14ac:dyDescent="0.25">
      <c r="A7981" s="1">
        <v>44451.6875</v>
      </c>
      <c r="B7981">
        <f t="shared" si="372"/>
        <v>12</v>
      </c>
      <c r="C7981">
        <f t="shared" si="373"/>
        <v>9</v>
      </c>
      <c r="D7981">
        <f t="shared" si="374"/>
        <v>2021</v>
      </c>
      <c r="E7981" t="s">
        <v>16</v>
      </c>
      <c r="F7981" t="s">
        <v>12</v>
      </c>
      <c r="G7981" t="s">
        <v>13</v>
      </c>
      <c r="H7981" t="s">
        <v>29</v>
      </c>
      <c r="I7981" t="s">
        <v>14</v>
      </c>
      <c r="J7981">
        <v>530</v>
      </c>
      <c r="K7981">
        <v>0</v>
      </c>
      <c r="L7981">
        <v>10</v>
      </c>
      <c r="M7981">
        <v>-1598864</v>
      </c>
      <c r="N7981">
        <v>-4746672</v>
      </c>
    </row>
    <row r="7982" spans="1:14" x14ac:dyDescent="0.25">
      <c r="A7982" s="1">
        <v>44451.6875</v>
      </c>
      <c r="B7982">
        <f t="shared" si="372"/>
        <v>12</v>
      </c>
      <c r="C7982">
        <f t="shared" si="373"/>
        <v>9</v>
      </c>
      <c r="D7982">
        <f t="shared" si="374"/>
        <v>2021</v>
      </c>
      <c r="E7982" t="s">
        <v>16</v>
      </c>
      <c r="F7982" t="s">
        <v>12</v>
      </c>
      <c r="G7982" t="s">
        <v>13</v>
      </c>
      <c r="H7982" t="s">
        <v>29</v>
      </c>
      <c r="I7982" t="s">
        <v>14</v>
      </c>
      <c r="J7982">
        <v>520</v>
      </c>
      <c r="K7982">
        <v>0</v>
      </c>
      <c r="L7982">
        <v>10</v>
      </c>
      <c r="M7982">
        <v>-1598803</v>
      </c>
      <c r="N7982">
        <v>-4746216</v>
      </c>
    </row>
    <row r="7983" spans="1:14" x14ac:dyDescent="0.25">
      <c r="A7983" s="1">
        <v>44451.6875</v>
      </c>
      <c r="B7983">
        <f t="shared" si="372"/>
        <v>12</v>
      </c>
      <c r="C7983">
        <f t="shared" si="373"/>
        <v>9</v>
      </c>
      <c r="D7983">
        <f t="shared" si="374"/>
        <v>2021</v>
      </c>
      <c r="E7983" t="s">
        <v>16</v>
      </c>
      <c r="F7983" t="s">
        <v>12</v>
      </c>
      <c r="G7983" t="s">
        <v>13</v>
      </c>
      <c r="H7983" t="s">
        <v>29</v>
      </c>
      <c r="I7983" t="s">
        <v>14</v>
      </c>
      <c r="J7983">
        <v>550</v>
      </c>
      <c r="K7983">
        <v>0</v>
      </c>
      <c r="L7983">
        <v>10</v>
      </c>
      <c r="M7983">
        <v>-1598675</v>
      </c>
      <c r="N7983">
        <v>-4748099</v>
      </c>
    </row>
    <row r="7984" spans="1:14" x14ac:dyDescent="0.25">
      <c r="A7984" s="1">
        <v>44451.6875</v>
      </c>
      <c r="B7984">
        <f t="shared" si="372"/>
        <v>12</v>
      </c>
      <c r="C7984">
        <f t="shared" si="373"/>
        <v>9</v>
      </c>
      <c r="D7984">
        <f t="shared" si="374"/>
        <v>2021</v>
      </c>
      <c r="E7984" t="s">
        <v>16</v>
      </c>
      <c r="F7984" t="s">
        <v>12</v>
      </c>
      <c r="G7984" t="s">
        <v>13</v>
      </c>
      <c r="H7984" t="s">
        <v>29</v>
      </c>
      <c r="I7984" t="s">
        <v>14</v>
      </c>
      <c r="J7984">
        <v>540</v>
      </c>
      <c r="K7984">
        <v>0</v>
      </c>
      <c r="L7984">
        <v>10</v>
      </c>
      <c r="M7984">
        <v>-1598614</v>
      </c>
      <c r="N7984">
        <v>-474764</v>
      </c>
    </row>
    <row r="7985" spans="1:14" x14ac:dyDescent="0.25">
      <c r="A7985" s="1">
        <v>44451.6875</v>
      </c>
      <c r="B7985">
        <f t="shared" si="372"/>
        <v>12</v>
      </c>
      <c r="C7985">
        <f t="shared" si="373"/>
        <v>9</v>
      </c>
      <c r="D7985">
        <f t="shared" si="374"/>
        <v>2021</v>
      </c>
      <c r="E7985" t="s">
        <v>16</v>
      </c>
      <c r="F7985" t="s">
        <v>12</v>
      </c>
      <c r="G7985" t="s">
        <v>13</v>
      </c>
      <c r="H7985" t="s">
        <v>29</v>
      </c>
      <c r="I7985" t="s">
        <v>14</v>
      </c>
      <c r="J7985">
        <v>520</v>
      </c>
      <c r="K7985">
        <v>0</v>
      </c>
      <c r="L7985">
        <v>10</v>
      </c>
      <c r="M7985">
        <v>-1598431</v>
      </c>
      <c r="N7985">
        <v>-4746272</v>
      </c>
    </row>
    <row r="7986" spans="1:14" x14ac:dyDescent="0.25">
      <c r="A7986" s="1">
        <v>44451.6875</v>
      </c>
      <c r="B7986">
        <f t="shared" si="372"/>
        <v>12</v>
      </c>
      <c r="C7986">
        <f t="shared" si="373"/>
        <v>9</v>
      </c>
      <c r="D7986">
        <f t="shared" si="374"/>
        <v>2021</v>
      </c>
      <c r="E7986" t="s">
        <v>16</v>
      </c>
      <c r="F7986" t="s">
        <v>12</v>
      </c>
      <c r="G7986" t="s">
        <v>13</v>
      </c>
      <c r="H7986" t="s">
        <v>29</v>
      </c>
      <c r="I7986" t="s">
        <v>14</v>
      </c>
      <c r="J7986">
        <v>520</v>
      </c>
      <c r="K7986">
        <v>0</v>
      </c>
      <c r="L7986">
        <v>10</v>
      </c>
      <c r="M7986">
        <v>-1598369</v>
      </c>
      <c r="N7986">
        <v>-4745809</v>
      </c>
    </row>
    <row r="7987" spans="1:14" x14ac:dyDescent="0.25">
      <c r="A7987" s="1">
        <v>44451.6875</v>
      </c>
      <c r="B7987">
        <f t="shared" si="372"/>
        <v>12</v>
      </c>
      <c r="C7987">
        <f t="shared" si="373"/>
        <v>9</v>
      </c>
      <c r="D7987">
        <f t="shared" si="374"/>
        <v>2021</v>
      </c>
      <c r="E7987" t="s">
        <v>16</v>
      </c>
      <c r="F7987" t="s">
        <v>12</v>
      </c>
      <c r="G7987" t="s">
        <v>13</v>
      </c>
      <c r="H7987" t="s">
        <v>29</v>
      </c>
      <c r="I7987" t="s">
        <v>14</v>
      </c>
      <c r="J7987">
        <v>510</v>
      </c>
      <c r="K7987">
        <v>0</v>
      </c>
      <c r="L7987">
        <v>10</v>
      </c>
      <c r="M7987">
        <v>-1592691</v>
      </c>
      <c r="N7987">
        <v>-4743623</v>
      </c>
    </row>
    <row r="7988" spans="1:14" x14ac:dyDescent="0.25">
      <c r="A7988" s="1">
        <v>44451.6875</v>
      </c>
      <c r="B7988">
        <f t="shared" si="372"/>
        <v>12</v>
      </c>
      <c r="C7988">
        <f t="shared" si="373"/>
        <v>9</v>
      </c>
      <c r="D7988">
        <f t="shared" si="374"/>
        <v>2021</v>
      </c>
      <c r="E7988" t="s">
        <v>16</v>
      </c>
      <c r="F7988" t="s">
        <v>12</v>
      </c>
      <c r="G7988" t="s">
        <v>13</v>
      </c>
      <c r="H7988" t="s">
        <v>29</v>
      </c>
      <c r="I7988" t="s">
        <v>14</v>
      </c>
      <c r="J7988">
        <v>510</v>
      </c>
      <c r="K7988">
        <v>0</v>
      </c>
      <c r="L7988">
        <v>10</v>
      </c>
      <c r="M7988">
        <v>-1592564</v>
      </c>
      <c r="N7988">
        <v>-4742696</v>
      </c>
    </row>
    <row r="7989" spans="1:14" x14ac:dyDescent="0.25">
      <c r="A7989" s="1">
        <v>44451.6875</v>
      </c>
      <c r="B7989">
        <f t="shared" si="372"/>
        <v>12</v>
      </c>
      <c r="C7989">
        <f t="shared" si="373"/>
        <v>9</v>
      </c>
      <c r="D7989">
        <f t="shared" si="374"/>
        <v>2021</v>
      </c>
      <c r="E7989" t="s">
        <v>16</v>
      </c>
      <c r="F7989" t="s">
        <v>12</v>
      </c>
      <c r="G7989" t="s">
        <v>13</v>
      </c>
      <c r="H7989" t="s">
        <v>29</v>
      </c>
      <c r="I7989" t="s">
        <v>14</v>
      </c>
      <c r="J7989">
        <v>510</v>
      </c>
      <c r="K7989">
        <v>0</v>
      </c>
      <c r="L7989">
        <v>10</v>
      </c>
      <c r="M7989">
        <v>-1592501</v>
      </c>
      <c r="N7989">
        <v>-4742234</v>
      </c>
    </row>
    <row r="7990" spans="1:14" x14ac:dyDescent="0.25">
      <c r="A7990" s="1">
        <v>44451.6875</v>
      </c>
      <c r="B7990">
        <f t="shared" si="372"/>
        <v>12</v>
      </c>
      <c r="C7990">
        <f t="shared" si="373"/>
        <v>9</v>
      </c>
      <c r="D7990">
        <f t="shared" si="374"/>
        <v>2021</v>
      </c>
      <c r="E7990" t="s">
        <v>16</v>
      </c>
      <c r="F7990" t="s">
        <v>12</v>
      </c>
      <c r="G7990" t="s">
        <v>13</v>
      </c>
      <c r="H7990" t="s">
        <v>29</v>
      </c>
      <c r="I7990" t="s">
        <v>14</v>
      </c>
      <c r="J7990">
        <v>510</v>
      </c>
      <c r="K7990">
        <v>0</v>
      </c>
      <c r="L7990">
        <v>10</v>
      </c>
      <c r="M7990">
        <v>-1592438</v>
      </c>
      <c r="N7990">
        <v>-4741778</v>
      </c>
    </row>
    <row r="7991" spans="1:14" x14ac:dyDescent="0.25">
      <c r="A7991" s="1">
        <v>44451.6875</v>
      </c>
      <c r="B7991">
        <f t="shared" si="372"/>
        <v>12</v>
      </c>
      <c r="C7991">
        <f t="shared" si="373"/>
        <v>9</v>
      </c>
      <c r="D7991">
        <f t="shared" si="374"/>
        <v>2021</v>
      </c>
      <c r="E7991" t="s">
        <v>16</v>
      </c>
      <c r="F7991" t="s">
        <v>12</v>
      </c>
      <c r="G7991" t="s">
        <v>13</v>
      </c>
      <c r="H7991" t="s">
        <v>29</v>
      </c>
      <c r="I7991" t="s">
        <v>14</v>
      </c>
      <c r="J7991">
        <v>510</v>
      </c>
      <c r="K7991">
        <v>0</v>
      </c>
      <c r="L7991">
        <v>10</v>
      </c>
      <c r="M7991">
        <v>-1592381</v>
      </c>
      <c r="N7991">
        <v>-4744135</v>
      </c>
    </row>
    <row r="7992" spans="1:14" x14ac:dyDescent="0.25">
      <c r="A7992" s="1">
        <v>44451.6875</v>
      </c>
      <c r="B7992">
        <f t="shared" si="372"/>
        <v>12</v>
      </c>
      <c r="C7992">
        <f t="shared" si="373"/>
        <v>9</v>
      </c>
      <c r="D7992">
        <f t="shared" si="374"/>
        <v>2021</v>
      </c>
      <c r="E7992" t="s">
        <v>16</v>
      </c>
      <c r="F7992" t="s">
        <v>12</v>
      </c>
      <c r="G7992" t="s">
        <v>13</v>
      </c>
      <c r="H7992" t="s">
        <v>29</v>
      </c>
      <c r="I7992" t="s">
        <v>14</v>
      </c>
      <c r="J7992">
        <v>510</v>
      </c>
      <c r="K7992">
        <v>0</v>
      </c>
      <c r="L7992">
        <v>10</v>
      </c>
      <c r="M7992">
        <v>-1592377</v>
      </c>
      <c r="N7992">
        <v>-4741327</v>
      </c>
    </row>
    <row r="7993" spans="1:14" x14ac:dyDescent="0.25">
      <c r="A7993" s="1">
        <v>44451.6875</v>
      </c>
      <c r="B7993">
        <f t="shared" si="372"/>
        <v>12</v>
      </c>
      <c r="C7993">
        <f t="shared" si="373"/>
        <v>9</v>
      </c>
      <c r="D7993">
        <f t="shared" si="374"/>
        <v>2021</v>
      </c>
      <c r="E7993" t="s">
        <v>16</v>
      </c>
      <c r="F7993" t="s">
        <v>12</v>
      </c>
      <c r="G7993" t="s">
        <v>13</v>
      </c>
      <c r="H7993" t="s">
        <v>29</v>
      </c>
      <c r="I7993" t="s">
        <v>14</v>
      </c>
      <c r="J7993">
        <v>510</v>
      </c>
      <c r="K7993">
        <v>0</v>
      </c>
      <c r="L7993">
        <v>10</v>
      </c>
      <c r="M7993">
        <v>-1600416</v>
      </c>
      <c r="N7993">
        <v>-4809412</v>
      </c>
    </row>
    <row r="7994" spans="1:14" x14ac:dyDescent="0.25">
      <c r="A7994" s="1">
        <v>44451.6875</v>
      </c>
      <c r="B7994">
        <f t="shared" si="372"/>
        <v>12</v>
      </c>
      <c r="C7994">
        <f t="shared" si="373"/>
        <v>9</v>
      </c>
      <c r="D7994">
        <f t="shared" si="374"/>
        <v>2021</v>
      </c>
      <c r="E7994" t="s">
        <v>16</v>
      </c>
      <c r="F7994" t="s">
        <v>12</v>
      </c>
      <c r="G7994" t="s">
        <v>13</v>
      </c>
      <c r="H7994" t="s">
        <v>29</v>
      </c>
      <c r="I7994" t="s">
        <v>14</v>
      </c>
      <c r="J7994">
        <v>510</v>
      </c>
      <c r="K7994">
        <v>0</v>
      </c>
      <c r="L7994">
        <v>10</v>
      </c>
      <c r="M7994">
        <v>-1586244</v>
      </c>
      <c r="N7994">
        <v>-4813066</v>
      </c>
    </row>
    <row r="7995" spans="1:14" x14ac:dyDescent="0.25">
      <c r="A7995" s="1">
        <v>44451.6875</v>
      </c>
      <c r="B7995">
        <f t="shared" si="372"/>
        <v>12</v>
      </c>
      <c r="C7995">
        <f t="shared" si="373"/>
        <v>9</v>
      </c>
      <c r="D7995">
        <f t="shared" si="374"/>
        <v>2021</v>
      </c>
      <c r="E7995" t="s">
        <v>16</v>
      </c>
      <c r="F7995" t="s">
        <v>12</v>
      </c>
      <c r="G7995" t="s">
        <v>13</v>
      </c>
      <c r="H7995" t="s">
        <v>29</v>
      </c>
      <c r="I7995" t="s">
        <v>14</v>
      </c>
      <c r="J7995">
        <v>630</v>
      </c>
      <c r="K7995">
        <v>0</v>
      </c>
      <c r="L7995">
        <v>10</v>
      </c>
      <c r="M7995">
        <v>-1584573</v>
      </c>
      <c r="N7995">
        <v>-4818417</v>
      </c>
    </row>
    <row r="7996" spans="1:14" x14ac:dyDescent="0.25">
      <c r="A7996" s="1">
        <v>44447.919293981482</v>
      </c>
      <c r="B7996">
        <f t="shared" si="372"/>
        <v>8</v>
      </c>
      <c r="C7996">
        <f t="shared" si="373"/>
        <v>9</v>
      </c>
      <c r="D7996">
        <f t="shared" si="374"/>
        <v>2021</v>
      </c>
      <c r="E7996" t="s">
        <v>15</v>
      </c>
      <c r="F7996" t="s">
        <v>12</v>
      </c>
      <c r="G7996" t="s">
        <v>13</v>
      </c>
      <c r="H7996" t="s">
        <v>29</v>
      </c>
      <c r="I7996" t="s">
        <v>14</v>
      </c>
      <c r="J7996">
        <v>470</v>
      </c>
      <c r="K7996">
        <v>0</v>
      </c>
      <c r="L7996">
        <v>10</v>
      </c>
      <c r="M7996">
        <v>-1576</v>
      </c>
      <c r="N7996">
        <v>-4808</v>
      </c>
    </row>
    <row r="7997" spans="1:14" x14ac:dyDescent="0.25">
      <c r="A7997" s="1">
        <v>44447.919293981482</v>
      </c>
      <c r="B7997">
        <f t="shared" si="372"/>
        <v>8</v>
      </c>
      <c r="C7997">
        <f t="shared" si="373"/>
        <v>9</v>
      </c>
      <c r="D7997">
        <f t="shared" si="374"/>
        <v>2021</v>
      </c>
      <c r="E7997" t="s">
        <v>15</v>
      </c>
      <c r="F7997" t="s">
        <v>12</v>
      </c>
      <c r="G7997" t="s">
        <v>13</v>
      </c>
      <c r="H7997" t="s">
        <v>29</v>
      </c>
      <c r="I7997" t="s">
        <v>14</v>
      </c>
      <c r="J7997">
        <v>470</v>
      </c>
      <c r="K7997">
        <v>0</v>
      </c>
      <c r="L7997">
        <v>10</v>
      </c>
      <c r="M7997">
        <v>-1578</v>
      </c>
      <c r="N7997">
        <v>-4806</v>
      </c>
    </row>
    <row r="7998" spans="1:14" x14ac:dyDescent="0.25">
      <c r="A7998" s="1">
        <v>44447.919293981482</v>
      </c>
      <c r="B7998">
        <f t="shared" si="372"/>
        <v>8</v>
      </c>
      <c r="C7998">
        <f t="shared" si="373"/>
        <v>9</v>
      </c>
      <c r="D7998">
        <f t="shared" si="374"/>
        <v>2021</v>
      </c>
      <c r="E7998" t="s">
        <v>15</v>
      </c>
      <c r="F7998" t="s">
        <v>12</v>
      </c>
      <c r="G7998" t="s">
        <v>13</v>
      </c>
      <c r="H7998" t="s">
        <v>29</v>
      </c>
      <c r="I7998" t="s">
        <v>14</v>
      </c>
      <c r="J7998">
        <v>470</v>
      </c>
      <c r="K7998">
        <v>0</v>
      </c>
      <c r="L7998">
        <v>10</v>
      </c>
      <c r="M7998">
        <v>-1578</v>
      </c>
      <c r="N7998">
        <v>-4808</v>
      </c>
    </row>
    <row r="7999" spans="1:14" x14ac:dyDescent="0.25">
      <c r="A7999" s="1">
        <v>44451.6875</v>
      </c>
      <c r="B7999">
        <f t="shared" si="372"/>
        <v>12</v>
      </c>
      <c r="C7999">
        <f t="shared" si="373"/>
        <v>9</v>
      </c>
      <c r="D7999">
        <f t="shared" si="374"/>
        <v>2021</v>
      </c>
      <c r="E7999" t="s">
        <v>16</v>
      </c>
      <c r="F7999" t="s">
        <v>12</v>
      </c>
      <c r="G7999" t="s">
        <v>13</v>
      </c>
      <c r="H7999" t="s">
        <v>29</v>
      </c>
      <c r="I7999" t="s">
        <v>14</v>
      </c>
      <c r="J7999">
        <v>510</v>
      </c>
      <c r="K7999">
        <v>0</v>
      </c>
      <c r="L7999">
        <v>10</v>
      </c>
      <c r="M7999">
        <v>-1604755</v>
      </c>
      <c r="N7999">
        <v>-4785171</v>
      </c>
    </row>
    <row r="8000" spans="1:14" x14ac:dyDescent="0.25">
      <c r="A8000" s="1">
        <v>44451.6875</v>
      </c>
      <c r="B8000">
        <f t="shared" si="372"/>
        <v>12</v>
      </c>
      <c r="C8000">
        <f t="shared" si="373"/>
        <v>9</v>
      </c>
      <c r="D8000">
        <f t="shared" si="374"/>
        <v>2021</v>
      </c>
      <c r="E8000" t="s">
        <v>16</v>
      </c>
      <c r="F8000" t="s">
        <v>12</v>
      </c>
      <c r="G8000" t="s">
        <v>13</v>
      </c>
      <c r="H8000" t="s">
        <v>29</v>
      </c>
      <c r="I8000" t="s">
        <v>14</v>
      </c>
      <c r="J8000">
        <v>510</v>
      </c>
      <c r="K8000">
        <v>0</v>
      </c>
      <c r="L8000">
        <v>10</v>
      </c>
      <c r="M8000">
        <v>-1604692</v>
      </c>
      <c r="N8000">
        <v>-4784691</v>
      </c>
    </row>
    <row r="8001" spans="1:14" x14ac:dyDescent="0.25">
      <c r="A8001" s="1">
        <v>44451.6875</v>
      </c>
      <c r="B8001">
        <f t="shared" si="372"/>
        <v>12</v>
      </c>
      <c r="C8001">
        <f t="shared" si="373"/>
        <v>9</v>
      </c>
      <c r="D8001">
        <f t="shared" si="374"/>
        <v>2021</v>
      </c>
      <c r="E8001" t="s">
        <v>16</v>
      </c>
      <c r="F8001" t="s">
        <v>12</v>
      </c>
      <c r="G8001" t="s">
        <v>13</v>
      </c>
      <c r="H8001" t="s">
        <v>29</v>
      </c>
      <c r="I8001" t="s">
        <v>14</v>
      </c>
      <c r="J8001">
        <v>510</v>
      </c>
      <c r="K8001">
        <v>0</v>
      </c>
      <c r="L8001">
        <v>10</v>
      </c>
      <c r="M8001">
        <v>-1604374</v>
      </c>
      <c r="N8001">
        <v>-4785223</v>
      </c>
    </row>
    <row r="8002" spans="1:14" x14ac:dyDescent="0.25">
      <c r="A8002" s="1">
        <v>44448.203472222223</v>
      </c>
      <c r="B8002">
        <f t="shared" si="372"/>
        <v>9</v>
      </c>
      <c r="C8002">
        <f t="shared" si="373"/>
        <v>9</v>
      </c>
      <c r="D8002">
        <f t="shared" si="374"/>
        <v>2021</v>
      </c>
      <c r="E8002" t="s">
        <v>20</v>
      </c>
      <c r="F8002" t="s">
        <v>12</v>
      </c>
      <c r="G8002" t="s">
        <v>13</v>
      </c>
      <c r="H8002" t="s">
        <v>29</v>
      </c>
      <c r="I8002" t="s">
        <v>14</v>
      </c>
      <c r="J8002">
        <v>480</v>
      </c>
      <c r="K8002">
        <v>0</v>
      </c>
      <c r="L8002">
        <v>10</v>
      </c>
      <c r="M8002">
        <v>-1570812</v>
      </c>
      <c r="N8002">
        <v>-4780259</v>
      </c>
    </row>
    <row r="8003" spans="1:14" x14ac:dyDescent="0.25">
      <c r="A8003" s="1">
        <v>44448.203472222223</v>
      </c>
      <c r="B8003">
        <f t="shared" ref="B8003:B8066" si="375">DAY(A8003)</f>
        <v>9</v>
      </c>
      <c r="C8003">
        <f t="shared" ref="C8003:C8066" si="376">MONTH(A8003)</f>
        <v>9</v>
      </c>
      <c r="D8003">
        <f t="shared" ref="D8003:D8066" si="377">YEAR(A8003)</f>
        <v>2021</v>
      </c>
      <c r="E8003" t="s">
        <v>20</v>
      </c>
      <c r="F8003" t="s">
        <v>12</v>
      </c>
      <c r="G8003" t="s">
        <v>13</v>
      </c>
      <c r="H8003" t="s">
        <v>29</v>
      </c>
      <c r="I8003" t="s">
        <v>14</v>
      </c>
      <c r="J8003">
        <v>480</v>
      </c>
      <c r="K8003">
        <v>0</v>
      </c>
      <c r="L8003">
        <v>10</v>
      </c>
      <c r="M8003">
        <v>-1576874</v>
      </c>
      <c r="N8003">
        <v>-4809675</v>
      </c>
    </row>
    <row r="8004" spans="1:14" x14ac:dyDescent="0.25">
      <c r="A8004" s="1">
        <v>44448.203472222223</v>
      </c>
      <c r="B8004">
        <f t="shared" si="375"/>
        <v>9</v>
      </c>
      <c r="C8004">
        <f t="shared" si="376"/>
        <v>9</v>
      </c>
      <c r="D8004">
        <f t="shared" si="377"/>
        <v>2021</v>
      </c>
      <c r="E8004" t="s">
        <v>20</v>
      </c>
      <c r="F8004" t="s">
        <v>12</v>
      </c>
      <c r="G8004" t="s">
        <v>13</v>
      </c>
      <c r="H8004" t="s">
        <v>29</v>
      </c>
      <c r="I8004" t="s">
        <v>14</v>
      </c>
      <c r="J8004">
        <v>640</v>
      </c>
      <c r="K8004">
        <v>0</v>
      </c>
      <c r="L8004">
        <v>10</v>
      </c>
      <c r="M8004">
        <v>-1578556</v>
      </c>
      <c r="N8004">
        <v>-4819336</v>
      </c>
    </row>
    <row r="8005" spans="1:14" x14ac:dyDescent="0.25">
      <c r="A8005" s="1">
        <v>44450.898472222223</v>
      </c>
      <c r="B8005">
        <f t="shared" si="375"/>
        <v>11</v>
      </c>
      <c r="C8005">
        <f t="shared" si="376"/>
        <v>9</v>
      </c>
      <c r="D8005">
        <f t="shared" si="377"/>
        <v>2021</v>
      </c>
      <c r="E8005" t="s">
        <v>15</v>
      </c>
      <c r="F8005" t="s">
        <v>12</v>
      </c>
      <c r="G8005" t="s">
        <v>13</v>
      </c>
      <c r="H8005" t="s">
        <v>29</v>
      </c>
      <c r="I8005" t="s">
        <v>14</v>
      </c>
      <c r="J8005">
        <v>500</v>
      </c>
      <c r="K8005">
        <v>0</v>
      </c>
      <c r="L8005">
        <v>10</v>
      </c>
      <c r="M8005">
        <v>-1553</v>
      </c>
      <c r="N8005">
        <v>-4803</v>
      </c>
    </row>
    <row r="8006" spans="1:14" x14ac:dyDescent="0.25">
      <c r="A8006" s="1">
        <v>44450.905393518522</v>
      </c>
      <c r="B8006">
        <f t="shared" si="375"/>
        <v>11</v>
      </c>
      <c r="C8006">
        <f t="shared" si="376"/>
        <v>9</v>
      </c>
      <c r="D8006">
        <f t="shared" si="377"/>
        <v>2021</v>
      </c>
      <c r="E8006" t="s">
        <v>15</v>
      </c>
      <c r="F8006" t="s">
        <v>12</v>
      </c>
      <c r="G8006" t="s">
        <v>13</v>
      </c>
      <c r="H8006" t="s">
        <v>29</v>
      </c>
      <c r="I8006" t="s">
        <v>14</v>
      </c>
      <c r="J8006">
        <v>500</v>
      </c>
      <c r="K8006">
        <v>0</v>
      </c>
      <c r="L8006">
        <v>10</v>
      </c>
      <c r="M8006">
        <v>-1599</v>
      </c>
      <c r="N8006">
        <v>-4745</v>
      </c>
    </row>
    <row r="8007" spans="1:14" x14ac:dyDescent="0.25">
      <c r="A8007" s="1">
        <v>44450.905416666668</v>
      </c>
      <c r="B8007">
        <f t="shared" si="375"/>
        <v>11</v>
      </c>
      <c r="C8007">
        <f t="shared" si="376"/>
        <v>9</v>
      </c>
      <c r="D8007">
        <f t="shared" si="377"/>
        <v>2021</v>
      </c>
      <c r="E8007" t="s">
        <v>15</v>
      </c>
      <c r="F8007" t="s">
        <v>12</v>
      </c>
      <c r="G8007" t="s">
        <v>13</v>
      </c>
      <c r="H8007" t="s">
        <v>29</v>
      </c>
      <c r="I8007" t="s">
        <v>14</v>
      </c>
      <c r="J8007">
        <v>500</v>
      </c>
      <c r="K8007">
        <v>0</v>
      </c>
      <c r="L8007">
        <v>10</v>
      </c>
      <c r="M8007">
        <v>-1553</v>
      </c>
      <c r="N8007">
        <v>-4803</v>
      </c>
    </row>
    <row r="8008" spans="1:14" x14ac:dyDescent="0.25">
      <c r="A8008" s="1">
        <v>44450.912361111114</v>
      </c>
      <c r="B8008">
        <f t="shared" si="375"/>
        <v>11</v>
      </c>
      <c r="C8008">
        <f t="shared" si="376"/>
        <v>9</v>
      </c>
      <c r="D8008">
        <f t="shared" si="377"/>
        <v>2021</v>
      </c>
      <c r="E8008" t="s">
        <v>15</v>
      </c>
      <c r="F8008" t="s">
        <v>12</v>
      </c>
      <c r="G8008" t="s">
        <v>13</v>
      </c>
      <c r="H8008" t="s">
        <v>29</v>
      </c>
      <c r="I8008" t="s">
        <v>14</v>
      </c>
      <c r="J8008">
        <v>500</v>
      </c>
      <c r="K8008">
        <v>0</v>
      </c>
      <c r="L8008">
        <v>10</v>
      </c>
      <c r="M8008">
        <v>-1553</v>
      </c>
      <c r="N8008">
        <v>-4803</v>
      </c>
    </row>
    <row r="8009" spans="1:14" x14ac:dyDescent="0.25">
      <c r="A8009" s="1">
        <v>44450.919305555559</v>
      </c>
      <c r="B8009">
        <f t="shared" si="375"/>
        <v>11</v>
      </c>
      <c r="C8009">
        <f t="shared" si="376"/>
        <v>9</v>
      </c>
      <c r="D8009">
        <f t="shared" si="377"/>
        <v>2021</v>
      </c>
      <c r="E8009" t="s">
        <v>15</v>
      </c>
      <c r="F8009" t="s">
        <v>12</v>
      </c>
      <c r="G8009" t="s">
        <v>13</v>
      </c>
      <c r="H8009" t="s">
        <v>29</v>
      </c>
      <c r="I8009" t="s">
        <v>14</v>
      </c>
      <c r="J8009">
        <v>500</v>
      </c>
      <c r="K8009">
        <v>0</v>
      </c>
      <c r="L8009">
        <v>10</v>
      </c>
      <c r="M8009">
        <v>-1553</v>
      </c>
      <c r="N8009">
        <v>-4803</v>
      </c>
    </row>
    <row r="8010" spans="1:14" x14ac:dyDescent="0.25">
      <c r="A8010" s="1">
        <v>44451.502638888887</v>
      </c>
      <c r="B8010">
        <f t="shared" si="375"/>
        <v>12</v>
      </c>
      <c r="C8010">
        <f t="shared" si="376"/>
        <v>9</v>
      </c>
      <c r="D8010">
        <f t="shared" si="377"/>
        <v>2021</v>
      </c>
      <c r="E8010" t="s">
        <v>15</v>
      </c>
      <c r="F8010" t="s">
        <v>12</v>
      </c>
      <c r="G8010" t="s">
        <v>13</v>
      </c>
      <c r="H8010" t="s">
        <v>29</v>
      </c>
      <c r="I8010" t="s">
        <v>14</v>
      </c>
      <c r="J8010">
        <v>510</v>
      </c>
      <c r="K8010">
        <v>0</v>
      </c>
      <c r="L8010">
        <v>10</v>
      </c>
      <c r="M8010">
        <v>-1562</v>
      </c>
      <c r="N8010">
        <v>-4736</v>
      </c>
    </row>
    <row r="8011" spans="1:14" x14ac:dyDescent="0.25">
      <c r="A8011" s="1">
        <v>44451.502638888887</v>
      </c>
      <c r="B8011">
        <f t="shared" si="375"/>
        <v>12</v>
      </c>
      <c r="C8011">
        <f t="shared" si="376"/>
        <v>9</v>
      </c>
      <c r="D8011">
        <f t="shared" si="377"/>
        <v>2021</v>
      </c>
      <c r="E8011" t="s">
        <v>15</v>
      </c>
      <c r="F8011" t="s">
        <v>12</v>
      </c>
      <c r="G8011" t="s">
        <v>13</v>
      </c>
      <c r="H8011" t="s">
        <v>29</v>
      </c>
      <c r="I8011" t="s">
        <v>14</v>
      </c>
      <c r="J8011">
        <v>510</v>
      </c>
      <c r="K8011">
        <v>0</v>
      </c>
      <c r="L8011">
        <v>10</v>
      </c>
      <c r="M8011">
        <v>-1562</v>
      </c>
      <c r="N8011">
        <v>-4734</v>
      </c>
    </row>
    <row r="8012" spans="1:14" x14ac:dyDescent="0.25">
      <c r="A8012" s="1">
        <v>44451.516539351855</v>
      </c>
      <c r="B8012">
        <f t="shared" si="375"/>
        <v>12</v>
      </c>
      <c r="C8012">
        <f t="shared" si="376"/>
        <v>9</v>
      </c>
      <c r="D8012">
        <f t="shared" si="377"/>
        <v>2021</v>
      </c>
      <c r="E8012" t="s">
        <v>15</v>
      </c>
      <c r="F8012" t="s">
        <v>12</v>
      </c>
      <c r="G8012" t="s">
        <v>13</v>
      </c>
      <c r="H8012" t="s">
        <v>29</v>
      </c>
      <c r="I8012" t="s">
        <v>14</v>
      </c>
      <c r="J8012">
        <v>510</v>
      </c>
      <c r="K8012">
        <v>0</v>
      </c>
      <c r="L8012">
        <v>10</v>
      </c>
      <c r="M8012">
        <v>-1562</v>
      </c>
      <c r="N8012">
        <v>-4734</v>
      </c>
    </row>
    <row r="8013" spans="1:14" x14ac:dyDescent="0.25">
      <c r="A8013" s="1">
        <v>44451.516539351855</v>
      </c>
      <c r="B8013">
        <f t="shared" si="375"/>
        <v>12</v>
      </c>
      <c r="C8013">
        <f t="shared" si="376"/>
        <v>9</v>
      </c>
      <c r="D8013">
        <f t="shared" si="377"/>
        <v>2021</v>
      </c>
      <c r="E8013" t="s">
        <v>15</v>
      </c>
      <c r="F8013" t="s">
        <v>12</v>
      </c>
      <c r="G8013" t="s">
        <v>13</v>
      </c>
      <c r="H8013" t="s">
        <v>29</v>
      </c>
      <c r="I8013" t="s">
        <v>14</v>
      </c>
      <c r="J8013">
        <v>510</v>
      </c>
      <c r="K8013">
        <v>0</v>
      </c>
      <c r="L8013">
        <v>10</v>
      </c>
      <c r="M8013">
        <v>-1564</v>
      </c>
      <c r="N8013">
        <v>-4736</v>
      </c>
    </row>
    <row r="8014" spans="1:14" x14ac:dyDescent="0.25">
      <c r="A8014" s="1">
        <v>44451.523472222223</v>
      </c>
      <c r="B8014">
        <f t="shared" si="375"/>
        <v>12</v>
      </c>
      <c r="C8014">
        <f t="shared" si="376"/>
        <v>9</v>
      </c>
      <c r="D8014">
        <f t="shared" si="377"/>
        <v>2021</v>
      </c>
      <c r="E8014" t="s">
        <v>15</v>
      </c>
      <c r="F8014" t="s">
        <v>12</v>
      </c>
      <c r="G8014" t="s">
        <v>13</v>
      </c>
      <c r="H8014" t="s">
        <v>29</v>
      </c>
      <c r="I8014" t="s">
        <v>14</v>
      </c>
      <c r="J8014">
        <v>510</v>
      </c>
      <c r="K8014">
        <v>0</v>
      </c>
      <c r="L8014">
        <v>10</v>
      </c>
      <c r="M8014">
        <v>-1562</v>
      </c>
      <c r="N8014">
        <v>-4736</v>
      </c>
    </row>
    <row r="8015" spans="1:14" x14ac:dyDescent="0.25">
      <c r="A8015" s="1">
        <v>44451.523472222223</v>
      </c>
      <c r="B8015">
        <f t="shared" si="375"/>
        <v>12</v>
      </c>
      <c r="C8015">
        <f t="shared" si="376"/>
        <v>9</v>
      </c>
      <c r="D8015">
        <f t="shared" si="377"/>
        <v>2021</v>
      </c>
      <c r="E8015" t="s">
        <v>15</v>
      </c>
      <c r="F8015" t="s">
        <v>12</v>
      </c>
      <c r="G8015" t="s">
        <v>13</v>
      </c>
      <c r="H8015" t="s">
        <v>29</v>
      </c>
      <c r="I8015" t="s">
        <v>14</v>
      </c>
      <c r="J8015">
        <v>510</v>
      </c>
      <c r="K8015">
        <v>0</v>
      </c>
      <c r="L8015">
        <v>10</v>
      </c>
      <c r="M8015">
        <v>-1562</v>
      </c>
      <c r="N8015">
        <v>-4734</v>
      </c>
    </row>
    <row r="8016" spans="1:14" x14ac:dyDescent="0.25">
      <c r="A8016" s="1">
        <v>44450.734027777777</v>
      </c>
      <c r="B8016">
        <f t="shared" si="375"/>
        <v>11</v>
      </c>
      <c r="C8016">
        <f t="shared" si="376"/>
        <v>9</v>
      </c>
      <c r="D8016">
        <f t="shared" si="377"/>
        <v>2021</v>
      </c>
      <c r="E8016" t="s">
        <v>11</v>
      </c>
      <c r="F8016" t="s">
        <v>12</v>
      </c>
      <c r="G8016" t="s">
        <v>13</v>
      </c>
      <c r="H8016" t="s">
        <v>29</v>
      </c>
      <c r="I8016" t="s">
        <v>14</v>
      </c>
      <c r="J8016">
        <v>500</v>
      </c>
      <c r="K8016">
        <v>0</v>
      </c>
      <c r="L8016">
        <v>10</v>
      </c>
      <c r="M8016">
        <v>-1554798</v>
      </c>
      <c r="N8016">
        <v>-4747953</v>
      </c>
    </row>
    <row r="8017" spans="1:14" x14ac:dyDescent="0.25">
      <c r="A8017" s="1">
        <v>44450.734027777777</v>
      </c>
      <c r="B8017">
        <f t="shared" si="375"/>
        <v>11</v>
      </c>
      <c r="C8017">
        <f t="shared" si="376"/>
        <v>9</v>
      </c>
      <c r="D8017">
        <f t="shared" si="377"/>
        <v>2021</v>
      </c>
      <c r="E8017" t="s">
        <v>11</v>
      </c>
      <c r="F8017" t="s">
        <v>12</v>
      </c>
      <c r="G8017" t="s">
        <v>13</v>
      </c>
      <c r="H8017" t="s">
        <v>29</v>
      </c>
      <c r="I8017" t="s">
        <v>14</v>
      </c>
      <c r="J8017">
        <v>500</v>
      </c>
      <c r="K8017">
        <v>0</v>
      </c>
      <c r="L8017">
        <v>10</v>
      </c>
      <c r="M8017">
        <v>-1554807</v>
      </c>
      <c r="N8017">
        <v>-4748013</v>
      </c>
    </row>
    <row r="8018" spans="1:14" x14ac:dyDescent="0.25">
      <c r="A8018" s="1">
        <v>44450.734027777777</v>
      </c>
      <c r="B8018">
        <f t="shared" si="375"/>
        <v>11</v>
      </c>
      <c r="C8018">
        <f t="shared" si="376"/>
        <v>9</v>
      </c>
      <c r="D8018">
        <f t="shared" si="377"/>
        <v>2021</v>
      </c>
      <c r="E8018" t="s">
        <v>11</v>
      </c>
      <c r="F8018" t="s">
        <v>12</v>
      </c>
      <c r="G8018" t="s">
        <v>13</v>
      </c>
      <c r="H8018" t="s">
        <v>29</v>
      </c>
      <c r="I8018" t="s">
        <v>14</v>
      </c>
      <c r="J8018">
        <v>500</v>
      </c>
      <c r="K8018">
        <v>0</v>
      </c>
      <c r="L8018">
        <v>10</v>
      </c>
      <c r="M8018">
        <v>-1554831</v>
      </c>
      <c r="N8018">
        <v>-4744909</v>
      </c>
    </row>
    <row r="8019" spans="1:14" x14ac:dyDescent="0.25">
      <c r="A8019" s="1">
        <v>44450.734027777777</v>
      </c>
      <c r="B8019">
        <f t="shared" si="375"/>
        <v>11</v>
      </c>
      <c r="C8019">
        <f t="shared" si="376"/>
        <v>9</v>
      </c>
      <c r="D8019">
        <f t="shared" si="377"/>
        <v>2021</v>
      </c>
      <c r="E8019" t="s">
        <v>11</v>
      </c>
      <c r="F8019" t="s">
        <v>12</v>
      </c>
      <c r="G8019" t="s">
        <v>13</v>
      </c>
      <c r="H8019" t="s">
        <v>29</v>
      </c>
      <c r="I8019" t="s">
        <v>14</v>
      </c>
      <c r="J8019">
        <v>500</v>
      </c>
      <c r="K8019">
        <v>0</v>
      </c>
      <c r="L8019">
        <v>10</v>
      </c>
      <c r="M8019">
        <v>-1554862</v>
      </c>
      <c r="N8019">
        <v>-4744979</v>
      </c>
    </row>
    <row r="8020" spans="1:14" x14ac:dyDescent="0.25">
      <c r="A8020" s="1">
        <v>44450.734027777777</v>
      </c>
      <c r="B8020">
        <f t="shared" si="375"/>
        <v>11</v>
      </c>
      <c r="C8020">
        <f t="shared" si="376"/>
        <v>9</v>
      </c>
      <c r="D8020">
        <f t="shared" si="377"/>
        <v>2021</v>
      </c>
      <c r="E8020" t="s">
        <v>11</v>
      </c>
      <c r="F8020" t="s">
        <v>12</v>
      </c>
      <c r="G8020" t="s">
        <v>13</v>
      </c>
      <c r="H8020" t="s">
        <v>29</v>
      </c>
      <c r="I8020" t="s">
        <v>14</v>
      </c>
      <c r="J8020">
        <v>500</v>
      </c>
      <c r="K8020">
        <v>0</v>
      </c>
      <c r="L8020">
        <v>10</v>
      </c>
      <c r="M8020">
        <v>-1554931</v>
      </c>
      <c r="N8020">
        <v>-4748543</v>
      </c>
    </row>
    <row r="8021" spans="1:14" x14ac:dyDescent="0.25">
      <c r="A8021" s="1">
        <v>44450.734027777777</v>
      </c>
      <c r="B8021">
        <f t="shared" si="375"/>
        <v>11</v>
      </c>
      <c r="C8021">
        <f t="shared" si="376"/>
        <v>9</v>
      </c>
      <c r="D8021">
        <f t="shared" si="377"/>
        <v>2021</v>
      </c>
      <c r="E8021" t="s">
        <v>11</v>
      </c>
      <c r="F8021" t="s">
        <v>12</v>
      </c>
      <c r="G8021" t="s">
        <v>13</v>
      </c>
      <c r="H8021" t="s">
        <v>29</v>
      </c>
      <c r="I8021" t="s">
        <v>14</v>
      </c>
      <c r="J8021">
        <v>500</v>
      </c>
      <c r="K8021">
        <v>0</v>
      </c>
      <c r="L8021">
        <v>10</v>
      </c>
      <c r="M8021">
        <v>-1554937</v>
      </c>
      <c r="N8021">
        <v>-4748605</v>
      </c>
    </row>
    <row r="8022" spans="1:14" x14ac:dyDescent="0.25">
      <c r="A8022" s="1">
        <v>44450.734027777777</v>
      </c>
      <c r="B8022">
        <f t="shared" si="375"/>
        <v>11</v>
      </c>
      <c r="C8022">
        <f t="shared" si="376"/>
        <v>9</v>
      </c>
      <c r="D8022">
        <f t="shared" si="377"/>
        <v>2021</v>
      </c>
      <c r="E8022" t="s">
        <v>11</v>
      </c>
      <c r="F8022" t="s">
        <v>12</v>
      </c>
      <c r="G8022" t="s">
        <v>13</v>
      </c>
      <c r="H8022" t="s">
        <v>29</v>
      </c>
      <c r="I8022" t="s">
        <v>14</v>
      </c>
      <c r="J8022">
        <v>500</v>
      </c>
      <c r="K8022">
        <v>0</v>
      </c>
      <c r="L8022">
        <v>10</v>
      </c>
      <c r="M8022">
        <v>-1555017</v>
      </c>
      <c r="N8022">
        <v>-4745734</v>
      </c>
    </row>
    <row r="8023" spans="1:14" x14ac:dyDescent="0.25">
      <c r="A8023" s="1">
        <v>44450.734027777777</v>
      </c>
      <c r="B8023">
        <f t="shared" si="375"/>
        <v>11</v>
      </c>
      <c r="C8023">
        <f t="shared" si="376"/>
        <v>9</v>
      </c>
      <c r="D8023">
        <f t="shared" si="377"/>
        <v>2021</v>
      </c>
      <c r="E8023" t="s">
        <v>11</v>
      </c>
      <c r="F8023" t="s">
        <v>12</v>
      </c>
      <c r="G8023" t="s">
        <v>13</v>
      </c>
      <c r="H8023" t="s">
        <v>29</v>
      </c>
      <c r="I8023" t="s">
        <v>14</v>
      </c>
      <c r="J8023">
        <v>500</v>
      </c>
      <c r="K8023">
        <v>0</v>
      </c>
      <c r="L8023">
        <v>10</v>
      </c>
      <c r="M8023">
        <v>-1555045</v>
      </c>
      <c r="N8023">
        <v>-4745813</v>
      </c>
    </row>
    <row r="8024" spans="1:14" x14ac:dyDescent="0.25">
      <c r="A8024" s="1">
        <v>44450.734027777777</v>
      </c>
      <c r="B8024">
        <f t="shared" si="375"/>
        <v>11</v>
      </c>
      <c r="C8024">
        <f t="shared" si="376"/>
        <v>9</v>
      </c>
      <c r="D8024">
        <f t="shared" si="377"/>
        <v>2021</v>
      </c>
      <c r="E8024" t="s">
        <v>11</v>
      </c>
      <c r="F8024" t="s">
        <v>12</v>
      </c>
      <c r="G8024" t="s">
        <v>13</v>
      </c>
      <c r="H8024" t="s">
        <v>29</v>
      </c>
      <c r="I8024" t="s">
        <v>14</v>
      </c>
      <c r="J8024">
        <v>500</v>
      </c>
      <c r="K8024">
        <v>0</v>
      </c>
      <c r="L8024">
        <v>10</v>
      </c>
      <c r="M8024">
        <v>-1598987</v>
      </c>
      <c r="N8024">
        <v>-4743082</v>
      </c>
    </row>
    <row r="8025" spans="1:14" x14ac:dyDescent="0.25">
      <c r="A8025" s="1">
        <v>44450.734027777777</v>
      </c>
      <c r="B8025">
        <f t="shared" si="375"/>
        <v>11</v>
      </c>
      <c r="C8025">
        <f t="shared" si="376"/>
        <v>9</v>
      </c>
      <c r="D8025">
        <f t="shared" si="377"/>
        <v>2021</v>
      </c>
      <c r="E8025" t="s">
        <v>11</v>
      </c>
      <c r="F8025" t="s">
        <v>12</v>
      </c>
      <c r="G8025" t="s">
        <v>13</v>
      </c>
      <c r="H8025" t="s">
        <v>29</v>
      </c>
      <c r="I8025" t="s">
        <v>14</v>
      </c>
      <c r="J8025">
        <v>500</v>
      </c>
      <c r="K8025">
        <v>0</v>
      </c>
      <c r="L8025">
        <v>10</v>
      </c>
      <c r="M8025">
        <v>-159913</v>
      </c>
      <c r="N8025">
        <v>-4743714</v>
      </c>
    </row>
    <row r="8026" spans="1:14" x14ac:dyDescent="0.25">
      <c r="A8026" s="1">
        <v>44450.734027777777</v>
      </c>
      <c r="B8026">
        <f t="shared" si="375"/>
        <v>11</v>
      </c>
      <c r="C8026">
        <f t="shared" si="376"/>
        <v>9</v>
      </c>
      <c r="D8026">
        <f t="shared" si="377"/>
        <v>2021</v>
      </c>
      <c r="E8026" t="s">
        <v>11</v>
      </c>
      <c r="F8026" t="s">
        <v>12</v>
      </c>
      <c r="G8026" t="s">
        <v>13</v>
      </c>
      <c r="H8026" t="s">
        <v>29</v>
      </c>
      <c r="I8026" t="s">
        <v>14</v>
      </c>
      <c r="J8026">
        <v>500</v>
      </c>
      <c r="K8026">
        <v>0</v>
      </c>
      <c r="L8026">
        <v>10</v>
      </c>
      <c r="M8026">
        <v>-1599281</v>
      </c>
      <c r="N8026">
        <v>-4744384</v>
      </c>
    </row>
    <row r="8027" spans="1:14" x14ac:dyDescent="0.25">
      <c r="A8027" s="1">
        <v>44450.734027777777</v>
      </c>
      <c r="B8027">
        <f t="shared" si="375"/>
        <v>11</v>
      </c>
      <c r="C8027">
        <f t="shared" si="376"/>
        <v>9</v>
      </c>
      <c r="D8027">
        <f t="shared" si="377"/>
        <v>2021</v>
      </c>
      <c r="E8027" t="s">
        <v>11</v>
      </c>
      <c r="F8027" t="s">
        <v>12</v>
      </c>
      <c r="G8027" t="s">
        <v>13</v>
      </c>
      <c r="H8027" t="s">
        <v>29</v>
      </c>
      <c r="I8027" t="s">
        <v>14</v>
      </c>
      <c r="J8027">
        <v>500</v>
      </c>
      <c r="K8027">
        <v>0</v>
      </c>
      <c r="L8027">
        <v>10</v>
      </c>
      <c r="M8027">
        <v>-1599534</v>
      </c>
      <c r="N8027">
        <v>-4742334</v>
      </c>
    </row>
    <row r="8028" spans="1:14" x14ac:dyDescent="0.25">
      <c r="A8028" s="1">
        <v>44450.734027777777</v>
      </c>
      <c r="B8028">
        <f t="shared" si="375"/>
        <v>11</v>
      </c>
      <c r="C8028">
        <f t="shared" si="376"/>
        <v>9</v>
      </c>
      <c r="D8028">
        <f t="shared" si="377"/>
        <v>2021</v>
      </c>
      <c r="E8028" t="s">
        <v>11</v>
      </c>
      <c r="F8028" t="s">
        <v>12</v>
      </c>
      <c r="G8028" t="s">
        <v>13</v>
      </c>
      <c r="H8028" t="s">
        <v>29</v>
      </c>
      <c r="I8028" t="s">
        <v>14</v>
      </c>
      <c r="J8028">
        <v>500</v>
      </c>
      <c r="K8028">
        <v>0</v>
      </c>
      <c r="L8028">
        <v>10</v>
      </c>
      <c r="M8028">
        <v>-1599685</v>
      </c>
      <c r="N8028">
        <v>-4743004</v>
      </c>
    </row>
    <row r="8029" spans="1:14" x14ac:dyDescent="0.25">
      <c r="A8029" s="1">
        <v>44450.734027777777</v>
      </c>
      <c r="B8029">
        <f t="shared" si="375"/>
        <v>11</v>
      </c>
      <c r="C8029">
        <f t="shared" si="376"/>
        <v>9</v>
      </c>
      <c r="D8029">
        <f t="shared" si="377"/>
        <v>2021</v>
      </c>
      <c r="E8029" t="s">
        <v>11</v>
      </c>
      <c r="F8029" t="s">
        <v>12</v>
      </c>
      <c r="G8029" t="s">
        <v>13</v>
      </c>
      <c r="H8029" t="s">
        <v>29</v>
      </c>
      <c r="I8029" t="s">
        <v>14</v>
      </c>
      <c r="J8029">
        <v>500</v>
      </c>
      <c r="K8029">
        <v>0</v>
      </c>
      <c r="L8029">
        <v>10</v>
      </c>
      <c r="M8029">
        <v>-1599821</v>
      </c>
      <c r="N8029">
        <v>-4743607</v>
      </c>
    </row>
    <row r="8030" spans="1:14" x14ac:dyDescent="0.25">
      <c r="A8030" s="1">
        <v>44450.734027777777</v>
      </c>
      <c r="B8030">
        <f t="shared" si="375"/>
        <v>11</v>
      </c>
      <c r="C8030">
        <f t="shared" si="376"/>
        <v>9</v>
      </c>
      <c r="D8030">
        <f t="shared" si="377"/>
        <v>2021</v>
      </c>
      <c r="E8030" t="s">
        <v>11</v>
      </c>
      <c r="F8030" t="s">
        <v>12</v>
      </c>
      <c r="G8030" t="s">
        <v>13</v>
      </c>
      <c r="H8030" t="s">
        <v>29</v>
      </c>
      <c r="I8030" t="s">
        <v>14</v>
      </c>
      <c r="J8030">
        <v>500</v>
      </c>
      <c r="K8030">
        <v>0</v>
      </c>
      <c r="L8030">
        <v>10</v>
      </c>
      <c r="M8030">
        <v>-1551394</v>
      </c>
      <c r="N8030">
        <v>-4804212</v>
      </c>
    </row>
    <row r="8031" spans="1:14" x14ac:dyDescent="0.25">
      <c r="A8031" s="1">
        <v>44450.734027777777</v>
      </c>
      <c r="B8031">
        <f t="shared" si="375"/>
        <v>11</v>
      </c>
      <c r="C8031">
        <f t="shared" si="376"/>
        <v>9</v>
      </c>
      <c r="D8031">
        <f t="shared" si="377"/>
        <v>2021</v>
      </c>
      <c r="E8031" t="s">
        <v>11</v>
      </c>
      <c r="F8031" t="s">
        <v>12</v>
      </c>
      <c r="G8031" t="s">
        <v>13</v>
      </c>
      <c r="H8031" t="s">
        <v>29</v>
      </c>
      <c r="I8031" t="s">
        <v>14</v>
      </c>
      <c r="J8031">
        <v>500</v>
      </c>
      <c r="K8031">
        <v>0</v>
      </c>
      <c r="L8031">
        <v>10</v>
      </c>
      <c r="M8031">
        <v>-1551519</v>
      </c>
      <c r="N8031">
        <v>-4804781</v>
      </c>
    </row>
    <row r="8032" spans="1:14" x14ac:dyDescent="0.25">
      <c r="A8032" s="1">
        <v>44450.734027777777</v>
      </c>
      <c r="B8032">
        <f t="shared" si="375"/>
        <v>11</v>
      </c>
      <c r="C8032">
        <f t="shared" si="376"/>
        <v>9</v>
      </c>
      <c r="D8032">
        <f t="shared" si="377"/>
        <v>2021</v>
      </c>
      <c r="E8032" t="s">
        <v>11</v>
      </c>
      <c r="F8032" t="s">
        <v>12</v>
      </c>
      <c r="G8032" t="s">
        <v>13</v>
      </c>
      <c r="H8032" t="s">
        <v>29</v>
      </c>
      <c r="I8032" t="s">
        <v>14</v>
      </c>
      <c r="J8032">
        <v>500</v>
      </c>
      <c r="K8032">
        <v>0</v>
      </c>
      <c r="L8032">
        <v>10</v>
      </c>
      <c r="M8032">
        <v>-1551644</v>
      </c>
      <c r="N8032">
        <v>-4803858</v>
      </c>
    </row>
    <row r="8033" spans="1:14" x14ac:dyDescent="0.25">
      <c r="A8033" s="1">
        <v>44450.734027777777</v>
      </c>
      <c r="B8033">
        <f t="shared" si="375"/>
        <v>11</v>
      </c>
      <c r="C8033">
        <f t="shared" si="376"/>
        <v>9</v>
      </c>
      <c r="D8033">
        <f t="shared" si="377"/>
        <v>2021</v>
      </c>
      <c r="E8033" t="s">
        <v>11</v>
      </c>
      <c r="F8033" t="s">
        <v>12</v>
      </c>
      <c r="G8033" t="s">
        <v>13</v>
      </c>
      <c r="H8033" t="s">
        <v>29</v>
      </c>
      <c r="I8033" t="s">
        <v>14</v>
      </c>
      <c r="J8033">
        <v>500</v>
      </c>
      <c r="K8033">
        <v>0</v>
      </c>
      <c r="L8033">
        <v>10</v>
      </c>
      <c r="M8033">
        <v>-155177</v>
      </c>
      <c r="N8033">
        <v>-4804422</v>
      </c>
    </row>
    <row r="8034" spans="1:14" x14ac:dyDescent="0.25">
      <c r="A8034" s="1">
        <v>44450.734027777777</v>
      </c>
      <c r="B8034">
        <f t="shared" si="375"/>
        <v>11</v>
      </c>
      <c r="C8034">
        <f t="shared" si="376"/>
        <v>9</v>
      </c>
      <c r="D8034">
        <f t="shared" si="377"/>
        <v>2021</v>
      </c>
      <c r="E8034" t="s">
        <v>11</v>
      </c>
      <c r="F8034" t="s">
        <v>12</v>
      </c>
      <c r="G8034" t="s">
        <v>13</v>
      </c>
      <c r="H8034" t="s">
        <v>29</v>
      </c>
      <c r="I8034" t="s">
        <v>14</v>
      </c>
      <c r="J8034">
        <v>500</v>
      </c>
      <c r="K8034">
        <v>0</v>
      </c>
      <c r="L8034">
        <v>10</v>
      </c>
      <c r="M8034">
        <v>-1551897</v>
      </c>
      <c r="N8034">
        <v>-4804984</v>
      </c>
    </row>
    <row r="8035" spans="1:14" x14ac:dyDescent="0.25">
      <c r="A8035" s="1">
        <v>44450.734027777777</v>
      </c>
      <c r="B8035">
        <f t="shared" si="375"/>
        <v>11</v>
      </c>
      <c r="C8035">
        <f t="shared" si="376"/>
        <v>9</v>
      </c>
      <c r="D8035">
        <f t="shared" si="377"/>
        <v>2021</v>
      </c>
      <c r="E8035" t="s">
        <v>11</v>
      </c>
      <c r="F8035" t="s">
        <v>12</v>
      </c>
      <c r="G8035" t="s">
        <v>13</v>
      </c>
      <c r="H8035" t="s">
        <v>29</v>
      </c>
      <c r="I8035" t="s">
        <v>14</v>
      </c>
      <c r="J8035">
        <v>500</v>
      </c>
      <c r="K8035">
        <v>0</v>
      </c>
      <c r="L8035">
        <v>10</v>
      </c>
      <c r="M8035">
        <v>-1553333</v>
      </c>
      <c r="N8035">
        <v>-4803525</v>
      </c>
    </row>
    <row r="8036" spans="1:14" x14ac:dyDescent="0.25">
      <c r="A8036" s="1">
        <v>44450.734027777777</v>
      </c>
      <c r="B8036">
        <f t="shared" si="375"/>
        <v>11</v>
      </c>
      <c r="C8036">
        <f t="shared" si="376"/>
        <v>9</v>
      </c>
      <c r="D8036">
        <f t="shared" si="377"/>
        <v>2021</v>
      </c>
      <c r="E8036" t="s">
        <v>11</v>
      </c>
      <c r="F8036" t="s">
        <v>12</v>
      </c>
      <c r="G8036" t="s">
        <v>13</v>
      </c>
      <c r="H8036" t="s">
        <v>29</v>
      </c>
      <c r="I8036" t="s">
        <v>14</v>
      </c>
      <c r="J8036">
        <v>500</v>
      </c>
      <c r="K8036">
        <v>0</v>
      </c>
      <c r="L8036">
        <v>10</v>
      </c>
      <c r="M8036">
        <v>-1553599</v>
      </c>
      <c r="N8036">
        <v>-4803251</v>
      </c>
    </row>
    <row r="8037" spans="1:14" x14ac:dyDescent="0.25">
      <c r="A8037" s="1">
        <v>44450.734027777777</v>
      </c>
      <c r="B8037">
        <f t="shared" si="375"/>
        <v>11</v>
      </c>
      <c r="C8037">
        <f t="shared" si="376"/>
        <v>9</v>
      </c>
      <c r="D8037">
        <f t="shared" si="377"/>
        <v>2021</v>
      </c>
      <c r="E8037" t="s">
        <v>11</v>
      </c>
      <c r="F8037" t="s">
        <v>12</v>
      </c>
      <c r="G8037" t="s">
        <v>13</v>
      </c>
      <c r="H8037" t="s">
        <v>29</v>
      </c>
      <c r="I8037" t="s">
        <v>14</v>
      </c>
      <c r="J8037">
        <v>500</v>
      </c>
      <c r="K8037">
        <v>0</v>
      </c>
      <c r="L8037">
        <v>10</v>
      </c>
      <c r="M8037">
        <v>-1553733</v>
      </c>
      <c r="N8037">
        <v>-4803849</v>
      </c>
    </row>
    <row r="8038" spans="1:14" x14ac:dyDescent="0.25">
      <c r="A8038" s="1">
        <v>44450.734027777777</v>
      </c>
      <c r="B8038">
        <f t="shared" si="375"/>
        <v>11</v>
      </c>
      <c r="C8038">
        <f t="shared" si="376"/>
        <v>9</v>
      </c>
      <c r="D8038">
        <f t="shared" si="377"/>
        <v>2021</v>
      </c>
      <c r="E8038" t="s">
        <v>11</v>
      </c>
      <c r="F8038" t="s">
        <v>12</v>
      </c>
      <c r="G8038" t="s">
        <v>13</v>
      </c>
      <c r="H8038" t="s">
        <v>29</v>
      </c>
      <c r="I8038" t="s">
        <v>14</v>
      </c>
      <c r="J8038">
        <v>500</v>
      </c>
      <c r="K8038">
        <v>0</v>
      </c>
      <c r="L8038">
        <v>10</v>
      </c>
      <c r="M8038">
        <v>-1553865</v>
      </c>
      <c r="N8038">
        <v>-4804438</v>
      </c>
    </row>
    <row r="8039" spans="1:14" x14ac:dyDescent="0.25">
      <c r="A8039" s="1">
        <v>44450.734027777777</v>
      </c>
      <c r="B8039">
        <f t="shared" si="375"/>
        <v>11</v>
      </c>
      <c r="C8039">
        <f t="shared" si="376"/>
        <v>9</v>
      </c>
      <c r="D8039">
        <f t="shared" si="377"/>
        <v>2021</v>
      </c>
      <c r="E8039" t="s">
        <v>11</v>
      </c>
      <c r="F8039" t="s">
        <v>12</v>
      </c>
      <c r="G8039" t="s">
        <v>13</v>
      </c>
      <c r="H8039" t="s">
        <v>29</v>
      </c>
      <c r="I8039" t="s">
        <v>14</v>
      </c>
      <c r="J8039">
        <v>500</v>
      </c>
      <c r="K8039">
        <v>0</v>
      </c>
      <c r="L8039">
        <v>10</v>
      </c>
      <c r="M8039">
        <v>-1553906</v>
      </c>
      <c r="N8039">
        <v>-4802957</v>
      </c>
    </row>
    <row r="8040" spans="1:14" x14ac:dyDescent="0.25">
      <c r="A8040" s="1">
        <v>44450.734027777777</v>
      </c>
      <c r="B8040">
        <f t="shared" si="375"/>
        <v>11</v>
      </c>
      <c r="C8040">
        <f t="shared" si="376"/>
        <v>9</v>
      </c>
      <c r="D8040">
        <f t="shared" si="377"/>
        <v>2021</v>
      </c>
      <c r="E8040" t="s">
        <v>11</v>
      </c>
      <c r="F8040" t="s">
        <v>12</v>
      </c>
      <c r="G8040" t="s">
        <v>13</v>
      </c>
      <c r="H8040" t="s">
        <v>29</v>
      </c>
      <c r="I8040" t="s">
        <v>14</v>
      </c>
      <c r="J8040">
        <v>500</v>
      </c>
      <c r="K8040">
        <v>0</v>
      </c>
      <c r="L8040">
        <v>10</v>
      </c>
      <c r="M8040">
        <v>-1553979</v>
      </c>
      <c r="N8040">
        <v>-4804946</v>
      </c>
    </row>
    <row r="8041" spans="1:14" x14ac:dyDescent="0.25">
      <c r="A8041" s="1">
        <v>44450.734027777777</v>
      </c>
      <c r="B8041">
        <f t="shared" si="375"/>
        <v>11</v>
      </c>
      <c r="C8041">
        <f t="shared" si="376"/>
        <v>9</v>
      </c>
      <c r="D8041">
        <f t="shared" si="377"/>
        <v>2021</v>
      </c>
      <c r="E8041" t="s">
        <v>11</v>
      </c>
      <c r="F8041" t="s">
        <v>12</v>
      </c>
      <c r="G8041" t="s">
        <v>13</v>
      </c>
      <c r="H8041" t="s">
        <v>29</v>
      </c>
      <c r="I8041" t="s">
        <v>14</v>
      </c>
      <c r="J8041">
        <v>500</v>
      </c>
      <c r="K8041">
        <v>0</v>
      </c>
      <c r="L8041">
        <v>10</v>
      </c>
      <c r="M8041">
        <v>-1554037</v>
      </c>
      <c r="N8041">
        <v>-480356</v>
      </c>
    </row>
    <row r="8042" spans="1:14" x14ac:dyDescent="0.25">
      <c r="A8042" s="1">
        <v>44450.734027777777</v>
      </c>
      <c r="B8042">
        <f t="shared" si="375"/>
        <v>11</v>
      </c>
      <c r="C8042">
        <f t="shared" si="376"/>
        <v>9</v>
      </c>
      <c r="D8042">
        <f t="shared" si="377"/>
        <v>2021</v>
      </c>
      <c r="E8042" t="s">
        <v>11</v>
      </c>
      <c r="F8042" t="s">
        <v>12</v>
      </c>
      <c r="G8042" t="s">
        <v>13</v>
      </c>
      <c r="H8042" t="s">
        <v>29</v>
      </c>
      <c r="I8042" t="s">
        <v>14</v>
      </c>
      <c r="J8042">
        <v>500</v>
      </c>
      <c r="K8042">
        <v>0</v>
      </c>
      <c r="L8042">
        <v>10</v>
      </c>
      <c r="M8042">
        <v>-1554168</v>
      </c>
      <c r="N8042">
        <v>-4804162</v>
      </c>
    </row>
    <row r="8043" spans="1:14" x14ac:dyDescent="0.25">
      <c r="A8043" s="1">
        <v>44450.734027777777</v>
      </c>
      <c r="B8043">
        <f t="shared" si="375"/>
        <v>11</v>
      </c>
      <c r="C8043">
        <f t="shared" si="376"/>
        <v>9</v>
      </c>
      <c r="D8043">
        <f t="shared" si="377"/>
        <v>2021</v>
      </c>
      <c r="E8043" t="s">
        <v>11</v>
      </c>
      <c r="F8043" t="s">
        <v>12</v>
      </c>
      <c r="G8043" t="s">
        <v>13</v>
      </c>
      <c r="H8043" t="s">
        <v>29</v>
      </c>
      <c r="I8043" t="s">
        <v>14</v>
      </c>
      <c r="J8043">
        <v>500</v>
      </c>
      <c r="K8043">
        <v>0</v>
      </c>
      <c r="L8043">
        <v>10</v>
      </c>
      <c r="M8043">
        <v>-1554288</v>
      </c>
      <c r="N8043">
        <v>-4804715</v>
      </c>
    </row>
    <row r="8044" spans="1:14" x14ac:dyDescent="0.25">
      <c r="A8044" s="1">
        <v>44450.734027777777</v>
      </c>
      <c r="B8044">
        <f t="shared" si="375"/>
        <v>11</v>
      </c>
      <c r="C8044">
        <f t="shared" si="376"/>
        <v>9</v>
      </c>
      <c r="D8044">
        <f t="shared" si="377"/>
        <v>2021</v>
      </c>
      <c r="E8044" t="s">
        <v>11</v>
      </c>
      <c r="F8044" t="s">
        <v>12</v>
      </c>
      <c r="G8044" t="s">
        <v>13</v>
      </c>
      <c r="H8044" t="s">
        <v>29</v>
      </c>
      <c r="I8044" t="s">
        <v>14</v>
      </c>
      <c r="J8044">
        <v>500</v>
      </c>
      <c r="K8044">
        <v>0</v>
      </c>
      <c r="L8044">
        <v>10</v>
      </c>
      <c r="M8044">
        <v>-155429</v>
      </c>
      <c r="N8044">
        <v>-4803224</v>
      </c>
    </row>
    <row r="8045" spans="1:14" x14ac:dyDescent="0.25">
      <c r="A8045" s="1">
        <v>44450.734027777777</v>
      </c>
      <c r="B8045">
        <f t="shared" si="375"/>
        <v>11</v>
      </c>
      <c r="C8045">
        <f t="shared" si="376"/>
        <v>9</v>
      </c>
      <c r="D8045">
        <f t="shared" si="377"/>
        <v>2021</v>
      </c>
      <c r="E8045" t="s">
        <v>11</v>
      </c>
      <c r="F8045" t="s">
        <v>12</v>
      </c>
      <c r="G8045" t="s">
        <v>13</v>
      </c>
      <c r="H8045" t="s">
        <v>29</v>
      </c>
      <c r="I8045" t="s">
        <v>14</v>
      </c>
      <c r="J8045">
        <v>500</v>
      </c>
      <c r="K8045">
        <v>0</v>
      </c>
      <c r="L8045">
        <v>10</v>
      </c>
      <c r="M8045">
        <v>-1554389</v>
      </c>
      <c r="N8045">
        <v>-480518</v>
      </c>
    </row>
    <row r="8046" spans="1:14" x14ac:dyDescent="0.25">
      <c r="A8046" s="1">
        <v>44450.734027777777</v>
      </c>
      <c r="B8046">
        <f t="shared" si="375"/>
        <v>11</v>
      </c>
      <c r="C8046">
        <f t="shared" si="376"/>
        <v>9</v>
      </c>
      <c r="D8046">
        <f t="shared" si="377"/>
        <v>2021</v>
      </c>
      <c r="E8046" t="s">
        <v>11</v>
      </c>
      <c r="F8046" t="s">
        <v>12</v>
      </c>
      <c r="G8046" t="s">
        <v>13</v>
      </c>
      <c r="H8046" t="s">
        <v>29</v>
      </c>
      <c r="I8046" t="s">
        <v>14</v>
      </c>
      <c r="J8046">
        <v>500</v>
      </c>
      <c r="K8046">
        <v>0</v>
      </c>
      <c r="L8046">
        <v>10</v>
      </c>
      <c r="M8046">
        <v>-1554668</v>
      </c>
      <c r="N8046">
        <v>-4804916</v>
      </c>
    </row>
    <row r="8047" spans="1:14" x14ac:dyDescent="0.25">
      <c r="A8047" s="1">
        <v>44450.734027777777</v>
      </c>
      <c r="B8047">
        <f t="shared" si="375"/>
        <v>11</v>
      </c>
      <c r="C8047">
        <f t="shared" si="376"/>
        <v>9</v>
      </c>
      <c r="D8047">
        <f t="shared" si="377"/>
        <v>2021</v>
      </c>
      <c r="E8047" t="s">
        <v>11</v>
      </c>
      <c r="F8047" t="s">
        <v>12</v>
      </c>
      <c r="G8047" t="s">
        <v>13</v>
      </c>
      <c r="H8047" t="s">
        <v>29</v>
      </c>
      <c r="I8047" t="s">
        <v>14</v>
      </c>
      <c r="J8047">
        <v>500</v>
      </c>
      <c r="K8047">
        <v>0</v>
      </c>
      <c r="L8047">
        <v>10</v>
      </c>
      <c r="M8047">
        <v>-155472</v>
      </c>
      <c r="N8047">
        <v>-48035</v>
      </c>
    </row>
    <row r="8048" spans="1:14" x14ac:dyDescent="0.25">
      <c r="A8048" s="1">
        <v>44450.734027777777</v>
      </c>
      <c r="B8048">
        <f t="shared" si="375"/>
        <v>11</v>
      </c>
      <c r="C8048">
        <f t="shared" si="376"/>
        <v>9</v>
      </c>
      <c r="D8048">
        <f t="shared" si="377"/>
        <v>2021</v>
      </c>
      <c r="E8048" t="s">
        <v>11</v>
      </c>
      <c r="F8048" t="s">
        <v>12</v>
      </c>
      <c r="G8048" t="s">
        <v>13</v>
      </c>
      <c r="H8048" t="s">
        <v>29</v>
      </c>
      <c r="I8048" t="s">
        <v>14</v>
      </c>
      <c r="J8048">
        <v>500</v>
      </c>
      <c r="K8048">
        <v>0</v>
      </c>
      <c r="L8048">
        <v>10</v>
      </c>
      <c r="M8048">
        <v>-1554849</v>
      </c>
      <c r="N8048">
        <v>-4804094</v>
      </c>
    </row>
    <row r="8049" spans="1:14" x14ac:dyDescent="0.25">
      <c r="A8049" s="1">
        <v>44450.734027777777</v>
      </c>
      <c r="B8049">
        <f t="shared" si="375"/>
        <v>11</v>
      </c>
      <c r="C8049">
        <f t="shared" si="376"/>
        <v>9</v>
      </c>
      <c r="D8049">
        <f t="shared" si="377"/>
        <v>2021</v>
      </c>
      <c r="E8049" t="s">
        <v>11</v>
      </c>
      <c r="F8049" t="s">
        <v>12</v>
      </c>
      <c r="G8049" t="s">
        <v>13</v>
      </c>
      <c r="H8049" t="s">
        <v>29</v>
      </c>
      <c r="I8049" t="s">
        <v>14</v>
      </c>
      <c r="J8049">
        <v>500</v>
      </c>
      <c r="K8049">
        <v>0</v>
      </c>
      <c r="L8049">
        <v>10</v>
      </c>
      <c r="M8049">
        <v>-1555099</v>
      </c>
      <c r="N8049">
        <v>-4803724</v>
      </c>
    </row>
    <row r="8050" spans="1:14" x14ac:dyDescent="0.25">
      <c r="A8050" s="1">
        <v>44450.734027777777</v>
      </c>
      <c r="B8050">
        <f t="shared" si="375"/>
        <v>11</v>
      </c>
      <c r="C8050">
        <f t="shared" si="376"/>
        <v>9</v>
      </c>
      <c r="D8050">
        <f t="shared" si="377"/>
        <v>2021</v>
      </c>
      <c r="E8050" t="s">
        <v>11</v>
      </c>
      <c r="F8050" t="s">
        <v>12</v>
      </c>
      <c r="G8050" t="s">
        <v>13</v>
      </c>
      <c r="H8050" t="s">
        <v>29</v>
      </c>
      <c r="I8050" t="s">
        <v>14</v>
      </c>
      <c r="J8050">
        <v>500</v>
      </c>
      <c r="K8050">
        <v>0</v>
      </c>
      <c r="L8050">
        <v>10</v>
      </c>
      <c r="M8050">
        <v>-156245</v>
      </c>
      <c r="N8050">
        <v>-4772524</v>
      </c>
    </row>
    <row r="8051" spans="1:14" x14ac:dyDescent="0.25">
      <c r="A8051" s="1">
        <v>44450.734027777777</v>
      </c>
      <c r="B8051">
        <f t="shared" si="375"/>
        <v>11</v>
      </c>
      <c r="C8051">
        <f t="shared" si="376"/>
        <v>9</v>
      </c>
      <c r="D8051">
        <f t="shared" si="377"/>
        <v>2021</v>
      </c>
      <c r="E8051" t="s">
        <v>11</v>
      </c>
      <c r="F8051" t="s">
        <v>12</v>
      </c>
      <c r="G8051" t="s">
        <v>13</v>
      </c>
      <c r="H8051" t="s">
        <v>29</v>
      </c>
      <c r="I8051" t="s">
        <v>14</v>
      </c>
      <c r="J8051">
        <v>500</v>
      </c>
      <c r="K8051">
        <v>0</v>
      </c>
      <c r="L8051">
        <v>10</v>
      </c>
      <c r="M8051">
        <v>-1562597</v>
      </c>
      <c r="N8051">
        <v>-4773186</v>
      </c>
    </row>
    <row r="8052" spans="1:14" x14ac:dyDescent="0.25">
      <c r="A8052" s="1">
        <v>44450.734027777777</v>
      </c>
      <c r="B8052">
        <f t="shared" si="375"/>
        <v>11</v>
      </c>
      <c r="C8052">
        <f t="shared" si="376"/>
        <v>9</v>
      </c>
      <c r="D8052">
        <f t="shared" si="377"/>
        <v>2021</v>
      </c>
      <c r="E8052" t="s">
        <v>11</v>
      </c>
      <c r="F8052" t="s">
        <v>12</v>
      </c>
      <c r="G8052" t="s">
        <v>13</v>
      </c>
      <c r="H8052" t="s">
        <v>29</v>
      </c>
      <c r="I8052" t="s">
        <v>14</v>
      </c>
      <c r="J8052">
        <v>500</v>
      </c>
      <c r="K8052">
        <v>0</v>
      </c>
      <c r="L8052">
        <v>10</v>
      </c>
      <c r="M8052">
        <v>-1562742</v>
      </c>
      <c r="N8052">
        <v>-4773837</v>
      </c>
    </row>
    <row r="8053" spans="1:14" x14ac:dyDescent="0.25">
      <c r="A8053" s="1">
        <v>44450.734027777777</v>
      </c>
      <c r="B8053">
        <f t="shared" si="375"/>
        <v>11</v>
      </c>
      <c r="C8053">
        <f t="shared" si="376"/>
        <v>9</v>
      </c>
      <c r="D8053">
        <f t="shared" si="377"/>
        <v>2021</v>
      </c>
      <c r="E8053" t="s">
        <v>11</v>
      </c>
      <c r="F8053" t="s">
        <v>12</v>
      </c>
      <c r="G8053" t="s">
        <v>13</v>
      </c>
      <c r="H8053" t="s">
        <v>29</v>
      </c>
      <c r="I8053" t="s">
        <v>14</v>
      </c>
      <c r="J8053">
        <v>500</v>
      </c>
      <c r="K8053">
        <v>0</v>
      </c>
      <c r="L8053">
        <v>10</v>
      </c>
      <c r="M8053">
        <v>-1562884</v>
      </c>
      <c r="N8053">
        <v>-4774472</v>
      </c>
    </row>
    <row r="8054" spans="1:14" x14ac:dyDescent="0.25">
      <c r="A8054" s="1">
        <v>44450.734027777777</v>
      </c>
      <c r="B8054">
        <f t="shared" si="375"/>
        <v>11</v>
      </c>
      <c r="C8054">
        <f t="shared" si="376"/>
        <v>9</v>
      </c>
      <c r="D8054">
        <f t="shared" si="377"/>
        <v>2021</v>
      </c>
      <c r="E8054" t="s">
        <v>11</v>
      </c>
      <c r="F8054" t="s">
        <v>12</v>
      </c>
      <c r="G8054" t="s">
        <v>13</v>
      </c>
      <c r="H8054" t="s">
        <v>29</v>
      </c>
      <c r="I8054" t="s">
        <v>14</v>
      </c>
      <c r="J8054">
        <v>500</v>
      </c>
      <c r="K8054">
        <v>0</v>
      </c>
      <c r="L8054">
        <v>10</v>
      </c>
      <c r="M8054">
        <v>-1563031</v>
      </c>
      <c r="N8054">
        <v>-4775131</v>
      </c>
    </row>
    <row r="8055" spans="1:14" x14ac:dyDescent="0.25">
      <c r="A8055" s="1">
        <v>44450.734027777777</v>
      </c>
      <c r="B8055">
        <f t="shared" si="375"/>
        <v>11</v>
      </c>
      <c r="C8055">
        <f t="shared" si="376"/>
        <v>9</v>
      </c>
      <c r="D8055">
        <f t="shared" si="377"/>
        <v>2021</v>
      </c>
      <c r="E8055" t="s">
        <v>11</v>
      </c>
      <c r="F8055" t="s">
        <v>12</v>
      </c>
      <c r="G8055" t="s">
        <v>13</v>
      </c>
      <c r="H8055" t="s">
        <v>29</v>
      </c>
      <c r="I8055" t="s">
        <v>14</v>
      </c>
      <c r="J8055">
        <v>500</v>
      </c>
      <c r="K8055">
        <v>0</v>
      </c>
      <c r="L8055">
        <v>-9990</v>
      </c>
      <c r="M8055">
        <v>-1568758</v>
      </c>
      <c r="N8055">
        <v>-4785085</v>
      </c>
    </row>
    <row r="8056" spans="1:14" x14ac:dyDescent="0.25">
      <c r="A8056" s="1">
        <v>44450.734027777777</v>
      </c>
      <c r="B8056">
        <f t="shared" si="375"/>
        <v>11</v>
      </c>
      <c r="C8056">
        <f t="shared" si="376"/>
        <v>9</v>
      </c>
      <c r="D8056">
        <f t="shared" si="377"/>
        <v>2021</v>
      </c>
      <c r="E8056" t="s">
        <v>11</v>
      </c>
      <c r="F8056" t="s">
        <v>12</v>
      </c>
      <c r="G8056" t="s">
        <v>13</v>
      </c>
      <c r="H8056" t="s">
        <v>29</v>
      </c>
      <c r="I8056" t="s">
        <v>14</v>
      </c>
      <c r="J8056">
        <v>500</v>
      </c>
      <c r="K8056">
        <v>0</v>
      </c>
      <c r="L8056">
        <v>-9990</v>
      </c>
      <c r="M8056">
        <v>-1568982</v>
      </c>
      <c r="N8056">
        <v>-4784999</v>
      </c>
    </row>
    <row r="8057" spans="1:14" x14ac:dyDescent="0.25">
      <c r="A8057" s="1">
        <v>44450.734027777777</v>
      </c>
      <c r="B8057">
        <f t="shared" si="375"/>
        <v>11</v>
      </c>
      <c r="C8057">
        <f t="shared" si="376"/>
        <v>9</v>
      </c>
      <c r="D8057">
        <f t="shared" si="377"/>
        <v>2021</v>
      </c>
      <c r="E8057" t="s">
        <v>11</v>
      </c>
      <c r="F8057" t="s">
        <v>12</v>
      </c>
      <c r="G8057" t="s">
        <v>13</v>
      </c>
      <c r="H8057" t="s">
        <v>29</v>
      </c>
      <c r="I8057" t="s">
        <v>14</v>
      </c>
      <c r="J8057">
        <v>620</v>
      </c>
      <c r="K8057">
        <v>0</v>
      </c>
      <c r="L8057">
        <v>10</v>
      </c>
      <c r="M8057">
        <v>-1570653</v>
      </c>
      <c r="N8057">
        <v>-4821024</v>
      </c>
    </row>
    <row r="8058" spans="1:14" x14ac:dyDescent="0.25">
      <c r="A8058" s="1">
        <v>44450.734027777777</v>
      </c>
      <c r="B8058">
        <f t="shared" si="375"/>
        <v>11</v>
      </c>
      <c r="C8058">
        <f t="shared" si="376"/>
        <v>9</v>
      </c>
      <c r="D8058">
        <f t="shared" si="377"/>
        <v>2021</v>
      </c>
      <c r="E8058" t="s">
        <v>11</v>
      </c>
      <c r="F8058" t="s">
        <v>12</v>
      </c>
      <c r="G8058" t="s">
        <v>13</v>
      </c>
      <c r="H8058" t="s">
        <v>29</v>
      </c>
      <c r="I8058" t="s">
        <v>14</v>
      </c>
      <c r="J8058">
        <v>650</v>
      </c>
      <c r="K8058">
        <v>0</v>
      </c>
      <c r="L8058">
        <v>10</v>
      </c>
      <c r="M8058">
        <v>-1573589</v>
      </c>
      <c r="N8058">
        <v>-4819645</v>
      </c>
    </row>
    <row r="8059" spans="1:14" x14ac:dyDescent="0.25">
      <c r="A8059" s="1">
        <v>44450.734027777777</v>
      </c>
      <c r="B8059">
        <f t="shared" si="375"/>
        <v>11</v>
      </c>
      <c r="C8059">
        <f t="shared" si="376"/>
        <v>9</v>
      </c>
      <c r="D8059">
        <f t="shared" si="377"/>
        <v>2021</v>
      </c>
      <c r="E8059" t="s">
        <v>11</v>
      </c>
      <c r="F8059" t="s">
        <v>12</v>
      </c>
      <c r="G8059" t="s">
        <v>13</v>
      </c>
      <c r="H8059" t="s">
        <v>29</v>
      </c>
      <c r="I8059" t="s">
        <v>14</v>
      </c>
      <c r="J8059">
        <v>670</v>
      </c>
      <c r="K8059">
        <v>0</v>
      </c>
      <c r="L8059">
        <v>10</v>
      </c>
      <c r="M8059">
        <v>-157371</v>
      </c>
      <c r="N8059">
        <v>-4820195</v>
      </c>
    </row>
    <row r="8060" spans="1:14" x14ac:dyDescent="0.25">
      <c r="A8060" s="1">
        <v>44450.734027777777</v>
      </c>
      <c r="B8060">
        <f t="shared" si="375"/>
        <v>11</v>
      </c>
      <c r="C8060">
        <f t="shared" si="376"/>
        <v>9</v>
      </c>
      <c r="D8060">
        <f t="shared" si="377"/>
        <v>2021</v>
      </c>
      <c r="E8060" t="s">
        <v>11</v>
      </c>
      <c r="F8060" t="s">
        <v>12</v>
      </c>
      <c r="G8060" t="s">
        <v>13</v>
      </c>
      <c r="H8060" t="s">
        <v>29</v>
      </c>
      <c r="I8060" t="s">
        <v>14</v>
      </c>
      <c r="J8060">
        <v>670</v>
      </c>
      <c r="K8060">
        <v>0</v>
      </c>
      <c r="L8060">
        <v>-9990</v>
      </c>
      <c r="M8060">
        <v>-1574362</v>
      </c>
      <c r="N8060">
        <v>-4820034</v>
      </c>
    </row>
    <row r="8061" spans="1:14" x14ac:dyDescent="0.25">
      <c r="A8061" s="1">
        <v>44450.734027777777</v>
      </c>
      <c r="B8061">
        <f t="shared" si="375"/>
        <v>11</v>
      </c>
      <c r="C8061">
        <f t="shared" si="376"/>
        <v>9</v>
      </c>
      <c r="D8061">
        <f t="shared" si="377"/>
        <v>2021</v>
      </c>
      <c r="E8061" t="s">
        <v>11</v>
      </c>
      <c r="F8061" t="s">
        <v>12</v>
      </c>
      <c r="G8061" t="s">
        <v>13</v>
      </c>
      <c r="H8061" t="s">
        <v>29</v>
      </c>
      <c r="I8061" t="s">
        <v>14</v>
      </c>
      <c r="J8061">
        <v>500</v>
      </c>
      <c r="K8061">
        <v>0</v>
      </c>
      <c r="L8061">
        <v>10</v>
      </c>
      <c r="M8061">
        <v>-1601559</v>
      </c>
      <c r="N8061">
        <v>-4809041</v>
      </c>
    </row>
    <row r="8062" spans="1:14" x14ac:dyDescent="0.25">
      <c r="A8062" s="1">
        <v>44450.734027777777</v>
      </c>
      <c r="B8062">
        <f t="shared" si="375"/>
        <v>11</v>
      </c>
      <c r="C8062">
        <f t="shared" si="376"/>
        <v>9</v>
      </c>
      <c r="D8062">
        <f t="shared" si="377"/>
        <v>2021</v>
      </c>
      <c r="E8062" t="s">
        <v>11</v>
      </c>
      <c r="F8062" t="s">
        <v>12</v>
      </c>
      <c r="G8062" t="s">
        <v>13</v>
      </c>
      <c r="H8062" t="s">
        <v>29</v>
      </c>
      <c r="I8062" t="s">
        <v>14</v>
      </c>
      <c r="J8062">
        <v>500</v>
      </c>
      <c r="K8062">
        <v>0</v>
      </c>
      <c r="L8062">
        <v>-9990</v>
      </c>
      <c r="M8062">
        <v>-1602218</v>
      </c>
      <c r="N8062">
        <v>-4808906</v>
      </c>
    </row>
    <row r="8063" spans="1:14" x14ac:dyDescent="0.25">
      <c r="A8063" s="1">
        <v>44451.558159722219</v>
      </c>
      <c r="B8063">
        <f t="shared" si="375"/>
        <v>12</v>
      </c>
      <c r="C8063">
        <f t="shared" si="376"/>
        <v>9</v>
      </c>
      <c r="D8063">
        <f t="shared" si="377"/>
        <v>2021</v>
      </c>
      <c r="E8063" t="s">
        <v>15</v>
      </c>
      <c r="F8063" t="s">
        <v>12</v>
      </c>
      <c r="G8063" t="s">
        <v>13</v>
      </c>
      <c r="H8063" t="s">
        <v>29</v>
      </c>
      <c r="I8063" t="s">
        <v>14</v>
      </c>
      <c r="J8063">
        <v>510</v>
      </c>
      <c r="K8063">
        <v>0</v>
      </c>
      <c r="L8063">
        <v>10</v>
      </c>
      <c r="M8063">
        <v>-1601</v>
      </c>
      <c r="N8063">
        <v>-4745</v>
      </c>
    </row>
    <row r="8064" spans="1:14" x14ac:dyDescent="0.25">
      <c r="A8064" s="1">
        <v>44451.533935185187</v>
      </c>
      <c r="B8064">
        <f t="shared" si="375"/>
        <v>12</v>
      </c>
      <c r="C8064">
        <f t="shared" si="376"/>
        <v>9</v>
      </c>
      <c r="D8064">
        <f t="shared" si="377"/>
        <v>2021</v>
      </c>
      <c r="E8064" t="s">
        <v>21</v>
      </c>
      <c r="F8064" t="s">
        <v>12</v>
      </c>
      <c r="G8064" t="s">
        <v>13</v>
      </c>
      <c r="H8064" t="s">
        <v>29</v>
      </c>
      <c r="I8064" t="s">
        <v>14</v>
      </c>
      <c r="J8064">
        <v>510</v>
      </c>
      <c r="K8064">
        <v>0</v>
      </c>
      <c r="L8064">
        <v>10</v>
      </c>
      <c r="M8064">
        <v>-15639816</v>
      </c>
      <c r="N8064">
        <v>-47729832</v>
      </c>
    </row>
    <row r="8065" spans="1:14" x14ac:dyDescent="0.25">
      <c r="A8065" s="1">
        <v>44451.565138888887</v>
      </c>
      <c r="B8065">
        <f t="shared" si="375"/>
        <v>12</v>
      </c>
      <c r="C8065">
        <f t="shared" si="376"/>
        <v>9</v>
      </c>
      <c r="D8065">
        <f t="shared" si="377"/>
        <v>2021</v>
      </c>
      <c r="E8065" t="s">
        <v>15</v>
      </c>
      <c r="F8065" t="s">
        <v>12</v>
      </c>
      <c r="G8065" t="s">
        <v>13</v>
      </c>
      <c r="H8065" t="s">
        <v>29</v>
      </c>
      <c r="I8065" t="s">
        <v>14</v>
      </c>
      <c r="J8065">
        <v>510</v>
      </c>
      <c r="K8065">
        <v>0</v>
      </c>
      <c r="L8065">
        <v>10</v>
      </c>
      <c r="M8065">
        <v>-1562</v>
      </c>
      <c r="N8065">
        <v>-4736</v>
      </c>
    </row>
    <row r="8066" spans="1:14" x14ac:dyDescent="0.25">
      <c r="A8066" s="1">
        <v>44451.565115740741</v>
      </c>
      <c r="B8066">
        <f t="shared" si="375"/>
        <v>12</v>
      </c>
      <c r="C8066">
        <f t="shared" si="376"/>
        <v>9</v>
      </c>
      <c r="D8066">
        <f t="shared" si="377"/>
        <v>2021</v>
      </c>
      <c r="E8066" t="s">
        <v>15</v>
      </c>
      <c r="F8066" t="s">
        <v>12</v>
      </c>
      <c r="G8066" t="s">
        <v>13</v>
      </c>
      <c r="H8066" t="s">
        <v>29</v>
      </c>
      <c r="I8066" t="s">
        <v>14</v>
      </c>
      <c r="J8066">
        <v>510</v>
      </c>
      <c r="K8066">
        <v>0</v>
      </c>
      <c r="L8066">
        <v>10</v>
      </c>
      <c r="M8066">
        <v>-1601</v>
      </c>
      <c r="N8066">
        <v>-4745</v>
      </c>
    </row>
    <row r="8067" spans="1:14" x14ac:dyDescent="0.25">
      <c r="A8067" s="1">
        <v>44451.530555555553</v>
      </c>
      <c r="B8067">
        <f t="shared" ref="B8067:B8130" si="378">DAY(A8067)</f>
        <v>12</v>
      </c>
      <c r="C8067">
        <f t="shared" ref="C8067:C8130" si="379">MONTH(A8067)</f>
        <v>9</v>
      </c>
      <c r="D8067">
        <f t="shared" ref="D8067:D8130" si="380">YEAR(A8067)</f>
        <v>2021</v>
      </c>
      <c r="E8067" t="s">
        <v>19</v>
      </c>
      <c r="F8067" t="s">
        <v>12</v>
      </c>
      <c r="G8067" t="s">
        <v>13</v>
      </c>
      <c r="H8067" t="s">
        <v>29</v>
      </c>
      <c r="I8067" t="s">
        <v>14</v>
      </c>
      <c r="J8067">
        <v>510</v>
      </c>
      <c r="K8067">
        <v>0</v>
      </c>
      <c r="L8067">
        <v>10</v>
      </c>
      <c r="M8067">
        <v>-1550803</v>
      </c>
      <c r="N8067">
        <v>-4803662</v>
      </c>
    </row>
    <row r="8068" spans="1:14" x14ac:dyDescent="0.25">
      <c r="A8068" s="1">
        <v>44451.530555555553</v>
      </c>
      <c r="B8068">
        <f t="shared" si="378"/>
        <v>12</v>
      </c>
      <c r="C8068">
        <f t="shared" si="379"/>
        <v>9</v>
      </c>
      <c r="D8068">
        <f t="shared" si="380"/>
        <v>2021</v>
      </c>
      <c r="E8068" t="s">
        <v>19</v>
      </c>
      <c r="F8068" t="s">
        <v>12</v>
      </c>
      <c r="G8068" t="s">
        <v>13</v>
      </c>
      <c r="H8068" t="s">
        <v>29</v>
      </c>
      <c r="I8068" t="s">
        <v>14</v>
      </c>
      <c r="J8068">
        <v>510</v>
      </c>
      <c r="K8068">
        <v>0</v>
      </c>
      <c r="L8068">
        <v>10</v>
      </c>
      <c r="M8068">
        <v>-1558042</v>
      </c>
      <c r="N8068">
        <v>-4747326</v>
      </c>
    </row>
    <row r="8069" spans="1:14" x14ac:dyDescent="0.25">
      <c r="A8069" s="1">
        <v>44451.530555555553</v>
      </c>
      <c r="B8069">
        <f t="shared" si="378"/>
        <v>12</v>
      </c>
      <c r="C8069">
        <f t="shared" si="379"/>
        <v>9</v>
      </c>
      <c r="D8069">
        <f t="shared" si="380"/>
        <v>2021</v>
      </c>
      <c r="E8069" t="s">
        <v>19</v>
      </c>
      <c r="F8069" t="s">
        <v>12</v>
      </c>
      <c r="G8069" t="s">
        <v>13</v>
      </c>
      <c r="H8069" t="s">
        <v>29</v>
      </c>
      <c r="I8069" t="s">
        <v>14</v>
      </c>
      <c r="J8069">
        <v>510</v>
      </c>
      <c r="K8069">
        <v>0</v>
      </c>
      <c r="L8069">
        <v>10</v>
      </c>
      <c r="M8069">
        <v>-1559626</v>
      </c>
      <c r="N8069">
        <v>-4805407</v>
      </c>
    </row>
    <row r="8070" spans="1:14" x14ac:dyDescent="0.25">
      <c r="A8070" s="1">
        <v>44451.530555555553</v>
      </c>
      <c r="B8070">
        <f t="shared" si="378"/>
        <v>12</v>
      </c>
      <c r="C8070">
        <f t="shared" si="379"/>
        <v>9</v>
      </c>
      <c r="D8070">
        <f t="shared" si="380"/>
        <v>2021</v>
      </c>
      <c r="E8070" t="s">
        <v>19</v>
      </c>
      <c r="F8070" t="s">
        <v>12</v>
      </c>
      <c r="G8070" t="s">
        <v>13</v>
      </c>
      <c r="H8070" t="s">
        <v>29</v>
      </c>
      <c r="I8070" t="s">
        <v>14</v>
      </c>
      <c r="J8070">
        <v>510</v>
      </c>
      <c r="K8070">
        <v>0</v>
      </c>
      <c r="L8070">
        <v>10</v>
      </c>
      <c r="M8070">
        <v>-1562131</v>
      </c>
      <c r="N8070">
        <v>-4736913</v>
      </c>
    </row>
    <row r="8071" spans="1:14" x14ac:dyDescent="0.25">
      <c r="A8071" s="1">
        <v>44451.530555555553</v>
      </c>
      <c r="B8071">
        <f t="shared" si="378"/>
        <v>12</v>
      </c>
      <c r="C8071">
        <f t="shared" si="379"/>
        <v>9</v>
      </c>
      <c r="D8071">
        <f t="shared" si="380"/>
        <v>2021</v>
      </c>
      <c r="E8071" t="s">
        <v>19</v>
      </c>
      <c r="F8071" t="s">
        <v>12</v>
      </c>
      <c r="G8071" t="s">
        <v>13</v>
      </c>
      <c r="H8071" t="s">
        <v>29</v>
      </c>
      <c r="I8071" t="s">
        <v>14</v>
      </c>
      <c r="J8071">
        <v>510</v>
      </c>
      <c r="K8071">
        <v>0</v>
      </c>
      <c r="L8071">
        <v>10</v>
      </c>
      <c r="M8071">
        <v>-156236</v>
      </c>
      <c r="N8071">
        <v>-4737523</v>
      </c>
    </row>
    <row r="8072" spans="1:14" x14ac:dyDescent="0.25">
      <c r="A8072" s="1">
        <v>44451.579004629632</v>
      </c>
      <c r="B8072">
        <f t="shared" si="378"/>
        <v>12</v>
      </c>
      <c r="C8072">
        <f t="shared" si="379"/>
        <v>9</v>
      </c>
      <c r="D8072">
        <f t="shared" si="380"/>
        <v>2021</v>
      </c>
      <c r="E8072" t="s">
        <v>15</v>
      </c>
      <c r="F8072" t="s">
        <v>12</v>
      </c>
      <c r="G8072" t="s">
        <v>13</v>
      </c>
      <c r="H8072" t="s">
        <v>29</v>
      </c>
      <c r="I8072" t="s">
        <v>14</v>
      </c>
      <c r="J8072">
        <v>620</v>
      </c>
      <c r="K8072">
        <v>0</v>
      </c>
      <c r="L8072">
        <v>10</v>
      </c>
      <c r="M8072">
        <v>-1601</v>
      </c>
      <c r="N8072">
        <v>-475</v>
      </c>
    </row>
    <row r="8073" spans="1:14" x14ac:dyDescent="0.25">
      <c r="A8073" s="1">
        <v>44451.592905092592</v>
      </c>
      <c r="B8073">
        <f t="shared" si="378"/>
        <v>12</v>
      </c>
      <c r="C8073">
        <f t="shared" si="379"/>
        <v>9</v>
      </c>
      <c r="D8073">
        <f t="shared" si="380"/>
        <v>2021</v>
      </c>
      <c r="E8073" t="s">
        <v>15</v>
      </c>
      <c r="F8073" t="s">
        <v>12</v>
      </c>
      <c r="G8073" t="s">
        <v>13</v>
      </c>
      <c r="H8073" t="s">
        <v>29</v>
      </c>
      <c r="I8073" t="s">
        <v>14</v>
      </c>
      <c r="J8073">
        <v>510</v>
      </c>
      <c r="K8073">
        <v>0</v>
      </c>
      <c r="L8073">
        <v>10</v>
      </c>
      <c r="M8073">
        <v>-159</v>
      </c>
      <c r="N8073">
        <v>-4738</v>
      </c>
    </row>
    <row r="8074" spans="1:14" x14ac:dyDescent="0.25">
      <c r="A8074" s="1">
        <v>44451.592893518522</v>
      </c>
      <c r="B8074">
        <f t="shared" si="378"/>
        <v>12</v>
      </c>
      <c r="C8074">
        <f t="shared" si="379"/>
        <v>9</v>
      </c>
      <c r="D8074">
        <f t="shared" si="380"/>
        <v>2021</v>
      </c>
      <c r="E8074" t="s">
        <v>15</v>
      </c>
      <c r="F8074" t="s">
        <v>12</v>
      </c>
      <c r="G8074" t="s">
        <v>13</v>
      </c>
      <c r="H8074" t="s">
        <v>29</v>
      </c>
      <c r="I8074" t="s">
        <v>14</v>
      </c>
      <c r="J8074">
        <v>620</v>
      </c>
      <c r="K8074">
        <v>0</v>
      </c>
      <c r="L8074">
        <v>10</v>
      </c>
      <c r="M8074">
        <v>-1601</v>
      </c>
      <c r="N8074">
        <v>-475</v>
      </c>
    </row>
    <row r="8075" spans="1:14" x14ac:dyDescent="0.25">
      <c r="A8075" s="1">
        <v>44451.592893518522</v>
      </c>
      <c r="B8075">
        <f t="shared" si="378"/>
        <v>12</v>
      </c>
      <c r="C8075">
        <f t="shared" si="379"/>
        <v>9</v>
      </c>
      <c r="D8075">
        <f t="shared" si="380"/>
        <v>2021</v>
      </c>
      <c r="E8075" t="s">
        <v>15</v>
      </c>
      <c r="F8075" t="s">
        <v>12</v>
      </c>
      <c r="G8075" t="s">
        <v>13</v>
      </c>
      <c r="H8075" t="s">
        <v>29</v>
      </c>
      <c r="I8075" t="s">
        <v>14</v>
      </c>
      <c r="J8075">
        <v>630</v>
      </c>
      <c r="K8075">
        <v>0</v>
      </c>
      <c r="L8075">
        <v>10</v>
      </c>
      <c r="M8075">
        <v>-1603</v>
      </c>
      <c r="N8075">
        <v>-4749</v>
      </c>
    </row>
    <row r="8076" spans="1:14" x14ac:dyDescent="0.25">
      <c r="A8076" s="1">
        <v>44451.572060185186</v>
      </c>
      <c r="B8076">
        <f t="shared" si="378"/>
        <v>12</v>
      </c>
      <c r="C8076">
        <f t="shared" si="379"/>
        <v>9</v>
      </c>
      <c r="D8076">
        <f t="shared" si="380"/>
        <v>2021</v>
      </c>
      <c r="E8076" t="s">
        <v>15</v>
      </c>
      <c r="F8076" t="s">
        <v>12</v>
      </c>
      <c r="G8076" t="s">
        <v>13</v>
      </c>
      <c r="H8076" t="s">
        <v>29</v>
      </c>
      <c r="I8076" t="s">
        <v>14</v>
      </c>
      <c r="J8076">
        <v>510</v>
      </c>
      <c r="K8076">
        <v>0</v>
      </c>
      <c r="L8076">
        <v>10</v>
      </c>
      <c r="M8076">
        <v>-159</v>
      </c>
      <c r="N8076">
        <v>-4738</v>
      </c>
    </row>
    <row r="8077" spans="1:14" x14ac:dyDescent="0.25">
      <c r="A8077" s="1">
        <v>44447.898460648146</v>
      </c>
      <c r="B8077">
        <f t="shared" si="378"/>
        <v>8</v>
      </c>
      <c r="C8077">
        <f t="shared" si="379"/>
        <v>9</v>
      </c>
      <c r="D8077">
        <f t="shared" si="380"/>
        <v>2021</v>
      </c>
      <c r="E8077" t="s">
        <v>15</v>
      </c>
      <c r="F8077" t="s">
        <v>12</v>
      </c>
      <c r="G8077" t="s">
        <v>13</v>
      </c>
      <c r="H8077" t="s">
        <v>29</v>
      </c>
      <c r="I8077" t="s">
        <v>14</v>
      </c>
      <c r="J8077">
        <v>470</v>
      </c>
      <c r="K8077">
        <v>0</v>
      </c>
      <c r="L8077">
        <v>10</v>
      </c>
      <c r="M8077">
        <v>-1576</v>
      </c>
      <c r="N8077">
        <v>-4808</v>
      </c>
    </row>
    <row r="8078" spans="1:14" x14ac:dyDescent="0.25">
      <c r="A8078" s="1">
        <v>44452.152777777781</v>
      </c>
      <c r="B8078">
        <f t="shared" si="378"/>
        <v>13</v>
      </c>
      <c r="C8078">
        <f t="shared" si="379"/>
        <v>9</v>
      </c>
      <c r="D8078">
        <f t="shared" si="380"/>
        <v>2021</v>
      </c>
      <c r="E8078" t="s">
        <v>20</v>
      </c>
      <c r="F8078" t="s">
        <v>12</v>
      </c>
      <c r="G8078" t="s">
        <v>13</v>
      </c>
      <c r="H8078" t="s">
        <v>29</v>
      </c>
      <c r="I8078" t="s">
        <v>14</v>
      </c>
      <c r="J8078">
        <v>520</v>
      </c>
      <c r="K8078">
        <v>0</v>
      </c>
      <c r="L8078">
        <v>10</v>
      </c>
      <c r="M8078">
        <v>-1553371</v>
      </c>
      <c r="N8078">
        <v>-4806637</v>
      </c>
    </row>
    <row r="8079" spans="1:14" x14ac:dyDescent="0.25">
      <c r="A8079" s="1">
        <v>44452.152777777781</v>
      </c>
      <c r="B8079">
        <f t="shared" si="378"/>
        <v>13</v>
      </c>
      <c r="C8079">
        <f t="shared" si="379"/>
        <v>9</v>
      </c>
      <c r="D8079">
        <f t="shared" si="380"/>
        <v>2021</v>
      </c>
      <c r="E8079" t="s">
        <v>20</v>
      </c>
      <c r="F8079" t="s">
        <v>12</v>
      </c>
      <c r="G8079" t="s">
        <v>13</v>
      </c>
      <c r="H8079" t="s">
        <v>29</v>
      </c>
      <c r="I8079" t="s">
        <v>14</v>
      </c>
      <c r="J8079">
        <v>520</v>
      </c>
      <c r="K8079">
        <v>0</v>
      </c>
      <c r="L8079">
        <v>10</v>
      </c>
      <c r="M8079">
        <v>-1552988</v>
      </c>
      <c r="N8079">
        <v>-4805367</v>
      </c>
    </row>
    <row r="8080" spans="1:14" x14ac:dyDescent="0.25">
      <c r="A8080" s="1">
        <v>44452.152777777781</v>
      </c>
      <c r="B8080">
        <f t="shared" si="378"/>
        <v>13</v>
      </c>
      <c r="C8080">
        <f t="shared" si="379"/>
        <v>9</v>
      </c>
      <c r="D8080">
        <f t="shared" si="380"/>
        <v>2021</v>
      </c>
      <c r="E8080" t="s">
        <v>20</v>
      </c>
      <c r="F8080" t="s">
        <v>12</v>
      </c>
      <c r="G8080" t="s">
        <v>13</v>
      </c>
      <c r="H8080" t="s">
        <v>29</v>
      </c>
      <c r="I8080" t="s">
        <v>14</v>
      </c>
      <c r="J8080">
        <v>520</v>
      </c>
      <c r="K8080">
        <v>0</v>
      </c>
      <c r="L8080">
        <v>10</v>
      </c>
      <c r="M8080">
        <v>-1552856</v>
      </c>
      <c r="N8080">
        <v>-4805977</v>
      </c>
    </row>
    <row r="8081" spans="1:14" x14ac:dyDescent="0.25">
      <c r="A8081" s="1">
        <v>44452.152777777781</v>
      </c>
      <c r="B8081">
        <f t="shared" si="378"/>
        <v>13</v>
      </c>
      <c r="C8081">
        <f t="shared" si="379"/>
        <v>9</v>
      </c>
      <c r="D8081">
        <f t="shared" si="380"/>
        <v>2021</v>
      </c>
      <c r="E8081" t="s">
        <v>20</v>
      </c>
      <c r="F8081" t="s">
        <v>12</v>
      </c>
      <c r="G8081" t="s">
        <v>13</v>
      </c>
      <c r="H8081" t="s">
        <v>29</v>
      </c>
      <c r="I8081" t="s">
        <v>14</v>
      </c>
      <c r="J8081">
        <v>520</v>
      </c>
      <c r="K8081">
        <v>0</v>
      </c>
      <c r="L8081">
        <v>10</v>
      </c>
      <c r="M8081">
        <v>-1552735</v>
      </c>
      <c r="N8081">
        <v>-4806532</v>
      </c>
    </row>
    <row r="8082" spans="1:14" x14ac:dyDescent="0.25">
      <c r="A8082" s="1">
        <v>44452.152777777781</v>
      </c>
      <c r="B8082">
        <f t="shared" si="378"/>
        <v>13</v>
      </c>
      <c r="C8082">
        <f t="shared" si="379"/>
        <v>9</v>
      </c>
      <c r="D8082">
        <f t="shared" si="380"/>
        <v>2021</v>
      </c>
      <c r="E8082" t="s">
        <v>20</v>
      </c>
      <c r="F8082" t="s">
        <v>12</v>
      </c>
      <c r="G8082" t="s">
        <v>13</v>
      </c>
      <c r="H8082" t="s">
        <v>29</v>
      </c>
      <c r="I8082" t="s">
        <v>14</v>
      </c>
      <c r="J8082">
        <v>520</v>
      </c>
      <c r="K8082">
        <v>0</v>
      </c>
      <c r="L8082">
        <v>10</v>
      </c>
      <c r="M8082">
        <v>-1552347</v>
      </c>
      <c r="N8082">
        <v>-4805288</v>
      </c>
    </row>
    <row r="8083" spans="1:14" x14ac:dyDescent="0.25">
      <c r="A8083" s="1">
        <v>44452.152777777781</v>
      </c>
      <c r="B8083">
        <f t="shared" si="378"/>
        <v>13</v>
      </c>
      <c r="C8083">
        <f t="shared" si="379"/>
        <v>9</v>
      </c>
      <c r="D8083">
        <f t="shared" si="380"/>
        <v>2021</v>
      </c>
      <c r="E8083" t="s">
        <v>20</v>
      </c>
      <c r="F8083" t="s">
        <v>12</v>
      </c>
      <c r="G8083" t="s">
        <v>13</v>
      </c>
      <c r="H8083" t="s">
        <v>29</v>
      </c>
      <c r="I8083" t="s">
        <v>14</v>
      </c>
      <c r="J8083">
        <v>520</v>
      </c>
      <c r="K8083">
        <v>0</v>
      </c>
      <c r="L8083">
        <v>10</v>
      </c>
      <c r="M8083">
        <v>-1550457</v>
      </c>
      <c r="N8083">
        <v>-4804898</v>
      </c>
    </row>
    <row r="8084" spans="1:14" x14ac:dyDescent="0.25">
      <c r="A8084" s="1">
        <v>44452.152777777781</v>
      </c>
      <c r="B8084">
        <f t="shared" si="378"/>
        <v>13</v>
      </c>
      <c r="C8084">
        <f t="shared" si="379"/>
        <v>9</v>
      </c>
      <c r="D8084">
        <f t="shared" si="380"/>
        <v>2021</v>
      </c>
      <c r="E8084" t="s">
        <v>20</v>
      </c>
      <c r="F8084" t="s">
        <v>12</v>
      </c>
      <c r="G8084" t="s">
        <v>13</v>
      </c>
      <c r="H8084" t="s">
        <v>29</v>
      </c>
      <c r="I8084" t="s">
        <v>14</v>
      </c>
      <c r="J8084">
        <v>520</v>
      </c>
      <c r="K8084">
        <v>0</v>
      </c>
      <c r="L8084">
        <v>10</v>
      </c>
      <c r="M8084">
        <v>-1550334</v>
      </c>
      <c r="N8084">
        <v>-4805456</v>
      </c>
    </row>
    <row r="8085" spans="1:14" x14ac:dyDescent="0.25">
      <c r="A8085" s="1">
        <v>44452.152777777781</v>
      </c>
      <c r="B8085">
        <f t="shared" si="378"/>
        <v>13</v>
      </c>
      <c r="C8085">
        <f t="shared" si="379"/>
        <v>9</v>
      </c>
      <c r="D8085">
        <f t="shared" si="380"/>
        <v>2021</v>
      </c>
      <c r="E8085" t="s">
        <v>20</v>
      </c>
      <c r="F8085" t="s">
        <v>12</v>
      </c>
      <c r="G8085" t="s">
        <v>13</v>
      </c>
      <c r="H8085" t="s">
        <v>29</v>
      </c>
      <c r="I8085" t="s">
        <v>14</v>
      </c>
      <c r="J8085">
        <v>520</v>
      </c>
      <c r="K8085">
        <v>0</v>
      </c>
      <c r="L8085">
        <v>10</v>
      </c>
      <c r="M8085">
        <v>-1550309</v>
      </c>
      <c r="N8085">
        <v>-4804515</v>
      </c>
    </row>
    <row r="8086" spans="1:14" x14ac:dyDescent="0.25">
      <c r="A8086" s="1">
        <v>44452.152777777781</v>
      </c>
      <c r="B8086">
        <f t="shared" si="378"/>
        <v>13</v>
      </c>
      <c r="C8086">
        <f t="shared" si="379"/>
        <v>9</v>
      </c>
      <c r="D8086">
        <f t="shared" si="380"/>
        <v>2021</v>
      </c>
      <c r="E8086" t="s">
        <v>20</v>
      </c>
      <c r="F8086" t="s">
        <v>12</v>
      </c>
      <c r="G8086" t="s">
        <v>13</v>
      </c>
      <c r="H8086" t="s">
        <v>29</v>
      </c>
      <c r="I8086" t="s">
        <v>14</v>
      </c>
      <c r="J8086">
        <v>520</v>
      </c>
      <c r="K8086">
        <v>0</v>
      </c>
      <c r="L8086">
        <v>10</v>
      </c>
      <c r="M8086">
        <v>-155019</v>
      </c>
      <c r="N8086">
        <v>-4805074</v>
      </c>
    </row>
    <row r="8087" spans="1:14" x14ac:dyDescent="0.25">
      <c r="A8087" s="1">
        <v>44452.152777777781</v>
      </c>
      <c r="B8087">
        <f t="shared" si="378"/>
        <v>13</v>
      </c>
      <c r="C8087">
        <f t="shared" si="379"/>
        <v>9</v>
      </c>
      <c r="D8087">
        <f t="shared" si="380"/>
        <v>2021</v>
      </c>
      <c r="E8087" t="s">
        <v>20</v>
      </c>
      <c r="F8087" t="s">
        <v>12</v>
      </c>
      <c r="G8087" t="s">
        <v>13</v>
      </c>
      <c r="H8087" t="s">
        <v>29</v>
      </c>
      <c r="I8087" t="s">
        <v>14</v>
      </c>
      <c r="J8087">
        <v>520</v>
      </c>
      <c r="K8087">
        <v>0</v>
      </c>
      <c r="L8087">
        <v>10</v>
      </c>
      <c r="M8087">
        <v>-1600072</v>
      </c>
      <c r="N8087">
        <v>-4809182</v>
      </c>
    </row>
    <row r="8088" spans="1:14" x14ac:dyDescent="0.25">
      <c r="A8088" s="1">
        <v>44452.152777777781</v>
      </c>
      <c r="B8088">
        <f t="shared" si="378"/>
        <v>13</v>
      </c>
      <c r="C8088">
        <f t="shared" si="379"/>
        <v>9</v>
      </c>
      <c r="D8088">
        <f t="shared" si="380"/>
        <v>2021</v>
      </c>
      <c r="E8088" t="s">
        <v>20</v>
      </c>
      <c r="F8088" t="s">
        <v>12</v>
      </c>
      <c r="G8088" t="s">
        <v>13</v>
      </c>
      <c r="H8088" t="s">
        <v>29</v>
      </c>
      <c r="I8088" t="s">
        <v>14</v>
      </c>
      <c r="J8088">
        <v>520</v>
      </c>
      <c r="K8088">
        <v>0</v>
      </c>
      <c r="L8088">
        <v>10</v>
      </c>
      <c r="M8088">
        <v>-1590104</v>
      </c>
      <c r="N8088">
        <v>-4801292</v>
      </c>
    </row>
    <row r="8089" spans="1:14" x14ac:dyDescent="0.25">
      <c r="A8089" s="1">
        <v>44452.152777777781</v>
      </c>
      <c r="B8089">
        <f t="shared" si="378"/>
        <v>13</v>
      </c>
      <c r="C8089">
        <f t="shared" si="379"/>
        <v>9</v>
      </c>
      <c r="D8089">
        <f t="shared" si="380"/>
        <v>2021</v>
      </c>
      <c r="E8089" t="s">
        <v>20</v>
      </c>
      <c r="F8089" t="s">
        <v>12</v>
      </c>
      <c r="G8089" t="s">
        <v>13</v>
      </c>
      <c r="H8089" t="s">
        <v>29</v>
      </c>
      <c r="I8089" t="s">
        <v>14</v>
      </c>
      <c r="J8089">
        <v>520</v>
      </c>
      <c r="K8089">
        <v>0</v>
      </c>
      <c r="L8089">
        <v>-9990</v>
      </c>
      <c r="M8089">
        <v>-159</v>
      </c>
      <c r="N8089">
        <v>-4801776</v>
      </c>
    </row>
    <row r="8090" spans="1:14" x14ac:dyDescent="0.25">
      <c r="A8090" s="1">
        <v>44452.152777777781</v>
      </c>
      <c r="B8090">
        <f t="shared" si="378"/>
        <v>13</v>
      </c>
      <c r="C8090">
        <f t="shared" si="379"/>
        <v>9</v>
      </c>
      <c r="D8090">
        <f t="shared" si="380"/>
        <v>2021</v>
      </c>
      <c r="E8090" t="s">
        <v>20</v>
      </c>
      <c r="F8090" t="s">
        <v>12</v>
      </c>
      <c r="G8090" t="s">
        <v>13</v>
      </c>
      <c r="H8090" t="s">
        <v>29</v>
      </c>
      <c r="I8090" t="s">
        <v>14</v>
      </c>
      <c r="J8090">
        <v>520</v>
      </c>
      <c r="K8090">
        <v>0</v>
      </c>
      <c r="L8090">
        <v>10</v>
      </c>
      <c r="M8090">
        <v>-158949</v>
      </c>
      <c r="N8090">
        <v>-4801114</v>
      </c>
    </row>
    <row r="8091" spans="1:14" x14ac:dyDescent="0.25">
      <c r="A8091" s="1">
        <v>44452.152777777781</v>
      </c>
      <c r="B8091">
        <f t="shared" si="378"/>
        <v>13</v>
      </c>
      <c r="C8091">
        <f t="shared" si="379"/>
        <v>9</v>
      </c>
      <c r="D8091">
        <f t="shared" si="380"/>
        <v>2021</v>
      </c>
      <c r="E8091" t="s">
        <v>20</v>
      </c>
      <c r="F8091" t="s">
        <v>12</v>
      </c>
      <c r="G8091" t="s">
        <v>13</v>
      </c>
      <c r="H8091" t="s">
        <v>29</v>
      </c>
      <c r="I8091" t="s">
        <v>14</v>
      </c>
      <c r="J8091">
        <v>590</v>
      </c>
      <c r="K8091">
        <v>0</v>
      </c>
      <c r="L8091">
        <v>-9990</v>
      </c>
      <c r="M8091">
        <v>-1579262</v>
      </c>
      <c r="N8091">
        <v>-4816916</v>
      </c>
    </row>
    <row r="8092" spans="1:14" x14ac:dyDescent="0.25">
      <c r="A8092" s="1">
        <v>44452.152777777781</v>
      </c>
      <c r="B8092">
        <f t="shared" si="378"/>
        <v>13</v>
      </c>
      <c r="C8092">
        <f t="shared" si="379"/>
        <v>9</v>
      </c>
      <c r="D8092">
        <f t="shared" si="380"/>
        <v>2021</v>
      </c>
      <c r="E8092" t="s">
        <v>20</v>
      </c>
      <c r="F8092" t="s">
        <v>12</v>
      </c>
      <c r="G8092" t="s">
        <v>13</v>
      </c>
      <c r="H8092" t="s">
        <v>29</v>
      </c>
      <c r="I8092" t="s">
        <v>14</v>
      </c>
      <c r="J8092">
        <v>520</v>
      </c>
      <c r="K8092">
        <v>0</v>
      </c>
      <c r="L8092">
        <v>10</v>
      </c>
      <c r="M8092">
        <v>-1569797</v>
      </c>
      <c r="N8092">
        <v>-4751236</v>
      </c>
    </row>
    <row r="8093" spans="1:14" x14ac:dyDescent="0.25">
      <c r="A8093" s="1">
        <v>44452.152777777781</v>
      </c>
      <c r="B8093">
        <f t="shared" si="378"/>
        <v>13</v>
      </c>
      <c r="C8093">
        <f t="shared" si="379"/>
        <v>9</v>
      </c>
      <c r="D8093">
        <f t="shared" si="380"/>
        <v>2021</v>
      </c>
      <c r="E8093" t="s">
        <v>20</v>
      </c>
      <c r="F8093" t="s">
        <v>12</v>
      </c>
      <c r="G8093" t="s">
        <v>13</v>
      </c>
      <c r="H8093" t="s">
        <v>29</v>
      </c>
      <c r="I8093" t="s">
        <v>14</v>
      </c>
      <c r="J8093">
        <v>520</v>
      </c>
      <c r="K8093">
        <v>0</v>
      </c>
      <c r="L8093">
        <v>10</v>
      </c>
      <c r="M8093">
        <v>-1569728</v>
      </c>
      <c r="N8093">
        <v>-4751455</v>
      </c>
    </row>
    <row r="8094" spans="1:14" x14ac:dyDescent="0.25">
      <c r="A8094" s="1">
        <v>44452.152777777781</v>
      </c>
      <c r="B8094">
        <f t="shared" si="378"/>
        <v>13</v>
      </c>
      <c r="C8094">
        <f t="shared" si="379"/>
        <v>9</v>
      </c>
      <c r="D8094">
        <f t="shared" si="380"/>
        <v>2021</v>
      </c>
      <c r="E8094" t="s">
        <v>20</v>
      </c>
      <c r="F8094" t="s">
        <v>12</v>
      </c>
      <c r="G8094" t="s">
        <v>13</v>
      </c>
      <c r="H8094" t="s">
        <v>29</v>
      </c>
      <c r="I8094" t="s">
        <v>14</v>
      </c>
      <c r="J8094">
        <v>520</v>
      </c>
      <c r="K8094">
        <v>0</v>
      </c>
      <c r="L8094">
        <v>10</v>
      </c>
      <c r="M8094">
        <v>-1569697</v>
      </c>
      <c r="N8094">
        <v>-4751694</v>
      </c>
    </row>
    <row r="8095" spans="1:14" x14ac:dyDescent="0.25">
      <c r="A8095" s="1">
        <v>44452.152777777781</v>
      </c>
      <c r="B8095">
        <f t="shared" si="378"/>
        <v>13</v>
      </c>
      <c r="C8095">
        <f t="shared" si="379"/>
        <v>9</v>
      </c>
      <c r="D8095">
        <f t="shared" si="380"/>
        <v>2021</v>
      </c>
      <c r="E8095" t="s">
        <v>20</v>
      </c>
      <c r="F8095" t="s">
        <v>12</v>
      </c>
      <c r="G8095" t="s">
        <v>13</v>
      </c>
      <c r="H8095" t="s">
        <v>29</v>
      </c>
      <c r="I8095" t="s">
        <v>14</v>
      </c>
      <c r="J8095">
        <v>520</v>
      </c>
      <c r="K8095">
        <v>0</v>
      </c>
      <c r="L8095">
        <v>10</v>
      </c>
      <c r="M8095">
        <v>-1569631</v>
      </c>
      <c r="N8095">
        <v>-4751912</v>
      </c>
    </row>
    <row r="8096" spans="1:14" x14ac:dyDescent="0.25">
      <c r="A8096" s="1">
        <v>44452.152777777781</v>
      </c>
      <c r="B8096">
        <f t="shared" si="378"/>
        <v>13</v>
      </c>
      <c r="C8096">
        <f t="shared" si="379"/>
        <v>9</v>
      </c>
      <c r="D8096">
        <f t="shared" si="380"/>
        <v>2021</v>
      </c>
      <c r="E8096" t="s">
        <v>20</v>
      </c>
      <c r="F8096" t="s">
        <v>12</v>
      </c>
      <c r="G8096" t="s">
        <v>13</v>
      </c>
      <c r="H8096" t="s">
        <v>29</v>
      </c>
      <c r="I8096" t="s">
        <v>14</v>
      </c>
      <c r="J8096">
        <v>520</v>
      </c>
      <c r="K8096">
        <v>0</v>
      </c>
      <c r="L8096">
        <v>10</v>
      </c>
      <c r="M8096">
        <v>-1569598</v>
      </c>
      <c r="N8096">
        <v>-4752149</v>
      </c>
    </row>
    <row r="8097" spans="1:14" x14ac:dyDescent="0.25">
      <c r="A8097" s="1">
        <v>44452.152777777781</v>
      </c>
      <c r="B8097">
        <f t="shared" si="378"/>
        <v>13</v>
      </c>
      <c r="C8097">
        <f t="shared" si="379"/>
        <v>9</v>
      </c>
      <c r="D8097">
        <f t="shared" si="380"/>
        <v>2021</v>
      </c>
      <c r="E8097" t="s">
        <v>20</v>
      </c>
      <c r="F8097" t="s">
        <v>12</v>
      </c>
      <c r="G8097" t="s">
        <v>13</v>
      </c>
      <c r="H8097" t="s">
        <v>29</v>
      </c>
      <c r="I8097" t="s">
        <v>14</v>
      </c>
      <c r="J8097">
        <v>520</v>
      </c>
      <c r="K8097">
        <v>0</v>
      </c>
      <c r="L8097">
        <v>10</v>
      </c>
      <c r="M8097">
        <v>-1569133</v>
      </c>
      <c r="N8097">
        <v>-4751263</v>
      </c>
    </row>
    <row r="8098" spans="1:14" x14ac:dyDescent="0.25">
      <c r="A8098" s="1">
        <v>44447.926238425927</v>
      </c>
      <c r="B8098">
        <f t="shared" si="378"/>
        <v>8</v>
      </c>
      <c r="C8098">
        <f t="shared" si="379"/>
        <v>9</v>
      </c>
      <c r="D8098">
        <f t="shared" si="380"/>
        <v>2021</v>
      </c>
      <c r="E8098" t="s">
        <v>15</v>
      </c>
      <c r="F8098" t="s">
        <v>12</v>
      </c>
      <c r="G8098" t="s">
        <v>13</v>
      </c>
      <c r="H8098" t="s">
        <v>29</v>
      </c>
      <c r="I8098" t="s">
        <v>14</v>
      </c>
      <c r="J8098">
        <v>470</v>
      </c>
      <c r="K8098">
        <v>0</v>
      </c>
      <c r="L8098">
        <v>10</v>
      </c>
      <c r="M8098">
        <v>-1578</v>
      </c>
      <c r="N8098">
        <v>-4808</v>
      </c>
    </row>
    <row r="8099" spans="1:14" x14ac:dyDescent="0.25">
      <c r="A8099" s="1">
        <v>44447.926238425927</v>
      </c>
      <c r="B8099">
        <f t="shared" si="378"/>
        <v>8</v>
      </c>
      <c r="C8099">
        <f t="shared" si="379"/>
        <v>9</v>
      </c>
      <c r="D8099">
        <f t="shared" si="380"/>
        <v>2021</v>
      </c>
      <c r="E8099" t="s">
        <v>15</v>
      </c>
      <c r="F8099" t="s">
        <v>12</v>
      </c>
      <c r="G8099" t="s">
        <v>13</v>
      </c>
      <c r="H8099" t="s">
        <v>29</v>
      </c>
      <c r="I8099" t="s">
        <v>14</v>
      </c>
      <c r="J8099">
        <v>470</v>
      </c>
      <c r="K8099">
        <v>0</v>
      </c>
      <c r="L8099">
        <v>10</v>
      </c>
      <c r="M8099">
        <v>-1576</v>
      </c>
      <c r="N8099">
        <v>-4808</v>
      </c>
    </row>
    <row r="8100" spans="1:14" x14ac:dyDescent="0.25">
      <c r="A8100" s="1">
        <v>44447.912349537037</v>
      </c>
      <c r="B8100">
        <f t="shared" si="378"/>
        <v>8</v>
      </c>
      <c r="C8100">
        <f t="shared" si="379"/>
        <v>9</v>
      </c>
      <c r="D8100">
        <f t="shared" si="380"/>
        <v>2021</v>
      </c>
      <c r="E8100" t="s">
        <v>15</v>
      </c>
      <c r="F8100" t="s">
        <v>12</v>
      </c>
      <c r="G8100" t="s">
        <v>13</v>
      </c>
      <c r="H8100" t="s">
        <v>29</v>
      </c>
      <c r="I8100" t="s">
        <v>14</v>
      </c>
      <c r="J8100">
        <v>470</v>
      </c>
      <c r="K8100">
        <v>0</v>
      </c>
      <c r="L8100">
        <v>10</v>
      </c>
      <c r="M8100">
        <v>-1578</v>
      </c>
      <c r="N8100">
        <v>-4806</v>
      </c>
    </row>
    <row r="8101" spans="1:14" x14ac:dyDescent="0.25">
      <c r="A8101" s="1">
        <v>44447.912349537037</v>
      </c>
      <c r="B8101">
        <f t="shared" si="378"/>
        <v>8</v>
      </c>
      <c r="C8101">
        <f t="shared" si="379"/>
        <v>9</v>
      </c>
      <c r="D8101">
        <f t="shared" si="380"/>
        <v>2021</v>
      </c>
      <c r="E8101" t="s">
        <v>15</v>
      </c>
      <c r="F8101" t="s">
        <v>12</v>
      </c>
      <c r="G8101" t="s">
        <v>13</v>
      </c>
      <c r="H8101" t="s">
        <v>29</v>
      </c>
      <c r="I8101" t="s">
        <v>14</v>
      </c>
      <c r="J8101">
        <v>470</v>
      </c>
      <c r="K8101">
        <v>0</v>
      </c>
      <c r="L8101">
        <v>10</v>
      </c>
      <c r="M8101">
        <v>-1578</v>
      </c>
      <c r="N8101">
        <v>-4808</v>
      </c>
    </row>
    <row r="8102" spans="1:14" x14ac:dyDescent="0.25">
      <c r="A8102" s="1">
        <v>44447.912349537037</v>
      </c>
      <c r="B8102">
        <f t="shared" si="378"/>
        <v>8</v>
      </c>
      <c r="C8102">
        <f t="shared" si="379"/>
        <v>9</v>
      </c>
      <c r="D8102">
        <f t="shared" si="380"/>
        <v>2021</v>
      </c>
      <c r="E8102" t="s">
        <v>15</v>
      </c>
      <c r="F8102" t="s">
        <v>12</v>
      </c>
      <c r="G8102" t="s">
        <v>13</v>
      </c>
      <c r="H8102" t="s">
        <v>29</v>
      </c>
      <c r="I8102" t="s">
        <v>14</v>
      </c>
      <c r="J8102">
        <v>470</v>
      </c>
      <c r="K8102">
        <v>0</v>
      </c>
      <c r="L8102">
        <v>10</v>
      </c>
      <c r="M8102">
        <v>-1576</v>
      </c>
      <c r="N8102">
        <v>-4808</v>
      </c>
    </row>
    <row r="8103" spans="1:14" x14ac:dyDescent="0.25">
      <c r="A8103" s="1">
        <v>44451.794293981482</v>
      </c>
      <c r="B8103">
        <f t="shared" si="378"/>
        <v>12</v>
      </c>
      <c r="C8103">
        <f t="shared" si="379"/>
        <v>9</v>
      </c>
      <c r="D8103">
        <f t="shared" si="380"/>
        <v>2021</v>
      </c>
      <c r="E8103" t="s">
        <v>15</v>
      </c>
      <c r="F8103" t="s">
        <v>12</v>
      </c>
      <c r="G8103" t="s">
        <v>13</v>
      </c>
      <c r="H8103" t="s">
        <v>29</v>
      </c>
      <c r="I8103" t="s">
        <v>14</v>
      </c>
      <c r="J8103">
        <v>510</v>
      </c>
      <c r="K8103">
        <v>0</v>
      </c>
      <c r="L8103">
        <v>10</v>
      </c>
      <c r="M8103">
        <v>-1593</v>
      </c>
      <c r="N8103">
        <v>-4742</v>
      </c>
    </row>
    <row r="8104" spans="1:14" x14ac:dyDescent="0.25">
      <c r="A8104" s="1">
        <v>44451.794270833336</v>
      </c>
      <c r="B8104">
        <f t="shared" si="378"/>
        <v>12</v>
      </c>
      <c r="C8104">
        <f t="shared" si="379"/>
        <v>9</v>
      </c>
      <c r="D8104">
        <f t="shared" si="380"/>
        <v>2021</v>
      </c>
      <c r="E8104" t="s">
        <v>15</v>
      </c>
      <c r="F8104" t="s">
        <v>12</v>
      </c>
      <c r="G8104" t="s">
        <v>13</v>
      </c>
      <c r="H8104" t="s">
        <v>29</v>
      </c>
      <c r="I8104" t="s">
        <v>14</v>
      </c>
      <c r="J8104">
        <v>510</v>
      </c>
      <c r="K8104">
        <v>0</v>
      </c>
      <c r="L8104">
        <v>10</v>
      </c>
      <c r="M8104">
        <v>-1604</v>
      </c>
      <c r="N8104">
        <v>-4788</v>
      </c>
    </row>
    <row r="8105" spans="1:14" x14ac:dyDescent="0.25">
      <c r="A8105" s="1">
        <v>44451.794270833336</v>
      </c>
      <c r="B8105">
        <f t="shared" si="378"/>
        <v>12</v>
      </c>
      <c r="C8105">
        <f t="shared" si="379"/>
        <v>9</v>
      </c>
      <c r="D8105">
        <f t="shared" si="380"/>
        <v>2021</v>
      </c>
      <c r="E8105" t="s">
        <v>15</v>
      </c>
      <c r="F8105" t="s">
        <v>12</v>
      </c>
      <c r="G8105" t="s">
        <v>13</v>
      </c>
      <c r="H8105" t="s">
        <v>29</v>
      </c>
      <c r="I8105" t="s">
        <v>14</v>
      </c>
      <c r="J8105">
        <v>510</v>
      </c>
      <c r="K8105">
        <v>0</v>
      </c>
      <c r="L8105">
        <v>10</v>
      </c>
      <c r="M8105">
        <v>-1604</v>
      </c>
      <c r="N8105">
        <v>-4785</v>
      </c>
    </row>
    <row r="8106" spans="1:14" x14ac:dyDescent="0.25">
      <c r="A8106" s="1">
        <v>44451.808159722219</v>
      </c>
      <c r="B8106">
        <f t="shared" si="378"/>
        <v>12</v>
      </c>
      <c r="C8106">
        <f t="shared" si="379"/>
        <v>9</v>
      </c>
      <c r="D8106">
        <f t="shared" si="380"/>
        <v>2021</v>
      </c>
      <c r="E8106" t="s">
        <v>15</v>
      </c>
      <c r="F8106" t="s">
        <v>12</v>
      </c>
      <c r="G8106" t="s">
        <v>13</v>
      </c>
      <c r="H8106" t="s">
        <v>29</v>
      </c>
      <c r="I8106" t="s">
        <v>14</v>
      </c>
      <c r="J8106">
        <v>510</v>
      </c>
      <c r="K8106">
        <v>0</v>
      </c>
      <c r="L8106">
        <v>10</v>
      </c>
      <c r="M8106">
        <v>-1604</v>
      </c>
      <c r="N8106">
        <v>-4785</v>
      </c>
    </row>
    <row r="8107" spans="1:14" x14ac:dyDescent="0.25">
      <c r="A8107" s="1">
        <v>44451.801238425927</v>
      </c>
      <c r="B8107">
        <f t="shared" si="378"/>
        <v>12</v>
      </c>
      <c r="C8107">
        <f t="shared" si="379"/>
        <v>9</v>
      </c>
      <c r="D8107">
        <f t="shared" si="380"/>
        <v>2021</v>
      </c>
      <c r="E8107" t="s">
        <v>15</v>
      </c>
      <c r="F8107" t="s">
        <v>12</v>
      </c>
      <c r="G8107" t="s">
        <v>13</v>
      </c>
      <c r="H8107" t="s">
        <v>29</v>
      </c>
      <c r="I8107" t="s">
        <v>14</v>
      </c>
      <c r="J8107">
        <v>510</v>
      </c>
      <c r="K8107">
        <v>0</v>
      </c>
      <c r="L8107">
        <v>10</v>
      </c>
      <c r="M8107">
        <v>-1593</v>
      </c>
      <c r="N8107">
        <v>-4744</v>
      </c>
    </row>
    <row r="8108" spans="1:14" x14ac:dyDescent="0.25">
      <c r="A8108" s="1">
        <v>44451.808159722219</v>
      </c>
      <c r="B8108">
        <f t="shared" si="378"/>
        <v>12</v>
      </c>
      <c r="C8108">
        <f t="shared" si="379"/>
        <v>9</v>
      </c>
      <c r="D8108">
        <f t="shared" si="380"/>
        <v>2021</v>
      </c>
      <c r="E8108" t="s">
        <v>15</v>
      </c>
      <c r="F8108" t="s">
        <v>12</v>
      </c>
      <c r="G8108" t="s">
        <v>13</v>
      </c>
      <c r="H8108" t="s">
        <v>29</v>
      </c>
      <c r="I8108" t="s">
        <v>14</v>
      </c>
      <c r="J8108">
        <v>510</v>
      </c>
      <c r="K8108">
        <v>0</v>
      </c>
      <c r="L8108">
        <v>10</v>
      </c>
      <c r="M8108">
        <v>-1604</v>
      </c>
      <c r="N8108">
        <v>-4788</v>
      </c>
    </row>
    <row r="8109" spans="1:14" x14ac:dyDescent="0.25">
      <c r="A8109" s="1">
        <v>44451.808194444442</v>
      </c>
      <c r="B8109">
        <f t="shared" si="378"/>
        <v>12</v>
      </c>
      <c r="C8109">
        <f t="shared" si="379"/>
        <v>9</v>
      </c>
      <c r="D8109">
        <f t="shared" si="380"/>
        <v>2021</v>
      </c>
      <c r="E8109" t="s">
        <v>15</v>
      </c>
      <c r="F8109" t="s">
        <v>12</v>
      </c>
      <c r="G8109" t="s">
        <v>13</v>
      </c>
      <c r="H8109" t="s">
        <v>29</v>
      </c>
      <c r="I8109" t="s">
        <v>14</v>
      </c>
      <c r="J8109">
        <v>510</v>
      </c>
      <c r="K8109">
        <v>0</v>
      </c>
      <c r="L8109">
        <v>10</v>
      </c>
      <c r="M8109">
        <v>-1558</v>
      </c>
      <c r="N8109">
        <v>-4744</v>
      </c>
    </row>
    <row r="8110" spans="1:14" x14ac:dyDescent="0.25">
      <c r="A8110" s="1">
        <v>44451.808194444442</v>
      </c>
      <c r="B8110">
        <f t="shared" si="378"/>
        <v>12</v>
      </c>
      <c r="C8110">
        <f t="shared" si="379"/>
        <v>9</v>
      </c>
      <c r="D8110">
        <f t="shared" si="380"/>
        <v>2021</v>
      </c>
      <c r="E8110" t="s">
        <v>15</v>
      </c>
      <c r="F8110" t="s">
        <v>12</v>
      </c>
      <c r="G8110" t="s">
        <v>13</v>
      </c>
      <c r="H8110" t="s">
        <v>29</v>
      </c>
      <c r="I8110" t="s">
        <v>14</v>
      </c>
      <c r="J8110">
        <v>510</v>
      </c>
      <c r="K8110">
        <v>0</v>
      </c>
      <c r="L8110">
        <v>10</v>
      </c>
      <c r="M8110">
        <v>-1558</v>
      </c>
      <c r="N8110">
        <v>-4746</v>
      </c>
    </row>
    <row r="8111" spans="1:14" x14ac:dyDescent="0.25">
      <c r="A8111" s="1">
        <v>44451.801215277781</v>
      </c>
      <c r="B8111">
        <f t="shared" si="378"/>
        <v>12</v>
      </c>
      <c r="C8111">
        <f t="shared" si="379"/>
        <v>9</v>
      </c>
      <c r="D8111">
        <f t="shared" si="380"/>
        <v>2021</v>
      </c>
      <c r="E8111" t="s">
        <v>15</v>
      </c>
      <c r="F8111" t="s">
        <v>12</v>
      </c>
      <c r="G8111" t="s">
        <v>13</v>
      </c>
      <c r="H8111" t="s">
        <v>29</v>
      </c>
      <c r="I8111" t="s">
        <v>14</v>
      </c>
      <c r="J8111">
        <v>510</v>
      </c>
      <c r="K8111">
        <v>0</v>
      </c>
      <c r="L8111">
        <v>10</v>
      </c>
      <c r="M8111">
        <v>-1604</v>
      </c>
      <c r="N8111">
        <v>-4785</v>
      </c>
    </row>
    <row r="8112" spans="1:14" x14ac:dyDescent="0.25">
      <c r="A8112" s="1">
        <v>44451.801215277781</v>
      </c>
      <c r="B8112">
        <f t="shared" si="378"/>
        <v>12</v>
      </c>
      <c r="C8112">
        <f t="shared" si="379"/>
        <v>9</v>
      </c>
      <c r="D8112">
        <f t="shared" si="380"/>
        <v>2021</v>
      </c>
      <c r="E8112" t="s">
        <v>15</v>
      </c>
      <c r="F8112" t="s">
        <v>12</v>
      </c>
      <c r="G8112" t="s">
        <v>13</v>
      </c>
      <c r="H8112" t="s">
        <v>29</v>
      </c>
      <c r="I8112" t="s">
        <v>14</v>
      </c>
      <c r="J8112">
        <v>510</v>
      </c>
      <c r="K8112">
        <v>0</v>
      </c>
      <c r="L8112">
        <v>10</v>
      </c>
      <c r="M8112">
        <v>-1604</v>
      </c>
      <c r="N8112">
        <v>-4788</v>
      </c>
    </row>
    <row r="8113" spans="1:14" x14ac:dyDescent="0.25">
      <c r="A8113" s="1">
        <v>44451.801238425927</v>
      </c>
      <c r="B8113">
        <f t="shared" si="378"/>
        <v>12</v>
      </c>
      <c r="C8113">
        <f t="shared" si="379"/>
        <v>9</v>
      </c>
      <c r="D8113">
        <f t="shared" si="380"/>
        <v>2021</v>
      </c>
      <c r="E8113" t="s">
        <v>15</v>
      </c>
      <c r="F8113" t="s">
        <v>12</v>
      </c>
      <c r="G8113" t="s">
        <v>13</v>
      </c>
      <c r="H8113" t="s">
        <v>29</v>
      </c>
      <c r="I8113" t="s">
        <v>14</v>
      </c>
      <c r="J8113">
        <v>510</v>
      </c>
      <c r="K8113">
        <v>0</v>
      </c>
      <c r="L8113">
        <v>10</v>
      </c>
      <c r="M8113">
        <v>-1593</v>
      </c>
      <c r="N8113">
        <v>-4742</v>
      </c>
    </row>
    <row r="8114" spans="1:14" x14ac:dyDescent="0.25">
      <c r="A8114" s="1">
        <v>44451.815104166664</v>
      </c>
      <c r="B8114">
        <f t="shared" si="378"/>
        <v>12</v>
      </c>
      <c r="C8114">
        <f t="shared" si="379"/>
        <v>9</v>
      </c>
      <c r="D8114">
        <f t="shared" si="380"/>
        <v>2021</v>
      </c>
      <c r="E8114" t="s">
        <v>15</v>
      </c>
      <c r="F8114" t="s">
        <v>12</v>
      </c>
      <c r="G8114" t="s">
        <v>13</v>
      </c>
      <c r="H8114" t="s">
        <v>29</v>
      </c>
      <c r="I8114" t="s">
        <v>14</v>
      </c>
      <c r="J8114">
        <v>510</v>
      </c>
      <c r="K8114">
        <v>0</v>
      </c>
      <c r="L8114">
        <v>10</v>
      </c>
      <c r="M8114">
        <v>-1604</v>
      </c>
      <c r="N8114">
        <v>-4785</v>
      </c>
    </row>
    <row r="8115" spans="1:14" x14ac:dyDescent="0.25">
      <c r="A8115" s="1">
        <v>44451.815115740741</v>
      </c>
      <c r="B8115">
        <f t="shared" si="378"/>
        <v>12</v>
      </c>
      <c r="C8115">
        <f t="shared" si="379"/>
        <v>9</v>
      </c>
      <c r="D8115">
        <f t="shared" si="380"/>
        <v>2021</v>
      </c>
      <c r="E8115" t="s">
        <v>15</v>
      </c>
      <c r="F8115" t="s">
        <v>12</v>
      </c>
      <c r="G8115" t="s">
        <v>13</v>
      </c>
      <c r="H8115" t="s">
        <v>29</v>
      </c>
      <c r="I8115" t="s">
        <v>14</v>
      </c>
      <c r="J8115">
        <v>510</v>
      </c>
      <c r="K8115">
        <v>0</v>
      </c>
      <c r="L8115">
        <v>10</v>
      </c>
      <c r="M8115">
        <v>-1593</v>
      </c>
      <c r="N8115">
        <v>-4742</v>
      </c>
    </row>
    <row r="8116" spans="1:14" x14ac:dyDescent="0.25">
      <c r="A8116" s="1">
        <v>44451.815150462964</v>
      </c>
      <c r="B8116">
        <f t="shared" si="378"/>
        <v>12</v>
      </c>
      <c r="C8116">
        <f t="shared" si="379"/>
        <v>9</v>
      </c>
      <c r="D8116">
        <f t="shared" si="380"/>
        <v>2021</v>
      </c>
      <c r="E8116" t="s">
        <v>15</v>
      </c>
      <c r="F8116" t="s">
        <v>12</v>
      </c>
      <c r="G8116" t="s">
        <v>13</v>
      </c>
      <c r="H8116" t="s">
        <v>29</v>
      </c>
      <c r="I8116" t="s">
        <v>14</v>
      </c>
      <c r="J8116">
        <v>510</v>
      </c>
      <c r="K8116">
        <v>0</v>
      </c>
      <c r="L8116">
        <v>10</v>
      </c>
      <c r="M8116">
        <v>-1558</v>
      </c>
      <c r="N8116">
        <v>-4746</v>
      </c>
    </row>
    <row r="8117" spans="1:14" x14ac:dyDescent="0.25">
      <c r="A8117" s="1">
        <v>44451.815115740741</v>
      </c>
      <c r="B8117">
        <f t="shared" si="378"/>
        <v>12</v>
      </c>
      <c r="C8117">
        <f t="shared" si="379"/>
        <v>9</v>
      </c>
      <c r="D8117">
        <f t="shared" si="380"/>
        <v>2021</v>
      </c>
      <c r="E8117" t="s">
        <v>15</v>
      </c>
      <c r="F8117" t="s">
        <v>12</v>
      </c>
      <c r="G8117" t="s">
        <v>13</v>
      </c>
      <c r="H8117" t="s">
        <v>29</v>
      </c>
      <c r="I8117" t="s">
        <v>14</v>
      </c>
      <c r="J8117">
        <v>510</v>
      </c>
      <c r="K8117">
        <v>0</v>
      </c>
      <c r="L8117">
        <v>10</v>
      </c>
      <c r="M8117">
        <v>-1593</v>
      </c>
      <c r="N8117">
        <v>-4744</v>
      </c>
    </row>
    <row r="8118" spans="1:14" x14ac:dyDescent="0.25">
      <c r="A8118" s="1">
        <v>44451.815150462964</v>
      </c>
      <c r="B8118">
        <f t="shared" si="378"/>
        <v>12</v>
      </c>
      <c r="C8118">
        <f t="shared" si="379"/>
        <v>9</v>
      </c>
      <c r="D8118">
        <f t="shared" si="380"/>
        <v>2021</v>
      </c>
      <c r="E8118" t="s">
        <v>15</v>
      </c>
      <c r="F8118" t="s">
        <v>12</v>
      </c>
      <c r="G8118" t="s">
        <v>13</v>
      </c>
      <c r="H8118" t="s">
        <v>29</v>
      </c>
      <c r="I8118" t="s">
        <v>14</v>
      </c>
      <c r="J8118">
        <v>510</v>
      </c>
      <c r="K8118">
        <v>0</v>
      </c>
      <c r="L8118">
        <v>10</v>
      </c>
      <c r="M8118">
        <v>-1558</v>
      </c>
      <c r="N8118">
        <v>-4744</v>
      </c>
    </row>
    <row r="8119" spans="1:14" x14ac:dyDescent="0.25">
      <c r="A8119" s="1">
        <v>44451.822048611109</v>
      </c>
      <c r="B8119">
        <f t="shared" si="378"/>
        <v>12</v>
      </c>
      <c r="C8119">
        <f t="shared" si="379"/>
        <v>9</v>
      </c>
      <c r="D8119">
        <f t="shared" si="380"/>
        <v>2021</v>
      </c>
      <c r="E8119" t="s">
        <v>15</v>
      </c>
      <c r="F8119" t="s">
        <v>12</v>
      </c>
      <c r="G8119" t="s">
        <v>13</v>
      </c>
      <c r="H8119" t="s">
        <v>29</v>
      </c>
      <c r="I8119" t="s">
        <v>14</v>
      </c>
      <c r="J8119">
        <v>510</v>
      </c>
      <c r="K8119">
        <v>0</v>
      </c>
      <c r="L8119">
        <v>10</v>
      </c>
      <c r="M8119">
        <v>-1604</v>
      </c>
      <c r="N8119">
        <v>-4785</v>
      </c>
    </row>
    <row r="8120" spans="1:14" x14ac:dyDescent="0.25">
      <c r="A8120" s="1">
        <v>44447.218055555553</v>
      </c>
      <c r="B8120">
        <f t="shared" si="378"/>
        <v>8</v>
      </c>
      <c r="C8120">
        <f t="shared" si="379"/>
        <v>9</v>
      </c>
      <c r="D8120">
        <f t="shared" si="380"/>
        <v>2021</v>
      </c>
      <c r="E8120" t="s">
        <v>20</v>
      </c>
      <c r="F8120" t="s">
        <v>12</v>
      </c>
      <c r="G8120" t="s">
        <v>13</v>
      </c>
      <c r="H8120" t="s">
        <v>29</v>
      </c>
      <c r="I8120" t="s">
        <v>14</v>
      </c>
      <c r="J8120">
        <v>470</v>
      </c>
      <c r="K8120">
        <v>0</v>
      </c>
      <c r="L8120">
        <v>10</v>
      </c>
      <c r="M8120">
        <v>-1563751</v>
      </c>
      <c r="N8120">
        <v>-4760481</v>
      </c>
    </row>
    <row r="8121" spans="1:14" x14ac:dyDescent="0.25">
      <c r="A8121" s="1">
        <v>44447.147222222222</v>
      </c>
      <c r="B8121">
        <f t="shared" si="378"/>
        <v>8</v>
      </c>
      <c r="C8121">
        <f t="shared" si="379"/>
        <v>9</v>
      </c>
      <c r="D8121">
        <f t="shared" si="380"/>
        <v>2021</v>
      </c>
      <c r="E8121" t="s">
        <v>20</v>
      </c>
      <c r="F8121" t="s">
        <v>12</v>
      </c>
      <c r="G8121" t="s">
        <v>13</v>
      </c>
      <c r="H8121" t="s">
        <v>29</v>
      </c>
      <c r="I8121" t="s">
        <v>14</v>
      </c>
      <c r="J8121">
        <v>610</v>
      </c>
      <c r="K8121">
        <v>0</v>
      </c>
      <c r="L8121">
        <v>10</v>
      </c>
      <c r="M8121">
        <v>-1590044</v>
      </c>
      <c r="N8121">
        <v>-48228</v>
      </c>
    </row>
    <row r="8122" spans="1:14" x14ac:dyDescent="0.25">
      <c r="A8122" s="1">
        <v>44447.147222222222</v>
      </c>
      <c r="B8122">
        <f t="shared" si="378"/>
        <v>8</v>
      </c>
      <c r="C8122">
        <f t="shared" si="379"/>
        <v>9</v>
      </c>
      <c r="D8122">
        <f t="shared" si="380"/>
        <v>2021</v>
      </c>
      <c r="E8122" t="s">
        <v>20</v>
      </c>
      <c r="F8122" t="s">
        <v>12</v>
      </c>
      <c r="G8122" t="s">
        <v>13</v>
      </c>
      <c r="H8122" t="s">
        <v>29</v>
      </c>
      <c r="I8122" t="s">
        <v>14</v>
      </c>
      <c r="J8122">
        <v>630</v>
      </c>
      <c r="K8122">
        <v>0</v>
      </c>
      <c r="L8122">
        <v>10</v>
      </c>
      <c r="M8122">
        <v>-1589895</v>
      </c>
      <c r="N8122">
        <v>-4823452</v>
      </c>
    </row>
    <row r="8123" spans="1:14" x14ac:dyDescent="0.25">
      <c r="A8123" s="1">
        <v>44451.829004629632</v>
      </c>
      <c r="B8123">
        <f t="shared" si="378"/>
        <v>12</v>
      </c>
      <c r="C8123">
        <f t="shared" si="379"/>
        <v>9</v>
      </c>
      <c r="D8123">
        <f t="shared" si="380"/>
        <v>2021</v>
      </c>
      <c r="E8123" t="s">
        <v>15</v>
      </c>
      <c r="F8123" t="s">
        <v>12</v>
      </c>
      <c r="G8123" t="s">
        <v>13</v>
      </c>
      <c r="H8123" t="s">
        <v>29</v>
      </c>
      <c r="I8123" t="s">
        <v>14</v>
      </c>
      <c r="J8123">
        <v>510</v>
      </c>
      <c r="K8123">
        <v>0</v>
      </c>
      <c r="L8123">
        <v>10</v>
      </c>
      <c r="M8123">
        <v>-1604</v>
      </c>
      <c r="N8123">
        <v>-4785</v>
      </c>
    </row>
    <row r="8124" spans="1:14" x14ac:dyDescent="0.25">
      <c r="A8124" s="1">
        <v>44451.835960648146</v>
      </c>
      <c r="B8124">
        <f t="shared" si="378"/>
        <v>12</v>
      </c>
      <c r="C8124">
        <f t="shared" si="379"/>
        <v>9</v>
      </c>
      <c r="D8124">
        <f t="shared" si="380"/>
        <v>2021</v>
      </c>
      <c r="E8124" t="s">
        <v>15</v>
      </c>
      <c r="F8124" t="s">
        <v>12</v>
      </c>
      <c r="G8124" t="s">
        <v>13</v>
      </c>
      <c r="H8124" t="s">
        <v>29</v>
      </c>
      <c r="I8124" t="s">
        <v>14</v>
      </c>
      <c r="J8124">
        <v>510</v>
      </c>
      <c r="K8124">
        <v>0</v>
      </c>
      <c r="L8124">
        <v>10</v>
      </c>
      <c r="M8124">
        <v>-157</v>
      </c>
      <c r="N8124">
        <v>-4751</v>
      </c>
    </row>
    <row r="8125" spans="1:14" x14ac:dyDescent="0.25">
      <c r="A8125" s="1">
        <v>44447.147222222222</v>
      </c>
      <c r="B8125">
        <f t="shared" si="378"/>
        <v>8</v>
      </c>
      <c r="C8125">
        <f t="shared" si="379"/>
        <v>9</v>
      </c>
      <c r="D8125">
        <f t="shared" si="380"/>
        <v>2021</v>
      </c>
      <c r="E8125" t="s">
        <v>20</v>
      </c>
      <c r="F8125" t="s">
        <v>12</v>
      </c>
      <c r="G8125" t="s">
        <v>13</v>
      </c>
      <c r="H8125" t="s">
        <v>29</v>
      </c>
      <c r="I8125" t="s">
        <v>14</v>
      </c>
      <c r="J8125">
        <v>590</v>
      </c>
      <c r="K8125">
        <v>0</v>
      </c>
      <c r="L8125">
        <v>10</v>
      </c>
      <c r="M8125">
        <v>-1590731</v>
      </c>
      <c r="N8125">
        <v>-4822967</v>
      </c>
    </row>
    <row r="8126" spans="1:14" x14ac:dyDescent="0.25">
      <c r="A8126" s="1">
        <v>44451.835949074077</v>
      </c>
      <c r="B8126">
        <f t="shared" si="378"/>
        <v>12</v>
      </c>
      <c r="C8126">
        <f t="shared" si="379"/>
        <v>9</v>
      </c>
      <c r="D8126">
        <f t="shared" si="380"/>
        <v>2021</v>
      </c>
      <c r="E8126" t="s">
        <v>15</v>
      </c>
      <c r="F8126" t="s">
        <v>12</v>
      </c>
      <c r="G8126" t="s">
        <v>13</v>
      </c>
      <c r="H8126" t="s">
        <v>29</v>
      </c>
      <c r="I8126" t="s">
        <v>14</v>
      </c>
      <c r="J8126">
        <v>510</v>
      </c>
      <c r="K8126">
        <v>0</v>
      </c>
      <c r="L8126">
        <v>10</v>
      </c>
      <c r="M8126">
        <v>-1604</v>
      </c>
      <c r="N8126">
        <v>-4785</v>
      </c>
    </row>
    <row r="8127" spans="1:14" x14ac:dyDescent="0.25">
      <c r="A8127" s="1">
        <v>44447.147222222222</v>
      </c>
      <c r="B8127">
        <f t="shared" si="378"/>
        <v>8</v>
      </c>
      <c r="C8127">
        <f t="shared" si="379"/>
        <v>9</v>
      </c>
      <c r="D8127">
        <f t="shared" si="380"/>
        <v>2021</v>
      </c>
      <c r="E8127" t="s">
        <v>20</v>
      </c>
      <c r="F8127" t="s">
        <v>12</v>
      </c>
      <c r="G8127" t="s">
        <v>13</v>
      </c>
      <c r="H8127" t="s">
        <v>29</v>
      </c>
      <c r="I8127" t="s">
        <v>14</v>
      </c>
      <c r="J8127">
        <v>600</v>
      </c>
      <c r="K8127">
        <v>0</v>
      </c>
      <c r="L8127">
        <v>10</v>
      </c>
      <c r="M8127">
        <v>-1590775</v>
      </c>
      <c r="N8127">
        <v>-4823458</v>
      </c>
    </row>
    <row r="8128" spans="1:14" x14ac:dyDescent="0.25">
      <c r="A8128" s="1">
        <v>44447.147222222222</v>
      </c>
      <c r="B8128">
        <f t="shared" si="378"/>
        <v>8</v>
      </c>
      <c r="C8128">
        <f t="shared" si="379"/>
        <v>9</v>
      </c>
      <c r="D8128">
        <f t="shared" si="380"/>
        <v>2021</v>
      </c>
      <c r="E8128" t="s">
        <v>20</v>
      </c>
      <c r="F8128" t="s">
        <v>12</v>
      </c>
      <c r="G8128" t="s">
        <v>13</v>
      </c>
      <c r="H8128" t="s">
        <v>29</v>
      </c>
      <c r="I8128" t="s">
        <v>14</v>
      </c>
      <c r="J8128">
        <v>620</v>
      </c>
      <c r="K8128">
        <v>0</v>
      </c>
      <c r="L8128">
        <v>10</v>
      </c>
      <c r="M8128">
        <v>-1590089</v>
      </c>
      <c r="N8128">
        <v>-4823289</v>
      </c>
    </row>
    <row r="8129" spans="1:14" x14ac:dyDescent="0.25">
      <c r="A8129" s="1">
        <v>44447.147222222222</v>
      </c>
      <c r="B8129">
        <f t="shared" si="378"/>
        <v>8</v>
      </c>
      <c r="C8129">
        <f t="shared" si="379"/>
        <v>9</v>
      </c>
      <c r="D8129">
        <f t="shared" si="380"/>
        <v>2021</v>
      </c>
      <c r="E8129" t="s">
        <v>20</v>
      </c>
      <c r="F8129" t="s">
        <v>12</v>
      </c>
      <c r="G8129" t="s">
        <v>13</v>
      </c>
      <c r="H8129" t="s">
        <v>29</v>
      </c>
      <c r="I8129" t="s">
        <v>14</v>
      </c>
      <c r="J8129">
        <v>610</v>
      </c>
      <c r="K8129">
        <v>0</v>
      </c>
      <c r="L8129">
        <v>10</v>
      </c>
      <c r="M8129">
        <v>-1590574</v>
      </c>
      <c r="N8129">
        <v>-4823648</v>
      </c>
    </row>
    <row r="8130" spans="1:14" x14ac:dyDescent="0.25">
      <c r="A8130" s="1">
        <v>44451.842893518522</v>
      </c>
      <c r="B8130">
        <f t="shared" si="378"/>
        <v>12</v>
      </c>
      <c r="C8130">
        <f t="shared" si="379"/>
        <v>9</v>
      </c>
      <c r="D8130">
        <f t="shared" si="380"/>
        <v>2021</v>
      </c>
      <c r="E8130" t="s">
        <v>15</v>
      </c>
      <c r="F8130" t="s">
        <v>12</v>
      </c>
      <c r="G8130" t="s">
        <v>13</v>
      </c>
      <c r="H8130" t="s">
        <v>29</v>
      </c>
      <c r="I8130" t="s">
        <v>14</v>
      </c>
      <c r="J8130">
        <v>510</v>
      </c>
      <c r="K8130">
        <v>0</v>
      </c>
      <c r="L8130">
        <v>10</v>
      </c>
      <c r="M8130">
        <v>-1604</v>
      </c>
      <c r="N8130">
        <v>-4785</v>
      </c>
    </row>
    <row r="8131" spans="1:14" x14ac:dyDescent="0.25">
      <c r="A8131" s="1">
        <v>44451.842905092592</v>
      </c>
      <c r="B8131">
        <f t="shared" ref="B8131:B8194" si="381">DAY(A8131)</f>
        <v>12</v>
      </c>
      <c r="C8131">
        <f t="shared" ref="C8131:C8194" si="382">MONTH(A8131)</f>
        <v>9</v>
      </c>
      <c r="D8131">
        <f t="shared" ref="D8131:D8194" si="383">YEAR(A8131)</f>
        <v>2021</v>
      </c>
      <c r="E8131" t="s">
        <v>15</v>
      </c>
      <c r="F8131" t="s">
        <v>12</v>
      </c>
      <c r="G8131" t="s">
        <v>13</v>
      </c>
      <c r="H8131" t="s">
        <v>29</v>
      </c>
      <c r="I8131" t="s">
        <v>14</v>
      </c>
      <c r="J8131">
        <v>510</v>
      </c>
      <c r="K8131">
        <v>0</v>
      </c>
      <c r="L8131">
        <v>10</v>
      </c>
      <c r="M8131">
        <v>-157</v>
      </c>
      <c r="N8131">
        <v>-4751</v>
      </c>
    </row>
    <row r="8132" spans="1:14" x14ac:dyDescent="0.25">
      <c r="A8132" s="1">
        <v>44451.84983796296</v>
      </c>
      <c r="B8132">
        <f t="shared" si="381"/>
        <v>12</v>
      </c>
      <c r="C8132">
        <f t="shared" si="382"/>
        <v>9</v>
      </c>
      <c r="D8132">
        <f t="shared" si="383"/>
        <v>2021</v>
      </c>
      <c r="E8132" t="s">
        <v>15</v>
      </c>
      <c r="F8132" t="s">
        <v>12</v>
      </c>
      <c r="G8132" t="s">
        <v>13</v>
      </c>
      <c r="H8132" t="s">
        <v>29</v>
      </c>
      <c r="I8132" t="s">
        <v>14</v>
      </c>
      <c r="J8132">
        <v>510</v>
      </c>
      <c r="K8132">
        <v>0</v>
      </c>
      <c r="L8132">
        <v>10</v>
      </c>
      <c r="M8132">
        <v>-1604</v>
      </c>
      <c r="N8132">
        <v>-4785</v>
      </c>
    </row>
    <row r="8133" spans="1:14" x14ac:dyDescent="0.25">
      <c r="A8133" s="1">
        <v>44451.856770833336</v>
      </c>
      <c r="B8133">
        <f t="shared" si="381"/>
        <v>12</v>
      </c>
      <c r="C8133">
        <f t="shared" si="382"/>
        <v>9</v>
      </c>
      <c r="D8133">
        <f t="shared" si="383"/>
        <v>2021</v>
      </c>
      <c r="E8133" t="s">
        <v>15</v>
      </c>
      <c r="F8133" t="s">
        <v>12</v>
      </c>
      <c r="G8133" t="s">
        <v>13</v>
      </c>
      <c r="H8133" t="s">
        <v>29</v>
      </c>
      <c r="I8133" t="s">
        <v>14</v>
      </c>
      <c r="J8133">
        <v>510</v>
      </c>
      <c r="K8133">
        <v>0</v>
      </c>
      <c r="L8133">
        <v>10</v>
      </c>
      <c r="M8133">
        <v>-1604</v>
      </c>
      <c r="N8133">
        <v>-4785</v>
      </c>
    </row>
    <row r="8134" spans="1:14" x14ac:dyDescent="0.25">
      <c r="A8134" s="1">
        <v>44451.856770833336</v>
      </c>
      <c r="B8134">
        <f t="shared" si="381"/>
        <v>12</v>
      </c>
      <c r="C8134">
        <f t="shared" si="382"/>
        <v>9</v>
      </c>
      <c r="D8134">
        <f t="shared" si="383"/>
        <v>2021</v>
      </c>
      <c r="E8134" t="s">
        <v>15</v>
      </c>
      <c r="F8134" t="s">
        <v>12</v>
      </c>
      <c r="G8134" t="s">
        <v>13</v>
      </c>
      <c r="H8134" t="s">
        <v>29</v>
      </c>
      <c r="I8134" t="s">
        <v>14</v>
      </c>
      <c r="J8134">
        <v>510</v>
      </c>
      <c r="K8134">
        <v>0</v>
      </c>
      <c r="L8134">
        <v>10</v>
      </c>
      <c r="M8134">
        <v>-1604</v>
      </c>
      <c r="N8134">
        <v>-4788</v>
      </c>
    </row>
    <row r="8135" spans="1:14" x14ac:dyDescent="0.25">
      <c r="A8135" s="1">
        <v>44451.863715277781</v>
      </c>
      <c r="B8135">
        <f t="shared" si="381"/>
        <v>12</v>
      </c>
      <c r="C8135">
        <f t="shared" si="382"/>
        <v>9</v>
      </c>
      <c r="D8135">
        <f t="shared" si="383"/>
        <v>2021</v>
      </c>
      <c r="E8135" t="s">
        <v>15</v>
      </c>
      <c r="F8135" t="s">
        <v>12</v>
      </c>
      <c r="G8135" t="s">
        <v>13</v>
      </c>
      <c r="H8135" t="s">
        <v>29</v>
      </c>
      <c r="I8135" t="s">
        <v>14</v>
      </c>
      <c r="J8135">
        <v>510</v>
      </c>
      <c r="K8135">
        <v>0</v>
      </c>
      <c r="L8135">
        <v>10</v>
      </c>
      <c r="M8135">
        <v>-1604</v>
      </c>
      <c r="N8135">
        <v>-4785</v>
      </c>
    </row>
    <row r="8136" spans="1:14" x14ac:dyDescent="0.25">
      <c r="A8136" s="1">
        <v>44451.870659722219</v>
      </c>
      <c r="B8136">
        <f t="shared" si="381"/>
        <v>12</v>
      </c>
      <c r="C8136">
        <f t="shared" si="382"/>
        <v>9</v>
      </c>
      <c r="D8136">
        <f t="shared" si="383"/>
        <v>2021</v>
      </c>
      <c r="E8136" t="s">
        <v>15</v>
      </c>
      <c r="F8136" t="s">
        <v>12</v>
      </c>
      <c r="G8136" t="s">
        <v>13</v>
      </c>
      <c r="H8136" t="s">
        <v>29</v>
      </c>
      <c r="I8136" t="s">
        <v>14</v>
      </c>
      <c r="J8136">
        <v>510</v>
      </c>
      <c r="K8136">
        <v>0</v>
      </c>
      <c r="L8136">
        <v>10</v>
      </c>
      <c r="M8136">
        <v>-1604</v>
      </c>
      <c r="N8136">
        <v>-4785</v>
      </c>
    </row>
    <row r="8137" spans="1:14" x14ac:dyDescent="0.25">
      <c r="A8137" s="1">
        <v>44452.222916666666</v>
      </c>
      <c r="B8137">
        <f t="shared" si="381"/>
        <v>13</v>
      </c>
      <c r="C8137">
        <f t="shared" si="382"/>
        <v>9</v>
      </c>
      <c r="D8137">
        <f t="shared" si="383"/>
        <v>2021</v>
      </c>
      <c r="E8137" t="s">
        <v>20</v>
      </c>
      <c r="F8137" t="s">
        <v>12</v>
      </c>
      <c r="G8137" t="s">
        <v>13</v>
      </c>
      <c r="H8137" t="s">
        <v>29</v>
      </c>
      <c r="I8137" t="s">
        <v>14</v>
      </c>
      <c r="J8137">
        <v>520</v>
      </c>
      <c r="K8137">
        <v>0</v>
      </c>
      <c r="L8137">
        <v>10</v>
      </c>
      <c r="M8137">
        <v>-1589741</v>
      </c>
      <c r="N8137">
        <v>-4800616</v>
      </c>
    </row>
    <row r="8138" spans="1:14" x14ac:dyDescent="0.25">
      <c r="A8138" s="1">
        <v>44452.222916666666</v>
      </c>
      <c r="B8138">
        <f t="shared" si="381"/>
        <v>13</v>
      </c>
      <c r="C8138">
        <f t="shared" si="382"/>
        <v>9</v>
      </c>
      <c r="D8138">
        <f t="shared" si="383"/>
        <v>2021</v>
      </c>
      <c r="E8138" t="s">
        <v>20</v>
      </c>
      <c r="F8138" t="s">
        <v>12</v>
      </c>
      <c r="G8138" t="s">
        <v>13</v>
      </c>
      <c r="H8138" t="s">
        <v>29</v>
      </c>
      <c r="I8138" t="s">
        <v>14</v>
      </c>
      <c r="J8138">
        <v>520</v>
      </c>
      <c r="K8138">
        <v>0</v>
      </c>
      <c r="L8138">
        <v>10</v>
      </c>
      <c r="M8138">
        <v>-1570196</v>
      </c>
      <c r="N8138">
        <v>-4751505</v>
      </c>
    </row>
    <row r="8139" spans="1:14" x14ac:dyDescent="0.25">
      <c r="A8139" s="1">
        <v>44452.222916666666</v>
      </c>
      <c r="B8139">
        <f t="shared" si="381"/>
        <v>13</v>
      </c>
      <c r="C8139">
        <f t="shared" si="382"/>
        <v>9</v>
      </c>
      <c r="D8139">
        <f t="shared" si="383"/>
        <v>2021</v>
      </c>
      <c r="E8139" t="s">
        <v>20</v>
      </c>
      <c r="F8139" t="s">
        <v>12</v>
      </c>
      <c r="G8139" t="s">
        <v>13</v>
      </c>
      <c r="H8139" t="s">
        <v>29</v>
      </c>
      <c r="I8139" t="s">
        <v>14</v>
      </c>
      <c r="J8139">
        <v>520</v>
      </c>
      <c r="K8139">
        <v>0</v>
      </c>
      <c r="L8139">
        <v>10</v>
      </c>
      <c r="M8139">
        <v>-1570129</v>
      </c>
      <c r="N8139">
        <v>-4752206</v>
      </c>
    </row>
    <row r="8140" spans="1:14" x14ac:dyDescent="0.25">
      <c r="A8140" s="1">
        <v>44452.222916666666</v>
      </c>
      <c r="B8140">
        <f t="shared" si="381"/>
        <v>13</v>
      </c>
      <c r="C8140">
        <f t="shared" si="382"/>
        <v>9</v>
      </c>
      <c r="D8140">
        <f t="shared" si="383"/>
        <v>2021</v>
      </c>
      <c r="E8140" t="s">
        <v>20</v>
      </c>
      <c r="F8140" t="s">
        <v>12</v>
      </c>
      <c r="G8140" t="s">
        <v>13</v>
      </c>
      <c r="H8140" t="s">
        <v>29</v>
      </c>
      <c r="I8140" t="s">
        <v>14</v>
      </c>
      <c r="J8140">
        <v>520</v>
      </c>
      <c r="K8140">
        <v>0</v>
      </c>
      <c r="L8140">
        <v>10</v>
      </c>
      <c r="M8140">
        <v>-1589671</v>
      </c>
      <c r="N8140">
        <v>-4801329</v>
      </c>
    </row>
    <row r="8141" spans="1:14" x14ac:dyDescent="0.25">
      <c r="A8141" s="1">
        <v>44452.222916666666</v>
      </c>
      <c r="B8141">
        <f t="shared" si="381"/>
        <v>13</v>
      </c>
      <c r="C8141">
        <f t="shared" si="382"/>
        <v>9</v>
      </c>
      <c r="D8141">
        <f t="shared" si="383"/>
        <v>2021</v>
      </c>
      <c r="E8141" t="s">
        <v>20</v>
      </c>
      <c r="F8141" t="s">
        <v>12</v>
      </c>
      <c r="G8141" t="s">
        <v>13</v>
      </c>
      <c r="H8141" t="s">
        <v>29</v>
      </c>
      <c r="I8141" t="s">
        <v>14</v>
      </c>
      <c r="J8141">
        <v>520</v>
      </c>
      <c r="K8141">
        <v>0</v>
      </c>
      <c r="L8141">
        <v>10</v>
      </c>
      <c r="M8141">
        <v>-1569486</v>
      </c>
      <c r="N8141">
        <v>-4751537</v>
      </c>
    </row>
    <row r="8142" spans="1:14" x14ac:dyDescent="0.25">
      <c r="A8142" s="1">
        <v>44452.222916666666</v>
      </c>
      <c r="B8142">
        <f t="shared" si="381"/>
        <v>13</v>
      </c>
      <c r="C8142">
        <f t="shared" si="382"/>
        <v>9</v>
      </c>
      <c r="D8142">
        <f t="shared" si="383"/>
        <v>2021</v>
      </c>
      <c r="E8142" t="s">
        <v>20</v>
      </c>
      <c r="F8142" t="s">
        <v>12</v>
      </c>
      <c r="G8142" t="s">
        <v>13</v>
      </c>
      <c r="H8142" t="s">
        <v>29</v>
      </c>
      <c r="I8142" t="s">
        <v>14</v>
      </c>
      <c r="J8142">
        <v>520</v>
      </c>
      <c r="K8142">
        <v>0</v>
      </c>
      <c r="L8142">
        <v>10</v>
      </c>
      <c r="M8142">
        <v>-1569419</v>
      </c>
      <c r="N8142">
        <v>-475224</v>
      </c>
    </row>
    <row r="8143" spans="1:14" x14ac:dyDescent="0.25">
      <c r="A8143" s="1">
        <v>44452.222916666666</v>
      </c>
      <c r="B8143">
        <f t="shared" si="381"/>
        <v>13</v>
      </c>
      <c r="C8143">
        <f t="shared" si="382"/>
        <v>9</v>
      </c>
      <c r="D8143">
        <f t="shared" si="383"/>
        <v>2021</v>
      </c>
      <c r="E8143" t="s">
        <v>20</v>
      </c>
      <c r="F8143" t="s">
        <v>12</v>
      </c>
      <c r="G8143" t="s">
        <v>13</v>
      </c>
      <c r="H8143" t="s">
        <v>29</v>
      </c>
      <c r="I8143" t="s">
        <v>14</v>
      </c>
      <c r="J8143">
        <v>520</v>
      </c>
      <c r="K8143">
        <v>0</v>
      </c>
      <c r="L8143">
        <v>10</v>
      </c>
      <c r="M8143">
        <v>-1553057</v>
      </c>
      <c r="N8143">
        <v>-4806172</v>
      </c>
    </row>
    <row r="8144" spans="1:14" x14ac:dyDescent="0.25">
      <c r="A8144" s="1">
        <v>44452.222916666666</v>
      </c>
      <c r="B8144">
        <f t="shared" si="381"/>
        <v>13</v>
      </c>
      <c r="C8144">
        <f t="shared" si="382"/>
        <v>9</v>
      </c>
      <c r="D8144">
        <f t="shared" si="383"/>
        <v>2021</v>
      </c>
      <c r="E8144" t="s">
        <v>20</v>
      </c>
      <c r="F8144" t="s">
        <v>12</v>
      </c>
      <c r="G8144" t="s">
        <v>13</v>
      </c>
      <c r="H8144" t="s">
        <v>29</v>
      </c>
      <c r="I8144" t="s">
        <v>14</v>
      </c>
      <c r="J8144">
        <v>520</v>
      </c>
      <c r="K8144">
        <v>0</v>
      </c>
      <c r="L8144">
        <v>10</v>
      </c>
      <c r="M8144">
        <v>-1552996</v>
      </c>
      <c r="N8144">
        <v>-4806792</v>
      </c>
    </row>
    <row r="8145" spans="1:14" x14ac:dyDescent="0.25">
      <c r="A8145" s="1">
        <v>44452.222916666666</v>
      </c>
      <c r="B8145">
        <f t="shared" si="381"/>
        <v>13</v>
      </c>
      <c r="C8145">
        <f t="shared" si="382"/>
        <v>9</v>
      </c>
      <c r="D8145">
        <f t="shared" si="383"/>
        <v>2021</v>
      </c>
      <c r="E8145" t="s">
        <v>20</v>
      </c>
      <c r="F8145" t="s">
        <v>12</v>
      </c>
      <c r="G8145" t="s">
        <v>13</v>
      </c>
      <c r="H8145" t="s">
        <v>29</v>
      </c>
      <c r="I8145" t="s">
        <v>14</v>
      </c>
      <c r="J8145">
        <v>520</v>
      </c>
      <c r="K8145">
        <v>0</v>
      </c>
      <c r="L8145">
        <v>10</v>
      </c>
      <c r="M8145">
        <v>-1552874</v>
      </c>
      <c r="N8145">
        <v>-4806265</v>
      </c>
    </row>
    <row r="8146" spans="1:14" x14ac:dyDescent="0.25">
      <c r="A8146" s="1">
        <v>44452.222916666666</v>
      </c>
      <c r="B8146">
        <f t="shared" si="381"/>
        <v>13</v>
      </c>
      <c r="C8146">
        <f t="shared" si="382"/>
        <v>9</v>
      </c>
      <c r="D8146">
        <f t="shared" si="383"/>
        <v>2021</v>
      </c>
      <c r="E8146" t="s">
        <v>20</v>
      </c>
      <c r="F8146" t="s">
        <v>12</v>
      </c>
      <c r="G8146" t="s">
        <v>13</v>
      </c>
      <c r="H8146" t="s">
        <v>29</v>
      </c>
      <c r="I8146" t="s">
        <v>14</v>
      </c>
      <c r="J8146">
        <v>520</v>
      </c>
      <c r="K8146">
        <v>0</v>
      </c>
      <c r="L8146">
        <v>10</v>
      </c>
      <c r="M8146">
        <v>-1552808</v>
      </c>
      <c r="N8146">
        <v>-4806895</v>
      </c>
    </row>
    <row r="8147" spans="1:14" x14ac:dyDescent="0.25">
      <c r="A8147" s="1">
        <v>44452.222916666666</v>
      </c>
      <c r="B8147">
        <f t="shared" si="381"/>
        <v>13</v>
      </c>
      <c r="C8147">
        <f t="shared" si="382"/>
        <v>9</v>
      </c>
      <c r="D8147">
        <f t="shared" si="383"/>
        <v>2021</v>
      </c>
      <c r="E8147" t="s">
        <v>20</v>
      </c>
      <c r="F8147" t="s">
        <v>12</v>
      </c>
      <c r="G8147" t="s">
        <v>13</v>
      </c>
      <c r="H8147" t="s">
        <v>29</v>
      </c>
      <c r="I8147" t="s">
        <v>14</v>
      </c>
      <c r="J8147">
        <v>520</v>
      </c>
      <c r="K8147">
        <v>0</v>
      </c>
      <c r="L8147">
        <v>10</v>
      </c>
      <c r="M8147">
        <v>-1552986</v>
      </c>
      <c r="N8147">
        <v>-4805183</v>
      </c>
    </row>
    <row r="8148" spans="1:14" x14ac:dyDescent="0.25">
      <c r="A8148" s="1">
        <v>44452.222916666666</v>
      </c>
      <c r="B8148">
        <f t="shared" si="381"/>
        <v>13</v>
      </c>
      <c r="C8148">
        <f t="shared" si="382"/>
        <v>9</v>
      </c>
      <c r="D8148">
        <f t="shared" si="383"/>
        <v>2021</v>
      </c>
      <c r="E8148" t="s">
        <v>20</v>
      </c>
      <c r="F8148" t="s">
        <v>12</v>
      </c>
      <c r="G8148" t="s">
        <v>13</v>
      </c>
      <c r="H8148" t="s">
        <v>29</v>
      </c>
      <c r="I8148" t="s">
        <v>14</v>
      </c>
      <c r="J8148">
        <v>520</v>
      </c>
      <c r="K8148">
        <v>0</v>
      </c>
      <c r="L8148">
        <v>10</v>
      </c>
      <c r="M8148">
        <v>-1552492</v>
      </c>
      <c r="N8148">
        <v>-480494</v>
      </c>
    </row>
    <row r="8149" spans="1:14" x14ac:dyDescent="0.25">
      <c r="A8149" s="1">
        <v>44452.222916666666</v>
      </c>
      <c r="B8149">
        <f t="shared" si="381"/>
        <v>13</v>
      </c>
      <c r="C8149">
        <f t="shared" si="382"/>
        <v>9</v>
      </c>
      <c r="D8149">
        <f t="shared" si="383"/>
        <v>2021</v>
      </c>
      <c r="E8149" t="s">
        <v>20</v>
      </c>
      <c r="F8149" t="s">
        <v>12</v>
      </c>
      <c r="G8149" t="s">
        <v>13</v>
      </c>
      <c r="H8149" t="s">
        <v>29</v>
      </c>
      <c r="I8149" t="s">
        <v>14</v>
      </c>
      <c r="J8149">
        <v>520</v>
      </c>
      <c r="K8149">
        <v>0</v>
      </c>
      <c r="L8149">
        <v>10</v>
      </c>
      <c r="M8149">
        <v>-1552436</v>
      </c>
      <c r="N8149">
        <v>-4805515</v>
      </c>
    </row>
    <row r="8150" spans="1:14" x14ac:dyDescent="0.25">
      <c r="A8150" s="1">
        <v>44452.222916666666</v>
      </c>
      <c r="B8150">
        <f t="shared" si="381"/>
        <v>13</v>
      </c>
      <c r="C8150">
        <f t="shared" si="382"/>
        <v>9</v>
      </c>
      <c r="D8150">
        <f t="shared" si="383"/>
        <v>2021</v>
      </c>
      <c r="E8150" t="s">
        <v>20</v>
      </c>
      <c r="F8150" t="s">
        <v>12</v>
      </c>
      <c r="G8150" t="s">
        <v>13</v>
      </c>
      <c r="H8150" t="s">
        <v>29</v>
      </c>
      <c r="I8150" t="s">
        <v>14</v>
      </c>
      <c r="J8150">
        <v>520</v>
      </c>
      <c r="K8150">
        <v>0</v>
      </c>
      <c r="L8150">
        <v>10</v>
      </c>
      <c r="M8150">
        <v>-1552382</v>
      </c>
      <c r="N8150">
        <v>-480607</v>
      </c>
    </row>
    <row r="8151" spans="1:14" x14ac:dyDescent="0.25">
      <c r="A8151" s="1">
        <v>44452.222916666666</v>
      </c>
      <c r="B8151">
        <f t="shared" si="381"/>
        <v>13</v>
      </c>
      <c r="C8151">
        <f t="shared" si="382"/>
        <v>9</v>
      </c>
      <c r="D8151">
        <f t="shared" si="383"/>
        <v>2021</v>
      </c>
      <c r="E8151" t="s">
        <v>20</v>
      </c>
      <c r="F8151" t="s">
        <v>12</v>
      </c>
      <c r="G8151" t="s">
        <v>13</v>
      </c>
      <c r="H8151" t="s">
        <v>29</v>
      </c>
      <c r="I8151" t="s">
        <v>14</v>
      </c>
      <c r="J8151">
        <v>520</v>
      </c>
      <c r="K8151">
        <v>0</v>
      </c>
      <c r="L8151">
        <v>10</v>
      </c>
      <c r="M8151">
        <v>-1552258</v>
      </c>
      <c r="N8151">
        <v>-48056</v>
      </c>
    </row>
    <row r="8152" spans="1:14" x14ac:dyDescent="0.25">
      <c r="A8152" s="1">
        <v>44452.222916666666</v>
      </c>
      <c r="B8152">
        <f t="shared" si="381"/>
        <v>13</v>
      </c>
      <c r="C8152">
        <f t="shared" si="382"/>
        <v>9</v>
      </c>
      <c r="D8152">
        <f t="shared" si="383"/>
        <v>2021</v>
      </c>
      <c r="E8152" t="s">
        <v>20</v>
      </c>
      <c r="F8152" t="s">
        <v>12</v>
      </c>
      <c r="G8152" t="s">
        <v>13</v>
      </c>
      <c r="H8152" t="s">
        <v>29</v>
      </c>
      <c r="I8152" t="s">
        <v>14</v>
      </c>
      <c r="J8152">
        <v>520</v>
      </c>
      <c r="K8152">
        <v>0</v>
      </c>
      <c r="L8152">
        <v>10</v>
      </c>
      <c r="M8152">
        <v>-1552199</v>
      </c>
      <c r="N8152">
        <v>-4806168</v>
      </c>
    </row>
    <row r="8153" spans="1:14" x14ac:dyDescent="0.25">
      <c r="A8153" s="1">
        <v>44447.891516203701</v>
      </c>
      <c r="B8153">
        <f t="shared" si="381"/>
        <v>8</v>
      </c>
      <c r="C8153">
        <f t="shared" si="382"/>
        <v>9</v>
      </c>
      <c r="D8153">
        <f t="shared" si="383"/>
        <v>2021</v>
      </c>
      <c r="E8153" t="s">
        <v>15</v>
      </c>
      <c r="F8153" t="s">
        <v>12</v>
      </c>
      <c r="G8153" t="s">
        <v>13</v>
      </c>
      <c r="H8153" t="s">
        <v>29</v>
      </c>
      <c r="I8153" t="s">
        <v>14</v>
      </c>
      <c r="J8153">
        <v>470</v>
      </c>
      <c r="K8153">
        <v>0</v>
      </c>
      <c r="L8153">
        <v>10</v>
      </c>
      <c r="M8153">
        <v>-1576</v>
      </c>
      <c r="N8153">
        <v>-4808</v>
      </c>
    </row>
    <row r="8154" spans="1:14" x14ac:dyDescent="0.25">
      <c r="A8154" s="1">
        <v>44451.722222222219</v>
      </c>
      <c r="B8154">
        <f t="shared" si="381"/>
        <v>12</v>
      </c>
      <c r="C8154">
        <f t="shared" si="382"/>
        <v>9</v>
      </c>
      <c r="D8154">
        <f t="shared" si="383"/>
        <v>2021</v>
      </c>
      <c r="E8154" t="s">
        <v>11</v>
      </c>
      <c r="F8154" t="s">
        <v>12</v>
      </c>
      <c r="G8154" t="s">
        <v>13</v>
      </c>
      <c r="H8154" t="s">
        <v>29</v>
      </c>
      <c r="I8154" t="s">
        <v>14</v>
      </c>
      <c r="J8154">
        <v>510</v>
      </c>
      <c r="K8154">
        <v>0</v>
      </c>
      <c r="L8154">
        <v>10</v>
      </c>
      <c r="M8154">
        <v>-1550191</v>
      </c>
      <c r="N8154">
        <v>-4804288</v>
      </c>
    </row>
    <row r="8155" spans="1:14" x14ac:dyDescent="0.25">
      <c r="A8155" s="1">
        <v>44451.722222222219</v>
      </c>
      <c r="B8155">
        <f t="shared" si="381"/>
        <v>12</v>
      </c>
      <c r="C8155">
        <f t="shared" si="382"/>
        <v>9</v>
      </c>
      <c r="D8155">
        <f t="shared" si="383"/>
        <v>2021</v>
      </c>
      <c r="E8155" t="s">
        <v>11</v>
      </c>
      <c r="F8155" t="s">
        <v>12</v>
      </c>
      <c r="G8155" t="s">
        <v>13</v>
      </c>
      <c r="H8155" t="s">
        <v>29</v>
      </c>
      <c r="I8155" t="s">
        <v>14</v>
      </c>
      <c r="J8155">
        <v>510</v>
      </c>
      <c r="K8155">
        <v>0</v>
      </c>
      <c r="L8155">
        <v>10</v>
      </c>
      <c r="M8155">
        <v>-155075</v>
      </c>
      <c r="N8155">
        <v>-48045</v>
      </c>
    </row>
    <row r="8156" spans="1:14" x14ac:dyDescent="0.25">
      <c r="A8156" s="1">
        <v>44451.722222222219</v>
      </c>
      <c r="B8156">
        <f t="shared" si="381"/>
        <v>12</v>
      </c>
      <c r="C8156">
        <f t="shared" si="382"/>
        <v>9</v>
      </c>
      <c r="D8156">
        <f t="shared" si="383"/>
        <v>2021</v>
      </c>
      <c r="E8156" t="s">
        <v>11</v>
      </c>
      <c r="F8156" t="s">
        <v>12</v>
      </c>
      <c r="G8156" t="s">
        <v>13</v>
      </c>
      <c r="H8156" t="s">
        <v>29</v>
      </c>
      <c r="I8156" t="s">
        <v>14</v>
      </c>
      <c r="J8156">
        <v>510</v>
      </c>
      <c r="K8156">
        <v>0</v>
      </c>
      <c r="L8156">
        <v>10</v>
      </c>
      <c r="M8156">
        <v>-1550834</v>
      </c>
      <c r="N8156">
        <v>-4804929</v>
      </c>
    </row>
    <row r="8157" spans="1:14" x14ac:dyDescent="0.25">
      <c r="A8157" s="1">
        <v>44451.722222222219</v>
      </c>
      <c r="B8157">
        <f t="shared" si="381"/>
        <v>12</v>
      </c>
      <c r="C8157">
        <f t="shared" si="382"/>
        <v>9</v>
      </c>
      <c r="D8157">
        <f t="shared" si="383"/>
        <v>2021</v>
      </c>
      <c r="E8157" t="s">
        <v>11</v>
      </c>
      <c r="F8157" t="s">
        <v>12</v>
      </c>
      <c r="G8157" t="s">
        <v>13</v>
      </c>
      <c r="H8157" t="s">
        <v>29</v>
      </c>
      <c r="I8157" t="s">
        <v>14</v>
      </c>
      <c r="J8157">
        <v>510</v>
      </c>
      <c r="K8157">
        <v>0</v>
      </c>
      <c r="L8157">
        <v>10</v>
      </c>
      <c r="M8157">
        <v>-1551446</v>
      </c>
      <c r="N8157">
        <v>-4805415</v>
      </c>
    </row>
    <row r="8158" spans="1:14" x14ac:dyDescent="0.25">
      <c r="A8158" s="1">
        <v>44451.722222222219</v>
      </c>
      <c r="B8158">
        <f t="shared" si="381"/>
        <v>12</v>
      </c>
      <c r="C8158">
        <f t="shared" si="382"/>
        <v>9</v>
      </c>
      <c r="D8158">
        <f t="shared" si="383"/>
        <v>2021</v>
      </c>
      <c r="E8158" t="s">
        <v>11</v>
      </c>
      <c r="F8158" t="s">
        <v>12</v>
      </c>
      <c r="G8158" t="s">
        <v>13</v>
      </c>
      <c r="H8158" t="s">
        <v>29</v>
      </c>
      <c r="I8158" t="s">
        <v>14</v>
      </c>
      <c r="J8158">
        <v>510</v>
      </c>
      <c r="K8158">
        <v>0</v>
      </c>
      <c r="L8158">
        <v>10</v>
      </c>
      <c r="M8158">
        <v>-1552953</v>
      </c>
      <c r="N8158">
        <v>-4805191</v>
      </c>
    </row>
    <row r="8159" spans="1:14" x14ac:dyDescent="0.25">
      <c r="A8159" s="1">
        <v>44451.722222222219</v>
      </c>
      <c r="B8159">
        <f t="shared" si="381"/>
        <v>12</v>
      </c>
      <c r="C8159">
        <f t="shared" si="382"/>
        <v>9</v>
      </c>
      <c r="D8159">
        <f t="shared" si="383"/>
        <v>2021</v>
      </c>
      <c r="E8159" t="s">
        <v>11</v>
      </c>
      <c r="F8159" t="s">
        <v>12</v>
      </c>
      <c r="G8159" t="s">
        <v>13</v>
      </c>
      <c r="H8159" t="s">
        <v>29</v>
      </c>
      <c r="I8159" t="s">
        <v>14</v>
      </c>
      <c r="J8159">
        <v>510</v>
      </c>
      <c r="K8159">
        <v>0</v>
      </c>
      <c r="L8159">
        <v>10</v>
      </c>
      <c r="M8159">
        <v>-1553062</v>
      </c>
      <c r="N8159">
        <v>-4805752</v>
      </c>
    </row>
    <row r="8160" spans="1:14" x14ac:dyDescent="0.25">
      <c r="A8160" s="1">
        <v>44451.722222222219</v>
      </c>
      <c r="B8160">
        <f t="shared" si="381"/>
        <v>12</v>
      </c>
      <c r="C8160">
        <f t="shared" si="382"/>
        <v>9</v>
      </c>
      <c r="D8160">
        <f t="shared" si="383"/>
        <v>2021</v>
      </c>
      <c r="E8160" t="s">
        <v>11</v>
      </c>
      <c r="F8160" t="s">
        <v>12</v>
      </c>
      <c r="G8160" t="s">
        <v>13</v>
      </c>
      <c r="H8160" t="s">
        <v>29</v>
      </c>
      <c r="I8160" t="s">
        <v>14</v>
      </c>
      <c r="J8160">
        <v>510</v>
      </c>
      <c r="K8160">
        <v>0</v>
      </c>
      <c r="L8160">
        <v>10</v>
      </c>
      <c r="M8160">
        <v>-1560397</v>
      </c>
      <c r="N8160">
        <v>-4806269</v>
      </c>
    </row>
    <row r="8161" spans="1:14" x14ac:dyDescent="0.25">
      <c r="A8161" s="1">
        <v>44451.722222222219</v>
      </c>
      <c r="B8161">
        <f t="shared" si="381"/>
        <v>12</v>
      </c>
      <c r="C8161">
        <f t="shared" si="382"/>
        <v>9</v>
      </c>
      <c r="D8161">
        <f t="shared" si="383"/>
        <v>2021</v>
      </c>
      <c r="E8161" t="s">
        <v>11</v>
      </c>
      <c r="F8161" t="s">
        <v>12</v>
      </c>
      <c r="G8161" t="s">
        <v>13</v>
      </c>
      <c r="H8161" t="s">
        <v>29</v>
      </c>
      <c r="I8161" t="s">
        <v>14</v>
      </c>
      <c r="J8161">
        <v>510</v>
      </c>
      <c r="K8161">
        <v>0</v>
      </c>
      <c r="L8161">
        <v>10</v>
      </c>
      <c r="M8161">
        <v>-1561758</v>
      </c>
      <c r="N8161">
        <v>-477397</v>
      </c>
    </row>
    <row r="8162" spans="1:14" x14ac:dyDescent="0.25">
      <c r="A8162" s="1">
        <v>44451.722222222219</v>
      </c>
      <c r="B8162">
        <f t="shared" si="381"/>
        <v>12</v>
      </c>
      <c r="C8162">
        <f t="shared" si="382"/>
        <v>9</v>
      </c>
      <c r="D8162">
        <f t="shared" si="383"/>
        <v>2021</v>
      </c>
      <c r="E8162" t="s">
        <v>11</v>
      </c>
      <c r="F8162" t="s">
        <v>12</v>
      </c>
      <c r="G8162" t="s">
        <v>13</v>
      </c>
      <c r="H8162" t="s">
        <v>29</v>
      </c>
      <c r="I8162" t="s">
        <v>14</v>
      </c>
      <c r="J8162">
        <v>510</v>
      </c>
      <c r="K8162">
        <v>0</v>
      </c>
      <c r="L8162">
        <v>10</v>
      </c>
      <c r="M8162">
        <v>-1561974</v>
      </c>
      <c r="N8162">
        <v>-4774053</v>
      </c>
    </row>
    <row r="8163" spans="1:14" x14ac:dyDescent="0.25">
      <c r="A8163" s="1">
        <v>44451.722222222219</v>
      </c>
      <c r="B8163">
        <f t="shared" si="381"/>
        <v>12</v>
      </c>
      <c r="C8163">
        <f t="shared" si="382"/>
        <v>9</v>
      </c>
      <c r="D8163">
        <f t="shared" si="383"/>
        <v>2021</v>
      </c>
      <c r="E8163" t="s">
        <v>11</v>
      </c>
      <c r="F8163" t="s">
        <v>12</v>
      </c>
      <c r="G8163" t="s">
        <v>13</v>
      </c>
      <c r="H8163" t="s">
        <v>29</v>
      </c>
      <c r="I8163" t="s">
        <v>14</v>
      </c>
      <c r="J8163">
        <v>510</v>
      </c>
      <c r="K8163">
        <v>0</v>
      </c>
      <c r="L8163">
        <v>10</v>
      </c>
      <c r="M8163">
        <v>-1562324</v>
      </c>
      <c r="N8163">
        <v>-4774165</v>
      </c>
    </row>
    <row r="8164" spans="1:14" x14ac:dyDescent="0.25">
      <c r="A8164" s="1">
        <v>44451.722222222219</v>
      </c>
      <c r="B8164">
        <f t="shared" si="381"/>
        <v>12</v>
      </c>
      <c r="C8164">
        <f t="shared" si="382"/>
        <v>9</v>
      </c>
      <c r="D8164">
        <f t="shared" si="383"/>
        <v>2021</v>
      </c>
      <c r="E8164" t="s">
        <v>11</v>
      </c>
      <c r="F8164" t="s">
        <v>12</v>
      </c>
      <c r="G8164" t="s">
        <v>13</v>
      </c>
      <c r="H8164" t="s">
        <v>29</v>
      </c>
      <c r="I8164" t="s">
        <v>14</v>
      </c>
      <c r="J8164">
        <v>510</v>
      </c>
      <c r="K8164">
        <v>0</v>
      </c>
      <c r="L8164">
        <v>10</v>
      </c>
      <c r="M8164">
        <v>-1563854</v>
      </c>
      <c r="N8164">
        <v>-4773903</v>
      </c>
    </row>
    <row r="8165" spans="1:14" x14ac:dyDescent="0.25">
      <c r="A8165" s="1">
        <v>44451.722222222219</v>
      </c>
      <c r="B8165">
        <f t="shared" si="381"/>
        <v>12</v>
      </c>
      <c r="C8165">
        <f t="shared" si="382"/>
        <v>9</v>
      </c>
      <c r="D8165">
        <f t="shared" si="383"/>
        <v>2021</v>
      </c>
      <c r="E8165" t="s">
        <v>11</v>
      </c>
      <c r="F8165" t="s">
        <v>12</v>
      </c>
      <c r="G8165" t="s">
        <v>13</v>
      </c>
      <c r="H8165" t="s">
        <v>29</v>
      </c>
      <c r="I8165" t="s">
        <v>14</v>
      </c>
      <c r="J8165">
        <v>510</v>
      </c>
      <c r="K8165">
        <v>0</v>
      </c>
      <c r="L8165">
        <v>10</v>
      </c>
      <c r="M8165">
        <v>-1563916</v>
      </c>
      <c r="N8165">
        <v>-4774215</v>
      </c>
    </row>
    <row r="8166" spans="1:14" x14ac:dyDescent="0.25">
      <c r="A8166" s="1">
        <v>44451.722222222219</v>
      </c>
      <c r="B8166">
        <f t="shared" si="381"/>
        <v>12</v>
      </c>
      <c r="C8166">
        <f t="shared" si="382"/>
        <v>9</v>
      </c>
      <c r="D8166">
        <f t="shared" si="383"/>
        <v>2021</v>
      </c>
      <c r="E8166" t="s">
        <v>11</v>
      </c>
      <c r="F8166" t="s">
        <v>12</v>
      </c>
      <c r="G8166" t="s">
        <v>13</v>
      </c>
      <c r="H8166" t="s">
        <v>29</v>
      </c>
      <c r="I8166" t="s">
        <v>14</v>
      </c>
      <c r="J8166">
        <v>510</v>
      </c>
      <c r="K8166">
        <v>0</v>
      </c>
      <c r="L8166">
        <v>10</v>
      </c>
      <c r="M8166">
        <v>-1564424</v>
      </c>
      <c r="N8166">
        <v>-4774122</v>
      </c>
    </row>
    <row r="8167" spans="1:14" x14ac:dyDescent="0.25">
      <c r="A8167" s="1">
        <v>44451.722222222219</v>
      </c>
      <c r="B8167">
        <f t="shared" si="381"/>
        <v>12</v>
      </c>
      <c r="C8167">
        <f t="shared" si="382"/>
        <v>9</v>
      </c>
      <c r="D8167">
        <f t="shared" si="383"/>
        <v>2021</v>
      </c>
      <c r="E8167" t="s">
        <v>11</v>
      </c>
      <c r="F8167" t="s">
        <v>12</v>
      </c>
      <c r="G8167" t="s">
        <v>13</v>
      </c>
      <c r="H8167" t="s">
        <v>29</v>
      </c>
      <c r="I8167" t="s">
        <v>14</v>
      </c>
      <c r="J8167">
        <v>510</v>
      </c>
      <c r="K8167">
        <v>0</v>
      </c>
      <c r="L8167">
        <v>10</v>
      </c>
      <c r="M8167">
        <v>-15648</v>
      </c>
      <c r="N8167">
        <v>-4773361</v>
      </c>
    </row>
    <row r="8168" spans="1:14" x14ac:dyDescent="0.25">
      <c r="A8168" s="1">
        <v>44451.722222222219</v>
      </c>
      <c r="B8168">
        <f t="shared" si="381"/>
        <v>12</v>
      </c>
      <c r="C8168">
        <f t="shared" si="382"/>
        <v>9</v>
      </c>
      <c r="D8168">
        <f t="shared" si="383"/>
        <v>2021</v>
      </c>
      <c r="E8168" t="s">
        <v>11</v>
      </c>
      <c r="F8168" t="s">
        <v>12</v>
      </c>
      <c r="G8168" t="s">
        <v>13</v>
      </c>
      <c r="H8168" t="s">
        <v>29</v>
      </c>
      <c r="I8168" t="s">
        <v>14</v>
      </c>
      <c r="J8168">
        <v>510</v>
      </c>
      <c r="K8168">
        <v>0</v>
      </c>
      <c r="L8168">
        <v>10</v>
      </c>
      <c r="M8168">
        <v>-1564866</v>
      </c>
      <c r="N8168">
        <v>-4773695</v>
      </c>
    </row>
    <row r="8169" spans="1:14" x14ac:dyDescent="0.25">
      <c r="A8169" s="1">
        <v>44451.722222222219</v>
      </c>
      <c r="B8169">
        <f t="shared" si="381"/>
        <v>12</v>
      </c>
      <c r="C8169">
        <f t="shared" si="382"/>
        <v>9</v>
      </c>
      <c r="D8169">
        <f t="shared" si="383"/>
        <v>2021</v>
      </c>
      <c r="E8169" t="s">
        <v>11</v>
      </c>
      <c r="F8169" t="s">
        <v>12</v>
      </c>
      <c r="G8169" t="s">
        <v>13</v>
      </c>
      <c r="H8169" t="s">
        <v>29</v>
      </c>
      <c r="I8169" t="s">
        <v>14</v>
      </c>
      <c r="J8169">
        <v>510</v>
      </c>
      <c r="K8169">
        <v>0</v>
      </c>
      <c r="L8169">
        <v>10</v>
      </c>
      <c r="M8169">
        <v>-1579558</v>
      </c>
      <c r="N8169">
        <v>-4777203</v>
      </c>
    </row>
    <row r="8170" spans="1:14" x14ac:dyDescent="0.25">
      <c r="A8170" s="1">
        <v>44451.722222222219</v>
      </c>
      <c r="B8170">
        <f t="shared" si="381"/>
        <v>12</v>
      </c>
      <c r="C8170">
        <f t="shared" si="382"/>
        <v>9</v>
      </c>
      <c r="D8170">
        <f t="shared" si="383"/>
        <v>2021</v>
      </c>
      <c r="E8170" t="s">
        <v>11</v>
      </c>
      <c r="F8170" t="s">
        <v>12</v>
      </c>
      <c r="G8170" t="s">
        <v>13</v>
      </c>
      <c r="H8170" t="s">
        <v>29</v>
      </c>
      <c r="I8170" t="s">
        <v>14</v>
      </c>
      <c r="J8170">
        <v>510</v>
      </c>
      <c r="K8170">
        <v>0</v>
      </c>
      <c r="L8170">
        <v>10</v>
      </c>
      <c r="M8170">
        <v>-1579621</v>
      </c>
      <c r="N8170">
        <v>-4777525</v>
      </c>
    </row>
    <row r="8171" spans="1:14" x14ac:dyDescent="0.25">
      <c r="A8171" s="1">
        <v>44451.722222222219</v>
      </c>
      <c r="B8171">
        <f t="shared" si="381"/>
        <v>12</v>
      </c>
      <c r="C8171">
        <f t="shared" si="382"/>
        <v>9</v>
      </c>
      <c r="D8171">
        <f t="shared" si="383"/>
        <v>2021</v>
      </c>
      <c r="E8171" t="s">
        <v>11</v>
      </c>
      <c r="F8171" t="s">
        <v>12</v>
      </c>
      <c r="G8171" t="s">
        <v>13</v>
      </c>
      <c r="H8171" t="s">
        <v>29</v>
      </c>
      <c r="I8171" t="s">
        <v>14</v>
      </c>
      <c r="J8171">
        <v>510</v>
      </c>
      <c r="K8171">
        <v>0</v>
      </c>
      <c r="L8171">
        <v>10</v>
      </c>
      <c r="M8171">
        <v>-1579684</v>
      </c>
      <c r="N8171">
        <v>-4777851</v>
      </c>
    </row>
    <row r="8172" spans="1:14" x14ac:dyDescent="0.25">
      <c r="A8172" s="1">
        <v>44451.722222222219</v>
      </c>
      <c r="B8172">
        <f t="shared" si="381"/>
        <v>12</v>
      </c>
      <c r="C8172">
        <f t="shared" si="382"/>
        <v>9</v>
      </c>
      <c r="D8172">
        <f t="shared" si="383"/>
        <v>2021</v>
      </c>
      <c r="E8172" t="s">
        <v>11</v>
      </c>
      <c r="F8172" t="s">
        <v>12</v>
      </c>
      <c r="G8172" t="s">
        <v>13</v>
      </c>
      <c r="H8172" t="s">
        <v>29</v>
      </c>
      <c r="I8172" t="s">
        <v>14</v>
      </c>
      <c r="J8172">
        <v>510</v>
      </c>
      <c r="K8172">
        <v>0</v>
      </c>
      <c r="L8172">
        <v>-9990</v>
      </c>
      <c r="M8172">
        <v>-1589955</v>
      </c>
      <c r="N8172">
        <v>-4801522</v>
      </c>
    </row>
    <row r="8173" spans="1:14" x14ac:dyDescent="0.25">
      <c r="A8173" s="1">
        <v>44451.722222222219</v>
      </c>
      <c r="B8173">
        <f t="shared" si="381"/>
        <v>12</v>
      </c>
      <c r="C8173">
        <f t="shared" si="382"/>
        <v>9</v>
      </c>
      <c r="D8173">
        <f t="shared" si="383"/>
        <v>2021</v>
      </c>
      <c r="E8173" t="s">
        <v>11</v>
      </c>
      <c r="F8173" t="s">
        <v>12</v>
      </c>
      <c r="G8173" t="s">
        <v>13</v>
      </c>
      <c r="H8173" t="s">
        <v>29</v>
      </c>
      <c r="I8173" t="s">
        <v>14</v>
      </c>
      <c r="J8173">
        <v>510</v>
      </c>
      <c r="K8173">
        <v>0</v>
      </c>
      <c r="L8173">
        <v>10</v>
      </c>
      <c r="M8173">
        <v>-1589977</v>
      </c>
      <c r="N8173">
        <v>-480133</v>
      </c>
    </row>
    <row r="8174" spans="1:14" x14ac:dyDescent="0.25">
      <c r="A8174" s="1">
        <v>44451.722222222219</v>
      </c>
      <c r="B8174">
        <f t="shared" si="381"/>
        <v>12</v>
      </c>
      <c r="C8174">
        <f t="shared" si="382"/>
        <v>9</v>
      </c>
      <c r="D8174">
        <f t="shared" si="383"/>
        <v>2021</v>
      </c>
      <c r="E8174" t="s">
        <v>11</v>
      </c>
      <c r="F8174" t="s">
        <v>12</v>
      </c>
      <c r="G8174" t="s">
        <v>13</v>
      </c>
      <c r="H8174" t="s">
        <v>29</v>
      </c>
      <c r="I8174" t="s">
        <v>14</v>
      </c>
      <c r="J8174">
        <v>510</v>
      </c>
      <c r="K8174">
        <v>0</v>
      </c>
      <c r="L8174">
        <v>10</v>
      </c>
      <c r="M8174">
        <v>-1598006</v>
      </c>
      <c r="N8174">
        <v>-4781802</v>
      </c>
    </row>
    <row r="8175" spans="1:14" x14ac:dyDescent="0.25">
      <c r="A8175" s="1">
        <v>44451.722222222219</v>
      </c>
      <c r="B8175">
        <f t="shared" si="381"/>
        <v>12</v>
      </c>
      <c r="C8175">
        <f t="shared" si="382"/>
        <v>9</v>
      </c>
      <c r="D8175">
        <f t="shared" si="383"/>
        <v>2021</v>
      </c>
      <c r="E8175" t="s">
        <v>11</v>
      </c>
      <c r="F8175" t="s">
        <v>12</v>
      </c>
      <c r="G8175" t="s">
        <v>13</v>
      </c>
      <c r="H8175" t="s">
        <v>29</v>
      </c>
      <c r="I8175" t="s">
        <v>14</v>
      </c>
      <c r="J8175">
        <v>510</v>
      </c>
      <c r="K8175">
        <v>0</v>
      </c>
      <c r="L8175">
        <v>10</v>
      </c>
      <c r="M8175">
        <v>-1598127</v>
      </c>
      <c r="N8175">
        <v>-478241</v>
      </c>
    </row>
    <row r="8176" spans="1:14" x14ac:dyDescent="0.25">
      <c r="A8176" s="1">
        <v>44451.722222222219</v>
      </c>
      <c r="B8176">
        <f t="shared" si="381"/>
        <v>12</v>
      </c>
      <c r="C8176">
        <f t="shared" si="382"/>
        <v>9</v>
      </c>
      <c r="D8176">
        <f t="shared" si="383"/>
        <v>2021</v>
      </c>
      <c r="E8176" t="s">
        <v>11</v>
      </c>
      <c r="F8176" t="s">
        <v>12</v>
      </c>
      <c r="G8176" t="s">
        <v>13</v>
      </c>
      <c r="H8176" t="s">
        <v>29</v>
      </c>
      <c r="I8176" t="s">
        <v>14</v>
      </c>
      <c r="J8176">
        <v>510</v>
      </c>
      <c r="K8176">
        <v>0</v>
      </c>
      <c r="L8176">
        <v>10</v>
      </c>
      <c r="M8176">
        <v>-1598185</v>
      </c>
      <c r="N8176">
        <v>-4782706</v>
      </c>
    </row>
    <row r="8177" spans="1:14" x14ac:dyDescent="0.25">
      <c r="A8177" s="1">
        <v>44451.722222222219</v>
      </c>
      <c r="B8177">
        <f t="shared" si="381"/>
        <v>12</v>
      </c>
      <c r="C8177">
        <f t="shared" si="382"/>
        <v>9</v>
      </c>
      <c r="D8177">
        <f t="shared" si="383"/>
        <v>2021</v>
      </c>
      <c r="E8177" t="s">
        <v>11</v>
      </c>
      <c r="F8177" t="s">
        <v>12</v>
      </c>
      <c r="G8177" t="s">
        <v>13</v>
      </c>
      <c r="H8177" t="s">
        <v>29</v>
      </c>
      <c r="I8177" t="s">
        <v>14</v>
      </c>
      <c r="J8177">
        <v>510</v>
      </c>
      <c r="K8177">
        <v>0</v>
      </c>
      <c r="L8177">
        <v>10</v>
      </c>
      <c r="M8177">
        <v>-1598243</v>
      </c>
      <c r="N8177">
        <v>-4782998</v>
      </c>
    </row>
    <row r="8178" spans="1:14" x14ac:dyDescent="0.25">
      <c r="A8178" s="1">
        <v>44451.722222222219</v>
      </c>
      <c r="B8178">
        <f t="shared" si="381"/>
        <v>12</v>
      </c>
      <c r="C8178">
        <f t="shared" si="382"/>
        <v>9</v>
      </c>
      <c r="D8178">
        <f t="shared" si="383"/>
        <v>2021</v>
      </c>
      <c r="E8178" t="s">
        <v>11</v>
      </c>
      <c r="F8178" t="s">
        <v>12</v>
      </c>
      <c r="G8178" t="s">
        <v>13</v>
      </c>
      <c r="H8178" t="s">
        <v>29</v>
      </c>
      <c r="I8178" t="s">
        <v>14</v>
      </c>
      <c r="J8178">
        <v>510</v>
      </c>
      <c r="K8178">
        <v>0</v>
      </c>
      <c r="L8178">
        <v>10</v>
      </c>
      <c r="M8178">
        <v>-1598617</v>
      </c>
      <c r="N8178">
        <v>-4782258</v>
      </c>
    </row>
    <row r="8179" spans="1:14" x14ac:dyDescent="0.25">
      <c r="A8179" s="1">
        <v>44451.722222222219</v>
      </c>
      <c r="B8179">
        <f t="shared" si="381"/>
        <v>12</v>
      </c>
      <c r="C8179">
        <f t="shared" si="382"/>
        <v>9</v>
      </c>
      <c r="D8179">
        <f t="shared" si="383"/>
        <v>2021</v>
      </c>
      <c r="E8179" t="s">
        <v>11</v>
      </c>
      <c r="F8179" t="s">
        <v>12</v>
      </c>
      <c r="G8179" t="s">
        <v>13</v>
      </c>
      <c r="H8179" t="s">
        <v>29</v>
      </c>
      <c r="I8179" t="s">
        <v>14</v>
      </c>
      <c r="J8179">
        <v>510</v>
      </c>
      <c r="K8179">
        <v>0</v>
      </c>
      <c r="L8179">
        <v>10</v>
      </c>
      <c r="M8179">
        <v>-1600261</v>
      </c>
      <c r="N8179">
        <v>-4809359</v>
      </c>
    </row>
    <row r="8180" spans="1:14" x14ac:dyDescent="0.25">
      <c r="A8180" s="1">
        <v>44451.722222222219</v>
      </c>
      <c r="B8180">
        <f t="shared" si="381"/>
        <v>12</v>
      </c>
      <c r="C8180">
        <f t="shared" si="382"/>
        <v>9</v>
      </c>
      <c r="D8180">
        <f t="shared" si="383"/>
        <v>2021</v>
      </c>
      <c r="E8180" t="s">
        <v>11</v>
      </c>
      <c r="F8180" t="s">
        <v>12</v>
      </c>
      <c r="G8180" t="s">
        <v>13</v>
      </c>
      <c r="H8180" t="s">
        <v>29</v>
      </c>
      <c r="I8180" t="s">
        <v>14</v>
      </c>
      <c r="J8180">
        <v>510</v>
      </c>
      <c r="K8180">
        <v>0</v>
      </c>
      <c r="L8180">
        <v>10</v>
      </c>
      <c r="M8180">
        <v>-1603861</v>
      </c>
      <c r="N8180">
        <v>-4785132</v>
      </c>
    </row>
    <row r="8181" spans="1:14" x14ac:dyDescent="0.25">
      <c r="A8181" s="1">
        <v>44451.722222222219</v>
      </c>
      <c r="B8181">
        <f t="shared" si="381"/>
        <v>12</v>
      </c>
      <c r="C8181">
        <f t="shared" si="382"/>
        <v>9</v>
      </c>
      <c r="D8181">
        <f t="shared" si="383"/>
        <v>2021</v>
      </c>
      <c r="E8181" t="s">
        <v>11</v>
      </c>
      <c r="F8181" t="s">
        <v>12</v>
      </c>
      <c r="G8181" t="s">
        <v>13</v>
      </c>
      <c r="H8181" t="s">
        <v>29</v>
      </c>
      <c r="I8181" t="s">
        <v>14</v>
      </c>
      <c r="J8181">
        <v>510</v>
      </c>
      <c r="K8181">
        <v>0</v>
      </c>
      <c r="L8181">
        <v>10</v>
      </c>
      <c r="M8181">
        <v>-1604242</v>
      </c>
      <c r="N8181">
        <v>-4784422</v>
      </c>
    </row>
    <row r="8182" spans="1:14" x14ac:dyDescent="0.25">
      <c r="A8182" s="1">
        <v>44451.722222222219</v>
      </c>
      <c r="B8182">
        <f t="shared" si="381"/>
        <v>12</v>
      </c>
      <c r="C8182">
        <f t="shared" si="382"/>
        <v>9</v>
      </c>
      <c r="D8182">
        <f t="shared" si="383"/>
        <v>2021</v>
      </c>
      <c r="E8182" t="s">
        <v>11</v>
      </c>
      <c r="F8182" t="s">
        <v>12</v>
      </c>
      <c r="G8182" t="s">
        <v>13</v>
      </c>
      <c r="H8182" t="s">
        <v>29</v>
      </c>
      <c r="I8182" t="s">
        <v>14</v>
      </c>
      <c r="J8182">
        <v>510</v>
      </c>
      <c r="K8182">
        <v>0</v>
      </c>
      <c r="L8182">
        <v>10</v>
      </c>
      <c r="M8182">
        <v>-1604358</v>
      </c>
      <c r="N8182">
        <v>-4785019</v>
      </c>
    </row>
    <row r="8183" spans="1:14" x14ac:dyDescent="0.25">
      <c r="A8183" s="1">
        <v>44451.722222222219</v>
      </c>
      <c r="B8183">
        <f t="shared" si="381"/>
        <v>12</v>
      </c>
      <c r="C8183">
        <f t="shared" si="382"/>
        <v>9</v>
      </c>
      <c r="D8183">
        <f t="shared" si="383"/>
        <v>2021</v>
      </c>
      <c r="E8183" t="s">
        <v>11</v>
      </c>
      <c r="F8183" t="s">
        <v>12</v>
      </c>
      <c r="G8183" t="s">
        <v>13</v>
      </c>
      <c r="H8183" t="s">
        <v>29</v>
      </c>
      <c r="I8183" t="s">
        <v>14</v>
      </c>
      <c r="J8183">
        <v>510</v>
      </c>
      <c r="K8183">
        <v>0</v>
      </c>
      <c r="L8183">
        <v>10</v>
      </c>
      <c r="M8183">
        <v>-1604416</v>
      </c>
      <c r="N8183">
        <v>-478532</v>
      </c>
    </row>
    <row r="8184" spans="1:14" x14ac:dyDescent="0.25">
      <c r="A8184" s="1">
        <v>44451.722222222219</v>
      </c>
      <c r="B8184">
        <f t="shared" si="381"/>
        <v>12</v>
      </c>
      <c r="C8184">
        <f t="shared" si="382"/>
        <v>9</v>
      </c>
      <c r="D8184">
        <f t="shared" si="383"/>
        <v>2021</v>
      </c>
      <c r="E8184" t="s">
        <v>11</v>
      </c>
      <c r="F8184" t="s">
        <v>12</v>
      </c>
      <c r="G8184" t="s">
        <v>13</v>
      </c>
      <c r="H8184" t="s">
        <v>29</v>
      </c>
      <c r="I8184" t="s">
        <v>14</v>
      </c>
      <c r="J8184">
        <v>510</v>
      </c>
      <c r="K8184">
        <v>0</v>
      </c>
      <c r="L8184">
        <v>10</v>
      </c>
      <c r="M8184">
        <v>-1604534</v>
      </c>
      <c r="N8184">
        <v>-4785925</v>
      </c>
    </row>
    <row r="8185" spans="1:14" x14ac:dyDescent="0.25">
      <c r="A8185" s="1">
        <v>44451.722222222219</v>
      </c>
      <c r="B8185">
        <f t="shared" si="381"/>
        <v>12</v>
      </c>
      <c r="C8185">
        <f t="shared" si="382"/>
        <v>9</v>
      </c>
      <c r="D8185">
        <f t="shared" si="383"/>
        <v>2021</v>
      </c>
      <c r="E8185" t="s">
        <v>11</v>
      </c>
      <c r="F8185" t="s">
        <v>12</v>
      </c>
      <c r="G8185" t="s">
        <v>13</v>
      </c>
      <c r="H8185" t="s">
        <v>29</v>
      </c>
      <c r="I8185" t="s">
        <v>14</v>
      </c>
      <c r="J8185">
        <v>510</v>
      </c>
      <c r="K8185">
        <v>0</v>
      </c>
      <c r="L8185">
        <v>10</v>
      </c>
      <c r="M8185">
        <v>-1604712</v>
      </c>
      <c r="N8185">
        <v>-4786845</v>
      </c>
    </row>
    <row r="8186" spans="1:14" x14ac:dyDescent="0.25">
      <c r="A8186" s="1">
        <v>44451.722222222219</v>
      </c>
      <c r="B8186">
        <f t="shared" si="381"/>
        <v>12</v>
      </c>
      <c r="C8186">
        <f t="shared" si="382"/>
        <v>9</v>
      </c>
      <c r="D8186">
        <f t="shared" si="383"/>
        <v>2021</v>
      </c>
      <c r="E8186" t="s">
        <v>11</v>
      </c>
      <c r="F8186" t="s">
        <v>12</v>
      </c>
      <c r="G8186" t="s">
        <v>13</v>
      </c>
      <c r="H8186" t="s">
        <v>29</v>
      </c>
      <c r="I8186" t="s">
        <v>14</v>
      </c>
      <c r="J8186">
        <v>560</v>
      </c>
      <c r="K8186">
        <v>0</v>
      </c>
      <c r="L8186">
        <v>10</v>
      </c>
      <c r="M8186">
        <v>-1598832</v>
      </c>
      <c r="N8186">
        <v>-4748477</v>
      </c>
    </row>
    <row r="8187" spans="1:14" x14ac:dyDescent="0.25">
      <c r="A8187" s="1">
        <v>44451.722222222219</v>
      </c>
      <c r="B8187">
        <f t="shared" si="381"/>
        <v>12</v>
      </c>
      <c r="C8187">
        <f t="shared" si="382"/>
        <v>9</v>
      </c>
      <c r="D8187">
        <f t="shared" si="383"/>
        <v>2021</v>
      </c>
      <c r="E8187" t="s">
        <v>11</v>
      </c>
      <c r="F8187" t="s">
        <v>12</v>
      </c>
      <c r="G8187" t="s">
        <v>13</v>
      </c>
      <c r="H8187" t="s">
        <v>29</v>
      </c>
      <c r="I8187" t="s">
        <v>14</v>
      </c>
      <c r="J8187">
        <v>560</v>
      </c>
      <c r="K8187">
        <v>0</v>
      </c>
      <c r="L8187">
        <v>10</v>
      </c>
      <c r="M8187">
        <v>-1598894</v>
      </c>
      <c r="N8187">
        <v>-4748796</v>
      </c>
    </row>
    <row r="8188" spans="1:14" x14ac:dyDescent="0.25">
      <c r="A8188" s="1">
        <v>44451.722222222219</v>
      </c>
      <c r="B8188">
        <f t="shared" si="381"/>
        <v>12</v>
      </c>
      <c r="C8188">
        <f t="shared" si="382"/>
        <v>9</v>
      </c>
      <c r="D8188">
        <f t="shared" si="383"/>
        <v>2021</v>
      </c>
      <c r="E8188" t="s">
        <v>11</v>
      </c>
      <c r="F8188" t="s">
        <v>12</v>
      </c>
      <c r="G8188" t="s">
        <v>13</v>
      </c>
      <c r="H8188" t="s">
        <v>29</v>
      </c>
      <c r="I8188" t="s">
        <v>14</v>
      </c>
      <c r="J8188">
        <v>550</v>
      </c>
      <c r="K8188">
        <v>0</v>
      </c>
      <c r="L8188">
        <v>10</v>
      </c>
      <c r="M8188">
        <v>-1598955</v>
      </c>
      <c r="N8188">
        <v>-4748001</v>
      </c>
    </row>
    <row r="8189" spans="1:14" x14ac:dyDescent="0.25">
      <c r="A8189" s="1">
        <v>44451.722222222219</v>
      </c>
      <c r="B8189">
        <f t="shared" si="381"/>
        <v>12</v>
      </c>
      <c r="C8189">
        <f t="shared" si="382"/>
        <v>9</v>
      </c>
      <c r="D8189">
        <f t="shared" si="383"/>
        <v>2021</v>
      </c>
      <c r="E8189" t="s">
        <v>11</v>
      </c>
      <c r="F8189" t="s">
        <v>12</v>
      </c>
      <c r="G8189" t="s">
        <v>13</v>
      </c>
      <c r="H8189" t="s">
        <v>29</v>
      </c>
      <c r="I8189" t="s">
        <v>14</v>
      </c>
      <c r="J8189">
        <v>570</v>
      </c>
      <c r="K8189">
        <v>0</v>
      </c>
      <c r="L8189">
        <v>10</v>
      </c>
      <c r="M8189">
        <v>-1598956</v>
      </c>
      <c r="N8189">
        <v>-4749113</v>
      </c>
    </row>
    <row r="8190" spans="1:14" x14ac:dyDescent="0.25">
      <c r="A8190" s="1">
        <v>44451.722222222219</v>
      </c>
      <c r="B8190">
        <f t="shared" si="381"/>
        <v>12</v>
      </c>
      <c r="C8190">
        <f t="shared" si="382"/>
        <v>9</v>
      </c>
      <c r="D8190">
        <f t="shared" si="383"/>
        <v>2021</v>
      </c>
      <c r="E8190" t="s">
        <v>11</v>
      </c>
      <c r="F8190" t="s">
        <v>12</v>
      </c>
      <c r="G8190" t="s">
        <v>13</v>
      </c>
      <c r="H8190" t="s">
        <v>29</v>
      </c>
      <c r="I8190" t="s">
        <v>14</v>
      </c>
      <c r="J8190">
        <v>530</v>
      </c>
      <c r="K8190">
        <v>0</v>
      </c>
      <c r="L8190">
        <v>10</v>
      </c>
      <c r="M8190">
        <v>-1598969</v>
      </c>
      <c r="N8190">
        <v>-4746445</v>
      </c>
    </row>
    <row r="8191" spans="1:14" x14ac:dyDescent="0.25">
      <c r="A8191" s="1">
        <v>44451.722222222219</v>
      </c>
      <c r="B8191">
        <f t="shared" si="381"/>
        <v>12</v>
      </c>
      <c r="C8191">
        <f t="shared" si="382"/>
        <v>9</v>
      </c>
      <c r="D8191">
        <f t="shared" si="383"/>
        <v>2021</v>
      </c>
      <c r="E8191" t="s">
        <v>11</v>
      </c>
      <c r="F8191" t="s">
        <v>12</v>
      </c>
      <c r="G8191" t="s">
        <v>13</v>
      </c>
      <c r="H8191" t="s">
        <v>29</v>
      </c>
      <c r="I8191" t="s">
        <v>14</v>
      </c>
      <c r="J8191">
        <v>560</v>
      </c>
      <c r="K8191">
        <v>0</v>
      </c>
      <c r="L8191">
        <v>10</v>
      </c>
      <c r="M8191">
        <v>-159902</v>
      </c>
      <c r="N8191">
        <v>-474832</v>
      </c>
    </row>
    <row r="8192" spans="1:14" x14ac:dyDescent="0.25">
      <c r="A8192" s="1">
        <v>44451.722222222219</v>
      </c>
      <c r="B8192">
        <f t="shared" si="381"/>
        <v>12</v>
      </c>
      <c r="C8192">
        <f t="shared" si="382"/>
        <v>9</v>
      </c>
      <c r="D8192">
        <f t="shared" si="383"/>
        <v>2021</v>
      </c>
      <c r="E8192" t="s">
        <v>11</v>
      </c>
      <c r="F8192" t="s">
        <v>12</v>
      </c>
      <c r="G8192" t="s">
        <v>13</v>
      </c>
      <c r="H8192" t="s">
        <v>29</v>
      </c>
      <c r="I8192" t="s">
        <v>14</v>
      </c>
      <c r="J8192">
        <v>560</v>
      </c>
      <c r="K8192">
        <v>0</v>
      </c>
      <c r="L8192">
        <v>10</v>
      </c>
      <c r="M8192">
        <v>-1599084</v>
      </c>
      <c r="N8192">
        <v>-474864</v>
      </c>
    </row>
    <row r="8193" spans="1:14" x14ac:dyDescent="0.25">
      <c r="A8193" s="1">
        <v>44451.722222222219</v>
      </c>
      <c r="B8193">
        <f t="shared" si="381"/>
        <v>12</v>
      </c>
      <c r="C8193">
        <f t="shared" si="382"/>
        <v>9</v>
      </c>
      <c r="D8193">
        <f t="shared" si="383"/>
        <v>2021</v>
      </c>
      <c r="E8193" t="s">
        <v>11</v>
      </c>
      <c r="F8193" t="s">
        <v>12</v>
      </c>
      <c r="G8193" t="s">
        <v>13</v>
      </c>
      <c r="H8193" t="s">
        <v>29</v>
      </c>
      <c r="I8193" t="s">
        <v>14</v>
      </c>
      <c r="J8193">
        <v>570</v>
      </c>
      <c r="K8193">
        <v>0</v>
      </c>
      <c r="L8193">
        <v>10</v>
      </c>
      <c r="M8193">
        <v>-1599149</v>
      </c>
      <c r="N8193">
        <v>-4748958</v>
      </c>
    </row>
    <row r="8194" spans="1:14" x14ac:dyDescent="0.25">
      <c r="A8194" s="1">
        <v>44451.722222222219</v>
      </c>
      <c r="B8194">
        <f t="shared" si="381"/>
        <v>12</v>
      </c>
      <c r="C8194">
        <f t="shared" si="382"/>
        <v>9</v>
      </c>
      <c r="D8194">
        <f t="shared" si="383"/>
        <v>2021</v>
      </c>
      <c r="E8194" t="s">
        <v>11</v>
      </c>
      <c r="F8194" t="s">
        <v>12</v>
      </c>
      <c r="G8194" t="s">
        <v>13</v>
      </c>
      <c r="H8194" t="s">
        <v>29</v>
      </c>
      <c r="I8194" t="s">
        <v>14</v>
      </c>
      <c r="J8194">
        <v>570</v>
      </c>
      <c r="K8194">
        <v>0</v>
      </c>
      <c r="L8194">
        <v>10</v>
      </c>
      <c r="M8194">
        <v>-1599213</v>
      </c>
      <c r="N8194">
        <v>-4749275</v>
      </c>
    </row>
    <row r="8195" spans="1:14" x14ac:dyDescent="0.25">
      <c r="A8195" s="1">
        <v>44451.722222222219</v>
      </c>
      <c r="B8195">
        <f t="shared" ref="B8195:B8258" si="384">DAY(A8195)</f>
        <v>12</v>
      </c>
      <c r="C8195">
        <f t="shared" ref="C8195:C8258" si="385">MONTH(A8195)</f>
        <v>9</v>
      </c>
      <c r="D8195">
        <f t="shared" ref="D8195:D8258" si="386">YEAR(A8195)</f>
        <v>2021</v>
      </c>
      <c r="E8195" t="s">
        <v>11</v>
      </c>
      <c r="F8195" t="s">
        <v>12</v>
      </c>
      <c r="G8195" t="s">
        <v>13</v>
      </c>
      <c r="H8195" t="s">
        <v>29</v>
      </c>
      <c r="I8195" t="s">
        <v>14</v>
      </c>
      <c r="J8195">
        <v>550</v>
      </c>
      <c r="K8195">
        <v>0</v>
      </c>
      <c r="L8195">
        <v>10</v>
      </c>
      <c r="M8195">
        <v>-1599285</v>
      </c>
      <c r="N8195">
        <v>-4748067</v>
      </c>
    </row>
    <row r="8196" spans="1:14" x14ac:dyDescent="0.25">
      <c r="A8196" s="1">
        <v>44451.722222222219</v>
      </c>
      <c r="B8196">
        <f t="shared" si="384"/>
        <v>12</v>
      </c>
      <c r="C8196">
        <f t="shared" si="385"/>
        <v>9</v>
      </c>
      <c r="D8196">
        <f t="shared" si="386"/>
        <v>2021</v>
      </c>
      <c r="E8196" t="s">
        <v>11</v>
      </c>
      <c r="F8196" t="s">
        <v>12</v>
      </c>
      <c r="G8196" t="s">
        <v>13</v>
      </c>
      <c r="H8196" t="s">
        <v>29</v>
      </c>
      <c r="I8196" t="s">
        <v>14</v>
      </c>
      <c r="J8196">
        <v>560</v>
      </c>
      <c r="K8196">
        <v>0</v>
      </c>
      <c r="L8196">
        <v>10</v>
      </c>
      <c r="M8196">
        <v>-1599347</v>
      </c>
      <c r="N8196">
        <v>-4748389</v>
      </c>
    </row>
    <row r="8197" spans="1:14" x14ac:dyDescent="0.25">
      <c r="A8197" s="1">
        <v>44451.722222222219</v>
      </c>
      <c r="B8197">
        <f t="shared" si="384"/>
        <v>12</v>
      </c>
      <c r="C8197">
        <f t="shared" si="385"/>
        <v>9</v>
      </c>
      <c r="D8197">
        <f t="shared" si="386"/>
        <v>2021</v>
      </c>
      <c r="E8197" t="s">
        <v>11</v>
      </c>
      <c r="F8197" t="s">
        <v>12</v>
      </c>
      <c r="G8197" t="s">
        <v>13</v>
      </c>
      <c r="H8197" t="s">
        <v>29</v>
      </c>
      <c r="I8197" t="s">
        <v>14</v>
      </c>
      <c r="J8197">
        <v>570</v>
      </c>
      <c r="K8197">
        <v>0</v>
      </c>
      <c r="L8197">
        <v>10</v>
      </c>
      <c r="M8197">
        <v>-1599409</v>
      </c>
      <c r="N8197">
        <v>-4748709</v>
      </c>
    </row>
    <row r="8198" spans="1:14" x14ac:dyDescent="0.25">
      <c r="A8198" s="1">
        <v>44451.722222222219</v>
      </c>
      <c r="B8198">
        <f t="shared" si="384"/>
        <v>12</v>
      </c>
      <c r="C8198">
        <f t="shared" si="385"/>
        <v>9</v>
      </c>
      <c r="D8198">
        <f t="shared" si="386"/>
        <v>2021</v>
      </c>
      <c r="E8198" t="s">
        <v>11</v>
      </c>
      <c r="F8198" t="s">
        <v>12</v>
      </c>
      <c r="G8198" t="s">
        <v>13</v>
      </c>
      <c r="H8198" t="s">
        <v>29</v>
      </c>
      <c r="I8198" t="s">
        <v>14</v>
      </c>
      <c r="J8198">
        <v>570</v>
      </c>
      <c r="K8198">
        <v>0</v>
      </c>
      <c r="L8198">
        <v>10</v>
      </c>
      <c r="M8198">
        <v>-1599471</v>
      </c>
      <c r="N8198">
        <v>-4749029</v>
      </c>
    </row>
    <row r="8199" spans="1:14" x14ac:dyDescent="0.25">
      <c r="A8199" s="1">
        <v>44451.722222222219</v>
      </c>
      <c r="B8199">
        <f t="shared" si="384"/>
        <v>12</v>
      </c>
      <c r="C8199">
        <f t="shared" si="385"/>
        <v>9</v>
      </c>
      <c r="D8199">
        <f t="shared" si="386"/>
        <v>2021</v>
      </c>
      <c r="E8199" t="s">
        <v>11</v>
      </c>
      <c r="F8199" t="s">
        <v>12</v>
      </c>
      <c r="G8199" t="s">
        <v>13</v>
      </c>
      <c r="H8199" t="s">
        <v>29</v>
      </c>
      <c r="I8199" t="s">
        <v>14</v>
      </c>
      <c r="J8199">
        <v>580</v>
      </c>
      <c r="K8199">
        <v>0</v>
      </c>
      <c r="L8199">
        <v>10</v>
      </c>
      <c r="M8199">
        <v>-1599533</v>
      </c>
      <c r="N8199">
        <v>-4749347</v>
      </c>
    </row>
    <row r="8200" spans="1:14" x14ac:dyDescent="0.25">
      <c r="A8200" s="1">
        <v>44451.722222222219</v>
      </c>
      <c r="B8200">
        <f t="shared" si="384"/>
        <v>12</v>
      </c>
      <c r="C8200">
        <f t="shared" si="385"/>
        <v>9</v>
      </c>
      <c r="D8200">
        <f t="shared" si="386"/>
        <v>2021</v>
      </c>
      <c r="E8200" t="s">
        <v>11</v>
      </c>
      <c r="F8200" t="s">
        <v>12</v>
      </c>
      <c r="G8200" t="s">
        <v>13</v>
      </c>
      <c r="H8200" t="s">
        <v>29</v>
      </c>
      <c r="I8200" t="s">
        <v>14</v>
      </c>
      <c r="J8200">
        <v>560</v>
      </c>
      <c r="K8200">
        <v>0</v>
      </c>
      <c r="L8200">
        <v>10</v>
      </c>
      <c r="M8200">
        <v>-1599535</v>
      </c>
      <c r="N8200">
        <v>-4748233</v>
      </c>
    </row>
    <row r="8201" spans="1:14" x14ac:dyDescent="0.25">
      <c r="A8201" s="1">
        <v>44451.722222222219</v>
      </c>
      <c r="B8201">
        <f t="shared" si="384"/>
        <v>12</v>
      </c>
      <c r="C8201">
        <f t="shared" si="385"/>
        <v>9</v>
      </c>
      <c r="D8201">
        <f t="shared" si="386"/>
        <v>2021</v>
      </c>
      <c r="E8201" t="s">
        <v>11</v>
      </c>
      <c r="F8201" t="s">
        <v>12</v>
      </c>
      <c r="G8201" t="s">
        <v>13</v>
      </c>
      <c r="H8201" t="s">
        <v>29</v>
      </c>
      <c r="I8201" t="s">
        <v>14</v>
      </c>
      <c r="J8201">
        <v>590</v>
      </c>
      <c r="K8201">
        <v>0</v>
      </c>
      <c r="L8201">
        <v>10</v>
      </c>
      <c r="M8201">
        <v>-1599595</v>
      </c>
      <c r="N8201">
        <v>-4749667</v>
      </c>
    </row>
    <row r="8202" spans="1:14" x14ac:dyDescent="0.25">
      <c r="A8202" s="1">
        <v>44451.722222222219</v>
      </c>
      <c r="B8202">
        <f t="shared" si="384"/>
        <v>12</v>
      </c>
      <c r="C8202">
        <f t="shared" si="385"/>
        <v>9</v>
      </c>
      <c r="D8202">
        <f t="shared" si="386"/>
        <v>2021</v>
      </c>
      <c r="E8202" t="s">
        <v>11</v>
      </c>
      <c r="F8202" t="s">
        <v>12</v>
      </c>
      <c r="G8202" t="s">
        <v>13</v>
      </c>
      <c r="H8202" t="s">
        <v>29</v>
      </c>
      <c r="I8202" t="s">
        <v>14</v>
      </c>
      <c r="J8202">
        <v>570</v>
      </c>
      <c r="K8202">
        <v>0</v>
      </c>
      <c r="L8202">
        <v>10</v>
      </c>
      <c r="M8202">
        <v>-15996</v>
      </c>
      <c r="N8202">
        <v>-4748554</v>
      </c>
    </row>
    <row r="8203" spans="1:14" x14ac:dyDescent="0.25">
      <c r="A8203" s="1">
        <v>44451.722222222219</v>
      </c>
      <c r="B8203">
        <f t="shared" si="384"/>
        <v>12</v>
      </c>
      <c r="C8203">
        <f t="shared" si="385"/>
        <v>9</v>
      </c>
      <c r="D8203">
        <f t="shared" si="386"/>
        <v>2021</v>
      </c>
      <c r="E8203" t="s">
        <v>11</v>
      </c>
      <c r="F8203" t="s">
        <v>12</v>
      </c>
      <c r="G8203" t="s">
        <v>13</v>
      </c>
      <c r="H8203" t="s">
        <v>29</v>
      </c>
      <c r="I8203" t="s">
        <v>14</v>
      </c>
      <c r="J8203">
        <v>570</v>
      </c>
      <c r="K8203">
        <v>0</v>
      </c>
      <c r="L8203">
        <v>10</v>
      </c>
      <c r="M8203">
        <v>-1599664</v>
      </c>
      <c r="N8203">
        <v>-4748874</v>
      </c>
    </row>
    <row r="8204" spans="1:14" x14ac:dyDescent="0.25">
      <c r="A8204" s="1">
        <v>44451.722222222219</v>
      </c>
      <c r="B8204">
        <f t="shared" si="384"/>
        <v>12</v>
      </c>
      <c r="C8204">
        <f t="shared" si="385"/>
        <v>9</v>
      </c>
      <c r="D8204">
        <f t="shared" si="386"/>
        <v>2021</v>
      </c>
      <c r="E8204" t="s">
        <v>11</v>
      </c>
      <c r="F8204" t="s">
        <v>12</v>
      </c>
      <c r="G8204" t="s">
        <v>13</v>
      </c>
      <c r="H8204" t="s">
        <v>29</v>
      </c>
      <c r="I8204" t="s">
        <v>14</v>
      </c>
      <c r="J8204">
        <v>580</v>
      </c>
      <c r="K8204">
        <v>0</v>
      </c>
      <c r="L8204">
        <v>10</v>
      </c>
      <c r="M8204">
        <v>-1599729</v>
      </c>
      <c r="N8204">
        <v>-4749193</v>
      </c>
    </row>
    <row r="8205" spans="1:14" x14ac:dyDescent="0.25">
      <c r="A8205" s="1">
        <v>44451.722222222219</v>
      </c>
      <c r="B8205">
        <f t="shared" si="384"/>
        <v>12</v>
      </c>
      <c r="C8205">
        <f t="shared" si="385"/>
        <v>9</v>
      </c>
      <c r="D8205">
        <f t="shared" si="386"/>
        <v>2021</v>
      </c>
      <c r="E8205" t="s">
        <v>11</v>
      </c>
      <c r="F8205" t="s">
        <v>12</v>
      </c>
      <c r="G8205" t="s">
        <v>13</v>
      </c>
      <c r="H8205" t="s">
        <v>29</v>
      </c>
      <c r="I8205" t="s">
        <v>14</v>
      </c>
      <c r="J8205">
        <v>590</v>
      </c>
      <c r="K8205">
        <v>0</v>
      </c>
      <c r="L8205">
        <v>10</v>
      </c>
      <c r="M8205">
        <v>-1599793</v>
      </c>
      <c r="N8205">
        <v>-4749512</v>
      </c>
    </row>
    <row r="8206" spans="1:14" x14ac:dyDescent="0.25">
      <c r="A8206" s="1">
        <v>44451.722222222219</v>
      </c>
      <c r="B8206">
        <f t="shared" si="384"/>
        <v>12</v>
      </c>
      <c r="C8206">
        <f t="shared" si="385"/>
        <v>9</v>
      </c>
      <c r="D8206">
        <f t="shared" si="386"/>
        <v>2021</v>
      </c>
      <c r="E8206" t="s">
        <v>11</v>
      </c>
      <c r="F8206" t="s">
        <v>12</v>
      </c>
      <c r="G8206" t="s">
        <v>13</v>
      </c>
      <c r="H8206" t="s">
        <v>29</v>
      </c>
      <c r="I8206" t="s">
        <v>14</v>
      </c>
      <c r="J8206">
        <v>610</v>
      </c>
      <c r="K8206">
        <v>0</v>
      </c>
      <c r="L8206">
        <v>10</v>
      </c>
      <c r="M8206">
        <v>-1602289</v>
      </c>
      <c r="N8206">
        <v>-4748689</v>
      </c>
    </row>
    <row r="8207" spans="1:14" x14ac:dyDescent="0.25">
      <c r="A8207" s="1">
        <v>44451.722222222219</v>
      </c>
      <c r="B8207">
        <f t="shared" si="384"/>
        <v>12</v>
      </c>
      <c r="C8207">
        <f t="shared" si="385"/>
        <v>9</v>
      </c>
      <c r="D8207">
        <f t="shared" si="386"/>
        <v>2021</v>
      </c>
      <c r="E8207" t="s">
        <v>11</v>
      </c>
      <c r="F8207" t="s">
        <v>12</v>
      </c>
      <c r="G8207" t="s">
        <v>13</v>
      </c>
      <c r="H8207" t="s">
        <v>29</v>
      </c>
      <c r="I8207" t="s">
        <v>14</v>
      </c>
      <c r="J8207">
        <v>600</v>
      </c>
      <c r="K8207">
        <v>0</v>
      </c>
      <c r="L8207">
        <v>10</v>
      </c>
      <c r="M8207">
        <v>-160273</v>
      </c>
      <c r="N8207">
        <v>-4748229</v>
      </c>
    </row>
    <row r="8208" spans="1:14" x14ac:dyDescent="0.25">
      <c r="A8208" s="1">
        <v>44451.722222222219</v>
      </c>
      <c r="B8208">
        <f t="shared" si="384"/>
        <v>12</v>
      </c>
      <c r="C8208">
        <f t="shared" si="385"/>
        <v>9</v>
      </c>
      <c r="D8208">
        <f t="shared" si="386"/>
        <v>2021</v>
      </c>
      <c r="E8208" t="s">
        <v>11</v>
      </c>
      <c r="F8208" t="s">
        <v>12</v>
      </c>
      <c r="G8208" t="s">
        <v>13</v>
      </c>
      <c r="H8208" t="s">
        <v>29</v>
      </c>
      <c r="I8208" t="s">
        <v>14</v>
      </c>
      <c r="J8208">
        <v>600</v>
      </c>
      <c r="K8208">
        <v>0</v>
      </c>
      <c r="L8208">
        <v>10</v>
      </c>
      <c r="M8208">
        <v>-1603238</v>
      </c>
      <c r="N8208">
        <v>-4748111</v>
      </c>
    </row>
    <row r="8209" spans="1:14" x14ac:dyDescent="0.25">
      <c r="A8209" s="1">
        <v>44451.722222222219</v>
      </c>
      <c r="B8209">
        <f t="shared" si="384"/>
        <v>12</v>
      </c>
      <c r="C8209">
        <f t="shared" si="385"/>
        <v>9</v>
      </c>
      <c r="D8209">
        <f t="shared" si="386"/>
        <v>2021</v>
      </c>
      <c r="E8209" t="s">
        <v>11</v>
      </c>
      <c r="F8209" t="s">
        <v>12</v>
      </c>
      <c r="G8209" t="s">
        <v>13</v>
      </c>
      <c r="H8209" t="s">
        <v>29</v>
      </c>
      <c r="I8209" t="s">
        <v>14</v>
      </c>
      <c r="J8209">
        <v>610</v>
      </c>
      <c r="K8209">
        <v>0</v>
      </c>
      <c r="L8209">
        <v>10</v>
      </c>
      <c r="M8209">
        <v>-1603302</v>
      </c>
      <c r="N8209">
        <v>-4748431</v>
      </c>
    </row>
    <row r="8210" spans="1:14" x14ac:dyDescent="0.25">
      <c r="A8210" s="1">
        <v>44451.722222222219</v>
      </c>
      <c r="B8210">
        <f t="shared" si="384"/>
        <v>12</v>
      </c>
      <c r="C8210">
        <f t="shared" si="385"/>
        <v>9</v>
      </c>
      <c r="D8210">
        <f t="shared" si="386"/>
        <v>2021</v>
      </c>
      <c r="E8210" t="s">
        <v>11</v>
      </c>
      <c r="F8210" t="s">
        <v>12</v>
      </c>
      <c r="G8210" t="s">
        <v>13</v>
      </c>
      <c r="H8210" t="s">
        <v>29</v>
      </c>
      <c r="I8210" t="s">
        <v>14</v>
      </c>
      <c r="J8210">
        <v>620</v>
      </c>
      <c r="K8210">
        <v>0</v>
      </c>
      <c r="L8210">
        <v>10</v>
      </c>
      <c r="M8210">
        <v>-1603366</v>
      </c>
      <c r="N8210">
        <v>-4748752</v>
      </c>
    </row>
    <row r="8211" spans="1:14" x14ac:dyDescent="0.25">
      <c r="A8211" s="1">
        <v>44451.722222222219</v>
      </c>
      <c r="B8211">
        <f t="shared" si="384"/>
        <v>12</v>
      </c>
      <c r="C8211">
        <f t="shared" si="385"/>
        <v>9</v>
      </c>
      <c r="D8211">
        <f t="shared" si="386"/>
        <v>2021</v>
      </c>
      <c r="E8211" t="s">
        <v>11</v>
      </c>
      <c r="F8211" t="s">
        <v>12</v>
      </c>
      <c r="G8211" t="s">
        <v>13</v>
      </c>
      <c r="H8211" t="s">
        <v>29</v>
      </c>
      <c r="I8211" t="s">
        <v>14</v>
      </c>
      <c r="J8211">
        <v>680</v>
      </c>
      <c r="K8211">
        <v>0</v>
      </c>
      <c r="L8211">
        <v>10</v>
      </c>
      <c r="M8211">
        <v>-1604136</v>
      </c>
      <c r="N8211">
        <v>-4749945</v>
      </c>
    </row>
    <row r="8212" spans="1:14" x14ac:dyDescent="0.25">
      <c r="A8212" s="1">
        <v>44451.722222222219</v>
      </c>
      <c r="B8212">
        <f t="shared" si="384"/>
        <v>12</v>
      </c>
      <c r="C8212">
        <f t="shared" si="385"/>
        <v>9</v>
      </c>
      <c r="D8212">
        <f t="shared" si="386"/>
        <v>2021</v>
      </c>
      <c r="E8212" t="s">
        <v>11</v>
      </c>
      <c r="F8212" t="s">
        <v>12</v>
      </c>
      <c r="G8212" t="s">
        <v>13</v>
      </c>
      <c r="H8212" t="s">
        <v>29</v>
      </c>
      <c r="I8212" t="s">
        <v>14</v>
      </c>
      <c r="J8212">
        <v>690</v>
      </c>
      <c r="K8212">
        <v>0</v>
      </c>
      <c r="L8212">
        <v>10</v>
      </c>
      <c r="M8212">
        <v>-1604198</v>
      </c>
      <c r="N8212">
        <v>-4750261</v>
      </c>
    </row>
    <row r="8213" spans="1:14" x14ac:dyDescent="0.25">
      <c r="A8213" s="1">
        <v>44451.722222222219</v>
      </c>
      <c r="B8213">
        <f t="shared" si="384"/>
        <v>12</v>
      </c>
      <c r="C8213">
        <f t="shared" si="385"/>
        <v>9</v>
      </c>
      <c r="D8213">
        <f t="shared" si="386"/>
        <v>2021</v>
      </c>
      <c r="E8213" t="s">
        <v>11</v>
      </c>
      <c r="F8213" t="s">
        <v>12</v>
      </c>
      <c r="G8213" t="s">
        <v>13</v>
      </c>
      <c r="H8213" t="s">
        <v>29</v>
      </c>
      <c r="I8213" t="s">
        <v>14</v>
      </c>
      <c r="J8213">
        <v>700</v>
      </c>
      <c r="K8213">
        <v>0</v>
      </c>
      <c r="L8213">
        <v>10</v>
      </c>
      <c r="M8213">
        <v>-1604262</v>
      </c>
      <c r="N8213">
        <v>-4750579</v>
      </c>
    </row>
    <row r="8214" spans="1:14" x14ac:dyDescent="0.25">
      <c r="A8214" s="1">
        <v>44451.722222222219</v>
      </c>
      <c r="B8214">
        <f t="shared" si="384"/>
        <v>12</v>
      </c>
      <c r="C8214">
        <f t="shared" si="385"/>
        <v>9</v>
      </c>
      <c r="D8214">
        <f t="shared" si="386"/>
        <v>2021</v>
      </c>
      <c r="E8214" t="s">
        <v>11</v>
      </c>
      <c r="F8214" t="s">
        <v>12</v>
      </c>
      <c r="G8214" t="s">
        <v>13</v>
      </c>
      <c r="H8214" t="s">
        <v>29</v>
      </c>
      <c r="I8214" t="s">
        <v>14</v>
      </c>
      <c r="J8214">
        <v>680</v>
      </c>
      <c r="K8214">
        <v>0</v>
      </c>
      <c r="L8214">
        <v>10</v>
      </c>
      <c r="M8214">
        <v>-1604651</v>
      </c>
      <c r="N8214">
        <v>-4749863</v>
      </c>
    </row>
    <row r="8215" spans="1:14" x14ac:dyDescent="0.25">
      <c r="A8215" s="1">
        <v>44451.722222222219</v>
      </c>
      <c r="B8215">
        <f t="shared" si="384"/>
        <v>12</v>
      </c>
      <c r="C8215">
        <f t="shared" si="385"/>
        <v>9</v>
      </c>
      <c r="D8215">
        <f t="shared" si="386"/>
        <v>2021</v>
      </c>
      <c r="E8215" t="s">
        <v>11</v>
      </c>
      <c r="F8215" t="s">
        <v>12</v>
      </c>
      <c r="G8215" t="s">
        <v>13</v>
      </c>
      <c r="H8215" t="s">
        <v>29</v>
      </c>
      <c r="I8215" t="s">
        <v>14</v>
      </c>
      <c r="J8215">
        <v>690</v>
      </c>
      <c r="K8215">
        <v>0</v>
      </c>
      <c r="L8215">
        <v>10</v>
      </c>
      <c r="M8215">
        <v>-1604713</v>
      </c>
      <c r="N8215">
        <v>-4750176</v>
      </c>
    </row>
    <row r="8216" spans="1:14" x14ac:dyDescent="0.25">
      <c r="A8216" s="1">
        <v>44452.709722222222</v>
      </c>
      <c r="B8216">
        <f t="shared" si="384"/>
        <v>13</v>
      </c>
      <c r="C8216">
        <f t="shared" si="385"/>
        <v>9</v>
      </c>
      <c r="D8216">
        <f t="shared" si="386"/>
        <v>2021</v>
      </c>
      <c r="E8216" t="s">
        <v>11</v>
      </c>
      <c r="F8216" t="s">
        <v>12</v>
      </c>
      <c r="G8216" t="s">
        <v>13</v>
      </c>
      <c r="H8216" t="s">
        <v>29</v>
      </c>
      <c r="I8216" t="s">
        <v>14</v>
      </c>
      <c r="J8216">
        <v>520</v>
      </c>
      <c r="K8216">
        <v>0</v>
      </c>
      <c r="L8216">
        <v>10</v>
      </c>
      <c r="M8216">
        <v>-1603933</v>
      </c>
      <c r="N8216">
        <v>-4786984</v>
      </c>
    </row>
    <row r="8217" spans="1:14" x14ac:dyDescent="0.25">
      <c r="A8217" s="1">
        <v>44452.709722222222</v>
      </c>
      <c r="B8217">
        <f t="shared" si="384"/>
        <v>13</v>
      </c>
      <c r="C8217">
        <f t="shared" si="385"/>
        <v>9</v>
      </c>
      <c r="D8217">
        <f t="shared" si="386"/>
        <v>2021</v>
      </c>
      <c r="E8217" t="s">
        <v>11</v>
      </c>
      <c r="F8217" t="s">
        <v>12</v>
      </c>
      <c r="G8217" t="s">
        <v>13</v>
      </c>
      <c r="H8217" t="s">
        <v>29</v>
      </c>
      <c r="I8217" t="s">
        <v>14</v>
      </c>
      <c r="J8217">
        <v>520</v>
      </c>
      <c r="K8217">
        <v>0</v>
      </c>
      <c r="L8217">
        <v>10</v>
      </c>
      <c r="M8217">
        <v>-1594497</v>
      </c>
      <c r="N8217">
        <v>-4811028</v>
      </c>
    </row>
    <row r="8218" spans="1:14" x14ac:dyDescent="0.25">
      <c r="A8218" s="1">
        <v>44452.709722222222</v>
      </c>
      <c r="B8218">
        <f t="shared" si="384"/>
        <v>13</v>
      </c>
      <c r="C8218">
        <f t="shared" si="385"/>
        <v>9</v>
      </c>
      <c r="D8218">
        <f t="shared" si="386"/>
        <v>2021</v>
      </c>
      <c r="E8218" t="s">
        <v>11</v>
      </c>
      <c r="F8218" t="s">
        <v>12</v>
      </c>
      <c r="G8218" t="s">
        <v>13</v>
      </c>
      <c r="H8218" t="s">
        <v>29</v>
      </c>
      <c r="I8218" t="s">
        <v>14</v>
      </c>
      <c r="J8218">
        <v>520</v>
      </c>
      <c r="K8218">
        <v>0</v>
      </c>
      <c r="L8218">
        <v>10</v>
      </c>
      <c r="M8218">
        <v>-1590531</v>
      </c>
      <c r="N8218">
        <v>-4801141</v>
      </c>
    </row>
    <row r="8219" spans="1:14" x14ac:dyDescent="0.25">
      <c r="A8219" s="1">
        <v>44452.709722222222</v>
      </c>
      <c r="B8219">
        <f t="shared" si="384"/>
        <v>13</v>
      </c>
      <c r="C8219">
        <f t="shared" si="385"/>
        <v>9</v>
      </c>
      <c r="D8219">
        <f t="shared" si="386"/>
        <v>2021</v>
      </c>
      <c r="E8219" t="s">
        <v>11</v>
      </c>
      <c r="F8219" t="s">
        <v>12</v>
      </c>
      <c r="G8219" t="s">
        <v>13</v>
      </c>
      <c r="H8219" t="s">
        <v>29</v>
      </c>
      <c r="I8219" t="s">
        <v>14</v>
      </c>
      <c r="J8219">
        <v>520</v>
      </c>
      <c r="K8219">
        <v>0</v>
      </c>
      <c r="L8219">
        <v>10</v>
      </c>
      <c r="M8219">
        <v>-1554022</v>
      </c>
      <c r="N8219">
        <v>-4806574</v>
      </c>
    </row>
    <row r="8220" spans="1:14" x14ac:dyDescent="0.25">
      <c r="A8220" s="1">
        <v>44452.709722222222</v>
      </c>
      <c r="B8220">
        <f t="shared" si="384"/>
        <v>13</v>
      </c>
      <c r="C8220">
        <f t="shared" si="385"/>
        <v>9</v>
      </c>
      <c r="D8220">
        <f t="shared" si="386"/>
        <v>2021</v>
      </c>
      <c r="E8220" t="s">
        <v>11</v>
      </c>
      <c r="F8220" t="s">
        <v>12</v>
      </c>
      <c r="G8220" t="s">
        <v>13</v>
      </c>
      <c r="H8220" t="s">
        <v>29</v>
      </c>
      <c r="I8220" t="s">
        <v>14</v>
      </c>
      <c r="J8220">
        <v>520</v>
      </c>
      <c r="K8220">
        <v>0</v>
      </c>
      <c r="L8220">
        <v>10</v>
      </c>
      <c r="M8220">
        <v>-1553945</v>
      </c>
      <c r="N8220">
        <v>-4806118</v>
      </c>
    </row>
    <row r="8221" spans="1:14" x14ac:dyDescent="0.25">
      <c r="A8221" s="1">
        <v>44452.709722222222</v>
      </c>
      <c r="B8221">
        <f t="shared" si="384"/>
        <v>13</v>
      </c>
      <c r="C8221">
        <f t="shared" si="385"/>
        <v>9</v>
      </c>
      <c r="D8221">
        <f t="shared" si="386"/>
        <v>2021</v>
      </c>
      <c r="E8221" t="s">
        <v>11</v>
      </c>
      <c r="F8221" t="s">
        <v>12</v>
      </c>
      <c r="G8221" t="s">
        <v>13</v>
      </c>
      <c r="H8221" t="s">
        <v>29</v>
      </c>
      <c r="I8221" t="s">
        <v>14</v>
      </c>
      <c r="J8221">
        <v>520</v>
      </c>
      <c r="K8221">
        <v>0</v>
      </c>
      <c r="L8221">
        <v>10</v>
      </c>
      <c r="M8221">
        <v>-155283</v>
      </c>
      <c r="N8221">
        <v>-4806282</v>
      </c>
    </row>
    <row r="8222" spans="1:14" x14ac:dyDescent="0.25">
      <c r="A8222" s="1">
        <v>44452.709722222222</v>
      </c>
      <c r="B8222">
        <f t="shared" si="384"/>
        <v>13</v>
      </c>
      <c r="C8222">
        <f t="shared" si="385"/>
        <v>9</v>
      </c>
      <c r="D8222">
        <f t="shared" si="386"/>
        <v>2021</v>
      </c>
      <c r="E8222" t="s">
        <v>11</v>
      </c>
      <c r="F8222" t="s">
        <v>12</v>
      </c>
      <c r="G8222" t="s">
        <v>13</v>
      </c>
      <c r="H8222" t="s">
        <v>29</v>
      </c>
      <c r="I8222" t="s">
        <v>14</v>
      </c>
      <c r="J8222">
        <v>520</v>
      </c>
      <c r="K8222">
        <v>0</v>
      </c>
      <c r="L8222">
        <v>10</v>
      </c>
      <c r="M8222">
        <v>-155038</v>
      </c>
      <c r="N8222">
        <v>-480531</v>
      </c>
    </row>
    <row r="8223" spans="1:14" x14ac:dyDescent="0.25">
      <c r="A8223" s="1">
        <v>44452.709722222222</v>
      </c>
      <c r="B8223">
        <f t="shared" si="384"/>
        <v>13</v>
      </c>
      <c r="C8223">
        <f t="shared" si="385"/>
        <v>9</v>
      </c>
      <c r="D8223">
        <f t="shared" si="386"/>
        <v>2021</v>
      </c>
      <c r="E8223" t="s">
        <v>11</v>
      </c>
      <c r="F8223" t="s">
        <v>12</v>
      </c>
      <c r="G8223" t="s">
        <v>13</v>
      </c>
      <c r="H8223" t="s">
        <v>29</v>
      </c>
      <c r="I8223" t="s">
        <v>14</v>
      </c>
      <c r="J8223">
        <v>520</v>
      </c>
      <c r="K8223">
        <v>0</v>
      </c>
      <c r="L8223">
        <v>10</v>
      </c>
      <c r="M8223">
        <v>-1550303</v>
      </c>
      <c r="N8223">
        <v>-4804863</v>
      </c>
    </row>
    <row r="8224" spans="1:14" x14ac:dyDescent="0.25">
      <c r="A8224" s="1">
        <v>44452.709722222222</v>
      </c>
      <c r="B8224">
        <f t="shared" si="384"/>
        <v>13</v>
      </c>
      <c r="C8224">
        <f t="shared" si="385"/>
        <v>9</v>
      </c>
      <c r="D8224">
        <f t="shared" si="386"/>
        <v>2021</v>
      </c>
      <c r="E8224" t="s">
        <v>11</v>
      </c>
      <c r="F8224" t="s">
        <v>12</v>
      </c>
      <c r="G8224" t="s">
        <v>13</v>
      </c>
      <c r="H8224" t="s">
        <v>29</v>
      </c>
      <c r="I8224" t="s">
        <v>14</v>
      </c>
      <c r="J8224">
        <v>520</v>
      </c>
      <c r="K8224">
        <v>0</v>
      </c>
      <c r="L8224">
        <v>-9990</v>
      </c>
      <c r="M8224">
        <v>-1593129</v>
      </c>
      <c r="N8224">
        <v>-4776075</v>
      </c>
    </row>
    <row r="8225" spans="1:14" x14ac:dyDescent="0.25">
      <c r="A8225" s="1">
        <v>44452.709722222222</v>
      </c>
      <c r="B8225">
        <f t="shared" si="384"/>
        <v>13</v>
      </c>
      <c r="C8225">
        <f t="shared" si="385"/>
        <v>9</v>
      </c>
      <c r="D8225">
        <f t="shared" si="386"/>
        <v>2021</v>
      </c>
      <c r="E8225" t="s">
        <v>11</v>
      </c>
      <c r="F8225" t="s">
        <v>12</v>
      </c>
      <c r="G8225" t="s">
        <v>13</v>
      </c>
      <c r="H8225" t="s">
        <v>29</v>
      </c>
      <c r="I8225" t="s">
        <v>14</v>
      </c>
      <c r="J8225">
        <v>520</v>
      </c>
      <c r="K8225">
        <v>0</v>
      </c>
      <c r="L8225">
        <v>-9990</v>
      </c>
      <c r="M8225">
        <v>-1592754</v>
      </c>
      <c r="N8225">
        <v>-4776135</v>
      </c>
    </row>
    <row r="8226" spans="1:14" x14ac:dyDescent="0.25">
      <c r="A8226" s="1">
        <v>44452.709722222222</v>
      </c>
      <c r="B8226">
        <f t="shared" si="384"/>
        <v>13</v>
      </c>
      <c r="C8226">
        <f t="shared" si="385"/>
        <v>9</v>
      </c>
      <c r="D8226">
        <f t="shared" si="386"/>
        <v>2021</v>
      </c>
      <c r="E8226" t="s">
        <v>11</v>
      </c>
      <c r="F8226" t="s">
        <v>12</v>
      </c>
      <c r="G8226" t="s">
        <v>13</v>
      </c>
      <c r="H8226" t="s">
        <v>29</v>
      </c>
      <c r="I8226" t="s">
        <v>14</v>
      </c>
      <c r="J8226">
        <v>520</v>
      </c>
      <c r="K8226">
        <v>0</v>
      </c>
      <c r="L8226">
        <v>10</v>
      </c>
      <c r="M8226">
        <v>-1582413</v>
      </c>
      <c r="N8226">
        <v>-476335</v>
      </c>
    </row>
    <row r="8227" spans="1:14" x14ac:dyDescent="0.25">
      <c r="A8227" s="1">
        <v>44452.709722222222</v>
      </c>
      <c r="B8227">
        <f t="shared" si="384"/>
        <v>13</v>
      </c>
      <c r="C8227">
        <f t="shared" si="385"/>
        <v>9</v>
      </c>
      <c r="D8227">
        <f t="shared" si="386"/>
        <v>2021</v>
      </c>
      <c r="E8227" t="s">
        <v>11</v>
      </c>
      <c r="F8227" t="s">
        <v>12</v>
      </c>
      <c r="G8227" t="s">
        <v>13</v>
      </c>
      <c r="H8227" t="s">
        <v>29</v>
      </c>
      <c r="I8227" t="s">
        <v>14</v>
      </c>
      <c r="J8227">
        <v>520</v>
      </c>
      <c r="K8227">
        <v>0</v>
      </c>
      <c r="L8227">
        <v>10</v>
      </c>
      <c r="M8227">
        <v>-1582037</v>
      </c>
      <c r="N8227">
        <v>-4763421</v>
      </c>
    </row>
    <row r="8228" spans="1:14" x14ac:dyDescent="0.25">
      <c r="A8228" s="1">
        <v>44452.709722222222</v>
      </c>
      <c r="B8228">
        <f t="shared" si="384"/>
        <v>13</v>
      </c>
      <c r="C8228">
        <f t="shared" si="385"/>
        <v>9</v>
      </c>
      <c r="D8228">
        <f t="shared" si="386"/>
        <v>2021</v>
      </c>
      <c r="E8228" t="s">
        <v>11</v>
      </c>
      <c r="F8228" t="s">
        <v>12</v>
      </c>
      <c r="G8228" t="s">
        <v>13</v>
      </c>
      <c r="H8228" t="s">
        <v>29</v>
      </c>
      <c r="I8228" t="s">
        <v>14</v>
      </c>
      <c r="J8228">
        <v>520</v>
      </c>
      <c r="K8228">
        <v>0</v>
      </c>
      <c r="L8228">
        <v>10</v>
      </c>
      <c r="M8228">
        <v>-1581439</v>
      </c>
      <c r="N8228">
        <v>-4764476</v>
      </c>
    </row>
    <row r="8229" spans="1:14" x14ac:dyDescent="0.25">
      <c r="A8229" s="1">
        <v>44452.709722222222</v>
      </c>
      <c r="B8229">
        <f t="shared" si="384"/>
        <v>13</v>
      </c>
      <c r="C8229">
        <f t="shared" si="385"/>
        <v>9</v>
      </c>
      <c r="D8229">
        <f t="shared" si="386"/>
        <v>2021</v>
      </c>
      <c r="E8229" t="s">
        <v>11</v>
      </c>
      <c r="F8229" t="s">
        <v>12</v>
      </c>
      <c r="G8229" t="s">
        <v>13</v>
      </c>
      <c r="H8229" t="s">
        <v>29</v>
      </c>
      <c r="I8229" t="s">
        <v>14</v>
      </c>
      <c r="J8229">
        <v>520</v>
      </c>
      <c r="K8229">
        <v>0</v>
      </c>
      <c r="L8229">
        <v>10</v>
      </c>
      <c r="M8229">
        <v>-1581362</v>
      </c>
      <c r="N8229">
        <v>-4764018</v>
      </c>
    </row>
    <row r="8230" spans="1:14" x14ac:dyDescent="0.25">
      <c r="A8230" s="1">
        <v>44452.709722222222</v>
      </c>
      <c r="B8230">
        <f t="shared" si="384"/>
        <v>13</v>
      </c>
      <c r="C8230">
        <f t="shared" si="385"/>
        <v>9</v>
      </c>
      <c r="D8230">
        <f t="shared" si="386"/>
        <v>2021</v>
      </c>
      <c r="E8230" t="s">
        <v>11</v>
      </c>
      <c r="F8230" t="s">
        <v>12</v>
      </c>
      <c r="G8230" t="s">
        <v>13</v>
      </c>
      <c r="H8230" t="s">
        <v>29</v>
      </c>
      <c r="I8230" t="s">
        <v>14</v>
      </c>
      <c r="J8230">
        <v>520</v>
      </c>
      <c r="K8230">
        <v>0</v>
      </c>
      <c r="L8230">
        <v>10</v>
      </c>
      <c r="M8230">
        <v>-1570512</v>
      </c>
      <c r="N8230">
        <v>-4752579</v>
      </c>
    </row>
    <row r="8231" spans="1:14" x14ac:dyDescent="0.25">
      <c r="A8231" s="1">
        <v>44452.709722222222</v>
      </c>
      <c r="B8231">
        <f t="shared" si="384"/>
        <v>13</v>
      </c>
      <c r="C8231">
        <f t="shared" si="385"/>
        <v>9</v>
      </c>
      <c r="D8231">
        <f t="shared" si="386"/>
        <v>2021</v>
      </c>
      <c r="E8231" t="s">
        <v>11</v>
      </c>
      <c r="F8231" t="s">
        <v>12</v>
      </c>
      <c r="G8231" t="s">
        <v>13</v>
      </c>
      <c r="H8231" t="s">
        <v>29</v>
      </c>
      <c r="I8231" t="s">
        <v>14</v>
      </c>
      <c r="J8231">
        <v>520</v>
      </c>
      <c r="K8231">
        <v>0</v>
      </c>
      <c r="L8231">
        <v>10</v>
      </c>
      <c r="M8231">
        <v>-1570429</v>
      </c>
      <c r="N8231">
        <v>-4752086</v>
      </c>
    </row>
    <row r="8232" spans="1:14" x14ac:dyDescent="0.25">
      <c r="A8232" s="1">
        <v>44452.709722222222</v>
      </c>
      <c r="B8232">
        <f t="shared" si="384"/>
        <v>13</v>
      </c>
      <c r="C8232">
        <f t="shared" si="385"/>
        <v>9</v>
      </c>
      <c r="D8232">
        <f t="shared" si="386"/>
        <v>2021</v>
      </c>
      <c r="E8232" t="s">
        <v>11</v>
      </c>
      <c r="F8232" t="s">
        <v>12</v>
      </c>
      <c r="G8232" t="s">
        <v>13</v>
      </c>
      <c r="H8232" t="s">
        <v>29</v>
      </c>
      <c r="I8232" t="s">
        <v>14</v>
      </c>
      <c r="J8232">
        <v>520</v>
      </c>
      <c r="K8232">
        <v>0</v>
      </c>
      <c r="L8232">
        <v>10</v>
      </c>
      <c r="M8232">
        <v>-1570371</v>
      </c>
      <c r="N8232">
        <v>-475228</v>
      </c>
    </row>
    <row r="8233" spans="1:14" x14ac:dyDescent="0.25">
      <c r="A8233" s="1">
        <v>44452.709722222222</v>
      </c>
      <c r="B8233">
        <f t="shared" si="384"/>
        <v>13</v>
      </c>
      <c r="C8233">
        <f t="shared" si="385"/>
        <v>9</v>
      </c>
      <c r="D8233">
        <f t="shared" si="386"/>
        <v>2021</v>
      </c>
      <c r="E8233" t="s">
        <v>11</v>
      </c>
      <c r="F8233" t="s">
        <v>12</v>
      </c>
      <c r="G8233" t="s">
        <v>13</v>
      </c>
      <c r="H8233" t="s">
        <v>29</v>
      </c>
      <c r="I8233" t="s">
        <v>14</v>
      </c>
      <c r="J8233">
        <v>520</v>
      </c>
      <c r="K8233">
        <v>0</v>
      </c>
      <c r="L8233">
        <v>10</v>
      </c>
      <c r="M8233">
        <v>-1553872</v>
      </c>
      <c r="N8233">
        <v>-474642</v>
      </c>
    </row>
    <row r="8234" spans="1:14" x14ac:dyDescent="0.25">
      <c r="A8234" s="1">
        <v>44452.709722222222</v>
      </c>
      <c r="B8234">
        <f t="shared" si="384"/>
        <v>13</v>
      </c>
      <c r="C8234">
        <f t="shared" si="385"/>
        <v>9</v>
      </c>
      <c r="D8234">
        <f t="shared" si="386"/>
        <v>2021</v>
      </c>
      <c r="E8234" t="s">
        <v>11</v>
      </c>
      <c r="F8234" t="s">
        <v>12</v>
      </c>
      <c r="G8234" t="s">
        <v>13</v>
      </c>
      <c r="H8234" t="s">
        <v>29</v>
      </c>
      <c r="I8234" t="s">
        <v>14</v>
      </c>
      <c r="J8234">
        <v>710</v>
      </c>
      <c r="K8234">
        <v>0</v>
      </c>
      <c r="L8234">
        <v>10</v>
      </c>
      <c r="M8234">
        <v>-1604292</v>
      </c>
      <c r="N8234">
        <v>-4750517</v>
      </c>
    </row>
    <row r="8235" spans="1:14" x14ac:dyDescent="0.25">
      <c r="A8235" s="1">
        <v>44451.722222222219</v>
      </c>
      <c r="B8235">
        <f t="shared" si="384"/>
        <v>12</v>
      </c>
      <c r="C8235">
        <f t="shared" si="385"/>
        <v>9</v>
      </c>
      <c r="D8235">
        <f t="shared" si="386"/>
        <v>2021</v>
      </c>
      <c r="E8235" t="s">
        <v>11</v>
      </c>
      <c r="F8235" t="s">
        <v>12</v>
      </c>
      <c r="G8235" t="s">
        <v>13</v>
      </c>
      <c r="H8235" t="s">
        <v>29</v>
      </c>
      <c r="I8235" t="s">
        <v>14</v>
      </c>
      <c r="J8235">
        <v>510</v>
      </c>
      <c r="K8235">
        <v>0</v>
      </c>
      <c r="L8235">
        <v>10</v>
      </c>
      <c r="M8235">
        <v>-1592516</v>
      </c>
      <c r="N8235">
        <v>-4743494</v>
      </c>
    </row>
    <row r="8236" spans="1:14" x14ac:dyDescent="0.25">
      <c r="A8236" s="1">
        <v>44451.722222222219</v>
      </c>
      <c r="B8236">
        <f t="shared" si="384"/>
        <v>12</v>
      </c>
      <c r="C8236">
        <f t="shared" si="385"/>
        <v>9</v>
      </c>
      <c r="D8236">
        <f t="shared" si="386"/>
        <v>2021</v>
      </c>
      <c r="E8236" t="s">
        <v>11</v>
      </c>
      <c r="F8236" t="s">
        <v>12</v>
      </c>
      <c r="G8236" t="s">
        <v>13</v>
      </c>
      <c r="H8236" t="s">
        <v>29</v>
      </c>
      <c r="I8236" t="s">
        <v>14</v>
      </c>
      <c r="J8236">
        <v>520</v>
      </c>
      <c r="K8236">
        <v>0</v>
      </c>
      <c r="L8236">
        <v>10</v>
      </c>
      <c r="M8236">
        <v>-1598628</v>
      </c>
      <c r="N8236">
        <v>-4746385</v>
      </c>
    </row>
    <row r="8237" spans="1:14" x14ac:dyDescent="0.25">
      <c r="A8237" s="1">
        <v>44451.722222222219</v>
      </c>
      <c r="B8237">
        <f t="shared" si="384"/>
        <v>12</v>
      </c>
      <c r="C8237">
        <f t="shared" si="385"/>
        <v>9</v>
      </c>
      <c r="D8237">
        <f t="shared" si="386"/>
        <v>2021</v>
      </c>
      <c r="E8237" t="s">
        <v>11</v>
      </c>
      <c r="F8237" t="s">
        <v>12</v>
      </c>
      <c r="G8237" t="s">
        <v>13</v>
      </c>
      <c r="H8237" t="s">
        <v>29</v>
      </c>
      <c r="I8237" t="s">
        <v>14</v>
      </c>
      <c r="J8237">
        <v>510</v>
      </c>
      <c r="K8237">
        <v>0</v>
      </c>
      <c r="L8237">
        <v>10</v>
      </c>
      <c r="M8237">
        <v>-1593027</v>
      </c>
      <c r="N8237">
        <v>-4743374</v>
      </c>
    </row>
    <row r="8238" spans="1:14" x14ac:dyDescent="0.25">
      <c r="A8238" s="1">
        <v>44451.722222222219</v>
      </c>
      <c r="B8238">
        <f t="shared" si="384"/>
        <v>12</v>
      </c>
      <c r="C8238">
        <f t="shared" si="385"/>
        <v>9</v>
      </c>
      <c r="D8238">
        <f t="shared" si="386"/>
        <v>2021</v>
      </c>
      <c r="E8238" t="s">
        <v>11</v>
      </c>
      <c r="F8238" t="s">
        <v>12</v>
      </c>
      <c r="G8238" t="s">
        <v>13</v>
      </c>
      <c r="H8238" t="s">
        <v>29</v>
      </c>
      <c r="I8238" t="s">
        <v>14</v>
      </c>
      <c r="J8238">
        <v>510</v>
      </c>
      <c r="K8238">
        <v>0</v>
      </c>
      <c r="L8238">
        <v>10</v>
      </c>
      <c r="M8238">
        <v>-1592075</v>
      </c>
      <c r="N8238">
        <v>-4741278</v>
      </c>
    </row>
    <row r="8239" spans="1:14" x14ac:dyDescent="0.25">
      <c r="A8239" s="1">
        <v>44451.722222222219</v>
      </c>
      <c r="B8239">
        <f t="shared" si="384"/>
        <v>12</v>
      </c>
      <c r="C8239">
        <f t="shared" si="385"/>
        <v>9</v>
      </c>
      <c r="D8239">
        <f t="shared" si="386"/>
        <v>2021</v>
      </c>
      <c r="E8239" t="s">
        <v>11</v>
      </c>
      <c r="F8239" t="s">
        <v>12</v>
      </c>
      <c r="G8239" t="s">
        <v>13</v>
      </c>
      <c r="H8239" t="s">
        <v>29</v>
      </c>
      <c r="I8239" t="s">
        <v>14</v>
      </c>
      <c r="J8239">
        <v>510</v>
      </c>
      <c r="K8239">
        <v>0</v>
      </c>
      <c r="L8239">
        <v>10</v>
      </c>
      <c r="M8239">
        <v>-1556572</v>
      </c>
      <c r="N8239">
        <v>-4745417</v>
      </c>
    </row>
    <row r="8240" spans="1:14" x14ac:dyDescent="0.25">
      <c r="A8240" s="1">
        <v>44451.722222222219</v>
      </c>
      <c r="B8240">
        <f t="shared" si="384"/>
        <v>12</v>
      </c>
      <c r="C8240">
        <f t="shared" si="385"/>
        <v>9</v>
      </c>
      <c r="D8240">
        <f t="shared" si="386"/>
        <v>2021</v>
      </c>
      <c r="E8240" t="s">
        <v>11</v>
      </c>
      <c r="F8240" t="s">
        <v>12</v>
      </c>
      <c r="G8240" t="s">
        <v>13</v>
      </c>
      <c r="H8240" t="s">
        <v>29</v>
      </c>
      <c r="I8240" t="s">
        <v>14</v>
      </c>
      <c r="J8240">
        <v>510</v>
      </c>
      <c r="K8240">
        <v>0</v>
      </c>
      <c r="L8240">
        <v>10</v>
      </c>
      <c r="M8240">
        <v>-1557665</v>
      </c>
      <c r="N8240">
        <v>-4745507</v>
      </c>
    </row>
    <row r="8241" spans="1:14" x14ac:dyDescent="0.25">
      <c r="A8241" s="1">
        <v>44451.722222222219</v>
      </c>
      <c r="B8241">
        <f t="shared" si="384"/>
        <v>12</v>
      </c>
      <c r="C8241">
        <f t="shared" si="385"/>
        <v>9</v>
      </c>
      <c r="D8241">
        <f t="shared" si="386"/>
        <v>2021</v>
      </c>
      <c r="E8241" t="s">
        <v>11</v>
      </c>
      <c r="F8241" t="s">
        <v>12</v>
      </c>
      <c r="G8241" t="s">
        <v>13</v>
      </c>
      <c r="H8241" t="s">
        <v>29</v>
      </c>
      <c r="I8241" t="s">
        <v>14</v>
      </c>
      <c r="J8241">
        <v>510</v>
      </c>
      <c r="K8241">
        <v>0</v>
      </c>
      <c r="L8241">
        <v>10</v>
      </c>
      <c r="M8241">
        <v>-155787</v>
      </c>
      <c r="N8241">
        <v>-4746528</v>
      </c>
    </row>
    <row r="8242" spans="1:14" x14ac:dyDescent="0.25">
      <c r="A8242" s="1">
        <v>44451.722222222219</v>
      </c>
      <c r="B8242">
        <f t="shared" si="384"/>
        <v>12</v>
      </c>
      <c r="C8242">
        <f t="shared" si="385"/>
        <v>9</v>
      </c>
      <c r="D8242">
        <f t="shared" si="386"/>
        <v>2021</v>
      </c>
      <c r="E8242" t="s">
        <v>11</v>
      </c>
      <c r="F8242" t="s">
        <v>12</v>
      </c>
      <c r="G8242" t="s">
        <v>13</v>
      </c>
      <c r="H8242" t="s">
        <v>29</v>
      </c>
      <c r="I8242" t="s">
        <v>14</v>
      </c>
      <c r="J8242">
        <v>510</v>
      </c>
      <c r="K8242">
        <v>0</v>
      </c>
      <c r="L8242">
        <v>10</v>
      </c>
      <c r="M8242">
        <v>-1557999</v>
      </c>
      <c r="N8242">
        <v>-4747176</v>
      </c>
    </row>
    <row r="8243" spans="1:14" x14ac:dyDescent="0.25">
      <c r="A8243" s="1">
        <v>44451.722222222219</v>
      </c>
      <c r="B8243">
        <f t="shared" si="384"/>
        <v>12</v>
      </c>
      <c r="C8243">
        <f t="shared" si="385"/>
        <v>9</v>
      </c>
      <c r="D8243">
        <f t="shared" si="386"/>
        <v>2021</v>
      </c>
      <c r="E8243" t="s">
        <v>11</v>
      </c>
      <c r="F8243" t="s">
        <v>12</v>
      </c>
      <c r="G8243" t="s">
        <v>13</v>
      </c>
      <c r="H8243" t="s">
        <v>29</v>
      </c>
      <c r="I8243" t="s">
        <v>14</v>
      </c>
      <c r="J8243">
        <v>510</v>
      </c>
      <c r="K8243">
        <v>0</v>
      </c>
      <c r="L8243">
        <v>10</v>
      </c>
      <c r="M8243">
        <v>-1563859</v>
      </c>
      <c r="N8243">
        <v>-4735941</v>
      </c>
    </row>
    <row r="8244" spans="1:14" x14ac:dyDescent="0.25">
      <c r="A8244" s="1">
        <v>44451.722222222219</v>
      </c>
      <c r="B8244">
        <f t="shared" si="384"/>
        <v>12</v>
      </c>
      <c r="C8244">
        <f t="shared" si="385"/>
        <v>9</v>
      </c>
      <c r="D8244">
        <f t="shared" si="386"/>
        <v>2021</v>
      </c>
      <c r="E8244" t="s">
        <v>11</v>
      </c>
      <c r="F8244" t="s">
        <v>12</v>
      </c>
      <c r="G8244" t="s">
        <v>13</v>
      </c>
      <c r="H8244" t="s">
        <v>29</v>
      </c>
      <c r="I8244" t="s">
        <v>14</v>
      </c>
      <c r="J8244">
        <v>510</v>
      </c>
      <c r="K8244">
        <v>0</v>
      </c>
      <c r="L8244">
        <v>10</v>
      </c>
      <c r="M8244">
        <v>-1563921</v>
      </c>
      <c r="N8244">
        <v>-473606</v>
      </c>
    </row>
    <row r="8245" spans="1:14" x14ac:dyDescent="0.25">
      <c r="A8245" s="1">
        <v>44451.722222222219</v>
      </c>
      <c r="B8245">
        <f t="shared" si="384"/>
        <v>12</v>
      </c>
      <c r="C8245">
        <f t="shared" si="385"/>
        <v>9</v>
      </c>
      <c r="D8245">
        <f t="shared" si="386"/>
        <v>2021</v>
      </c>
      <c r="E8245" t="s">
        <v>11</v>
      </c>
      <c r="F8245" t="s">
        <v>12</v>
      </c>
      <c r="G8245" t="s">
        <v>13</v>
      </c>
      <c r="H8245" t="s">
        <v>29</v>
      </c>
      <c r="I8245" t="s">
        <v>14</v>
      </c>
      <c r="J8245">
        <v>510</v>
      </c>
      <c r="K8245">
        <v>0</v>
      </c>
      <c r="L8245">
        <v>10</v>
      </c>
      <c r="M8245">
        <v>-1573461</v>
      </c>
      <c r="N8245">
        <v>-4732396</v>
      </c>
    </row>
    <row r="8246" spans="1:14" x14ac:dyDescent="0.25">
      <c r="A8246" s="1">
        <v>44451.722222222219</v>
      </c>
      <c r="B8246">
        <f t="shared" si="384"/>
        <v>12</v>
      </c>
      <c r="C8246">
        <f t="shared" si="385"/>
        <v>9</v>
      </c>
      <c r="D8246">
        <f t="shared" si="386"/>
        <v>2021</v>
      </c>
      <c r="E8246" t="s">
        <v>11</v>
      </c>
      <c r="F8246" t="s">
        <v>12</v>
      </c>
      <c r="G8246" t="s">
        <v>13</v>
      </c>
      <c r="H8246" t="s">
        <v>29</v>
      </c>
      <c r="I8246" t="s">
        <v>14</v>
      </c>
      <c r="J8246">
        <v>510</v>
      </c>
      <c r="K8246">
        <v>0</v>
      </c>
      <c r="L8246">
        <v>10</v>
      </c>
      <c r="M8246">
        <v>-1573527</v>
      </c>
      <c r="N8246">
        <v>-4732735</v>
      </c>
    </row>
    <row r="8247" spans="1:14" x14ac:dyDescent="0.25">
      <c r="A8247" s="1">
        <v>44451.722222222219</v>
      </c>
      <c r="B8247">
        <f t="shared" si="384"/>
        <v>12</v>
      </c>
      <c r="C8247">
        <f t="shared" si="385"/>
        <v>9</v>
      </c>
      <c r="D8247">
        <f t="shared" si="386"/>
        <v>2021</v>
      </c>
      <c r="E8247" t="s">
        <v>11</v>
      </c>
      <c r="F8247" t="s">
        <v>12</v>
      </c>
      <c r="G8247" t="s">
        <v>13</v>
      </c>
      <c r="H8247" t="s">
        <v>29</v>
      </c>
      <c r="I8247" t="s">
        <v>14</v>
      </c>
      <c r="J8247">
        <v>500</v>
      </c>
      <c r="K8247">
        <v>0</v>
      </c>
      <c r="L8247">
        <v>10</v>
      </c>
      <c r="M8247">
        <v>-1573914</v>
      </c>
      <c r="N8247">
        <v>-4731948</v>
      </c>
    </row>
    <row r="8248" spans="1:14" x14ac:dyDescent="0.25">
      <c r="A8248" s="1">
        <v>44451.722222222219</v>
      </c>
      <c r="B8248">
        <f t="shared" si="384"/>
        <v>12</v>
      </c>
      <c r="C8248">
        <f t="shared" si="385"/>
        <v>9</v>
      </c>
      <c r="D8248">
        <f t="shared" si="386"/>
        <v>2021</v>
      </c>
      <c r="E8248" t="s">
        <v>11</v>
      </c>
      <c r="F8248" t="s">
        <v>12</v>
      </c>
      <c r="G8248" t="s">
        <v>13</v>
      </c>
      <c r="H8248" t="s">
        <v>29</v>
      </c>
      <c r="I8248" t="s">
        <v>14</v>
      </c>
      <c r="J8248">
        <v>500</v>
      </c>
      <c r="K8248">
        <v>0</v>
      </c>
      <c r="L8248">
        <v>10</v>
      </c>
      <c r="M8248">
        <v>-1573941</v>
      </c>
      <c r="N8248">
        <v>-4731831</v>
      </c>
    </row>
    <row r="8249" spans="1:14" x14ac:dyDescent="0.25">
      <c r="A8249" s="1">
        <v>44451.722222222219</v>
      </c>
      <c r="B8249">
        <f t="shared" si="384"/>
        <v>12</v>
      </c>
      <c r="C8249">
        <f t="shared" si="385"/>
        <v>9</v>
      </c>
      <c r="D8249">
        <f t="shared" si="386"/>
        <v>2021</v>
      </c>
      <c r="E8249" t="s">
        <v>11</v>
      </c>
      <c r="F8249" t="s">
        <v>12</v>
      </c>
      <c r="G8249" t="s">
        <v>13</v>
      </c>
      <c r="H8249" t="s">
        <v>29</v>
      </c>
      <c r="I8249" t="s">
        <v>14</v>
      </c>
      <c r="J8249">
        <v>510</v>
      </c>
      <c r="K8249">
        <v>0</v>
      </c>
      <c r="L8249">
        <v>10</v>
      </c>
      <c r="M8249">
        <v>-1573979</v>
      </c>
      <c r="N8249">
        <v>-4732281</v>
      </c>
    </row>
    <row r="8250" spans="1:14" x14ac:dyDescent="0.25">
      <c r="A8250" s="1">
        <v>44451.722222222219</v>
      </c>
      <c r="B8250">
        <f t="shared" si="384"/>
        <v>12</v>
      </c>
      <c r="C8250">
        <f t="shared" si="385"/>
        <v>9</v>
      </c>
      <c r="D8250">
        <f t="shared" si="386"/>
        <v>2021</v>
      </c>
      <c r="E8250" t="s">
        <v>11</v>
      </c>
      <c r="F8250" t="s">
        <v>12</v>
      </c>
      <c r="G8250" t="s">
        <v>13</v>
      </c>
      <c r="H8250" t="s">
        <v>29</v>
      </c>
      <c r="I8250" t="s">
        <v>14</v>
      </c>
      <c r="J8250">
        <v>510</v>
      </c>
      <c r="K8250">
        <v>0</v>
      </c>
      <c r="L8250">
        <v>10</v>
      </c>
      <c r="M8250">
        <v>-1574008</v>
      </c>
      <c r="N8250">
        <v>-4732161</v>
      </c>
    </row>
    <row r="8251" spans="1:14" x14ac:dyDescent="0.25">
      <c r="A8251" s="1">
        <v>44451.722222222219</v>
      </c>
      <c r="B8251">
        <f t="shared" si="384"/>
        <v>12</v>
      </c>
      <c r="C8251">
        <f t="shared" si="385"/>
        <v>9</v>
      </c>
      <c r="D8251">
        <f t="shared" si="386"/>
        <v>2021</v>
      </c>
      <c r="E8251" t="s">
        <v>11</v>
      </c>
      <c r="F8251" t="s">
        <v>12</v>
      </c>
      <c r="G8251" t="s">
        <v>13</v>
      </c>
      <c r="H8251" t="s">
        <v>29</v>
      </c>
      <c r="I8251" t="s">
        <v>14</v>
      </c>
      <c r="J8251">
        <v>510</v>
      </c>
      <c r="K8251">
        <v>0</v>
      </c>
      <c r="L8251">
        <v>10</v>
      </c>
      <c r="M8251">
        <v>-1574045</v>
      </c>
      <c r="N8251">
        <v>-4732619</v>
      </c>
    </row>
    <row r="8252" spans="1:14" x14ac:dyDescent="0.25">
      <c r="A8252" s="1">
        <v>44451.722222222219</v>
      </c>
      <c r="B8252">
        <f t="shared" si="384"/>
        <v>12</v>
      </c>
      <c r="C8252">
        <f t="shared" si="385"/>
        <v>9</v>
      </c>
      <c r="D8252">
        <f t="shared" si="386"/>
        <v>2021</v>
      </c>
      <c r="E8252" t="s">
        <v>11</v>
      </c>
      <c r="F8252" t="s">
        <v>12</v>
      </c>
      <c r="G8252" t="s">
        <v>13</v>
      </c>
      <c r="H8252" t="s">
        <v>29</v>
      </c>
      <c r="I8252" t="s">
        <v>14</v>
      </c>
      <c r="J8252">
        <v>510</v>
      </c>
      <c r="K8252">
        <v>0</v>
      </c>
      <c r="L8252">
        <v>10</v>
      </c>
      <c r="M8252">
        <v>-1574076</v>
      </c>
      <c r="N8252">
        <v>-4732498</v>
      </c>
    </row>
    <row r="8253" spans="1:14" x14ac:dyDescent="0.25">
      <c r="A8253" s="1">
        <v>44451.722222222219</v>
      </c>
      <c r="B8253">
        <f t="shared" si="384"/>
        <v>12</v>
      </c>
      <c r="C8253">
        <f t="shared" si="385"/>
        <v>9</v>
      </c>
      <c r="D8253">
        <f t="shared" si="386"/>
        <v>2021</v>
      </c>
      <c r="E8253" t="s">
        <v>11</v>
      </c>
      <c r="F8253" t="s">
        <v>12</v>
      </c>
      <c r="G8253" t="s">
        <v>13</v>
      </c>
      <c r="H8253" t="s">
        <v>29</v>
      </c>
      <c r="I8253" t="s">
        <v>14</v>
      </c>
      <c r="J8253">
        <v>510</v>
      </c>
      <c r="K8253">
        <v>0</v>
      </c>
      <c r="L8253">
        <v>10</v>
      </c>
      <c r="M8253">
        <v>-1591818</v>
      </c>
      <c r="N8253">
        <v>-4742675</v>
      </c>
    </row>
    <row r="8254" spans="1:14" x14ac:dyDescent="0.25">
      <c r="A8254" s="1">
        <v>44451.722222222219</v>
      </c>
      <c r="B8254">
        <f t="shared" si="384"/>
        <v>12</v>
      </c>
      <c r="C8254">
        <f t="shared" si="385"/>
        <v>9</v>
      </c>
      <c r="D8254">
        <f t="shared" si="386"/>
        <v>2021</v>
      </c>
      <c r="E8254" t="s">
        <v>11</v>
      </c>
      <c r="F8254" t="s">
        <v>12</v>
      </c>
      <c r="G8254" t="s">
        <v>13</v>
      </c>
      <c r="H8254" t="s">
        <v>29</v>
      </c>
      <c r="I8254" t="s">
        <v>14</v>
      </c>
      <c r="J8254">
        <v>510</v>
      </c>
      <c r="K8254">
        <v>0</v>
      </c>
      <c r="L8254">
        <v>10</v>
      </c>
      <c r="M8254">
        <v>-159188</v>
      </c>
      <c r="N8254">
        <v>-4742988</v>
      </c>
    </row>
    <row r="8255" spans="1:14" x14ac:dyDescent="0.25">
      <c r="A8255" s="1">
        <v>44451.722222222219</v>
      </c>
      <c r="B8255">
        <f t="shared" si="384"/>
        <v>12</v>
      </c>
      <c r="C8255">
        <f t="shared" si="385"/>
        <v>9</v>
      </c>
      <c r="D8255">
        <f t="shared" si="386"/>
        <v>2021</v>
      </c>
      <c r="E8255" t="s">
        <v>11</v>
      </c>
      <c r="F8255" t="s">
        <v>12</v>
      </c>
      <c r="G8255" t="s">
        <v>13</v>
      </c>
      <c r="H8255" t="s">
        <v>29</v>
      </c>
      <c r="I8255" t="s">
        <v>14</v>
      </c>
      <c r="J8255">
        <v>510</v>
      </c>
      <c r="K8255">
        <v>0</v>
      </c>
      <c r="L8255">
        <v>10</v>
      </c>
      <c r="M8255">
        <v>-1591942</v>
      </c>
      <c r="N8255">
        <v>-4743301</v>
      </c>
    </row>
    <row r="8256" spans="1:14" x14ac:dyDescent="0.25">
      <c r="A8256" s="1">
        <v>44451.722222222219</v>
      </c>
      <c r="B8256">
        <f t="shared" si="384"/>
        <v>12</v>
      </c>
      <c r="C8256">
        <f t="shared" si="385"/>
        <v>9</v>
      </c>
      <c r="D8256">
        <f t="shared" si="386"/>
        <v>2021</v>
      </c>
      <c r="E8256" t="s">
        <v>11</v>
      </c>
      <c r="F8256" t="s">
        <v>12</v>
      </c>
      <c r="G8256" t="s">
        <v>13</v>
      </c>
      <c r="H8256" t="s">
        <v>29</v>
      </c>
      <c r="I8256" t="s">
        <v>14</v>
      </c>
      <c r="J8256">
        <v>510</v>
      </c>
      <c r="K8256">
        <v>0</v>
      </c>
      <c r="L8256">
        <v>10</v>
      </c>
      <c r="M8256">
        <v>-1592012</v>
      </c>
      <c r="N8256">
        <v>-4740957</v>
      </c>
    </row>
    <row r="8257" spans="1:14" x14ac:dyDescent="0.25">
      <c r="A8257" s="1">
        <v>44451.722222222219</v>
      </c>
      <c r="B8257">
        <f t="shared" si="384"/>
        <v>12</v>
      </c>
      <c r="C8257">
        <f t="shared" si="385"/>
        <v>9</v>
      </c>
      <c r="D8257">
        <f t="shared" si="386"/>
        <v>2021</v>
      </c>
      <c r="E8257" t="s">
        <v>11</v>
      </c>
      <c r="F8257" t="s">
        <v>12</v>
      </c>
      <c r="G8257" t="s">
        <v>13</v>
      </c>
      <c r="H8257" t="s">
        <v>29</v>
      </c>
      <c r="I8257" t="s">
        <v>14</v>
      </c>
      <c r="J8257">
        <v>510</v>
      </c>
      <c r="K8257">
        <v>0</v>
      </c>
      <c r="L8257">
        <v>10</v>
      </c>
      <c r="M8257">
        <v>-1592331</v>
      </c>
      <c r="N8257">
        <v>-4742566</v>
      </c>
    </row>
    <row r="8258" spans="1:14" x14ac:dyDescent="0.25">
      <c r="A8258" s="1">
        <v>44451.722222222219</v>
      </c>
      <c r="B8258">
        <f t="shared" si="384"/>
        <v>12</v>
      </c>
      <c r="C8258">
        <f t="shared" si="385"/>
        <v>9</v>
      </c>
      <c r="D8258">
        <f t="shared" si="386"/>
        <v>2021</v>
      </c>
      <c r="E8258" t="s">
        <v>11</v>
      </c>
      <c r="F8258" t="s">
        <v>12</v>
      </c>
      <c r="G8258" t="s">
        <v>13</v>
      </c>
      <c r="H8258" t="s">
        <v>29</v>
      </c>
      <c r="I8258" t="s">
        <v>14</v>
      </c>
      <c r="J8258">
        <v>510</v>
      </c>
      <c r="K8258">
        <v>0</v>
      </c>
      <c r="L8258">
        <v>10</v>
      </c>
      <c r="M8258">
        <v>-1592393</v>
      </c>
      <c r="N8258">
        <v>-4742874</v>
      </c>
    </row>
    <row r="8259" spans="1:14" x14ac:dyDescent="0.25">
      <c r="A8259" s="1">
        <v>44451.722222222219</v>
      </c>
      <c r="B8259">
        <f t="shared" ref="B8259:B8322" si="387">DAY(A8259)</f>
        <v>12</v>
      </c>
      <c r="C8259">
        <f t="shared" ref="C8259:C8322" si="388">MONTH(A8259)</f>
        <v>9</v>
      </c>
      <c r="D8259">
        <f t="shared" ref="D8259:D8322" si="389">YEAR(A8259)</f>
        <v>2021</v>
      </c>
      <c r="E8259" t="s">
        <v>11</v>
      </c>
      <c r="F8259" t="s">
        <v>12</v>
      </c>
      <c r="G8259" t="s">
        <v>13</v>
      </c>
      <c r="H8259" t="s">
        <v>29</v>
      </c>
      <c r="I8259" t="s">
        <v>14</v>
      </c>
      <c r="J8259">
        <v>510</v>
      </c>
      <c r="K8259">
        <v>0</v>
      </c>
      <c r="L8259">
        <v>10</v>
      </c>
      <c r="M8259">
        <v>-1592454</v>
      </c>
      <c r="N8259">
        <v>-4743185</v>
      </c>
    </row>
    <row r="8260" spans="1:14" x14ac:dyDescent="0.25">
      <c r="A8260" s="1">
        <v>44451.722222222219</v>
      </c>
      <c r="B8260">
        <f t="shared" si="387"/>
        <v>12</v>
      </c>
      <c r="C8260">
        <f t="shared" si="388"/>
        <v>9</v>
      </c>
      <c r="D8260">
        <f t="shared" si="389"/>
        <v>2021</v>
      </c>
      <c r="E8260" t="s">
        <v>11</v>
      </c>
      <c r="F8260" t="s">
        <v>12</v>
      </c>
      <c r="G8260" t="s">
        <v>13</v>
      </c>
      <c r="H8260" t="s">
        <v>29</v>
      </c>
      <c r="I8260" t="s">
        <v>14</v>
      </c>
      <c r="J8260">
        <v>510</v>
      </c>
      <c r="K8260">
        <v>0</v>
      </c>
      <c r="L8260">
        <v>10</v>
      </c>
      <c r="M8260">
        <v>-1592528</v>
      </c>
      <c r="N8260">
        <v>-4740861</v>
      </c>
    </row>
    <row r="8261" spans="1:14" x14ac:dyDescent="0.25">
      <c r="A8261" s="1">
        <v>44451.722222222219</v>
      </c>
      <c r="B8261">
        <f t="shared" si="387"/>
        <v>12</v>
      </c>
      <c r="C8261">
        <f t="shared" si="388"/>
        <v>9</v>
      </c>
      <c r="D8261">
        <f t="shared" si="389"/>
        <v>2021</v>
      </c>
      <c r="E8261" t="s">
        <v>11</v>
      </c>
      <c r="F8261" t="s">
        <v>12</v>
      </c>
      <c r="G8261" t="s">
        <v>13</v>
      </c>
      <c r="H8261" t="s">
        <v>29</v>
      </c>
      <c r="I8261" t="s">
        <v>14</v>
      </c>
      <c r="J8261">
        <v>510</v>
      </c>
      <c r="K8261">
        <v>0</v>
      </c>
      <c r="L8261">
        <v>10</v>
      </c>
      <c r="M8261">
        <v>-1592592</v>
      </c>
      <c r="N8261">
        <v>-4741183</v>
      </c>
    </row>
    <row r="8262" spans="1:14" x14ac:dyDescent="0.25">
      <c r="A8262" s="1">
        <v>44451.722222222219</v>
      </c>
      <c r="B8262">
        <f t="shared" si="387"/>
        <v>12</v>
      </c>
      <c r="C8262">
        <f t="shared" si="388"/>
        <v>9</v>
      </c>
      <c r="D8262">
        <f t="shared" si="389"/>
        <v>2021</v>
      </c>
      <c r="E8262" t="s">
        <v>11</v>
      </c>
      <c r="F8262" t="s">
        <v>12</v>
      </c>
      <c r="G8262" t="s">
        <v>13</v>
      </c>
      <c r="H8262" t="s">
        <v>29</v>
      </c>
      <c r="I8262" t="s">
        <v>14</v>
      </c>
      <c r="J8262">
        <v>510</v>
      </c>
      <c r="K8262">
        <v>0</v>
      </c>
      <c r="L8262">
        <v>10</v>
      </c>
      <c r="M8262">
        <v>-1592637</v>
      </c>
      <c r="N8262">
        <v>-4744106</v>
      </c>
    </row>
    <row r="8263" spans="1:14" x14ac:dyDescent="0.25">
      <c r="A8263" s="1">
        <v>44451.722222222219</v>
      </c>
      <c r="B8263">
        <f t="shared" si="387"/>
        <v>12</v>
      </c>
      <c r="C8263">
        <f t="shared" si="388"/>
        <v>9</v>
      </c>
      <c r="D8263">
        <f t="shared" si="389"/>
        <v>2021</v>
      </c>
      <c r="E8263" t="s">
        <v>11</v>
      </c>
      <c r="F8263" t="s">
        <v>12</v>
      </c>
      <c r="G8263" t="s">
        <v>13</v>
      </c>
      <c r="H8263" t="s">
        <v>29</v>
      </c>
      <c r="I8263" t="s">
        <v>14</v>
      </c>
      <c r="J8263">
        <v>510</v>
      </c>
      <c r="K8263">
        <v>0</v>
      </c>
      <c r="L8263">
        <v>10</v>
      </c>
      <c r="M8263">
        <v>-1592657</v>
      </c>
      <c r="N8263">
        <v>-4741509</v>
      </c>
    </row>
    <row r="8264" spans="1:14" x14ac:dyDescent="0.25">
      <c r="A8264" s="1">
        <v>44451.722222222219</v>
      </c>
      <c r="B8264">
        <f t="shared" si="387"/>
        <v>12</v>
      </c>
      <c r="C8264">
        <f t="shared" si="388"/>
        <v>9</v>
      </c>
      <c r="D8264">
        <f t="shared" si="389"/>
        <v>2021</v>
      </c>
      <c r="E8264" t="s">
        <v>11</v>
      </c>
      <c r="F8264" t="s">
        <v>12</v>
      </c>
      <c r="G8264" t="s">
        <v>13</v>
      </c>
      <c r="H8264" t="s">
        <v>29</v>
      </c>
      <c r="I8264" t="s">
        <v>14</v>
      </c>
      <c r="J8264">
        <v>510</v>
      </c>
      <c r="K8264">
        <v>0</v>
      </c>
      <c r="L8264">
        <v>10</v>
      </c>
      <c r="M8264">
        <v>-1592846</v>
      </c>
      <c r="N8264">
        <v>-4742461</v>
      </c>
    </row>
    <row r="8265" spans="1:14" x14ac:dyDescent="0.25">
      <c r="A8265" s="1">
        <v>44451.722222222219</v>
      </c>
      <c r="B8265">
        <f t="shared" si="387"/>
        <v>12</v>
      </c>
      <c r="C8265">
        <f t="shared" si="388"/>
        <v>9</v>
      </c>
      <c r="D8265">
        <f t="shared" si="389"/>
        <v>2021</v>
      </c>
      <c r="E8265" t="s">
        <v>11</v>
      </c>
      <c r="F8265" t="s">
        <v>12</v>
      </c>
      <c r="G8265" t="s">
        <v>13</v>
      </c>
      <c r="H8265" t="s">
        <v>29</v>
      </c>
      <c r="I8265" t="s">
        <v>14</v>
      </c>
      <c r="J8265">
        <v>510</v>
      </c>
      <c r="K8265">
        <v>0</v>
      </c>
      <c r="L8265">
        <v>10</v>
      </c>
      <c r="M8265">
        <v>-1592906</v>
      </c>
      <c r="N8265">
        <v>-4742765</v>
      </c>
    </row>
    <row r="8266" spans="1:14" x14ac:dyDescent="0.25">
      <c r="A8266" s="1">
        <v>44451.722222222219</v>
      </c>
      <c r="B8266">
        <f t="shared" si="387"/>
        <v>12</v>
      </c>
      <c r="C8266">
        <f t="shared" si="388"/>
        <v>9</v>
      </c>
      <c r="D8266">
        <f t="shared" si="389"/>
        <v>2021</v>
      </c>
      <c r="E8266" t="s">
        <v>11</v>
      </c>
      <c r="F8266" t="s">
        <v>12</v>
      </c>
      <c r="G8266" t="s">
        <v>13</v>
      </c>
      <c r="H8266" t="s">
        <v>29</v>
      </c>
      <c r="I8266" t="s">
        <v>14</v>
      </c>
      <c r="J8266">
        <v>510</v>
      </c>
      <c r="K8266">
        <v>0</v>
      </c>
      <c r="L8266">
        <v>10</v>
      </c>
      <c r="M8266">
        <v>-1592966</v>
      </c>
      <c r="N8266">
        <v>-4743069</v>
      </c>
    </row>
    <row r="8267" spans="1:14" x14ac:dyDescent="0.25">
      <c r="A8267" s="1">
        <v>44451.722222222219</v>
      </c>
      <c r="B8267">
        <f t="shared" si="387"/>
        <v>12</v>
      </c>
      <c r="C8267">
        <f t="shared" si="388"/>
        <v>9</v>
      </c>
      <c r="D8267">
        <f t="shared" si="389"/>
        <v>2021</v>
      </c>
      <c r="E8267" t="s">
        <v>11</v>
      </c>
      <c r="F8267" t="s">
        <v>12</v>
      </c>
      <c r="G8267" t="s">
        <v>13</v>
      </c>
      <c r="H8267" t="s">
        <v>29</v>
      </c>
      <c r="I8267" t="s">
        <v>14</v>
      </c>
      <c r="J8267">
        <v>510</v>
      </c>
      <c r="K8267">
        <v>0</v>
      </c>
      <c r="L8267">
        <v>10</v>
      </c>
      <c r="M8267">
        <v>-1593087</v>
      </c>
      <c r="N8267">
        <v>-4743679</v>
      </c>
    </row>
    <row r="8268" spans="1:14" x14ac:dyDescent="0.25">
      <c r="A8268" s="1">
        <v>44451.722222222219</v>
      </c>
      <c r="B8268">
        <f t="shared" si="387"/>
        <v>12</v>
      </c>
      <c r="C8268">
        <f t="shared" si="388"/>
        <v>9</v>
      </c>
      <c r="D8268">
        <f t="shared" si="389"/>
        <v>2021</v>
      </c>
      <c r="E8268" t="s">
        <v>11</v>
      </c>
      <c r="F8268" t="s">
        <v>12</v>
      </c>
      <c r="G8268" t="s">
        <v>13</v>
      </c>
      <c r="H8268" t="s">
        <v>29</v>
      </c>
      <c r="I8268" t="s">
        <v>14</v>
      </c>
      <c r="J8268">
        <v>520</v>
      </c>
      <c r="K8268">
        <v>0</v>
      </c>
      <c r="L8268">
        <v>10</v>
      </c>
      <c r="M8268">
        <v>-1598392</v>
      </c>
      <c r="N8268">
        <v>-474622</v>
      </c>
    </row>
    <row r="8269" spans="1:14" x14ac:dyDescent="0.25">
      <c r="A8269" s="1">
        <v>44451.722222222219</v>
      </c>
      <c r="B8269">
        <f t="shared" si="387"/>
        <v>12</v>
      </c>
      <c r="C8269">
        <f t="shared" si="388"/>
        <v>9</v>
      </c>
      <c r="D8269">
        <f t="shared" si="389"/>
        <v>2021</v>
      </c>
      <c r="E8269" t="s">
        <v>11</v>
      </c>
      <c r="F8269" t="s">
        <v>12</v>
      </c>
      <c r="G8269" t="s">
        <v>13</v>
      </c>
      <c r="H8269" t="s">
        <v>29</v>
      </c>
      <c r="I8269" t="s">
        <v>14</v>
      </c>
      <c r="J8269">
        <v>520</v>
      </c>
      <c r="K8269">
        <v>0</v>
      </c>
      <c r="L8269">
        <v>10</v>
      </c>
      <c r="M8269">
        <v>-1598501</v>
      </c>
      <c r="N8269">
        <v>-4745759</v>
      </c>
    </row>
    <row r="8270" spans="1:14" x14ac:dyDescent="0.25">
      <c r="A8270" s="1">
        <v>44451.722222222219</v>
      </c>
      <c r="B8270">
        <f t="shared" si="387"/>
        <v>12</v>
      </c>
      <c r="C8270">
        <f t="shared" si="388"/>
        <v>9</v>
      </c>
      <c r="D8270">
        <f t="shared" si="389"/>
        <v>2021</v>
      </c>
      <c r="E8270" t="s">
        <v>11</v>
      </c>
      <c r="F8270" t="s">
        <v>12</v>
      </c>
      <c r="G8270" t="s">
        <v>13</v>
      </c>
      <c r="H8270" t="s">
        <v>29</v>
      </c>
      <c r="I8270" t="s">
        <v>14</v>
      </c>
      <c r="J8270">
        <v>550</v>
      </c>
      <c r="K8270">
        <v>0</v>
      </c>
      <c r="L8270">
        <v>10</v>
      </c>
      <c r="M8270">
        <v>-159877</v>
      </c>
      <c r="N8270">
        <v>-4748158</v>
      </c>
    </row>
    <row r="8271" spans="1:14" x14ac:dyDescent="0.25">
      <c r="A8271" s="1">
        <v>44451.164583333331</v>
      </c>
      <c r="B8271">
        <f t="shared" si="387"/>
        <v>12</v>
      </c>
      <c r="C8271">
        <f t="shared" si="388"/>
        <v>9</v>
      </c>
      <c r="D8271">
        <f t="shared" si="389"/>
        <v>2021</v>
      </c>
      <c r="E8271" t="s">
        <v>20</v>
      </c>
      <c r="F8271" t="s">
        <v>12</v>
      </c>
      <c r="G8271" t="s">
        <v>13</v>
      </c>
      <c r="H8271" t="s">
        <v>29</v>
      </c>
      <c r="I8271" t="s">
        <v>14</v>
      </c>
      <c r="J8271">
        <v>690</v>
      </c>
      <c r="K8271">
        <v>0</v>
      </c>
      <c r="L8271">
        <v>10</v>
      </c>
      <c r="M8271">
        <v>-1579232</v>
      </c>
      <c r="N8271">
        <v>-4819742</v>
      </c>
    </row>
    <row r="8272" spans="1:14" x14ac:dyDescent="0.25">
      <c r="A8272" s="1">
        <v>44451.164583333331</v>
      </c>
      <c r="B8272">
        <f t="shared" si="387"/>
        <v>12</v>
      </c>
      <c r="C8272">
        <f t="shared" si="388"/>
        <v>9</v>
      </c>
      <c r="D8272">
        <f t="shared" si="389"/>
        <v>2021</v>
      </c>
      <c r="E8272" t="s">
        <v>20</v>
      </c>
      <c r="F8272" t="s">
        <v>12</v>
      </c>
      <c r="G8272" t="s">
        <v>13</v>
      </c>
      <c r="H8272" t="s">
        <v>29</v>
      </c>
      <c r="I8272" t="s">
        <v>14</v>
      </c>
      <c r="J8272">
        <v>510</v>
      </c>
      <c r="K8272">
        <v>0</v>
      </c>
      <c r="L8272">
        <v>10</v>
      </c>
      <c r="M8272">
        <v>-1559404</v>
      </c>
      <c r="N8272">
        <v>-4804935</v>
      </c>
    </row>
    <row r="8273" spans="1:14" x14ac:dyDescent="0.25">
      <c r="A8273" s="1">
        <v>44451.164583333331</v>
      </c>
      <c r="B8273">
        <f t="shared" si="387"/>
        <v>12</v>
      </c>
      <c r="C8273">
        <f t="shared" si="388"/>
        <v>9</v>
      </c>
      <c r="D8273">
        <f t="shared" si="389"/>
        <v>2021</v>
      </c>
      <c r="E8273" t="s">
        <v>20</v>
      </c>
      <c r="F8273" t="s">
        <v>12</v>
      </c>
      <c r="G8273" t="s">
        <v>13</v>
      </c>
      <c r="H8273" t="s">
        <v>29</v>
      </c>
      <c r="I8273" t="s">
        <v>14</v>
      </c>
      <c r="J8273">
        <v>510</v>
      </c>
      <c r="K8273">
        <v>0</v>
      </c>
      <c r="L8273">
        <v>10</v>
      </c>
      <c r="M8273">
        <v>-1558933</v>
      </c>
      <c r="N8273">
        <v>-4804866</v>
      </c>
    </row>
    <row r="8274" spans="1:14" x14ac:dyDescent="0.25">
      <c r="A8274" s="1">
        <v>44451.164583333331</v>
      </c>
      <c r="B8274">
        <f t="shared" si="387"/>
        <v>12</v>
      </c>
      <c r="C8274">
        <f t="shared" si="388"/>
        <v>9</v>
      </c>
      <c r="D8274">
        <f t="shared" si="389"/>
        <v>2021</v>
      </c>
      <c r="E8274" t="s">
        <v>20</v>
      </c>
      <c r="F8274" t="s">
        <v>12</v>
      </c>
      <c r="G8274" t="s">
        <v>13</v>
      </c>
      <c r="H8274" t="s">
        <v>29</v>
      </c>
      <c r="I8274" t="s">
        <v>14</v>
      </c>
      <c r="J8274">
        <v>510</v>
      </c>
      <c r="K8274">
        <v>0</v>
      </c>
      <c r="L8274">
        <v>10</v>
      </c>
      <c r="M8274">
        <v>-1558838</v>
      </c>
      <c r="N8274">
        <v>-4805355</v>
      </c>
    </row>
    <row r="8275" spans="1:14" x14ac:dyDescent="0.25">
      <c r="A8275" s="1">
        <v>44451.164583333331</v>
      </c>
      <c r="B8275">
        <f t="shared" si="387"/>
        <v>12</v>
      </c>
      <c r="C8275">
        <f t="shared" si="388"/>
        <v>9</v>
      </c>
      <c r="D8275">
        <f t="shared" si="389"/>
        <v>2021</v>
      </c>
      <c r="E8275" t="s">
        <v>20</v>
      </c>
      <c r="F8275" t="s">
        <v>12</v>
      </c>
      <c r="G8275" t="s">
        <v>13</v>
      </c>
      <c r="H8275" t="s">
        <v>29</v>
      </c>
      <c r="I8275" t="s">
        <v>14</v>
      </c>
      <c r="J8275">
        <v>510</v>
      </c>
      <c r="K8275">
        <v>0</v>
      </c>
      <c r="L8275">
        <v>10</v>
      </c>
      <c r="M8275">
        <v>-1558462</v>
      </c>
      <c r="N8275">
        <v>-4804799</v>
      </c>
    </row>
    <row r="8276" spans="1:14" x14ac:dyDescent="0.25">
      <c r="A8276" s="1">
        <v>44451.164583333331</v>
      </c>
      <c r="B8276">
        <f t="shared" si="387"/>
        <v>12</v>
      </c>
      <c r="C8276">
        <f t="shared" si="388"/>
        <v>9</v>
      </c>
      <c r="D8276">
        <f t="shared" si="389"/>
        <v>2021</v>
      </c>
      <c r="E8276" t="s">
        <v>20</v>
      </c>
      <c r="F8276" t="s">
        <v>12</v>
      </c>
      <c r="G8276" t="s">
        <v>13</v>
      </c>
      <c r="H8276" t="s">
        <v>29</v>
      </c>
      <c r="I8276" t="s">
        <v>14</v>
      </c>
      <c r="J8276">
        <v>510</v>
      </c>
      <c r="K8276">
        <v>0</v>
      </c>
      <c r="L8276">
        <v>10</v>
      </c>
      <c r="M8276">
        <v>-1558365</v>
      </c>
      <c r="N8276">
        <v>-4805294</v>
      </c>
    </row>
    <row r="8277" spans="1:14" x14ac:dyDescent="0.25">
      <c r="A8277" s="1">
        <v>44451.164583333331</v>
      </c>
      <c r="B8277">
        <f t="shared" si="387"/>
        <v>12</v>
      </c>
      <c r="C8277">
        <f t="shared" si="388"/>
        <v>9</v>
      </c>
      <c r="D8277">
        <f t="shared" si="389"/>
        <v>2021</v>
      </c>
      <c r="E8277" t="s">
        <v>20</v>
      </c>
      <c r="F8277" t="s">
        <v>12</v>
      </c>
      <c r="G8277" t="s">
        <v>13</v>
      </c>
      <c r="H8277" t="s">
        <v>29</v>
      </c>
      <c r="I8277" t="s">
        <v>14</v>
      </c>
      <c r="J8277">
        <v>510</v>
      </c>
      <c r="K8277">
        <v>0</v>
      </c>
      <c r="L8277">
        <v>10</v>
      </c>
      <c r="M8277">
        <v>-1553853</v>
      </c>
      <c r="N8277">
        <v>-4805429</v>
      </c>
    </row>
    <row r="8278" spans="1:14" x14ac:dyDescent="0.25">
      <c r="A8278" s="1">
        <v>44451.164583333331</v>
      </c>
      <c r="B8278">
        <f t="shared" si="387"/>
        <v>12</v>
      </c>
      <c r="C8278">
        <f t="shared" si="388"/>
        <v>9</v>
      </c>
      <c r="D8278">
        <f t="shared" si="389"/>
        <v>2021</v>
      </c>
      <c r="E8278" t="s">
        <v>20</v>
      </c>
      <c r="F8278" t="s">
        <v>12</v>
      </c>
      <c r="G8278" t="s">
        <v>13</v>
      </c>
      <c r="H8278" t="s">
        <v>29</v>
      </c>
      <c r="I8278" t="s">
        <v>14</v>
      </c>
      <c r="J8278">
        <v>510</v>
      </c>
      <c r="K8278">
        <v>0</v>
      </c>
      <c r="L8278">
        <v>10</v>
      </c>
      <c r="M8278">
        <v>-1553742</v>
      </c>
      <c r="N8278">
        <v>-4806015</v>
      </c>
    </row>
    <row r="8279" spans="1:14" x14ac:dyDescent="0.25">
      <c r="A8279" s="1">
        <v>44451.164583333331</v>
      </c>
      <c r="B8279">
        <f t="shared" si="387"/>
        <v>12</v>
      </c>
      <c r="C8279">
        <f t="shared" si="388"/>
        <v>9</v>
      </c>
      <c r="D8279">
        <f t="shared" si="389"/>
        <v>2021</v>
      </c>
      <c r="E8279" t="s">
        <v>20</v>
      </c>
      <c r="F8279" t="s">
        <v>12</v>
      </c>
      <c r="G8279" t="s">
        <v>13</v>
      </c>
      <c r="H8279" t="s">
        <v>29</v>
      </c>
      <c r="I8279" t="s">
        <v>14</v>
      </c>
      <c r="J8279">
        <v>510</v>
      </c>
      <c r="K8279">
        <v>0</v>
      </c>
      <c r="L8279">
        <v>10</v>
      </c>
      <c r="M8279">
        <v>-1553598</v>
      </c>
      <c r="N8279">
        <v>-4804221</v>
      </c>
    </row>
    <row r="8280" spans="1:14" x14ac:dyDescent="0.25">
      <c r="A8280" s="1">
        <v>44451.164583333331</v>
      </c>
      <c r="B8280">
        <f t="shared" si="387"/>
        <v>12</v>
      </c>
      <c r="C8280">
        <f t="shared" si="388"/>
        <v>9</v>
      </c>
      <c r="D8280">
        <f t="shared" si="389"/>
        <v>2021</v>
      </c>
      <c r="E8280" t="s">
        <v>20</v>
      </c>
      <c r="F8280" t="s">
        <v>12</v>
      </c>
      <c r="G8280" t="s">
        <v>13</v>
      </c>
      <c r="H8280" t="s">
        <v>29</v>
      </c>
      <c r="I8280" t="s">
        <v>14</v>
      </c>
      <c r="J8280">
        <v>510</v>
      </c>
      <c r="K8280">
        <v>0</v>
      </c>
      <c r="L8280">
        <v>10</v>
      </c>
      <c r="M8280">
        <v>-155349</v>
      </c>
      <c r="N8280">
        <v>-4804789</v>
      </c>
    </row>
    <row r="8281" spans="1:14" x14ac:dyDescent="0.25">
      <c r="A8281" s="1">
        <v>44451.164583333331</v>
      </c>
      <c r="B8281">
        <f t="shared" si="387"/>
        <v>12</v>
      </c>
      <c r="C8281">
        <f t="shared" si="388"/>
        <v>9</v>
      </c>
      <c r="D8281">
        <f t="shared" si="389"/>
        <v>2021</v>
      </c>
      <c r="E8281" t="s">
        <v>20</v>
      </c>
      <c r="F8281" t="s">
        <v>12</v>
      </c>
      <c r="G8281" t="s">
        <v>13</v>
      </c>
      <c r="H8281" t="s">
        <v>29</v>
      </c>
      <c r="I8281" t="s">
        <v>14</v>
      </c>
      <c r="J8281">
        <v>510</v>
      </c>
      <c r="K8281">
        <v>0</v>
      </c>
      <c r="L8281">
        <v>10</v>
      </c>
      <c r="M8281">
        <v>-155338</v>
      </c>
      <c r="N8281">
        <v>-4805366</v>
      </c>
    </row>
    <row r="8282" spans="1:14" x14ac:dyDescent="0.25">
      <c r="A8282" s="1">
        <v>44451.164583333331</v>
      </c>
      <c r="B8282">
        <f t="shared" si="387"/>
        <v>12</v>
      </c>
      <c r="C8282">
        <f t="shared" si="388"/>
        <v>9</v>
      </c>
      <c r="D8282">
        <f t="shared" si="389"/>
        <v>2021</v>
      </c>
      <c r="E8282" t="s">
        <v>20</v>
      </c>
      <c r="F8282" t="s">
        <v>12</v>
      </c>
      <c r="G8282" t="s">
        <v>13</v>
      </c>
      <c r="H8282" t="s">
        <v>29</v>
      </c>
      <c r="I8282" t="s">
        <v>14</v>
      </c>
      <c r="J8282">
        <v>510</v>
      </c>
      <c r="K8282">
        <v>0</v>
      </c>
      <c r="L8282">
        <v>10</v>
      </c>
      <c r="M8282">
        <v>-1553115</v>
      </c>
      <c r="N8282">
        <v>-4804218</v>
      </c>
    </row>
    <row r="8283" spans="1:14" x14ac:dyDescent="0.25">
      <c r="A8283" s="1">
        <v>44451.164583333331</v>
      </c>
      <c r="B8283">
        <f t="shared" si="387"/>
        <v>12</v>
      </c>
      <c r="C8283">
        <f t="shared" si="388"/>
        <v>9</v>
      </c>
      <c r="D8283">
        <f t="shared" si="389"/>
        <v>2021</v>
      </c>
      <c r="E8283" t="s">
        <v>20</v>
      </c>
      <c r="F8283" t="s">
        <v>12</v>
      </c>
      <c r="G8283" t="s">
        <v>13</v>
      </c>
      <c r="H8283" t="s">
        <v>29</v>
      </c>
      <c r="I8283" t="s">
        <v>14</v>
      </c>
      <c r="J8283">
        <v>510</v>
      </c>
      <c r="K8283">
        <v>0</v>
      </c>
      <c r="L8283">
        <v>10</v>
      </c>
      <c r="M8283">
        <v>-1553008</v>
      </c>
      <c r="N8283">
        <v>-4804776</v>
      </c>
    </row>
    <row r="8284" spans="1:14" x14ac:dyDescent="0.25">
      <c r="A8284" s="1">
        <v>44451.164583333331</v>
      </c>
      <c r="B8284">
        <f t="shared" si="387"/>
        <v>12</v>
      </c>
      <c r="C8284">
        <f t="shared" si="388"/>
        <v>9</v>
      </c>
      <c r="D8284">
        <f t="shared" si="389"/>
        <v>2021</v>
      </c>
      <c r="E8284" t="s">
        <v>20</v>
      </c>
      <c r="F8284" t="s">
        <v>12</v>
      </c>
      <c r="G8284" t="s">
        <v>13</v>
      </c>
      <c r="H8284" t="s">
        <v>29</v>
      </c>
      <c r="I8284" t="s">
        <v>14</v>
      </c>
      <c r="J8284">
        <v>510</v>
      </c>
      <c r="K8284">
        <v>0</v>
      </c>
      <c r="L8284">
        <v>10</v>
      </c>
      <c r="M8284">
        <v>-1552906</v>
      </c>
      <c r="N8284">
        <v>-480531</v>
      </c>
    </row>
    <row r="8285" spans="1:14" x14ac:dyDescent="0.25">
      <c r="A8285" s="1">
        <v>44451.164583333331</v>
      </c>
      <c r="B8285">
        <f t="shared" si="387"/>
        <v>12</v>
      </c>
      <c r="C8285">
        <f t="shared" si="388"/>
        <v>9</v>
      </c>
      <c r="D8285">
        <f t="shared" si="389"/>
        <v>2021</v>
      </c>
      <c r="E8285" t="s">
        <v>20</v>
      </c>
      <c r="F8285" t="s">
        <v>12</v>
      </c>
      <c r="G8285" t="s">
        <v>13</v>
      </c>
      <c r="H8285" t="s">
        <v>29</v>
      </c>
      <c r="I8285" t="s">
        <v>14</v>
      </c>
      <c r="J8285">
        <v>510</v>
      </c>
      <c r="K8285">
        <v>0</v>
      </c>
      <c r="L8285">
        <v>10</v>
      </c>
      <c r="M8285">
        <v>-155264</v>
      </c>
      <c r="N8285">
        <v>-4804171</v>
      </c>
    </row>
    <row r="8286" spans="1:14" x14ac:dyDescent="0.25">
      <c r="A8286" s="1">
        <v>44451.164583333331</v>
      </c>
      <c r="B8286">
        <f t="shared" si="387"/>
        <v>12</v>
      </c>
      <c r="C8286">
        <f t="shared" si="388"/>
        <v>9</v>
      </c>
      <c r="D8286">
        <f t="shared" si="389"/>
        <v>2021</v>
      </c>
      <c r="E8286" t="s">
        <v>20</v>
      </c>
      <c r="F8286" t="s">
        <v>12</v>
      </c>
      <c r="G8286" t="s">
        <v>13</v>
      </c>
      <c r="H8286" t="s">
        <v>29</v>
      </c>
      <c r="I8286" t="s">
        <v>14</v>
      </c>
      <c r="J8286">
        <v>510</v>
      </c>
      <c r="K8286">
        <v>0</v>
      </c>
      <c r="L8286">
        <v>10</v>
      </c>
      <c r="M8286">
        <v>-1552536</v>
      </c>
      <c r="N8286">
        <v>-4804711</v>
      </c>
    </row>
    <row r="8287" spans="1:14" x14ac:dyDescent="0.25">
      <c r="A8287" s="1">
        <v>44451.164583333331</v>
      </c>
      <c r="B8287">
        <f t="shared" si="387"/>
        <v>12</v>
      </c>
      <c r="C8287">
        <f t="shared" si="388"/>
        <v>9</v>
      </c>
      <c r="D8287">
        <f t="shared" si="389"/>
        <v>2021</v>
      </c>
      <c r="E8287" t="s">
        <v>20</v>
      </c>
      <c r="F8287" t="s">
        <v>12</v>
      </c>
      <c r="G8287" t="s">
        <v>13</v>
      </c>
      <c r="H8287" t="s">
        <v>29</v>
      </c>
      <c r="I8287" t="s">
        <v>14</v>
      </c>
      <c r="J8287">
        <v>510</v>
      </c>
      <c r="K8287">
        <v>0</v>
      </c>
      <c r="L8287">
        <v>10</v>
      </c>
      <c r="M8287">
        <v>-1551133</v>
      </c>
      <c r="N8287">
        <v>-4804443</v>
      </c>
    </row>
    <row r="8288" spans="1:14" x14ac:dyDescent="0.25">
      <c r="A8288" s="1">
        <v>44451.164583333331</v>
      </c>
      <c r="B8288">
        <f t="shared" si="387"/>
        <v>12</v>
      </c>
      <c r="C8288">
        <f t="shared" si="388"/>
        <v>9</v>
      </c>
      <c r="D8288">
        <f t="shared" si="389"/>
        <v>2021</v>
      </c>
      <c r="E8288" t="s">
        <v>20</v>
      </c>
      <c r="F8288" t="s">
        <v>12</v>
      </c>
      <c r="G8288" t="s">
        <v>13</v>
      </c>
      <c r="H8288" t="s">
        <v>29</v>
      </c>
      <c r="I8288" t="s">
        <v>14</v>
      </c>
      <c r="J8288">
        <v>510</v>
      </c>
      <c r="K8288">
        <v>0</v>
      </c>
      <c r="L8288">
        <v>10</v>
      </c>
      <c r="M8288">
        <v>-1550765</v>
      </c>
      <c r="N8288">
        <v>-4803838</v>
      </c>
    </row>
    <row r="8289" spans="1:14" x14ac:dyDescent="0.25">
      <c r="A8289" s="1">
        <v>44451.164583333331</v>
      </c>
      <c r="B8289">
        <f t="shared" si="387"/>
        <v>12</v>
      </c>
      <c r="C8289">
        <f t="shared" si="388"/>
        <v>9</v>
      </c>
      <c r="D8289">
        <f t="shared" si="389"/>
        <v>2021</v>
      </c>
      <c r="E8289" t="s">
        <v>20</v>
      </c>
      <c r="F8289" t="s">
        <v>12</v>
      </c>
      <c r="G8289" t="s">
        <v>13</v>
      </c>
      <c r="H8289" t="s">
        <v>29</v>
      </c>
      <c r="I8289" t="s">
        <v>14</v>
      </c>
      <c r="J8289">
        <v>510</v>
      </c>
      <c r="K8289">
        <v>0</v>
      </c>
      <c r="L8289">
        <v>10</v>
      </c>
      <c r="M8289">
        <v>-1550296</v>
      </c>
      <c r="N8289">
        <v>-4803759</v>
      </c>
    </row>
    <row r="8290" spans="1:14" x14ac:dyDescent="0.25">
      <c r="A8290" s="1">
        <v>44451.164583333331</v>
      </c>
      <c r="B8290">
        <f t="shared" si="387"/>
        <v>12</v>
      </c>
      <c r="C8290">
        <f t="shared" si="388"/>
        <v>9</v>
      </c>
      <c r="D8290">
        <f t="shared" si="389"/>
        <v>2021</v>
      </c>
      <c r="E8290" t="s">
        <v>20</v>
      </c>
      <c r="F8290" t="s">
        <v>12</v>
      </c>
      <c r="G8290" t="s">
        <v>13</v>
      </c>
      <c r="H8290" t="s">
        <v>29</v>
      </c>
      <c r="I8290" t="s">
        <v>14</v>
      </c>
      <c r="J8290">
        <v>510</v>
      </c>
      <c r="K8290">
        <v>0</v>
      </c>
      <c r="L8290">
        <v>10</v>
      </c>
      <c r="M8290">
        <v>-1600957</v>
      </c>
      <c r="N8290">
        <v>-4744255</v>
      </c>
    </row>
    <row r="8291" spans="1:14" x14ac:dyDescent="0.25">
      <c r="A8291" s="1">
        <v>44451.164583333331</v>
      </c>
      <c r="B8291">
        <f t="shared" si="387"/>
        <v>12</v>
      </c>
      <c r="C8291">
        <f t="shared" si="388"/>
        <v>9</v>
      </c>
      <c r="D8291">
        <f t="shared" si="389"/>
        <v>2021</v>
      </c>
      <c r="E8291" t="s">
        <v>20</v>
      </c>
      <c r="F8291" t="s">
        <v>12</v>
      </c>
      <c r="G8291" t="s">
        <v>13</v>
      </c>
      <c r="H8291" t="s">
        <v>29</v>
      </c>
      <c r="I8291" t="s">
        <v>14</v>
      </c>
      <c r="J8291">
        <v>510</v>
      </c>
      <c r="K8291">
        <v>0</v>
      </c>
      <c r="L8291">
        <v>10</v>
      </c>
      <c r="M8291">
        <v>-1600869</v>
      </c>
      <c r="N8291">
        <v>-4744711</v>
      </c>
    </row>
    <row r="8292" spans="1:14" x14ac:dyDescent="0.25">
      <c r="A8292" s="1">
        <v>44451.164583333331</v>
      </c>
      <c r="B8292">
        <f t="shared" si="387"/>
        <v>12</v>
      </c>
      <c r="C8292">
        <f t="shared" si="388"/>
        <v>9</v>
      </c>
      <c r="D8292">
        <f t="shared" si="389"/>
        <v>2021</v>
      </c>
      <c r="E8292" t="s">
        <v>20</v>
      </c>
      <c r="F8292" t="s">
        <v>12</v>
      </c>
      <c r="G8292" t="s">
        <v>13</v>
      </c>
      <c r="H8292" t="s">
        <v>29</v>
      </c>
      <c r="I8292" t="s">
        <v>14</v>
      </c>
      <c r="J8292">
        <v>510</v>
      </c>
      <c r="K8292">
        <v>0</v>
      </c>
      <c r="L8292">
        <v>10</v>
      </c>
      <c r="M8292">
        <v>-1600687</v>
      </c>
      <c r="N8292">
        <v>-4744451</v>
      </c>
    </row>
    <row r="8293" spans="1:14" x14ac:dyDescent="0.25">
      <c r="A8293" s="1">
        <v>44451.164583333331</v>
      </c>
      <c r="B8293">
        <f t="shared" si="387"/>
        <v>12</v>
      </c>
      <c r="C8293">
        <f t="shared" si="388"/>
        <v>9</v>
      </c>
      <c r="D8293">
        <f t="shared" si="389"/>
        <v>2021</v>
      </c>
      <c r="E8293" t="s">
        <v>20</v>
      </c>
      <c r="F8293" t="s">
        <v>12</v>
      </c>
      <c r="G8293" t="s">
        <v>13</v>
      </c>
      <c r="H8293" t="s">
        <v>29</v>
      </c>
      <c r="I8293" t="s">
        <v>14</v>
      </c>
      <c r="J8293">
        <v>510</v>
      </c>
      <c r="K8293">
        <v>0</v>
      </c>
      <c r="L8293">
        <v>10</v>
      </c>
      <c r="M8293">
        <v>-160051</v>
      </c>
      <c r="N8293">
        <v>-4744178</v>
      </c>
    </row>
    <row r="8294" spans="1:14" x14ac:dyDescent="0.25">
      <c r="A8294" s="1">
        <v>44451.164583333331</v>
      </c>
      <c r="B8294">
        <f t="shared" si="387"/>
        <v>12</v>
      </c>
      <c r="C8294">
        <f t="shared" si="388"/>
        <v>9</v>
      </c>
      <c r="D8294">
        <f t="shared" si="389"/>
        <v>2021</v>
      </c>
      <c r="E8294" t="s">
        <v>20</v>
      </c>
      <c r="F8294" t="s">
        <v>12</v>
      </c>
      <c r="G8294" t="s">
        <v>13</v>
      </c>
      <c r="H8294" t="s">
        <v>29</v>
      </c>
      <c r="I8294" t="s">
        <v>14</v>
      </c>
      <c r="J8294">
        <v>510</v>
      </c>
      <c r="K8294">
        <v>0</v>
      </c>
      <c r="L8294">
        <v>10</v>
      </c>
      <c r="M8294">
        <v>-1600422</v>
      </c>
      <c r="N8294">
        <v>-4744633</v>
      </c>
    </row>
    <row r="8295" spans="1:14" x14ac:dyDescent="0.25">
      <c r="A8295" s="1">
        <v>44451.164583333331</v>
      </c>
      <c r="B8295">
        <f t="shared" si="387"/>
        <v>12</v>
      </c>
      <c r="C8295">
        <f t="shared" si="388"/>
        <v>9</v>
      </c>
      <c r="D8295">
        <f t="shared" si="389"/>
        <v>2021</v>
      </c>
      <c r="E8295" t="s">
        <v>20</v>
      </c>
      <c r="F8295" t="s">
        <v>12</v>
      </c>
      <c r="G8295" t="s">
        <v>13</v>
      </c>
      <c r="H8295" t="s">
        <v>29</v>
      </c>
      <c r="I8295" t="s">
        <v>14</v>
      </c>
      <c r="J8295">
        <v>510</v>
      </c>
      <c r="K8295">
        <v>0</v>
      </c>
      <c r="L8295">
        <v>10</v>
      </c>
      <c r="M8295">
        <v>-160024</v>
      </c>
      <c r="N8295">
        <v>-4744375</v>
      </c>
    </row>
    <row r="8296" spans="1:14" x14ac:dyDescent="0.25">
      <c r="A8296" s="1">
        <v>44451.164583333331</v>
      </c>
      <c r="B8296">
        <f t="shared" si="387"/>
        <v>12</v>
      </c>
      <c r="C8296">
        <f t="shared" si="388"/>
        <v>9</v>
      </c>
      <c r="D8296">
        <f t="shared" si="389"/>
        <v>2021</v>
      </c>
      <c r="E8296" t="s">
        <v>20</v>
      </c>
      <c r="F8296" t="s">
        <v>12</v>
      </c>
      <c r="G8296" t="s">
        <v>13</v>
      </c>
      <c r="H8296" t="s">
        <v>29</v>
      </c>
      <c r="I8296" t="s">
        <v>14</v>
      </c>
      <c r="J8296">
        <v>540</v>
      </c>
      <c r="K8296">
        <v>0</v>
      </c>
      <c r="L8296">
        <v>10</v>
      </c>
      <c r="M8296">
        <v>-159998</v>
      </c>
      <c r="N8296">
        <v>-4746911</v>
      </c>
    </row>
    <row r="8297" spans="1:14" x14ac:dyDescent="0.25">
      <c r="A8297" s="1">
        <v>44451.164583333331</v>
      </c>
      <c r="B8297">
        <f t="shared" si="387"/>
        <v>12</v>
      </c>
      <c r="C8297">
        <f t="shared" si="388"/>
        <v>9</v>
      </c>
      <c r="D8297">
        <f t="shared" si="389"/>
        <v>2021</v>
      </c>
      <c r="E8297" t="s">
        <v>20</v>
      </c>
      <c r="F8297" t="s">
        <v>12</v>
      </c>
      <c r="G8297" t="s">
        <v>13</v>
      </c>
      <c r="H8297" t="s">
        <v>29</v>
      </c>
      <c r="I8297" t="s">
        <v>14</v>
      </c>
      <c r="J8297">
        <v>530</v>
      </c>
      <c r="K8297">
        <v>0</v>
      </c>
      <c r="L8297">
        <v>10</v>
      </c>
      <c r="M8297">
        <v>-1599899</v>
      </c>
      <c r="N8297">
        <v>-4746201</v>
      </c>
    </row>
    <row r="8298" spans="1:14" x14ac:dyDescent="0.25">
      <c r="A8298" s="1">
        <v>44451.164583333331</v>
      </c>
      <c r="B8298">
        <f t="shared" si="387"/>
        <v>12</v>
      </c>
      <c r="C8298">
        <f t="shared" si="388"/>
        <v>9</v>
      </c>
      <c r="D8298">
        <f t="shared" si="389"/>
        <v>2021</v>
      </c>
      <c r="E8298" t="s">
        <v>20</v>
      </c>
      <c r="F8298" t="s">
        <v>12</v>
      </c>
      <c r="G8298" t="s">
        <v>13</v>
      </c>
      <c r="H8298" t="s">
        <v>29</v>
      </c>
      <c r="I8298" t="s">
        <v>14</v>
      </c>
      <c r="J8298">
        <v>540</v>
      </c>
      <c r="K8298">
        <v>0</v>
      </c>
      <c r="L8298">
        <v>10</v>
      </c>
      <c r="M8298">
        <v>-1599814</v>
      </c>
      <c r="N8298">
        <v>-4746658</v>
      </c>
    </row>
    <row r="8299" spans="1:14" x14ac:dyDescent="0.25">
      <c r="A8299" s="1">
        <v>44451.164583333331</v>
      </c>
      <c r="B8299">
        <f t="shared" si="387"/>
        <v>12</v>
      </c>
      <c r="C8299">
        <f t="shared" si="388"/>
        <v>9</v>
      </c>
      <c r="D8299">
        <f t="shared" si="389"/>
        <v>2021</v>
      </c>
      <c r="E8299" t="s">
        <v>20</v>
      </c>
      <c r="F8299" t="s">
        <v>12</v>
      </c>
      <c r="G8299" t="s">
        <v>13</v>
      </c>
      <c r="H8299" t="s">
        <v>29</v>
      </c>
      <c r="I8299" t="s">
        <v>14</v>
      </c>
      <c r="J8299">
        <v>510</v>
      </c>
      <c r="K8299">
        <v>0</v>
      </c>
      <c r="L8299">
        <v>10</v>
      </c>
      <c r="M8299">
        <v>-1598458</v>
      </c>
      <c r="N8299">
        <v>-4744031</v>
      </c>
    </row>
    <row r="8300" spans="1:14" x14ac:dyDescent="0.25">
      <c r="A8300" s="1">
        <v>44451.164583333331</v>
      </c>
      <c r="B8300">
        <f t="shared" si="387"/>
        <v>12</v>
      </c>
      <c r="C8300">
        <f t="shared" si="388"/>
        <v>9</v>
      </c>
      <c r="D8300">
        <f t="shared" si="389"/>
        <v>2021</v>
      </c>
      <c r="E8300" t="s">
        <v>20</v>
      </c>
      <c r="F8300" t="s">
        <v>12</v>
      </c>
      <c r="G8300" t="s">
        <v>13</v>
      </c>
      <c r="H8300" t="s">
        <v>29</v>
      </c>
      <c r="I8300" t="s">
        <v>14</v>
      </c>
      <c r="J8300">
        <v>510</v>
      </c>
      <c r="K8300">
        <v>0</v>
      </c>
      <c r="L8300">
        <v>10</v>
      </c>
      <c r="M8300">
        <v>-1598098</v>
      </c>
      <c r="N8300">
        <v>-4743492</v>
      </c>
    </row>
    <row r="8301" spans="1:14" x14ac:dyDescent="0.25">
      <c r="A8301" s="1">
        <v>44451.164583333331</v>
      </c>
      <c r="B8301">
        <f t="shared" si="387"/>
        <v>12</v>
      </c>
      <c r="C8301">
        <f t="shared" si="388"/>
        <v>9</v>
      </c>
      <c r="D8301">
        <f t="shared" si="389"/>
        <v>2021</v>
      </c>
      <c r="E8301" t="s">
        <v>20</v>
      </c>
      <c r="F8301" t="s">
        <v>12</v>
      </c>
      <c r="G8301" t="s">
        <v>13</v>
      </c>
      <c r="H8301" t="s">
        <v>29</v>
      </c>
      <c r="I8301" t="s">
        <v>14</v>
      </c>
      <c r="J8301">
        <v>510</v>
      </c>
      <c r="K8301">
        <v>0</v>
      </c>
      <c r="L8301">
        <v>10</v>
      </c>
      <c r="M8301">
        <v>-1597207</v>
      </c>
      <c r="N8301">
        <v>-4743321</v>
      </c>
    </row>
    <row r="8302" spans="1:14" x14ac:dyDescent="0.25">
      <c r="A8302" s="1">
        <v>44451.164583333331</v>
      </c>
      <c r="B8302">
        <f t="shared" si="387"/>
        <v>12</v>
      </c>
      <c r="C8302">
        <f t="shared" si="388"/>
        <v>9</v>
      </c>
      <c r="D8302">
        <f t="shared" si="389"/>
        <v>2021</v>
      </c>
      <c r="E8302" t="s">
        <v>20</v>
      </c>
      <c r="F8302" t="s">
        <v>12</v>
      </c>
      <c r="G8302" t="s">
        <v>13</v>
      </c>
      <c r="H8302" t="s">
        <v>29</v>
      </c>
      <c r="I8302" t="s">
        <v>14</v>
      </c>
      <c r="J8302">
        <v>620</v>
      </c>
      <c r="K8302">
        <v>0</v>
      </c>
      <c r="L8302">
        <v>10</v>
      </c>
      <c r="M8302">
        <v>-1594654</v>
      </c>
      <c r="N8302">
        <v>-4771703</v>
      </c>
    </row>
    <row r="8303" spans="1:14" x14ac:dyDescent="0.25">
      <c r="A8303" s="1">
        <v>44451.164583333331</v>
      </c>
      <c r="B8303">
        <f t="shared" si="387"/>
        <v>12</v>
      </c>
      <c r="C8303">
        <f t="shared" si="388"/>
        <v>9</v>
      </c>
      <c r="D8303">
        <f t="shared" si="389"/>
        <v>2021</v>
      </c>
      <c r="E8303" t="s">
        <v>20</v>
      </c>
      <c r="F8303" t="s">
        <v>12</v>
      </c>
      <c r="G8303" t="s">
        <v>13</v>
      </c>
      <c r="H8303" t="s">
        <v>29</v>
      </c>
      <c r="I8303" t="s">
        <v>14</v>
      </c>
      <c r="J8303">
        <v>610</v>
      </c>
      <c r="K8303">
        <v>0</v>
      </c>
      <c r="L8303">
        <v>10</v>
      </c>
      <c r="M8303">
        <v>-1594563</v>
      </c>
      <c r="N8303">
        <v>-4772187</v>
      </c>
    </row>
    <row r="8304" spans="1:14" x14ac:dyDescent="0.25">
      <c r="A8304" s="1">
        <v>44451.164583333331</v>
      </c>
      <c r="B8304">
        <f t="shared" si="387"/>
        <v>12</v>
      </c>
      <c r="C8304">
        <f t="shared" si="388"/>
        <v>9</v>
      </c>
      <c r="D8304">
        <f t="shared" si="389"/>
        <v>2021</v>
      </c>
      <c r="E8304" t="s">
        <v>20</v>
      </c>
      <c r="F8304" t="s">
        <v>12</v>
      </c>
      <c r="G8304" t="s">
        <v>13</v>
      </c>
      <c r="H8304" t="s">
        <v>29</v>
      </c>
      <c r="I8304" t="s">
        <v>14</v>
      </c>
      <c r="J8304">
        <v>510</v>
      </c>
      <c r="K8304">
        <v>0</v>
      </c>
      <c r="L8304">
        <v>10</v>
      </c>
      <c r="M8304">
        <v>-1562501</v>
      </c>
      <c r="N8304">
        <v>-4774289</v>
      </c>
    </row>
    <row r="8305" spans="1:14" x14ac:dyDescent="0.25">
      <c r="A8305" s="1">
        <v>44451.164583333331</v>
      </c>
      <c r="B8305">
        <f t="shared" si="387"/>
        <v>12</v>
      </c>
      <c r="C8305">
        <f t="shared" si="388"/>
        <v>9</v>
      </c>
      <c r="D8305">
        <f t="shared" si="389"/>
        <v>2021</v>
      </c>
      <c r="E8305" t="s">
        <v>20</v>
      </c>
      <c r="F8305" t="s">
        <v>12</v>
      </c>
      <c r="G8305" t="s">
        <v>13</v>
      </c>
      <c r="H8305" t="s">
        <v>29</v>
      </c>
      <c r="I8305" t="s">
        <v>14</v>
      </c>
      <c r="J8305">
        <v>510</v>
      </c>
      <c r="K8305">
        <v>0</v>
      </c>
      <c r="L8305">
        <v>10</v>
      </c>
      <c r="M8305">
        <v>-1562457</v>
      </c>
      <c r="N8305">
        <v>-477513</v>
      </c>
    </row>
    <row r="8306" spans="1:14" x14ac:dyDescent="0.25">
      <c r="A8306" s="1">
        <v>44451.164583333331</v>
      </c>
      <c r="B8306">
        <f t="shared" si="387"/>
        <v>12</v>
      </c>
      <c r="C8306">
        <f t="shared" si="388"/>
        <v>9</v>
      </c>
      <c r="D8306">
        <f t="shared" si="389"/>
        <v>2021</v>
      </c>
      <c r="E8306" t="s">
        <v>20</v>
      </c>
      <c r="F8306" t="s">
        <v>12</v>
      </c>
      <c r="G8306" t="s">
        <v>13</v>
      </c>
      <c r="H8306" t="s">
        <v>29</v>
      </c>
      <c r="I8306" t="s">
        <v>14</v>
      </c>
      <c r="J8306">
        <v>510</v>
      </c>
      <c r="K8306">
        <v>0</v>
      </c>
      <c r="L8306">
        <v>10</v>
      </c>
      <c r="M8306">
        <v>-1562409</v>
      </c>
      <c r="N8306">
        <v>-4774761</v>
      </c>
    </row>
    <row r="8307" spans="1:14" x14ac:dyDescent="0.25">
      <c r="A8307" s="1">
        <v>44451.164583333331</v>
      </c>
      <c r="B8307">
        <f t="shared" si="387"/>
        <v>12</v>
      </c>
      <c r="C8307">
        <f t="shared" si="388"/>
        <v>9</v>
      </c>
      <c r="D8307">
        <f t="shared" si="389"/>
        <v>2021</v>
      </c>
      <c r="E8307" t="s">
        <v>20</v>
      </c>
      <c r="F8307" t="s">
        <v>12</v>
      </c>
      <c r="G8307" t="s">
        <v>13</v>
      </c>
      <c r="H8307" t="s">
        <v>29</v>
      </c>
      <c r="I8307" t="s">
        <v>14</v>
      </c>
      <c r="J8307">
        <v>510</v>
      </c>
      <c r="K8307">
        <v>0</v>
      </c>
      <c r="L8307">
        <v>10</v>
      </c>
      <c r="M8307">
        <v>-1562369</v>
      </c>
      <c r="N8307">
        <v>-4775599</v>
      </c>
    </row>
    <row r="8308" spans="1:14" x14ac:dyDescent="0.25">
      <c r="A8308" s="1">
        <v>44451.164583333331</v>
      </c>
      <c r="B8308">
        <f t="shared" si="387"/>
        <v>12</v>
      </c>
      <c r="C8308">
        <f t="shared" si="388"/>
        <v>9</v>
      </c>
      <c r="D8308">
        <f t="shared" si="389"/>
        <v>2021</v>
      </c>
      <c r="E8308" t="s">
        <v>20</v>
      </c>
      <c r="F8308" t="s">
        <v>12</v>
      </c>
      <c r="G8308" t="s">
        <v>13</v>
      </c>
      <c r="H8308" t="s">
        <v>29</v>
      </c>
      <c r="I8308" t="s">
        <v>14</v>
      </c>
      <c r="J8308">
        <v>510</v>
      </c>
      <c r="K8308">
        <v>0</v>
      </c>
      <c r="L8308">
        <v>10</v>
      </c>
      <c r="M8308">
        <v>-1562318</v>
      </c>
      <c r="N8308">
        <v>-4775227</v>
      </c>
    </row>
    <row r="8309" spans="1:14" x14ac:dyDescent="0.25">
      <c r="A8309" s="1">
        <v>44451.164583333331</v>
      </c>
      <c r="B8309">
        <f t="shared" si="387"/>
        <v>12</v>
      </c>
      <c r="C8309">
        <f t="shared" si="388"/>
        <v>9</v>
      </c>
      <c r="D8309">
        <f t="shared" si="389"/>
        <v>2021</v>
      </c>
      <c r="E8309" t="s">
        <v>20</v>
      </c>
      <c r="F8309" t="s">
        <v>12</v>
      </c>
      <c r="G8309" t="s">
        <v>13</v>
      </c>
      <c r="H8309" t="s">
        <v>29</v>
      </c>
      <c r="I8309" t="s">
        <v>14</v>
      </c>
      <c r="J8309">
        <v>510</v>
      </c>
      <c r="K8309">
        <v>0</v>
      </c>
      <c r="L8309">
        <v>10</v>
      </c>
      <c r="M8309">
        <v>-1562227</v>
      </c>
      <c r="N8309">
        <v>-4775694</v>
      </c>
    </row>
    <row r="8310" spans="1:14" x14ac:dyDescent="0.25">
      <c r="A8310" s="1">
        <v>44451.164583333331</v>
      </c>
      <c r="B8310">
        <f t="shared" si="387"/>
        <v>12</v>
      </c>
      <c r="C8310">
        <f t="shared" si="388"/>
        <v>9</v>
      </c>
      <c r="D8310">
        <f t="shared" si="389"/>
        <v>2021</v>
      </c>
      <c r="E8310" t="s">
        <v>20</v>
      </c>
      <c r="F8310" t="s">
        <v>12</v>
      </c>
      <c r="G8310" t="s">
        <v>13</v>
      </c>
      <c r="H8310" t="s">
        <v>29</v>
      </c>
      <c r="I8310" t="s">
        <v>14</v>
      </c>
      <c r="J8310">
        <v>510</v>
      </c>
      <c r="K8310">
        <v>0</v>
      </c>
      <c r="L8310">
        <v>10</v>
      </c>
      <c r="M8310">
        <v>-156209</v>
      </c>
      <c r="N8310">
        <v>-4774561</v>
      </c>
    </row>
    <row r="8311" spans="1:14" x14ac:dyDescent="0.25">
      <c r="A8311" s="1">
        <v>44451.164583333331</v>
      </c>
      <c r="B8311">
        <f t="shared" si="387"/>
        <v>12</v>
      </c>
      <c r="C8311">
        <f t="shared" si="388"/>
        <v>9</v>
      </c>
      <c r="D8311">
        <f t="shared" si="389"/>
        <v>2021</v>
      </c>
      <c r="E8311" t="s">
        <v>20</v>
      </c>
      <c r="F8311" t="s">
        <v>12</v>
      </c>
      <c r="G8311" t="s">
        <v>13</v>
      </c>
      <c r="H8311" t="s">
        <v>29</v>
      </c>
      <c r="I8311" t="s">
        <v>14</v>
      </c>
      <c r="J8311">
        <v>510</v>
      </c>
      <c r="K8311">
        <v>0</v>
      </c>
      <c r="L8311">
        <v>10</v>
      </c>
      <c r="M8311">
        <v>-1562002</v>
      </c>
      <c r="N8311">
        <v>-4775027</v>
      </c>
    </row>
    <row r="8312" spans="1:14" x14ac:dyDescent="0.25">
      <c r="A8312" s="1">
        <v>44451.164583333331</v>
      </c>
      <c r="B8312">
        <f t="shared" si="387"/>
        <v>12</v>
      </c>
      <c r="C8312">
        <f t="shared" si="388"/>
        <v>9</v>
      </c>
      <c r="D8312">
        <f t="shared" si="389"/>
        <v>2021</v>
      </c>
      <c r="E8312" t="s">
        <v>20</v>
      </c>
      <c r="F8312" t="s">
        <v>12</v>
      </c>
      <c r="G8312" t="s">
        <v>13</v>
      </c>
      <c r="H8312" t="s">
        <v>29</v>
      </c>
      <c r="I8312" t="s">
        <v>14</v>
      </c>
      <c r="J8312">
        <v>510</v>
      </c>
      <c r="K8312">
        <v>0</v>
      </c>
      <c r="L8312">
        <v>10</v>
      </c>
      <c r="M8312">
        <v>-1561954</v>
      </c>
      <c r="N8312">
        <v>-4774659</v>
      </c>
    </row>
    <row r="8313" spans="1:14" x14ac:dyDescent="0.25">
      <c r="A8313" s="1">
        <v>44451.164583333331</v>
      </c>
      <c r="B8313">
        <f t="shared" si="387"/>
        <v>12</v>
      </c>
      <c r="C8313">
        <f t="shared" si="388"/>
        <v>9</v>
      </c>
      <c r="D8313">
        <f t="shared" si="389"/>
        <v>2021</v>
      </c>
      <c r="E8313" t="s">
        <v>20</v>
      </c>
      <c r="F8313" t="s">
        <v>12</v>
      </c>
      <c r="G8313" t="s">
        <v>13</v>
      </c>
      <c r="H8313" t="s">
        <v>29</v>
      </c>
      <c r="I8313" t="s">
        <v>14</v>
      </c>
      <c r="J8313">
        <v>510</v>
      </c>
      <c r="K8313">
        <v>0</v>
      </c>
      <c r="L8313">
        <v>10</v>
      </c>
      <c r="M8313">
        <v>-1561914</v>
      </c>
      <c r="N8313">
        <v>-4775497</v>
      </c>
    </row>
    <row r="8314" spans="1:14" x14ac:dyDescent="0.25">
      <c r="A8314" s="1">
        <v>44451.164583333331</v>
      </c>
      <c r="B8314">
        <f t="shared" si="387"/>
        <v>12</v>
      </c>
      <c r="C8314">
        <f t="shared" si="388"/>
        <v>9</v>
      </c>
      <c r="D8314">
        <f t="shared" si="389"/>
        <v>2021</v>
      </c>
      <c r="E8314" t="s">
        <v>20</v>
      </c>
      <c r="F8314" t="s">
        <v>12</v>
      </c>
      <c r="G8314" t="s">
        <v>13</v>
      </c>
      <c r="H8314" t="s">
        <v>29</v>
      </c>
      <c r="I8314" t="s">
        <v>14</v>
      </c>
      <c r="J8314">
        <v>510</v>
      </c>
      <c r="K8314">
        <v>0</v>
      </c>
      <c r="L8314">
        <v>10</v>
      </c>
      <c r="M8314">
        <v>-1561863</v>
      </c>
      <c r="N8314">
        <v>-4775126</v>
      </c>
    </row>
    <row r="8315" spans="1:14" x14ac:dyDescent="0.25">
      <c r="A8315" s="1">
        <v>44451.164583333331</v>
      </c>
      <c r="B8315">
        <f t="shared" si="387"/>
        <v>12</v>
      </c>
      <c r="C8315">
        <f t="shared" si="388"/>
        <v>9</v>
      </c>
      <c r="D8315">
        <f t="shared" si="389"/>
        <v>2021</v>
      </c>
      <c r="E8315" t="s">
        <v>20</v>
      </c>
      <c r="F8315" t="s">
        <v>12</v>
      </c>
      <c r="G8315" t="s">
        <v>13</v>
      </c>
      <c r="H8315" t="s">
        <v>29</v>
      </c>
      <c r="I8315" t="s">
        <v>14</v>
      </c>
      <c r="J8315">
        <v>510</v>
      </c>
      <c r="K8315">
        <v>0</v>
      </c>
      <c r="L8315">
        <v>10</v>
      </c>
      <c r="M8315">
        <v>-1561825</v>
      </c>
      <c r="N8315">
        <v>-4775972</v>
      </c>
    </row>
    <row r="8316" spans="1:14" x14ac:dyDescent="0.25">
      <c r="A8316" s="1">
        <v>44451.164583333331</v>
      </c>
      <c r="B8316">
        <f t="shared" si="387"/>
        <v>12</v>
      </c>
      <c r="C8316">
        <f t="shared" si="388"/>
        <v>9</v>
      </c>
      <c r="D8316">
        <f t="shared" si="389"/>
        <v>2021</v>
      </c>
      <c r="E8316" t="s">
        <v>20</v>
      </c>
      <c r="F8316" t="s">
        <v>12</v>
      </c>
      <c r="G8316" t="s">
        <v>13</v>
      </c>
      <c r="H8316" t="s">
        <v>29</v>
      </c>
      <c r="I8316" t="s">
        <v>14</v>
      </c>
      <c r="J8316">
        <v>510</v>
      </c>
      <c r="K8316">
        <v>0</v>
      </c>
      <c r="L8316">
        <v>10</v>
      </c>
      <c r="M8316">
        <v>-1561771</v>
      </c>
      <c r="N8316">
        <v>-4775598</v>
      </c>
    </row>
    <row r="8317" spans="1:14" x14ac:dyDescent="0.25">
      <c r="A8317" s="1">
        <v>44451.164583333331</v>
      </c>
      <c r="B8317">
        <f t="shared" si="387"/>
        <v>12</v>
      </c>
      <c r="C8317">
        <f t="shared" si="388"/>
        <v>9</v>
      </c>
      <c r="D8317">
        <f t="shared" si="389"/>
        <v>2021</v>
      </c>
      <c r="E8317" t="s">
        <v>20</v>
      </c>
      <c r="F8317" t="s">
        <v>12</v>
      </c>
      <c r="G8317" t="s">
        <v>13</v>
      </c>
      <c r="H8317" t="s">
        <v>29</v>
      </c>
      <c r="I8317" t="s">
        <v>14</v>
      </c>
      <c r="J8317">
        <v>510</v>
      </c>
      <c r="K8317">
        <v>0</v>
      </c>
      <c r="L8317">
        <v>10</v>
      </c>
      <c r="M8317">
        <v>-1561678</v>
      </c>
      <c r="N8317">
        <v>-4776075</v>
      </c>
    </row>
    <row r="8318" spans="1:14" x14ac:dyDescent="0.25">
      <c r="A8318" s="1">
        <v>44451.164583333331</v>
      </c>
      <c r="B8318">
        <f t="shared" si="387"/>
        <v>12</v>
      </c>
      <c r="C8318">
        <f t="shared" si="388"/>
        <v>9</v>
      </c>
      <c r="D8318">
        <f t="shared" si="389"/>
        <v>2021</v>
      </c>
      <c r="E8318" t="s">
        <v>20</v>
      </c>
      <c r="F8318" t="s">
        <v>12</v>
      </c>
      <c r="G8318" t="s">
        <v>13</v>
      </c>
      <c r="H8318" t="s">
        <v>29</v>
      </c>
      <c r="I8318" t="s">
        <v>14</v>
      </c>
      <c r="J8318">
        <v>510</v>
      </c>
      <c r="K8318">
        <v>0</v>
      </c>
      <c r="L8318">
        <v>10</v>
      </c>
      <c r="M8318">
        <v>-1554863</v>
      </c>
      <c r="N8318">
        <v>-4745427</v>
      </c>
    </row>
    <row r="8319" spans="1:14" x14ac:dyDescent="0.25">
      <c r="A8319" s="1">
        <v>44452.870717592596</v>
      </c>
      <c r="B8319">
        <f t="shared" si="387"/>
        <v>13</v>
      </c>
      <c r="C8319">
        <f t="shared" si="388"/>
        <v>9</v>
      </c>
      <c r="D8319">
        <f t="shared" si="389"/>
        <v>2021</v>
      </c>
      <c r="E8319" t="s">
        <v>15</v>
      </c>
      <c r="F8319" t="s">
        <v>12</v>
      </c>
      <c r="G8319" t="s">
        <v>13</v>
      </c>
      <c r="H8319" t="s">
        <v>29</v>
      </c>
      <c r="I8319" t="s">
        <v>14</v>
      </c>
      <c r="J8319">
        <v>520</v>
      </c>
      <c r="K8319">
        <v>0</v>
      </c>
      <c r="L8319">
        <v>10</v>
      </c>
      <c r="M8319">
        <v>-1555</v>
      </c>
      <c r="N8319">
        <v>-4805</v>
      </c>
    </row>
    <row r="8320" spans="1:14" x14ac:dyDescent="0.25">
      <c r="A8320" s="1">
        <v>44452.674305555556</v>
      </c>
      <c r="B8320">
        <f t="shared" si="387"/>
        <v>13</v>
      </c>
      <c r="C8320">
        <f t="shared" si="388"/>
        <v>9</v>
      </c>
      <c r="D8320">
        <f t="shared" si="389"/>
        <v>2021</v>
      </c>
      <c r="E8320" t="s">
        <v>16</v>
      </c>
      <c r="F8320" t="s">
        <v>12</v>
      </c>
      <c r="G8320" t="s">
        <v>13</v>
      </c>
      <c r="H8320" t="s">
        <v>29</v>
      </c>
      <c r="I8320" t="s">
        <v>14</v>
      </c>
      <c r="J8320">
        <v>520</v>
      </c>
      <c r="K8320">
        <v>0</v>
      </c>
      <c r="L8320">
        <v>-9990</v>
      </c>
      <c r="M8320">
        <v>-1592986</v>
      </c>
      <c r="N8320">
        <v>-4776145</v>
      </c>
    </row>
    <row r="8321" spans="1:14" x14ac:dyDescent="0.25">
      <c r="A8321" s="1">
        <v>44452.674305555556</v>
      </c>
      <c r="B8321">
        <f t="shared" si="387"/>
        <v>13</v>
      </c>
      <c r="C8321">
        <f t="shared" si="388"/>
        <v>9</v>
      </c>
      <c r="D8321">
        <f t="shared" si="389"/>
        <v>2021</v>
      </c>
      <c r="E8321" t="s">
        <v>16</v>
      </c>
      <c r="F8321" t="s">
        <v>12</v>
      </c>
      <c r="G8321" t="s">
        <v>13</v>
      </c>
      <c r="H8321" t="s">
        <v>29</v>
      </c>
      <c r="I8321" t="s">
        <v>14</v>
      </c>
      <c r="J8321">
        <v>520</v>
      </c>
      <c r="K8321">
        <v>0</v>
      </c>
      <c r="L8321">
        <v>10</v>
      </c>
      <c r="M8321">
        <v>-1553969</v>
      </c>
      <c r="N8321">
        <v>-48065</v>
      </c>
    </row>
    <row r="8322" spans="1:14" x14ac:dyDescent="0.25">
      <c r="A8322" s="1">
        <v>44452.674305555556</v>
      </c>
      <c r="B8322">
        <f t="shared" si="387"/>
        <v>13</v>
      </c>
      <c r="C8322">
        <f t="shared" si="388"/>
        <v>9</v>
      </c>
      <c r="D8322">
        <f t="shared" si="389"/>
        <v>2021</v>
      </c>
      <c r="E8322" t="s">
        <v>16</v>
      </c>
      <c r="F8322" t="s">
        <v>12</v>
      </c>
      <c r="G8322" t="s">
        <v>13</v>
      </c>
      <c r="H8322" t="s">
        <v>29</v>
      </c>
      <c r="I8322" t="s">
        <v>14</v>
      </c>
      <c r="J8322">
        <v>520</v>
      </c>
      <c r="K8322">
        <v>0</v>
      </c>
      <c r="L8322">
        <v>10</v>
      </c>
      <c r="M8322">
        <v>-1553933</v>
      </c>
      <c r="N8322">
        <v>-4806171</v>
      </c>
    </row>
    <row r="8323" spans="1:14" x14ac:dyDescent="0.25">
      <c r="A8323" s="1">
        <v>44452.674305555556</v>
      </c>
      <c r="B8323">
        <f t="shared" ref="B8323:B8386" si="390">DAY(A8323)</f>
        <v>13</v>
      </c>
      <c r="C8323">
        <f t="shared" ref="C8323:C8386" si="391">MONTH(A8323)</f>
        <v>9</v>
      </c>
      <c r="D8323">
        <f t="shared" ref="D8323:D8386" si="392">YEAR(A8323)</f>
        <v>2021</v>
      </c>
      <c r="E8323" t="s">
        <v>16</v>
      </c>
      <c r="F8323" t="s">
        <v>12</v>
      </c>
      <c r="G8323" t="s">
        <v>13</v>
      </c>
      <c r="H8323" t="s">
        <v>29</v>
      </c>
      <c r="I8323" t="s">
        <v>14</v>
      </c>
      <c r="J8323">
        <v>520</v>
      </c>
      <c r="K8323">
        <v>0</v>
      </c>
      <c r="L8323">
        <v>10</v>
      </c>
      <c r="M8323">
        <v>-1553835</v>
      </c>
      <c r="N8323">
        <v>-4746157</v>
      </c>
    </row>
    <row r="8324" spans="1:14" x14ac:dyDescent="0.25">
      <c r="A8324" s="1">
        <v>44452.674305555556</v>
      </c>
      <c r="B8324">
        <f t="shared" si="390"/>
        <v>13</v>
      </c>
      <c r="C8324">
        <f t="shared" si="391"/>
        <v>9</v>
      </c>
      <c r="D8324">
        <f t="shared" si="392"/>
        <v>2021</v>
      </c>
      <c r="E8324" t="s">
        <v>16</v>
      </c>
      <c r="F8324" t="s">
        <v>12</v>
      </c>
      <c r="G8324" t="s">
        <v>13</v>
      </c>
      <c r="H8324" t="s">
        <v>29</v>
      </c>
      <c r="I8324" t="s">
        <v>14</v>
      </c>
      <c r="J8324">
        <v>520</v>
      </c>
      <c r="K8324">
        <v>0</v>
      </c>
      <c r="L8324">
        <v>10</v>
      </c>
      <c r="M8324">
        <v>-1553414</v>
      </c>
      <c r="N8324">
        <v>-4806286</v>
      </c>
    </row>
    <row r="8325" spans="1:14" x14ac:dyDescent="0.25">
      <c r="A8325" s="1">
        <v>44452.674305555556</v>
      </c>
      <c r="B8325">
        <f t="shared" si="390"/>
        <v>13</v>
      </c>
      <c r="C8325">
        <f t="shared" si="391"/>
        <v>9</v>
      </c>
      <c r="D8325">
        <f t="shared" si="392"/>
        <v>2021</v>
      </c>
      <c r="E8325" t="s">
        <v>16</v>
      </c>
      <c r="F8325" t="s">
        <v>12</v>
      </c>
      <c r="G8325" t="s">
        <v>13</v>
      </c>
      <c r="H8325" t="s">
        <v>29</v>
      </c>
      <c r="I8325" t="s">
        <v>14</v>
      </c>
      <c r="J8325">
        <v>520</v>
      </c>
      <c r="K8325">
        <v>0</v>
      </c>
      <c r="L8325">
        <v>10</v>
      </c>
      <c r="M8325">
        <v>-1590508</v>
      </c>
      <c r="N8325">
        <v>-4801353</v>
      </c>
    </row>
    <row r="8326" spans="1:14" x14ac:dyDescent="0.25">
      <c r="A8326" s="1">
        <v>44452.674305555556</v>
      </c>
      <c r="B8326">
        <f t="shared" si="390"/>
        <v>13</v>
      </c>
      <c r="C8326">
        <f t="shared" si="391"/>
        <v>9</v>
      </c>
      <c r="D8326">
        <f t="shared" si="392"/>
        <v>2021</v>
      </c>
      <c r="E8326" t="s">
        <v>16</v>
      </c>
      <c r="F8326" t="s">
        <v>12</v>
      </c>
      <c r="G8326" t="s">
        <v>13</v>
      </c>
      <c r="H8326" t="s">
        <v>29</v>
      </c>
      <c r="I8326" t="s">
        <v>14</v>
      </c>
      <c r="J8326">
        <v>520</v>
      </c>
      <c r="K8326">
        <v>0</v>
      </c>
      <c r="L8326">
        <v>-9990</v>
      </c>
      <c r="M8326">
        <v>-1590308</v>
      </c>
      <c r="N8326">
        <v>-4809034</v>
      </c>
    </row>
    <row r="8327" spans="1:14" x14ac:dyDescent="0.25">
      <c r="A8327" s="1">
        <v>44452.674305555556</v>
      </c>
      <c r="B8327">
        <f t="shared" si="390"/>
        <v>13</v>
      </c>
      <c r="C8327">
        <f t="shared" si="391"/>
        <v>9</v>
      </c>
      <c r="D8327">
        <f t="shared" si="392"/>
        <v>2021</v>
      </c>
      <c r="E8327" t="s">
        <v>16</v>
      </c>
      <c r="F8327" t="s">
        <v>12</v>
      </c>
      <c r="G8327" t="s">
        <v>13</v>
      </c>
      <c r="H8327" t="s">
        <v>29</v>
      </c>
      <c r="I8327" t="s">
        <v>14</v>
      </c>
      <c r="J8327">
        <v>600</v>
      </c>
      <c r="K8327">
        <v>0</v>
      </c>
      <c r="L8327">
        <v>10</v>
      </c>
      <c r="M8327">
        <v>-1589758</v>
      </c>
      <c r="N8327">
        <v>-4770572</v>
      </c>
    </row>
    <row r="8328" spans="1:14" x14ac:dyDescent="0.25">
      <c r="A8328" s="1">
        <v>44452.674305555556</v>
      </c>
      <c r="B8328">
        <f t="shared" si="390"/>
        <v>13</v>
      </c>
      <c r="C8328">
        <f t="shared" si="391"/>
        <v>9</v>
      </c>
      <c r="D8328">
        <f t="shared" si="392"/>
        <v>2021</v>
      </c>
      <c r="E8328" t="s">
        <v>16</v>
      </c>
      <c r="F8328" t="s">
        <v>12</v>
      </c>
      <c r="G8328" t="s">
        <v>13</v>
      </c>
      <c r="H8328" t="s">
        <v>29</v>
      </c>
      <c r="I8328" t="s">
        <v>14</v>
      </c>
      <c r="J8328">
        <v>590</v>
      </c>
      <c r="K8328">
        <v>0</v>
      </c>
      <c r="L8328">
        <v>10</v>
      </c>
      <c r="M8328">
        <v>-1589623</v>
      </c>
      <c r="N8328">
        <v>-4770778</v>
      </c>
    </row>
    <row r="8329" spans="1:14" x14ac:dyDescent="0.25">
      <c r="A8329" s="1">
        <v>44452.674305555556</v>
      </c>
      <c r="B8329">
        <f t="shared" si="390"/>
        <v>13</v>
      </c>
      <c r="C8329">
        <f t="shared" si="391"/>
        <v>9</v>
      </c>
      <c r="D8329">
        <f t="shared" si="392"/>
        <v>2021</v>
      </c>
      <c r="E8329" t="s">
        <v>16</v>
      </c>
      <c r="F8329" t="s">
        <v>12</v>
      </c>
      <c r="G8329" t="s">
        <v>13</v>
      </c>
      <c r="H8329" t="s">
        <v>29</v>
      </c>
      <c r="I8329" t="s">
        <v>14</v>
      </c>
      <c r="J8329">
        <v>520</v>
      </c>
      <c r="K8329">
        <v>0</v>
      </c>
      <c r="L8329">
        <v>10</v>
      </c>
      <c r="M8329">
        <v>-1581079</v>
      </c>
      <c r="N8329">
        <v>-4764339</v>
      </c>
    </row>
    <row r="8330" spans="1:14" x14ac:dyDescent="0.25">
      <c r="A8330" s="1">
        <v>44452.674305555556</v>
      </c>
      <c r="B8330">
        <f t="shared" si="390"/>
        <v>13</v>
      </c>
      <c r="C8330">
        <f t="shared" si="391"/>
        <v>9</v>
      </c>
      <c r="D8330">
        <f t="shared" si="392"/>
        <v>2021</v>
      </c>
      <c r="E8330" t="s">
        <v>16</v>
      </c>
      <c r="F8330" t="s">
        <v>12</v>
      </c>
      <c r="G8330" t="s">
        <v>13</v>
      </c>
      <c r="H8330" t="s">
        <v>29</v>
      </c>
      <c r="I8330" t="s">
        <v>14</v>
      </c>
      <c r="J8330">
        <v>520</v>
      </c>
      <c r="K8330">
        <v>0</v>
      </c>
      <c r="L8330">
        <v>-9990</v>
      </c>
      <c r="M8330">
        <v>-1575147</v>
      </c>
      <c r="N8330">
        <v>-4792371</v>
      </c>
    </row>
    <row r="8331" spans="1:14" x14ac:dyDescent="0.25">
      <c r="A8331" s="1">
        <v>44452.674305555556</v>
      </c>
      <c r="B8331">
        <f t="shared" si="390"/>
        <v>13</v>
      </c>
      <c r="C8331">
        <f t="shared" si="391"/>
        <v>9</v>
      </c>
      <c r="D8331">
        <f t="shared" si="392"/>
        <v>2021</v>
      </c>
      <c r="E8331" t="s">
        <v>16</v>
      </c>
      <c r="F8331" t="s">
        <v>12</v>
      </c>
      <c r="G8331" t="s">
        <v>13</v>
      </c>
      <c r="H8331" t="s">
        <v>29</v>
      </c>
      <c r="I8331" t="s">
        <v>14</v>
      </c>
      <c r="J8331">
        <v>520</v>
      </c>
      <c r="K8331">
        <v>0</v>
      </c>
      <c r="L8331">
        <v>10</v>
      </c>
      <c r="M8331">
        <v>-1573971</v>
      </c>
      <c r="N8331">
        <v>-4813934</v>
      </c>
    </row>
    <row r="8332" spans="1:14" x14ac:dyDescent="0.25">
      <c r="A8332" s="1">
        <v>44452.674305555556</v>
      </c>
      <c r="B8332">
        <f t="shared" si="390"/>
        <v>13</v>
      </c>
      <c r="C8332">
        <f t="shared" si="391"/>
        <v>9</v>
      </c>
      <c r="D8332">
        <f t="shared" si="392"/>
        <v>2021</v>
      </c>
      <c r="E8332" t="s">
        <v>16</v>
      </c>
      <c r="F8332" t="s">
        <v>12</v>
      </c>
      <c r="G8332" t="s">
        <v>13</v>
      </c>
      <c r="H8332" t="s">
        <v>29</v>
      </c>
      <c r="I8332" t="s">
        <v>14</v>
      </c>
      <c r="J8332">
        <v>520</v>
      </c>
      <c r="K8332">
        <v>0</v>
      </c>
      <c r="L8332">
        <v>10</v>
      </c>
      <c r="M8332">
        <v>-1573823</v>
      </c>
      <c r="N8332">
        <v>-4814175</v>
      </c>
    </row>
    <row r="8333" spans="1:14" x14ac:dyDescent="0.25">
      <c r="A8333" s="1">
        <v>44452.674305555556</v>
      </c>
      <c r="B8333">
        <f t="shared" si="390"/>
        <v>13</v>
      </c>
      <c r="C8333">
        <f t="shared" si="391"/>
        <v>9</v>
      </c>
      <c r="D8333">
        <f t="shared" si="392"/>
        <v>2021</v>
      </c>
      <c r="E8333" t="s">
        <v>16</v>
      </c>
      <c r="F8333" t="s">
        <v>12</v>
      </c>
      <c r="G8333" t="s">
        <v>13</v>
      </c>
      <c r="H8333" t="s">
        <v>29</v>
      </c>
      <c r="I8333" t="s">
        <v>14</v>
      </c>
      <c r="J8333">
        <v>520</v>
      </c>
      <c r="K8333">
        <v>0</v>
      </c>
      <c r="L8333">
        <v>10</v>
      </c>
      <c r="M8333">
        <v>-1573786</v>
      </c>
      <c r="N8333">
        <v>-481383</v>
      </c>
    </row>
    <row r="8334" spans="1:14" x14ac:dyDescent="0.25">
      <c r="A8334" s="1">
        <v>44452.674305555556</v>
      </c>
      <c r="B8334">
        <f t="shared" si="390"/>
        <v>13</v>
      </c>
      <c r="C8334">
        <f t="shared" si="391"/>
        <v>9</v>
      </c>
      <c r="D8334">
        <f t="shared" si="392"/>
        <v>2021</v>
      </c>
      <c r="E8334" t="s">
        <v>16</v>
      </c>
      <c r="F8334" t="s">
        <v>12</v>
      </c>
      <c r="G8334" t="s">
        <v>13</v>
      </c>
      <c r="H8334" t="s">
        <v>29</v>
      </c>
      <c r="I8334" t="s">
        <v>14</v>
      </c>
      <c r="J8334">
        <v>520</v>
      </c>
      <c r="K8334">
        <v>0</v>
      </c>
      <c r="L8334">
        <v>10</v>
      </c>
      <c r="M8334">
        <v>-1573399</v>
      </c>
      <c r="N8334">
        <v>-4813629</v>
      </c>
    </row>
    <row r="8335" spans="1:14" x14ac:dyDescent="0.25">
      <c r="A8335" s="1">
        <v>44452.674305555556</v>
      </c>
      <c r="B8335">
        <f t="shared" si="390"/>
        <v>13</v>
      </c>
      <c r="C8335">
        <f t="shared" si="391"/>
        <v>9</v>
      </c>
      <c r="D8335">
        <f t="shared" si="392"/>
        <v>2021</v>
      </c>
      <c r="E8335" t="s">
        <v>16</v>
      </c>
      <c r="F8335" t="s">
        <v>12</v>
      </c>
      <c r="G8335" t="s">
        <v>13</v>
      </c>
      <c r="H8335" t="s">
        <v>29</v>
      </c>
      <c r="I8335" t="s">
        <v>14</v>
      </c>
      <c r="J8335">
        <v>520</v>
      </c>
      <c r="K8335">
        <v>0</v>
      </c>
      <c r="L8335">
        <v>10</v>
      </c>
      <c r="M8335">
        <v>-1573217</v>
      </c>
      <c r="N8335">
        <v>-4813519</v>
      </c>
    </row>
    <row r="8336" spans="1:14" x14ac:dyDescent="0.25">
      <c r="A8336" s="1">
        <v>44452.674305555556</v>
      </c>
      <c r="B8336">
        <f t="shared" si="390"/>
        <v>13</v>
      </c>
      <c r="C8336">
        <f t="shared" si="391"/>
        <v>9</v>
      </c>
      <c r="D8336">
        <f t="shared" si="392"/>
        <v>2021</v>
      </c>
      <c r="E8336" t="s">
        <v>16</v>
      </c>
      <c r="F8336" t="s">
        <v>12</v>
      </c>
      <c r="G8336" t="s">
        <v>13</v>
      </c>
      <c r="H8336" t="s">
        <v>29</v>
      </c>
      <c r="I8336" t="s">
        <v>14</v>
      </c>
      <c r="J8336">
        <v>520</v>
      </c>
      <c r="K8336">
        <v>0</v>
      </c>
      <c r="L8336">
        <v>10</v>
      </c>
      <c r="M8336">
        <v>-1563582</v>
      </c>
      <c r="N8336">
        <v>-4774103</v>
      </c>
    </row>
    <row r="8337" spans="1:14" x14ac:dyDescent="0.25">
      <c r="A8337" s="1">
        <v>44452.674305555556</v>
      </c>
      <c r="B8337">
        <f t="shared" si="390"/>
        <v>13</v>
      </c>
      <c r="C8337">
        <f t="shared" si="391"/>
        <v>9</v>
      </c>
      <c r="D8337">
        <f t="shared" si="392"/>
        <v>2021</v>
      </c>
      <c r="E8337" t="s">
        <v>16</v>
      </c>
      <c r="F8337" t="s">
        <v>12</v>
      </c>
      <c r="G8337" t="s">
        <v>13</v>
      </c>
      <c r="H8337" t="s">
        <v>29</v>
      </c>
      <c r="I8337" t="s">
        <v>14</v>
      </c>
      <c r="J8337">
        <v>520</v>
      </c>
      <c r="K8337">
        <v>0</v>
      </c>
      <c r="L8337">
        <v>10</v>
      </c>
      <c r="M8337">
        <v>-1563547</v>
      </c>
      <c r="N8337">
        <v>-4773794</v>
      </c>
    </row>
    <row r="8338" spans="1:14" x14ac:dyDescent="0.25">
      <c r="A8338" s="1">
        <v>44452.674305555556</v>
      </c>
      <c r="B8338">
        <f t="shared" si="390"/>
        <v>13</v>
      </c>
      <c r="C8338">
        <f t="shared" si="391"/>
        <v>9</v>
      </c>
      <c r="D8338">
        <f t="shared" si="392"/>
        <v>2021</v>
      </c>
      <c r="E8338" t="s">
        <v>16</v>
      </c>
      <c r="F8338" t="s">
        <v>12</v>
      </c>
      <c r="G8338" t="s">
        <v>13</v>
      </c>
      <c r="H8338" t="s">
        <v>29</v>
      </c>
      <c r="I8338" t="s">
        <v>14</v>
      </c>
      <c r="J8338">
        <v>520</v>
      </c>
      <c r="K8338">
        <v>0</v>
      </c>
      <c r="L8338">
        <v>10</v>
      </c>
      <c r="M8338">
        <v>-1554929</v>
      </c>
      <c r="N8338">
        <v>-474768</v>
      </c>
    </row>
    <row r="8339" spans="1:14" x14ac:dyDescent="0.25">
      <c r="A8339" s="1">
        <v>44452.674305555556</v>
      </c>
      <c r="B8339">
        <f t="shared" si="390"/>
        <v>13</v>
      </c>
      <c r="C8339">
        <f t="shared" si="391"/>
        <v>9</v>
      </c>
      <c r="D8339">
        <f t="shared" si="392"/>
        <v>2021</v>
      </c>
      <c r="E8339" t="s">
        <v>16</v>
      </c>
      <c r="F8339" t="s">
        <v>12</v>
      </c>
      <c r="G8339" t="s">
        <v>13</v>
      </c>
      <c r="H8339" t="s">
        <v>29</v>
      </c>
      <c r="I8339" t="s">
        <v>14</v>
      </c>
      <c r="J8339">
        <v>520</v>
      </c>
      <c r="K8339">
        <v>0</v>
      </c>
      <c r="L8339">
        <v>10</v>
      </c>
      <c r="M8339">
        <v>-155455</v>
      </c>
      <c r="N8339">
        <v>-4747877</v>
      </c>
    </row>
    <row r="8340" spans="1:14" x14ac:dyDescent="0.25">
      <c r="A8340" s="1">
        <v>44452.674305555556</v>
      </c>
      <c r="B8340">
        <f t="shared" si="390"/>
        <v>13</v>
      </c>
      <c r="C8340">
        <f t="shared" si="391"/>
        <v>9</v>
      </c>
      <c r="D8340">
        <f t="shared" si="392"/>
        <v>2021</v>
      </c>
      <c r="E8340" t="s">
        <v>16</v>
      </c>
      <c r="F8340" t="s">
        <v>12</v>
      </c>
      <c r="G8340" t="s">
        <v>13</v>
      </c>
      <c r="H8340" t="s">
        <v>29</v>
      </c>
      <c r="I8340" t="s">
        <v>14</v>
      </c>
      <c r="J8340">
        <v>520</v>
      </c>
      <c r="K8340">
        <v>0</v>
      </c>
      <c r="L8340">
        <v>10</v>
      </c>
      <c r="M8340">
        <v>-1554424</v>
      </c>
      <c r="N8340">
        <v>-4747739</v>
      </c>
    </row>
    <row r="8341" spans="1:14" x14ac:dyDescent="0.25">
      <c r="A8341" s="1">
        <v>44452.560416666667</v>
      </c>
      <c r="B8341">
        <f t="shared" si="390"/>
        <v>13</v>
      </c>
      <c r="C8341">
        <f t="shared" si="391"/>
        <v>9</v>
      </c>
      <c r="D8341">
        <f t="shared" si="392"/>
        <v>2021</v>
      </c>
      <c r="E8341" t="s">
        <v>19</v>
      </c>
      <c r="F8341" t="s">
        <v>12</v>
      </c>
      <c r="G8341" t="s">
        <v>13</v>
      </c>
      <c r="H8341" t="s">
        <v>29</v>
      </c>
      <c r="I8341" t="s">
        <v>14</v>
      </c>
      <c r="J8341">
        <v>520</v>
      </c>
      <c r="K8341">
        <v>0</v>
      </c>
      <c r="L8341">
        <v>10</v>
      </c>
      <c r="M8341">
        <v>-1581632</v>
      </c>
      <c r="N8341">
        <v>-4763601</v>
      </c>
    </row>
    <row r="8342" spans="1:14" x14ac:dyDescent="0.25">
      <c r="A8342" s="1">
        <v>44452.560416666667</v>
      </c>
      <c r="B8342">
        <f t="shared" si="390"/>
        <v>13</v>
      </c>
      <c r="C8342">
        <f t="shared" si="391"/>
        <v>9</v>
      </c>
      <c r="D8342">
        <f t="shared" si="392"/>
        <v>2021</v>
      </c>
      <c r="E8342" t="s">
        <v>19</v>
      </c>
      <c r="F8342" t="s">
        <v>12</v>
      </c>
      <c r="G8342" t="s">
        <v>13</v>
      </c>
      <c r="H8342" t="s">
        <v>29</v>
      </c>
      <c r="I8342" t="s">
        <v>14</v>
      </c>
      <c r="J8342">
        <v>520</v>
      </c>
      <c r="K8342">
        <v>0</v>
      </c>
      <c r="L8342">
        <v>10</v>
      </c>
      <c r="M8342">
        <v>-1573405</v>
      </c>
      <c r="N8342">
        <v>-4812913</v>
      </c>
    </row>
    <row r="8343" spans="1:14" x14ac:dyDescent="0.25">
      <c r="A8343" s="1">
        <v>44452.560416666667</v>
      </c>
      <c r="B8343">
        <f t="shared" si="390"/>
        <v>13</v>
      </c>
      <c r="C8343">
        <f t="shared" si="391"/>
        <v>9</v>
      </c>
      <c r="D8343">
        <f t="shared" si="392"/>
        <v>2021</v>
      </c>
      <c r="E8343" t="s">
        <v>19</v>
      </c>
      <c r="F8343" t="s">
        <v>12</v>
      </c>
      <c r="G8343" t="s">
        <v>13</v>
      </c>
      <c r="H8343" t="s">
        <v>29</v>
      </c>
      <c r="I8343" t="s">
        <v>14</v>
      </c>
      <c r="J8343">
        <v>520</v>
      </c>
      <c r="K8343">
        <v>0</v>
      </c>
      <c r="L8343">
        <v>10</v>
      </c>
      <c r="M8343">
        <v>-1573267</v>
      </c>
      <c r="N8343">
        <v>-4813844</v>
      </c>
    </row>
    <row r="8344" spans="1:14" x14ac:dyDescent="0.25">
      <c r="A8344" s="1">
        <v>44452.560416666667</v>
      </c>
      <c r="B8344">
        <f t="shared" si="390"/>
        <v>13</v>
      </c>
      <c r="C8344">
        <f t="shared" si="391"/>
        <v>9</v>
      </c>
      <c r="D8344">
        <f t="shared" si="392"/>
        <v>2021</v>
      </c>
      <c r="E8344" t="s">
        <v>19</v>
      </c>
      <c r="F8344" t="s">
        <v>12</v>
      </c>
      <c r="G8344" t="s">
        <v>13</v>
      </c>
      <c r="H8344" t="s">
        <v>29</v>
      </c>
      <c r="I8344" t="s">
        <v>14</v>
      </c>
      <c r="J8344">
        <v>520</v>
      </c>
      <c r="K8344">
        <v>0</v>
      </c>
      <c r="L8344">
        <v>10</v>
      </c>
      <c r="M8344">
        <v>-1570542</v>
      </c>
      <c r="N8344">
        <v>-4751199</v>
      </c>
    </row>
    <row r="8345" spans="1:14" x14ac:dyDescent="0.25">
      <c r="A8345" s="1">
        <v>44452.560416666667</v>
      </c>
      <c r="B8345">
        <f t="shared" si="390"/>
        <v>13</v>
      </c>
      <c r="C8345">
        <f t="shared" si="391"/>
        <v>9</v>
      </c>
      <c r="D8345">
        <f t="shared" si="392"/>
        <v>2021</v>
      </c>
      <c r="E8345" t="s">
        <v>19</v>
      </c>
      <c r="F8345" t="s">
        <v>12</v>
      </c>
      <c r="G8345" t="s">
        <v>13</v>
      </c>
      <c r="H8345" t="s">
        <v>29</v>
      </c>
      <c r="I8345" t="s">
        <v>14</v>
      </c>
      <c r="J8345">
        <v>520</v>
      </c>
      <c r="K8345">
        <v>0</v>
      </c>
      <c r="L8345">
        <v>10</v>
      </c>
      <c r="M8345">
        <v>-1570407</v>
      </c>
      <c r="N8345">
        <v>-4752126</v>
      </c>
    </row>
    <row r="8346" spans="1:14" x14ac:dyDescent="0.25">
      <c r="A8346" s="1">
        <v>44452.560416666667</v>
      </c>
      <c r="B8346">
        <f t="shared" si="390"/>
        <v>13</v>
      </c>
      <c r="C8346">
        <f t="shared" si="391"/>
        <v>9</v>
      </c>
      <c r="D8346">
        <f t="shared" si="392"/>
        <v>2021</v>
      </c>
      <c r="E8346" t="s">
        <v>19</v>
      </c>
      <c r="F8346" t="s">
        <v>12</v>
      </c>
      <c r="G8346" t="s">
        <v>13</v>
      </c>
      <c r="H8346" t="s">
        <v>29</v>
      </c>
      <c r="I8346" t="s">
        <v>14</v>
      </c>
      <c r="J8346">
        <v>520</v>
      </c>
      <c r="K8346">
        <v>0</v>
      </c>
      <c r="L8346">
        <v>10</v>
      </c>
      <c r="M8346">
        <v>-1554065</v>
      </c>
      <c r="N8346">
        <v>-4806772</v>
      </c>
    </row>
    <row r="8347" spans="1:14" x14ac:dyDescent="0.25">
      <c r="A8347" s="1">
        <v>44452.560416666667</v>
      </c>
      <c r="B8347">
        <f t="shared" si="390"/>
        <v>13</v>
      </c>
      <c r="C8347">
        <f t="shared" si="391"/>
        <v>9</v>
      </c>
      <c r="D8347">
        <f t="shared" si="392"/>
        <v>2021</v>
      </c>
      <c r="E8347" t="s">
        <v>19</v>
      </c>
      <c r="F8347" t="s">
        <v>12</v>
      </c>
      <c r="G8347" t="s">
        <v>13</v>
      </c>
      <c r="H8347" t="s">
        <v>29</v>
      </c>
      <c r="I8347" t="s">
        <v>14</v>
      </c>
      <c r="J8347">
        <v>520</v>
      </c>
      <c r="K8347">
        <v>0</v>
      </c>
      <c r="L8347">
        <v>10</v>
      </c>
      <c r="M8347">
        <v>-1553304</v>
      </c>
      <c r="N8347">
        <v>-4805707</v>
      </c>
    </row>
    <row r="8348" spans="1:14" x14ac:dyDescent="0.25">
      <c r="A8348" s="1">
        <v>44452.560416666667</v>
      </c>
      <c r="B8348">
        <f t="shared" si="390"/>
        <v>13</v>
      </c>
      <c r="C8348">
        <f t="shared" si="391"/>
        <v>9</v>
      </c>
      <c r="D8348">
        <f t="shared" si="392"/>
        <v>2021</v>
      </c>
      <c r="E8348" t="s">
        <v>19</v>
      </c>
      <c r="F8348" t="s">
        <v>12</v>
      </c>
      <c r="G8348" t="s">
        <v>13</v>
      </c>
      <c r="H8348" t="s">
        <v>29</v>
      </c>
      <c r="I8348" t="s">
        <v>14</v>
      </c>
      <c r="J8348">
        <v>520</v>
      </c>
      <c r="K8348">
        <v>0</v>
      </c>
      <c r="L8348">
        <v>10</v>
      </c>
      <c r="M8348">
        <v>-1553166</v>
      </c>
      <c r="N8348">
        <v>-4806637</v>
      </c>
    </row>
    <row r="8349" spans="1:14" x14ac:dyDescent="0.25">
      <c r="A8349" s="1">
        <v>44452.565150462964</v>
      </c>
      <c r="B8349">
        <f t="shared" si="390"/>
        <v>13</v>
      </c>
      <c r="C8349">
        <f t="shared" si="391"/>
        <v>9</v>
      </c>
      <c r="D8349">
        <f t="shared" si="392"/>
        <v>2021</v>
      </c>
      <c r="E8349" t="s">
        <v>15</v>
      </c>
      <c r="F8349" t="s">
        <v>12</v>
      </c>
      <c r="G8349" t="s">
        <v>13</v>
      </c>
      <c r="H8349" t="s">
        <v>29</v>
      </c>
      <c r="I8349" t="s">
        <v>14</v>
      </c>
      <c r="J8349">
        <v>520</v>
      </c>
      <c r="K8349">
        <v>0</v>
      </c>
      <c r="L8349">
        <v>10</v>
      </c>
      <c r="M8349">
        <v>-1553</v>
      </c>
      <c r="N8349">
        <v>-4806</v>
      </c>
    </row>
    <row r="8350" spans="1:14" x14ac:dyDescent="0.25">
      <c r="A8350" s="1">
        <v>44452.537349537037</v>
      </c>
      <c r="B8350">
        <f t="shared" si="390"/>
        <v>13</v>
      </c>
      <c r="C8350">
        <f t="shared" si="391"/>
        <v>9</v>
      </c>
      <c r="D8350">
        <f t="shared" si="392"/>
        <v>2021</v>
      </c>
      <c r="E8350" t="s">
        <v>15</v>
      </c>
      <c r="F8350" t="s">
        <v>12</v>
      </c>
      <c r="G8350" t="s">
        <v>13</v>
      </c>
      <c r="H8350" t="s">
        <v>29</v>
      </c>
      <c r="I8350" t="s">
        <v>14</v>
      </c>
      <c r="J8350">
        <v>520</v>
      </c>
      <c r="K8350">
        <v>0</v>
      </c>
      <c r="L8350">
        <v>10</v>
      </c>
      <c r="M8350">
        <v>-1581</v>
      </c>
      <c r="N8350">
        <v>-4762</v>
      </c>
    </row>
    <row r="8351" spans="1:14" x14ac:dyDescent="0.25">
      <c r="A8351" s="1">
        <v>44452.185416666667</v>
      </c>
      <c r="B8351">
        <f t="shared" si="390"/>
        <v>13</v>
      </c>
      <c r="C8351">
        <f t="shared" si="391"/>
        <v>9</v>
      </c>
      <c r="D8351">
        <f t="shared" si="392"/>
        <v>2021</v>
      </c>
      <c r="E8351" t="s">
        <v>11</v>
      </c>
      <c r="F8351" t="s">
        <v>12</v>
      </c>
      <c r="G8351" t="s">
        <v>13</v>
      </c>
      <c r="H8351" t="s">
        <v>29</v>
      </c>
      <c r="I8351" t="s">
        <v>14</v>
      </c>
      <c r="J8351">
        <v>520</v>
      </c>
      <c r="K8351">
        <v>0</v>
      </c>
      <c r="L8351">
        <v>-9990</v>
      </c>
      <c r="M8351">
        <v>-1556812</v>
      </c>
      <c r="N8351">
        <v>-4785389</v>
      </c>
    </row>
    <row r="8352" spans="1:14" x14ac:dyDescent="0.25">
      <c r="A8352" s="1">
        <v>44452.185416666667</v>
      </c>
      <c r="B8352">
        <f t="shared" si="390"/>
        <v>13</v>
      </c>
      <c r="C8352">
        <f t="shared" si="391"/>
        <v>9</v>
      </c>
      <c r="D8352">
        <f t="shared" si="392"/>
        <v>2021</v>
      </c>
      <c r="E8352" t="s">
        <v>11</v>
      </c>
      <c r="F8352" t="s">
        <v>12</v>
      </c>
      <c r="G8352" t="s">
        <v>13</v>
      </c>
      <c r="H8352" t="s">
        <v>29</v>
      </c>
      <c r="I8352" t="s">
        <v>14</v>
      </c>
      <c r="J8352">
        <v>520</v>
      </c>
      <c r="K8352">
        <v>0</v>
      </c>
      <c r="L8352">
        <v>10</v>
      </c>
      <c r="M8352">
        <v>-1553254</v>
      </c>
      <c r="N8352">
        <v>-480617</v>
      </c>
    </row>
    <row r="8353" spans="1:14" x14ac:dyDescent="0.25">
      <c r="A8353" s="1">
        <v>44452.185416666667</v>
      </c>
      <c r="B8353">
        <f t="shared" si="390"/>
        <v>13</v>
      </c>
      <c r="C8353">
        <f t="shared" si="391"/>
        <v>9</v>
      </c>
      <c r="D8353">
        <f t="shared" si="392"/>
        <v>2021</v>
      </c>
      <c r="E8353" t="s">
        <v>11</v>
      </c>
      <c r="F8353" t="s">
        <v>12</v>
      </c>
      <c r="G8353" t="s">
        <v>13</v>
      </c>
      <c r="H8353" t="s">
        <v>29</v>
      </c>
      <c r="I8353" t="s">
        <v>14</v>
      </c>
      <c r="J8353">
        <v>520</v>
      </c>
      <c r="K8353">
        <v>0</v>
      </c>
      <c r="L8353">
        <v>10</v>
      </c>
      <c r="M8353">
        <v>-1553198</v>
      </c>
      <c r="N8353">
        <v>-4806527</v>
      </c>
    </row>
    <row r="8354" spans="1:14" x14ac:dyDescent="0.25">
      <c r="A8354" s="1">
        <v>44452.185416666667</v>
      </c>
      <c r="B8354">
        <f t="shared" si="390"/>
        <v>13</v>
      </c>
      <c r="C8354">
        <f t="shared" si="391"/>
        <v>9</v>
      </c>
      <c r="D8354">
        <f t="shared" si="392"/>
        <v>2021</v>
      </c>
      <c r="E8354" t="s">
        <v>11</v>
      </c>
      <c r="F8354" t="s">
        <v>12</v>
      </c>
      <c r="G8354" t="s">
        <v>13</v>
      </c>
      <c r="H8354" t="s">
        <v>29</v>
      </c>
      <c r="I8354" t="s">
        <v>14</v>
      </c>
      <c r="J8354">
        <v>520</v>
      </c>
      <c r="K8354">
        <v>0</v>
      </c>
      <c r="L8354">
        <v>10</v>
      </c>
      <c r="M8354">
        <v>-1552978</v>
      </c>
      <c r="N8354">
        <v>-4805758</v>
      </c>
    </row>
    <row r="8355" spans="1:14" x14ac:dyDescent="0.25">
      <c r="A8355" s="1">
        <v>44452.185416666667</v>
      </c>
      <c r="B8355">
        <f t="shared" si="390"/>
        <v>13</v>
      </c>
      <c r="C8355">
        <f t="shared" si="391"/>
        <v>9</v>
      </c>
      <c r="D8355">
        <f t="shared" si="392"/>
        <v>2021</v>
      </c>
      <c r="E8355" t="s">
        <v>11</v>
      </c>
      <c r="F8355" t="s">
        <v>12</v>
      </c>
      <c r="G8355" t="s">
        <v>13</v>
      </c>
      <c r="H8355" t="s">
        <v>29</v>
      </c>
      <c r="I8355" t="s">
        <v>14</v>
      </c>
      <c r="J8355">
        <v>520</v>
      </c>
      <c r="K8355">
        <v>0</v>
      </c>
      <c r="L8355">
        <v>-9990</v>
      </c>
      <c r="M8355">
        <v>-1600642</v>
      </c>
      <c r="N8355">
        <v>-4804702</v>
      </c>
    </row>
    <row r="8356" spans="1:14" x14ac:dyDescent="0.25">
      <c r="A8356" s="1">
        <v>44452.185416666667</v>
      </c>
      <c r="B8356">
        <f t="shared" si="390"/>
        <v>13</v>
      </c>
      <c r="C8356">
        <f t="shared" si="391"/>
        <v>9</v>
      </c>
      <c r="D8356">
        <f t="shared" si="392"/>
        <v>2021</v>
      </c>
      <c r="E8356" t="s">
        <v>11</v>
      </c>
      <c r="F8356" t="s">
        <v>12</v>
      </c>
      <c r="G8356" t="s">
        <v>13</v>
      </c>
      <c r="H8356" t="s">
        <v>29</v>
      </c>
      <c r="I8356" t="s">
        <v>14</v>
      </c>
      <c r="J8356">
        <v>520</v>
      </c>
      <c r="K8356">
        <v>0</v>
      </c>
      <c r="L8356">
        <v>10</v>
      </c>
      <c r="M8356">
        <v>-1552923</v>
      </c>
      <c r="N8356">
        <v>-4806114</v>
      </c>
    </row>
    <row r="8357" spans="1:14" x14ac:dyDescent="0.25">
      <c r="A8357" s="1">
        <v>44452.185416666667</v>
      </c>
      <c r="B8357">
        <f t="shared" si="390"/>
        <v>13</v>
      </c>
      <c r="C8357">
        <f t="shared" si="391"/>
        <v>9</v>
      </c>
      <c r="D8357">
        <f t="shared" si="392"/>
        <v>2021</v>
      </c>
      <c r="E8357" t="s">
        <v>11</v>
      </c>
      <c r="F8357" t="s">
        <v>12</v>
      </c>
      <c r="G8357" t="s">
        <v>13</v>
      </c>
      <c r="H8357" t="s">
        <v>29</v>
      </c>
      <c r="I8357" t="s">
        <v>14</v>
      </c>
      <c r="J8357">
        <v>520</v>
      </c>
      <c r="K8357">
        <v>0</v>
      </c>
      <c r="L8357">
        <v>10</v>
      </c>
      <c r="M8357">
        <v>-1552757</v>
      </c>
      <c r="N8357">
        <v>-4804988</v>
      </c>
    </row>
    <row r="8358" spans="1:14" x14ac:dyDescent="0.25">
      <c r="A8358" s="1">
        <v>44452.185416666667</v>
      </c>
      <c r="B8358">
        <f t="shared" si="390"/>
        <v>13</v>
      </c>
      <c r="C8358">
        <f t="shared" si="391"/>
        <v>9</v>
      </c>
      <c r="D8358">
        <f t="shared" si="392"/>
        <v>2021</v>
      </c>
      <c r="E8358" t="s">
        <v>11</v>
      </c>
      <c r="F8358" t="s">
        <v>12</v>
      </c>
      <c r="G8358" t="s">
        <v>13</v>
      </c>
      <c r="H8358" t="s">
        <v>29</v>
      </c>
      <c r="I8358" t="s">
        <v>14</v>
      </c>
      <c r="J8358">
        <v>520</v>
      </c>
      <c r="K8358">
        <v>0</v>
      </c>
      <c r="L8358">
        <v>10</v>
      </c>
      <c r="M8358">
        <v>-1552591</v>
      </c>
      <c r="N8358">
        <v>-4806059</v>
      </c>
    </row>
    <row r="8359" spans="1:14" x14ac:dyDescent="0.25">
      <c r="A8359" s="1">
        <v>44452.185416666667</v>
      </c>
      <c r="B8359">
        <f t="shared" si="390"/>
        <v>13</v>
      </c>
      <c r="C8359">
        <f t="shared" si="391"/>
        <v>9</v>
      </c>
      <c r="D8359">
        <f t="shared" si="392"/>
        <v>2021</v>
      </c>
      <c r="E8359" t="s">
        <v>11</v>
      </c>
      <c r="F8359" t="s">
        <v>12</v>
      </c>
      <c r="G8359" t="s">
        <v>13</v>
      </c>
      <c r="H8359" t="s">
        <v>29</v>
      </c>
      <c r="I8359" t="s">
        <v>14</v>
      </c>
      <c r="J8359">
        <v>520</v>
      </c>
      <c r="K8359">
        <v>0</v>
      </c>
      <c r="L8359">
        <v>10</v>
      </c>
      <c r="M8359">
        <v>-1570471</v>
      </c>
      <c r="N8359">
        <v>-4751604</v>
      </c>
    </row>
    <row r="8360" spans="1:14" x14ac:dyDescent="0.25">
      <c r="A8360" s="1">
        <v>44452.185416666667</v>
      </c>
      <c r="B8360">
        <f t="shared" si="390"/>
        <v>13</v>
      </c>
      <c r="C8360">
        <f t="shared" si="391"/>
        <v>9</v>
      </c>
      <c r="D8360">
        <f t="shared" si="392"/>
        <v>2021</v>
      </c>
      <c r="E8360" t="s">
        <v>11</v>
      </c>
      <c r="F8360" t="s">
        <v>12</v>
      </c>
      <c r="G8360" t="s">
        <v>13</v>
      </c>
      <c r="H8360" t="s">
        <v>29</v>
      </c>
      <c r="I8360" t="s">
        <v>14</v>
      </c>
      <c r="J8360">
        <v>520</v>
      </c>
      <c r="K8360">
        <v>0</v>
      </c>
      <c r="L8360">
        <v>10</v>
      </c>
      <c r="M8360">
        <v>-1570415</v>
      </c>
      <c r="N8360">
        <v>-4751969</v>
      </c>
    </row>
    <row r="8361" spans="1:14" x14ac:dyDescent="0.25">
      <c r="A8361" s="1">
        <v>44452.185416666667</v>
      </c>
      <c r="B8361">
        <f t="shared" si="390"/>
        <v>13</v>
      </c>
      <c r="C8361">
        <f t="shared" si="391"/>
        <v>9</v>
      </c>
      <c r="D8361">
        <f t="shared" si="392"/>
        <v>2021</v>
      </c>
      <c r="E8361" t="s">
        <v>11</v>
      </c>
      <c r="F8361" t="s">
        <v>12</v>
      </c>
      <c r="G8361" t="s">
        <v>13</v>
      </c>
      <c r="H8361" t="s">
        <v>29</v>
      </c>
      <c r="I8361" t="s">
        <v>14</v>
      </c>
      <c r="J8361">
        <v>520</v>
      </c>
      <c r="K8361">
        <v>0</v>
      </c>
      <c r="L8361">
        <v>10</v>
      </c>
      <c r="M8361">
        <v>-155237</v>
      </c>
      <c r="N8361">
        <v>-480529</v>
      </c>
    </row>
    <row r="8362" spans="1:14" x14ac:dyDescent="0.25">
      <c r="A8362" s="1">
        <v>44452.185416666667</v>
      </c>
      <c r="B8362">
        <f t="shared" si="390"/>
        <v>13</v>
      </c>
      <c r="C8362">
        <f t="shared" si="391"/>
        <v>9</v>
      </c>
      <c r="D8362">
        <f t="shared" si="392"/>
        <v>2021</v>
      </c>
      <c r="E8362" t="s">
        <v>11</v>
      </c>
      <c r="F8362" t="s">
        <v>12</v>
      </c>
      <c r="G8362" t="s">
        <v>13</v>
      </c>
      <c r="H8362" t="s">
        <v>29</v>
      </c>
      <c r="I8362" t="s">
        <v>14</v>
      </c>
      <c r="J8362">
        <v>520</v>
      </c>
      <c r="K8362">
        <v>0</v>
      </c>
      <c r="L8362">
        <v>10</v>
      </c>
      <c r="M8362">
        <v>-1570191</v>
      </c>
      <c r="N8362">
        <v>-4751188</v>
      </c>
    </row>
    <row r="8363" spans="1:14" x14ac:dyDescent="0.25">
      <c r="A8363" s="1">
        <v>44452.185416666667</v>
      </c>
      <c r="B8363">
        <f t="shared" si="390"/>
        <v>13</v>
      </c>
      <c r="C8363">
        <f t="shared" si="391"/>
        <v>9</v>
      </c>
      <c r="D8363">
        <f t="shared" si="392"/>
        <v>2021</v>
      </c>
      <c r="E8363" t="s">
        <v>11</v>
      </c>
      <c r="F8363" t="s">
        <v>12</v>
      </c>
      <c r="G8363" t="s">
        <v>13</v>
      </c>
      <c r="H8363" t="s">
        <v>29</v>
      </c>
      <c r="I8363" t="s">
        <v>14</v>
      </c>
      <c r="J8363">
        <v>520</v>
      </c>
      <c r="K8363">
        <v>0</v>
      </c>
      <c r="L8363">
        <v>10</v>
      </c>
      <c r="M8363">
        <v>-157008</v>
      </c>
      <c r="N8363">
        <v>-4751918</v>
      </c>
    </row>
    <row r="8364" spans="1:14" x14ac:dyDescent="0.25">
      <c r="A8364" s="1">
        <v>44452.185416666667</v>
      </c>
      <c r="B8364">
        <f t="shared" si="390"/>
        <v>13</v>
      </c>
      <c r="C8364">
        <f t="shared" si="391"/>
        <v>9</v>
      </c>
      <c r="D8364">
        <f t="shared" si="392"/>
        <v>2021</v>
      </c>
      <c r="E8364" t="s">
        <v>11</v>
      </c>
      <c r="F8364" t="s">
        <v>12</v>
      </c>
      <c r="G8364" t="s">
        <v>13</v>
      </c>
      <c r="H8364" t="s">
        <v>29</v>
      </c>
      <c r="I8364" t="s">
        <v>14</v>
      </c>
      <c r="J8364">
        <v>520</v>
      </c>
      <c r="K8364">
        <v>0</v>
      </c>
      <c r="L8364">
        <v>10</v>
      </c>
      <c r="M8364">
        <v>-1552315</v>
      </c>
      <c r="N8364">
        <v>-4805647</v>
      </c>
    </row>
    <row r="8365" spans="1:14" x14ac:dyDescent="0.25">
      <c r="A8365" s="1">
        <v>44452.185416666667</v>
      </c>
      <c r="B8365">
        <f t="shared" si="390"/>
        <v>13</v>
      </c>
      <c r="C8365">
        <f t="shared" si="391"/>
        <v>9</v>
      </c>
      <c r="D8365">
        <f t="shared" si="392"/>
        <v>2021</v>
      </c>
      <c r="E8365" t="s">
        <v>11</v>
      </c>
      <c r="F8365" t="s">
        <v>12</v>
      </c>
      <c r="G8365" t="s">
        <v>13</v>
      </c>
      <c r="H8365" t="s">
        <v>29</v>
      </c>
      <c r="I8365" t="s">
        <v>14</v>
      </c>
      <c r="J8365">
        <v>520</v>
      </c>
      <c r="K8365">
        <v>0</v>
      </c>
      <c r="L8365">
        <v>10</v>
      </c>
      <c r="M8365">
        <v>-1569801</v>
      </c>
      <c r="N8365">
        <v>-4751502</v>
      </c>
    </row>
    <row r="8366" spans="1:14" x14ac:dyDescent="0.25">
      <c r="A8366" s="1">
        <v>44452.185416666667</v>
      </c>
      <c r="B8366">
        <f t="shared" si="390"/>
        <v>13</v>
      </c>
      <c r="C8366">
        <f t="shared" si="391"/>
        <v>9</v>
      </c>
      <c r="D8366">
        <f t="shared" si="392"/>
        <v>2021</v>
      </c>
      <c r="E8366" t="s">
        <v>11</v>
      </c>
      <c r="F8366" t="s">
        <v>12</v>
      </c>
      <c r="G8366" t="s">
        <v>13</v>
      </c>
      <c r="H8366" t="s">
        <v>29</v>
      </c>
      <c r="I8366" t="s">
        <v>14</v>
      </c>
      <c r="J8366">
        <v>520</v>
      </c>
      <c r="K8366">
        <v>0</v>
      </c>
      <c r="L8366">
        <v>10</v>
      </c>
      <c r="M8366">
        <v>-1569745</v>
      </c>
      <c r="N8366">
        <v>-4751868</v>
      </c>
    </row>
    <row r="8367" spans="1:14" x14ac:dyDescent="0.25">
      <c r="A8367" s="1">
        <v>44452.185416666667</v>
      </c>
      <c r="B8367">
        <f t="shared" si="390"/>
        <v>13</v>
      </c>
      <c r="C8367">
        <f t="shared" si="391"/>
        <v>9</v>
      </c>
      <c r="D8367">
        <f t="shared" si="392"/>
        <v>2021</v>
      </c>
      <c r="E8367" t="s">
        <v>11</v>
      </c>
      <c r="F8367" t="s">
        <v>12</v>
      </c>
      <c r="G8367" t="s">
        <v>13</v>
      </c>
      <c r="H8367" t="s">
        <v>29</v>
      </c>
      <c r="I8367" t="s">
        <v>14</v>
      </c>
      <c r="J8367">
        <v>520</v>
      </c>
      <c r="K8367">
        <v>0</v>
      </c>
      <c r="L8367">
        <v>10</v>
      </c>
      <c r="M8367">
        <v>-155226</v>
      </c>
      <c r="N8367">
        <v>-4806004</v>
      </c>
    </row>
    <row r="8368" spans="1:14" x14ac:dyDescent="0.25">
      <c r="A8368" s="1">
        <v>44452.185416666667</v>
      </c>
      <c r="B8368">
        <f t="shared" si="390"/>
        <v>13</v>
      </c>
      <c r="C8368">
        <f t="shared" si="391"/>
        <v>9</v>
      </c>
      <c r="D8368">
        <f t="shared" si="392"/>
        <v>2021</v>
      </c>
      <c r="E8368" t="s">
        <v>11</v>
      </c>
      <c r="F8368" t="s">
        <v>12</v>
      </c>
      <c r="G8368" t="s">
        <v>13</v>
      </c>
      <c r="H8368" t="s">
        <v>29</v>
      </c>
      <c r="I8368" t="s">
        <v>14</v>
      </c>
      <c r="J8368">
        <v>520</v>
      </c>
      <c r="K8368">
        <v>0</v>
      </c>
      <c r="L8368">
        <v>10</v>
      </c>
      <c r="M8368">
        <v>-1569466</v>
      </c>
      <c r="N8368">
        <v>-4751451</v>
      </c>
    </row>
    <row r="8369" spans="1:14" x14ac:dyDescent="0.25">
      <c r="A8369" s="1">
        <v>44452.185416666667</v>
      </c>
      <c r="B8369">
        <f t="shared" si="390"/>
        <v>13</v>
      </c>
      <c r="C8369">
        <f t="shared" si="391"/>
        <v>9</v>
      </c>
      <c r="D8369">
        <f t="shared" si="392"/>
        <v>2021</v>
      </c>
      <c r="E8369" t="s">
        <v>11</v>
      </c>
      <c r="F8369" t="s">
        <v>12</v>
      </c>
      <c r="G8369" t="s">
        <v>13</v>
      </c>
      <c r="H8369" t="s">
        <v>29</v>
      </c>
      <c r="I8369" t="s">
        <v>14</v>
      </c>
      <c r="J8369">
        <v>520</v>
      </c>
      <c r="K8369">
        <v>0</v>
      </c>
      <c r="L8369">
        <v>10</v>
      </c>
      <c r="M8369">
        <v>-1557918</v>
      </c>
      <c r="N8369">
        <v>-4746959</v>
      </c>
    </row>
    <row r="8370" spans="1:14" x14ac:dyDescent="0.25">
      <c r="A8370" s="1">
        <v>44452.185416666667</v>
      </c>
      <c r="B8370">
        <f t="shared" si="390"/>
        <v>13</v>
      </c>
      <c r="C8370">
        <f t="shared" si="391"/>
        <v>9</v>
      </c>
      <c r="D8370">
        <f t="shared" si="392"/>
        <v>2021</v>
      </c>
      <c r="E8370" t="s">
        <v>11</v>
      </c>
      <c r="F8370" t="s">
        <v>12</v>
      </c>
      <c r="G8370" t="s">
        <v>13</v>
      </c>
      <c r="H8370" t="s">
        <v>29</v>
      </c>
      <c r="I8370" t="s">
        <v>14</v>
      </c>
      <c r="J8370">
        <v>520</v>
      </c>
      <c r="K8370">
        <v>0</v>
      </c>
      <c r="L8370">
        <v>10</v>
      </c>
      <c r="M8370">
        <v>-1551321</v>
      </c>
      <c r="N8370">
        <v>-4805482</v>
      </c>
    </row>
    <row r="8371" spans="1:14" x14ac:dyDescent="0.25">
      <c r="A8371" s="1">
        <v>44452.185416666667</v>
      </c>
      <c r="B8371">
        <f t="shared" si="390"/>
        <v>13</v>
      </c>
      <c r="C8371">
        <f t="shared" si="391"/>
        <v>9</v>
      </c>
      <c r="D8371">
        <f t="shared" si="392"/>
        <v>2021</v>
      </c>
      <c r="E8371" t="s">
        <v>11</v>
      </c>
      <c r="F8371" t="s">
        <v>12</v>
      </c>
      <c r="G8371" t="s">
        <v>13</v>
      </c>
      <c r="H8371" t="s">
        <v>29</v>
      </c>
      <c r="I8371" t="s">
        <v>14</v>
      </c>
      <c r="J8371">
        <v>520</v>
      </c>
      <c r="K8371">
        <v>0</v>
      </c>
      <c r="L8371">
        <v>10</v>
      </c>
      <c r="M8371">
        <v>-1557138</v>
      </c>
      <c r="N8371">
        <v>-4745327</v>
      </c>
    </row>
    <row r="8372" spans="1:14" x14ac:dyDescent="0.25">
      <c r="A8372" s="1">
        <v>44452.185416666667</v>
      </c>
      <c r="B8372">
        <f t="shared" si="390"/>
        <v>13</v>
      </c>
      <c r="C8372">
        <f t="shared" si="391"/>
        <v>9</v>
      </c>
      <c r="D8372">
        <f t="shared" si="392"/>
        <v>2021</v>
      </c>
      <c r="E8372" t="s">
        <v>11</v>
      </c>
      <c r="F8372" t="s">
        <v>12</v>
      </c>
      <c r="G8372" t="s">
        <v>13</v>
      </c>
      <c r="H8372" t="s">
        <v>29</v>
      </c>
      <c r="I8372" t="s">
        <v>14</v>
      </c>
      <c r="J8372">
        <v>520</v>
      </c>
      <c r="K8372">
        <v>0</v>
      </c>
      <c r="L8372">
        <v>10</v>
      </c>
      <c r="M8372">
        <v>-1556747</v>
      </c>
      <c r="N8372">
        <v>-4745645</v>
      </c>
    </row>
    <row r="8373" spans="1:14" x14ac:dyDescent="0.25">
      <c r="A8373" s="1">
        <v>44452.185416666667</v>
      </c>
      <c r="B8373">
        <f t="shared" si="390"/>
        <v>13</v>
      </c>
      <c r="C8373">
        <f t="shared" si="391"/>
        <v>9</v>
      </c>
      <c r="D8373">
        <f t="shared" si="392"/>
        <v>2021</v>
      </c>
      <c r="E8373" t="s">
        <v>11</v>
      </c>
      <c r="F8373" t="s">
        <v>12</v>
      </c>
      <c r="G8373" t="s">
        <v>13</v>
      </c>
      <c r="H8373" t="s">
        <v>29</v>
      </c>
      <c r="I8373" t="s">
        <v>14</v>
      </c>
      <c r="J8373">
        <v>520</v>
      </c>
      <c r="K8373">
        <v>0</v>
      </c>
      <c r="L8373">
        <v>10</v>
      </c>
      <c r="M8373">
        <v>-1550989</v>
      </c>
      <c r="N8373">
        <v>-4805427</v>
      </c>
    </row>
    <row r="8374" spans="1:14" x14ac:dyDescent="0.25">
      <c r="A8374" s="1">
        <v>44452.185416666667</v>
      </c>
      <c r="B8374">
        <f t="shared" si="390"/>
        <v>13</v>
      </c>
      <c r="C8374">
        <f t="shared" si="391"/>
        <v>9</v>
      </c>
      <c r="D8374">
        <f t="shared" si="392"/>
        <v>2021</v>
      </c>
      <c r="E8374" t="s">
        <v>11</v>
      </c>
      <c r="F8374" t="s">
        <v>12</v>
      </c>
      <c r="G8374" t="s">
        <v>13</v>
      </c>
      <c r="H8374" t="s">
        <v>29</v>
      </c>
      <c r="I8374" t="s">
        <v>14</v>
      </c>
      <c r="J8374">
        <v>520</v>
      </c>
      <c r="K8374">
        <v>0</v>
      </c>
      <c r="L8374">
        <v>10</v>
      </c>
      <c r="M8374">
        <v>-1553959</v>
      </c>
      <c r="N8374">
        <v>-4745948</v>
      </c>
    </row>
    <row r="8375" spans="1:14" x14ac:dyDescent="0.25">
      <c r="A8375" s="1">
        <v>44452.185416666667</v>
      </c>
      <c r="B8375">
        <f t="shared" si="390"/>
        <v>13</v>
      </c>
      <c r="C8375">
        <f t="shared" si="391"/>
        <v>9</v>
      </c>
      <c r="D8375">
        <f t="shared" si="392"/>
        <v>2021</v>
      </c>
      <c r="E8375" t="s">
        <v>11</v>
      </c>
      <c r="F8375" t="s">
        <v>12</v>
      </c>
      <c r="G8375" t="s">
        <v>13</v>
      </c>
      <c r="H8375" t="s">
        <v>29</v>
      </c>
      <c r="I8375" t="s">
        <v>14</v>
      </c>
      <c r="J8375">
        <v>520</v>
      </c>
      <c r="K8375">
        <v>0</v>
      </c>
      <c r="L8375">
        <v>10</v>
      </c>
      <c r="M8375">
        <v>-1550437</v>
      </c>
      <c r="N8375">
        <v>-4804602</v>
      </c>
    </row>
    <row r="8376" spans="1:14" x14ac:dyDescent="0.25">
      <c r="A8376" s="1">
        <v>44452.185416666667</v>
      </c>
      <c r="B8376">
        <f t="shared" si="390"/>
        <v>13</v>
      </c>
      <c r="C8376">
        <f t="shared" si="391"/>
        <v>9</v>
      </c>
      <c r="D8376">
        <f t="shared" si="392"/>
        <v>2021</v>
      </c>
      <c r="E8376" t="s">
        <v>11</v>
      </c>
      <c r="F8376" t="s">
        <v>12</v>
      </c>
      <c r="G8376" t="s">
        <v>13</v>
      </c>
      <c r="H8376" t="s">
        <v>29</v>
      </c>
      <c r="I8376" t="s">
        <v>14</v>
      </c>
      <c r="J8376">
        <v>520</v>
      </c>
      <c r="K8376">
        <v>0</v>
      </c>
      <c r="L8376">
        <v>10</v>
      </c>
      <c r="M8376">
        <v>-1605022</v>
      </c>
      <c r="N8376">
        <v>-4785031</v>
      </c>
    </row>
    <row r="8377" spans="1:14" x14ac:dyDescent="0.25">
      <c r="A8377" s="1">
        <v>44452.185416666667</v>
      </c>
      <c r="B8377">
        <f t="shared" si="390"/>
        <v>13</v>
      </c>
      <c r="C8377">
        <f t="shared" si="391"/>
        <v>9</v>
      </c>
      <c r="D8377">
        <f t="shared" si="392"/>
        <v>2021</v>
      </c>
      <c r="E8377" t="s">
        <v>11</v>
      </c>
      <c r="F8377" t="s">
        <v>12</v>
      </c>
      <c r="G8377" t="s">
        <v>13</v>
      </c>
      <c r="H8377" t="s">
        <v>29</v>
      </c>
      <c r="I8377" t="s">
        <v>14</v>
      </c>
      <c r="J8377">
        <v>520</v>
      </c>
      <c r="K8377">
        <v>0</v>
      </c>
      <c r="L8377">
        <v>10</v>
      </c>
      <c r="M8377">
        <v>-1604966</v>
      </c>
      <c r="N8377">
        <v>-4785394</v>
      </c>
    </row>
    <row r="8378" spans="1:14" x14ac:dyDescent="0.25">
      <c r="A8378" s="1">
        <v>44452.185416666667</v>
      </c>
      <c r="B8378">
        <f t="shared" si="390"/>
        <v>13</v>
      </c>
      <c r="C8378">
        <f t="shared" si="391"/>
        <v>9</v>
      </c>
      <c r="D8378">
        <f t="shared" si="392"/>
        <v>2021</v>
      </c>
      <c r="E8378" t="s">
        <v>11</v>
      </c>
      <c r="F8378" t="s">
        <v>12</v>
      </c>
      <c r="G8378" t="s">
        <v>13</v>
      </c>
      <c r="H8378" t="s">
        <v>29</v>
      </c>
      <c r="I8378" t="s">
        <v>14</v>
      </c>
      <c r="J8378">
        <v>520</v>
      </c>
      <c r="K8378">
        <v>0</v>
      </c>
      <c r="L8378">
        <v>10</v>
      </c>
      <c r="M8378">
        <v>-160369</v>
      </c>
      <c r="N8378">
        <v>-4787042</v>
      </c>
    </row>
    <row r="8379" spans="1:14" x14ac:dyDescent="0.25">
      <c r="A8379" s="1">
        <v>44452.185416666667</v>
      </c>
      <c r="B8379">
        <f t="shared" si="390"/>
        <v>13</v>
      </c>
      <c r="C8379">
        <f t="shared" si="391"/>
        <v>9</v>
      </c>
      <c r="D8379">
        <f t="shared" si="392"/>
        <v>2021</v>
      </c>
      <c r="E8379" t="s">
        <v>11</v>
      </c>
      <c r="F8379" t="s">
        <v>12</v>
      </c>
      <c r="G8379" t="s">
        <v>13</v>
      </c>
      <c r="H8379" t="s">
        <v>29</v>
      </c>
      <c r="I8379" t="s">
        <v>14</v>
      </c>
      <c r="J8379">
        <v>520</v>
      </c>
      <c r="K8379">
        <v>0</v>
      </c>
      <c r="L8379">
        <v>10</v>
      </c>
      <c r="M8379">
        <v>-1589715</v>
      </c>
      <c r="N8379">
        <v>-4800673</v>
      </c>
    </row>
    <row r="8380" spans="1:14" x14ac:dyDescent="0.25">
      <c r="A8380" s="1">
        <v>44452.185416666667</v>
      </c>
      <c r="B8380">
        <f t="shared" si="390"/>
        <v>13</v>
      </c>
      <c r="C8380">
        <f t="shared" si="391"/>
        <v>9</v>
      </c>
      <c r="D8380">
        <f t="shared" si="392"/>
        <v>2021</v>
      </c>
      <c r="E8380" t="s">
        <v>11</v>
      </c>
      <c r="F8380" t="s">
        <v>12</v>
      </c>
      <c r="G8380" t="s">
        <v>13</v>
      </c>
      <c r="H8380" t="s">
        <v>29</v>
      </c>
      <c r="I8380" t="s">
        <v>14</v>
      </c>
      <c r="J8380">
        <v>520</v>
      </c>
      <c r="K8380">
        <v>0</v>
      </c>
      <c r="L8380">
        <v>10</v>
      </c>
      <c r="M8380">
        <v>-1589659</v>
      </c>
      <c r="N8380">
        <v>-4801035</v>
      </c>
    </row>
    <row r="8381" spans="1:14" x14ac:dyDescent="0.25">
      <c r="A8381" s="1">
        <v>44452.185416666667</v>
      </c>
      <c r="B8381">
        <f t="shared" si="390"/>
        <v>13</v>
      </c>
      <c r="C8381">
        <f t="shared" si="391"/>
        <v>9</v>
      </c>
      <c r="D8381">
        <f t="shared" si="392"/>
        <v>2021</v>
      </c>
      <c r="E8381" t="s">
        <v>11</v>
      </c>
      <c r="F8381" t="s">
        <v>12</v>
      </c>
      <c r="G8381" t="s">
        <v>13</v>
      </c>
      <c r="H8381" t="s">
        <v>29</v>
      </c>
      <c r="I8381" t="s">
        <v>14</v>
      </c>
      <c r="J8381">
        <v>520</v>
      </c>
      <c r="K8381">
        <v>0</v>
      </c>
      <c r="L8381">
        <v>10</v>
      </c>
      <c r="M8381">
        <v>-1590268</v>
      </c>
      <c r="N8381">
        <v>-4801504</v>
      </c>
    </row>
    <row r="8382" spans="1:14" x14ac:dyDescent="0.25">
      <c r="A8382" s="1">
        <v>44452.185416666667</v>
      </c>
      <c r="B8382">
        <f t="shared" si="390"/>
        <v>13</v>
      </c>
      <c r="C8382">
        <f t="shared" si="391"/>
        <v>9</v>
      </c>
      <c r="D8382">
        <f t="shared" si="392"/>
        <v>2021</v>
      </c>
      <c r="E8382" t="s">
        <v>11</v>
      </c>
      <c r="F8382" t="s">
        <v>12</v>
      </c>
      <c r="G8382" t="s">
        <v>13</v>
      </c>
      <c r="H8382" t="s">
        <v>29</v>
      </c>
      <c r="I8382" t="s">
        <v>14</v>
      </c>
      <c r="J8382">
        <v>520</v>
      </c>
      <c r="K8382">
        <v>0</v>
      </c>
      <c r="L8382">
        <v>10</v>
      </c>
      <c r="M8382">
        <v>-1590323</v>
      </c>
      <c r="N8382">
        <v>-4801143</v>
      </c>
    </row>
    <row r="8383" spans="1:14" x14ac:dyDescent="0.25">
      <c r="A8383" s="1">
        <v>44452.185416666667</v>
      </c>
      <c r="B8383">
        <f t="shared" si="390"/>
        <v>13</v>
      </c>
      <c r="C8383">
        <f t="shared" si="391"/>
        <v>9</v>
      </c>
      <c r="D8383">
        <f t="shared" si="392"/>
        <v>2021</v>
      </c>
      <c r="E8383" t="s">
        <v>11</v>
      </c>
      <c r="F8383" t="s">
        <v>12</v>
      </c>
      <c r="G8383" t="s">
        <v>13</v>
      </c>
      <c r="H8383" t="s">
        <v>29</v>
      </c>
      <c r="I8383" t="s">
        <v>14</v>
      </c>
      <c r="J8383">
        <v>520</v>
      </c>
      <c r="K8383">
        <v>0</v>
      </c>
      <c r="L8383">
        <v>10</v>
      </c>
      <c r="M8383">
        <v>-1603519</v>
      </c>
      <c r="N8383">
        <v>-480812</v>
      </c>
    </row>
    <row r="8384" spans="1:14" x14ac:dyDescent="0.25">
      <c r="A8384" s="1">
        <v>44452.185416666667</v>
      </c>
      <c r="B8384">
        <f t="shared" si="390"/>
        <v>13</v>
      </c>
      <c r="C8384">
        <f t="shared" si="391"/>
        <v>9</v>
      </c>
      <c r="D8384">
        <f t="shared" si="392"/>
        <v>2021</v>
      </c>
      <c r="E8384" t="s">
        <v>11</v>
      </c>
      <c r="F8384" t="s">
        <v>12</v>
      </c>
      <c r="G8384" t="s">
        <v>13</v>
      </c>
      <c r="H8384" t="s">
        <v>29</v>
      </c>
      <c r="I8384" t="s">
        <v>14</v>
      </c>
      <c r="J8384">
        <v>520</v>
      </c>
      <c r="K8384">
        <v>0</v>
      </c>
      <c r="L8384">
        <v>10</v>
      </c>
      <c r="M8384">
        <v>-160031</v>
      </c>
      <c r="N8384">
        <v>-4809066</v>
      </c>
    </row>
    <row r="8385" spans="1:14" x14ac:dyDescent="0.25">
      <c r="A8385" s="1">
        <v>44452.185416666667</v>
      </c>
      <c r="B8385">
        <f t="shared" si="390"/>
        <v>13</v>
      </c>
      <c r="C8385">
        <f t="shared" si="391"/>
        <v>9</v>
      </c>
      <c r="D8385">
        <f t="shared" si="392"/>
        <v>2021</v>
      </c>
      <c r="E8385" t="s">
        <v>11</v>
      </c>
      <c r="F8385" t="s">
        <v>12</v>
      </c>
      <c r="G8385" t="s">
        <v>13</v>
      </c>
      <c r="H8385" t="s">
        <v>29</v>
      </c>
      <c r="I8385" t="s">
        <v>14</v>
      </c>
      <c r="J8385">
        <v>520</v>
      </c>
      <c r="K8385">
        <v>0</v>
      </c>
      <c r="L8385">
        <v>10</v>
      </c>
      <c r="M8385">
        <v>-1590047</v>
      </c>
      <c r="N8385">
        <v>-4800728</v>
      </c>
    </row>
    <row r="8386" spans="1:14" x14ac:dyDescent="0.25">
      <c r="A8386" s="1">
        <v>44452.185416666667</v>
      </c>
      <c r="B8386">
        <f t="shared" si="390"/>
        <v>13</v>
      </c>
      <c r="C8386">
        <f t="shared" si="391"/>
        <v>9</v>
      </c>
      <c r="D8386">
        <f t="shared" si="392"/>
        <v>2021</v>
      </c>
      <c r="E8386" t="s">
        <v>11</v>
      </c>
      <c r="F8386" t="s">
        <v>12</v>
      </c>
      <c r="G8386" t="s">
        <v>13</v>
      </c>
      <c r="H8386" t="s">
        <v>29</v>
      </c>
      <c r="I8386" t="s">
        <v>14</v>
      </c>
      <c r="J8386">
        <v>520</v>
      </c>
      <c r="K8386">
        <v>0</v>
      </c>
      <c r="L8386">
        <v>10</v>
      </c>
      <c r="M8386">
        <v>-1589992</v>
      </c>
      <c r="N8386">
        <v>-4801089</v>
      </c>
    </row>
    <row r="8387" spans="1:14" x14ac:dyDescent="0.25">
      <c r="A8387" s="1">
        <v>44452.185416666667</v>
      </c>
      <c r="B8387">
        <f t="shared" ref="B8387:B8450" si="393">DAY(A8387)</f>
        <v>13</v>
      </c>
      <c r="C8387">
        <f t="shared" ref="C8387:C8450" si="394">MONTH(A8387)</f>
        <v>9</v>
      </c>
      <c r="D8387">
        <f t="shared" ref="D8387:D8450" si="395">YEAR(A8387)</f>
        <v>2021</v>
      </c>
      <c r="E8387" t="s">
        <v>11</v>
      </c>
      <c r="F8387" t="s">
        <v>12</v>
      </c>
      <c r="G8387" t="s">
        <v>13</v>
      </c>
      <c r="H8387" t="s">
        <v>29</v>
      </c>
      <c r="I8387" t="s">
        <v>14</v>
      </c>
      <c r="J8387">
        <v>520</v>
      </c>
      <c r="K8387">
        <v>0</v>
      </c>
      <c r="L8387">
        <v>10</v>
      </c>
      <c r="M8387">
        <v>-1589936</v>
      </c>
      <c r="N8387">
        <v>-480145</v>
      </c>
    </row>
    <row r="8388" spans="1:14" x14ac:dyDescent="0.25">
      <c r="A8388" s="1">
        <v>44452.329039351855</v>
      </c>
      <c r="B8388">
        <f t="shared" si="393"/>
        <v>13</v>
      </c>
      <c r="C8388">
        <f t="shared" si="394"/>
        <v>9</v>
      </c>
      <c r="D8388">
        <f t="shared" si="395"/>
        <v>2021</v>
      </c>
      <c r="E8388" t="s">
        <v>15</v>
      </c>
      <c r="F8388" t="s">
        <v>12</v>
      </c>
      <c r="G8388" t="s">
        <v>13</v>
      </c>
      <c r="H8388" t="s">
        <v>29</v>
      </c>
      <c r="I8388" t="s">
        <v>14</v>
      </c>
      <c r="J8388">
        <v>520</v>
      </c>
      <c r="K8388">
        <v>0</v>
      </c>
      <c r="L8388">
        <v>10</v>
      </c>
      <c r="M8388">
        <v>-157</v>
      </c>
      <c r="N8388">
        <v>-4751</v>
      </c>
    </row>
    <row r="8389" spans="1:14" x14ac:dyDescent="0.25">
      <c r="A8389" s="1">
        <v>44452.17083333333</v>
      </c>
      <c r="B8389">
        <f t="shared" si="393"/>
        <v>13</v>
      </c>
      <c r="C8389">
        <f t="shared" si="394"/>
        <v>9</v>
      </c>
      <c r="D8389">
        <f t="shared" si="395"/>
        <v>2021</v>
      </c>
      <c r="E8389" t="s">
        <v>23</v>
      </c>
      <c r="F8389" t="s">
        <v>12</v>
      </c>
      <c r="G8389" t="s">
        <v>13</v>
      </c>
      <c r="H8389" t="s">
        <v>29</v>
      </c>
      <c r="I8389" t="s">
        <v>14</v>
      </c>
      <c r="J8389">
        <v>520</v>
      </c>
      <c r="K8389">
        <v>0</v>
      </c>
      <c r="L8389">
        <v>10</v>
      </c>
      <c r="M8389">
        <v>-1552696</v>
      </c>
      <c r="N8389">
        <v>-480453</v>
      </c>
    </row>
    <row r="8390" spans="1:14" x14ac:dyDescent="0.25">
      <c r="A8390" s="1">
        <v>44452.17083333333</v>
      </c>
      <c r="B8390">
        <f t="shared" si="393"/>
        <v>13</v>
      </c>
      <c r="C8390">
        <f t="shared" si="394"/>
        <v>9</v>
      </c>
      <c r="D8390">
        <f t="shared" si="395"/>
        <v>2021</v>
      </c>
      <c r="E8390" t="s">
        <v>23</v>
      </c>
      <c r="F8390" t="s">
        <v>12</v>
      </c>
      <c r="G8390" t="s">
        <v>13</v>
      </c>
      <c r="H8390" t="s">
        <v>29</v>
      </c>
      <c r="I8390" t="s">
        <v>14</v>
      </c>
      <c r="J8390">
        <v>520</v>
      </c>
      <c r="K8390">
        <v>0</v>
      </c>
      <c r="L8390">
        <v>10</v>
      </c>
      <c r="M8390">
        <v>-1553088</v>
      </c>
      <c r="N8390">
        <v>-4805081</v>
      </c>
    </row>
    <row r="8391" spans="1:14" x14ac:dyDescent="0.25">
      <c r="A8391" s="1">
        <v>44452.17083333333</v>
      </c>
      <c r="B8391">
        <f t="shared" si="393"/>
        <v>13</v>
      </c>
      <c r="C8391">
        <f t="shared" si="394"/>
        <v>9</v>
      </c>
      <c r="D8391">
        <f t="shared" si="395"/>
        <v>2021</v>
      </c>
      <c r="E8391" t="s">
        <v>23</v>
      </c>
      <c r="F8391" t="s">
        <v>12</v>
      </c>
      <c r="G8391" t="s">
        <v>13</v>
      </c>
      <c r="H8391" t="s">
        <v>29</v>
      </c>
      <c r="I8391" t="s">
        <v>14</v>
      </c>
      <c r="J8391">
        <v>520</v>
      </c>
      <c r="K8391">
        <v>0</v>
      </c>
      <c r="L8391">
        <v>10</v>
      </c>
      <c r="M8391">
        <v>-1568956</v>
      </c>
      <c r="N8391">
        <v>-4750333</v>
      </c>
    </row>
    <row r="8392" spans="1:14" x14ac:dyDescent="0.25">
      <c r="A8392" s="1">
        <v>44452.17083333333</v>
      </c>
      <c r="B8392">
        <f t="shared" si="393"/>
        <v>13</v>
      </c>
      <c r="C8392">
        <f t="shared" si="394"/>
        <v>9</v>
      </c>
      <c r="D8392">
        <f t="shared" si="395"/>
        <v>2021</v>
      </c>
      <c r="E8392" t="s">
        <v>23</v>
      </c>
      <c r="F8392" t="s">
        <v>12</v>
      </c>
      <c r="G8392" t="s">
        <v>13</v>
      </c>
      <c r="H8392" t="s">
        <v>29</v>
      </c>
      <c r="I8392" t="s">
        <v>14</v>
      </c>
      <c r="J8392">
        <v>520</v>
      </c>
      <c r="K8392">
        <v>0</v>
      </c>
      <c r="L8392">
        <v>10</v>
      </c>
      <c r="M8392">
        <v>-1570305</v>
      </c>
      <c r="N8392">
        <v>-475065</v>
      </c>
    </row>
    <row r="8393" spans="1:14" x14ac:dyDescent="0.25">
      <c r="A8393" s="1">
        <v>44452.185416666667</v>
      </c>
      <c r="B8393">
        <f t="shared" si="393"/>
        <v>13</v>
      </c>
      <c r="C8393">
        <f t="shared" si="394"/>
        <v>9</v>
      </c>
      <c r="D8393">
        <f t="shared" si="395"/>
        <v>2021</v>
      </c>
      <c r="E8393" t="s">
        <v>11</v>
      </c>
      <c r="F8393" t="s">
        <v>12</v>
      </c>
      <c r="G8393" t="s">
        <v>13</v>
      </c>
      <c r="H8393" t="s">
        <v>29</v>
      </c>
      <c r="I8393" t="s">
        <v>14</v>
      </c>
      <c r="J8393">
        <v>520</v>
      </c>
      <c r="K8393">
        <v>0</v>
      </c>
      <c r="L8393">
        <v>10</v>
      </c>
      <c r="M8393">
        <v>-155005</v>
      </c>
      <c r="N8393">
        <v>-4804905</v>
      </c>
    </row>
    <row r="8394" spans="1:14" x14ac:dyDescent="0.25">
      <c r="A8394" s="1">
        <v>44452.185416666667</v>
      </c>
      <c r="B8394">
        <f t="shared" si="393"/>
        <v>13</v>
      </c>
      <c r="C8394">
        <f t="shared" si="394"/>
        <v>9</v>
      </c>
      <c r="D8394">
        <f t="shared" si="395"/>
        <v>2021</v>
      </c>
      <c r="E8394" t="s">
        <v>11</v>
      </c>
      <c r="F8394" t="s">
        <v>12</v>
      </c>
      <c r="G8394" t="s">
        <v>13</v>
      </c>
      <c r="H8394" t="s">
        <v>29</v>
      </c>
      <c r="I8394" t="s">
        <v>14</v>
      </c>
      <c r="J8394">
        <v>520</v>
      </c>
      <c r="K8394">
        <v>0</v>
      </c>
      <c r="L8394">
        <v>10</v>
      </c>
      <c r="M8394">
        <v>-1552867</v>
      </c>
      <c r="N8394">
        <v>-4806472</v>
      </c>
    </row>
    <row r="8395" spans="1:14" x14ac:dyDescent="0.25">
      <c r="A8395" s="1">
        <v>44452.185416666667</v>
      </c>
      <c r="B8395">
        <f t="shared" si="393"/>
        <v>13</v>
      </c>
      <c r="C8395">
        <f t="shared" si="394"/>
        <v>9</v>
      </c>
      <c r="D8395">
        <f t="shared" si="395"/>
        <v>2021</v>
      </c>
      <c r="E8395" t="s">
        <v>11</v>
      </c>
      <c r="F8395" t="s">
        <v>12</v>
      </c>
      <c r="G8395" t="s">
        <v>13</v>
      </c>
      <c r="H8395" t="s">
        <v>29</v>
      </c>
      <c r="I8395" t="s">
        <v>14</v>
      </c>
      <c r="J8395">
        <v>520</v>
      </c>
      <c r="K8395">
        <v>0</v>
      </c>
      <c r="L8395">
        <v>10</v>
      </c>
      <c r="M8395">
        <v>-1550105</v>
      </c>
      <c r="N8395">
        <v>-4804547</v>
      </c>
    </row>
    <row r="8396" spans="1:14" x14ac:dyDescent="0.25">
      <c r="A8396" s="1">
        <v>44452.058935185189</v>
      </c>
      <c r="B8396">
        <f t="shared" si="393"/>
        <v>13</v>
      </c>
      <c r="C8396">
        <f t="shared" si="394"/>
        <v>9</v>
      </c>
      <c r="D8396">
        <f t="shared" si="395"/>
        <v>2021</v>
      </c>
      <c r="E8396" t="s">
        <v>21</v>
      </c>
      <c r="F8396" t="s">
        <v>12</v>
      </c>
      <c r="G8396" t="s">
        <v>13</v>
      </c>
      <c r="H8396" t="s">
        <v>29</v>
      </c>
      <c r="I8396" t="s">
        <v>14</v>
      </c>
      <c r="J8396">
        <v>520</v>
      </c>
      <c r="K8396">
        <v>0</v>
      </c>
      <c r="L8396">
        <v>10</v>
      </c>
      <c r="M8396">
        <v>-15572302</v>
      </c>
      <c r="N8396">
        <v>-48077091</v>
      </c>
    </row>
    <row r="8397" spans="1:14" x14ac:dyDescent="0.25">
      <c r="A8397" s="1">
        <v>44452.058935185189</v>
      </c>
      <c r="B8397">
        <f t="shared" si="393"/>
        <v>13</v>
      </c>
      <c r="C8397">
        <f t="shared" si="394"/>
        <v>9</v>
      </c>
      <c r="D8397">
        <f t="shared" si="395"/>
        <v>2021</v>
      </c>
      <c r="E8397" t="s">
        <v>21</v>
      </c>
      <c r="F8397" t="s">
        <v>12</v>
      </c>
      <c r="G8397" t="s">
        <v>13</v>
      </c>
      <c r="H8397" t="s">
        <v>29</v>
      </c>
      <c r="I8397" t="s">
        <v>14</v>
      </c>
      <c r="J8397">
        <v>520</v>
      </c>
      <c r="K8397">
        <v>0</v>
      </c>
      <c r="L8397">
        <v>10</v>
      </c>
      <c r="M8397">
        <v>-15571009</v>
      </c>
      <c r="N8397">
        <v>-48069332</v>
      </c>
    </row>
    <row r="8398" spans="1:14" x14ac:dyDescent="0.25">
      <c r="A8398" s="1">
        <v>44452.058935185189</v>
      </c>
      <c r="B8398">
        <f t="shared" si="393"/>
        <v>13</v>
      </c>
      <c r="C8398">
        <f t="shared" si="394"/>
        <v>9</v>
      </c>
      <c r="D8398">
        <f t="shared" si="395"/>
        <v>2021</v>
      </c>
      <c r="E8398" t="s">
        <v>21</v>
      </c>
      <c r="F8398" t="s">
        <v>12</v>
      </c>
      <c r="G8398" t="s">
        <v>13</v>
      </c>
      <c r="H8398" t="s">
        <v>29</v>
      </c>
      <c r="I8398" t="s">
        <v>14</v>
      </c>
      <c r="J8398">
        <v>520</v>
      </c>
      <c r="K8398">
        <v>0</v>
      </c>
      <c r="L8398">
        <v>10</v>
      </c>
      <c r="M8398">
        <v>-15569714</v>
      </c>
      <c r="N8398">
        <v>-48061569</v>
      </c>
    </row>
    <row r="8399" spans="1:14" x14ac:dyDescent="0.25">
      <c r="A8399" s="1">
        <v>44452.058877314812</v>
      </c>
      <c r="B8399">
        <f t="shared" si="393"/>
        <v>13</v>
      </c>
      <c r="C8399">
        <f t="shared" si="394"/>
        <v>9</v>
      </c>
      <c r="D8399">
        <f t="shared" si="395"/>
        <v>2021</v>
      </c>
      <c r="E8399" t="s">
        <v>21</v>
      </c>
      <c r="F8399" t="s">
        <v>12</v>
      </c>
      <c r="G8399" t="s">
        <v>13</v>
      </c>
      <c r="H8399" t="s">
        <v>29</v>
      </c>
      <c r="I8399" t="s">
        <v>14</v>
      </c>
      <c r="J8399">
        <v>520</v>
      </c>
      <c r="K8399">
        <v>0</v>
      </c>
      <c r="L8399">
        <v>10</v>
      </c>
      <c r="M8399">
        <v>-15927575</v>
      </c>
      <c r="N8399">
        <v>-48020439</v>
      </c>
    </row>
    <row r="8400" spans="1:14" x14ac:dyDescent="0.25">
      <c r="A8400" s="1">
        <v>44452.058888888889</v>
      </c>
      <c r="B8400">
        <f t="shared" si="393"/>
        <v>13</v>
      </c>
      <c r="C8400">
        <f t="shared" si="394"/>
        <v>9</v>
      </c>
      <c r="D8400">
        <f t="shared" si="395"/>
        <v>2021</v>
      </c>
      <c r="E8400" t="s">
        <v>21</v>
      </c>
      <c r="F8400" t="s">
        <v>12</v>
      </c>
      <c r="G8400" t="s">
        <v>13</v>
      </c>
      <c r="H8400" t="s">
        <v>29</v>
      </c>
      <c r="I8400" t="s">
        <v>14</v>
      </c>
      <c r="J8400">
        <v>520</v>
      </c>
      <c r="K8400">
        <v>0</v>
      </c>
      <c r="L8400">
        <v>10</v>
      </c>
      <c r="M8400">
        <v>-15733216</v>
      </c>
      <c r="N8400">
        <v>-47526878</v>
      </c>
    </row>
    <row r="8401" spans="1:14" x14ac:dyDescent="0.25">
      <c r="A8401" s="1">
        <v>44452.058888888889</v>
      </c>
      <c r="B8401">
        <f t="shared" si="393"/>
        <v>13</v>
      </c>
      <c r="C8401">
        <f t="shared" si="394"/>
        <v>9</v>
      </c>
      <c r="D8401">
        <f t="shared" si="395"/>
        <v>2021</v>
      </c>
      <c r="E8401" t="s">
        <v>21</v>
      </c>
      <c r="F8401" t="s">
        <v>12</v>
      </c>
      <c r="G8401" t="s">
        <v>13</v>
      </c>
      <c r="H8401" t="s">
        <v>29</v>
      </c>
      <c r="I8401" t="s">
        <v>14</v>
      </c>
      <c r="J8401">
        <v>520</v>
      </c>
      <c r="K8401">
        <v>0</v>
      </c>
      <c r="L8401">
        <v>10</v>
      </c>
      <c r="M8401">
        <v>-15731856</v>
      </c>
      <c r="N8401">
        <v>-47518848</v>
      </c>
    </row>
    <row r="8402" spans="1:14" x14ac:dyDescent="0.25">
      <c r="A8402" s="1">
        <v>44452.092916666668</v>
      </c>
      <c r="B8402">
        <f t="shared" si="393"/>
        <v>13</v>
      </c>
      <c r="C8402">
        <f t="shared" si="394"/>
        <v>9</v>
      </c>
      <c r="D8402">
        <f t="shared" si="395"/>
        <v>2021</v>
      </c>
      <c r="E8402" t="s">
        <v>15</v>
      </c>
      <c r="F8402" t="s">
        <v>12</v>
      </c>
      <c r="G8402" t="s">
        <v>13</v>
      </c>
      <c r="H8402" t="s">
        <v>29</v>
      </c>
      <c r="I8402" t="s">
        <v>14</v>
      </c>
      <c r="J8402">
        <v>520</v>
      </c>
      <c r="K8402">
        <v>0</v>
      </c>
      <c r="L8402">
        <v>10</v>
      </c>
      <c r="M8402">
        <v>-1553</v>
      </c>
      <c r="N8402">
        <v>-4806</v>
      </c>
    </row>
    <row r="8403" spans="1:14" x14ac:dyDescent="0.25">
      <c r="A8403" s="1">
        <v>44452.058877314812</v>
      </c>
      <c r="B8403">
        <f t="shared" si="393"/>
        <v>13</v>
      </c>
      <c r="C8403">
        <f t="shared" si="394"/>
        <v>9</v>
      </c>
      <c r="D8403">
        <f t="shared" si="395"/>
        <v>2021</v>
      </c>
      <c r="E8403" t="s">
        <v>21</v>
      </c>
      <c r="F8403" t="s">
        <v>12</v>
      </c>
      <c r="G8403" t="s">
        <v>13</v>
      </c>
      <c r="H8403" t="s">
        <v>29</v>
      </c>
      <c r="I8403" t="s">
        <v>14</v>
      </c>
      <c r="J8403">
        <v>520</v>
      </c>
      <c r="K8403">
        <v>0</v>
      </c>
      <c r="L8403">
        <v>10</v>
      </c>
      <c r="M8403">
        <v>-15938593</v>
      </c>
      <c r="N8403">
        <v>-48025757</v>
      </c>
    </row>
    <row r="8404" spans="1:14" x14ac:dyDescent="0.25">
      <c r="A8404" s="1">
        <v>44452.058877314812</v>
      </c>
      <c r="B8404">
        <f t="shared" si="393"/>
        <v>13</v>
      </c>
      <c r="C8404">
        <f t="shared" si="394"/>
        <v>9</v>
      </c>
      <c r="D8404">
        <f t="shared" si="395"/>
        <v>2021</v>
      </c>
      <c r="E8404" t="s">
        <v>21</v>
      </c>
      <c r="F8404" t="s">
        <v>12</v>
      </c>
      <c r="G8404" t="s">
        <v>13</v>
      </c>
      <c r="H8404" t="s">
        <v>29</v>
      </c>
      <c r="I8404" t="s">
        <v>14</v>
      </c>
      <c r="J8404">
        <v>520</v>
      </c>
      <c r="K8404">
        <v>0</v>
      </c>
      <c r="L8404">
        <v>10</v>
      </c>
      <c r="M8404">
        <v>-159373</v>
      </c>
      <c r="N8404">
        <v>-48018002</v>
      </c>
    </row>
    <row r="8405" spans="1:14" x14ac:dyDescent="0.25">
      <c r="A8405" s="1">
        <v>44452.680555555555</v>
      </c>
      <c r="B8405">
        <f t="shared" si="393"/>
        <v>13</v>
      </c>
      <c r="C8405">
        <f t="shared" si="394"/>
        <v>9</v>
      </c>
      <c r="D8405">
        <f t="shared" si="395"/>
        <v>2021</v>
      </c>
      <c r="E8405" t="s">
        <v>18</v>
      </c>
      <c r="F8405" t="s">
        <v>12</v>
      </c>
      <c r="G8405" t="s">
        <v>13</v>
      </c>
      <c r="H8405" t="s">
        <v>29</v>
      </c>
      <c r="I8405" t="s">
        <v>14</v>
      </c>
      <c r="J8405">
        <v>520</v>
      </c>
      <c r="K8405">
        <v>0</v>
      </c>
      <c r="L8405">
        <v>10</v>
      </c>
      <c r="M8405">
        <v>-1554624</v>
      </c>
      <c r="N8405">
        <v>-4805226</v>
      </c>
    </row>
    <row r="8406" spans="1:14" x14ac:dyDescent="0.25">
      <c r="A8406" s="1">
        <v>44452.680555555555</v>
      </c>
      <c r="B8406">
        <f t="shared" si="393"/>
        <v>13</v>
      </c>
      <c r="C8406">
        <f t="shared" si="394"/>
        <v>9</v>
      </c>
      <c r="D8406">
        <f t="shared" si="395"/>
        <v>2021</v>
      </c>
      <c r="E8406" t="s">
        <v>18</v>
      </c>
      <c r="F8406" t="s">
        <v>12</v>
      </c>
      <c r="G8406" t="s">
        <v>13</v>
      </c>
      <c r="H8406" t="s">
        <v>29</v>
      </c>
      <c r="I8406" t="s">
        <v>14</v>
      </c>
      <c r="J8406">
        <v>520</v>
      </c>
      <c r="K8406">
        <v>0</v>
      </c>
      <c r="L8406">
        <v>10</v>
      </c>
      <c r="M8406">
        <v>-1553691</v>
      </c>
      <c r="N8406">
        <v>-4806284</v>
      </c>
    </row>
    <row r="8407" spans="1:14" x14ac:dyDescent="0.25">
      <c r="A8407" s="1">
        <v>44411.564583333333</v>
      </c>
      <c r="B8407">
        <f t="shared" si="393"/>
        <v>3</v>
      </c>
      <c r="C8407">
        <f t="shared" si="394"/>
        <v>8</v>
      </c>
      <c r="D8407">
        <f t="shared" si="395"/>
        <v>2021</v>
      </c>
      <c r="E8407" t="s">
        <v>19</v>
      </c>
      <c r="F8407" t="s">
        <v>12</v>
      </c>
      <c r="G8407" t="s">
        <v>13</v>
      </c>
      <c r="H8407" t="s">
        <v>29</v>
      </c>
      <c r="I8407" t="s">
        <v>14</v>
      </c>
      <c r="J8407">
        <v>1730</v>
      </c>
      <c r="K8407">
        <v>0</v>
      </c>
      <c r="L8407">
        <v>10</v>
      </c>
      <c r="M8407">
        <v>-1593429</v>
      </c>
      <c r="N8407">
        <v>-4757878</v>
      </c>
    </row>
    <row r="8408" spans="1:14" x14ac:dyDescent="0.25">
      <c r="A8408" s="1">
        <v>44410.7</v>
      </c>
      <c r="B8408">
        <f t="shared" si="393"/>
        <v>2</v>
      </c>
      <c r="C8408">
        <f t="shared" si="394"/>
        <v>8</v>
      </c>
      <c r="D8408">
        <f t="shared" si="395"/>
        <v>2021</v>
      </c>
      <c r="E8408" t="s">
        <v>11</v>
      </c>
      <c r="F8408" t="s">
        <v>12</v>
      </c>
      <c r="G8408" t="s">
        <v>13</v>
      </c>
      <c r="H8408" t="s">
        <v>29</v>
      </c>
      <c r="I8408" t="s">
        <v>14</v>
      </c>
      <c r="J8408">
        <v>1000</v>
      </c>
      <c r="K8408">
        <v>0</v>
      </c>
      <c r="L8408">
        <v>10</v>
      </c>
      <c r="M8408">
        <v>-1591109</v>
      </c>
      <c r="N8408">
        <v>-4796449</v>
      </c>
    </row>
    <row r="8409" spans="1:14" x14ac:dyDescent="0.25">
      <c r="A8409" s="1">
        <v>44410.7</v>
      </c>
      <c r="B8409">
        <f t="shared" si="393"/>
        <v>2</v>
      </c>
      <c r="C8409">
        <f t="shared" si="394"/>
        <v>8</v>
      </c>
      <c r="D8409">
        <f t="shared" si="395"/>
        <v>2021</v>
      </c>
      <c r="E8409" t="s">
        <v>11</v>
      </c>
      <c r="F8409" t="s">
        <v>12</v>
      </c>
      <c r="G8409" t="s">
        <v>13</v>
      </c>
      <c r="H8409" t="s">
        <v>29</v>
      </c>
      <c r="I8409" t="s">
        <v>14</v>
      </c>
      <c r="J8409">
        <v>1840</v>
      </c>
      <c r="K8409">
        <v>0</v>
      </c>
      <c r="L8409">
        <v>10</v>
      </c>
      <c r="M8409">
        <v>-1580126</v>
      </c>
      <c r="N8409">
        <v>-481778</v>
      </c>
    </row>
    <row r="8410" spans="1:14" x14ac:dyDescent="0.25">
      <c r="A8410" s="1">
        <v>44410.7</v>
      </c>
      <c r="B8410">
        <f t="shared" si="393"/>
        <v>2</v>
      </c>
      <c r="C8410">
        <f t="shared" si="394"/>
        <v>8</v>
      </c>
      <c r="D8410">
        <f t="shared" si="395"/>
        <v>2021</v>
      </c>
      <c r="E8410" t="s">
        <v>11</v>
      </c>
      <c r="F8410" t="s">
        <v>12</v>
      </c>
      <c r="G8410" t="s">
        <v>13</v>
      </c>
      <c r="H8410" t="s">
        <v>29</v>
      </c>
      <c r="I8410" t="s">
        <v>14</v>
      </c>
      <c r="J8410">
        <v>1000</v>
      </c>
      <c r="K8410">
        <v>0</v>
      </c>
      <c r="L8410">
        <v>-9990</v>
      </c>
      <c r="M8410">
        <v>-1575465</v>
      </c>
      <c r="N8410">
        <v>-4787585</v>
      </c>
    </row>
    <row r="8411" spans="1:14" x14ac:dyDescent="0.25">
      <c r="A8411" s="1">
        <v>44410.7</v>
      </c>
      <c r="B8411">
        <f t="shared" si="393"/>
        <v>2</v>
      </c>
      <c r="C8411">
        <f t="shared" si="394"/>
        <v>8</v>
      </c>
      <c r="D8411">
        <f t="shared" si="395"/>
        <v>2021</v>
      </c>
      <c r="E8411" t="s">
        <v>11</v>
      </c>
      <c r="F8411" t="s">
        <v>12</v>
      </c>
      <c r="G8411" t="s">
        <v>13</v>
      </c>
      <c r="H8411" t="s">
        <v>29</v>
      </c>
      <c r="I8411" t="s">
        <v>14</v>
      </c>
      <c r="J8411">
        <v>1000</v>
      </c>
      <c r="K8411">
        <v>0</v>
      </c>
      <c r="L8411">
        <v>-9990</v>
      </c>
      <c r="M8411">
        <v>-1575409</v>
      </c>
      <c r="N8411">
        <v>-4787223</v>
      </c>
    </row>
    <row r="8412" spans="1:14" x14ac:dyDescent="0.25">
      <c r="A8412" s="1">
        <v>44410.7</v>
      </c>
      <c r="B8412">
        <f t="shared" si="393"/>
        <v>2</v>
      </c>
      <c r="C8412">
        <f t="shared" si="394"/>
        <v>8</v>
      </c>
      <c r="D8412">
        <f t="shared" si="395"/>
        <v>2021</v>
      </c>
      <c r="E8412" t="s">
        <v>11</v>
      </c>
      <c r="F8412" t="s">
        <v>12</v>
      </c>
      <c r="G8412" t="s">
        <v>13</v>
      </c>
      <c r="H8412" t="s">
        <v>29</v>
      </c>
      <c r="I8412" t="s">
        <v>14</v>
      </c>
      <c r="J8412">
        <v>1000</v>
      </c>
      <c r="K8412">
        <v>0</v>
      </c>
      <c r="L8412">
        <v>10</v>
      </c>
      <c r="M8412">
        <v>-1565769</v>
      </c>
      <c r="N8412">
        <v>-4781834</v>
      </c>
    </row>
    <row r="8413" spans="1:14" x14ac:dyDescent="0.25">
      <c r="A8413" s="1">
        <v>44410.7</v>
      </c>
      <c r="B8413">
        <f t="shared" si="393"/>
        <v>2</v>
      </c>
      <c r="C8413">
        <f t="shared" si="394"/>
        <v>8</v>
      </c>
      <c r="D8413">
        <f t="shared" si="395"/>
        <v>2021</v>
      </c>
      <c r="E8413" t="s">
        <v>11</v>
      </c>
      <c r="F8413" t="s">
        <v>12</v>
      </c>
      <c r="G8413" t="s">
        <v>13</v>
      </c>
      <c r="H8413" t="s">
        <v>29</v>
      </c>
      <c r="I8413" t="s">
        <v>14</v>
      </c>
      <c r="J8413">
        <v>1000</v>
      </c>
      <c r="K8413">
        <v>0</v>
      </c>
      <c r="L8413">
        <v>-9990</v>
      </c>
      <c r="M8413">
        <v>-1564735</v>
      </c>
      <c r="N8413">
        <v>-4766386</v>
      </c>
    </row>
    <row r="8414" spans="1:14" x14ac:dyDescent="0.25">
      <c r="A8414" s="1">
        <v>44705.157638888886</v>
      </c>
      <c r="B8414">
        <f t="shared" si="393"/>
        <v>24</v>
      </c>
      <c r="C8414">
        <f t="shared" si="394"/>
        <v>5</v>
      </c>
      <c r="D8414">
        <f t="shared" si="395"/>
        <v>2022</v>
      </c>
      <c r="E8414" t="s">
        <v>11</v>
      </c>
      <c r="F8414" t="s">
        <v>12</v>
      </c>
      <c r="G8414" t="s">
        <v>13</v>
      </c>
      <c r="H8414" t="s">
        <v>29</v>
      </c>
      <c r="I8414" t="s">
        <v>14</v>
      </c>
      <c r="J8414">
        <v>160</v>
      </c>
      <c r="K8414">
        <v>0</v>
      </c>
      <c r="L8414">
        <v>-9990</v>
      </c>
      <c r="M8414">
        <v>-1556621</v>
      </c>
      <c r="N8414">
        <v>-4785492</v>
      </c>
    </row>
    <row r="8415" spans="1:14" x14ac:dyDescent="0.25">
      <c r="A8415" s="1">
        <v>44705.535416666666</v>
      </c>
      <c r="B8415">
        <f t="shared" si="393"/>
        <v>24</v>
      </c>
      <c r="C8415">
        <f t="shared" si="394"/>
        <v>5</v>
      </c>
      <c r="D8415">
        <f t="shared" si="395"/>
        <v>2022</v>
      </c>
      <c r="E8415" t="s">
        <v>19</v>
      </c>
      <c r="F8415" t="s">
        <v>12</v>
      </c>
      <c r="G8415" t="s">
        <v>13</v>
      </c>
      <c r="H8415" t="s">
        <v>29</v>
      </c>
      <c r="I8415" t="s">
        <v>14</v>
      </c>
      <c r="J8415">
        <v>130</v>
      </c>
      <c r="K8415">
        <v>0</v>
      </c>
      <c r="L8415">
        <v>10</v>
      </c>
      <c r="M8415">
        <v>-1591561</v>
      </c>
      <c r="N8415">
        <v>-4812523</v>
      </c>
    </row>
    <row r="8416" spans="1:14" x14ac:dyDescent="0.25">
      <c r="A8416" s="1">
        <v>44705.535416666666</v>
      </c>
      <c r="B8416">
        <f t="shared" si="393"/>
        <v>24</v>
      </c>
      <c r="C8416">
        <f t="shared" si="394"/>
        <v>5</v>
      </c>
      <c r="D8416">
        <f t="shared" si="395"/>
        <v>2022</v>
      </c>
      <c r="E8416" t="s">
        <v>19</v>
      </c>
      <c r="F8416" t="s">
        <v>12</v>
      </c>
      <c r="G8416" t="s">
        <v>13</v>
      </c>
      <c r="H8416" t="s">
        <v>29</v>
      </c>
      <c r="I8416" t="s">
        <v>14</v>
      </c>
      <c r="J8416">
        <v>130</v>
      </c>
      <c r="K8416">
        <v>0</v>
      </c>
      <c r="L8416">
        <v>10</v>
      </c>
      <c r="M8416">
        <v>-1591083</v>
      </c>
      <c r="N8416">
        <v>-4815127</v>
      </c>
    </row>
    <row r="8417" spans="1:14" x14ac:dyDescent="0.25">
      <c r="A8417" s="1">
        <v>44705.679166666669</v>
      </c>
      <c r="B8417">
        <f t="shared" si="393"/>
        <v>24</v>
      </c>
      <c r="C8417">
        <f t="shared" si="394"/>
        <v>5</v>
      </c>
      <c r="D8417">
        <f t="shared" si="395"/>
        <v>2022</v>
      </c>
      <c r="E8417" t="s">
        <v>11</v>
      </c>
      <c r="F8417" t="s">
        <v>12</v>
      </c>
      <c r="G8417" t="s">
        <v>13</v>
      </c>
      <c r="H8417" t="s">
        <v>29</v>
      </c>
      <c r="I8417" t="s">
        <v>14</v>
      </c>
      <c r="J8417">
        <v>90</v>
      </c>
      <c r="K8417">
        <v>0</v>
      </c>
      <c r="L8417">
        <v>10</v>
      </c>
      <c r="M8417">
        <v>-1562868</v>
      </c>
      <c r="N8417">
        <v>-4756585</v>
      </c>
    </row>
    <row r="8418" spans="1:14" x14ac:dyDescent="0.25">
      <c r="A8418" s="1">
        <v>44705.679166666669</v>
      </c>
      <c r="B8418">
        <f t="shared" si="393"/>
        <v>24</v>
      </c>
      <c r="C8418">
        <f t="shared" si="394"/>
        <v>5</v>
      </c>
      <c r="D8418">
        <f t="shared" si="395"/>
        <v>2022</v>
      </c>
      <c r="E8418" t="s">
        <v>11</v>
      </c>
      <c r="F8418" t="s">
        <v>12</v>
      </c>
      <c r="G8418" t="s">
        <v>13</v>
      </c>
      <c r="H8418" t="s">
        <v>29</v>
      </c>
      <c r="I8418" t="s">
        <v>14</v>
      </c>
      <c r="J8418">
        <v>90</v>
      </c>
      <c r="K8418">
        <v>0</v>
      </c>
      <c r="L8418">
        <v>10</v>
      </c>
      <c r="M8418">
        <v>-1563326</v>
      </c>
      <c r="N8418">
        <v>-4756525</v>
      </c>
    </row>
    <row r="8419" spans="1:14" x14ac:dyDescent="0.25">
      <c r="A8419" s="1">
        <v>44705.711805555555</v>
      </c>
      <c r="B8419">
        <f t="shared" si="393"/>
        <v>24</v>
      </c>
      <c r="C8419">
        <f t="shared" si="394"/>
        <v>5</v>
      </c>
      <c r="D8419">
        <f t="shared" si="395"/>
        <v>2022</v>
      </c>
      <c r="E8419" t="s">
        <v>16</v>
      </c>
      <c r="F8419" t="s">
        <v>12</v>
      </c>
      <c r="G8419" t="s">
        <v>13</v>
      </c>
      <c r="H8419" t="s">
        <v>29</v>
      </c>
      <c r="I8419" t="s">
        <v>14</v>
      </c>
      <c r="J8419">
        <v>80</v>
      </c>
      <c r="K8419">
        <v>0</v>
      </c>
      <c r="L8419">
        <v>10</v>
      </c>
      <c r="M8419">
        <v>-1558226</v>
      </c>
      <c r="N8419">
        <v>-4743397</v>
      </c>
    </row>
    <row r="8420" spans="1:14" x14ac:dyDescent="0.25">
      <c r="A8420" s="1">
        <v>44411.690115740741</v>
      </c>
      <c r="B8420">
        <f t="shared" si="393"/>
        <v>3</v>
      </c>
      <c r="C8420">
        <f t="shared" si="394"/>
        <v>8</v>
      </c>
      <c r="D8420">
        <f t="shared" si="395"/>
        <v>2021</v>
      </c>
      <c r="E8420" t="s">
        <v>15</v>
      </c>
      <c r="F8420" t="s">
        <v>12</v>
      </c>
      <c r="G8420" t="s">
        <v>13</v>
      </c>
      <c r="H8420" t="s">
        <v>29</v>
      </c>
      <c r="I8420" t="s">
        <v>14</v>
      </c>
      <c r="J8420">
        <v>2700</v>
      </c>
      <c r="K8420">
        <v>0</v>
      </c>
      <c r="L8420">
        <v>10</v>
      </c>
      <c r="M8420">
        <v>-1593</v>
      </c>
      <c r="N8420">
        <v>-4762</v>
      </c>
    </row>
    <row r="8421" spans="1:14" x14ac:dyDescent="0.25">
      <c r="A8421" s="1">
        <v>44411.6875</v>
      </c>
      <c r="B8421">
        <f t="shared" si="393"/>
        <v>3</v>
      </c>
      <c r="C8421">
        <f t="shared" si="394"/>
        <v>8</v>
      </c>
      <c r="D8421">
        <f t="shared" si="395"/>
        <v>2021</v>
      </c>
      <c r="E8421" t="s">
        <v>11</v>
      </c>
      <c r="F8421" t="s">
        <v>12</v>
      </c>
      <c r="G8421" t="s">
        <v>13</v>
      </c>
      <c r="H8421" t="s">
        <v>29</v>
      </c>
      <c r="I8421" t="s">
        <v>14</v>
      </c>
      <c r="J8421">
        <v>1000</v>
      </c>
      <c r="K8421">
        <v>0</v>
      </c>
      <c r="L8421">
        <v>-9990</v>
      </c>
      <c r="M8421">
        <v>-1564047</v>
      </c>
      <c r="N8421">
        <v>-4766394</v>
      </c>
    </row>
    <row r="8422" spans="1:14" x14ac:dyDescent="0.25">
      <c r="A8422" s="1">
        <v>44411.6875</v>
      </c>
      <c r="B8422">
        <f t="shared" si="393"/>
        <v>3</v>
      </c>
      <c r="C8422">
        <f t="shared" si="394"/>
        <v>8</v>
      </c>
      <c r="D8422">
        <f t="shared" si="395"/>
        <v>2021</v>
      </c>
      <c r="E8422" t="s">
        <v>11</v>
      </c>
      <c r="F8422" t="s">
        <v>12</v>
      </c>
      <c r="G8422" t="s">
        <v>13</v>
      </c>
      <c r="H8422" t="s">
        <v>29</v>
      </c>
      <c r="I8422" t="s">
        <v>14</v>
      </c>
      <c r="J8422">
        <v>1000</v>
      </c>
      <c r="K8422">
        <v>0</v>
      </c>
      <c r="L8422">
        <v>10</v>
      </c>
      <c r="M8422">
        <v>-1576154</v>
      </c>
      <c r="N8422">
        <v>-4767691</v>
      </c>
    </row>
    <row r="8423" spans="1:14" x14ac:dyDescent="0.25">
      <c r="A8423" s="1">
        <v>44411.6875</v>
      </c>
      <c r="B8423">
        <f t="shared" si="393"/>
        <v>3</v>
      </c>
      <c r="C8423">
        <f t="shared" si="394"/>
        <v>8</v>
      </c>
      <c r="D8423">
        <f t="shared" si="395"/>
        <v>2021</v>
      </c>
      <c r="E8423" t="s">
        <v>11</v>
      </c>
      <c r="F8423" t="s">
        <v>12</v>
      </c>
      <c r="G8423" t="s">
        <v>13</v>
      </c>
      <c r="H8423" t="s">
        <v>29</v>
      </c>
      <c r="I8423" t="s">
        <v>14</v>
      </c>
      <c r="J8423">
        <v>2700</v>
      </c>
      <c r="K8423">
        <v>0</v>
      </c>
      <c r="L8423">
        <v>10</v>
      </c>
      <c r="M8423">
        <v>-159234</v>
      </c>
      <c r="N8423">
        <v>-4762655</v>
      </c>
    </row>
    <row r="8424" spans="1:14" x14ac:dyDescent="0.25">
      <c r="A8424" s="1">
        <v>44410.734027777777</v>
      </c>
      <c r="B8424">
        <f t="shared" si="393"/>
        <v>2</v>
      </c>
      <c r="C8424">
        <f t="shared" si="394"/>
        <v>8</v>
      </c>
      <c r="D8424">
        <f t="shared" si="395"/>
        <v>2021</v>
      </c>
      <c r="E8424" t="s">
        <v>16</v>
      </c>
      <c r="F8424" t="s">
        <v>12</v>
      </c>
      <c r="G8424" t="s">
        <v>13</v>
      </c>
      <c r="H8424" t="s">
        <v>29</v>
      </c>
      <c r="I8424" t="s">
        <v>14</v>
      </c>
      <c r="J8424">
        <v>1000</v>
      </c>
      <c r="K8424">
        <v>0</v>
      </c>
      <c r="L8424">
        <v>-9990</v>
      </c>
      <c r="M8424">
        <v>-1578332</v>
      </c>
      <c r="N8424">
        <v>-4813027</v>
      </c>
    </row>
    <row r="8425" spans="1:14" x14ac:dyDescent="0.25">
      <c r="A8425" s="1">
        <v>44410.734027777777</v>
      </c>
      <c r="B8425">
        <f t="shared" si="393"/>
        <v>2</v>
      </c>
      <c r="C8425">
        <f t="shared" si="394"/>
        <v>8</v>
      </c>
      <c r="D8425">
        <f t="shared" si="395"/>
        <v>2021</v>
      </c>
      <c r="E8425" t="s">
        <v>16</v>
      </c>
      <c r="F8425" t="s">
        <v>12</v>
      </c>
      <c r="G8425" t="s">
        <v>13</v>
      </c>
      <c r="H8425" t="s">
        <v>29</v>
      </c>
      <c r="I8425" t="s">
        <v>14</v>
      </c>
      <c r="J8425">
        <v>1000</v>
      </c>
      <c r="K8425">
        <v>0</v>
      </c>
      <c r="L8425">
        <v>-9990</v>
      </c>
      <c r="M8425">
        <v>-1578238</v>
      </c>
      <c r="N8425">
        <v>-4813364</v>
      </c>
    </row>
    <row r="8426" spans="1:14" x14ac:dyDescent="0.25">
      <c r="A8426" s="1">
        <v>44410.734027777777</v>
      </c>
      <c r="B8426">
        <f t="shared" si="393"/>
        <v>2</v>
      </c>
      <c r="C8426">
        <f t="shared" si="394"/>
        <v>8</v>
      </c>
      <c r="D8426">
        <f t="shared" si="395"/>
        <v>2021</v>
      </c>
      <c r="E8426" t="s">
        <v>16</v>
      </c>
      <c r="F8426" t="s">
        <v>12</v>
      </c>
      <c r="G8426" t="s">
        <v>13</v>
      </c>
      <c r="H8426" t="s">
        <v>29</v>
      </c>
      <c r="I8426" t="s">
        <v>14</v>
      </c>
      <c r="J8426">
        <v>1000</v>
      </c>
      <c r="K8426">
        <v>0</v>
      </c>
      <c r="L8426">
        <v>-9990</v>
      </c>
      <c r="M8426">
        <v>-1575281</v>
      </c>
      <c r="N8426">
        <v>-4787568</v>
      </c>
    </row>
    <row r="8427" spans="1:14" x14ac:dyDescent="0.25">
      <c r="A8427" s="1">
        <v>44412.67291666667</v>
      </c>
      <c r="B8427">
        <f t="shared" si="393"/>
        <v>4</v>
      </c>
      <c r="C8427">
        <f t="shared" si="394"/>
        <v>8</v>
      </c>
      <c r="D8427">
        <f t="shared" si="395"/>
        <v>2021</v>
      </c>
      <c r="E8427" t="s">
        <v>11</v>
      </c>
      <c r="F8427" t="s">
        <v>12</v>
      </c>
      <c r="G8427" t="s">
        <v>13</v>
      </c>
      <c r="H8427" t="s">
        <v>29</v>
      </c>
      <c r="I8427" t="s">
        <v>14</v>
      </c>
      <c r="J8427">
        <v>1000</v>
      </c>
      <c r="K8427">
        <v>0</v>
      </c>
      <c r="L8427">
        <v>10</v>
      </c>
      <c r="M8427">
        <v>-1604057</v>
      </c>
      <c r="N8427">
        <v>-4783228</v>
      </c>
    </row>
    <row r="8428" spans="1:14" x14ac:dyDescent="0.25">
      <c r="A8428" s="1">
        <v>44412.67291666667</v>
      </c>
      <c r="B8428">
        <f t="shared" si="393"/>
        <v>4</v>
      </c>
      <c r="C8428">
        <f t="shared" si="394"/>
        <v>8</v>
      </c>
      <c r="D8428">
        <f t="shared" si="395"/>
        <v>2021</v>
      </c>
      <c r="E8428" t="s">
        <v>11</v>
      </c>
      <c r="F8428" t="s">
        <v>12</v>
      </c>
      <c r="G8428" t="s">
        <v>13</v>
      </c>
      <c r="H8428" t="s">
        <v>29</v>
      </c>
      <c r="I8428" t="s">
        <v>14</v>
      </c>
      <c r="J8428">
        <v>1000</v>
      </c>
      <c r="K8428">
        <v>0</v>
      </c>
      <c r="L8428">
        <v>10</v>
      </c>
      <c r="M8428">
        <v>-160402</v>
      </c>
      <c r="N8428">
        <v>-4782907</v>
      </c>
    </row>
    <row r="8429" spans="1:14" x14ac:dyDescent="0.25">
      <c r="A8429" s="1">
        <v>44412.67291666667</v>
      </c>
      <c r="B8429">
        <f t="shared" si="393"/>
        <v>4</v>
      </c>
      <c r="C8429">
        <f t="shared" si="394"/>
        <v>8</v>
      </c>
      <c r="D8429">
        <f t="shared" si="395"/>
        <v>2021</v>
      </c>
      <c r="E8429" t="s">
        <v>11</v>
      </c>
      <c r="F8429" t="s">
        <v>12</v>
      </c>
      <c r="G8429" t="s">
        <v>13</v>
      </c>
      <c r="H8429" t="s">
        <v>29</v>
      </c>
      <c r="I8429" t="s">
        <v>14</v>
      </c>
      <c r="J8429">
        <v>1000</v>
      </c>
      <c r="K8429">
        <v>0</v>
      </c>
      <c r="L8429">
        <v>10</v>
      </c>
      <c r="M8429">
        <v>-1603543</v>
      </c>
      <c r="N8429">
        <v>-4783299</v>
      </c>
    </row>
    <row r="8430" spans="1:14" x14ac:dyDescent="0.25">
      <c r="A8430" s="1">
        <v>44412.67291666667</v>
      </c>
      <c r="B8430">
        <f t="shared" si="393"/>
        <v>4</v>
      </c>
      <c r="C8430">
        <f t="shared" si="394"/>
        <v>8</v>
      </c>
      <c r="D8430">
        <f t="shared" si="395"/>
        <v>2021</v>
      </c>
      <c r="E8430" t="s">
        <v>11</v>
      </c>
      <c r="F8430" t="s">
        <v>12</v>
      </c>
      <c r="G8430" t="s">
        <v>13</v>
      </c>
      <c r="H8430" t="s">
        <v>29</v>
      </c>
      <c r="I8430" t="s">
        <v>14</v>
      </c>
      <c r="J8430">
        <v>1000</v>
      </c>
      <c r="K8430">
        <v>0</v>
      </c>
      <c r="L8430">
        <v>10</v>
      </c>
      <c r="M8430">
        <v>-1572784</v>
      </c>
      <c r="N8430">
        <v>-4812061</v>
      </c>
    </row>
    <row r="8431" spans="1:14" x14ac:dyDescent="0.25">
      <c r="A8431" s="1">
        <v>44412.67291666667</v>
      </c>
      <c r="B8431">
        <f t="shared" si="393"/>
        <v>4</v>
      </c>
      <c r="C8431">
        <f t="shared" si="394"/>
        <v>8</v>
      </c>
      <c r="D8431">
        <f t="shared" si="395"/>
        <v>2021</v>
      </c>
      <c r="E8431" t="s">
        <v>11</v>
      </c>
      <c r="F8431" t="s">
        <v>12</v>
      </c>
      <c r="G8431" t="s">
        <v>13</v>
      </c>
      <c r="H8431" t="s">
        <v>29</v>
      </c>
      <c r="I8431" t="s">
        <v>14</v>
      </c>
      <c r="J8431">
        <v>1000</v>
      </c>
      <c r="K8431">
        <v>0</v>
      </c>
      <c r="L8431">
        <v>10</v>
      </c>
      <c r="M8431">
        <v>-1572744</v>
      </c>
      <c r="N8431">
        <v>-4811716</v>
      </c>
    </row>
    <row r="8432" spans="1:14" x14ac:dyDescent="0.25">
      <c r="A8432" s="1">
        <v>44412.67291666667</v>
      </c>
      <c r="B8432">
        <f t="shared" si="393"/>
        <v>4</v>
      </c>
      <c r="C8432">
        <f t="shared" si="394"/>
        <v>8</v>
      </c>
      <c r="D8432">
        <f t="shared" si="395"/>
        <v>2021</v>
      </c>
      <c r="E8432" t="s">
        <v>11</v>
      </c>
      <c r="F8432" t="s">
        <v>12</v>
      </c>
      <c r="G8432" t="s">
        <v>13</v>
      </c>
      <c r="H8432" t="s">
        <v>29</v>
      </c>
      <c r="I8432" t="s">
        <v>14</v>
      </c>
      <c r="J8432">
        <v>1000</v>
      </c>
      <c r="K8432">
        <v>0</v>
      </c>
      <c r="L8432">
        <v>10</v>
      </c>
      <c r="M8432">
        <v>-1572706</v>
      </c>
      <c r="N8432">
        <v>-4811375</v>
      </c>
    </row>
    <row r="8433" spans="1:14" x14ac:dyDescent="0.25">
      <c r="A8433" s="1">
        <v>44410.734027777777</v>
      </c>
      <c r="B8433">
        <f t="shared" si="393"/>
        <v>2</v>
      </c>
      <c r="C8433">
        <f t="shared" si="394"/>
        <v>8</v>
      </c>
      <c r="D8433">
        <f t="shared" si="395"/>
        <v>2021</v>
      </c>
      <c r="E8433" t="s">
        <v>16</v>
      </c>
      <c r="F8433" t="s">
        <v>12</v>
      </c>
      <c r="G8433" t="s">
        <v>13</v>
      </c>
      <c r="H8433" t="s">
        <v>29</v>
      </c>
      <c r="I8433" t="s">
        <v>14</v>
      </c>
      <c r="J8433">
        <v>1020</v>
      </c>
      <c r="K8433">
        <v>0</v>
      </c>
      <c r="L8433">
        <v>10</v>
      </c>
      <c r="M8433">
        <v>-1604968</v>
      </c>
      <c r="N8433">
        <v>-4812174</v>
      </c>
    </row>
    <row r="8434" spans="1:14" x14ac:dyDescent="0.25">
      <c r="A8434" s="1">
        <v>44412.714583333334</v>
      </c>
      <c r="B8434">
        <f t="shared" si="393"/>
        <v>4</v>
      </c>
      <c r="C8434">
        <f t="shared" si="394"/>
        <v>8</v>
      </c>
      <c r="D8434">
        <f t="shared" si="395"/>
        <v>2021</v>
      </c>
      <c r="E8434" t="s">
        <v>18</v>
      </c>
      <c r="F8434" t="s">
        <v>12</v>
      </c>
      <c r="G8434" t="s">
        <v>13</v>
      </c>
      <c r="H8434" t="s">
        <v>29</v>
      </c>
      <c r="I8434" t="s">
        <v>14</v>
      </c>
      <c r="J8434">
        <v>1000</v>
      </c>
      <c r="K8434">
        <v>0</v>
      </c>
      <c r="L8434">
        <v>10</v>
      </c>
      <c r="M8434">
        <v>-160375</v>
      </c>
      <c r="N8434">
        <v>-4783738</v>
      </c>
    </row>
    <row r="8435" spans="1:14" x14ac:dyDescent="0.25">
      <c r="A8435" s="1">
        <v>44412.714583333334</v>
      </c>
      <c r="B8435">
        <f t="shared" si="393"/>
        <v>4</v>
      </c>
      <c r="C8435">
        <f t="shared" si="394"/>
        <v>8</v>
      </c>
      <c r="D8435">
        <f t="shared" si="395"/>
        <v>2021</v>
      </c>
      <c r="E8435" t="s">
        <v>18</v>
      </c>
      <c r="F8435" t="s">
        <v>12</v>
      </c>
      <c r="G8435" t="s">
        <v>13</v>
      </c>
      <c r="H8435" t="s">
        <v>29</v>
      </c>
      <c r="I8435" t="s">
        <v>14</v>
      </c>
      <c r="J8435">
        <v>1000</v>
      </c>
      <c r="K8435">
        <v>0</v>
      </c>
      <c r="L8435">
        <v>10</v>
      </c>
      <c r="M8435">
        <v>-1572599</v>
      </c>
      <c r="N8435">
        <v>-4813101</v>
      </c>
    </row>
    <row r="8436" spans="1:14" x14ac:dyDescent="0.25">
      <c r="A8436" s="1">
        <v>44412.766516203701</v>
      </c>
      <c r="B8436">
        <f t="shared" si="393"/>
        <v>4</v>
      </c>
      <c r="C8436">
        <f t="shared" si="394"/>
        <v>8</v>
      </c>
      <c r="D8436">
        <f t="shared" si="395"/>
        <v>2021</v>
      </c>
      <c r="E8436" t="s">
        <v>15</v>
      </c>
      <c r="F8436" t="s">
        <v>12</v>
      </c>
      <c r="G8436" t="s">
        <v>13</v>
      </c>
      <c r="H8436" t="s">
        <v>29</v>
      </c>
      <c r="I8436" t="s">
        <v>14</v>
      </c>
      <c r="J8436">
        <v>1000</v>
      </c>
      <c r="K8436">
        <v>0</v>
      </c>
      <c r="L8436">
        <v>10</v>
      </c>
      <c r="M8436">
        <v>-1566</v>
      </c>
      <c r="N8436">
        <v>-4754</v>
      </c>
    </row>
    <row r="8437" spans="1:14" x14ac:dyDescent="0.25">
      <c r="A8437" s="1">
        <v>44412.766516203701</v>
      </c>
      <c r="B8437">
        <f t="shared" si="393"/>
        <v>4</v>
      </c>
      <c r="C8437">
        <f t="shared" si="394"/>
        <v>8</v>
      </c>
      <c r="D8437">
        <f t="shared" si="395"/>
        <v>2021</v>
      </c>
      <c r="E8437" t="s">
        <v>15</v>
      </c>
      <c r="F8437" t="s">
        <v>12</v>
      </c>
      <c r="G8437" t="s">
        <v>13</v>
      </c>
      <c r="H8437" t="s">
        <v>29</v>
      </c>
      <c r="I8437" t="s">
        <v>14</v>
      </c>
      <c r="J8437">
        <v>1000</v>
      </c>
      <c r="K8437">
        <v>0</v>
      </c>
      <c r="L8437">
        <v>10</v>
      </c>
      <c r="M8437">
        <v>-1566</v>
      </c>
      <c r="N8437">
        <v>-4751</v>
      </c>
    </row>
    <row r="8438" spans="1:14" x14ac:dyDescent="0.25">
      <c r="A8438" s="1">
        <v>44410.665277777778</v>
      </c>
      <c r="B8438">
        <f t="shared" si="393"/>
        <v>2</v>
      </c>
      <c r="C8438">
        <f t="shared" si="394"/>
        <v>8</v>
      </c>
      <c r="D8438">
        <f t="shared" si="395"/>
        <v>2021</v>
      </c>
      <c r="E8438" t="s">
        <v>16</v>
      </c>
      <c r="F8438" t="s">
        <v>12</v>
      </c>
      <c r="G8438" t="s">
        <v>13</v>
      </c>
      <c r="H8438" t="s">
        <v>29</v>
      </c>
      <c r="I8438" t="s">
        <v>14</v>
      </c>
      <c r="J8438">
        <v>1000</v>
      </c>
      <c r="K8438">
        <v>0</v>
      </c>
      <c r="L8438">
        <v>10</v>
      </c>
      <c r="M8438">
        <v>-1568531</v>
      </c>
      <c r="N8438">
        <v>-4767007</v>
      </c>
    </row>
    <row r="8439" spans="1:14" x14ac:dyDescent="0.25">
      <c r="A8439" s="1">
        <v>44410.665277777778</v>
      </c>
      <c r="B8439">
        <f t="shared" si="393"/>
        <v>2</v>
      </c>
      <c r="C8439">
        <f t="shared" si="394"/>
        <v>8</v>
      </c>
      <c r="D8439">
        <f t="shared" si="395"/>
        <v>2021</v>
      </c>
      <c r="E8439" t="s">
        <v>16</v>
      </c>
      <c r="F8439" t="s">
        <v>12</v>
      </c>
      <c r="G8439" t="s">
        <v>13</v>
      </c>
      <c r="H8439" t="s">
        <v>29</v>
      </c>
      <c r="I8439" t="s">
        <v>14</v>
      </c>
      <c r="J8439">
        <v>1000</v>
      </c>
      <c r="K8439">
        <v>0</v>
      </c>
      <c r="L8439">
        <v>10</v>
      </c>
      <c r="M8439">
        <v>-1565585</v>
      </c>
      <c r="N8439">
        <v>-4782247</v>
      </c>
    </row>
    <row r="8440" spans="1:14" x14ac:dyDescent="0.25">
      <c r="A8440" s="1">
        <v>44410.665277777778</v>
      </c>
      <c r="B8440">
        <f t="shared" si="393"/>
        <v>2</v>
      </c>
      <c r="C8440">
        <f t="shared" si="394"/>
        <v>8</v>
      </c>
      <c r="D8440">
        <f t="shared" si="395"/>
        <v>2021</v>
      </c>
      <c r="E8440" t="s">
        <v>16</v>
      </c>
      <c r="F8440" t="s">
        <v>12</v>
      </c>
      <c r="G8440" t="s">
        <v>13</v>
      </c>
      <c r="H8440" t="s">
        <v>29</v>
      </c>
      <c r="I8440" t="s">
        <v>14</v>
      </c>
      <c r="J8440">
        <v>1000</v>
      </c>
      <c r="K8440">
        <v>0</v>
      </c>
      <c r="L8440">
        <v>10</v>
      </c>
      <c r="M8440">
        <v>-1565413</v>
      </c>
      <c r="N8440">
        <v>-4782072</v>
      </c>
    </row>
    <row r="8441" spans="1:14" x14ac:dyDescent="0.25">
      <c r="A8441" s="1">
        <v>44412.613749999997</v>
      </c>
      <c r="B8441">
        <f t="shared" si="393"/>
        <v>4</v>
      </c>
      <c r="C8441">
        <f t="shared" si="394"/>
        <v>8</v>
      </c>
      <c r="D8441">
        <f t="shared" si="395"/>
        <v>2021</v>
      </c>
      <c r="E8441" t="s">
        <v>15</v>
      </c>
      <c r="F8441" t="s">
        <v>12</v>
      </c>
      <c r="G8441" t="s">
        <v>13</v>
      </c>
      <c r="H8441" t="s">
        <v>29</v>
      </c>
      <c r="I8441" t="s">
        <v>14</v>
      </c>
      <c r="J8441">
        <v>1000</v>
      </c>
      <c r="K8441">
        <v>0</v>
      </c>
      <c r="L8441">
        <v>10</v>
      </c>
      <c r="M8441">
        <v>-1572</v>
      </c>
      <c r="N8441">
        <v>-4811</v>
      </c>
    </row>
    <row r="8442" spans="1:14" x14ac:dyDescent="0.25">
      <c r="A8442" s="1">
        <v>44412.634571759256</v>
      </c>
      <c r="B8442">
        <f t="shared" si="393"/>
        <v>4</v>
      </c>
      <c r="C8442">
        <f t="shared" si="394"/>
        <v>8</v>
      </c>
      <c r="D8442">
        <f t="shared" si="395"/>
        <v>2021</v>
      </c>
      <c r="E8442" t="s">
        <v>15</v>
      </c>
      <c r="F8442" t="s">
        <v>12</v>
      </c>
      <c r="G8442" t="s">
        <v>13</v>
      </c>
      <c r="H8442" t="s">
        <v>29</v>
      </c>
      <c r="I8442" t="s">
        <v>14</v>
      </c>
      <c r="J8442">
        <v>1000</v>
      </c>
      <c r="K8442">
        <v>0</v>
      </c>
      <c r="L8442">
        <v>10</v>
      </c>
      <c r="M8442">
        <v>-1572</v>
      </c>
      <c r="N8442">
        <v>-4809</v>
      </c>
    </row>
    <row r="8443" spans="1:14" x14ac:dyDescent="0.25">
      <c r="A8443" s="1">
        <v>44410.723611111112</v>
      </c>
      <c r="B8443">
        <f t="shared" si="393"/>
        <v>2</v>
      </c>
      <c r="C8443">
        <f t="shared" si="394"/>
        <v>8</v>
      </c>
      <c r="D8443">
        <f t="shared" si="395"/>
        <v>2021</v>
      </c>
      <c r="E8443" t="s">
        <v>18</v>
      </c>
      <c r="F8443" t="s">
        <v>12</v>
      </c>
      <c r="G8443" t="s">
        <v>13</v>
      </c>
      <c r="H8443" t="s">
        <v>29</v>
      </c>
      <c r="I8443" t="s">
        <v>14</v>
      </c>
      <c r="J8443">
        <v>1000</v>
      </c>
      <c r="K8443">
        <v>0</v>
      </c>
      <c r="L8443">
        <v>-9990</v>
      </c>
      <c r="M8443">
        <v>-1576523</v>
      </c>
      <c r="N8443">
        <v>-4788502</v>
      </c>
    </row>
    <row r="8444" spans="1:14" x14ac:dyDescent="0.25">
      <c r="A8444" s="1">
        <v>44410.178472222222</v>
      </c>
      <c r="B8444">
        <f t="shared" si="393"/>
        <v>2</v>
      </c>
      <c r="C8444">
        <f t="shared" si="394"/>
        <v>8</v>
      </c>
      <c r="D8444">
        <f t="shared" si="395"/>
        <v>2021</v>
      </c>
      <c r="E8444" t="s">
        <v>11</v>
      </c>
      <c r="F8444" t="s">
        <v>12</v>
      </c>
      <c r="G8444" t="s">
        <v>13</v>
      </c>
      <c r="H8444" t="s">
        <v>29</v>
      </c>
      <c r="I8444" t="s">
        <v>14</v>
      </c>
      <c r="J8444">
        <v>1000</v>
      </c>
      <c r="K8444">
        <v>0</v>
      </c>
      <c r="L8444">
        <v>-9990</v>
      </c>
      <c r="M8444">
        <v>-1556992</v>
      </c>
      <c r="N8444">
        <v>-4785667</v>
      </c>
    </row>
    <row r="8445" spans="1:14" x14ac:dyDescent="0.25">
      <c r="A8445" s="1">
        <v>44412.709722222222</v>
      </c>
      <c r="B8445">
        <f t="shared" si="393"/>
        <v>4</v>
      </c>
      <c r="C8445">
        <f t="shared" si="394"/>
        <v>8</v>
      </c>
      <c r="D8445">
        <f t="shared" si="395"/>
        <v>2021</v>
      </c>
      <c r="E8445" t="s">
        <v>16</v>
      </c>
      <c r="F8445" t="s">
        <v>12</v>
      </c>
      <c r="G8445" t="s">
        <v>13</v>
      </c>
      <c r="H8445" t="s">
        <v>29</v>
      </c>
      <c r="I8445" t="s">
        <v>14</v>
      </c>
      <c r="J8445">
        <v>1000</v>
      </c>
      <c r="K8445">
        <v>0</v>
      </c>
      <c r="L8445">
        <v>10</v>
      </c>
      <c r="M8445">
        <v>-1572501</v>
      </c>
      <c r="N8445">
        <v>-4812669</v>
      </c>
    </row>
    <row r="8446" spans="1:14" x14ac:dyDescent="0.25">
      <c r="A8446" s="1">
        <v>44403.720833333333</v>
      </c>
      <c r="B8446">
        <f t="shared" si="393"/>
        <v>26</v>
      </c>
      <c r="C8446">
        <f t="shared" si="394"/>
        <v>7</v>
      </c>
      <c r="D8446">
        <f t="shared" si="395"/>
        <v>2021</v>
      </c>
      <c r="E8446" t="s">
        <v>11</v>
      </c>
      <c r="F8446" t="s">
        <v>12</v>
      </c>
      <c r="G8446" t="s">
        <v>13</v>
      </c>
      <c r="H8446" t="s">
        <v>29</v>
      </c>
      <c r="I8446" t="s">
        <v>14</v>
      </c>
      <c r="J8446">
        <v>20</v>
      </c>
      <c r="K8446">
        <v>0</v>
      </c>
      <c r="L8446">
        <v>10</v>
      </c>
      <c r="M8446">
        <v>-1602584</v>
      </c>
      <c r="N8446">
        <v>-4787665</v>
      </c>
    </row>
    <row r="8447" spans="1:14" x14ac:dyDescent="0.25">
      <c r="A8447" s="1">
        <v>44403.720833333333</v>
      </c>
      <c r="B8447">
        <f t="shared" si="393"/>
        <v>26</v>
      </c>
      <c r="C8447">
        <f t="shared" si="394"/>
        <v>7</v>
      </c>
      <c r="D8447">
        <f t="shared" si="395"/>
        <v>2021</v>
      </c>
      <c r="E8447" t="s">
        <v>11</v>
      </c>
      <c r="F8447" t="s">
        <v>12</v>
      </c>
      <c r="G8447" t="s">
        <v>13</v>
      </c>
      <c r="H8447" t="s">
        <v>29</v>
      </c>
      <c r="I8447" t="s">
        <v>14</v>
      </c>
      <c r="J8447">
        <v>30</v>
      </c>
      <c r="K8447">
        <v>0</v>
      </c>
      <c r="L8447">
        <v>10</v>
      </c>
      <c r="M8447">
        <v>-1602209</v>
      </c>
      <c r="N8447">
        <v>-47884</v>
      </c>
    </row>
    <row r="8448" spans="1:14" x14ac:dyDescent="0.25">
      <c r="A8448" s="1">
        <v>44403.720833333333</v>
      </c>
      <c r="B8448">
        <f t="shared" si="393"/>
        <v>26</v>
      </c>
      <c r="C8448">
        <f t="shared" si="394"/>
        <v>7</v>
      </c>
      <c r="D8448">
        <f t="shared" si="395"/>
        <v>2021</v>
      </c>
      <c r="E8448" t="s">
        <v>11</v>
      </c>
      <c r="F8448" t="s">
        <v>12</v>
      </c>
      <c r="G8448" t="s">
        <v>13</v>
      </c>
      <c r="H8448" t="s">
        <v>29</v>
      </c>
      <c r="I8448" t="s">
        <v>14</v>
      </c>
      <c r="J8448">
        <v>30</v>
      </c>
      <c r="K8448">
        <v>0</v>
      </c>
      <c r="L8448">
        <v>10</v>
      </c>
      <c r="M8448">
        <v>-160215</v>
      </c>
      <c r="N8448">
        <v>-4788095</v>
      </c>
    </row>
    <row r="8449" spans="1:14" x14ac:dyDescent="0.25">
      <c r="A8449" s="1">
        <v>44403.720833333333</v>
      </c>
      <c r="B8449">
        <f t="shared" si="393"/>
        <v>26</v>
      </c>
      <c r="C8449">
        <f t="shared" si="394"/>
        <v>7</v>
      </c>
      <c r="D8449">
        <f t="shared" si="395"/>
        <v>2021</v>
      </c>
      <c r="E8449" t="s">
        <v>11</v>
      </c>
      <c r="F8449" t="s">
        <v>12</v>
      </c>
      <c r="G8449" t="s">
        <v>13</v>
      </c>
      <c r="H8449" t="s">
        <v>29</v>
      </c>
      <c r="I8449" t="s">
        <v>14</v>
      </c>
      <c r="J8449">
        <v>30</v>
      </c>
      <c r="K8449">
        <v>0</v>
      </c>
      <c r="L8449">
        <v>10</v>
      </c>
      <c r="M8449">
        <v>-160209</v>
      </c>
      <c r="N8449">
        <v>-4787792</v>
      </c>
    </row>
    <row r="8450" spans="1:14" x14ac:dyDescent="0.25">
      <c r="A8450" s="1">
        <v>44403.720833333333</v>
      </c>
      <c r="B8450">
        <f t="shared" si="393"/>
        <v>26</v>
      </c>
      <c r="C8450">
        <f t="shared" si="394"/>
        <v>7</v>
      </c>
      <c r="D8450">
        <f t="shared" si="395"/>
        <v>2021</v>
      </c>
      <c r="E8450" t="s">
        <v>11</v>
      </c>
      <c r="F8450" t="s">
        <v>12</v>
      </c>
      <c r="G8450" t="s">
        <v>13</v>
      </c>
      <c r="H8450" t="s">
        <v>29</v>
      </c>
      <c r="I8450" t="s">
        <v>14</v>
      </c>
      <c r="J8450">
        <v>30</v>
      </c>
      <c r="K8450">
        <v>0</v>
      </c>
      <c r="L8450">
        <v>10</v>
      </c>
      <c r="M8450">
        <v>-1577272</v>
      </c>
      <c r="N8450">
        <v>-4801079</v>
      </c>
    </row>
    <row r="8451" spans="1:14" x14ac:dyDescent="0.25">
      <c r="A8451" s="1">
        <v>44403.720833333333</v>
      </c>
      <c r="B8451">
        <f t="shared" ref="B8451:B8514" si="396">DAY(A8451)</f>
        <v>26</v>
      </c>
      <c r="C8451">
        <f t="shared" ref="C8451:C8514" si="397">MONTH(A8451)</f>
        <v>7</v>
      </c>
      <c r="D8451">
        <f t="shared" ref="D8451:D8514" si="398">YEAR(A8451)</f>
        <v>2021</v>
      </c>
      <c r="E8451" t="s">
        <v>11</v>
      </c>
      <c r="F8451" t="s">
        <v>12</v>
      </c>
      <c r="G8451" t="s">
        <v>13</v>
      </c>
      <c r="H8451" t="s">
        <v>29</v>
      </c>
      <c r="I8451" t="s">
        <v>14</v>
      </c>
      <c r="J8451">
        <v>30</v>
      </c>
      <c r="K8451">
        <v>0</v>
      </c>
      <c r="L8451">
        <v>10</v>
      </c>
      <c r="M8451">
        <v>-1577192</v>
      </c>
      <c r="N8451">
        <v>-480073</v>
      </c>
    </row>
    <row r="8452" spans="1:14" x14ac:dyDescent="0.25">
      <c r="A8452" s="1">
        <v>44403.720833333333</v>
      </c>
      <c r="B8452">
        <f t="shared" si="396"/>
        <v>26</v>
      </c>
      <c r="C8452">
        <f t="shared" si="397"/>
        <v>7</v>
      </c>
      <c r="D8452">
        <f t="shared" si="398"/>
        <v>2021</v>
      </c>
      <c r="E8452" t="s">
        <v>11</v>
      </c>
      <c r="F8452" t="s">
        <v>12</v>
      </c>
      <c r="G8452" t="s">
        <v>13</v>
      </c>
      <c r="H8452" t="s">
        <v>29</v>
      </c>
      <c r="I8452" t="s">
        <v>14</v>
      </c>
      <c r="J8452">
        <v>30</v>
      </c>
      <c r="K8452">
        <v>0</v>
      </c>
      <c r="L8452">
        <v>6</v>
      </c>
      <c r="M8452">
        <v>-1567629</v>
      </c>
      <c r="N8452">
        <v>-4744551</v>
      </c>
    </row>
    <row r="8453" spans="1:14" x14ac:dyDescent="0.25">
      <c r="A8453" s="1">
        <v>44402.73333333333</v>
      </c>
      <c r="B8453">
        <f t="shared" si="396"/>
        <v>25</v>
      </c>
      <c r="C8453">
        <f t="shared" si="397"/>
        <v>7</v>
      </c>
      <c r="D8453">
        <f t="shared" si="398"/>
        <v>2021</v>
      </c>
      <c r="E8453" t="s">
        <v>11</v>
      </c>
      <c r="F8453" t="s">
        <v>12</v>
      </c>
      <c r="G8453" t="s">
        <v>13</v>
      </c>
      <c r="H8453" t="s">
        <v>29</v>
      </c>
      <c r="I8453" t="s">
        <v>14</v>
      </c>
      <c r="J8453">
        <v>20</v>
      </c>
      <c r="K8453">
        <v>0</v>
      </c>
      <c r="L8453">
        <v>10</v>
      </c>
      <c r="M8453">
        <v>-1552761</v>
      </c>
      <c r="N8453">
        <v>-4762132</v>
      </c>
    </row>
    <row r="8454" spans="1:14" x14ac:dyDescent="0.25">
      <c r="A8454" s="1">
        <v>44402.73333333333</v>
      </c>
      <c r="B8454">
        <f t="shared" si="396"/>
        <v>25</v>
      </c>
      <c r="C8454">
        <f t="shared" si="397"/>
        <v>7</v>
      </c>
      <c r="D8454">
        <f t="shared" si="398"/>
        <v>2021</v>
      </c>
      <c r="E8454" t="s">
        <v>11</v>
      </c>
      <c r="F8454" t="s">
        <v>12</v>
      </c>
      <c r="G8454" t="s">
        <v>13</v>
      </c>
      <c r="H8454" t="s">
        <v>29</v>
      </c>
      <c r="I8454" t="s">
        <v>14</v>
      </c>
      <c r="J8454">
        <v>20</v>
      </c>
      <c r="K8454">
        <v>0</v>
      </c>
      <c r="L8454">
        <v>10</v>
      </c>
      <c r="M8454">
        <v>-1552692</v>
      </c>
      <c r="N8454">
        <v>-4762249</v>
      </c>
    </row>
    <row r="8455" spans="1:14" x14ac:dyDescent="0.25">
      <c r="A8455" s="1">
        <v>44404.708333333336</v>
      </c>
      <c r="B8455">
        <f t="shared" si="396"/>
        <v>27</v>
      </c>
      <c r="C8455">
        <f t="shared" si="397"/>
        <v>7</v>
      </c>
      <c r="D8455">
        <f t="shared" si="398"/>
        <v>2021</v>
      </c>
      <c r="E8455" t="s">
        <v>11</v>
      </c>
      <c r="F8455" t="s">
        <v>12</v>
      </c>
      <c r="G8455" t="s">
        <v>13</v>
      </c>
      <c r="H8455" t="s">
        <v>29</v>
      </c>
      <c r="I8455" t="s">
        <v>14</v>
      </c>
      <c r="J8455">
        <v>410</v>
      </c>
      <c r="K8455">
        <v>0</v>
      </c>
      <c r="L8455">
        <v>10</v>
      </c>
      <c r="M8455">
        <v>-1583873</v>
      </c>
      <c r="N8455">
        <v>-4825972</v>
      </c>
    </row>
    <row r="8456" spans="1:14" x14ac:dyDescent="0.25">
      <c r="A8456" s="1">
        <v>44404.708333333336</v>
      </c>
      <c r="B8456">
        <f t="shared" si="396"/>
        <v>27</v>
      </c>
      <c r="C8456">
        <f t="shared" si="397"/>
        <v>7</v>
      </c>
      <c r="D8456">
        <f t="shared" si="398"/>
        <v>2021</v>
      </c>
      <c r="E8456" t="s">
        <v>11</v>
      </c>
      <c r="F8456" t="s">
        <v>12</v>
      </c>
      <c r="G8456" t="s">
        <v>13</v>
      </c>
      <c r="H8456" t="s">
        <v>29</v>
      </c>
      <c r="I8456" t="s">
        <v>14</v>
      </c>
      <c r="J8456">
        <v>420</v>
      </c>
      <c r="K8456">
        <v>0</v>
      </c>
      <c r="L8456">
        <v>10</v>
      </c>
      <c r="M8456">
        <v>-1583656</v>
      </c>
      <c r="N8456">
        <v>-4826897</v>
      </c>
    </row>
    <row r="8457" spans="1:14" x14ac:dyDescent="0.25">
      <c r="A8457" s="1">
        <v>44404.708333333336</v>
      </c>
      <c r="B8457">
        <f t="shared" si="396"/>
        <v>27</v>
      </c>
      <c r="C8457">
        <f t="shared" si="397"/>
        <v>7</v>
      </c>
      <c r="D8457">
        <f t="shared" si="398"/>
        <v>2021</v>
      </c>
      <c r="E8457" t="s">
        <v>11</v>
      </c>
      <c r="F8457" t="s">
        <v>12</v>
      </c>
      <c r="G8457" t="s">
        <v>13</v>
      </c>
      <c r="H8457" t="s">
        <v>29</v>
      </c>
      <c r="I8457" t="s">
        <v>14</v>
      </c>
      <c r="J8457">
        <v>40</v>
      </c>
      <c r="K8457">
        <v>0</v>
      </c>
      <c r="L8457">
        <v>10</v>
      </c>
      <c r="M8457">
        <v>-1574627</v>
      </c>
      <c r="N8457">
        <v>-4770023</v>
      </c>
    </row>
    <row r="8458" spans="1:14" x14ac:dyDescent="0.25">
      <c r="A8458" s="1">
        <v>44404.708333333336</v>
      </c>
      <c r="B8458">
        <f t="shared" si="396"/>
        <v>27</v>
      </c>
      <c r="C8458">
        <f t="shared" si="397"/>
        <v>7</v>
      </c>
      <c r="D8458">
        <f t="shared" si="398"/>
        <v>2021</v>
      </c>
      <c r="E8458" t="s">
        <v>11</v>
      </c>
      <c r="F8458" t="s">
        <v>12</v>
      </c>
      <c r="G8458" t="s">
        <v>13</v>
      </c>
      <c r="H8458" t="s">
        <v>29</v>
      </c>
      <c r="I8458" t="s">
        <v>14</v>
      </c>
      <c r="J8458">
        <v>40</v>
      </c>
      <c r="K8458">
        <v>0</v>
      </c>
      <c r="L8458">
        <v>8</v>
      </c>
      <c r="M8458">
        <v>-1572972</v>
      </c>
      <c r="N8458">
        <v>-4764966</v>
      </c>
    </row>
    <row r="8459" spans="1:14" x14ac:dyDescent="0.25">
      <c r="A8459" s="1">
        <v>44404.708333333336</v>
      </c>
      <c r="B8459">
        <f t="shared" si="396"/>
        <v>27</v>
      </c>
      <c r="C8459">
        <f t="shared" si="397"/>
        <v>7</v>
      </c>
      <c r="D8459">
        <f t="shared" si="398"/>
        <v>2021</v>
      </c>
      <c r="E8459" t="s">
        <v>11</v>
      </c>
      <c r="F8459" t="s">
        <v>12</v>
      </c>
      <c r="G8459" t="s">
        <v>13</v>
      </c>
      <c r="H8459" t="s">
        <v>29</v>
      </c>
      <c r="I8459" t="s">
        <v>14</v>
      </c>
      <c r="J8459">
        <v>420</v>
      </c>
      <c r="K8459">
        <v>0</v>
      </c>
      <c r="L8459">
        <v>10</v>
      </c>
      <c r="M8459">
        <v>-1583582</v>
      </c>
      <c r="N8459">
        <v>-4826467</v>
      </c>
    </row>
    <row r="8460" spans="1:14" x14ac:dyDescent="0.25">
      <c r="A8460" s="1">
        <v>44404.708333333336</v>
      </c>
      <c r="B8460">
        <f t="shared" si="396"/>
        <v>27</v>
      </c>
      <c r="C8460">
        <f t="shared" si="397"/>
        <v>7</v>
      </c>
      <c r="D8460">
        <f t="shared" si="398"/>
        <v>2021</v>
      </c>
      <c r="E8460" t="s">
        <v>11</v>
      </c>
      <c r="F8460" t="s">
        <v>12</v>
      </c>
      <c r="G8460" t="s">
        <v>13</v>
      </c>
      <c r="H8460" t="s">
        <v>29</v>
      </c>
      <c r="I8460" t="s">
        <v>14</v>
      </c>
      <c r="J8460">
        <v>420</v>
      </c>
      <c r="K8460">
        <v>0</v>
      </c>
      <c r="L8460">
        <v>10</v>
      </c>
      <c r="M8460">
        <v>-1583508</v>
      </c>
      <c r="N8460">
        <v>-4826035</v>
      </c>
    </row>
    <row r="8461" spans="1:14" x14ac:dyDescent="0.25">
      <c r="A8461" s="1">
        <v>44404.708333333336</v>
      </c>
      <c r="B8461">
        <f t="shared" si="396"/>
        <v>27</v>
      </c>
      <c r="C8461">
        <f t="shared" si="397"/>
        <v>7</v>
      </c>
      <c r="D8461">
        <f t="shared" si="398"/>
        <v>2021</v>
      </c>
      <c r="E8461" t="s">
        <v>11</v>
      </c>
      <c r="F8461" t="s">
        <v>12</v>
      </c>
      <c r="G8461" t="s">
        <v>13</v>
      </c>
      <c r="H8461" t="s">
        <v>29</v>
      </c>
      <c r="I8461" t="s">
        <v>14</v>
      </c>
      <c r="J8461">
        <v>40</v>
      </c>
      <c r="K8461">
        <v>0</v>
      </c>
      <c r="L8461">
        <v>-9990</v>
      </c>
      <c r="M8461">
        <v>-1577672</v>
      </c>
      <c r="N8461">
        <v>-4778698</v>
      </c>
    </row>
    <row r="8462" spans="1:14" x14ac:dyDescent="0.25">
      <c r="A8462" s="1">
        <v>44403.801249999997</v>
      </c>
      <c r="B8462">
        <f t="shared" si="396"/>
        <v>26</v>
      </c>
      <c r="C8462">
        <f t="shared" si="397"/>
        <v>7</v>
      </c>
      <c r="D8462">
        <f t="shared" si="398"/>
        <v>2021</v>
      </c>
      <c r="E8462" t="s">
        <v>15</v>
      </c>
      <c r="F8462" t="s">
        <v>12</v>
      </c>
      <c r="G8462" t="s">
        <v>13</v>
      </c>
      <c r="H8462" t="s">
        <v>29</v>
      </c>
      <c r="I8462" t="s">
        <v>14</v>
      </c>
      <c r="J8462">
        <v>30</v>
      </c>
      <c r="K8462">
        <v>0</v>
      </c>
      <c r="L8462">
        <v>10</v>
      </c>
      <c r="M8462">
        <v>-1572</v>
      </c>
      <c r="N8462">
        <v>-4809</v>
      </c>
    </row>
    <row r="8463" spans="1:14" x14ac:dyDescent="0.25">
      <c r="A8463" s="1">
        <v>44403.71875</v>
      </c>
      <c r="B8463">
        <f t="shared" si="396"/>
        <v>26</v>
      </c>
      <c r="C8463">
        <f t="shared" si="397"/>
        <v>7</v>
      </c>
      <c r="D8463">
        <f t="shared" si="398"/>
        <v>2021</v>
      </c>
      <c r="E8463" t="s">
        <v>18</v>
      </c>
      <c r="F8463" t="s">
        <v>12</v>
      </c>
      <c r="G8463" t="s">
        <v>13</v>
      </c>
      <c r="H8463" t="s">
        <v>29</v>
      </c>
      <c r="I8463" t="s">
        <v>14</v>
      </c>
      <c r="J8463">
        <v>30</v>
      </c>
      <c r="K8463">
        <v>0</v>
      </c>
      <c r="L8463">
        <v>10</v>
      </c>
      <c r="M8463">
        <v>-1602543</v>
      </c>
      <c r="N8463">
        <v>-4789135</v>
      </c>
    </row>
    <row r="8464" spans="1:14" x14ac:dyDescent="0.25">
      <c r="A8464" s="1">
        <v>44403.683333333334</v>
      </c>
      <c r="B8464">
        <f t="shared" si="396"/>
        <v>26</v>
      </c>
      <c r="C8464">
        <f t="shared" si="397"/>
        <v>7</v>
      </c>
      <c r="D8464">
        <f t="shared" si="398"/>
        <v>2021</v>
      </c>
      <c r="E8464" t="s">
        <v>16</v>
      </c>
      <c r="F8464" t="s">
        <v>12</v>
      </c>
      <c r="G8464" t="s">
        <v>13</v>
      </c>
      <c r="H8464" t="s">
        <v>29</v>
      </c>
      <c r="I8464" t="s">
        <v>14</v>
      </c>
      <c r="J8464">
        <v>30</v>
      </c>
      <c r="K8464">
        <v>0</v>
      </c>
      <c r="L8464">
        <v>10</v>
      </c>
      <c r="M8464">
        <v>-1602287</v>
      </c>
      <c r="N8464">
        <v>-4788411</v>
      </c>
    </row>
    <row r="8465" spans="1:14" x14ac:dyDescent="0.25">
      <c r="A8465" s="1">
        <v>44403.683333333334</v>
      </c>
      <c r="B8465">
        <f t="shared" si="396"/>
        <v>26</v>
      </c>
      <c r="C8465">
        <f t="shared" si="397"/>
        <v>7</v>
      </c>
      <c r="D8465">
        <f t="shared" si="398"/>
        <v>2021</v>
      </c>
      <c r="E8465" t="s">
        <v>16</v>
      </c>
      <c r="F8465" t="s">
        <v>12</v>
      </c>
      <c r="G8465" t="s">
        <v>13</v>
      </c>
      <c r="H8465" t="s">
        <v>29</v>
      </c>
      <c r="I8465" t="s">
        <v>14</v>
      </c>
      <c r="J8465">
        <v>30</v>
      </c>
      <c r="K8465">
        <v>0</v>
      </c>
      <c r="L8465">
        <v>10</v>
      </c>
      <c r="M8465">
        <v>-1602225</v>
      </c>
      <c r="N8465">
        <v>-4787931</v>
      </c>
    </row>
    <row r="8466" spans="1:14" x14ac:dyDescent="0.25">
      <c r="A8466" s="1">
        <v>44403.683333333334</v>
      </c>
      <c r="B8466">
        <f t="shared" si="396"/>
        <v>26</v>
      </c>
      <c r="C8466">
        <f t="shared" si="397"/>
        <v>7</v>
      </c>
      <c r="D8466">
        <f t="shared" si="398"/>
        <v>2021</v>
      </c>
      <c r="E8466" t="s">
        <v>16</v>
      </c>
      <c r="F8466" t="s">
        <v>12</v>
      </c>
      <c r="G8466" t="s">
        <v>13</v>
      </c>
      <c r="H8466" t="s">
        <v>29</v>
      </c>
      <c r="I8466" t="s">
        <v>14</v>
      </c>
      <c r="J8466">
        <v>30</v>
      </c>
      <c r="K8466">
        <v>0</v>
      </c>
      <c r="L8466">
        <v>10</v>
      </c>
      <c r="M8466">
        <v>-160209</v>
      </c>
      <c r="N8466">
        <v>-4788253</v>
      </c>
    </row>
    <row r="8467" spans="1:14" x14ac:dyDescent="0.25">
      <c r="A8467" s="1">
        <v>44403.683333333334</v>
      </c>
      <c r="B8467">
        <f t="shared" si="396"/>
        <v>26</v>
      </c>
      <c r="C8467">
        <f t="shared" si="397"/>
        <v>7</v>
      </c>
      <c r="D8467">
        <f t="shared" si="398"/>
        <v>2021</v>
      </c>
      <c r="E8467" t="s">
        <v>16</v>
      </c>
      <c r="F8467" t="s">
        <v>12</v>
      </c>
      <c r="G8467" t="s">
        <v>13</v>
      </c>
      <c r="H8467" t="s">
        <v>29</v>
      </c>
      <c r="I8467" t="s">
        <v>14</v>
      </c>
      <c r="J8467">
        <v>30</v>
      </c>
      <c r="K8467">
        <v>0</v>
      </c>
      <c r="L8467">
        <v>10</v>
      </c>
      <c r="M8467">
        <v>-1601902</v>
      </c>
      <c r="N8467">
        <v>-4788451</v>
      </c>
    </row>
    <row r="8468" spans="1:14" x14ac:dyDescent="0.25">
      <c r="A8468" s="1">
        <v>44403.683333333334</v>
      </c>
      <c r="B8468">
        <f t="shared" si="396"/>
        <v>26</v>
      </c>
      <c r="C8468">
        <f t="shared" si="397"/>
        <v>7</v>
      </c>
      <c r="D8468">
        <f t="shared" si="398"/>
        <v>2021</v>
      </c>
      <c r="E8468" t="s">
        <v>16</v>
      </c>
      <c r="F8468" t="s">
        <v>12</v>
      </c>
      <c r="G8468" t="s">
        <v>13</v>
      </c>
      <c r="H8468" t="s">
        <v>29</v>
      </c>
      <c r="I8468" t="s">
        <v>14</v>
      </c>
      <c r="J8468">
        <v>30</v>
      </c>
      <c r="K8468">
        <v>0</v>
      </c>
      <c r="L8468">
        <v>10</v>
      </c>
      <c r="M8468">
        <v>-1577226</v>
      </c>
      <c r="N8468">
        <v>-480113</v>
      </c>
    </row>
    <row r="8469" spans="1:14" x14ac:dyDescent="0.25">
      <c r="A8469" s="1">
        <v>44403.683333333334</v>
      </c>
      <c r="B8469">
        <f t="shared" si="396"/>
        <v>26</v>
      </c>
      <c r="C8469">
        <f t="shared" si="397"/>
        <v>7</v>
      </c>
      <c r="D8469">
        <f t="shared" si="398"/>
        <v>2021</v>
      </c>
      <c r="E8469" t="s">
        <v>16</v>
      </c>
      <c r="F8469" t="s">
        <v>12</v>
      </c>
      <c r="G8469" t="s">
        <v>13</v>
      </c>
      <c r="H8469" t="s">
        <v>29</v>
      </c>
      <c r="I8469" t="s">
        <v>14</v>
      </c>
      <c r="J8469">
        <v>30</v>
      </c>
      <c r="K8469">
        <v>0</v>
      </c>
      <c r="L8469">
        <v>6</v>
      </c>
      <c r="M8469">
        <v>-1567365</v>
      </c>
      <c r="N8469">
        <v>-4744738</v>
      </c>
    </row>
    <row r="8470" spans="1:14" x14ac:dyDescent="0.25">
      <c r="A8470" s="1">
        <v>44403.199999999997</v>
      </c>
      <c r="B8470">
        <f t="shared" si="396"/>
        <v>26</v>
      </c>
      <c r="C8470">
        <f t="shared" si="397"/>
        <v>7</v>
      </c>
      <c r="D8470">
        <f t="shared" si="398"/>
        <v>2021</v>
      </c>
      <c r="E8470" t="s">
        <v>11</v>
      </c>
      <c r="F8470" t="s">
        <v>12</v>
      </c>
      <c r="G8470" t="s">
        <v>13</v>
      </c>
      <c r="H8470" t="s">
        <v>29</v>
      </c>
      <c r="I8470" t="s">
        <v>14</v>
      </c>
      <c r="J8470">
        <v>30</v>
      </c>
      <c r="K8470">
        <v>0</v>
      </c>
      <c r="L8470">
        <v>10</v>
      </c>
      <c r="M8470">
        <v>-1603262</v>
      </c>
      <c r="N8470">
        <v>-4825238</v>
      </c>
    </row>
    <row r="8471" spans="1:14" x14ac:dyDescent="0.25">
      <c r="A8471" s="1">
        <v>44403.195833333331</v>
      </c>
      <c r="B8471">
        <f t="shared" si="396"/>
        <v>26</v>
      </c>
      <c r="C8471">
        <f t="shared" si="397"/>
        <v>7</v>
      </c>
      <c r="D8471">
        <f t="shared" si="398"/>
        <v>2021</v>
      </c>
      <c r="E8471" t="s">
        <v>11</v>
      </c>
      <c r="F8471" t="s">
        <v>12</v>
      </c>
      <c r="G8471" t="s">
        <v>13</v>
      </c>
      <c r="H8471" t="s">
        <v>29</v>
      </c>
      <c r="I8471" t="s">
        <v>14</v>
      </c>
      <c r="J8471">
        <v>30</v>
      </c>
      <c r="K8471">
        <v>0</v>
      </c>
      <c r="L8471">
        <v>-9990</v>
      </c>
      <c r="M8471">
        <v>-1556726</v>
      </c>
      <c r="N8471">
        <v>-4785495</v>
      </c>
    </row>
    <row r="8472" spans="1:14" x14ac:dyDescent="0.25">
      <c r="A8472" s="1">
        <v>44404.67083333333</v>
      </c>
      <c r="B8472">
        <f t="shared" si="396"/>
        <v>27</v>
      </c>
      <c r="C8472">
        <f t="shared" si="397"/>
        <v>7</v>
      </c>
      <c r="D8472">
        <f t="shared" si="398"/>
        <v>2021</v>
      </c>
      <c r="E8472" t="s">
        <v>16</v>
      </c>
      <c r="F8472" t="s">
        <v>12</v>
      </c>
      <c r="G8472" t="s">
        <v>13</v>
      </c>
      <c r="H8472" t="s">
        <v>29</v>
      </c>
      <c r="I8472" t="s">
        <v>14</v>
      </c>
      <c r="J8472">
        <v>420</v>
      </c>
      <c r="K8472">
        <v>0</v>
      </c>
      <c r="L8472">
        <v>10</v>
      </c>
      <c r="M8472">
        <v>-158416</v>
      </c>
      <c r="N8472">
        <v>-4826392</v>
      </c>
    </row>
    <row r="8473" spans="1:14" x14ac:dyDescent="0.25">
      <c r="A8473" s="1">
        <v>44404.67083333333</v>
      </c>
      <c r="B8473">
        <f t="shared" si="396"/>
        <v>27</v>
      </c>
      <c r="C8473">
        <f t="shared" si="397"/>
        <v>7</v>
      </c>
      <c r="D8473">
        <f t="shared" si="398"/>
        <v>2021</v>
      </c>
      <c r="E8473" t="s">
        <v>16</v>
      </c>
      <c r="F8473" t="s">
        <v>12</v>
      </c>
      <c r="G8473" t="s">
        <v>13</v>
      </c>
      <c r="H8473" t="s">
        <v>29</v>
      </c>
      <c r="I8473" t="s">
        <v>14</v>
      </c>
      <c r="J8473">
        <v>420</v>
      </c>
      <c r="K8473">
        <v>0</v>
      </c>
      <c r="L8473">
        <v>10</v>
      </c>
      <c r="M8473">
        <v>-1583665</v>
      </c>
      <c r="N8473">
        <v>-4826819</v>
      </c>
    </row>
    <row r="8474" spans="1:14" x14ac:dyDescent="0.25">
      <c r="A8474" s="1">
        <v>44404.67083333333</v>
      </c>
      <c r="B8474">
        <f t="shared" si="396"/>
        <v>27</v>
      </c>
      <c r="C8474">
        <f t="shared" si="397"/>
        <v>7</v>
      </c>
      <c r="D8474">
        <f t="shared" si="398"/>
        <v>2021</v>
      </c>
      <c r="E8474" t="s">
        <v>16</v>
      </c>
      <c r="F8474" t="s">
        <v>12</v>
      </c>
      <c r="G8474" t="s">
        <v>13</v>
      </c>
      <c r="H8474" t="s">
        <v>29</v>
      </c>
      <c r="I8474" t="s">
        <v>14</v>
      </c>
      <c r="J8474">
        <v>420</v>
      </c>
      <c r="K8474">
        <v>0</v>
      </c>
      <c r="L8474">
        <v>10</v>
      </c>
      <c r="M8474">
        <v>-1583624</v>
      </c>
      <c r="N8474">
        <v>-4826453</v>
      </c>
    </row>
    <row r="8475" spans="1:14" x14ac:dyDescent="0.25">
      <c r="A8475" s="1">
        <v>44404.67083333333</v>
      </c>
      <c r="B8475">
        <f t="shared" si="396"/>
        <v>27</v>
      </c>
      <c r="C8475">
        <f t="shared" si="397"/>
        <v>7</v>
      </c>
      <c r="D8475">
        <f t="shared" si="398"/>
        <v>2021</v>
      </c>
      <c r="E8475" t="s">
        <v>16</v>
      </c>
      <c r="F8475" t="s">
        <v>12</v>
      </c>
      <c r="G8475" t="s">
        <v>13</v>
      </c>
      <c r="H8475" t="s">
        <v>29</v>
      </c>
      <c r="I8475" t="s">
        <v>14</v>
      </c>
      <c r="J8475">
        <v>40</v>
      </c>
      <c r="K8475">
        <v>0</v>
      </c>
      <c r="L8475">
        <v>-9990</v>
      </c>
      <c r="M8475">
        <v>-1577744</v>
      </c>
      <c r="N8475">
        <v>-4779025</v>
      </c>
    </row>
    <row r="8476" spans="1:14" x14ac:dyDescent="0.25">
      <c r="A8476" s="1">
        <v>44404.67083333333</v>
      </c>
      <c r="B8476">
        <f t="shared" si="396"/>
        <v>27</v>
      </c>
      <c r="C8476">
        <f t="shared" si="397"/>
        <v>7</v>
      </c>
      <c r="D8476">
        <f t="shared" si="398"/>
        <v>2021</v>
      </c>
      <c r="E8476" t="s">
        <v>16</v>
      </c>
      <c r="F8476" t="s">
        <v>12</v>
      </c>
      <c r="G8476" t="s">
        <v>13</v>
      </c>
      <c r="H8476" t="s">
        <v>29</v>
      </c>
      <c r="I8476" t="s">
        <v>14</v>
      </c>
      <c r="J8476">
        <v>40</v>
      </c>
      <c r="K8476">
        <v>0</v>
      </c>
      <c r="L8476">
        <v>-9990</v>
      </c>
      <c r="M8476">
        <v>-1577706</v>
      </c>
      <c r="N8476">
        <v>-4778696</v>
      </c>
    </row>
    <row r="8477" spans="1:14" x14ac:dyDescent="0.25">
      <c r="A8477" s="1">
        <v>44404.67083333333</v>
      </c>
      <c r="B8477">
        <f t="shared" si="396"/>
        <v>27</v>
      </c>
      <c r="C8477">
        <f t="shared" si="397"/>
        <v>7</v>
      </c>
      <c r="D8477">
        <f t="shared" si="398"/>
        <v>2021</v>
      </c>
      <c r="E8477" t="s">
        <v>16</v>
      </c>
      <c r="F8477" t="s">
        <v>12</v>
      </c>
      <c r="G8477" t="s">
        <v>13</v>
      </c>
      <c r="H8477" t="s">
        <v>29</v>
      </c>
      <c r="I8477" t="s">
        <v>14</v>
      </c>
      <c r="J8477">
        <v>40</v>
      </c>
      <c r="K8477">
        <v>0</v>
      </c>
      <c r="L8477">
        <v>-9990</v>
      </c>
      <c r="M8477">
        <v>-1577184</v>
      </c>
      <c r="N8477">
        <v>-4778727</v>
      </c>
    </row>
    <row r="8478" spans="1:14" x14ac:dyDescent="0.25">
      <c r="A8478" s="1">
        <v>44404.67083333333</v>
      </c>
      <c r="B8478">
        <f t="shared" si="396"/>
        <v>27</v>
      </c>
      <c r="C8478">
        <f t="shared" si="397"/>
        <v>7</v>
      </c>
      <c r="D8478">
        <f t="shared" si="398"/>
        <v>2021</v>
      </c>
      <c r="E8478" t="s">
        <v>16</v>
      </c>
      <c r="F8478" t="s">
        <v>12</v>
      </c>
      <c r="G8478" t="s">
        <v>13</v>
      </c>
      <c r="H8478" t="s">
        <v>29</v>
      </c>
      <c r="I8478" t="s">
        <v>14</v>
      </c>
      <c r="J8478">
        <v>40</v>
      </c>
      <c r="K8478">
        <v>0</v>
      </c>
      <c r="L8478">
        <v>10</v>
      </c>
      <c r="M8478">
        <v>-1574618</v>
      </c>
      <c r="N8478">
        <v>-4769919</v>
      </c>
    </row>
    <row r="8479" spans="1:14" x14ac:dyDescent="0.25">
      <c r="A8479" s="1">
        <v>44401.675000000003</v>
      </c>
      <c r="B8479">
        <f t="shared" si="396"/>
        <v>24</v>
      </c>
      <c r="C8479">
        <f t="shared" si="397"/>
        <v>7</v>
      </c>
      <c r="D8479">
        <f t="shared" si="398"/>
        <v>2021</v>
      </c>
      <c r="E8479" t="s">
        <v>11</v>
      </c>
      <c r="F8479" t="s">
        <v>12</v>
      </c>
      <c r="G8479" t="s">
        <v>13</v>
      </c>
      <c r="H8479" t="s">
        <v>29</v>
      </c>
      <c r="I8479" t="s">
        <v>14</v>
      </c>
      <c r="J8479">
        <v>0</v>
      </c>
      <c r="K8479">
        <v>0</v>
      </c>
      <c r="L8479">
        <v>10</v>
      </c>
      <c r="M8479">
        <v>-1564432</v>
      </c>
      <c r="N8479">
        <v>-4809801</v>
      </c>
    </row>
    <row r="8480" spans="1:14" x14ac:dyDescent="0.25">
      <c r="A8480" s="1">
        <v>44401.675000000003</v>
      </c>
      <c r="B8480">
        <f t="shared" si="396"/>
        <v>24</v>
      </c>
      <c r="C8480">
        <f t="shared" si="397"/>
        <v>7</v>
      </c>
      <c r="D8480">
        <f t="shared" si="398"/>
        <v>2021</v>
      </c>
      <c r="E8480" t="s">
        <v>11</v>
      </c>
      <c r="F8480" t="s">
        <v>12</v>
      </c>
      <c r="G8480" t="s">
        <v>13</v>
      </c>
      <c r="H8480" t="s">
        <v>29</v>
      </c>
      <c r="I8480" t="s">
        <v>14</v>
      </c>
      <c r="J8480">
        <v>0</v>
      </c>
      <c r="K8480">
        <v>0</v>
      </c>
      <c r="L8480">
        <v>10</v>
      </c>
      <c r="M8480">
        <v>-1564372</v>
      </c>
      <c r="N8480">
        <v>-4809285</v>
      </c>
    </row>
    <row r="8481" spans="1:14" x14ac:dyDescent="0.25">
      <c r="A8481" s="1">
        <v>44404.561805555553</v>
      </c>
      <c r="B8481">
        <f t="shared" si="396"/>
        <v>27</v>
      </c>
      <c r="C8481">
        <f t="shared" si="397"/>
        <v>7</v>
      </c>
      <c r="D8481">
        <f t="shared" si="398"/>
        <v>2021</v>
      </c>
      <c r="E8481" t="s">
        <v>19</v>
      </c>
      <c r="F8481" t="s">
        <v>12</v>
      </c>
      <c r="G8481" t="s">
        <v>13</v>
      </c>
      <c r="H8481" t="s">
        <v>29</v>
      </c>
      <c r="I8481" t="s">
        <v>14</v>
      </c>
      <c r="J8481">
        <v>40</v>
      </c>
      <c r="K8481">
        <v>0</v>
      </c>
      <c r="L8481">
        <v>-9990</v>
      </c>
      <c r="M8481">
        <v>-159376</v>
      </c>
      <c r="N8481">
        <v>-4811102</v>
      </c>
    </row>
    <row r="8482" spans="1:14" x14ac:dyDescent="0.25">
      <c r="A8482" s="1">
        <v>44403.162499999999</v>
      </c>
      <c r="B8482">
        <f t="shared" si="396"/>
        <v>26</v>
      </c>
      <c r="C8482">
        <f t="shared" si="397"/>
        <v>7</v>
      </c>
      <c r="D8482">
        <f t="shared" si="398"/>
        <v>2021</v>
      </c>
      <c r="E8482" t="s">
        <v>20</v>
      </c>
      <c r="F8482" t="s">
        <v>12</v>
      </c>
      <c r="G8482" t="s">
        <v>13</v>
      </c>
      <c r="H8482" t="s">
        <v>29</v>
      </c>
      <c r="I8482" t="s">
        <v>14</v>
      </c>
      <c r="J8482">
        <v>30</v>
      </c>
      <c r="K8482">
        <v>0</v>
      </c>
      <c r="L8482">
        <v>10</v>
      </c>
      <c r="M8482">
        <v>-1603175</v>
      </c>
      <c r="N8482">
        <v>-4825323</v>
      </c>
    </row>
    <row r="8483" spans="1:14" x14ac:dyDescent="0.25">
      <c r="A8483" s="1">
        <v>44402.570833333331</v>
      </c>
      <c r="B8483">
        <f t="shared" si="396"/>
        <v>25</v>
      </c>
      <c r="C8483">
        <f t="shared" si="397"/>
        <v>7</v>
      </c>
      <c r="D8483">
        <f t="shared" si="398"/>
        <v>2021</v>
      </c>
      <c r="E8483" t="s">
        <v>19</v>
      </c>
      <c r="F8483" t="s">
        <v>12</v>
      </c>
      <c r="G8483" t="s">
        <v>13</v>
      </c>
      <c r="H8483" t="s">
        <v>29</v>
      </c>
      <c r="I8483" t="s">
        <v>14</v>
      </c>
      <c r="J8483">
        <v>20</v>
      </c>
      <c r="K8483">
        <v>0</v>
      </c>
      <c r="L8483">
        <v>-9990</v>
      </c>
      <c r="M8483">
        <v>-1590329</v>
      </c>
      <c r="N8483">
        <v>-4807079</v>
      </c>
    </row>
    <row r="8484" spans="1:14" x14ac:dyDescent="0.25">
      <c r="A8484" s="1">
        <v>44402.570833333331</v>
      </c>
      <c r="B8484">
        <f t="shared" si="396"/>
        <v>25</v>
      </c>
      <c r="C8484">
        <f t="shared" si="397"/>
        <v>7</v>
      </c>
      <c r="D8484">
        <f t="shared" si="398"/>
        <v>2021</v>
      </c>
      <c r="E8484" t="s">
        <v>19</v>
      </c>
      <c r="F8484" t="s">
        <v>12</v>
      </c>
      <c r="G8484" t="s">
        <v>13</v>
      </c>
      <c r="H8484" t="s">
        <v>29</v>
      </c>
      <c r="I8484" t="s">
        <v>14</v>
      </c>
      <c r="J8484">
        <v>20</v>
      </c>
      <c r="K8484">
        <v>0</v>
      </c>
      <c r="L8484">
        <v>-9990</v>
      </c>
      <c r="M8484">
        <v>-1590179</v>
      </c>
      <c r="N8484">
        <v>-480818</v>
      </c>
    </row>
    <row r="8485" spans="1:14" x14ac:dyDescent="0.25">
      <c r="A8485" s="1">
        <v>44404.183333333334</v>
      </c>
      <c r="B8485">
        <f t="shared" si="396"/>
        <v>27</v>
      </c>
      <c r="C8485">
        <f t="shared" si="397"/>
        <v>7</v>
      </c>
      <c r="D8485">
        <f t="shared" si="398"/>
        <v>2021</v>
      </c>
      <c r="E8485" t="s">
        <v>11</v>
      </c>
      <c r="F8485" t="s">
        <v>12</v>
      </c>
      <c r="G8485" t="s">
        <v>13</v>
      </c>
      <c r="H8485" t="s">
        <v>29</v>
      </c>
      <c r="I8485" t="s">
        <v>14</v>
      </c>
      <c r="J8485">
        <v>40</v>
      </c>
      <c r="K8485">
        <v>0</v>
      </c>
      <c r="L8485">
        <v>-9990</v>
      </c>
      <c r="M8485">
        <v>-1556767</v>
      </c>
      <c r="N8485">
        <v>-478546</v>
      </c>
    </row>
    <row r="8486" spans="1:14" x14ac:dyDescent="0.25">
      <c r="A8486" s="1">
        <v>44402.212500000001</v>
      </c>
      <c r="B8486">
        <f t="shared" si="396"/>
        <v>25</v>
      </c>
      <c r="C8486">
        <f t="shared" si="397"/>
        <v>7</v>
      </c>
      <c r="D8486">
        <f t="shared" si="398"/>
        <v>2021</v>
      </c>
      <c r="E8486" t="s">
        <v>11</v>
      </c>
      <c r="F8486" t="s">
        <v>12</v>
      </c>
      <c r="G8486" t="s">
        <v>13</v>
      </c>
      <c r="H8486" t="s">
        <v>29</v>
      </c>
      <c r="I8486" t="s">
        <v>14</v>
      </c>
      <c r="J8486">
        <v>20</v>
      </c>
      <c r="K8486">
        <v>0</v>
      </c>
      <c r="L8486">
        <v>-9990</v>
      </c>
      <c r="M8486">
        <v>-1569111</v>
      </c>
      <c r="N8486">
        <v>-4787365</v>
      </c>
    </row>
    <row r="8487" spans="1:14" x14ac:dyDescent="0.25">
      <c r="A8487" s="1">
        <v>44400.724999999999</v>
      </c>
      <c r="B8487">
        <f t="shared" si="396"/>
        <v>23</v>
      </c>
      <c r="C8487">
        <f t="shared" si="397"/>
        <v>7</v>
      </c>
      <c r="D8487">
        <f t="shared" si="398"/>
        <v>2021</v>
      </c>
      <c r="E8487" t="s">
        <v>16</v>
      </c>
      <c r="F8487" t="s">
        <v>12</v>
      </c>
      <c r="G8487" t="s">
        <v>13</v>
      </c>
      <c r="H8487" t="s">
        <v>29</v>
      </c>
      <c r="I8487" t="s">
        <v>14</v>
      </c>
      <c r="J8487">
        <v>370</v>
      </c>
      <c r="K8487">
        <v>5</v>
      </c>
      <c r="L8487">
        <v>10</v>
      </c>
      <c r="M8487">
        <v>-1582135</v>
      </c>
      <c r="N8487">
        <v>-4825895</v>
      </c>
    </row>
    <row r="8488" spans="1:14" x14ac:dyDescent="0.25">
      <c r="A8488" s="1">
        <v>44400.724999999999</v>
      </c>
      <c r="B8488">
        <f t="shared" si="396"/>
        <v>23</v>
      </c>
      <c r="C8488">
        <f t="shared" si="397"/>
        <v>7</v>
      </c>
      <c r="D8488">
        <f t="shared" si="398"/>
        <v>2021</v>
      </c>
      <c r="E8488" t="s">
        <v>16</v>
      </c>
      <c r="F8488" t="s">
        <v>12</v>
      </c>
      <c r="G8488" t="s">
        <v>13</v>
      </c>
      <c r="H8488" t="s">
        <v>29</v>
      </c>
      <c r="I8488" t="s">
        <v>14</v>
      </c>
      <c r="J8488">
        <v>370</v>
      </c>
      <c r="K8488">
        <v>7</v>
      </c>
      <c r="L8488">
        <v>10</v>
      </c>
      <c r="M8488">
        <v>-1580212</v>
      </c>
      <c r="N8488">
        <v>-4824712</v>
      </c>
    </row>
    <row r="8489" spans="1:14" x14ac:dyDescent="0.25">
      <c r="A8489" s="1">
        <v>44400.724999999999</v>
      </c>
      <c r="B8489">
        <f t="shared" si="396"/>
        <v>23</v>
      </c>
      <c r="C8489">
        <f t="shared" si="397"/>
        <v>7</v>
      </c>
      <c r="D8489">
        <f t="shared" si="398"/>
        <v>2021</v>
      </c>
      <c r="E8489" t="s">
        <v>16</v>
      </c>
      <c r="F8489" t="s">
        <v>12</v>
      </c>
      <c r="G8489" t="s">
        <v>13</v>
      </c>
      <c r="H8489" t="s">
        <v>29</v>
      </c>
      <c r="I8489" t="s">
        <v>14</v>
      </c>
      <c r="J8489">
        <v>370</v>
      </c>
      <c r="K8489">
        <v>157</v>
      </c>
      <c r="L8489">
        <v>1</v>
      </c>
      <c r="M8489">
        <v>-1568239</v>
      </c>
      <c r="N8489">
        <v>-4761087</v>
      </c>
    </row>
    <row r="8490" spans="1:14" x14ac:dyDescent="0.25">
      <c r="A8490" s="1">
        <v>44400.724999999999</v>
      </c>
      <c r="B8490">
        <f t="shared" si="396"/>
        <v>23</v>
      </c>
      <c r="C8490">
        <f t="shared" si="397"/>
        <v>7</v>
      </c>
      <c r="D8490">
        <f t="shared" si="398"/>
        <v>2021</v>
      </c>
      <c r="E8490" t="s">
        <v>16</v>
      </c>
      <c r="F8490" t="s">
        <v>12</v>
      </c>
      <c r="G8490" t="s">
        <v>13</v>
      </c>
      <c r="H8490" t="s">
        <v>29</v>
      </c>
      <c r="I8490" t="s">
        <v>14</v>
      </c>
      <c r="J8490">
        <v>370</v>
      </c>
      <c r="K8490">
        <v>159</v>
      </c>
      <c r="L8490">
        <v>1</v>
      </c>
      <c r="M8490">
        <v>-1568162</v>
      </c>
      <c r="N8490">
        <v>-4760719</v>
      </c>
    </row>
    <row r="8491" spans="1:14" x14ac:dyDescent="0.25">
      <c r="A8491" s="1">
        <v>44400.724999999999</v>
      </c>
      <c r="B8491">
        <f t="shared" si="396"/>
        <v>23</v>
      </c>
      <c r="C8491">
        <f t="shared" si="397"/>
        <v>7</v>
      </c>
      <c r="D8491">
        <f t="shared" si="398"/>
        <v>2021</v>
      </c>
      <c r="E8491" t="s">
        <v>16</v>
      </c>
      <c r="F8491" t="s">
        <v>12</v>
      </c>
      <c r="G8491" t="s">
        <v>13</v>
      </c>
      <c r="H8491" t="s">
        <v>29</v>
      </c>
      <c r="I8491" t="s">
        <v>14</v>
      </c>
      <c r="J8491">
        <v>370</v>
      </c>
      <c r="K8491">
        <v>157</v>
      </c>
      <c r="L8491">
        <v>1</v>
      </c>
      <c r="M8491">
        <v>-1567987</v>
      </c>
      <c r="N8491">
        <v>-4761229</v>
      </c>
    </row>
    <row r="8492" spans="1:14" x14ac:dyDescent="0.25">
      <c r="A8492" s="1">
        <v>44400.724999999999</v>
      </c>
      <c r="B8492">
        <f t="shared" si="396"/>
        <v>23</v>
      </c>
      <c r="C8492">
        <f t="shared" si="397"/>
        <v>7</v>
      </c>
      <c r="D8492">
        <f t="shared" si="398"/>
        <v>2021</v>
      </c>
      <c r="E8492" t="s">
        <v>16</v>
      </c>
      <c r="F8492" t="s">
        <v>12</v>
      </c>
      <c r="G8492" t="s">
        <v>13</v>
      </c>
      <c r="H8492" t="s">
        <v>29</v>
      </c>
      <c r="I8492" t="s">
        <v>14</v>
      </c>
      <c r="J8492">
        <v>370</v>
      </c>
      <c r="K8492">
        <v>159</v>
      </c>
      <c r="L8492">
        <v>1</v>
      </c>
      <c r="M8492">
        <v>-156791</v>
      </c>
      <c r="N8492">
        <v>-4760844</v>
      </c>
    </row>
    <row r="8493" spans="1:14" x14ac:dyDescent="0.25">
      <c r="A8493" s="1">
        <v>44401.712500000001</v>
      </c>
      <c r="B8493">
        <f t="shared" si="396"/>
        <v>24</v>
      </c>
      <c r="C8493">
        <f t="shared" si="397"/>
        <v>7</v>
      </c>
      <c r="D8493">
        <f t="shared" si="398"/>
        <v>2021</v>
      </c>
      <c r="E8493" t="s">
        <v>16</v>
      </c>
      <c r="F8493" t="s">
        <v>12</v>
      </c>
      <c r="G8493" t="s">
        <v>13</v>
      </c>
      <c r="H8493" t="s">
        <v>29</v>
      </c>
      <c r="I8493" t="s">
        <v>14</v>
      </c>
      <c r="J8493">
        <v>0</v>
      </c>
      <c r="K8493">
        <v>0</v>
      </c>
      <c r="L8493">
        <v>-9990</v>
      </c>
      <c r="M8493">
        <v>-15851</v>
      </c>
      <c r="N8493">
        <v>-4795892</v>
      </c>
    </row>
    <row r="8494" spans="1:14" x14ac:dyDescent="0.25">
      <c r="A8494" s="1">
        <v>44401.712500000001</v>
      </c>
      <c r="B8494">
        <f t="shared" si="396"/>
        <v>24</v>
      </c>
      <c r="C8494">
        <f t="shared" si="397"/>
        <v>7</v>
      </c>
      <c r="D8494">
        <f t="shared" si="398"/>
        <v>2021</v>
      </c>
      <c r="E8494" t="s">
        <v>16</v>
      </c>
      <c r="F8494" t="s">
        <v>12</v>
      </c>
      <c r="G8494" t="s">
        <v>13</v>
      </c>
      <c r="H8494" t="s">
        <v>29</v>
      </c>
      <c r="I8494" t="s">
        <v>14</v>
      </c>
      <c r="J8494">
        <v>0</v>
      </c>
      <c r="K8494">
        <v>0</v>
      </c>
      <c r="L8494">
        <v>-9990</v>
      </c>
      <c r="M8494">
        <v>-1585035</v>
      </c>
      <c r="N8494">
        <v>-4795522</v>
      </c>
    </row>
    <row r="8495" spans="1:14" x14ac:dyDescent="0.25">
      <c r="A8495" s="1">
        <v>44402.212500000001</v>
      </c>
      <c r="B8495">
        <f t="shared" si="396"/>
        <v>25</v>
      </c>
      <c r="C8495">
        <f t="shared" si="397"/>
        <v>7</v>
      </c>
      <c r="D8495">
        <f t="shared" si="398"/>
        <v>2021</v>
      </c>
      <c r="E8495" t="s">
        <v>11</v>
      </c>
      <c r="F8495" t="s">
        <v>12</v>
      </c>
      <c r="G8495" t="s">
        <v>13</v>
      </c>
      <c r="H8495" t="s">
        <v>29</v>
      </c>
      <c r="I8495" t="s">
        <v>14</v>
      </c>
      <c r="J8495">
        <v>20</v>
      </c>
      <c r="K8495">
        <v>0</v>
      </c>
      <c r="L8495">
        <v>10</v>
      </c>
      <c r="M8495">
        <v>-1568832</v>
      </c>
      <c r="N8495">
        <v>-4787253</v>
      </c>
    </row>
    <row r="8496" spans="1:14" x14ac:dyDescent="0.25">
      <c r="A8496" s="1">
        <v>44401.712500000001</v>
      </c>
      <c r="B8496">
        <f t="shared" si="396"/>
        <v>24</v>
      </c>
      <c r="C8496">
        <f t="shared" si="397"/>
        <v>7</v>
      </c>
      <c r="D8496">
        <f t="shared" si="398"/>
        <v>2021</v>
      </c>
      <c r="E8496" t="s">
        <v>16</v>
      </c>
      <c r="F8496" t="s">
        <v>12</v>
      </c>
      <c r="G8496" t="s">
        <v>13</v>
      </c>
      <c r="H8496" t="s">
        <v>29</v>
      </c>
      <c r="I8496" t="s">
        <v>14</v>
      </c>
      <c r="J8496">
        <v>0</v>
      </c>
      <c r="K8496">
        <v>0</v>
      </c>
      <c r="L8496">
        <v>10</v>
      </c>
      <c r="M8496">
        <v>-1564626</v>
      </c>
      <c r="N8496">
        <v>-4809649</v>
      </c>
    </row>
    <row r="8497" spans="1:14" x14ac:dyDescent="0.25">
      <c r="A8497" s="1">
        <v>44401.712500000001</v>
      </c>
      <c r="B8497">
        <f t="shared" si="396"/>
        <v>24</v>
      </c>
      <c r="C8497">
        <f t="shared" si="397"/>
        <v>7</v>
      </c>
      <c r="D8497">
        <f t="shared" si="398"/>
        <v>2021</v>
      </c>
      <c r="E8497" t="s">
        <v>16</v>
      </c>
      <c r="F8497" t="s">
        <v>12</v>
      </c>
      <c r="G8497" t="s">
        <v>13</v>
      </c>
      <c r="H8497" t="s">
        <v>29</v>
      </c>
      <c r="I8497" t="s">
        <v>14</v>
      </c>
      <c r="J8497">
        <v>0</v>
      </c>
      <c r="K8497">
        <v>0</v>
      </c>
      <c r="L8497">
        <v>10</v>
      </c>
      <c r="M8497">
        <v>-1564563</v>
      </c>
      <c r="N8497">
        <v>-4809295</v>
      </c>
    </row>
    <row r="8498" spans="1:14" x14ac:dyDescent="0.25">
      <c r="A8498" s="1">
        <v>44401.712500000001</v>
      </c>
      <c r="B8498">
        <f t="shared" si="396"/>
        <v>24</v>
      </c>
      <c r="C8498">
        <f t="shared" si="397"/>
        <v>7</v>
      </c>
      <c r="D8498">
        <f t="shared" si="398"/>
        <v>2021</v>
      </c>
      <c r="E8498" t="s">
        <v>16</v>
      </c>
      <c r="F8498" t="s">
        <v>12</v>
      </c>
      <c r="G8498" t="s">
        <v>13</v>
      </c>
      <c r="H8498" t="s">
        <v>29</v>
      </c>
      <c r="I8498" t="s">
        <v>14</v>
      </c>
      <c r="J8498">
        <v>0</v>
      </c>
      <c r="K8498">
        <v>0</v>
      </c>
      <c r="L8498">
        <v>10</v>
      </c>
      <c r="M8498">
        <v>-1564101</v>
      </c>
      <c r="N8498">
        <v>-4809024</v>
      </c>
    </row>
    <row r="8499" spans="1:14" x14ac:dyDescent="0.25">
      <c r="A8499" s="1">
        <v>44401.712500000001</v>
      </c>
      <c r="B8499">
        <f t="shared" si="396"/>
        <v>24</v>
      </c>
      <c r="C8499">
        <f t="shared" si="397"/>
        <v>7</v>
      </c>
      <c r="D8499">
        <f t="shared" si="398"/>
        <v>2021</v>
      </c>
      <c r="E8499" t="s">
        <v>16</v>
      </c>
      <c r="F8499" t="s">
        <v>12</v>
      </c>
      <c r="G8499" t="s">
        <v>13</v>
      </c>
      <c r="H8499" t="s">
        <v>29</v>
      </c>
      <c r="I8499" t="s">
        <v>14</v>
      </c>
      <c r="J8499">
        <v>0</v>
      </c>
      <c r="K8499">
        <v>0</v>
      </c>
      <c r="L8499">
        <v>10</v>
      </c>
      <c r="M8499">
        <v>-1559746</v>
      </c>
      <c r="N8499">
        <v>-4789141</v>
      </c>
    </row>
    <row r="8500" spans="1:14" x14ac:dyDescent="0.25">
      <c r="A8500" s="1">
        <v>44404.924664351849</v>
      </c>
      <c r="B8500">
        <f t="shared" si="396"/>
        <v>27</v>
      </c>
      <c r="C8500">
        <f t="shared" si="397"/>
        <v>7</v>
      </c>
      <c r="D8500">
        <f t="shared" si="398"/>
        <v>2021</v>
      </c>
      <c r="E8500" t="s">
        <v>17</v>
      </c>
      <c r="F8500" t="s">
        <v>12</v>
      </c>
      <c r="G8500" t="s">
        <v>13</v>
      </c>
      <c r="H8500" t="s">
        <v>29</v>
      </c>
      <c r="I8500" t="s">
        <v>14</v>
      </c>
      <c r="J8500">
        <v>40</v>
      </c>
      <c r="K8500">
        <v>0</v>
      </c>
      <c r="L8500">
        <v>-9990</v>
      </c>
      <c r="M8500">
        <v>-15814278</v>
      </c>
      <c r="N8500">
        <v>-47994011</v>
      </c>
    </row>
    <row r="8501" spans="1:14" x14ac:dyDescent="0.25">
      <c r="A8501" s="1">
        <v>44404.924664351849</v>
      </c>
      <c r="B8501">
        <f t="shared" si="396"/>
        <v>27</v>
      </c>
      <c r="C8501">
        <f t="shared" si="397"/>
        <v>7</v>
      </c>
      <c r="D8501">
        <f t="shared" si="398"/>
        <v>2021</v>
      </c>
      <c r="E8501" t="s">
        <v>17</v>
      </c>
      <c r="F8501" t="s">
        <v>12</v>
      </c>
      <c r="G8501" t="s">
        <v>13</v>
      </c>
      <c r="H8501" t="s">
        <v>29</v>
      </c>
      <c r="I8501" t="s">
        <v>14</v>
      </c>
      <c r="J8501">
        <v>40</v>
      </c>
      <c r="K8501">
        <v>0</v>
      </c>
      <c r="L8501">
        <v>-9990</v>
      </c>
      <c r="M8501">
        <v>-15813027</v>
      </c>
      <c r="N8501">
        <v>-47985714</v>
      </c>
    </row>
    <row r="8502" spans="1:14" x14ac:dyDescent="0.25">
      <c r="A8502" s="1">
        <v>44405.695138888892</v>
      </c>
      <c r="B8502">
        <f t="shared" si="396"/>
        <v>28</v>
      </c>
      <c r="C8502">
        <f t="shared" si="397"/>
        <v>7</v>
      </c>
      <c r="D8502">
        <f t="shared" si="398"/>
        <v>2021</v>
      </c>
      <c r="E8502" t="s">
        <v>11</v>
      </c>
      <c r="F8502" t="s">
        <v>12</v>
      </c>
      <c r="G8502" t="s">
        <v>13</v>
      </c>
      <c r="H8502" t="s">
        <v>29</v>
      </c>
      <c r="I8502" t="s">
        <v>14</v>
      </c>
      <c r="J8502">
        <v>50</v>
      </c>
      <c r="K8502">
        <v>0</v>
      </c>
      <c r="L8502">
        <v>10</v>
      </c>
      <c r="M8502">
        <v>-1557221</v>
      </c>
      <c r="N8502">
        <v>-4785064</v>
      </c>
    </row>
    <row r="8503" spans="1:14" x14ac:dyDescent="0.25">
      <c r="A8503" s="1">
        <v>44401.726388888892</v>
      </c>
      <c r="B8503">
        <f t="shared" si="396"/>
        <v>24</v>
      </c>
      <c r="C8503">
        <f t="shared" si="397"/>
        <v>7</v>
      </c>
      <c r="D8503">
        <f t="shared" si="398"/>
        <v>2021</v>
      </c>
      <c r="E8503" t="s">
        <v>18</v>
      </c>
      <c r="F8503" t="s">
        <v>12</v>
      </c>
      <c r="G8503" t="s">
        <v>13</v>
      </c>
      <c r="H8503" t="s">
        <v>29</v>
      </c>
      <c r="I8503" t="s">
        <v>14</v>
      </c>
      <c r="J8503">
        <v>0</v>
      </c>
      <c r="K8503">
        <v>0</v>
      </c>
      <c r="L8503">
        <v>10</v>
      </c>
      <c r="M8503">
        <v>-1594001</v>
      </c>
      <c r="N8503">
        <v>-4807816</v>
      </c>
    </row>
    <row r="8504" spans="1:14" x14ac:dyDescent="0.25">
      <c r="A8504" s="1">
        <v>44400.691666666666</v>
      </c>
      <c r="B8504">
        <f t="shared" si="396"/>
        <v>23</v>
      </c>
      <c r="C8504">
        <f t="shared" si="397"/>
        <v>7</v>
      </c>
      <c r="D8504">
        <f t="shared" si="398"/>
        <v>2021</v>
      </c>
      <c r="E8504" t="s">
        <v>11</v>
      </c>
      <c r="F8504" t="s">
        <v>12</v>
      </c>
      <c r="G8504" t="s">
        <v>13</v>
      </c>
      <c r="H8504" t="s">
        <v>29</v>
      </c>
      <c r="I8504" t="s">
        <v>14</v>
      </c>
      <c r="J8504">
        <v>370</v>
      </c>
      <c r="K8504">
        <v>49</v>
      </c>
      <c r="L8504">
        <v>10</v>
      </c>
      <c r="M8504">
        <v>-1603502</v>
      </c>
      <c r="N8504">
        <v>-4782368</v>
      </c>
    </row>
    <row r="8505" spans="1:14" x14ac:dyDescent="0.25">
      <c r="A8505" s="1">
        <v>44400.691666666666</v>
      </c>
      <c r="B8505">
        <f t="shared" si="396"/>
        <v>23</v>
      </c>
      <c r="C8505">
        <f t="shared" si="397"/>
        <v>7</v>
      </c>
      <c r="D8505">
        <f t="shared" si="398"/>
        <v>2021</v>
      </c>
      <c r="E8505" t="s">
        <v>11</v>
      </c>
      <c r="F8505" t="s">
        <v>12</v>
      </c>
      <c r="G8505" t="s">
        <v>13</v>
      </c>
      <c r="H8505" t="s">
        <v>29</v>
      </c>
      <c r="I8505" t="s">
        <v>14</v>
      </c>
      <c r="J8505">
        <v>380</v>
      </c>
      <c r="K8505">
        <v>5</v>
      </c>
      <c r="L8505">
        <v>10</v>
      </c>
      <c r="M8505">
        <v>-1582169</v>
      </c>
      <c r="N8505">
        <v>-4826096</v>
      </c>
    </row>
    <row r="8506" spans="1:14" x14ac:dyDescent="0.25">
      <c r="A8506" s="1">
        <v>44400.691666666666</v>
      </c>
      <c r="B8506">
        <f t="shared" si="396"/>
        <v>23</v>
      </c>
      <c r="C8506">
        <f t="shared" si="397"/>
        <v>7</v>
      </c>
      <c r="D8506">
        <f t="shared" si="398"/>
        <v>2021</v>
      </c>
      <c r="E8506" t="s">
        <v>11</v>
      </c>
      <c r="F8506" t="s">
        <v>12</v>
      </c>
      <c r="G8506" t="s">
        <v>13</v>
      </c>
      <c r="H8506" t="s">
        <v>29</v>
      </c>
      <c r="I8506" t="s">
        <v>14</v>
      </c>
      <c r="J8506">
        <v>360</v>
      </c>
      <c r="K8506">
        <v>55</v>
      </c>
      <c r="L8506">
        <v>-9990</v>
      </c>
      <c r="M8506">
        <v>-1578332</v>
      </c>
      <c r="N8506">
        <v>-4801153</v>
      </c>
    </row>
    <row r="8507" spans="1:14" x14ac:dyDescent="0.25">
      <c r="A8507" s="1">
        <v>44400.691666666666</v>
      </c>
      <c r="B8507">
        <f t="shared" si="396"/>
        <v>23</v>
      </c>
      <c r="C8507">
        <f t="shared" si="397"/>
        <v>7</v>
      </c>
      <c r="D8507">
        <f t="shared" si="398"/>
        <v>2021</v>
      </c>
      <c r="E8507" t="s">
        <v>11</v>
      </c>
      <c r="F8507" t="s">
        <v>12</v>
      </c>
      <c r="G8507" t="s">
        <v>13</v>
      </c>
      <c r="H8507" t="s">
        <v>29</v>
      </c>
      <c r="I8507" t="s">
        <v>14</v>
      </c>
      <c r="J8507">
        <v>370</v>
      </c>
      <c r="K8507">
        <v>156</v>
      </c>
      <c r="L8507">
        <v>1</v>
      </c>
      <c r="M8507">
        <v>-156814</v>
      </c>
      <c r="N8507">
        <v>-4761328</v>
      </c>
    </row>
    <row r="8508" spans="1:14" x14ac:dyDescent="0.25">
      <c r="A8508" s="1">
        <v>44402.175000000003</v>
      </c>
      <c r="B8508">
        <f t="shared" si="396"/>
        <v>25</v>
      </c>
      <c r="C8508">
        <f t="shared" si="397"/>
        <v>7</v>
      </c>
      <c r="D8508">
        <f t="shared" si="398"/>
        <v>2021</v>
      </c>
      <c r="E8508" t="s">
        <v>20</v>
      </c>
      <c r="F8508" t="s">
        <v>12</v>
      </c>
      <c r="G8508" t="s">
        <v>13</v>
      </c>
      <c r="H8508" t="s">
        <v>29</v>
      </c>
      <c r="I8508" t="s">
        <v>14</v>
      </c>
      <c r="J8508">
        <v>20</v>
      </c>
      <c r="K8508">
        <v>0</v>
      </c>
      <c r="L8508">
        <v>-9990</v>
      </c>
      <c r="M8508">
        <v>-1569272</v>
      </c>
      <c r="N8508">
        <v>-4786794</v>
      </c>
    </row>
    <row r="8509" spans="1:14" x14ac:dyDescent="0.25">
      <c r="A8509" s="1">
        <v>44402.175000000003</v>
      </c>
      <c r="B8509">
        <f t="shared" si="396"/>
        <v>25</v>
      </c>
      <c r="C8509">
        <f t="shared" si="397"/>
        <v>7</v>
      </c>
      <c r="D8509">
        <f t="shared" si="398"/>
        <v>2021</v>
      </c>
      <c r="E8509" t="s">
        <v>20</v>
      </c>
      <c r="F8509" t="s">
        <v>12</v>
      </c>
      <c r="G8509" t="s">
        <v>13</v>
      </c>
      <c r="H8509" t="s">
        <v>29</v>
      </c>
      <c r="I8509" t="s">
        <v>14</v>
      </c>
      <c r="J8509">
        <v>20</v>
      </c>
      <c r="K8509">
        <v>0</v>
      </c>
      <c r="L8509">
        <v>-9990</v>
      </c>
      <c r="M8509">
        <v>-1569216</v>
      </c>
      <c r="N8509">
        <v>-4786909</v>
      </c>
    </row>
    <row r="8510" spans="1:14" x14ac:dyDescent="0.25">
      <c r="A8510" s="1">
        <v>44402.175000000003</v>
      </c>
      <c r="B8510">
        <f t="shared" si="396"/>
        <v>25</v>
      </c>
      <c r="C8510">
        <f t="shared" si="397"/>
        <v>7</v>
      </c>
      <c r="D8510">
        <f t="shared" si="398"/>
        <v>2021</v>
      </c>
      <c r="E8510" t="s">
        <v>20</v>
      </c>
      <c r="F8510" t="s">
        <v>12</v>
      </c>
      <c r="G8510" t="s">
        <v>13</v>
      </c>
      <c r="H8510" t="s">
        <v>29</v>
      </c>
      <c r="I8510" t="s">
        <v>14</v>
      </c>
      <c r="J8510">
        <v>20</v>
      </c>
      <c r="K8510">
        <v>0</v>
      </c>
      <c r="L8510">
        <v>-9990</v>
      </c>
      <c r="M8510">
        <v>-1569203</v>
      </c>
      <c r="N8510">
        <v>-4787198</v>
      </c>
    </row>
    <row r="8511" spans="1:14" x14ac:dyDescent="0.25">
      <c r="A8511" s="1">
        <v>44402.175000000003</v>
      </c>
      <c r="B8511">
        <f t="shared" si="396"/>
        <v>25</v>
      </c>
      <c r="C8511">
        <f t="shared" si="397"/>
        <v>7</v>
      </c>
      <c r="D8511">
        <f t="shared" si="398"/>
        <v>2021</v>
      </c>
      <c r="E8511" t="s">
        <v>20</v>
      </c>
      <c r="F8511" t="s">
        <v>12</v>
      </c>
      <c r="G8511" t="s">
        <v>13</v>
      </c>
      <c r="H8511" t="s">
        <v>29</v>
      </c>
      <c r="I8511" t="s">
        <v>14</v>
      </c>
      <c r="J8511">
        <v>20</v>
      </c>
      <c r="K8511">
        <v>0</v>
      </c>
      <c r="L8511">
        <v>-9990</v>
      </c>
      <c r="M8511">
        <v>-1569148</v>
      </c>
      <c r="N8511">
        <v>-4787315</v>
      </c>
    </row>
    <row r="8512" spans="1:14" x14ac:dyDescent="0.25">
      <c r="A8512" s="1">
        <v>44402.175000000003</v>
      </c>
      <c r="B8512">
        <f t="shared" si="396"/>
        <v>25</v>
      </c>
      <c r="C8512">
        <f t="shared" si="397"/>
        <v>7</v>
      </c>
      <c r="D8512">
        <f t="shared" si="398"/>
        <v>2021</v>
      </c>
      <c r="E8512" t="s">
        <v>20</v>
      </c>
      <c r="F8512" t="s">
        <v>12</v>
      </c>
      <c r="G8512" t="s">
        <v>13</v>
      </c>
      <c r="H8512" t="s">
        <v>29</v>
      </c>
      <c r="I8512" t="s">
        <v>14</v>
      </c>
      <c r="J8512">
        <v>20</v>
      </c>
      <c r="K8512">
        <v>0</v>
      </c>
      <c r="L8512">
        <v>-9990</v>
      </c>
      <c r="M8512">
        <v>-1556797</v>
      </c>
      <c r="N8512">
        <v>-4785722</v>
      </c>
    </row>
    <row r="8513" spans="1:14" x14ac:dyDescent="0.25">
      <c r="A8513" s="1">
        <v>44402.175000000003</v>
      </c>
      <c r="B8513">
        <f t="shared" si="396"/>
        <v>25</v>
      </c>
      <c r="C8513">
        <f t="shared" si="397"/>
        <v>7</v>
      </c>
      <c r="D8513">
        <f t="shared" si="398"/>
        <v>2021</v>
      </c>
      <c r="E8513" t="s">
        <v>20</v>
      </c>
      <c r="F8513" t="s">
        <v>12</v>
      </c>
      <c r="G8513" t="s">
        <v>13</v>
      </c>
      <c r="H8513" t="s">
        <v>29</v>
      </c>
      <c r="I8513" t="s">
        <v>14</v>
      </c>
      <c r="J8513">
        <v>20</v>
      </c>
      <c r="K8513">
        <v>0</v>
      </c>
      <c r="L8513">
        <v>-9990</v>
      </c>
      <c r="M8513">
        <v>-1556863</v>
      </c>
      <c r="N8513">
        <v>-4785328</v>
      </c>
    </row>
    <row r="8514" spans="1:14" x14ac:dyDescent="0.25">
      <c r="A8514" s="1">
        <v>44400.691666666666</v>
      </c>
      <c r="B8514">
        <f t="shared" si="396"/>
        <v>23</v>
      </c>
      <c r="C8514">
        <f t="shared" si="397"/>
        <v>7</v>
      </c>
      <c r="D8514">
        <f t="shared" si="398"/>
        <v>2021</v>
      </c>
      <c r="E8514" t="s">
        <v>11</v>
      </c>
      <c r="F8514" t="s">
        <v>12</v>
      </c>
      <c r="G8514" t="s">
        <v>13</v>
      </c>
      <c r="H8514" t="s">
        <v>29</v>
      </c>
      <c r="I8514" t="s">
        <v>14</v>
      </c>
      <c r="J8514">
        <v>370</v>
      </c>
      <c r="K8514">
        <v>158</v>
      </c>
      <c r="L8514">
        <v>1</v>
      </c>
      <c r="M8514">
        <v>-1568085</v>
      </c>
      <c r="N8514">
        <v>-4760934</v>
      </c>
    </row>
    <row r="8515" spans="1:14" x14ac:dyDescent="0.25">
      <c r="A8515" s="1">
        <v>44400.691666666666</v>
      </c>
      <c r="B8515">
        <f t="shared" ref="B8515:B8578" si="399">DAY(A8515)</f>
        <v>23</v>
      </c>
      <c r="C8515">
        <f t="shared" ref="C8515:C8578" si="400">MONTH(A8515)</f>
        <v>7</v>
      </c>
      <c r="D8515">
        <f t="shared" ref="D8515:D8578" si="401">YEAR(A8515)</f>
        <v>2021</v>
      </c>
      <c r="E8515" t="s">
        <v>11</v>
      </c>
      <c r="F8515" t="s">
        <v>12</v>
      </c>
      <c r="G8515" t="s">
        <v>13</v>
      </c>
      <c r="H8515" t="s">
        <v>29</v>
      </c>
      <c r="I8515" t="s">
        <v>14</v>
      </c>
      <c r="J8515">
        <v>370</v>
      </c>
      <c r="K8515">
        <v>157</v>
      </c>
      <c r="L8515">
        <v>1</v>
      </c>
      <c r="M8515">
        <v>-1567795</v>
      </c>
      <c r="N8515">
        <v>-4761377</v>
      </c>
    </row>
    <row r="8516" spans="1:14" x14ac:dyDescent="0.25">
      <c r="A8516" s="1">
        <v>44406.195833333331</v>
      </c>
      <c r="B8516">
        <f t="shared" si="399"/>
        <v>29</v>
      </c>
      <c r="C8516">
        <f t="shared" si="400"/>
        <v>7</v>
      </c>
      <c r="D8516">
        <f t="shared" si="401"/>
        <v>2021</v>
      </c>
      <c r="E8516" t="s">
        <v>20</v>
      </c>
      <c r="F8516" t="s">
        <v>12</v>
      </c>
      <c r="G8516" t="s">
        <v>13</v>
      </c>
      <c r="H8516" t="s">
        <v>29</v>
      </c>
      <c r="I8516" t="s">
        <v>14</v>
      </c>
      <c r="J8516">
        <v>60</v>
      </c>
      <c r="K8516">
        <v>0</v>
      </c>
      <c r="L8516">
        <v>-9990</v>
      </c>
      <c r="M8516">
        <v>-1556901</v>
      </c>
      <c r="N8516">
        <v>-4785727</v>
      </c>
    </row>
    <row r="8517" spans="1:14" x14ac:dyDescent="0.25">
      <c r="A8517" s="1">
        <v>44406.195833333331</v>
      </c>
      <c r="B8517">
        <f t="shared" si="399"/>
        <v>29</v>
      </c>
      <c r="C8517">
        <f t="shared" si="400"/>
        <v>7</v>
      </c>
      <c r="D8517">
        <f t="shared" si="401"/>
        <v>2021</v>
      </c>
      <c r="E8517" t="s">
        <v>20</v>
      </c>
      <c r="F8517" t="s">
        <v>12</v>
      </c>
      <c r="G8517" t="s">
        <v>13</v>
      </c>
      <c r="H8517" t="s">
        <v>29</v>
      </c>
      <c r="I8517" t="s">
        <v>14</v>
      </c>
      <c r="J8517">
        <v>60</v>
      </c>
      <c r="K8517">
        <v>0</v>
      </c>
      <c r="L8517">
        <v>10</v>
      </c>
      <c r="M8517">
        <v>-1557068</v>
      </c>
      <c r="N8517">
        <v>-4785496</v>
      </c>
    </row>
    <row r="8518" spans="1:14" x14ac:dyDescent="0.25">
      <c r="A8518" s="1">
        <v>44406.195833333331</v>
      </c>
      <c r="B8518">
        <f t="shared" si="399"/>
        <v>29</v>
      </c>
      <c r="C8518">
        <f t="shared" si="400"/>
        <v>7</v>
      </c>
      <c r="D8518">
        <f t="shared" si="401"/>
        <v>2021</v>
      </c>
      <c r="E8518" t="s">
        <v>20</v>
      </c>
      <c r="F8518" t="s">
        <v>12</v>
      </c>
      <c r="G8518" t="s">
        <v>13</v>
      </c>
      <c r="H8518" t="s">
        <v>29</v>
      </c>
      <c r="I8518" t="s">
        <v>14</v>
      </c>
      <c r="J8518">
        <v>60</v>
      </c>
      <c r="K8518">
        <v>1</v>
      </c>
      <c r="L8518">
        <v>10</v>
      </c>
      <c r="M8518">
        <v>-1578095</v>
      </c>
      <c r="N8518">
        <v>-4777243</v>
      </c>
    </row>
    <row r="8519" spans="1:14" x14ac:dyDescent="0.25">
      <c r="A8519" s="1">
        <v>44406.195833333331</v>
      </c>
      <c r="B8519">
        <f t="shared" si="399"/>
        <v>29</v>
      </c>
      <c r="C8519">
        <f t="shared" si="400"/>
        <v>7</v>
      </c>
      <c r="D8519">
        <f t="shared" si="401"/>
        <v>2021</v>
      </c>
      <c r="E8519" t="s">
        <v>20</v>
      </c>
      <c r="F8519" t="s">
        <v>12</v>
      </c>
      <c r="G8519" t="s">
        <v>13</v>
      </c>
      <c r="H8519" t="s">
        <v>29</v>
      </c>
      <c r="I8519" t="s">
        <v>14</v>
      </c>
      <c r="J8519">
        <v>60</v>
      </c>
      <c r="K8519">
        <v>1</v>
      </c>
      <c r="L8519">
        <v>10</v>
      </c>
      <c r="M8519">
        <v>-1578164</v>
      </c>
      <c r="N8519">
        <v>-4776757</v>
      </c>
    </row>
    <row r="8520" spans="1:14" x14ac:dyDescent="0.25">
      <c r="A8520" s="1">
        <v>44406.195833333331</v>
      </c>
      <c r="B8520">
        <f t="shared" si="399"/>
        <v>29</v>
      </c>
      <c r="C8520">
        <f t="shared" si="400"/>
        <v>7</v>
      </c>
      <c r="D8520">
        <f t="shared" si="401"/>
        <v>2021</v>
      </c>
      <c r="E8520" t="s">
        <v>20</v>
      </c>
      <c r="F8520" t="s">
        <v>12</v>
      </c>
      <c r="G8520" t="s">
        <v>13</v>
      </c>
      <c r="H8520" t="s">
        <v>29</v>
      </c>
      <c r="I8520" t="s">
        <v>14</v>
      </c>
      <c r="J8520">
        <v>60</v>
      </c>
      <c r="K8520">
        <v>1</v>
      </c>
      <c r="L8520">
        <v>10</v>
      </c>
      <c r="M8520">
        <v>-1578472</v>
      </c>
      <c r="N8520">
        <v>-4777284</v>
      </c>
    </row>
    <row r="8521" spans="1:14" x14ac:dyDescent="0.25">
      <c r="A8521" s="1">
        <v>44406.195833333331</v>
      </c>
      <c r="B8521">
        <f t="shared" si="399"/>
        <v>29</v>
      </c>
      <c r="C8521">
        <f t="shared" si="400"/>
        <v>7</v>
      </c>
      <c r="D8521">
        <f t="shared" si="401"/>
        <v>2021</v>
      </c>
      <c r="E8521" t="s">
        <v>20</v>
      </c>
      <c r="F8521" t="s">
        <v>12</v>
      </c>
      <c r="G8521" t="s">
        <v>13</v>
      </c>
      <c r="H8521" t="s">
        <v>29</v>
      </c>
      <c r="I8521" t="s">
        <v>14</v>
      </c>
      <c r="J8521">
        <v>60</v>
      </c>
      <c r="K8521">
        <v>6</v>
      </c>
      <c r="L8521">
        <v>10</v>
      </c>
      <c r="M8521">
        <v>-1584442</v>
      </c>
      <c r="N8521">
        <v>-4813775</v>
      </c>
    </row>
    <row r="8522" spans="1:14" x14ac:dyDescent="0.25">
      <c r="A8522" s="1">
        <v>44406.195833333331</v>
      </c>
      <c r="B8522">
        <f t="shared" si="399"/>
        <v>29</v>
      </c>
      <c r="C8522">
        <f t="shared" si="400"/>
        <v>7</v>
      </c>
      <c r="D8522">
        <f t="shared" si="401"/>
        <v>2021</v>
      </c>
      <c r="E8522" t="s">
        <v>20</v>
      </c>
      <c r="F8522" t="s">
        <v>12</v>
      </c>
      <c r="G8522" t="s">
        <v>13</v>
      </c>
      <c r="H8522" t="s">
        <v>29</v>
      </c>
      <c r="I8522" t="s">
        <v>14</v>
      </c>
      <c r="J8522">
        <v>60</v>
      </c>
      <c r="K8522">
        <v>6</v>
      </c>
      <c r="L8522">
        <v>10</v>
      </c>
      <c r="M8522">
        <v>-1584812</v>
      </c>
      <c r="N8522">
        <v>-481382</v>
      </c>
    </row>
    <row r="8523" spans="1:14" x14ac:dyDescent="0.25">
      <c r="A8523" s="1">
        <v>44401.634571759256</v>
      </c>
      <c r="B8523">
        <f t="shared" si="399"/>
        <v>24</v>
      </c>
      <c r="C8523">
        <f t="shared" si="400"/>
        <v>7</v>
      </c>
      <c r="D8523">
        <f t="shared" si="401"/>
        <v>2021</v>
      </c>
      <c r="E8523" t="s">
        <v>15</v>
      </c>
      <c r="F8523" t="s">
        <v>12</v>
      </c>
      <c r="G8523" t="s">
        <v>13</v>
      </c>
      <c r="H8523" t="s">
        <v>29</v>
      </c>
      <c r="I8523" t="s">
        <v>14</v>
      </c>
      <c r="J8523">
        <v>0</v>
      </c>
      <c r="K8523">
        <v>0</v>
      </c>
      <c r="L8523">
        <v>9</v>
      </c>
      <c r="M8523">
        <v>-1565</v>
      </c>
      <c r="N8523">
        <v>-4808</v>
      </c>
    </row>
    <row r="8524" spans="1:14" x14ac:dyDescent="0.25">
      <c r="A8524" s="1">
        <v>44401.1875</v>
      </c>
      <c r="B8524">
        <f t="shared" si="399"/>
        <v>24</v>
      </c>
      <c r="C8524">
        <f t="shared" si="400"/>
        <v>7</v>
      </c>
      <c r="D8524">
        <f t="shared" si="401"/>
        <v>2021</v>
      </c>
      <c r="E8524" t="s">
        <v>20</v>
      </c>
      <c r="F8524" t="s">
        <v>12</v>
      </c>
      <c r="G8524" t="s">
        <v>13</v>
      </c>
      <c r="H8524" t="s">
        <v>29</v>
      </c>
      <c r="I8524" t="s">
        <v>14</v>
      </c>
      <c r="J8524">
        <v>0</v>
      </c>
      <c r="K8524">
        <v>0</v>
      </c>
      <c r="L8524">
        <v>-9990</v>
      </c>
      <c r="M8524">
        <v>-1556901</v>
      </c>
      <c r="N8524">
        <v>-4785754</v>
      </c>
    </row>
    <row r="8525" spans="1:14" x14ac:dyDescent="0.25">
      <c r="A8525" s="1">
        <v>44405.916446759256</v>
      </c>
      <c r="B8525">
        <f t="shared" si="399"/>
        <v>28</v>
      </c>
      <c r="C8525">
        <f t="shared" si="400"/>
        <v>7</v>
      </c>
      <c r="D8525">
        <f t="shared" si="401"/>
        <v>2021</v>
      </c>
      <c r="E8525" t="s">
        <v>17</v>
      </c>
      <c r="F8525" t="s">
        <v>12</v>
      </c>
      <c r="G8525" t="s">
        <v>13</v>
      </c>
      <c r="H8525" t="s">
        <v>29</v>
      </c>
      <c r="I8525" t="s">
        <v>14</v>
      </c>
      <c r="J8525">
        <v>50</v>
      </c>
      <c r="K8525">
        <v>0</v>
      </c>
      <c r="L8525">
        <v>10</v>
      </c>
      <c r="M8525">
        <v>-15738291</v>
      </c>
      <c r="N8525">
        <v>-47535324</v>
      </c>
    </row>
    <row r="8526" spans="1:14" x14ac:dyDescent="0.25">
      <c r="A8526" s="1">
        <v>44405.916446759256</v>
      </c>
      <c r="B8526">
        <f t="shared" si="399"/>
        <v>28</v>
      </c>
      <c r="C8526">
        <f t="shared" si="400"/>
        <v>7</v>
      </c>
      <c r="D8526">
        <f t="shared" si="401"/>
        <v>2021</v>
      </c>
      <c r="E8526" t="s">
        <v>17</v>
      </c>
      <c r="F8526" t="s">
        <v>12</v>
      </c>
      <c r="G8526" t="s">
        <v>13</v>
      </c>
      <c r="H8526" t="s">
        <v>29</v>
      </c>
      <c r="I8526" t="s">
        <v>14</v>
      </c>
      <c r="J8526">
        <v>50</v>
      </c>
      <c r="K8526">
        <v>0</v>
      </c>
      <c r="L8526">
        <v>10</v>
      </c>
      <c r="M8526">
        <v>-15736747</v>
      </c>
      <c r="N8526">
        <v>-47524246</v>
      </c>
    </row>
    <row r="8527" spans="1:14" x14ac:dyDescent="0.25">
      <c r="A8527" s="1">
        <v>44401.1875</v>
      </c>
      <c r="B8527">
        <f t="shared" si="399"/>
        <v>24</v>
      </c>
      <c r="C8527">
        <f t="shared" si="400"/>
        <v>7</v>
      </c>
      <c r="D8527">
        <f t="shared" si="401"/>
        <v>2021</v>
      </c>
      <c r="E8527" t="s">
        <v>20</v>
      </c>
      <c r="F8527" t="s">
        <v>12</v>
      </c>
      <c r="G8527" t="s">
        <v>13</v>
      </c>
      <c r="H8527" t="s">
        <v>29</v>
      </c>
      <c r="I8527" t="s">
        <v>14</v>
      </c>
      <c r="J8527">
        <v>0</v>
      </c>
      <c r="K8527">
        <v>0</v>
      </c>
      <c r="L8527">
        <v>-9990</v>
      </c>
      <c r="M8527">
        <v>-1556961</v>
      </c>
      <c r="N8527">
        <v>-4785355</v>
      </c>
    </row>
    <row r="8528" spans="1:14" x14ac:dyDescent="0.25">
      <c r="A8528" s="1">
        <v>44405.695138888892</v>
      </c>
      <c r="B8528">
        <f t="shared" si="399"/>
        <v>28</v>
      </c>
      <c r="C8528">
        <f t="shared" si="400"/>
        <v>7</v>
      </c>
      <c r="D8528">
        <f t="shared" si="401"/>
        <v>2021</v>
      </c>
      <c r="E8528" t="s">
        <v>11</v>
      </c>
      <c r="F8528" t="s">
        <v>12</v>
      </c>
      <c r="G8528" t="s">
        <v>13</v>
      </c>
      <c r="H8528" t="s">
        <v>29</v>
      </c>
      <c r="I8528" t="s">
        <v>14</v>
      </c>
      <c r="J8528">
        <v>50</v>
      </c>
      <c r="K8528">
        <v>0</v>
      </c>
      <c r="L8528">
        <v>10</v>
      </c>
      <c r="M8528">
        <v>-1566141</v>
      </c>
      <c r="N8528">
        <v>-4762931</v>
      </c>
    </row>
    <row r="8529" spans="1:14" x14ac:dyDescent="0.25">
      <c r="A8529" s="1">
        <v>44405.695138888892</v>
      </c>
      <c r="B8529">
        <f t="shared" si="399"/>
        <v>28</v>
      </c>
      <c r="C8529">
        <f t="shared" si="400"/>
        <v>7</v>
      </c>
      <c r="D8529">
        <f t="shared" si="401"/>
        <v>2021</v>
      </c>
      <c r="E8529" t="s">
        <v>11</v>
      </c>
      <c r="F8529" t="s">
        <v>12</v>
      </c>
      <c r="G8529" t="s">
        <v>13</v>
      </c>
      <c r="H8529" t="s">
        <v>29</v>
      </c>
      <c r="I8529" t="s">
        <v>14</v>
      </c>
      <c r="J8529">
        <v>50</v>
      </c>
      <c r="K8529">
        <v>0</v>
      </c>
      <c r="L8529">
        <v>10</v>
      </c>
      <c r="M8529">
        <v>-156553</v>
      </c>
      <c r="N8529">
        <v>-4763396</v>
      </c>
    </row>
    <row r="8530" spans="1:14" x14ac:dyDescent="0.25">
      <c r="A8530" s="1">
        <v>44405.695138888892</v>
      </c>
      <c r="B8530">
        <f t="shared" si="399"/>
        <v>28</v>
      </c>
      <c r="C8530">
        <f t="shared" si="400"/>
        <v>7</v>
      </c>
      <c r="D8530">
        <f t="shared" si="401"/>
        <v>2021</v>
      </c>
      <c r="E8530" t="s">
        <v>11</v>
      </c>
      <c r="F8530" t="s">
        <v>12</v>
      </c>
      <c r="G8530" t="s">
        <v>13</v>
      </c>
      <c r="H8530" t="s">
        <v>29</v>
      </c>
      <c r="I8530" t="s">
        <v>14</v>
      </c>
      <c r="J8530">
        <v>50</v>
      </c>
      <c r="K8530">
        <v>0</v>
      </c>
      <c r="L8530">
        <v>10</v>
      </c>
      <c r="M8530">
        <v>-1565251</v>
      </c>
      <c r="N8530">
        <v>-4763807</v>
      </c>
    </row>
    <row r="8531" spans="1:14" x14ac:dyDescent="0.25">
      <c r="A8531" s="1">
        <v>44405.695138888892</v>
      </c>
      <c r="B8531">
        <f t="shared" si="399"/>
        <v>28</v>
      </c>
      <c r="C8531">
        <f t="shared" si="400"/>
        <v>7</v>
      </c>
      <c r="D8531">
        <f t="shared" si="401"/>
        <v>2021</v>
      </c>
      <c r="E8531" t="s">
        <v>11</v>
      </c>
      <c r="F8531" t="s">
        <v>12</v>
      </c>
      <c r="G8531" t="s">
        <v>13</v>
      </c>
      <c r="H8531" t="s">
        <v>29</v>
      </c>
      <c r="I8531" t="s">
        <v>14</v>
      </c>
      <c r="J8531">
        <v>50</v>
      </c>
      <c r="K8531">
        <v>0</v>
      </c>
      <c r="L8531">
        <v>10</v>
      </c>
      <c r="M8531">
        <v>-1563483</v>
      </c>
      <c r="N8531">
        <v>-476335</v>
      </c>
    </row>
    <row r="8532" spans="1:14" x14ac:dyDescent="0.25">
      <c r="A8532" s="1">
        <v>44405.695138888892</v>
      </c>
      <c r="B8532">
        <f t="shared" si="399"/>
        <v>28</v>
      </c>
      <c r="C8532">
        <f t="shared" si="400"/>
        <v>7</v>
      </c>
      <c r="D8532">
        <f t="shared" si="401"/>
        <v>2021</v>
      </c>
      <c r="E8532" t="s">
        <v>11</v>
      </c>
      <c r="F8532" t="s">
        <v>12</v>
      </c>
      <c r="G8532" t="s">
        <v>13</v>
      </c>
      <c r="H8532" t="s">
        <v>29</v>
      </c>
      <c r="I8532" t="s">
        <v>14</v>
      </c>
      <c r="J8532">
        <v>50</v>
      </c>
      <c r="K8532">
        <v>0</v>
      </c>
      <c r="L8532">
        <v>10</v>
      </c>
      <c r="M8532">
        <v>-156343</v>
      </c>
      <c r="N8532">
        <v>-476299</v>
      </c>
    </row>
    <row r="8533" spans="1:14" x14ac:dyDescent="0.25">
      <c r="A8533" s="1">
        <v>44405.695138888892</v>
      </c>
      <c r="B8533">
        <f t="shared" si="399"/>
        <v>28</v>
      </c>
      <c r="C8533">
        <f t="shared" si="400"/>
        <v>7</v>
      </c>
      <c r="D8533">
        <f t="shared" si="401"/>
        <v>2021</v>
      </c>
      <c r="E8533" t="s">
        <v>11</v>
      </c>
      <c r="F8533" t="s">
        <v>12</v>
      </c>
      <c r="G8533" t="s">
        <v>13</v>
      </c>
      <c r="H8533" t="s">
        <v>29</v>
      </c>
      <c r="I8533" t="s">
        <v>14</v>
      </c>
      <c r="J8533">
        <v>50</v>
      </c>
      <c r="K8533">
        <v>0</v>
      </c>
      <c r="L8533">
        <v>10</v>
      </c>
      <c r="M8533">
        <v>-1563151</v>
      </c>
      <c r="N8533">
        <v>-4763403</v>
      </c>
    </row>
    <row r="8534" spans="1:14" x14ac:dyDescent="0.25">
      <c r="A8534" s="1">
        <v>44405.695138888892</v>
      </c>
      <c r="B8534">
        <f t="shared" si="399"/>
        <v>28</v>
      </c>
      <c r="C8534">
        <f t="shared" si="400"/>
        <v>7</v>
      </c>
      <c r="D8534">
        <f t="shared" si="401"/>
        <v>2021</v>
      </c>
      <c r="E8534" t="s">
        <v>11</v>
      </c>
      <c r="F8534" t="s">
        <v>12</v>
      </c>
      <c r="G8534" t="s">
        <v>13</v>
      </c>
      <c r="H8534" t="s">
        <v>29</v>
      </c>
      <c r="I8534" t="s">
        <v>14</v>
      </c>
      <c r="J8534">
        <v>50</v>
      </c>
      <c r="K8534">
        <v>0</v>
      </c>
      <c r="L8534">
        <v>-9990</v>
      </c>
      <c r="M8534">
        <v>-1600433</v>
      </c>
      <c r="N8534">
        <v>-4799727</v>
      </c>
    </row>
    <row r="8535" spans="1:14" x14ac:dyDescent="0.25">
      <c r="A8535" s="1">
        <v>44405.695138888892</v>
      </c>
      <c r="B8535">
        <f t="shared" si="399"/>
        <v>28</v>
      </c>
      <c r="C8535">
        <f t="shared" si="400"/>
        <v>7</v>
      </c>
      <c r="D8535">
        <f t="shared" si="401"/>
        <v>2021</v>
      </c>
      <c r="E8535" t="s">
        <v>11</v>
      </c>
      <c r="F8535" t="s">
        <v>12</v>
      </c>
      <c r="G8535" t="s">
        <v>13</v>
      </c>
      <c r="H8535" t="s">
        <v>29</v>
      </c>
      <c r="I8535" t="s">
        <v>14</v>
      </c>
      <c r="J8535">
        <v>50</v>
      </c>
      <c r="K8535">
        <v>0</v>
      </c>
      <c r="L8535">
        <v>-9990</v>
      </c>
      <c r="M8535">
        <v>-1589889</v>
      </c>
      <c r="N8535">
        <v>-4776863</v>
      </c>
    </row>
    <row r="8536" spans="1:14" x14ac:dyDescent="0.25">
      <c r="A8536" s="1">
        <v>44405.695138888892</v>
      </c>
      <c r="B8536">
        <f t="shared" si="399"/>
        <v>28</v>
      </c>
      <c r="C8536">
        <f t="shared" si="400"/>
        <v>7</v>
      </c>
      <c r="D8536">
        <f t="shared" si="401"/>
        <v>2021</v>
      </c>
      <c r="E8536" t="s">
        <v>11</v>
      </c>
      <c r="F8536" t="s">
        <v>12</v>
      </c>
      <c r="G8536" t="s">
        <v>13</v>
      </c>
      <c r="H8536" t="s">
        <v>29</v>
      </c>
      <c r="I8536" t="s">
        <v>14</v>
      </c>
      <c r="J8536">
        <v>130</v>
      </c>
      <c r="K8536">
        <v>0</v>
      </c>
      <c r="L8536">
        <v>-9990</v>
      </c>
      <c r="M8536">
        <v>-1579955</v>
      </c>
      <c r="N8536">
        <v>-4817197</v>
      </c>
    </row>
    <row r="8537" spans="1:14" x14ac:dyDescent="0.25">
      <c r="A8537" s="1">
        <v>44405.695138888892</v>
      </c>
      <c r="B8537">
        <f t="shared" si="399"/>
        <v>28</v>
      </c>
      <c r="C8537">
        <f t="shared" si="400"/>
        <v>7</v>
      </c>
      <c r="D8537">
        <f t="shared" si="401"/>
        <v>2021</v>
      </c>
      <c r="E8537" t="s">
        <v>11</v>
      </c>
      <c r="F8537" t="s">
        <v>12</v>
      </c>
      <c r="G8537" t="s">
        <v>13</v>
      </c>
      <c r="H8537" t="s">
        <v>29</v>
      </c>
      <c r="I8537" t="s">
        <v>14</v>
      </c>
      <c r="J8537">
        <v>50</v>
      </c>
      <c r="K8537">
        <v>0</v>
      </c>
      <c r="L8537">
        <v>10</v>
      </c>
      <c r="M8537">
        <v>-1579389</v>
      </c>
      <c r="N8537">
        <v>-4751611</v>
      </c>
    </row>
    <row r="8538" spans="1:14" x14ac:dyDescent="0.25">
      <c r="A8538" s="1">
        <v>44405.695138888892</v>
      </c>
      <c r="B8538">
        <f t="shared" si="399"/>
        <v>28</v>
      </c>
      <c r="C8538">
        <f t="shared" si="400"/>
        <v>7</v>
      </c>
      <c r="D8538">
        <f t="shared" si="401"/>
        <v>2021</v>
      </c>
      <c r="E8538" t="s">
        <v>11</v>
      </c>
      <c r="F8538" t="s">
        <v>12</v>
      </c>
      <c r="G8538" t="s">
        <v>13</v>
      </c>
      <c r="H8538" t="s">
        <v>29</v>
      </c>
      <c r="I8538" t="s">
        <v>14</v>
      </c>
      <c r="J8538">
        <v>50</v>
      </c>
      <c r="K8538">
        <v>0</v>
      </c>
      <c r="L8538">
        <v>-9990</v>
      </c>
      <c r="M8538">
        <v>-1577695</v>
      </c>
      <c r="N8538">
        <v>-4779178</v>
      </c>
    </row>
    <row r="8539" spans="1:14" x14ac:dyDescent="0.25">
      <c r="A8539" s="1">
        <v>44405.695138888892</v>
      </c>
      <c r="B8539">
        <f t="shared" si="399"/>
        <v>28</v>
      </c>
      <c r="C8539">
        <f t="shared" si="400"/>
        <v>7</v>
      </c>
      <c r="D8539">
        <f t="shared" si="401"/>
        <v>2021</v>
      </c>
      <c r="E8539" t="s">
        <v>11</v>
      </c>
      <c r="F8539" t="s">
        <v>12</v>
      </c>
      <c r="G8539" t="s">
        <v>13</v>
      </c>
      <c r="H8539" t="s">
        <v>29</v>
      </c>
      <c r="I8539" t="s">
        <v>14</v>
      </c>
      <c r="J8539">
        <v>50</v>
      </c>
      <c r="K8539">
        <v>0</v>
      </c>
      <c r="L8539">
        <v>10</v>
      </c>
      <c r="M8539">
        <v>-1566195</v>
      </c>
      <c r="N8539">
        <v>-4763291</v>
      </c>
    </row>
    <row r="8540" spans="1:14" x14ac:dyDescent="0.25">
      <c r="A8540" s="1">
        <v>44406.160416666666</v>
      </c>
      <c r="B8540">
        <f t="shared" si="399"/>
        <v>29</v>
      </c>
      <c r="C8540">
        <f t="shared" si="400"/>
        <v>7</v>
      </c>
      <c r="D8540">
        <f t="shared" si="401"/>
        <v>2021</v>
      </c>
      <c r="E8540" t="s">
        <v>11</v>
      </c>
      <c r="F8540" t="s">
        <v>12</v>
      </c>
      <c r="G8540" t="s">
        <v>13</v>
      </c>
      <c r="H8540" t="s">
        <v>29</v>
      </c>
      <c r="I8540" t="s">
        <v>14</v>
      </c>
      <c r="J8540">
        <v>60</v>
      </c>
      <c r="K8540">
        <v>0</v>
      </c>
      <c r="L8540">
        <v>10</v>
      </c>
      <c r="M8540">
        <v>-1577854</v>
      </c>
      <c r="N8540">
        <v>-4776662</v>
      </c>
    </row>
    <row r="8541" spans="1:14" x14ac:dyDescent="0.25">
      <c r="A8541" s="1">
        <v>44406.160416666666</v>
      </c>
      <c r="B8541">
        <f t="shared" si="399"/>
        <v>29</v>
      </c>
      <c r="C8541">
        <f t="shared" si="400"/>
        <v>7</v>
      </c>
      <c r="D8541">
        <f t="shared" si="401"/>
        <v>2021</v>
      </c>
      <c r="E8541" t="s">
        <v>11</v>
      </c>
      <c r="F8541" t="s">
        <v>12</v>
      </c>
      <c r="G8541" t="s">
        <v>13</v>
      </c>
      <c r="H8541" t="s">
        <v>29</v>
      </c>
      <c r="I8541" t="s">
        <v>14</v>
      </c>
      <c r="J8541">
        <v>60</v>
      </c>
      <c r="K8541">
        <v>1</v>
      </c>
      <c r="L8541">
        <v>10</v>
      </c>
      <c r="M8541">
        <v>-1578238</v>
      </c>
      <c r="N8541">
        <v>-4777355</v>
      </c>
    </row>
    <row r="8542" spans="1:14" x14ac:dyDescent="0.25">
      <c r="A8542" s="1">
        <v>44406.160416666666</v>
      </c>
      <c r="B8542">
        <f t="shared" si="399"/>
        <v>29</v>
      </c>
      <c r="C8542">
        <f t="shared" si="400"/>
        <v>7</v>
      </c>
      <c r="D8542">
        <f t="shared" si="401"/>
        <v>2021</v>
      </c>
      <c r="E8542" t="s">
        <v>11</v>
      </c>
      <c r="F8542" t="s">
        <v>12</v>
      </c>
      <c r="G8542" t="s">
        <v>13</v>
      </c>
      <c r="H8542" t="s">
        <v>29</v>
      </c>
      <c r="I8542" t="s">
        <v>14</v>
      </c>
      <c r="J8542">
        <v>60</v>
      </c>
      <c r="K8542">
        <v>0</v>
      </c>
      <c r="L8542">
        <v>10</v>
      </c>
      <c r="M8542">
        <v>-15778</v>
      </c>
      <c r="N8542">
        <v>-4776934</v>
      </c>
    </row>
    <row r="8543" spans="1:14" x14ac:dyDescent="0.25">
      <c r="A8543" s="1">
        <v>44400.694444444445</v>
      </c>
      <c r="B8543">
        <f t="shared" si="399"/>
        <v>23</v>
      </c>
      <c r="C8543">
        <f t="shared" si="400"/>
        <v>7</v>
      </c>
      <c r="D8543">
        <f t="shared" si="401"/>
        <v>2021</v>
      </c>
      <c r="E8543" t="s">
        <v>18</v>
      </c>
      <c r="F8543" t="s">
        <v>12</v>
      </c>
      <c r="G8543" t="s">
        <v>13</v>
      </c>
      <c r="H8543" t="s">
        <v>29</v>
      </c>
      <c r="I8543" t="s">
        <v>14</v>
      </c>
      <c r="J8543">
        <v>380</v>
      </c>
      <c r="K8543">
        <v>5</v>
      </c>
      <c r="L8543">
        <v>10</v>
      </c>
      <c r="M8543">
        <v>-15823</v>
      </c>
      <c r="N8543">
        <v>-48266</v>
      </c>
    </row>
    <row r="8544" spans="1:14" x14ac:dyDescent="0.25">
      <c r="A8544" s="1">
        <v>44400.694444444445</v>
      </c>
      <c r="B8544">
        <f t="shared" si="399"/>
        <v>23</v>
      </c>
      <c r="C8544">
        <f t="shared" si="400"/>
        <v>7</v>
      </c>
      <c r="D8544">
        <f t="shared" si="401"/>
        <v>2021</v>
      </c>
      <c r="E8544" t="s">
        <v>18</v>
      </c>
      <c r="F8544" t="s">
        <v>12</v>
      </c>
      <c r="G8544" t="s">
        <v>13</v>
      </c>
      <c r="H8544" t="s">
        <v>29</v>
      </c>
      <c r="I8544" t="s">
        <v>14</v>
      </c>
      <c r="J8544">
        <v>370</v>
      </c>
      <c r="K8544">
        <v>157</v>
      </c>
      <c r="L8544">
        <v>1</v>
      </c>
      <c r="M8544">
        <v>-15687</v>
      </c>
      <c r="N8544">
        <v>-47607</v>
      </c>
    </row>
    <row r="8545" spans="1:14" x14ac:dyDescent="0.25">
      <c r="A8545" s="1">
        <v>44400.694444444445</v>
      </c>
      <c r="B8545">
        <f t="shared" si="399"/>
        <v>23</v>
      </c>
      <c r="C8545">
        <f t="shared" si="400"/>
        <v>7</v>
      </c>
      <c r="D8545">
        <f t="shared" si="401"/>
        <v>2021</v>
      </c>
      <c r="E8545" t="s">
        <v>18</v>
      </c>
      <c r="F8545" t="s">
        <v>12</v>
      </c>
      <c r="G8545" t="s">
        <v>13</v>
      </c>
      <c r="H8545" t="s">
        <v>29</v>
      </c>
      <c r="I8545" t="s">
        <v>14</v>
      </c>
      <c r="J8545">
        <v>370</v>
      </c>
      <c r="K8545">
        <v>150</v>
      </c>
      <c r="L8545">
        <v>1</v>
      </c>
      <c r="M8545">
        <v>-15688</v>
      </c>
      <c r="N8545">
        <v>-47619</v>
      </c>
    </row>
    <row r="8546" spans="1:14" x14ac:dyDescent="0.25">
      <c r="A8546" s="1">
        <v>44405.709722222222</v>
      </c>
      <c r="B8546">
        <f t="shared" si="399"/>
        <v>28</v>
      </c>
      <c r="C8546">
        <f t="shared" si="400"/>
        <v>7</v>
      </c>
      <c r="D8546">
        <f t="shared" si="401"/>
        <v>2021</v>
      </c>
      <c r="E8546" t="s">
        <v>18</v>
      </c>
      <c r="F8546" t="s">
        <v>12</v>
      </c>
      <c r="G8546" t="s">
        <v>13</v>
      </c>
      <c r="H8546" t="s">
        <v>29</v>
      </c>
      <c r="I8546" t="s">
        <v>14</v>
      </c>
      <c r="J8546">
        <v>50</v>
      </c>
      <c r="K8546">
        <v>0</v>
      </c>
      <c r="L8546">
        <v>10</v>
      </c>
      <c r="M8546">
        <v>-1578152</v>
      </c>
      <c r="N8546">
        <v>-477872</v>
      </c>
    </row>
    <row r="8547" spans="1:14" x14ac:dyDescent="0.25">
      <c r="A8547" s="1">
        <v>44405.709722222222</v>
      </c>
      <c r="B8547">
        <f t="shared" si="399"/>
        <v>28</v>
      </c>
      <c r="C8547">
        <f t="shared" si="400"/>
        <v>7</v>
      </c>
      <c r="D8547">
        <f t="shared" si="401"/>
        <v>2021</v>
      </c>
      <c r="E8547" t="s">
        <v>18</v>
      </c>
      <c r="F8547" t="s">
        <v>12</v>
      </c>
      <c r="G8547" t="s">
        <v>13</v>
      </c>
      <c r="H8547" t="s">
        <v>29</v>
      </c>
      <c r="I8547" t="s">
        <v>14</v>
      </c>
      <c r="J8547">
        <v>50</v>
      </c>
      <c r="K8547">
        <v>0</v>
      </c>
      <c r="L8547">
        <v>10</v>
      </c>
      <c r="M8547">
        <v>-1566609</v>
      </c>
      <c r="N8547">
        <v>-4763648</v>
      </c>
    </row>
    <row r="8548" spans="1:14" x14ac:dyDescent="0.25">
      <c r="A8548" s="1">
        <v>44405.709722222222</v>
      </c>
      <c r="B8548">
        <f t="shared" si="399"/>
        <v>28</v>
      </c>
      <c r="C8548">
        <f t="shared" si="400"/>
        <v>7</v>
      </c>
      <c r="D8548">
        <f t="shared" si="401"/>
        <v>2021</v>
      </c>
      <c r="E8548" t="s">
        <v>18</v>
      </c>
      <c r="F8548" t="s">
        <v>12</v>
      </c>
      <c r="G8548" t="s">
        <v>13</v>
      </c>
      <c r="H8548" t="s">
        <v>29</v>
      </c>
      <c r="I8548" t="s">
        <v>14</v>
      </c>
      <c r="J8548">
        <v>50</v>
      </c>
      <c r="K8548">
        <v>0</v>
      </c>
      <c r="L8548">
        <v>10</v>
      </c>
      <c r="M8548">
        <v>-1566456</v>
      </c>
      <c r="N8548">
        <v>-4762637</v>
      </c>
    </row>
    <row r="8549" spans="1:14" x14ac:dyDescent="0.25">
      <c r="A8549" s="1">
        <v>44405.709722222222</v>
      </c>
      <c r="B8549">
        <f t="shared" si="399"/>
        <v>28</v>
      </c>
      <c r="C8549">
        <f t="shared" si="400"/>
        <v>7</v>
      </c>
      <c r="D8549">
        <f t="shared" si="401"/>
        <v>2021</v>
      </c>
      <c r="E8549" t="s">
        <v>18</v>
      </c>
      <c r="F8549" t="s">
        <v>12</v>
      </c>
      <c r="G8549" t="s">
        <v>13</v>
      </c>
      <c r="H8549" t="s">
        <v>29</v>
      </c>
      <c r="I8549" t="s">
        <v>14</v>
      </c>
      <c r="J8549">
        <v>50</v>
      </c>
      <c r="K8549">
        <v>0</v>
      </c>
      <c r="L8549">
        <v>10</v>
      </c>
      <c r="M8549">
        <v>-1565671</v>
      </c>
      <c r="N8549">
        <v>-4763805</v>
      </c>
    </row>
    <row r="8550" spans="1:14" x14ac:dyDescent="0.25">
      <c r="A8550" s="1">
        <v>44400.683194444442</v>
      </c>
      <c r="B8550">
        <f t="shared" si="399"/>
        <v>23</v>
      </c>
      <c r="C8550">
        <f t="shared" si="400"/>
        <v>7</v>
      </c>
      <c r="D8550">
        <f t="shared" si="401"/>
        <v>2021</v>
      </c>
      <c r="E8550" t="s">
        <v>15</v>
      </c>
      <c r="F8550" t="s">
        <v>12</v>
      </c>
      <c r="G8550" t="s">
        <v>13</v>
      </c>
      <c r="H8550" t="s">
        <v>29</v>
      </c>
      <c r="I8550" t="s">
        <v>14</v>
      </c>
      <c r="J8550">
        <v>370</v>
      </c>
      <c r="K8550">
        <v>163</v>
      </c>
      <c r="L8550">
        <v>0</v>
      </c>
      <c r="M8550">
        <v>-1568</v>
      </c>
      <c r="N8550">
        <v>-476</v>
      </c>
    </row>
    <row r="8551" spans="1:14" x14ac:dyDescent="0.25">
      <c r="A8551" s="1">
        <v>44400.662361111114</v>
      </c>
      <c r="B8551">
        <f t="shared" si="399"/>
        <v>23</v>
      </c>
      <c r="C8551">
        <f t="shared" si="400"/>
        <v>7</v>
      </c>
      <c r="D8551">
        <f t="shared" si="401"/>
        <v>2021</v>
      </c>
      <c r="E8551" t="s">
        <v>15</v>
      </c>
      <c r="F8551" t="s">
        <v>12</v>
      </c>
      <c r="G8551" t="s">
        <v>13</v>
      </c>
      <c r="H8551" t="s">
        <v>29</v>
      </c>
      <c r="I8551" t="s">
        <v>14</v>
      </c>
      <c r="J8551">
        <v>370</v>
      </c>
      <c r="K8551">
        <v>163</v>
      </c>
      <c r="L8551">
        <v>0</v>
      </c>
      <c r="M8551">
        <v>-1568</v>
      </c>
      <c r="N8551">
        <v>-476</v>
      </c>
    </row>
    <row r="8552" spans="1:14" x14ac:dyDescent="0.25">
      <c r="A8552" s="1">
        <v>44401.726388888892</v>
      </c>
      <c r="B8552">
        <f t="shared" si="399"/>
        <v>24</v>
      </c>
      <c r="C8552">
        <f t="shared" si="400"/>
        <v>7</v>
      </c>
      <c r="D8552">
        <f t="shared" si="401"/>
        <v>2021</v>
      </c>
      <c r="E8552" t="s">
        <v>18</v>
      </c>
      <c r="F8552" t="s">
        <v>12</v>
      </c>
      <c r="G8552" t="s">
        <v>13</v>
      </c>
      <c r="H8552" t="s">
        <v>29</v>
      </c>
      <c r="I8552" t="s">
        <v>14</v>
      </c>
      <c r="J8552">
        <v>0</v>
      </c>
      <c r="K8552">
        <v>0</v>
      </c>
      <c r="L8552">
        <v>10</v>
      </c>
      <c r="M8552">
        <v>-1594419</v>
      </c>
      <c r="N8552">
        <v>-4810113</v>
      </c>
    </row>
    <row r="8553" spans="1:14" x14ac:dyDescent="0.25">
      <c r="A8553" s="1">
        <v>44400.166666666664</v>
      </c>
      <c r="B8553">
        <f t="shared" si="399"/>
        <v>23</v>
      </c>
      <c r="C8553">
        <f t="shared" si="400"/>
        <v>7</v>
      </c>
      <c r="D8553">
        <f t="shared" si="401"/>
        <v>2021</v>
      </c>
      <c r="E8553" t="s">
        <v>11</v>
      </c>
      <c r="F8553" t="s">
        <v>12</v>
      </c>
      <c r="G8553" t="s">
        <v>13</v>
      </c>
      <c r="H8553" t="s">
        <v>29</v>
      </c>
      <c r="I8553" t="s">
        <v>14</v>
      </c>
      <c r="J8553">
        <v>370</v>
      </c>
      <c r="K8553">
        <v>68</v>
      </c>
      <c r="L8553">
        <v>-9990</v>
      </c>
      <c r="M8553">
        <v>-155695</v>
      </c>
      <c r="N8553">
        <v>-4785508</v>
      </c>
    </row>
    <row r="8554" spans="1:14" x14ac:dyDescent="0.25">
      <c r="A8554" s="1">
        <v>44405.661111111112</v>
      </c>
      <c r="B8554">
        <f t="shared" si="399"/>
        <v>28</v>
      </c>
      <c r="C8554">
        <f t="shared" si="400"/>
        <v>7</v>
      </c>
      <c r="D8554">
        <f t="shared" si="401"/>
        <v>2021</v>
      </c>
      <c r="E8554" t="s">
        <v>16</v>
      </c>
      <c r="F8554" t="s">
        <v>12</v>
      </c>
      <c r="G8554" t="s">
        <v>13</v>
      </c>
      <c r="H8554" t="s">
        <v>29</v>
      </c>
      <c r="I8554" t="s">
        <v>14</v>
      </c>
      <c r="J8554">
        <v>110</v>
      </c>
      <c r="K8554">
        <v>0</v>
      </c>
      <c r="L8554">
        <v>10</v>
      </c>
      <c r="M8554">
        <v>-1580318</v>
      </c>
      <c r="N8554">
        <v>-4816838</v>
      </c>
    </row>
    <row r="8555" spans="1:14" x14ac:dyDescent="0.25">
      <c r="A8555" s="1">
        <v>44405.661111111112</v>
      </c>
      <c r="B8555">
        <f t="shared" si="399"/>
        <v>28</v>
      </c>
      <c r="C8555">
        <f t="shared" si="400"/>
        <v>7</v>
      </c>
      <c r="D8555">
        <f t="shared" si="401"/>
        <v>2021</v>
      </c>
      <c r="E8555" t="s">
        <v>16</v>
      </c>
      <c r="F8555" t="s">
        <v>12</v>
      </c>
      <c r="G8555" t="s">
        <v>13</v>
      </c>
      <c r="H8555" t="s">
        <v>29</v>
      </c>
      <c r="I8555" t="s">
        <v>14</v>
      </c>
      <c r="J8555">
        <v>140</v>
      </c>
      <c r="K8555">
        <v>0</v>
      </c>
      <c r="L8555">
        <v>-9990</v>
      </c>
      <c r="M8555">
        <v>-1579954</v>
      </c>
      <c r="N8555">
        <v>-481744</v>
      </c>
    </row>
    <row r="8556" spans="1:14" x14ac:dyDescent="0.25">
      <c r="A8556" s="1">
        <v>44405.661111111112</v>
      </c>
      <c r="B8556">
        <f t="shared" si="399"/>
        <v>28</v>
      </c>
      <c r="C8556">
        <f t="shared" si="400"/>
        <v>7</v>
      </c>
      <c r="D8556">
        <f t="shared" si="401"/>
        <v>2021</v>
      </c>
      <c r="E8556" t="s">
        <v>16</v>
      </c>
      <c r="F8556" t="s">
        <v>12</v>
      </c>
      <c r="G8556" t="s">
        <v>13</v>
      </c>
      <c r="H8556" t="s">
        <v>29</v>
      </c>
      <c r="I8556" t="s">
        <v>14</v>
      </c>
      <c r="J8556">
        <v>110</v>
      </c>
      <c r="K8556">
        <v>0</v>
      </c>
      <c r="L8556">
        <v>-9990</v>
      </c>
      <c r="M8556">
        <v>-157989</v>
      </c>
      <c r="N8556">
        <v>-4816707</v>
      </c>
    </row>
    <row r="8557" spans="1:14" x14ac:dyDescent="0.25">
      <c r="A8557" s="1">
        <v>44405.173611111109</v>
      </c>
      <c r="B8557">
        <f t="shared" si="399"/>
        <v>28</v>
      </c>
      <c r="C8557">
        <f t="shared" si="400"/>
        <v>7</v>
      </c>
      <c r="D8557">
        <f t="shared" si="401"/>
        <v>2021</v>
      </c>
      <c r="E8557" t="s">
        <v>11</v>
      </c>
      <c r="F8557" t="s">
        <v>12</v>
      </c>
      <c r="G8557" t="s">
        <v>13</v>
      </c>
      <c r="H8557" t="s">
        <v>29</v>
      </c>
      <c r="I8557" t="s">
        <v>14</v>
      </c>
      <c r="J8557">
        <v>50</v>
      </c>
      <c r="K8557">
        <v>0</v>
      </c>
      <c r="L8557">
        <v>10</v>
      </c>
      <c r="M8557">
        <v>-1601964</v>
      </c>
      <c r="N8557">
        <v>-4821249</v>
      </c>
    </row>
    <row r="8558" spans="1:14" x14ac:dyDescent="0.25">
      <c r="A8558" s="1">
        <v>44405.173611111109</v>
      </c>
      <c r="B8558">
        <f t="shared" si="399"/>
        <v>28</v>
      </c>
      <c r="C8558">
        <f t="shared" si="400"/>
        <v>7</v>
      </c>
      <c r="D8558">
        <f t="shared" si="401"/>
        <v>2021</v>
      </c>
      <c r="E8558" t="s">
        <v>11</v>
      </c>
      <c r="F8558" t="s">
        <v>12</v>
      </c>
      <c r="G8558" t="s">
        <v>13</v>
      </c>
      <c r="H8558" t="s">
        <v>29</v>
      </c>
      <c r="I8558" t="s">
        <v>14</v>
      </c>
      <c r="J8558">
        <v>50</v>
      </c>
      <c r="K8558">
        <v>0</v>
      </c>
      <c r="L8558">
        <v>10</v>
      </c>
      <c r="M8558">
        <v>-1602288</v>
      </c>
      <c r="N8558">
        <v>-4821025</v>
      </c>
    </row>
    <row r="8559" spans="1:14" x14ac:dyDescent="0.25">
      <c r="A8559" s="1">
        <v>44405.173611111109</v>
      </c>
      <c r="B8559">
        <f t="shared" si="399"/>
        <v>28</v>
      </c>
      <c r="C8559">
        <f t="shared" si="400"/>
        <v>7</v>
      </c>
      <c r="D8559">
        <f t="shared" si="401"/>
        <v>2021</v>
      </c>
      <c r="E8559" t="s">
        <v>11</v>
      </c>
      <c r="F8559" t="s">
        <v>12</v>
      </c>
      <c r="G8559" t="s">
        <v>13</v>
      </c>
      <c r="H8559" t="s">
        <v>29</v>
      </c>
      <c r="I8559" t="s">
        <v>14</v>
      </c>
      <c r="J8559">
        <v>50</v>
      </c>
      <c r="K8559">
        <v>0</v>
      </c>
      <c r="L8559">
        <v>10</v>
      </c>
      <c r="M8559">
        <v>-1602047</v>
      </c>
      <c r="N8559">
        <v>-482077</v>
      </c>
    </row>
    <row r="8560" spans="1:14" x14ac:dyDescent="0.25">
      <c r="A8560" s="1">
        <v>44405.173611111109</v>
      </c>
      <c r="B8560">
        <f t="shared" si="399"/>
        <v>28</v>
      </c>
      <c r="C8560">
        <f t="shared" si="400"/>
        <v>7</v>
      </c>
      <c r="D8560">
        <f t="shared" si="401"/>
        <v>2021</v>
      </c>
      <c r="E8560" t="s">
        <v>11</v>
      </c>
      <c r="F8560" t="s">
        <v>12</v>
      </c>
      <c r="G8560" t="s">
        <v>13</v>
      </c>
      <c r="H8560" t="s">
        <v>29</v>
      </c>
      <c r="I8560" t="s">
        <v>14</v>
      </c>
      <c r="J8560">
        <v>50</v>
      </c>
      <c r="K8560">
        <v>0</v>
      </c>
      <c r="L8560">
        <v>10</v>
      </c>
      <c r="M8560">
        <v>-1601909</v>
      </c>
      <c r="N8560">
        <v>-4820948</v>
      </c>
    </row>
    <row r="8561" spans="1:14" x14ac:dyDescent="0.25">
      <c r="A8561" s="1">
        <v>44401.1875</v>
      </c>
      <c r="B8561">
        <f t="shared" si="399"/>
        <v>24</v>
      </c>
      <c r="C8561">
        <f t="shared" si="400"/>
        <v>7</v>
      </c>
      <c r="D8561">
        <f t="shared" si="401"/>
        <v>2021</v>
      </c>
      <c r="E8561" t="s">
        <v>20</v>
      </c>
      <c r="F8561" t="s">
        <v>12</v>
      </c>
      <c r="G8561" t="s">
        <v>13</v>
      </c>
      <c r="H8561" t="s">
        <v>29</v>
      </c>
      <c r="I8561" t="s">
        <v>14</v>
      </c>
      <c r="J8561">
        <v>0</v>
      </c>
      <c r="K8561">
        <v>0</v>
      </c>
      <c r="L8561">
        <v>-9990</v>
      </c>
      <c r="M8561">
        <v>-1556766</v>
      </c>
      <c r="N8561">
        <v>-478562</v>
      </c>
    </row>
    <row r="8562" spans="1:14" x14ac:dyDescent="0.25">
      <c r="A8562" s="1">
        <v>44406.683333333334</v>
      </c>
      <c r="B8562">
        <f t="shared" si="399"/>
        <v>29</v>
      </c>
      <c r="C8562">
        <f t="shared" si="400"/>
        <v>7</v>
      </c>
      <c r="D8562">
        <f t="shared" si="401"/>
        <v>2021</v>
      </c>
      <c r="E8562" t="s">
        <v>11</v>
      </c>
      <c r="F8562" t="s">
        <v>12</v>
      </c>
      <c r="G8562" t="s">
        <v>13</v>
      </c>
      <c r="H8562" t="s">
        <v>29</v>
      </c>
      <c r="I8562" t="s">
        <v>14</v>
      </c>
      <c r="J8562">
        <v>60</v>
      </c>
      <c r="K8562">
        <v>0</v>
      </c>
      <c r="L8562">
        <v>10</v>
      </c>
      <c r="M8562">
        <v>-1574416</v>
      </c>
      <c r="N8562">
        <v>-4773223</v>
      </c>
    </row>
    <row r="8563" spans="1:14" x14ac:dyDescent="0.25">
      <c r="A8563" s="1">
        <v>44405.207638888889</v>
      </c>
      <c r="B8563">
        <f t="shared" si="399"/>
        <v>28</v>
      </c>
      <c r="C8563">
        <f t="shared" si="400"/>
        <v>7</v>
      </c>
      <c r="D8563">
        <f t="shared" si="401"/>
        <v>2021</v>
      </c>
      <c r="E8563" t="s">
        <v>20</v>
      </c>
      <c r="F8563" t="s">
        <v>12</v>
      </c>
      <c r="G8563" t="s">
        <v>13</v>
      </c>
      <c r="H8563" t="s">
        <v>29</v>
      </c>
      <c r="I8563" t="s">
        <v>14</v>
      </c>
      <c r="J8563">
        <v>50</v>
      </c>
      <c r="K8563">
        <v>0</v>
      </c>
      <c r="L8563">
        <v>-9990</v>
      </c>
      <c r="M8563">
        <v>-1556924</v>
      </c>
      <c r="N8563">
        <v>-4785469</v>
      </c>
    </row>
    <row r="8564" spans="1:14" x14ac:dyDescent="0.25">
      <c r="A8564" s="1">
        <v>44406.683333333334</v>
      </c>
      <c r="B8564">
        <f t="shared" si="399"/>
        <v>29</v>
      </c>
      <c r="C8564">
        <f t="shared" si="400"/>
        <v>7</v>
      </c>
      <c r="D8564">
        <f t="shared" si="401"/>
        <v>2021</v>
      </c>
      <c r="E8564" t="s">
        <v>11</v>
      </c>
      <c r="F8564" t="s">
        <v>12</v>
      </c>
      <c r="G8564" t="s">
        <v>13</v>
      </c>
      <c r="H8564" t="s">
        <v>29</v>
      </c>
      <c r="I8564" t="s">
        <v>14</v>
      </c>
      <c r="J8564">
        <v>220</v>
      </c>
      <c r="K8564">
        <v>4</v>
      </c>
      <c r="L8564">
        <v>10</v>
      </c>
      <c r="M8564">
        <v>-1588727</v>
      </c>
      <c r="N8564">
        <v>-4821754</v>
      </c>
    </row>
    <row r="8565" spans="1:14" x14ac:dyDescent="0.25">
      <c r="A8565" s="1">
        <v>44406.683333333334</v>
      </c>
      <c r="B8565">
        <f t="shared" si="399"/>
        <v>29</v>
      </c>
      <c r="C8565">
        <f t="shared" si="400"/>
        <v>7</v>
      </c>
      <c r="D8565">
        <f t="shared" si="401"/>
        <v>2021</v>
      </c>
      <c r="E8565" t="s">
        <v>11</v>
      </c>
      <c r="F8565" t="s">
        <v>12</v>
      </c>
      <c r="G8565" t="s">
        <v>13</v>
      </c>
      <c r="H8565" t="s">
        <v>29</v>
      </c>
      <c r="I8565" t="s">
        <v>14</v>
      </c>
      <c r="J8565">
        <v>60</v>
      </c>
      <c r="K8565">
        <v>3</v>
      </c>
      <c r="L8565">
        <v>10</v>
      </c>
      <c r="M8565">
        <v>-1593792</v>
      </c>
      <c r="N8565">
        <v>-4807265</v>
      </c>
    </row>
    <row r="8566" spans="1:14" x14ac:dyDescent="0.25">
      <c r="A8566" s="1">
        <v>44406.683333333334</v>
      </c>
      <c r="B8566">
        <f t="shared" si="399"/>
        <v>29</v>
      </c>
      <c r="C8566">
        <f t="shared" si="400"/>
        <v>7</v>
      </c>
      <c r="D8566">
        <f t="shared" si="401"/>
        <v>2021</v>
      </c>
      <c r="E8566" t="s">
        <v>11</v>
      </c>
      <c r="F8566" t="s">
        <v>12</v>
      </c>
      <c r="G8566" t="s">
        <v>13</v>
      </c>
      <c r="H8566" t="s">
        <v>29</v>
      </c>
      <c r="I8566" t="s">
        <v>14</v>
      </c>
      <c r="J8566">
        <v>60</v>
      </c>
      <c r="K8566">
        <v>3</v>
      </c>
      <c r="L8566">
        <v>10</v>
      </c>
      <c r="M8566">
        <v>-1593811</v>
      </c>
      <c r="N8566">
        <v>-4807278</v>
      </c>
    </row>
    <row r="8567" spans="1:14" x14ac:dyDescent="0.25">
      <c r="A8567" s="1">
        <v>44406.683333333334</v>
      </c>
      <c r="B8567">
        <f t="shared" si="399"/>
        <v>29</v>
      </c>
      <c r="C8567">
        <f t="shared" si="400"/>
        <v>7</v>
      </c>
      <c r="D8567">
        <f t="shared" si="401"/>
        <v>2021</v>
      </c>
      <c r="E8567" t="s">
        <v>11</v>
      </c>
      <c r="F8567" t="s">
        <v>12</v>
      </c>
      <c r="G8567" t="s">
        <v>13</v>
      </c>
      <c r="H8567" t="s">
        <v>29</v>
      </c>
      <c r="I8567" t="s">
        <v>14</v>
      </c>
      <c r="J8567">
        <v>60</v>
      </c>
      <c r="K8567">
        <v>1</v>
      </c>
      <c r="L8567">
        <v>10</v>
      </c>
      <c r="M8567">
        <v>-1578312</v>
      </c>
      <c r="N8567">
        <v>-4777371</v>
      </c>
    </row>
    <row r="8568" spans="1:14" x14ac:dyDescent="0.25">
      <c r="A8568" s="1">
        <v>44406.683333333334</v>
      </c>
      <c r="B8568">
        <f t="shared" si="399"/>
        <v>29</v>
      </c>
      <c r="C8568">
        <f t="shared" si="400"/>
        <v>7</v>
      </c>
      <c r="D8568">
        <f t="shared" si="401"/>
        <v>2021</v>
      </c>
      <c r="E8568" t="s">
        <v>11</v>
      </c>
      <c r="F8568" t="s">
        <v>12</v>
      </c>
      <c r="G8568" t="s">
        <v>13</v>
      </c>
      <c r="H8568" t="s">
        <v>29</v>
      </c>
      <c r="I8568" t="s">
        <v>14</v>
      </c>
      <c r="J8568">
        <v>60</v>
      </c>
      <c r="K8568">
        <v>1</v>
      </c>
      <c r="L8568">
        <v>10</v>
      </c>
      <c r="M8568">
        <v>-157854</v>
      </c>
      <c r="N8568">
        <v>-4777379</v>
      </c>
    </row>
    <row r="8569" spans="1:14" x14ac:dyDescent="0.25">
      <c r="A8569" s="1">
        <v>44406.683333333334</v>
      </c>
      <c r="B8569">
        <f t="shared" si="399"/>
        <v>29</v>
      </c>
      <c r="C8569">
        <f t="shared" si="400"/>
        <v>7</v>
      </c>
      <c r="D8569">
        <f t="shared" si="401"/>
        <v>2021</v>
      </c>
      <c r="E8569" t="s">
        <v>11</v>
      </c>
      <c r="F8569" t="s">
        <v>12</v>
      </c>
      <c r="G8569" t="s">
        <v>13</v>
      </c>
      <c r="H8569" t="s">
        <v>29</v>
      </c>
      <c r="I8569" t="s">
        <v>14</v>
      </c>
      <c r="J8569">
        <v>240</v>
      </c>
      <c r="K8569">
        <v>4</v>
      </c>
      <c r="L8569">
        <v>10</v>
      </c>
      <c r="M8569">
        <v>-1588351</v>
      </c>
      <c r="N8569">
        <v>-4822224</v>
      </c>
    </row>
    <row r="8570" spans="1:14" x14ac:dyDescent="0.25">
      <c r="A8570" s="1">
        <v>44706.178472222222</v>
      </c>
      <c r="B8570">
        <f t="shared" si="399"/>
        <v>25</v>
      </c>
      <c r="C8570">
        <f t="shared" si="400"/>
        <v>5</v>
      </c>
      <c r="D8570">
        <f t="shared" si="401"/>
        <v>2022</v>
      </c>
      <c r="E8570" t="s">
        <v>20</v>
      </c>
      <c r="F8570" t="s">
        <v>12</v>
      </c>
      <c r="G8570" t="s">
        <v>13</v>
      </c>
      <c r="H8570" t="s">
        <v>29</v>
      </c>
      <c r="I8570" t="s">
        <v>14</v>
      </c>
      <c r="J8570">
        <v>170</v>
      </c>
      <c r="K8570">
        <v>0</v>
      </c>
      <c r="L8570">
        <v>10</v>
      </c>
      <c r="M8570">
        <v>-1557038</v>
      </c>
      <c r="N8570">
        <v>-4785728</v>
      </c>
    </row>
    <row r="8571" spans="1:14" x14ac:dyDescent="0.25">
      <c r="A8571" s="1">
        <v>44706.212500000001</v>
      </c>
      <c r="B8571">
        <f t="shared" si="399"/>
        <v>25</v>
      </c>
      <c r="C8571">
        <f t="shared" si="400"/>
        <v>5</v>
      </c>
      <c r="D8571">
        <f t="shared" si="401"/>
        <v>2022</v>
      </c>
      <c r="E8571" t="s">
        <v>11</v>
      </c>
      <c r="F8571" t="s">
        <v>12</v>
      </c>
      <c r="G8571" t="s">
        <v>13</v>
      </c>
      <c r="H8571" t="s">
        <v>29</v>
      </c>
      <c r="I8571" t="s">
        <v>14</v>
      </c>
      <c r="J8571">
        <v>170</v>
      </c>
      <c r="K8571">
        <v>0</v>
      </c>
      <c r="L8571">
        <v>10</v>
      </c>
      <c r="M8571">
        <v>-1557069</v>
      </c>
      <c r="N8571">
        <v>-4785677</v>
      </c>
    </row>
    <row r="8572" spans="1:14" x14ac:dyDescent="0.25">
      <c r="A8572" s="1">
        <v>44706.212500000001</v>
      </c>
      <c r="B8572">
        <f t="shared" si="399"/>
        <v>25</v>
      </c>
      <c r="C8572">
        <f t="shared" si="400"/>
        <v>5</v>
      </c>
      <c r="D8572">
        <f t="shared" si="401"/>
        <v>2022</v>
      </c>
      <c r="E8572" t="s">
        <v>11</v>
      </c>
      <c r="F8572" t="s">
        <v>12</v>
      </c>
      <c r="G8572" t="s">
        <v>13</v>
      </c>
      <c r="H8572" t="s">
        <v>29</v>
      </c>
      <c r="I8572" t="s">
        <v>14</v>
      </c>
      <c r="J8572">
        <v>170</v>
      </c>
      <c r="K8572">
        <v>0</v>
      </c>
      <c r="L8572">
        <v>-9990</v>
      </c>
      <c r="M8572">
        <v>-1556925</v>
      </c>
      <c r="N8572">
        <v>-4785517</v>
      </c>
    </row>
    <row r="8573" spans="1:14" x14ac:dyDescent="0.25">
      <c r="A8573" s="1">
        <v>44706.564583333333</v>
      </c>
      <c r="B8573">
        <f t="shared" si="399"/>
        <v>25</v>
      </c>
      <c r="C8573">
        <f t="shared" si="400"/>
        <v>5</v>
      </c>
      <c r="D8573">
        <f t="shared" si="401"/>
        <v>2022</v>
      </c>
      <c r="E8573" t="s">
        <v>19</v>
      </c>
      <c r="F8573" t="s">
        <v>12</v>
      </c>
      <c r="G8573" t="s">
        <v>13</v>
      </c>
      <c r="H8573" t="s">
        <v>29</v>
      </c>
      <c r="I8573" t="s">
        <v>14</v>
      </c>
      <c r="J8573">
        <v>90</v>
      </c>
      <c r="K8573">
        <v>0</v>
      </c>
      <c r="L8573">
        <v>10</v>
      </c>
      <c r="M8573">
        <v>-1573918</v>
      </c>
      <c r="N8573">
        <v>-4782277</v>
      </c>
    </row>
    <row r="8574" spans="1:14" x14ac:dyDescent="0.25">
      <c r="A8574" s="1">
        <v>44706.7</v>
      </c>
      <c r="B8574">
        <f t="shared" si="399"/>
        <v>25</v>
      </c>
      <c r="C8574">
        <f t="shared" si="400"/>
        <v>5</v>
      </c>
      <c r="D8574">
        <f t="shared" si="401"/>
        <v>2022</v>
      </c>
      <c r="E8574" t="s">
        <v>16</v>
      </c>
      <c r="F8574" t="s">
        <v>12</v>
      </c>
      <c r="G8574" t="s">
        <v>13</v>
      </c>
      <c r="H8574" t="s">
        <v>29</v>
      </c>
      <c r="I8574" t="s">
        <v>14</v>
      </c>
      <c r="J8574">
        <v>90</v>
      </c>
      <c r="K8574">
        <v>0</v>
      </c>
      <c r="L8574">
        <v>-9990</v>
      </c>
      <c r="M8574">
        <v>-1589228</v>
      </c>
      <c r="N8574">
        <v>-4778789</v>
      </c>
    </row>
    <row r="8575" spans="1:14" x14ac:dyDescent="0.25">
      <c r="A8575" s="1">
        <v>44706.734027777777</v>
      </c>
      <c r="B8575">
        <f t="shared" si="399"/>
        <v>25</v>
      </c>
      <c r="C8575">
        <f t="shared" si="400"/>
        <v>5</v>
      </c>
      <c r="D8575">
        <f t="shared" si="401"/>
        <v>2022</v>
      </c>
      <c r="E8575" t="s">
        <v>11</v>
      </c>
      <c r="F8575" t="s">
        <v>12</v>
      </c>
      <c r="G8575" t="s">
        <v>13</v>
      </c>
      <c r="H8575" t="s">
        <v>29</v>
      </c>
      <c r="I8575" t="s">
        <v>14</v>
      </c>
      <c r="J8575">
        <v>90</v>
      </c>
      <c r="K8575">
        <v>0</v>
      </c>
      <c r="L8575">
        <v>10</v>
      </c>
      <c r="M8575">
        <v>-155847</v>
      </c>
      <c r="N8575">
        <v>-4751151</v>
      </c>
    </row>
    <row r="8576" spans="1:14" x14ac:dyDescent="0.25">
      <c r="A8576" s="1">
        <v>44706.734027777777</v>
      </c>
      <c r="B8576">
        <f t="shared" si="399"/>
        <v>25</v>
      </c>
      <c r="C8576">
        <f t="shared" si="400"/>
        <v>5</v>
      </c>
      <c r="D8576">
        <f t="shared" si="401"/>
        <v>2022</v>
      </c>
      <c r="E8576" t="s">
        <v>11</v>
      </c>
      <c r="F8576" t="s">
        <v>12</v>
      </c>
      <c r="G8576" t="s">
        <v>13</v>
      </c>
      <c r="H8576" t="s">
        <v>29</v>
      </c>
      <c r="I8576" t="s">
        <v>14</v>
      </c>
      <c r="J8576">
        <v>160</v>
      </c>
      <c r="K8576">
        <v>0</v>
      </c>
      <c r="L8576">
        <v>10</v>
      </c>
      <c r="M8576">
        <v>-1573817</v>
      </c>
      <c r="N8576">
        <v>-481729</v>
      </c>
    </row>
    <row r="8577" spans="1:14" x14ac:dyDescent="0.25">
      <c r="A8577" s="1">
        <v>44706.734027777777</v>
      </c>
      <c r="B8577">
        <f t="shared" si="399"/>
        <v>25</v>
      </c>
      <c r="C8577">
        <f t="shared" si="400"/>
        <v>5</v>
      </c>
      <c r="D8577">
        <f t="shared" si="401"/>
        <v>2022</v>
      </c>
      <c r="E8577" t="s">
        <v>11</v>
      </c>
      <c r="F8577" t="s">
        <v>12</v>
      </c>
      <c r="G8577" t="s">
        <v>13</v>
      </c>
      <c r="H8577" t="s">
        <v>29</v>
      </c>
      <c r="I8577" t="s">
        <v>14</v>
      </c>
      <c r="J8577">
        <v>170</v>
      </c>
      <c r="K8577">
        <v>0</v>
      </c>
      <c r="L8577">
        <v>-9990</v>
      </c>
      <c r="M8577">
        <v>-1600332</v>
      </c>
      <c r="N8577">
        <v>-4799878</v>
      </c>
    </row>
    <row r="8578" spans="1:14" x14ac:dyDescent="0.25">
      <c r="A8578" s="1">
        <v>44706.734027777777</v>
      </c>
      <c r="B8578">
        <f t="shared" si="399"/>
        <v>25</v>
      </c>
      <c r="C8578">
        <f t="shared" si="400"/>
        <v>5</v>
      </c>
      <c r="D8578">
        <f t="shared" si="401"/>
        <v>2022</v>
      </c>
      <c r="E8578" t="s">
        <v>11</v>
      </c>
      <c r="F8578" t="s">
        <v>12</v>
      </c>
      <c r="G8578" t="s">
        <v>13</v>
      </c>
      <c r="H8578" t="s">
        <v>29</v>
      </c>
      <c r="I8578" t="s">
        <v>14</v>
      </c>
      <c r="J8578">
        <v>180</v>
      </c>
      <c r="K8578">
        <v>0</v>
      </c>
      <c r="L8578">
        <v>-9990</v>
      </c>
      <c r="M8578">
        <v>-1600455</v>
      </c>
      <c r="N8578">
        <v>-4800432</v>
      </c>
    </row>
    <row r="8579" spans="1:14" x14ac:dyDescent="0.25">
      <c r="A8579" s="1">
        <v>44706.734027777777</v>
      </c>
      <c r="B8579">
        <f t="shared" ref="B8579:B8642" si="402">DAY(A8579)</f>
        <v>25</v>
      </c>
      <c r="C8579">
        <f t="shared" ref="C8579:C8642" si="403">MONTH(A8579)</f>
        <v>5</v>
      </c>
      <c r="D8579">
        <f t="shared" ref="D8579:D8642" si="404">YEAR(A8579)</f>
        <v>2022</v>
      </c>
      <c r="E8579" t="s">
        <v>11</v>
      </c>
      <c r="F8579" t="s">
        <v>12</v>
      </c>
      <c r="G8579" t="s">
        <v>13</v>
      </c>
      <c r="H8579" t="s">
        <v>29</v>
      </c>
      <c r="I8579" t="s">
        <v>14</v>
      </c>
      <c r="J8579">
        <v>180</v>
      </c>
      <c r="K8579">
        <v>0</v>
      </c>
      <c r="L8579">
        <v>-9990</v>
      </c>
      <c r="M8579">
        <v>-1600514</v>
      </c>
      <c r="N8579">
        <v>-4799968</v>
      </c>
    </row>
    <row r="8580" spans="1:14" x14ac:dyDescent="0.25">
      <c r="A8580" s="1">
        <v>44707.200694444444</v>
      </c>
      <c r="B8580">
        <f t="shared" si="402"/>
        <v>26</v>
      </c>
      <c r="C8580">
        <f t="shared" si="403"/>
        <v>5</v>
      </c>
      <c r="D8580">
        <f t="shared" si="404"/>
        <v>2022</v>
      </c>
      <c r="E8580" t="s">
        <v>11</v>
      </c>
      <c r="F8580" t="s">
        <v>12</v>
      </c>
      <c r="G8580" t="s">
        <v>13</v>
      </c>
      <c r="H8580" t="s">
        <v>29</v>
      </c>
      <c r="I8580" t="s">
        <v>14</v>
      </c>
      <c r="J8580">
        <v>180</v>
      </c>
      <c r="K8580">
        <v>0</v>
      </c>
      <c r="L8580">
        <v>-9990</v>
      </c>
      <c r="M8580">
        <v>-1556723</v>
      </c>
      <c r="N8580">
        <v>-4785358</v>
      </c>
    </row>
    <row r="8581" spans="1:14" x14ac:dyDescent="0.25">
      <c r="A8581" s="1">
        <v>44707.163194444445</v>
      </c>
      <c r="B8581">
        <f t="shared" si="402"/>
        <v>26</v>
      </c>
      <c r="C8581">
        <f t="shared" si="403"/>
        <v>5</v>
      </c>
      <c r="D8581">
        <f t="shared" si="404"/>
        <v>2022</v>
      </c>
      <c r="E8581" t="s">
        <v>20</v>
      </c>
      <c r="F8581" t="s">
        <v>12</v>
      </c>
      <c r="G8581" t="s">
        <v>13</v>
      </c>
      <c r="H8581" t="s">
        <v>29</v>
      </c>
      <c r="I8581" t="s">
        <v>14</v>
      </c>
      <c r="J8581">
        <v>180</v>
      </c>
      <c r="K8581">
        <v>0</v>
      </c>
      <c r="L8581">
        <v>10</v>
      </c>
      <c r="M8581">
        <v>-1557071</v>
      </c>
      <c r="N8581">
        <v>-4785752</v>
      </c>
    </row>
    <row r="8582" spans="1:14" x14ac:dyDescent="0.25">
      <c r="A8582" s="1">
        <v>44707.713194444441</v>
      </c>
      <c r="B8582">
        <f t="shared" si="402"/>
        <v>26</v>
      </c>
      <c r="C8582">
        <f t="shared" si="403"/>
        <v>5</v>
      </c>
      <c r="D8582">
        <f t="shared" si="404"/>
        <v>2022</v>
      </c>
      <c r="E8582" t="s">
        <v>18</v>
      </c>
      <c r="F8582" t="s">
        <v>12</v>
      </c>
      <c r="G8582" t="s">
        <v>13</v>
      </c>
      <c r="H8582" t="s">
        <v>29</v>
      </c>
      <c r="I8582" t="s">
        <v>14</v>
      </c>
      <c r="J8582">
        <v>190</v>
      </c>
      <c r="K8582">
        <v>0</v>
      </c>
      <c r="L8582">
        <v>-9990</v>
      </c>
      <c r="M8582">
        <v>-1564847</v>
      </c>
      <c r="N8582">
        <v>-4763882</v>
      </c>
    </row>
    <row r="8583" spans="1:14" x14ac:dyDescent="0.25">
      <c r="A8583" s="1">
        <v>44708.709722222222</v>
      </c>
      <c r="B8583">
        <f t="shared" si="402"/>
        <v>27</v>
      </c>
      <c r="C8583">
        <f t="shared" si="403"/>
        <v>5</v>
      </c>
      <c r="D8583">
        <f t="shared" si="404"/>
        <v>2022</v>
      </c>
      <c r="E8583" t="s">
        <v>11</v>
      </c>
      <c r="F8583" t="s">
        <v>12</v>
      </c>
      <c r="G8583" t="s">
        <v>13</v>
      </c>
      <c r="H8583" t="s">
        <v>29</v>
      </c>
      <c r="I8583" t="s">
        <v>14</v>
      </c>
      <c r="J8583">
        <v>110</v>
      </c>
      <c r="K8583">
        <v>0</v>
      </c>
      <c r="L8583">
        <v>10</v>
      </c>
      <c r="M8583">
        <v>-1575114</v>
      </c>
      <c r="N8583">
        <v>-4738632</v>
      </c>
    </row>
    <row r="8584" spans="1:14" x14ac:dyDescent="0.25">
      <c r="A8584" s="1">
        <v>44708.709722222222</v>
      </c>
      <c r="B8584">
        <f t="shared" si="402"/>
        <v>27</v>
      </c>
      <c r="C8584">
        <f t="shared" si="403"/>
        <v>5</v>
      </c>
      <c r="D8584">
        <f t="shared" si="404"/>
        <v>2022</v>
      </c>
      <c r="E8584" t="s">
        <v>11</v>
      </c>
      <c r="F8584" t="s">
        <v>12</v>
      </c>
      <c r="G8584" t="s">
        <v>13</v>
      </c>
      <c r="H8584" t="s">
        <v>29</v>
      </c>
      <c r="I8584" t="s">
        <v>14</v>
      </c>
      <c r="J8584">
        <v>110</v>
      </c>
      <c r="K8584">
        <v>0</v>
      </c>
      <c r="L8584">
        <v>10</v>
      </c>
      <c r="M8584">
        <v>-157508</v>
      </c>
      <c r="N8584">
        <v>-4736143</v>
      </c>
    </row>
    <row r="8585" spans="1:14" x14ac:dyDescent="0.25">
      <c r="A8585" s="1">
        <v>44708.185416666667</v>
      </c>
      <c r="B8585">
        <f t="shared" si="402"/>
        <v>27</v>
      </c>
      <c r="C8585">
        <f t="shared" si="403"/>
        <v>5</v>
      </c>
      <c r="D8585">
        <f t="shared" si="404"/>
        <v>2022</v>
      </c>
      <c r="E8585" t="s">
        <v>11</v>
      </c>
      <c r="F8585" t="s">
        <v>12</v>
      </c>
      <c r="G8585" t="s">
        <v>13</v>
      </c>
      <c r="H8585" t="s">
        <v>29</v>
      </c>
      <c r="I8585" t="s">
        <v>14</v>
      </c>
      <c r="J8585">
        <v>190</v>
      </c>
      <c r="K8585">
        <v>0</v>
      </c>
      <c r="L8585">
        <v>-9990</v>
      </c>
      <c r="M8585">
        <v>-1556868</v>
      </c>
      <c r="N8585">
        <v>-4785483</v>
      </c>
    </row>
    <row r="8586" spans="1:14" x14ac:dyDescent="0.25">
      <c r="A8586" s="1">
        <v>44709.173611111109</v>
      </c>
      <c r="B8586">
        <f t="shared" si="402"/>
        <v>28</v>
      </c>
      <c r="C8586">
        <f t="shared" si="403"/>
        <v>5</v>
      </c>
      <c r="D8586">
        <f t="shared" si="404"/>
        <v>2022</v>
      </c>
      <c r="E8586" t="s">
        <v>11</v>
      </c>
      <c r="F8586" t="s">
        <v>12</v>
      </c>
      <c r="G8586" t="s">
        <v>13</v>
      </c>
      <c r="H8586" t="s">
        <v>29</v>
      </c>
      <c r="I8586" t="s">
        <v>14</v>
      </c>
      <c r="J8586">
        <v>200</v>
      </c>
      <c r="K8586">
        <v>0</v>
      </c>
      <c r="L8586">
        <v>10</v>
      </c>
      <c r="M8586">
        <v>-1557035</v>
      </c>
      <c r="N8586">
        <v>-4785626</v>
      </c>
    </row>
    <row r="8587" spans="1:14" x14ac:dyDescent="0.25">
      <c r="A8587" s="1">
        <v>44709.695138888892</v>
      </c>
      <c r="B8587">
        <f t="shared" si="402"/>
        <v>28</v>
      </c>
      <c r="C8587">
        <f t="shared" si="403"/>
        <v>5</v>
      </c>
      <c r="D8587">
        <f t="shared" si="404"/>
        <v>2022</v>
      </c>
      <c r="E8587" t="s">
        <v>11</v>
      </c>
      <c r="F8587" t="s">
        <v>12</v>
      </c>
      <c r="G8587" t="s">
        <v>13</v>
      </c>
      <c r="H8587" t="s">
        <v>29</v>
      </c>
      <c r="I8587" t="s">
        <v>14</v>
      </c>
      <c r="J8587">
        <v>110</v>
      </c>
      <c r="K8587">
        <v>4</v>
      </c>
      <c r="L8587">
        <v>10</v>
      </c>
      <c r="M8587">
        <v>-1552967</v>
      </c>
      <c r="N8587">
        <v>-4765076</v>
      </c>
    </row>
    <row r="8588" spans="1:14" x14ac:dyDescent="0.25">
      <c r="A8588" s="1">
        <v>44709.730555555558</v>
      </c>
      <c r="B8588">
        <f t="shared" si="402"/>
        <v>28</v>
      </c>
      <c r="C8588">
        <f t="shared" si="403"/>
        <v>5</v>
      </c>
      <c r="D8588">
        <f t="shared" si="404"/>
        <v>2022</v>
      </c>
      <c r="E8588" t="s">
        <v>16</v>
      </c>
      <c r="F8588" t="s">
        <v>12</v>
      </c>
      <c r="G8588" t="s">
        <v>13</v>
      </c>
      <c r="H8588" t="s">
        <v>29</v>
      </c>
      <c r="I8588" t="s">
        <v>14</v>
      </c>
      <c r="J8588">
        <v>130</v>
      </c>
      <c r="K8588">
        <v>14</v>
      </c>
      <c r="L8588">
        <v>10</v>
      </c>
      <c r="M8588">
        <v>-1552142</v>
      </c>
      <c r="N8588">
        <v>-4760966</v>
      </c>
    </row>
    <row r="8589" spans="1:14" x14ac:dyDescent="0.25">
      <c r="A8589" s="1">
        <v>44710.71597222222</v>
      </c>
      <c r="B8589">
        <f t="shared" si="402"/>
        <v>29</v>
      </c>
      <c r="C8589">
        <f t="shared" si="403"/>
        <v>5</v>
      </c>
      <c r="D8589">
        <f t="shared" si="404"/>
        <v>2022</v>
      </c>
      <c r="E8589" t="s">
        <v>16</v>
      </c>
      <c r="F8589" t="s">
        <v>12</v>
      </c>
      <c r="G8589" t="s">
        <v>13</v>
      </c>
      <c r="H8589" t="s">
        <v>29</v>
      </c>
      <c r="I8589" t="s">
        <v>14</v>
      </c>
      <c r="J8589">
        <v>140</v>
      </c>
      <c r="K8589">
        <v>0</v>
      </c>
      <c r="L8589">
        <v>10</v>
      </c>
      <c r="M8589">
        <v>-1563807</v>
      </c>
      <c r="N8589">
        <v>-4776999</v>
      </c>
    </row>
    <row r="8590" spans="1:14" x14ac:dyDescent="0.25">
      <c r="A8590" s="1">
        <v>44710.71597222222</v>
      </c>
      <c r="B8590">
        <f t="shared" si="402"/>
        <v>29</v>
      </c>
      <c r="C8590">
        <f t="shared" si="403"/>
        <v>5</v>
      </c>
      <c r="D8590">
        <f t="shared" si="404"/>
        <v>2022</v>
      </c>
      <c r="E8590" t="s">
        <v>16</v>
      </c>
      <c r="F8590" t="s">
        <v>12</v>
      </c>
      <c r="G8590" t="s">
        <v>13</v>
      </c>
      <c r="H8590" t="s">
        <v>29</v>
      </c>
      <c r="I8590" t="s">
        <v>14</v>
      </c>
      <c r="J8590">
        <v>130</v>
      </c>
      <c r="K8590">
        <v>0</v>
      </c>
      <c r="L8590">
        <v>10</v>
      </c>
      <c r="M8590">
        <v>-1563726</v>
      </c>
      <c r="N8590">
        <v>-4776553</v>
      </c>
    </row>
    <row r="8591" spans="1:14" x14ac:dyDescent="0.25">
      <c r="A8591" s="1">
        <v>44710.71597222222</v>
      </c>
      <c r="B8591">
        <f t="shared" si="402"/>
        <v>29</v>
      </c>
      <c r="C8591">
        <f t="shared" si="403"/>
        <v>5</v>
      </c>
      <c r="D8591">
        <f t="shared" si="404"/>
        <v>2022</v>
      </c>
      <c r="E8591" t="s">
        <v>16</v>
      </c>
      <c r="F8591" t="s">
        <v>12</v>
      </c>
      <c r="G8591" t="s">
        <v>13</v>
      </c>
      <c r="H8591" t="s">
        <v>29</v>
      </c>
      <c r="I8591" t="s">
        <v>14</v>
      </c>
      <c r="J8591">
        <v>220</v>
      </c>
      <c r="K8591">
        <v>0</v>
      </c>
      <c r="L8591">
        <v>10</v>
      </c>
      <c r="M8591">
        <v>-1553476</v>
      </c>
      <c r="N8591">
        <v>-4819181</v>
      </c>
    </row>
    <row r="8592" spans="1:14" x14ac:dyDescent="0.25">
      <c r="A8592" s="1">
        <v>44710.194444444445</v>
      </c>
      <c r="B8592">
        <f t="shared" si="402"/>
        <v>29</v>
      </c>
      <c r="C8592">
        <f t="shared" si="403"/>
        <v>5</v>
      </c>
      <c r="D8592">
        <f t="shared" si="404"/>
        <v>2022</v>
      </c>
      <c r="E8592" t="s">
        <v>20</v>
      </c>
      <c r="F8592" t="s">
        <v>12</v>
      </c>
      <c r="G8592" t="s">
        <v>13</v>
      </c>
      <c r="H8592" t="s">
        <v>29</v>
      </c>
      <c r="I8592" t="s">
        <v>14</v>
      </c>
      <c r="J8592">
        <v>210</v>
      </c>
      <c r="K8592">
        <v>0</v>
      </c>
      <c r="L8592">
        <v>-9990</v>
      </c>
      <c r="M8592">
        <v>-1556794</v>
      </c>
      <c r="N8592">
        <v>-4785398</v>
      </c>
    </row>
    <row r="8593" spans="1:14" x14ac:dyDescent="0.25">
      <c r="A8593" s="1">
        <v>44710.160416666666</v>
      </c>
      <c r="B8593">
        <f t="shared" si="402"/>
        <v>29</v>
      </c>
      <c r="C8593">
        <f t="shared" si="403"/>
        <v>5</v>
      </c>
      <c r="D8593">
        <f t="shared" si="404"/>
        <v>2022</v>
      </c>
      <c r="E8593" t="s">
        <v>11</v>
      </c>
      <c r="F8593" t="s">
        <v>12</v>
      </c>
      <c r="G8593" t="s">
        <v>13</v>
      </c>
      <c r="H8593" t="s">
        <v>29</v>
      </c>
      <c r="I8593" t="s">
        <v>14</v>
      </c>
      <c r="J8593">
        <v>210</v>
      </c>
      <c r="K8593">
        <v>0</v>
      </c>
      <c r="L8593">
        <v>-9990</v>
      </c>
      <c r="M8593">
        <v>-1556894</v>
      </c>
      <c r="N8593">
        <v>-4785642</v>
      </c>
    </row>
    <row r="8594" spans="1:14" x14ac:dyDescent="0.25">
      <c r="A8594" s="1">
        <v>44710.877638888887</v>
      </c>
      <c r="B8594">
        <f t="shared" si="402"/>
        <v>29</v>
      </c>
      <c r="C8594">
        <f t="shared" si="403"/>
        <v>5</v>
      </c>
      <c r="D8594">
        <f t="shared" si="404"/>
        <v>2022</v>
      </c>
      <c r="E8594" t="s">
        <v>15</v>
      </c>
      <c r="F8594" t="s">
        <v>12</v>
      </c>
      <c r="G8594" t="s">
        <v>13</v>
      </c>
      <c r="H8594" t="s">
        <v>29</v>
      </c>
      <c r="I8594" t="s">
        <v>14</v>
      </c>
      <c r="J8594">
        <v>180</v>
      </c>
      <c r="K8594">
        <v>0</v>
      </c>
      <c r="L8594">
        <v>10</v>
      </c>
      <c r="M8594">
        <v>-1569</v>
      </c>
      <c r="N8594">
        <v>-4764</v>
      </c>
    </row>
    <row r="8595" spans="1:14" x14ac:dyDescent="0.25">
      <c r="A8595" s="1">
        <v>44710.877638888887</v>
      </c>
      <c r="B8595">
        <f t="shared" si="402"/>
        <v>29</v>
      </c>
      <c r="C8595">
        <f t="shared" si="403"/>
        <v>5</v>
      </c>
      <c r="D8595">
        <f t="shared" si="404"/>
        <v>2022</v>
      </c>
      <c r="E8595" t="s">
        <v>15</v>
      </c>
      <c r="F8595" t="s">
        <v>12</v>
      </c>
      <c r="G8595" t="s">
        <v>13</v>
      </c>
      <c r="H8595" t="s">
        <v>29</v>
      </c>
      <c r="I8595" t="s">
        <v>14</v>
      </c>
      <c r="J8595">
        <v>160</v>
      </c>
      <c r="K8595">
        <v>0</v>
      </c>
      <c r="L8595">
        <v>9</v>
      </c>
      <c r="M8595">
        <v>-1571</v>
      </c>
      <c r="N8595">
        <v>-4764</v>
      </c>
    </row>
    <row r="8596" spans="1:14" x14ac:dyDescent="0.25">
      <c r="A8596" s="1">
        <v>44710.884571759256</v>
      </c>
      <c r="B8596">
        <f t="shared" si="402"/>
        <v>29</v>
      </c>
      <c r="C8596">
        <f t="shared" si="403"/>
        <v>5</v>
      </c>
      <c r="D8596">
        <f t="shared" si="404"/>
        <v>2022</v>
      </c>
      <c r="E8596" t="s">
        <v>15</v>
      </c>
      <c r="F8596" t="s">
        <v>12</v>
      </c>
      <c r="G8596" t="s">
        <v>13</v>
      </c>
      <c r="H8596" t="s">
        <v>29</v>
      </c>
      <c r="I8596" t="s">
        <v>14</v>
      </c>
      <c r="J8596">
        <v>160</v>
      </c>
      <c r="K8596">
        <v>0</v>
      </c>
      <c r="L8596">
        <v>9</v>
      </c>
      <c r="M8596">
        <v>-1571</v>
      </c>
      <c r="N8596">
        <v>-4764</v>
      </c>
    </row>
    <row r="8597" spans="1:14" x14ac:dyDescent="0.25">
      <c r="A8597" s="1">
        <v>44710.884571759256</v>
      </c>
      <c r="B8597">
        <f t="shared" si="402"/>
        <v>29</v>
      </c>
      <c r="C8597">
        <f t="shared" si="403"/>
        <v>5</v>
      </c>
      <c r="D8597">
        <f t="shared" si="404"/>
        <v>2022</v>
      </c>
      <c r="E8597" t="s">
        <v>15</v>
      </c>
      <c r="F8597" t="s">
        <v>12</v>
      </c>
      <c r="G8597" t="s">
        <v>13</v>
      </c>
      <c r="H8597" t="s">
        <v>29</v>
      </c>
      <c r="I8597" t="s">
        <v>14</v>
      </c>
      <c r="J8597">
        <v>180</v>
      </c>
      <c r="K8597">
        <v>0</v>
      </c>
      <c r="L8597">
        <v>10</v>
      </c>
      <c r="M8597">
        <v>-1569</v>
      </c>
      <c r="N8597">
        <v>-4764</v>
      </c>
    </row>
    <row r="8598" spans="1:14" x14ac:dyDescent="0.25">
      <c r="A8598" s="1">
        <v>44710.884571759256</v>
      </c>
      <c r="B8598">
        <f t="shared" si="402"/>
        <v>29</v>
      </c>
      <c r="C8598">
        <f t="shared" si="403"/>
        <v>5</v>
      </c>
      <c r="D8598">
        <f t="shared" si="404"/>
        <v>2022</v>
      </c>
      <c r="E8598" t="s">
        <v>15</v>
      </c>
      <c r="F8598" t="s">
        <v>12</v>
      </c>
      <c r="G8598" t="s">
        <v>13</v>
      </c>
      <c r="H8598" t="s">
        <v>29</v>
      </c>
      <c r="I8598" t="s">
        <v>14</v>
      </c>
      <c r="J8598">
        <v>120</v>
      </c>
      <c r="K8598">
        <v>0</v>
      </c>
      <c r="L8598">
        <v>10</v>
      </c>
      <c r="M8598">
        <v>-1571</v>
      </c>
      <c r="N8598">
        <v>-4762</v>
      </c>
    </row>
    <row r="8599" spans="1:14" x14ac:dyDescent="0.25">
      <c r="A8599" s="1">
        <v>44710.891516203701</v>
      </c>
      <c r="B8599">
        <f t="shared" si="402"/>
        <v>29</v>
      </c>
      <c r="C8599">
        <f t="shared" si="403"/>
        <v>5</v>
      </c>
      <c r="D8599">
        <f t="shared" si="404"/>
        <v>2022</v>
      </c>
      <c r="E8599" t="s">
        <v>15</v>
      </c>
      <c r="F8599" t="s">
        <v>12</v>
      </c>
      <c r="G8599" t="s">
        <v>13</v>
      </c>
      <c r="H8599" t="s">
        <v>29</v>
      </c>
      <c r="I8599" t="s">
        <v>14</v>
      </c>
      <c r="J8599">
        <v>170</v>
      </c>
      <c r="K8599">
        <v>0</v>
      </c>
      <c r="L8599">
        <v>10</v>
      </c>
      <c r="M8599">
        <v>-1571</v>
      </c>
      <c r="N8599">
        <v>-4766</v>
      </c>
    </row>
    <row r="8600" spans="1:14" x14ac:dyDescent="0.25">
      <c r="A8600" s="1">
        <v>44710.891516203701</v>
      </c>
      <c r="B8600">
        <f t="shared" si="402"/>
        <v>29</v>
      </c>
      <c r="C8600">
        <f t="shared" si="403"/>
        <v>5</v>
      </c>
      <c r="D8600">
        <f t="shared" si="404"/>
        <v>2022</v>
      </c>
      <c r="E8600" t="s">
        <v>15</v>
      </c>
      <c r="F8600" t="s">
        <v>12</v>
      </c>
      <c r="G8600" t="s">
        <v>13</v>
      </c>
      <c r="H8600" t="s">
        <v>29</v>
      </c>
      <c r="I8600" t="s">
        <v>14</v>
      </c>
      <c r="J8600">
        <v>180</v>
      </c>
      <c r="K8600">
        <v>0</v>
      </c>
      <c r="L8600">
        <v>10</v>
      </c>
      <c r="M8600">
        <v>-1569</v>
      </c>
      <c r="N8600">
        <v>-4764</v>
      </c>
    </row>
    <row r="8601" spans="1:14" x14ac:dyDescent="0.25">
      <c r="A8601" s="1">
        <v>44710.891516203701</v>
      </c>
      <c r="B8601">
        <f t="shared" si="402"/>
        <v>29</v>
      </c>
      <c r="C8601">
        <f t="shared" si="403"/>
        <v>5</v>
      </c>
      <c r="D8601">
        <f t="shared" si="404"/>
        <v>2022</v>
      </c>
      <c r="E8601" t="s">
        <v>15</v>
      </c>
      <c r="F8601" t="s">
        <v>12</v>
      </c>
      <c r="G8601" t="s">
        <v>13</v>
      </c>
      <c r="H8601" t="s">
        <v>29</v>
      </c>
      <c r="I8601" t="s">
        <v>14</v>
      </c>
      <c r="J8601">
        <v>120</v>
      </c>
      <c r="K8601">
        <v>0</v>
      </c>
      <c r="L8601">
        <v>10</v>
      </c>
      <c r="M8601">
        <v>-1571</v>
      </c>
      <c r="N8601">
        <v>-4762</v>
      </c>
    </row>
    <row r="8602" spans="1:14" x14ac:dyDescent="0.25">
      <c r="A8602" s="1">
        <v>44710.898460648146</v>
      </c>
      <c r="B8602">
        <f t="shared" si="402"/>
        <v>29</v>
      </c>
      <c r="C8602">
        <f t="shared" si="403"/>
        <v>5</v>
      </c>
      <c r="D8602">
        <f t="shared" si="404"/>
        <v>2022</v>
      </c>
      <c r="E8602" t="s">
        <v>15</v>
      </c>
      <c r="F8602" t="s">
        <v>12</v>
      </c>
      <c r="G8602" t="s">
        <v>13</v>
      </c>
      <c r="H8602" t="s">
        <v>29</v>
      </c>
      <c r="I8602" t="s">
        <v>14</v>
      </c>
      <c r="J8602">
        <v>160</v>
      </c>
      <c r="K8602">
        <v>0</v>
      </c>
      <c r="L8602">
        <v>9</v>
      </c>
      <c r="M8602">
        <v>-1571</v>
      </c>
      <c r="N8602">
        <v>-4764</v>
      </c>
    </row>
    <row r="8603" spans="1:14" x14ac:dyDescent="0.25">
      <c r="A8603" s="1">
        <v>44710.683333333334</v>
      </c>
      <c r="B8603">
        <f t="shared" si="402"/>
        <v>29</v>
      </c>
      <c r="C8603">
        <f t="shared" si="403"/>
        <v>5</v>
      </c>
      <c r="D8603">
        <f t="shared" si="404"/>
        <v>2022</v>
      </c>
      <c r="E8603" t="s">
        <v>11</v>
      </c>
      <c r="F8603" t="s">
        <v>12</v>
      </c>
      <c r="G8603" t="s">
        <v>13</v>
      </c>
      <c r="H8603" t="s">
        <v>29</v>
      </c>
      <c r="I8603" t="s">
        <v>14</v>
      </c>
      <c r="J8603">
        <v>190</v>
      </c>
      <c r="K8603">
        <v>0</v>
      </c>
      <c r="L8603">
        <v>10</v>
      </c>
      <c r="M8603">
        <v>-1577654</v>
      </c>
      <c r="N8603">
        <v>-4813739</v>
      </c>
    </row>
    <row r="8604" spans="1:14" x14ac:dyDescent="0.25">
      <c r="A8604" s="1">
        <v>44710.683333333334</v>
      </c>
      <c r="B8604">
        <f t="shared" si="402"/>
        <v>29</v>
      </c>
      <c r="C8604">
        <f t="shared" si="403"/>
        <v>5</v>
      </c>
      <c r="D8604">
        <f t="shared" si="404"/>
        <v>2022</v>
      </c>
      <c r="E8604" t="s">
        <v>11</v>
      </c>
      <c r="F8604" t="s">
        <v>12</v>
      </c>
      <c r="G8604" t="s">
        <v>13</v>
      </c>
      <c r="H8604" t="s">
        <v>29</v>
      </c>
      <c r="I8604" t="s">
        <v>14</v>
      </c>
      <c r="J8604">
        <v>250</v>
      </c>
      <c r="K8604">
        <v>0</v>
      </c>
      <c r="L8604">
        <v>-9990</v>
      </c>
      <c r="M8604">
        <v>-1566764</v>
      </c>
      <c r="N8604">
        <v>-4819344</v>
      </c>
    </row>
    <row r="8605" spans="1:14" x14ac:dyDescent="0.25">
      <c r="A8605" s="1">
        <v>44710.870694444442</v>
      </c>
      <c r="B8605">
        <f t="shared" si="402"/>
        <v>29</v>
      </c>
      <c r="C8605">
        <f t="shared" si="403"/>
        <v>5</v>
      </c>
      <c r="D8605">
        <f t="shared" si="404"/>
        <v>2022</v>
      </c>
      <c r="E8605" t="s">
        <v>15</v>
      </c>
      <c r="F8605" t="s">
        <v>12</v>
      </c>
      <c r="G8605" t="s">
        <v>13</v>
      </c>
      <c r="H8605" t="s">
        <v>29</v>
      </c>
      <c r="I8605" t="s">
        <v>14</v>
      </c>
      <c r="J8605">
        <v>160</v>
      </c>
      <c r="K8605">
        <v>0</v>
      </c>
      <c r="L8605">
        <v>9</v>
      </c>
      <c r="M8605">
        <v>-1571</v>
      </c>
      <c r="N8605">
        <v>-4764</v>
      </c>
    </row>
    <row r="8606" spans="1:14" x14ac:dyDescent="0.25">
      <c r="A8606" s="1">
        <v>44710.870694444442</v>
      </c>
      <c r="B8606">
        <f t="shared" si="402"/>
        <v>29</v>
      </c>
      <c r="C8606">
        <f t="shared" si="403"/>
        <v>5</v>
      </c>
      <c r="D8606">
        <f t="shared" si="404"/>
        <v>2022</v>
      </c>
      <c r="E8606" t="s">
        <v>15</v>
      </c>
      <c r="F8606" t="s">
        <v>12</v>
      </c>
      <c r="G8606" t="s">
        <v>13</v>
      </c>
      <c r="H8606" t="s">
        <v>29</v>
      </c>
      <c r="I8606" t="s">
        <v>14</v>
      </c>
      <c r="J8606">
        <v>180</v>
      </c>
      <c r="K8606">
        <v>0</v>
      </c>
      <c r="L8606">
        <v>10</v>
      </c>
      <c r="M8606">
        <v>-1569</v>
      </c>
      <c r="N8606">
        <v>-4764</v>
      </c>
    </row>
    <row r="8607" spans="1:14" x14ac:dyDescent="0.25">
      <c r="A8607" s="1">
        <v>44712.203472222223</v>
      </c>
      <c r="B8607">
        <f t="shared" si="402"/>
        <v>31</v>
      </c>
      <c r="C8607">
        <f t="shared" si="403"/>
        <v>5</v>
      </c>
      <c r="D8607">
        <f t="shared" si="404"/>
        <v>2022</v>
      </c>
      <c r="E8607" t="s">
        <v>11</v>
      </c>
      <c r="F8607" t="s">
        <v>12</v>
      </c>
      <c r="G8607" t="s">
        <v>13</v>
      </c>
      <c r="H8607" t="s">
        <v>29</v>
      </c>
      <c r="I8607" t="s">
        <v>14</v>
      </c>
      <c r="J8607">
        <v>140</v>
      </c>
      <c r="K8607">
        <v>0</v>
      </c>
      <c r="L8607">
        <v>10</v>
      </c>
      <c r="M8607">
        <v>-1558755</v>
      </c>
      <c r="N8607">
        <v>-4772186</v>
      </c>
    </row>
    <row r="8608" spans="1:14" x14ac:dyDescent="0.25">
      <c r="A8608" s="1">
        <v>44712.539583333331</v>
      </c>
      <c r="B8608">
        <f t="shared" si="402"/>
        <v>31</v>
      </c>
      <c r="C8608">
        <f t="shared" si="403"/>
        <v>5</v>
      </c>
      <c r="D8608">
        <f t="shared" si="404"/>
        <v>2022</v>
      </c>
      <c r="E8608" t="s">
        <v>19</v>
      </c>
      <c r="F8608" t="s">
        <v>12</v>
      </c>
      <c r="G8608" t="s">
        <v>13</v>
      </c>
      <c r="H8608" t="s">
        <v>29</v>
      </c>
      <c r="I8608" t="s">
        <v>14</v>
      </c>
      <c r="J8608">
        <v>150</v>
      </c>
      <c r="K8608">
        <v>0</v>
      </c>
      <c r="L8608">
        <v>-9990</v>
      </c>
      <c r="M8608">
        <v>-1589198</v>
      </c>
      <c r="N8608">
        <v>-4778555</v>
      </c>
    </row>
    <row r="8609" spans="1:14" x14ac:dyDescent="0.25">
      <c r="A8609" s="1">
        <v>44712.690972222219</v>
      </c>
      <c r="B8609">
        <f t="shared" si="402"/>
        <v>31</v>
      </c>
      <c r="C8609">
        <f t="shared" si="403"/>
        <v>5</v>
      </c>
      <c r="D8609">
        <f t="shared" si="404"/>
        <v>2022</v>
      </c>
      <c r="E8609" t="s">
        <v>16</v>
      </c>
      <c r="F8609" t="s">
        <v>12</v>
      </c>
      <c r="G8609" t="s">
        <v>13</v>
      </c>
      <c r="H8609" t="s">
        <v>29</v>
      </c>
      <c r="I8609" t="s">
        <v>14</v>
      </c>
      <c r="J8609">
        <v>190</v>
      </c>
      <c r="K8609">
        <v>0</v>
      </c>
      <c r="L8609">
        <v>85</v>
      </c>
      <c r="M8609">
        <v>-1571197</v>
      </c>
      <c r="N8609">
        <v>-4765292</v>
      </c>
    </row>
    <row r="8610" spans="1:14" x14ac:dyDescent="0.25">
      <c r="A8610" s="1">
        <v>44712.690972222219</v>
      </c>
      <c r="B8610">
        <f t="shared" si="402"/>
        <v>31</v>
      </c>
      <c r="C8610">
        <f t="shared" si="403"/>
        <v>5</v>
      </c>
      <c r="D8610">
        <f t="shared" si="404"/>
        <v>2022</v>
      </c>
      <c r="E8610" t="s">
        <v>16</v>
      </c>
      <c r="F8610" t="s">
        <v>12</v>
      </c>
      <c r="G8610" t="s">
        <v>13</v>
      </c>
      <c r="H8610" t="s">
        <v>29</v>
      </c>
      <c r="I8610" t="s">
        <v>14</v>
      </c>
      <c r="J8610">
        <v>30</v>
      </c>
      <c r="K8610">
        <v>0</v>
      </c>
      <c r="L8610">
        <v>10</v>
      </c>
      <c r="M8610">
        <v>-1573906</v>
      </c>
      <c r="N8610">
        <v>-4736197</v>
      </c>
    </row>
    <row r="8611" spans="1:14" x14ac:dyDescent="0.25">
      <c r="A8611" s="1">
        <v>44712.690972222219</v>
      </c>
      <c r="B8611">
        <f t="shared" si="402"/>
        <v>31</v>
      </c>
      <c r="C8611">
        <f t="shared" si="403"/>
        <v>5</v>
      </c>
      <c r="D8611">
        <f t="shared" si="404"/>
        <v>2022</v>
      </c>
      <c r="E8611" t="s">
        <v>16</v>
      </c>
      <c r="F8611" t="s">
        <v>12</v>
      </c>
      <c r="G8611" t="s">
        <v>13</v>
      </c>
      <c r="H8611" t="s">
        <v>29</v>
      </c>
      <c r="I8611" t="s">
        <v>14</v>
      </c>
      <c r="J8611">
        <v>30</v>
      </c>
      <c r="K8611">
        <v>0</v>
      </c>
      <c r="L8611">
        <v>10</v>
      </c>
      <c r="M8611">
        <v>-1574256</v>
      </c>
      <c r="N8611">
        <v>-4736145</v>
      </c>
    </row>
    <row r="8612" spans="1:14" x14ac:dyDescent="0.25">
      <c r="A8612" s="1">
        <v>44712.690972222219</v>
      </c>
      <c r="B8612">
        <f t="shared" si="402"/>
        <v>31</v>
      </c>
      <c r="C8612">
        <f t="shared" si="403"/>
        <v>5</v>
      </c>
      <c r="D8612">
        <f t="shared" si="404"/>
        <v>2022</v>
      </c>
      <c r="E8612" t="s">
        <v>16</v>
      </c>
      <c r="F8612" t="s">
        <v>12</v>
      </c>
      <c r="G8612" t="s">
        <v>13</v>
      </c>
      <c r="H8612" t="s">
        <v>29</v>
      </c>
      <c r="I8612" t="s">
        <v>14</v>
      </c>
      <c r="J8612">
        <v>140</v>
      </c>
      <c r="K8612">
        <v>0</v>
      </c>
      <c r="L8612">
        <v>10</v>
      </c>
      <c r="M8612">
        <v>-1593851</v>
      </c>
      <c r="N8612">
        <v>-4794203</v>
      </c>
    </row>
    <row r="8613" spans="1:14" x14ac:dyDescent="0.25">
      <c r="A8613" s="1">
        <v>44712.690972222219</v>
      </c>
      <c r="B8613">
        <f t="shared" si="402"/>
        <v>31</v>
      </c>
      <c r="C8613">
        <f t="shared" si="403"/>
        <v>5</v>
      </c>
      <c r="D8613">
        <f t="shared" si="404"/>
        <v>2022</v>
      </c>
      <c r="E8613" t="s">
        <v>16</v>
      </c>
      <c r="F8613" t="s">
        <v>12</v>
      </c>
      <c r="G8613" t="s">
        <v>13</v>
      </c>
      <c r="H8613" t="s">
        <v>29</v>
      </c>
      <c r="I8613" t="s">
        <v>14</v>
      </c>
      <c r="J8613">
        <v>350</v>
      </c>
      <c r="K8613">
        <v>0</v>
      </c>
      <c r="L8613">
        <v>-9990</v>
      </c>
      <c r="M8613">
        <v>-1604156</v>
      </c>
      <c r="N8613">
        <v>-4801796</v>
      </c>
    </row>
    <row r="8614" spans="1:14" x14ac:dyDescent="0.25">
      <c r="A8614" s="1">
        <v>44712.690972222219</v>
      </c>
      <c r="B8614">
        <f t="shared" si="402"/>
        <v>31</v>
      </c>
      <c r="C8614">
        <f t="shared" si="403"/>
        <v>5</v>
      </c>
      <c r="D8614">
        <f t="shared" si="404"/>
        <v>2022</v>
      </c>
      <c r="E8614" t="s">
        <v>16</v>
      </c>
      <c r="F8614" t="s">
        <v>12</v>
      </c>
      <c r="G8614" t="s">
        <v>13</v>
      </c>
      <c r="H8614" t="s">
        <v>29</v>
      </c>
      <c r="I8614" t="s">
        <v>14</v>
      </c>
      <c r="J8614">
        <v>360</v>
      </c>
      <c r="K8614">
        <v>0</v>
      </c>
      <c r="L8614">
        <v>-9990</v>
      </c>
      <c r="M8614">
        <v>-1604213</v>
      </c>
      <c r="N8614">
        <v>-480222</v>
      </c>
    </row>
    <row r="8615" spans="1:14" x14ac:dyDescent="0.25">
      <c r="A8615" s="1">
        <v>44712.726388888892</v>
      </c>
      <c r="B8615">
        <f t="shared" si="402"/>
        <v>31</v>
      </c>
      <c r="C8615">
        <f t="shared" si="403"/>
        <v>5</v>
      </c>
      <c r="D8615">
        <f t="shared" si="404"/>
        <v>2022</v>
      </c>
      <c r="E8615" t="s">
        <v>11</v>
      </c>
      <c r="F8615" t="s">
        <v>12</v>
      </c>
      <c r="G8615" t="s">
        <v>13</v>
      </c>
      <c r="H8615" t="s">
        <v>29</v>
      </c>
      <c r="I8615" t="s">
        <v>14</v>
      </c>
      <c r="J8615">
        <v>250</v>
      </c>
      <c r="K8615">
        <v>0</v>
      </c>
      <c r="L8615">
        <v>10</v>
      </c>
      <c r="M8615">
        <v>-1570056</v>
      </c>
      <c r="N8615">
        <v>-482298</v>
      </c>
    </row>
    <row r="8616" spans="1:14" x14ac:dyDescent="0.25">
      <c r="A8616" s="1">
        <v>44711.668749999997</v>
      </c>
      <c r="B8616">
        <f t="shared" si="402"/>
        <v>30</v>
      </c>
      <c r="C8616">
        <f t="shared" si="403"/>
        <v>5</v>
      </c>
      <c r="D8616">
        <f t="shared" si="404"/>
        <v>2022</v>
      </c>
      <c r="E8616" t="s">
        <v>11</v>
      </c>
      <c r="F8616" t="s">
        <v>12</v>
      </c>
      <c r="G8616" t="s">
        <v>13</v>
      </c>
      <c r="H8616" t="s">
        <v>29</v>
      </c>
      <c r="I8616" t="s">
        <v>14</v>
      </c>
      <c r="J8616">
        <v>110</v>
      </c>
      <c r="K8616">
        <v>0</v>
      </c>
      <c r="L8616">
        <v>10</v>
      </c>
      <c r="M8616">
        <v>-1563024</v>
      </c>
      <c r="N8616">
        <v>-475973</v>
      </c>
    </row>
    <row r="8617" spans="1:14" x14ac:dyDescent="0.25">
      <c r="A8617" s="1">
        <v>44711.668749999997</v>
      </c>
      <c r="B8617">
        <f t="shared" si="402"/>
        <v>30</v>
      </c>
      <c r="C8617">
        <f t="shared" si="403"/>
        <v>5</v>
      </c>
      <c r="D8617">
        <f t="shared" si="404"/>
        <v>2022</v>
      </c>
      <c r="E8617" t="s">
        <v>11</v>
      </c>
      <c r="F8617" t="s">
        <v>12</v>
      </c>
      <c r="G8617" t="s">
        <v>13</v>
      </c>
      <c r="H8617" t="s">
        <v>29</v>
      </c>
      <c r="I8617" t="s">
        <v>14</v>
      </c>
      <c r="J8617">
        <v>130</v>
      </c>
      <c r="K8617">
        <v>0</v>
      </c>
      <c r="L8617">
        <v>10</v>
      </c>
      <c r="M8617">
        <v>-1564101</v>
      </c>
      <c r="N8617">
        <v>-4774874</v>
      </c>
    </row>
    <row r="8618" spans="1:14" x14ac:dyDescent="0.25">
      <c r="A8618" s="1">
        <v>44711.668749999997</v>
      </c>
      <c r="B8618">
        <f t="shared" si="402"/>
        <v>30</v>
      </c>
      <c r="C8618">
        <f t="shared" si="403"/>
        <v>5</v>
      </c>
      <c r="D8618">
        <f t="shared" si="404"/>
        <v>2022</v>
      </c>
      <c r="E8618" t="s">
        <v>11</v>
      </c>
      <c r="F8618" t="s">
        <v>12</v>
      </c>
      <c r="G8618" t="s">
        <v>13</v>
      </c>
      <c r="H8618" t="s">
        <v>29</v>
      </c>
      <c r="I8618" t="s">
        <v>14</v>
      </c>
      <c r="J8618">
        <v>180</v>
      </c>
      <c r="K8618">
        <v>0</v>
      </c>
      <c r="L8618">
        <v>-9990</v>
      </c>
      <c r="M8618">
        <v>-1580174</v>
      </c>
      <c r="N8618">
        <v>-4816109</v>
      </c>
    </row>
    <row r="8619" spans="1:14" x14ac:dyDescent="0.25">
      <c r="A8619" s="1">
        <v>44711.668749999997</v>
      </c>
      <c r="B8619">
        <f t="shared" si="402"/>
        <v>30</v>
      </c>
      <c r="C8619">
        <f t="shared" si="403"/>
        <v>5</v>
      </c>
      <c r="D8619">
        <f t="shared" si="404"/>
        <v>2022</v>
      </c>
      <c r="E8619" t="s">
        <v>11</v>
      </c>
      <c r="F8619" t="s">
        <v>12</v>
      </c>
      <c r="G8619" t="s">
        <v>13</v>
      </c>
      <c r="H8619" t="s">
        <v>29</v>
      </c>
      <c r="I8619" t="s">
        <v>14</v>
      </c>
      <c r="J8619">
        <v>140</v>
      </c>
      <c r="K8619">
        <v>0</v>
      </c>
      <c r="L8619">
        <v>-9990</v>
      </c>
      <c r="M8619">
        <v>-1584524</v>
      </c>
      <c r="N8619">
        <v>-4795063</v>
      </c>
    </row>
    <row r="8620" spans="1:14" x14ac:dyDescent="0.25">
      <c r="A8620" s="1">
        <v>44711.668749999997</v>
      </c>
      <c r="B8620">
        <f t="shared" si="402"/>
        <v>30</v>
      </c>
      <c r="C8620">
        <f t="shared" si="403"/>
        <v>5</v>
      </c>
      <c r="D8620">
        <f t="shared" si="404"/>
        <v>2022</v>
      </c>
      <c r="E8620" t="s">
        <v>11</v>
      </c>
      <c r="F8620" t="s">
        <v>12</v>
      </c>
      <c r="G8620" t="s">
        <v>13</v>
      </c>
      <c r="H8620" t="s">
        <v>29</v>
      </c>
      <c r="I8620" t="s">
        <v>14</v>
      </c>
      <c r="J8620">
        <v>220</v>
      </c>
      <c r="K8620">
        <v>0</v>
      </c>
      <c r="L8620">
        <v>10</v>
      </c>
      <c r="M8620">
        <v>-1587627</v>
      </c>
      <c r="N8620">
        <v>-4824801</v>
      </c>
    </row>
    <row r="8621" spans="1:14" x14ac:dyDescent="0.25">
      <c r="A8621" s="1">
        <v>44711.70416666667</v>
      </c>
      <c r="B8621">
        <f t="shared" si="402"/>
        <v>30</v>
      </c>
      <c r="C8621">
        <f t="shared" si="403"/>
        <v>5</v>
      </c>
      <c r="D8621">
        <f t="shared" si="404"/>
        <v>2022</v>
      </c>
      <c r="E8621" t="s">
        <v>16</v>
      </c>
      <c r="F8621" t="s">
        <v>12</v>
      </c>
      <c r="G8621" t="s">
        <v>13</v>
      </c>
      <c r="H8621" t="s">
        <v>29</v>
      </c>
      <c r="I8621" t="s">
        <v>14</v>
      </c>
      <c r="J8621">
        <v>130</v>
      </c>
      <c r="K8621">
        <v>0</v>
      </c>
      <c r="L8621">
        <v>10</v>
      </c>
      <c r="M8621">
        <v>-1563774</v>
      </c>
      <c r="N8621">
        <v>-4774828</v>
      </c>
    </row>
    <row r="8622" spans="1:14" x14ac:dyDescent="0.25">
      <c r="A8622" s="1">
        <v>44711.70416666667</v>
      </c>
      <c r="B8622">
        <f t="shared" si="402"/>
        <v>30</v>
      </c>
      <c r="C8622">
        <f t="shared" si="403"/>
        <v>5</v>
      </c>
      <c r="D8622">
        <f t="shared" si="404"/>
        <v>2022</v>
      </c>
      <c r="E8622" t="s">
        <v>16</v>
      </c>
      <c r="F8622" t="s">
        <v>12</v>
      </c>
      <c r="G8622" t="s">
        <v>13</v>
      </c>
      <c r="H8622" t="s">
        <v>29</v>
      </c>
      <c r="I8622" t="s">
        <v>14</v>
      </c>
      <c r="J8622">
        <v>180</v>
      </c>
      <c r="K8622">
        <v>0</v>
      </c>
      <c r="L8622">
        <v>-9990</v>
      </c>
      <c r="M8622">
        <v>-1580242</v>
      </c>
      <c r="N8622">
        <v>-4816246</v>
      </c>
    </row>
    <row r="8623" spans="1:14" x14ac:dyDescent="0.25">
      <c r="A8623" s="1">
        <v>44711.70416666667</v>
      </c>
      <c r="B8623">
        <f t="shared" si="402"/>
        <v>30</v>
      </c>
      <c r="C8623">
        <f t="shared" si="403"/>
        <v>5</v>
      </c>
      <c r="D8623">
        <f t="shared" si="404"/>
        <v>2022</v>
      </c>
      <c r="E8623" t="s">
        <v>16</v>
      </c>
      <c r="F8623" t="s">
        <v>12</v>
      </c>
      <c r="G8623" t="s">
        <v>13</v>
      </c>
      <c r="H8623" t="s">
        <v>29</v>
      </c>
      <c r="I8623" t="s">
        <v>14</v>
      </c>
      <c r="J8623">
        <v>200</v>
      </c>
      <c r="K8623">
        <v>0</v>
      </c>
      <c r="L8623">
        <v>10</v>
      </c>
      <c r="M8623">
        <v>-1596753</v>
      </c>
      <c r="N8623">
        <v>-480606</v>
      </c>
    </row>
    <row r="8624" spans="1:14" x14ac:dyDescent="0.25">
      <c r="A8624" s="1">
        <v>44711.70416666667</v>
      </c>
      <c r="B8624">
        <f t="shared" si="402"/>
        <v>30</v>
      </c>
      <c r="C8624">
        <f t="shared" si="403"/>
        <v>5</v>
      </c>
      <c r="D8624">
        <f t="shared" si="404"/>
        <v>2022</v>
      </c>
      <c r="E8624" t="s">
        <v>16</v>
      </c>
      <c r="F8624" t="s">
        <v>12</v>
      </c>
      <c r="G8624" t="s">
        <v>13</v>
      </c>
      <c r="H8624" t="s">
        <v>29</v>
      </c>
      <c r="I8624" t="s">
        <v>14</v>
      </c>
      <c r="J8624">
        <v>450</v>
      </c>
      <c r="K8624">
        <v>0</v>
      </c>
      <c r="L8624">
        <v>10</v>
      </c>
      <c r="M8624">
        <v>-1604356</v>
      </c>
      <c r="N8624">
        <v>-4816366</v>
      </c>
    </row>
    <row r="8625" spans="1:14" x14ac:dyDescent="0.25">
      <c r="A8625" s="1">
        <v>44713.713194444441</v>
      </c>
      <c r="B8625">
        <f t="shared" si="402"/>
        <v>1</v>
      </c>
      <c r="C8625">
        <f t="shared" si="403"/>
        <v>6</v>
      </c>
      <c r="D8625">
        <f t="shared" si="404"/>
        <v>2022</v>
      </c>
      <c r="E8625" t="s">
        <v>11</v>
      </c>
      <c r="F8625" t="s">
        <v>12</v>
      </c>
      <c r="G8625" t="s">
        <v>13</v>
      </c>
      <c r="H8625" t="s">
        <v>29</v>
      </c>
      <c r="I8625" t="s">
        <v>14</v>
      </c>
      <c r="J8625">
        <v>230</v>
      </c>
      <c r="K8625">
        <v>0</v>
      </c>
      <c r="L8625">
        <v>10</v>
      </c>
      <c r="M8625">
        <v>-1561922</v>
      </c>
      <c r="N8625">
        <v>-4783387</v>
      </c>
    </row>
    <row r="8626" spans="1:14" x14ac:dyDescent="0.25">
      <c r="A8626" s="1">
        <v>44713.713194444441</v>
      </c>
      <c r="B8626">
        <f t="shared" si="402"/>
        <v>1</v>
      </c>
      <c r="C8626">
        <f t="shared" si="403"/>
        <v>6</v>
      </c>
      <c r="D8626">
        <f t="shared" si="404"/>
        <v>2022</v>
      </c>
      <c r="E8626" t="s">
        <v>11</v>
      </c>
      <c r="F8626" t="s">
        <v>12</v>
      </c>
      <c r="G8626" t="s">
        <v>13</v>
      </c>
      <c r="H8626" t="s">
        <v>29</v>
      </c>
      <c r="I8626" t="s">
        <v>14</v>
      </c>
      <c r="J8626">
        <v>160</v>
      </c>
      <c r="K8626">
        <v>0</v>
      </c>
      <c r="L8626">
        <v>10</v>
      </c>
      <c r="M8626">
        <v>-1586953</v>
      </c>
      <c r="N8626">
        <v>-4764555</v>
      </c>
    </row>
    <row r="8627" spans="1:14" x14ac:dyDescent="0.25">
      <c r="A8627" s="1">
        <v>44713.713194444441</v>
      </c>
      <c r="B8627">
        <f t="shared" si="402"/>
        <v>1</v>
      </c>
      <c r="C8627">
        <f t="shared" si="403"/>
        <v>6</v>
      </c>
      <c r="D8627">
        <f t="shared" si="404"/>
        <v>2022</v>
      </c>
      <c r="E8627" t="s">
        <v>11</v>
      </c>
      <c r="F8627" t="s">
        <v>12</v>
      </c>
      <c r="G8627" t="s">
        <v>13</v>
      </c>
      <c r="H8627" t="s">
        <v>29</v>
      </c>
      <c r="I8627" t="s">
        <v>14</v>
      </c>
      <c r="J8627">
        <v>250</v>
      </c>
      <c r="K8627">
        <v>0</v>
      </c>
      <c r="L8627">
        <v>-9990</v>
      </c>
      <c r="M8627">
        <v>-1594911</v>
      </c>
      <c r="N8627">
        <v>-482375</v>
      </c>
    </row>
    <row r="8628" spans="1:14" x14ac:dyDescent="0.25">
      <c r="A8628" s="1">
        <v>44713.713194444441</v>
      </c>
      <c r="B8628">
        <f t="shared" si="402"/>
        <v>1</v>
      </c>
      <c r="C8628">
        <f t="shared" si="403"/>
        <v>6</v>
      </c>
      <c r="D8628">
        <f t="shared" si="404"/>
        <v>2022</v>
      </c>
      <c r="E8628" t="s">
        <v>11</v>
      </c>
      <c r="F8628" t="s">
        <v>12</v>
      </c>
      <c r="G8628" t="s">
        <v>13</v>
      </c>
      <c r="H8628" t="s">
        <v>29</v>
      </c>
      <c r="I8628" t="s">
        <v>14</v>
      </c>
      <c r="J8628">
        <v>220</v>
      </c>
      <c r="K8628">
        <v>0</v>
      </c>
      <c r="L8628">
        <v>-9990</v>
      </c>
      <c r="M8628">
        <v>-1604584</v>
      </c>
      <c r="N8628">
        <v>-4797116</v>
      </c>
    </row>
    <row r="8629" spans="1:14" x14ac:dyDescent="0.25">
      <c r="A8629" s="1">
        <v>44713.191666666666</v>
      </c>
      <c r="B8629">
        <f t="shared" si="402"/>
        <v>1</v>
      </c>
      <c r="C8629">
        <f t="shared" si="403"/>
        <v>6</v>
      </c>
      <c r="D8629">
        <f t="shared" si="404"/>
        <v>2022</v>
      </c>
      <c r="E8629" t="s">
        <v>11</v>
      </c>
      <c r="F8629" t="s">
        <v>12</v>
      </c>
      <c r="G8629" t="s">
        <v>13</v>
      </c>
      <c r="H8629" t="s">
        <v>29</v>
      </c>
      <c r="I8629" t="s">
        <v>14</v>
      </c>
      <c r="J8629">
        <v>210</v>
      </c>
      <c r="K8629">
        <v>0</v>
      </c>
      <c r="L8629">
        <v>10</v>
      </c>
      <c r="M8629">
        <v>-1581778</v>
      </c>
      <c r="N8629">
        <v>-4821671</v>
      </c>
    </row>
    <row r="8630" spans="1:14" x14ac:dyDescent="0.25">
      <c r="A8630" s="1">
        <v>44713.191666666666</v>
      </c>
      <c r="B8630">
        <f t="shared" si="402"/>
        <v>1</v>
      </c>
      <c r="C8630">
        <f t="shared" si="403"/>
        <v>6</v>
      </c>
      <c r="D8630">
        <f t="shared" si="404"/>
        <v>2022</v>
      </c>
      <c r="E8630" t="s">
        <v>11</v>
      </c>
      <c r="F8630" t="s">
        <v>12</v>
      </c>
      <c r="G8630" t="s">
        <v>13</v>
      </c>
      <c r="H8630" t="s">
        <v>29</v>
      </c>
      <c r="I8630" t="s">
        <v>14</v>
      </c>
      <c r="J8630">
        <v>240</v>
      </c>
      <c r="K8630">
        <v>0</v>
      </c>
      <c r="L8630">
        <v>10</v>
      </c>
      <c r="M8630">
        <v>-1557083</v>
      </c>
      <c r="N8630">
        <v>-4785394</v>
      </c>
    </row>
    <row r="8631" spans="1:14" x14ac:dyDescent="0.25">
      <c r="A8631" s="1">
        <v>44713.686111111114</v>
      </c>
      <c r="B8631">
        <f t="shared" si="402"/>
        <v>1</v>
      </c>
      <c r="C8631">
        <f t="shared" si="403"/>
        <v>6</v>
      </c>
      <c r="D8631">
        <f t="shared" si="404"/>
        <v>2022</v>
      </c>
      <c r="E8631" t="s">
        <v>18</v>
      </c>
      <c r="F8631" t="s">
        <v>12</v>
      </c>
      <c r="G8631" t="s">
        <v>13</v>
      </c>
      <c r="H8631" t="s">
        <v>29</v>
      </c>
      <c r="I8631" t="s">
        <v>14</v>
      </c>
      <c r="J8631">
        <v>230</v>
      </c>
      <c r="K8631">
        <v>0</v>
      </c>
      <c r="L8631">
        <v>-9990</v>
      </c>
      <c r="M8631">
        <v>-1562049</v>
      </c>
      <c r="N8631">
        <v>-4783975</v>
      </c>
    </row>
    <row r="8632" spans="1:14" x14ac:dyDescent="0.25">
      <c r="A8632" s="1">
        <v>44713.686111111114</v>
      </c>
      <c r="B8632">
        <f t="shared" si="402"/>
        <v>1</v>
      </c>
      <c r="C8632">
        <f t="shared" si="403"/>
        <v>6</v>
      </c>
      <c r="D8632">
        <f t="shared" si="404"/>
        <v>2022</v>
      </c>
      <c r="E8632" t="s">
        <v>18</v>
      </c>
      <c r="F8632" t="s">
        <v>12</v>
      </c>
      <c r="G8632" t="s">
        <v>13</v>
      </c>
      <c r="H8632" t="s">
        <v>29</v>
      </c>
      <c r="I8632" t="s">
        <v>14</v>
      </c>
      <c r="J8632">
        <v>230</v>
      </c>
      <c r="K8632">
        <v>0</v>
      </c>
      <c r="L8632">
        <v>-9990</v>
      </c>
      <c r="M8632">
        <v>-1562515</v>
      </c>
      <c r="N8632">
        <v>-4783403</v>
      </c>
    </row>
    <row r="8633" spans="1:14" x14ac:dyDescent="0.25">
      <c r="A8633" s="1">
        <v>44713.677777777775</v>
      </c>
      <c r="B8633">
        <f t="shared" si="402"/>
        <v>1</v>
      </c>
      <c r="C8633">
        <f t="shared" si="403"/>
        <v>6</v>
      </c>
      <c r="D8633">
        <f t="shared" si="404"/>
        <v>2022</v>
      </c>
      <c r="E8633" t="s">
        <v>16</v>
      </c>
      <c r="F8633" t="s">
        <v>12</v>
      </c>
      <c r="G8633" t="s">
        <v>13</v>
      </c>
      <c r="H8633" t="s">
        <v>29</v>
      </c>
      <c r="I8633" t="s">
        <v>14</v>
      </c>
      <c r="J8633">
        <v>230</v>
      </c>
      <c r="K8633">
        <v>0</v>
      </c>
      <c r="L8633">
        <v>10</v>
      </c>
      <c r="M8633">
        <v>-1561937</v>
      </c>
      <c r="N8633">
        <v>-4783118</v>
      </c>
    </row>
    <row r="8634" spans="1:14" x14ac:dyDescent="0.25">
      <c r="A8634" s="1">
        <v>44713.677777777775</v>
      </c>
      <c r="B8634">
        <f t="shared" si="402"/>
        <v>1</v>
      </c>
      <c r="C8634">
        <f t="shared" si="403"/>
        <v>6</v>
      </c>
      <c r="D8634">
        <f t="shared" si="404"/>
        <v>2022</v>
      </c>
      <c r="E8634" t="s">
        <v>16</v>
      </c>
      <c r="F8634" t="s">
        <v>12</v>
      </c>
      <c r="G8634" t="s">
        <v>13</v>
      </c>
      <c r="H8634" t="s">
        <v>29</v>
      </c>
      <c r="I8634" t="s">
        <v>14</v>
      </c>
      <c r="J8634">
        <v>230</v>
      </c>
      <c r="K8634">
        <v>0</v>
      </c>
      <c r="L8634">
        <v>10</v>
      </c>
      <c r="M8634">
        <v>-156196</v>
      </c>
      <c r="N8634">
        <v>-4783389</v>
      </c>
    </row>
    <row r="8635" spans="1:14" x14ac:dyDescent="0.25">
      <c r="A8635" s="1">
        <v>44713.677777777775</v>
      </c>
      <c r="B8635">
        <f t="shared" si="402"/>
        <v>1</v>
      </c>
      <c r="C8635">
        <f t="shared" si="403"/>
        <v>6</v>
      </c>
      <c r="D8635">
        <f t="shared" si="404"/>
        <v>2022</v>
      </c>
      <c r="E8635" t="s">
        <v>16</v>
      </c>
      <c r="F8635" t="s">
        <v>12</v>
      </c>
      <c r="G8635" t="s">
        <v>13</v>
      </c>
      <c r="H8635" t="s">
        <v>29</v>
      </c>
      <c r="I8635" t="s">
        <v>14</v>
      </c>
      <c r="J8635">
        <v>200</v>
      </c>
      <c r="K8635">
        <v>0</v>
      </c>
      <c r="L8635">
        <v>10</v>
      </c>
      <c r="M8635">
        <v>-1582154</v>
      </c>
      <c r="N8635">
        <v>-4819042</v>
      </c>
    </row>
    <row r="8636" spans="1:14" x14ac:dyDescent="0.25">
      <c r="A8636" s="1">
        <v>44711.181250000001</v>
      </c>
      <c r="B8636">
        <f t="shared" si="402"/>
        <v>30</v>
      </c>
      <c r="C8636">
        <f t="shared" si="403"/>
        <v>5</v>
      </c>
      <c r="D8636">
        <f t="shared" si="404"/>
        <v>2022</v>
      </c>
      <c r="E8636" t="s">
        <v>20</v>
      </c>
      <c r="F8636" t="s">
        <v>12</v>
      </c>
      <c r="G8636" t="s">
        <v>13</v>
      </c>
      <c r="H8636" t="s">
        <v>29</v>
      </c>
      <c r="I8636" t="s">
        <v>14</v>
      </c>
      <c r="J8636">
        <v>220</v>
      </c>
      <c r="K8636">
        <v>0</v>
      </c>
      <c r="L8636">
        <v>-9990</v>
      </c>
      <c r="M8636">
        <v>-155697</v>
      </c>
      <c r="N8636">
        <v>-4785527</v>
      </c>
    </row>
    <row r="8637" spans="1:14" x14ac:dyDescent="0.25">
      <c r="A8637" s="1">
        <v>44711.218055555553</v>
      </c>
      <c r="B8637">
        <f t="shared" si="402"/>
        <v>30</v>
      </c>
      <c r="C8637">
        <f t="shared" si="403"/>
        <v>5</v>
      </c>
      <c r="D8637">
        <f t="shared" si="404"/>
        <v>2022</v>
      </c>
      <c r="E8637" t="s">
        <v>11</v>
      </c>
      <c r="F8637" t="s">
        <v>12</v>
      </c>
      <c r="G8637" t="s">
        <v>13</v>
      </c>
      <c r="H8637" t="s">
        <v>29</v>
      </c>
      <c r="I8637" t="s">
        <v>14</v>
      </c>
      <c r="J8637">
        <v>210</v>
      </c>
      <c r="K8637">
        <v>0</v>
      </c>
      <c r="L8637">
        <v>-9990</v>
      </c>
      <c r="M8637">
        <v>-1578304</v>
      </c>
      <c r="N8637">
        <v>-4799972</v>
      </c>
    </row>
    <row r="8638" spans="1:14" x14ac:dyDescent="0.25">
      <c r="A8638" s="1">
        <v>44711.218055555553</v>
      </c>
      <c r="B8638">
        <f t="shared" si="402"/>
        <v>30</v>
      </c>
      <c r="C8638">
        <f t="shared" si="403"/>
        <v>5</v>
      </c>
      <c r="D8638">
        <f t="shared" si="404"/>
        <v>2022</v>
      </c>
      <c r="E8638" t="s">
        <v>11</v>
      </c>
      <c r="F8638" t="s">
        <v>12</v>
      </c>
      <c r="G8638" t="s">
        <v>13</v>
      </c>
      <c r="H8638" t="s">
        <v>29</v>
      </c>
      <c r="I8638" t="s">
        <v>14</v>
      </c>
      <c r="J8638">
        <v>210</v>
      </c>
      <c r="K8638">
        <v>0</v>
      </c>
      <c r="L8638">
        <v>-9990</v>
      </c>
      <c r="M8638">
        <v>-1578254</v>
      </c>
      <c r="N8638">
        <v>-4800446</v>
      </c>
    </row>
    <row r="8639" spans="1:14" x14ac:dyDescent="0.25">
      <c r="A8639" s="1">
        <v>44711.695138888892</v>
      </c>
      <c r="B8639">
        <f t="shared" si="402"/>
        <v>30</v>
      </c>
      <c r="C8639">
        <f t="shared" si="403"/>
        <v>5</v>
      </c>
      <c r="D8639">
        <f t="shared" si="404"/>
        <v>2022</v>
      </c>
      <c r="E8639" t="s">
        <v>18</v>
      </c>
      <c r="F8639" t="s">
        <v>12</v>
      </c>
      <c r="G8639" t="s">
        <v>13</v>
      </c>
      <c r="H8639" t="s">
        <v>29</v>
      </c>
      <c r="I8639" t="s">
        <v>14</v>
      </c>
      <c r="J8639">
        <v>120</v>
      </c>
      <c r="K8639">
        <v>0</v>
      </c>
      <c r="L8639">
        <v>10</v>
      </c>
      <c r="M8639">
        <v>-1563206</v>
      </c>
      <c r="N8639">
        <v>-4760078</v>
      </c>
    </row>
    <row r="8640" spans="1:14" x14ac:dyDescent="0.25">
      <c r="A8640" s="1">
        <v>44711.695138888892</v>
      </c>
      <c r="B8640">
        <f t="shared" si="402"/>
        <v>30</v>
      </c>
      <c r="C8640">
        <f t="shared" si="403"/>
        <v>5</v>
      </c>
      <c r="D8640">
        <f t="shared" si="404"/>
        <v>2022</v>
      </c>
      <c r="E8640" t="s">
        <v>18</v>
      </c>
      <c r="F8640" t="s">
        <v>12</v>
      </c>
      <c r="G8640" t="s">
        <v>13</v>
      </c>
      <c r="H8640" t="s">
        <v>29</v>
      </c>
      <c r="I8640" t="s">
        <v>14</v>
      </c>
      <c r="J8640">
        <v>130</v>
      </c>
      <c r="K8640">
        <v>0</v>
      </c>
      <c r="L8640">
        <v>10</v>
      </c>
      <c r="M8640">
        <v>-1564011</v>
      </c>
      <c r="N8640">
        <v>-477515</v>
      </c>
    </row>
    <row r="8641" spans="1:14" x14ac:dyDescent="0.25">
      <c r="A8641" s="1">
        <v>44711.695138888892</v>
      </c>
      <c r="B8641">
        <f t="shared" si="402"/>
        <v>30</v>
      </c>
      <c r="C8641">
        <f t="shared" si="403"/>
        <v>5</v>
      </c>
      <c r="D8641">
        <f t="shared" si="404"/>
        <v>2022</v>
      </c>
      <c r="E8641" t="s">
        <v>18</v>
      </c>
      <c r="F8641" t="s">
        <v>12</v>
      </c>
      <c r="G8641" t="s">
        <v>13</v>
      </c>
      <c r="H8641" t="s">
        <v>29</v>
      </c>
      <c r="I8641" t="s">
        <v>14</v>
      </c>
      <c r="J8641">
        <v>140</v>
      </c>
      <c r="K8641">
        <v>0</v>
      </c>
      <c r="L8641">
        <v>-9990</v>
      </c>
      <c r="M8641">
        <v>-158483</v>
      </c>
      <c r="N8641">
        <v>-4795567</v>
      </c>
    </row>
    <row r="8642" spans="1:14" x14ac:dyDescent="0.25">
      <c r="A8642" s="1">
        <v>44714.178472222222</v>
      </c>
      <c r="B8642">
        <f t="shared" si="402"/>
        <v>2</v>
      </c>
      <c r="C8642">
        <f t="shared" si="403"/>
        <v>6</v>
      </c>
      <c r="D8642">
        <f t="shared" si="404"/>
        <v>2022</v>
      </c>
      <c r="E8642" t="s">
        <v>11</v>
      </c>
      <c r="F8642" t="s">
        <v>12</v>
      </c>
      <c r="G8642" t="s">
        <v>13</v>
      </c>
      <c r="H8642" t="s">
        <v>29</v>
      </c>
      <c r="I8642" t="s">
        <v>14</v>
      </c>
      <c r="J8642">
        <v>250</v>
      </c>
      <c r="K8642">
        <v>0</v>
      </c>
      <c r="L8642">
        <v>10</v>
      </c>
      <c r="M8642">
        <v>-1557022</v>
      </c>
      <c r="N8642">
        <v>-4785334</v>
      </c>
    </row>
    <row r="8643" spans="1:14" x14ac:dyDescent="0.25">
      <c r="A8643" s="1">
        <v>44714.178472222222</v>
      </c>
      <c r="B8643">
        <f t="shared" ref="B8643:B8706" si="405">DAY(A8643)</f>
        <v>2</v>
      </c>
      <c r="C8643">
        <f t="shared" ref="C8643:C8706" si="406">MONTH(A8643)</f>
        <v>6</v>
      </c>
      <c r="D8643">
        <f t="shared" ref="D8643:D8706" si="407">YEAR(A8643)</f>
        <v>2022</v>
      </c>
      <c r="E8643" t="s">
        <v>11</v>
      </c>
      <c r="F8643" t="s">
        <v>12</v>
      </c>
      <c r="G8643" t="s">
        <v>13</v>
      </c>
      <c r="H8643" t="s">
        <v>29</v>
      </c>
      <c r="I8643" t="s">
        <v>14</v>
      </c>
      <c r="J8643">
        <v>250</v>
      </c>
      <c r="K8643">
        <v>0</v>
      </c>
      <c r="L8643">
        <v>-9990</v>
      </c>
      <c r="M8643">
        <v>-1556956</v>
      </c>
      <c r="N8643">
        <v>-4785727</v>
      </c>
    </row>
    <row r="8644" spans="1:14" x14ac:dyDescent="0.25">
      <c r="A8644" s="1">
        <v>44714.71597222222</v>
      </c>
      <c r="B8644">
        <f t="shared" si="405"/>
        <v>2</v>
      </c>
      <c r="C8644">
        <f t="shared" si="406"/>
        <v>6</v>
      </c>
      <c r="D8644">
        <f t="shared" si="407"/>
        <v>2022</v>
      </c>
      <c r="E8644" t="s">
        <v>18</v>
      </c>
      <c r="F8644" t="s">
        <v>12</v>
      </c>
      <c r="G8644" t="s">
        <v>13</v>
      </c>
      <c r="H8644" t="s">
        <v>29</v>
      </c>
      <c r="I8644" t="s">
        <v>14</v>
      </c>
      <c r="J8644">
        <v>210</v>
      </c>
      <c r="K8644">
        <v>0</v>
      </c>
      <c r="L8644">
        <v>-9990</v>
      </c>
      <c r="M8644">
        <v>-1589486</v>
      </c>
      <c r="N8644">
        <v>-4813191</v>
      </c>
    </row>
    <row r="8645" spans="1:14" x14ac:dyDescent="0.25">
      <c r="A8645" s="1">
        <v>44714.665277777778</v>
      </c>
      <c r="B8645">
        <f t="shared" si="405"/>
        <v>2</v>
      </c>
      <c r="C8645">
        <f t="shared" si="406"/>
        <v>6</v>
      </c>
      <c r="D8645">
        <f t="shared" si="407"/>
        <v>2022</v>
      </c>
      <c r="E8645" t="s">
        <v>16</v>
      </c>
      <c r="F8645" t="s">
        <v>12</v>
      </c>
      <c r="G8645" t="s">
        <v>13</v>
      </c>
      <c r="H8645" t="s">
        <v>29</v>
      </c>
      <c r="I8645" t="s">
        <v>14</v>
      </c>
      <c r="J8645">
        <v>180</v>
      </c>
      <c r="K8645">
        <v>0</v>
      </c>
      <c r="L8645">
        <v>10</v>
      </c>
      <c r="M8645">
        <v>-157036</v>
      </c>
      <c r="N8645">
        <v>-4778393</v>
      </c>
    </row>
    <row r="8646" spans="1:14" x14ac:dyDescent="0.25">
      <c r="A8646" s="1">
        <v>44715.164583333331</v>
      </c>
      <c r="B8646">
        <f t="shared" si="405"/>
        <v>3</v>
      </c>
      <c r="C8646">
        <f t="shared" si="406"/>
        <v>6</v>
      </c>
      <c r="D8646">
        <f t="shared" si="407"/>
        <v>2022</v>
      </c>
      <c r="E8646" t="s">
        <v>11</v>
      </c>
      <c r="F8646" t="s">
        <v>12</v>
      </c>
      <c r="G8646" t="s">
        <v>13</v>
      </c>
      <c r="H8646" t="s">
        <v>29</v>
      </c>
      <c r="I8646" t="s">
        <v>14</v>
      </c>
      <c r="J8646">
        <v>260</v>
      </c>
      <c r="K8646">
        <v>0</v>
      </c>
      <c r="L8646">
        <v>-9990</v>
      </c>
      <c r="M8646">
        <v>-1556728</v>
      </c>
      <c r="N8646">
        <v>-478567</v>
      </c>
    </row>
    <row r="8647" spans="1:14" x14ac:dyDescent="0.25">
      <c r="A8647" s="1">
        <v>44715.198611111111</v>
      </c>
      <c r="B8647">
        <f t="shared" si="405"/>
        <v>3</v>
      </c>
      <c r="C8647">
        <f t="shared" si="406"/>
        <v>6</v>
      </c>
      <c r="D8647">
        <f t="shared" si="407"/>
        <v>2022</v>
      </c>
      <c r="E8647" t="s">
        <v>20</v>
      </c>
      <c r="F8647" t="s">
        <v>12</v>
      </c>
      <c r="G8647" t="s">
        <v>13</v>
      </c>
      <c r="H8647" t="s">
        <v>29</v>
      </c>
      <c r="I8647" t="s">
        <v>14</v>
      </c>
      <c r="J8647">
        <v>260</v>
      </c>
      <c r="K8647">
        <v>0</v>
      </c>
      <c r="L8647">
        <v>-9990</v>
      </c>
      <c r="M8647">
        <v>-1556815</v>
      </c>
      <c r="N8647">
        <v>-4785427</v>
      </c>
    </row>
    <row r="8648" spans="1:14" x14ac:dyDescent="0.25">
      <c r="A8648" s="1">
        <v>44715.722222222219</v>
      </c>
      <c r="B8648">
        <f t="shared" si="405"/>
        <v>3</v>
      </c>
      <c r="C8648">
        <f t="shared" si="406"/>
        <v>6</v>
      </c>
      <c r="D8648">
        <f t="shared" si="407"/>
        <v>2022</v>
      </c>
      <c r="E8648" t="s">
        <v>16</v>
      </c>
      <c r="F8648" t="s">
        <v>12</v>
      </c>
      <c r="G8648" t="s">
        <v>13</v>
      </c>
      <c r="H8648" t="s">
        <v>29</v>
      </c>
      <c r="I8648" t="s">
        <v>14</v>
      </c>
      <c r="J8648">
        <v>260</v>
      </c>
      <c r="K8648">
        <v>0</v>
      </c>
      <c r="L8648">
        <v>10</v>
      </c>
      <c r="M8648">
        <v>-157236</v>
      </c>
      <c r="N8648">
        <v>-4815478</v>
      </c>
    </row>
    <row r="8649" spans="1:14" x14ac:dyDescent="0.25">
      <c r="A8649" s="1">
        <v>44715.722222222219</v>
      </c>
      <c r="B8649">
        <f t="shared" si="405"/>
        <v>3</v>
      </c>
      <c r="C8649">
        <f t="shared" si="406"/>
        <v>6</v>
      </c>
      <c r="D8649">
        <f t="shared" si="407"/>
        <v>2022</v>
      </c>
      <c r="E8649" t="s">
        <v>16</v>
      </c>
      <c r="F8649" t="s">
        <v>12</v>
      </c>
      <c r="G8649" t="s">
        <v>13</v>
      </c>
      <c r="H8649" t="s">
        <v>29</v>
      </c>
      <c r="I8649" t="s">
        <v>14</v>
      </c>
      <c r="J8649">
        <v>260</v>
      </c>
      <c r="K8649">
        <v>0</v>
      </c>
      <c r="L8649">
        <v>10</v>
      </c>
      <c r="M8649">
        <v>-1572585</v>
      </c>
      <c r="N8649">
        <v>-4815127</v>
      </c>
    </row>
    <row r="8650" spans="1:14" x14ac:dyDescent="0.25">
      <c r="A8650" s="1">
        <v>44715.722222222219</v>
      </c>
      <c r="B8650">
        <f t="shared" si="405"/>
        <v>3</v>
      </c>
      <c r="C8650">
        <f t="shared" si="406"/>
        <v>6</v>
      </c>
      <c r="D8650">
        <f t="shared" si="407"/>
        <v>2022</v>
      </c>
      <c r="E8650" t="s">
        <v>16</v>
      </c>
      <c r="F8650" t="s">
        <v>12</v>
      </c>
      <c r="G8650" t="s">
        <v>13</v>
      </c>
      <c r="H8650" t="s">
        <v>29</v>
      </c>
      <c r="I8650" t="s">
        <v>14</v>
      </c>
      <c r="J8650">
        <v>190</v>
      </c>
      <c r="K8650">
        <v>0</v>
      </c>
      <c r="L8650">
        <v>-9990</v>
      </c>
      <c r="M8650">
        <v>-1595586</v>
      </c>
      <c r="N8650">
        <v>-4804012</v>
      </c>
    </row>
    <row r="8651" spans="1:14" x14ac:dyDescent="0.25">
      <c r="A8651" s="1">
        <v>44715.6875</v>
      </c>
      <c r="B8651">
        <f t="shared" si="405"/>
        <v>3</v>
      </c>
      <c r="C8651">
        <f t="shared" si="406"/>
        <v>6</v>
      </c>
      <c r="D8651">
        <f t="shared" si="407"/>
        <v>2022</v>
      </c>
      <c r="E8651" t="s">
        <v>11</v>
      </c>
      <c r="F8651" t="s">
        <v>12</v>
      </c>
      <c r="G8651" t="s">
        <v>13</v>
      </c>
      <c r="H8651" t="s">
        <v>29</v>
      </c>
      <c r="I8651" t="s">
        <v>14</v>
      </c>
      <c r="J8651">
        <v>260</v>
      </c>
      <c r="K8651">
        <v>0</v>
      </c>
      <c r="L8651">
        <v>10</v>
      </c>
      <c r="M8651">
        <v>-1572124</v>
      </c>
      <c r="N8651">
        <v>-4815097</v>
      </c>
    </row>
    <row r="8652" spans="1:14" x14ac:dyDescent="0.25">
      <c r="A8652" s="1">
        <v>44715.6875</v>
      </c>
      <c r="B8652">
        <f t="shared" si="405"/>
        <v>3</v>
      </c>
      <c r="C8652">
        <f t="shared" si="406"/>
        <v>6</v>
      </c>
      <c r="D8652">
        <f t="shared" si="407"/>
        <v>2022</v>
      </c>
      <c r="E8652" t="s">
        <v>11</v>
      </c>
      <c r="F8652" t="s">
        <v>12</v>
      </c>
      <c r="G8652" t="s">
        <v>13</v>
      </c>
      <c r="H8652" t="s">
        <v>29</v>
      </c>
      <c r="I8652" t="s">
        <v>14</v>
      </c>
      <c r="J8652">
        <v>260</v>
      </c>
      <c r="K8652">
        <v>0</v>
      </c>
      <c r="L8652">
        <v>10</v>
      </c>
      <c r="M8652">
        <v>-157219</v>
      </c>
      <c r="N8652">
        <v>-4815602</v>
      </c>
    </row>
    <row r="8653" spans="1:14" x14ac:dyDescent="0.25">
      <c r="A8653" s="1">
        <v>44715.6875</v>
      </c>
      <c r="B8653">
        <f t="shared" si="405"/>
        <v>3</v>
      </c>
      <c r="C8653">
        <f t="shared" si="406"/>
        <v>6</v>
      </c>
      <c r="D8653">
        <f t="shared" si="407"/>
        <v>2022</v>
      </c>
      <c r="E8653" t="s">
        <v>11</v>
      </c>
      <c r="F8653" t="s">
        <v>12</v>
      </c>
      <c r="G8653" t="s">
        <v>13</v>
      </c>
      <c r="H8653" t="s">
        <v>29</v>
      </c>
      <c r="I8653" t="s">
        <v>14</v>
      </c>
      <c r="J8653">
        <v>100</v>
      </c>
      <c r="K8653">
        <v>0</v>
      </c>
      <c r="L8653">
        <v>10</v>
      </c>
      <c r="M8653">
        <v>-1578394</v>
      </c>
      <c r="N8653">
        <v>-4806025</v>
      </c>
    </row>
    <row r="8654" spans="1:14" x14ac:dyDescent="0.25">
      <c r="A8654" s="1">
        <v>44715.6875</v>
      </c>
      <c r="B8654">
        <f t="shared" si="405"/>
        <v>3</v>
      </c>
      <c r="C8654">
        <f t="shared" si="406"/>
        <v>6</v>
      </c>
      <c r="D8654">
        <f t="shared" si="407"/>
        <v>2022</v>
      </c>
      <c r="E8654" t="s">
        <v>11</v>
      </c>
      <c r="F8654" t="s">
        <v>12</v>
      </c>
      <c r="G8654" t="s">
        <v>13</v>
      </c>
      <c r="H8654" t="s">
        <v>29</v>
      </c>
      <c r="I8654" t="s">
        <v>14</v>
      </c>
      <c r="J8654">
        <v>200</v>
      </c>
      <c r="K8654">
        <v>0</v>
      </c>
      <c r="L8654">
        <v>-9990</v>
      </c>
      <c r="M8654">
        <v>-1595761</v>
      </c>
      <c r="N8654">
        <v>-4804017</v>
      </c>
    </row>
    <row r="8655" spans="1:14" x14ac:dyDescent="0.25">
      <c r="A8655" s="1">
        <v>44716.185416666667</v>
      </c>
      <c r="B8655">
        <f t="shared" si="405"/>
        <v>4</v>
      </c>
      <c r="C8655">
        <f t="shared" si="406"/>
        <v>6</v>
      </c>
      <c r="D8655">
        <f t="shared" si="407"/>
        <v>2022</v>
      </c>
      <c r="E8655" t="s">
        <v>20</v>
      </c>
      <c r="F8655" t="s">
        <v>12</v>
      </c>
      <c r="G8655" t="s">
        <v>13</v>
      </c>
      <c r="H8655" t="s">
        <v>29</v>
      </c>
      <c r="I8655" t="s">
        <v>14</v>
      </c>
      <c r="J8655">
        <v>270</v>
      </c>
      <c r="K8655">
        <v>0</v>
      </c>
      <c r="L8655">
        <v>-9990</v>
      </c>
      <c r="M8655">
        <v>-1556936</v>
      </c>
      <c r="N8655">
        <v>-4785484</v>
      </c>
    </row>
    <row r="8656" spans="1:14" x14ac:dyDescent="0.25">
      <c r="A8656" s="1">
        <v>44716.67291666667</v>
      </c>
      <c r="B8656">
        <f t="shared" si="405"/>
        <v>4</v>
      </c>
      <c r="C8656">
        <f t="shared" si="406"/>
        <v>6</v>
      </c>
      <c r="D8656">
        <f t="shared" si="407"/>
        <v>2022</v>
      </c>
      <c r="E8656" t="s">
        <v>11</v>
      </c>
      <c r="F8656" t="s">
        <v>12</v>
      </c>
      <c r="G8656" t="s">
        <v>13</v>
      </c>
      <c r="H8656" t="s">
        <v>29</v>
      </c>
      <c r="I8656" t="s">
        <v>14</v>
      </c>
      <c r="J8656">
        <v>250</v>
      </c>
      <c r="K8656">
        <v>0</v>
      </c>
      <c r="L8656">
        <v>-9990</v>
      </c>
      <c r="M8656">
        <v>-1575107</v>
      </c>
      <c r="N8656">
        <v>-4792844</v>
      </c>
    </row>
    <row r="8657" spans="1:14" x14ac:dyDescent="0.25">
      <c r="A8657" s="1">
        <v>44716.706944444442</v>
      </c>
      <c r="B8657">
        <f t="shared" si="405"/>
        <v>4</v>
      </c>
      <c r="C8657">
        <f t="shared" si="406"/>
        <v>6</v>
      </c>
      <c r="D8657">
        <f t="shared" si="407"/>
        <v>2022</v>
      </c>
      <c r="E8657" t="s">
        <v>18</v>
      </c>
      <c r="F8657" t="s">
        <v>12</v>
      </c>
      <c r="G8657" t="s">
        <v>13</v>
      </c>
      <c r="H8657" t="s">
        <v>29</v>
      </c>
      <c r="I8657" t="s">
        <v>14</v>
      </c>
      <c r="J8657">
        <v>230</v>
      </c>
      <c r="K8657">
        <v>42</v>
      </c>
      <c r="L8657">
        <v>10</v>
      </c>
      <c r="M8657">
        <v>-1568709</v>
      </c>
      <c r="N8657">
        <v>-4768004</v>
      </c>
    </row>
    <row r="8658" spans="1:14" x14ac:dyDescent="0.25">
      <c r="A8658" s="1">
        <v>44716.708333333336</v>
      </c>
      <c r="B8658">
        <f t="shared" si="405"/>
        <v>4</v>
      </c>
      <c r="C8658">
        <f t="shared" si="406"/>
        <v>6</v>
      </c>
      <c r="D8658">
        <f t="shared" si="407"/>
        <v>2022</v>
      </c>
      <c r="E8658" t="s">
        <v>16</v>
      </c>
      <c r="F8658" t="s">
        <v>12</v>
      </c>
      <c r="G8658" t="s">
        <v>13</v>
      </c>
      <c r="H8658" t="s">
        <v>29</v>
      </c>
      <c r="I8658" t="s">
        <v>14</v>
      </c>
      <c r="J8658">
        <v>260</v>
      </c>
      <c r="K8658">
        <v>0</v>
      </c>
      <c r="L8658">
        <v>10</v>
      </c>
      <c r="M8658">
        <v>-157469</v>
      </c>
      <c r="N8658">
        <v>-4793104</v>
      </c>
    </row>
    <row r="8659" spans="1:14" x14ac:dyDescent="0.25">
      <c r="A8659" s="1">
        <v>44716.708333333336</v>
      </c>
      <c r="B8659">
        <f t="shared" si="405"/>
        <v>4</v>
      </c>
      <c r="C8659">
        <f t="shared" si="406"/>
        <v>6</v>
      </c>
      <c r="D8659">
        <f t="shared" si="407"/>
        <v>2022</v>
      </c>
      <c r="E8659" t="s">
        <v>16</v>
      </c>
      <c r="F8659" t="s">
        <v>12</v>
      </c>
      <c r="G8659" t="s">
        <v>13</v>
      </c>
      <c r="H8659" t="s">
        <v>29</v>
      </c>
      <c r="I8659" t="s">
        <v>14</v>
      </c>
      <c r="J8659">
        <v>180</v>
      </c>
      <c r="K8659">
        <v>149</v>
      </c>
      <c r="L8659">
        <v>10</v>
      </c>
      <c r="M8659">
        <v>-1575969</v>
      </c>
      <c r="N8659">
        <v>-478058</v>
      </c>
    </row>
    <row r="8660" spans="1:14" x14ac:dyDescent="0.25">
      <c r="A8660" s="1">
        <v>44717.661111111112</v>
      </c>
      <c r="B8660">
        <f t="shared" si="405"/>
        <v>5</v>
      </c>
      <c r="C8660">
        <f t="shared" si="406"/>
        <v>6</v>
      </c>
      <c r="D8660">
        <f t="shared" si="407"/>
        <v>2022</v>
      </c>
      <c r="E8660" t="s">
        <v>11</v>
      </c>
      <c r="F8660" t="s">
        <v>12</v>
      </c>
      <c r="G8660" t="s">
        <v>13</v>
      </c>
      <c r="H8660" t="s">
        <v>29</v>
      </c>
      <c r="I8660" t="s">
        <v>14</v>
      </c>
      <c r="J8660">
        <v>270</v>
      </c>
      <c r="K8660">
        <v>0</v>
      </c>
      <c r="L8660">
        <v>10</v>
      </c>
      <c r="M8660">
        <v>-1586464</v>
      </c>
      <c r="N8660">
        <v>-4804657</v>
      </c>
    </row>
    <row r="8661" spans="1:14" x14ac:dyDescent="0.25">
      <c r="A8661" s="1">
        <v>44717.661111111112</v>
      </c>
      <c r="B8661">
        <f t="shared" si="405"/>
        <v>5</v>
      </c>
      <c r="C8661">
        <f t="shared" si="406"/>
        <v>6</v>
      </c>
      <c r="D8661">
        <f t="shared" si="407"/>
        <v>2022</v>
      </c>
      <c r="E8661" t="s">
        <v>11</v>
      </c>
      <c r="F8661" t="s">
        <v>12</v>
      </c>
      <c r="G8661" t="s">
        <v>13</v>
      </c>
      <c r="H8661" t="s">
        <v>29</v>
      </c>
      <c r="I8661" t="s">
        <v>14</v>
      </c>
      <c r="J8661">
        <v>260</v>
      </c>
      <c r="K8661">
        <v>0</v>
      </c>
      <c r="L8661">
        <v>-9990</v>
      </c>
      <c r="M8661">
        <v>-1586679</v>
      </c>
      <c r="N8661">
        <v>-4803957</v>
      </c>
    </row>
    <row r="8662" spans="1:14" x14ac:dyDescent="0.25">
      <c r="A8662" s="1">
        <v>44717.661111111112</v>
      </c>
      <c r="B8662">
        <f t="shared" si="405"/>
        <v>5</v>
      </c>
      <c r="C8662">
        <f t="shared" si="406"/>
        <v>6</v>
      </c>
      <c r="D8662">
        <f t="shared" si="407"/>
        <v>2022</v>
      </c>
      <c r="E8662" t="s">
        <v>11</v>
      </c>
      <c r="F8662" t="s">
        <v>12</v>
      </c>
      <c r="G8662" t="s">
        <v>13</v>
      </c>
      <c r="H8662" t="s">
        <v>29</v>
      </c>
      <c r="I8662" t="s">
        <v>14</v>
      </c>
      <c r="J8662">
        <v>270</v>
      </c>
      <c r="K8662">
        <v>0</v>
      </c>
      <c r="L8662">
        <v>10</v>
      </c>
      <c r="M8662">
        <v>-1586744</v>
      </c>
      <c r="N8662">
        <v>-4804659</v>
      </c>
    </row>
    <row r="8663" spans="1:14" x14ac:dyDescent="0.25">
      <c r="A8663" s="1">
        <v>44717.661111111112</v>
      </c>
      <c r="B8663">
        <f t="shared" si="405"/>
        <v>5</v>
      </c>
      <c r="C8663">
        <f t="shared" si="406"/>
        <v>6</v>
      </c>
      <c r="D8663">
        <f t="shared" si="407"/>
        <v>2022</v>
      </c>
      <c r="E8663" t="s">
        <v>11</v>
      </c>
      <c r="F8663" t="s">
        <v>12</v>
      </c>
      <c r="G8663" t="s">
        <v>13</v>
      </c>
      <c r="H8663" t="s">
        <v>29</v>
      </c>
      <c r="I8663" t="s">
        <v>14</v>
      </c>
      <c r="J8663">
        <v>260</v>
      </c>
      <c r="K8663">
        <v>0</v>
      </c>
      <c r="L8663">
        <v>-9990</v>
      </c>
      <c r="M8663">
        <v>-158711</v>
      </c>
      <c r="N8663">
        <v>-4803887</v>
      </c>
    </row>
    <row r="8664" spans="1:14" x14ac:dyDescent="0.25">
      <c r="A8664" s="1">
        <v>44717.661111111112</v>
      </c>
      <c r="B8664">
        <f t="shared" si="405"/>
        <v>5</v>
      </c>
      <c r="C8664">
        <f t="shared" si="406"/>
        <v>6</v>
      </c>
      <c r="D8664">
        <f t="shared" si="407"/>
        <v>2022</v>
      </c>
      <c r="E8664" t="s">
        <v>11</v>
      </c>
      <c r="F8664" t="s">
        <v>12</v>
      </c>
      <c r="G8664" t="s">
        <v>13</v>
      </c>
      <c r="H8664" t="s">
        <v>29</v>
      </c>
      <c r="I8664" t="s">
        <v>14</v>
      </c>
      <c r="J8664">
        <v>260</v>
      </c>
      <c r="K8664">
        <v>0</v>
      </c>
      <c r="L8664">
        <v>10</v>
      </c>
      <c r="M8664">
        <v>-1587171</v>
      </c>
      <c r="N8664">
        <v>-4804589</v>
      </c>
    </row>
    <row r="8665" spans="1:14" x14ac:dyDescent="0.25">
      <c r="A8665" s="1">
        <v>44717.695138888892</v>
      </c>
      <c r="B8665">
        <f t="shared" si="405"/>
        <v>5</v>
      </c>
      <c r="C8665">
        <f t="shared" si="406"/>
        <v>6</v>
      </c>
      <c r="D8665">
        <f t="shared" si="407"/>
        <v>2022</v>
      </c>
      <c r="E8665" t="s">
        <v>16</v>
      </c>
      <c r="F8665" t="s">
        <v>12</v>
      </c>
      <c r="G8665" t="s">
        <v>13</v>
      </c>
      <c r="H8665" t="s">
        <v>29</v>
      </c>
      <c r="I8665" t="s">
        <v>14</v>
      </c>
      <c r="J8665">
        <v>270</v>
      </c>
      <c r="K8665">
        <v>0</v>
      </c>
      <c r="L8665">
        <v>10</v>
      </c>
      <c r="M8665">
        <v>-1586474</v>
      </c>
      <c r="N8665">
        <v>-4804804</v>
      </c>
    </row>
    <row r="8666" spans="1:14" x14ac:dyDescent="0.25">
      <c r="A8666" s="1">
        <v>44717.695138888892</v>
      </c>
      <c r="B8666">
        <f t="shared" si="405"/>
        <v>5</v>
      </c>
      <c r="C8666">
        <f t="shared" si="406"/>
        <v>6</v>
      </c>
      <c r="D8666">
        <f t="shared" si="407"/>
        <v>2022</v>
      </c>
      <c r="E8666" t="s">
        <v>16</v>
      </c>
      <c r="F8666" t="s">
        <v>12</v>
      </c>
      <c r="G8666" t="s">
        <v>13</v>
      </c>
      <c r="H8666" t="s">
        <v>29</v>
      </c>
      <c r="I8666" t="s">
        <v>14</v>
      </c>
      <c r="J8666">
        <v>270</v>
      </c>
      <c r="K8666">
        <v>0</v>
      </c>
      <c r="L8666">
        <v>10</v>
      </c>
      <c r="M8666">
        <v>-1586527</v>
      </c>
      <c r="N8666">
        <v>-4805177</v>
      </c>
    </row>
    <row r="8667" spans="1:14" x14ac:dyDescent="0.25">
      <c r="A8667" s="1">
        <v>44717.695138888892</v>
      </c>
      <c r="B8667">
        <f t="shared" si="405"/>
        <v>5</v>
      </c>
      <c r="C8667">
        <f t="shared" si="406"/>
        <v>6</v>
      </c>
      <c r="D8667">
        <f t="shared" si="407"/>
        <v>2022</v>
      </c>
      <c r="E8667" t="s">
        <v>16</v>
      </c>
      <c r="F8667" t="s">
        <v>12</v>
      </c>
      <c r="G8667" t="s">
        <v>13</v>
      </c>
      <c r="H8667" t="s">
        <v>29</v>
      </c>
      <c r="I8667" t="s">
        <v>14</v>
      </c>
      <c r="J8667">
        <v>270</v>
      </c>
      <c r="K8667">
        <v>0</v>
      </c>
      <c r="L8667">
        <v>-9990</v>
      </c>
      <c r="M8667">
        <v>-1586581</v>
      </c>
      <c r="N8667">
        <v>-480555</v>
      </c>
    </row>
    <row r="8668" spans="1:14" x14ac:dyDescent="0.25">
      <c r="A8668" s="1">
        <v>44717.695138888892</v>
      </c>
      <c r="B8668">
        <f t="shared" si="405"/>
        <v>5</v>
      </c>
      <c r="C8668">
        <f t="shared" si="406"/>
        <v>6</v>
      </c>
      <c r="D8668">
        <f t="shared" si="407"/>
        <v>2022</v>
      </c>
      <c r="E8668" t="s">
        <v>16</v>
      </c>
      <c r="F8668" t="s">
        <v>12</v>
      </c>
      <c r="G8668" t="s">
        <v>13</v>
      </c>
      <c r="H8668" t="s">
        <v>29</v>
      </c>
      <c r="I8668" t="s">
        <v>14</v>
      </c>
      <c r="J8668">
        <v>270</v>
      </c>
      <c r="K8668">
        <v>0</v>
      </c>
      <c r="L8668">
        <v>10</v>
      </c>
      <c r="M8668">
        <v>-1586813</v>
      </c>
      <c r="N8668">
        <v>-4804752</v>
      </c>
    </row>
    <row r="8669" spans="1:14" x14ac:dyDescent="0.25">
      <c r="A8669" s="1">
        <v>44717.695138888892</v>
      </c>
      <c r="B8669">
        <f t="shared" si="405"/>
        <v>5</v>
      </c>
      <c r="C8669">
        <f t="shared" si="406"/>
        <v>6</v>
      </c>
      <c r="D8669">
        <f t="shared" si="407"/>
        <v>2022</v>
      </c>
      <c r="E8669" t="s">
        <v>16</v>
      </c>
      <c r="F8669" t="s">
        <v>12</v>
      </c>
      <c r="G8669" t="s">
        <v>13</v>
      </c>
      <c r="H8669" t="s">
        <v>29</v>
      </c>
      <c r="I8669" t="s">
        <v>14</v>
      </c>
      <c r="J8669">
        <v>270</v>
      </c>
      <c r="K8669">
        <v>0</v>
      </c>
      <c r="L8669">
        <v>10</v>
      </c>
      <c r="M8669">
        <v>-1586867</v>
      </c>
      <c r="N8669">
        <v>-4805125</v>
      </c>
    </row>
    <row r="8670" spans="1:14" x14ac:dyDescent="0.25">
      <c r="A8670" s="1">
        <v>44717.695138888892</v>
      </c>
      <c r="B8670">
        <f t="shared" si="405"/>
        <v>5</v>
      </c>
      <c r="C8670">
        <f t="shared" si="406"/>
        <v>6</v>
      </c>
      <c r="D8670">
        <f t="shared" si="407"/>
        <v>2022</v>
      </c>
      <c r="E8670" t="s">
        <v>16</v>
      </c>
      <c r="F8670" t="s">
        <v>12</v>
      </c>
      <c r="G8670" t="s">
        <v>13</v>
      </c>
      <c r="H8670" t="s">
        <v>29</v>
      </c>
      <c r="I8670" t="s">
        <v>14</v>
      </c>
      <c r="J8670">
        <v>260</v>
      </c>
      <c r="K8670">
        <v>0</v>
      </c>
      <c r="L8670">
        <v>10</v>
      </c>
      <c r="M8670">
        <v>-1587152</v>
      </c>
      <c r="N8670">
        <v>-4804699</v>
      </c>
    </row>
    <row r="8671" spans="1:14" x14ac:dyDescent="0.25">
      <c r="A8671" s="1">
        <v>44717.173611111109</v>
      </c>
      <c r="B8671">
        <f t="shared" si="405"/>
        <v>5</v>
      </c>
      <c r="C8671">
        <f t="shared" si="406"/>
        <v>6</v>
      </c>
      <c r="D8671">
        <f t="shared" si="407"/>
        <v>2022</v>
      </c>
      <c r="E8671" t="s">
        <v>20</v>
      </c>
      <c r="F8671" t="s">
        <v>12</v>
      </c>
      <c r="G8671" t="s">
        <v>13</v>
      </c>
      <c r="H8671" t="s">
        <v>29</v>
      </c>
      <c r="I8671" t="s">
        <v>14</v>
      </c>
      <c r="J8671">
        <v>200</v>
      </c>
      <c r="K8671">
        <v>0</v>
      </c>
      <c r="L8671">
        <v>10</v>
      </c>
      <c r="M8671">
        <v>-1587029</v>
      </c>
      <c r="N8671">
        <v>-4781145</v>
      </c>
    </row>
    <row r="8672" spans="1:14" x14ac:dyDescent="0.25">
      <c r="A8672" s="1">
        <v>44717.173611111109</v>
      </c>
      <c r="B8672">
        <f t="shared" si="405"/>
        <v>5</v>
      </c>
      <c r="C8672">
        <f t="shared" si="406"/>
        <v>6</v>
      </c>
      <c r="D8672">
        <f t="shared" si="407"/>
        <v>2022</v>
      </c>
      <c r="E8672" t="s">
        <v>20</v>
      </c>
      <c r="F8672" t="s">
        <v>12</v>
      </c>
      <c r="G8672" t="s">
        <v>13</v>
      </c>
      <c r="H8672" t="s">
        <v>29</v>
      </c>
      <c r="I8672" t="s">
        <v>14</v>
      </c>
      <c r="J8672">
        <v>280</v>
      </c>
      <c r="K8672">
        <v>0</v>
      </c>
      <c r="L8672">
        <v>-9990</v>
      </c>
      <c r="M8672">
        <v>-1556903</v>
      </c>
      <c r="N8672">
        <v>-4785468</v>
      </c>
    </row>
    <row r="8673" spans="1:14" x14ac:dyDescent="0.25">
      <c r="A8673" s="1">
        <v>44717.207638888889</v>
      </c>
      <c r="B8673">
        <f t="shared" si="405"/>
        <v>5</v>
      </c>
      <c r="C8673">
        <f t="shared" si="406"/>
        <v>6</v>
      </c>
      <c r="D8673">
        <f t="shared" si="407"/>
        <v>2022</v>
      </c>
      <c r="E8673" t="s">
        <v>11</v>
      </c>
      <c r="F8673" t="s">
        <v>12</v>
      </c>
      <c r="G8673" t="s">
        <v>13</v>
      </c>
      <c r="H8673" t="s">
        <v>29</v>
      </c>
      <c r="I8673" t="s">
        <v>14</v>
      </c>
      <c r="J8673">
        <v>200</v>
      </c>
      <c r="K8673">
        <v>0</v>
      </c>
      <c r="L8673">
        <v>10</v>
      </c>
      <c r="M8673">
        <v>-1587192</v>
      </c>
      <c r="N8673">
        <v>-4780939</v>
      </c>
    </row>
    <row r="8674" spans="1:14" x14ac:dyDescent="0.25">
      <c r="A8674" s="1">
        <v>44717.207638888889</v>
      </c>
      <c r="B8674">
        <f t="shared" si="405"/>
        <v>5</v>
      </c>
      <c r="C8674">
        <f t="shared" si="406"/>
        <v>6</v>
      </c>
      <c r="D8674">
        <f t="shared" si="407"/>
        <v>2022</v>
      </c>
      <c r="E8674" t="s">
        <v>11</v>
      </c>
      <c r="F8674" t="s">
        <v>12</v>
      </c>
      <c r="G8674" t="s">
        <v>13</v>
      </c>
      <c r="H8674" t="s">
        <v>29</v>
      </c>
      <c r="I8674" t="s">
        <v>14</v>
      </c>
      <c r="J8674">
        <v>200</v>
      </c>
      <c r="K8674">
        <v>0</v>
      </c>
      <c r="L8674">
        <v>10</v>
      </c>
      <c r="M8674">
        <v>-1587153</v>
      </c>
      <c r="N8674">
        <v>-4781277</v>
      </c>
    </row>
    <row r="8675" spans="1:14" x14ac:dyDescent="0.25">
      <c r="A8675" s="1">
        <v>44717.207638888889</v>
      </c>
      <c r="B8675">
        <f t="shared" si="405"/>
        <v>5</v>
      </c>
      <c r="C8675">
        <f t="shared" si="406"/>
        <v>6</v>
      </c>
      <c r="D8675">
        <f t="shared" si="407"/>
        <v>2022</v>
      </c>
      <c r="E8675" t="s">
        <v>11</v>
      </c>
      <c r="F8675" t="s">
        <v>12</v>
      </c>
      <c r="G8675" t="s">
        <v>13</v>
      </c>
      <c r="H8675" t="s">
        <v>29</v>
      </c>
      <c r="I8675" t="s">
        <v>14</v>
      </c>
      <c r="J8675">
        <v>280</v>
      </c>
      <c r="K8675">
        <v>0</v>
      </c>
      <c r="L8675">
        <v>-9990</v>
      </c>
      <c r="M8675">
        <v>-1556689</v>
      </c>
      <c r="N8675">
        <v>-4785531</v>
      </c>
    </row>
    <row r="8676" spans="1:14" x14ac:dyDescent="0.25">
      <c r="A8676" s="1">
        <v>44718.195833333331</v>
      </c>
      <c r="B8676">
        <f t="shared" si="405"/>
        <v>6</v>
      </c>
      <c r="C8676">
        <f t="shared" si="406"/>
        <v>6</v>
      </c>
      <c r="D8676">
        <f t="shared" si="407"/>
        <v>2022</v>
      </c>
      <c r="E8676" t="s">
        <v>11</v>
      </c>
      <c r="F8676" t="s">
        <v>12</v>
      </c>
      <c r="G8676" t="s">
        <v>13</v>
      </c>
      <c r="H8676" t="s">
        <v>29</v>
      </c>
      <c r="I8676" t="s">
        <v>14</v>
      </c>
      <c r="J8676">
        <v>290</v>
      </c>
      <c r="K8676">
        <v>0</v>
      </c>
      <c r="L8676">
        <v>-9990</v>
      </c>
      <c r="M8676">
        <v>-1556992</v>
      </c>
      <c r="N8676">
        <v>-4785519</v>
      </c>
    </row>
    <row r="8677" spans="1:14" x14ac:dyDescent="0.25">
      <c r="A8677" s="1">
        <v>44718.681944444441</v>
      </c>
      <c r="B8677">
        <f t="shared" si="405"/>
        <v>6</v>
      </c>
      <c r="C8677">
        <f t="shared" si="406"/>
        <v>6</v>
      </c>
      <c r="D8677">
        <f t="shared" si="407"/>
        <v>2022</v>
      </c>
      <c r="E8677" t="s">
        <v>16</v>
      </c>
      <c r="F8677" t="s">
        <v>12</v>
      </c>
      <c r="G8677" t="s">
        <v>13</v>
      </c>
      <c r="H8677" t="s">
        <v>29</v>
      </c>
      <c r="I8677" t="s">
        <v>14</v>
      </c>
      <c r="J8677">
        <v>250</v>
      </c>
      <c r="K8677">
        <v>0</v>
      </c>
      <c r="L8677">
        <v>10</v>
      </c>
      <c r="M8677">
        <v>-1595583</v>
      </c>
      <c r="N8677">
        <v>-480785</v>
      </c>
    </row>
    <row r="8678" spans="1:14" x14ac:dyDescent="0.25">
      <c r="A8678" s="1">
        <v>44718.717361111114</v>
      </c>
      <c r="B8678">
        <f t="shared" si="405"/>
        <v>6</v>
      </c>
      <c r="C8678">
        <f t="shared" si="406"/>
        <v>6</v>
      </c>
      <c r="D8678">
        <f t="shared" si="407"/>
        <v>2022</v>
      </c>
      <c r="E8678" t="s">
        <v>11</v>
      </c>
      <c r="F8678" t="s">
        <v>12</v>
      </c>
      <c r="G8678" t="s">
        <v>13</v>
      </c>
      <c r="H8678" t="s">
        <v>29</v>
      </c>
      <c r="I8678" t="s">
        <v>14</v>
      </c>
      <c r="J8678">
        <v>210</v>
      </c>
      <c r="K8678">
        <v>0</v>
      </c>
      <c r="L8678">
        <v>-9990</v>
      </c>
      <c r="M8678">
        <v>-1581188</v>
      </c>
      <c r="N8678">
        <v>-4785759</v>
      </c>
    </row>
    <row r="8679" spans="1:14" x14ac:dyDescent="0.25">
      <c r="A8679" s="1">
        <v>44718.717361111114</v>
      </c>
      <c r="B8679">
        <f t="shared" si="405"/>
        <v>6</v>
      </c>
      <c r="C8679">
        <f t="shared" si="406"/>
        <v>6</v>
      </c>
      <c r="D8679">
        <f t="shared" si="407"/>
        <v>2022</v>
      </c>
      <c r="E8679" t="s">
        <v>11</v>
      </c>
      <c r="F8679" t="s">
        <v>12</v>
      </c>
      <c r="G8679" t="s">
        <v>13</v>
      </c>
      <c r="H8679" t="s">
        <v>29</v>
      </c>
      <c r="I8679" t="s">
        <v>14</v>
      </c>
      <c r="J8679">
        <v>210</v>
      </c>
      <c r="K8679">
        <v>0</v>
      </c>
      <c r="L8679">
        <v>-9990</v>
      </c>
      <c r="M8679">
        <v>-1581388</v>
      </c>
      <c r="N8679">
        <v>-4785705</v>
      </c>
    </row>
    <row r="8680" spans="1:14" x14ac:dyDescent="0.25">
      <c r="A8680" s="1">
        <v>44718.717361111114</v>
      </c>
      <c r="B8680">
        <f t="shared" si="405"/>
        <v>6</v>
      </c>
      <c r="C8680">
        <f t="shared" si="406"/>
        <v>6</v>
      </c>
      <c r="D8680">
        <f t="shared" si="407"/>
        <v>2022</v>
      </c>
      <c r="E8680" t="s">
        <v>11</v>
      </c>
      <c r="F8680" t="s">
        <v>12</v>
      </c>
      <c r="G8680" t="s">
        <v>13</v>
      </c>
      <c r="H8680" t="s">
        <v>29</v>
      </c>
      <c r="I8680" t="s">
        <v>14</v>
      </c>
      <c r="J8680">
        <v>290</v>
      </c>
      <c r="K8680">
        <v>0</v>
      </c>
      <c r="L8680">
        <v>10</v>
      </c>
      <c r="M8680">
        <v>-1572431</v>
      </c>
      <c r="N8680">
        <v>-4815015</v>
      </c>
    </row>
    <row r="8681" spans="1:14" x14ac:dyDescent="0.25">
      <c r="A8681" s="1">
        <v>44718.717361111114</v>
      </c>
      <c r="B8681">
        <f t="shared" si="405"/>
        <v>6</v>
      </c>
      <c r="C8681">
        <f t="shared" si="406"/>
        <v>6</v>
      </c>
      <c r="D8681">
        <f t="shared" si="407"/>
        <v>2022</v>
      </c>
      <c r="E8681" t="s">
        <v>11</v>
      </c>
      <c r="F8681" t="s">
        <v>12</v>
      </c>
      <c r="G8681" t="s">
        <v>13</v>
      </c>
      <c r="H8681" t="s">
        <v>29</v>
      </c>
      <c r="I8681" t="s">
        <v>14</v>
      </c>
      <c r="J8681">
        <v>220</v>
      </c>
      <c r="K8681">
        <v>0</v>
      </c>
      <c r="L8681">
        <v>-9990</v>
      </c>
      <c r="M8681">
        <v>-158095</v>
      </c>
      <c r="N8681">
        <v>-4799613</v>
      </c>
    </row>
    <row r="8682" spans="1:14" x14ac:dyDescent="0.25">
      <c r="A8682" s="1">
        <v>44718.717361111114</v>
      </c>
      <c r="B8682">
        <f t="shared" si="405"/>
        <v>6</v>
      </c>
      <c r="C8682">
        <f t="shared" si="406"/>
        <v>6</v>
      </c>
      <c r="D8682">
        <f t="shared" si="407"/>
        <v>2022</v>
      </c>
      <c r="E8682" t="s">
        <v>11</v>
      </c>
      <c r="F8682" t="s">
        <v>12</v>
      </c>
      <c r="G8682" t="s">
        <v>13</v>
      </c>
      <c r="H8682" t="s">
        <v>29</v>
      </c>
      <c r="I8682" t="s">
        <v>14</v>
      </c>
      <c r="J8682">
        <v>220</v>
      </c>
      <c r="K8682">
        <v>0</v>
      </c>
      <c r="L8682">
        <v>-9990</v>
      </c>
      <c r="M8682">
        <v>-1581032</v>
      </c>
      <c r="N8682">
        <v>-4800056</v>
      </c>
    </row>
    <row r="8683" spans="1:14" x14ac:dyDescent="0.25">
      <c r="A8683" s="1">
        <v>44719.181250000001</v>
      </c>
      <c r="B8683">
        <f t="shared" si="405"/>
        <v>7</v>
      </c>
      <c r="C8683">
        <f t="shared" si="406"/>
        <v>6</v>
      </c>
      <c r="D8683">
        <f t="shared" si="407"/>
        <v>2022</v>
      </c>
      <c r="E8683" t="s">
        <v>11</v>
      </c>
      <c r="F8683" t="s">
        <v>12</v>
      </c>
      <c r="G8683" t="s">
        <v>13</v>
      </c>
      <c r="H8683" t="s">
        <v>29</v>
      </c>
      <c r="I8683" t="s">
        <v>14</v>
      </c>
      <c r="J8683">
        <v>300</v>
      </c>
      <c r="K8683">
        <v>0</v>
      </c>
      <c r="L8683">
        <v>-9990</v>
      </c>
      <c r="M8683">
        <v>-1556963</v>
      </c>
      <c r="N8683">
        <v>-4785578</v>
      </c>
    </row>
    <row r="8684" spans="1:14" x14ac:dyDescent="0.25">
      <c r="A8684" s="1">
        <v>44719.216666666667</v>
      </c>
      <c r="B8684">
        <f t="shared" si="405"/>
        <v>7</v>
      </c>
      <c r="C8684">
        <f t="shared" si="406"/>
        <v>6</v>
      </c>
      <c r="D8684">
        <f t="shared" si="407"/>
        <v>2022</v>
      </c>
      <c r="E8684" t="s">
        <v>20</v>
      </c>
      <c r="F8684" t="s">
        <v>12</v>
      </c>
      <c r="G8684" t="s">
        <v>13</v>
      </c>
      <c r="H8684" t="s">
        <v>29</v>
      </c>
      <c r="I8684" t="s">
        <v>14</v>
      </c>
      <c r="J8684">
        <v>300</v>
      </c>
      <c r="K8684">
        <v>0</v>
      </c>
      <c r="L8684">
        <v>-9990</v>
      </c>
      <c r="M8684">
        <v>-1556693</v>
      </c>
      <c r="N8684">
        <v>-4785828</v>
      </c>
    </row>
    <row r="8685" spans="1:14" x14ac:dyDescent="0.25">
      <c r="A8685" s="1">
        <v>44719.668749999997</v>
      </c>
      <c r="B8685">
        <f t="shared" si="405"/>
        <v>7</v>
      </c>
      <c r="C8685">
        <f t="shared" si="406"/>
        <v>6</v>
      </c>
      <c r="D8685">
        <f t="shared" si="407"/>
        <v>2022</v>
      </c>
      <c r="E8685" t="s">
        <v>16</v>
      </c>
      <c r="F8685" t="s">
        <v>12</v>
      </c>
      <c r="G8685" t="s">
        <v>13</v>
      </c>
      <c r="H8685" t="s">
        <v>29</v>
      </c>
      <c r="I8685" t="s">
        <v>14</v>
      </c>
      <c r="J8685">
        <v>220</v>
      </c>
      <c r="K8685">
        <v>0</v>
      </c>
      <c r="L8685">
        <v>10</v>
      </c>
      <c r="M8685">
        <v>-1594499</v>
      </c>
      <c r="N8685">
        <v>-4772459</v>
      </c>
    </row>
    <row r="8686" spans="1:14" x14ac:dyDescent="0.25">
      <c r="A8686" s="1">
        <v>44719.705555555556</v>
      </c>
      <c r="B8686">
        <f t="shared" si="405"/>
        <v>7</v>
      </c>
      <c r="C8686">
        <f t="shared" si="406"/>
        <v>6</v>
      </c>
      <c r="D8686">
        <f t="shared" si="407"/>
        <v>2022</v>
      </c>
      <c r="E8686" t="s">
        <v>11</v>
      </c>
      <c r="F8686" t="s">
        <v>12</v>
      </c>
      <c r="G8686" t="s">
        <v>13</v>
      </c>
      <c r="H8686" t="s">
        <v>29</v>
      </c>
      <c r="I8686" t="s">
        <v>14</v>
      </c>
      <c r="J8686">
        <v>100</v>
      </c>
      <c r="K8686">
        <v>0</v>
      </c>
      <c r="L8686">
        <v>10</v>
      </c>
      <c r="M8686">
        <v>-1560855</v>
      </c>
      <c r="N8686">
        <v>-4752148</v>
      </c>
    </row>
    <row r="8687" spans="1:14" x14ac:dyDescent="0.25">
      <c r="A8687" s="1">
        <v>44719.705555555556</v>
      </c>
      <c r="B8687">
        <f t="shared" si="405"/>
        <v>7</v>
      </c>
      <c r="C8687">
        <f t="shared" si="406"/>
        <v>6</v>
      </c>
      <c r="D8687">
        <f t="shared" si="407"/>
        <v>2022</v>
      </c>
      <c r="E8687" t="s">
        <v>11</v>
      </c>
      <c r="F8687" t="s">
        <v>12</v>
      </c>
      <c r="G8687" t="s">
        <v>13</v>
      </c>
      <c r="H8687" t="s">
        <v>29</v>
      </c>
      <c r="I8687" t="s">
        <v>14</v>
      </c>
      <c r="J8687">
        <v>280</v>
      </c>
      <c r="K8687">
        <v>0</v>
      </c>
      <c r="L8687">
        <v>-9990</v>
      </c>
      <c r="M8687">
        <v>-1586903</v>
      </c>
      <c r="N8687">
        <v>-4803978</v>
      </c>
    </row>
    <row r="8688" spans="1:14" x14ac:dyDescent="0.25">
      <c r="A8688" s="1">
        <v>44719.705555555556</v>
      </c>
      <c r="B8688">
        <f t="shared" si="405"/>
        <v>7</v>
      </c>
      <c r="C8688">
        <f t="shared" si="406"/>
        <v>6</v>
      </c>
      <c r="D8688">
        <f t="shared" si="407"/>
        <v>2022</v>
      </c>
      <c r="E8688" t="s">
        <v>11</v>
      </c>
      <c r="F8688" t="s">
        <v>12</v>
      </c>
      <c r="G8688" t="s">
        <v>13</v>
      </c>
      <c r="H8688" t="s">
        <v>29</v>
      </c>
      <c r="I8688" t="s">
        <v>14</v>
      </c>
      <c r="J8688">
        <v>280</v>
      </c>
      <c r="K8688">
        <v>0</v>
      </c>
      <c r="L8688">
        <v>-9990</v>
      </c>
      <c r="M8688">
        <v>-1586965</v>
      </c>
      <c r="N8688">
        <v>-4804361</v>
      </c>
    </row>
    <row r="8689" spans="1:14" x14ac:dyDescent="0.25">
      <c r="A8689" s="1">
        <v>44719.705555555556</v>
      </c>
      <c r="B8689">
        <f t="shared" si="405"/>
        <v>7</v>
      </c>
      <c r="C8689">
        <f t="shared" si="406"/>
        <v>6</v>
      </c>
      <c r="D8689">
        <f t="shared" si="407"/>
        <v>2022</v>
      </c>
      <c r="E8689" t="s">
        <v>11</v>
      </c>
      <c r="F8689" t="s">
        <v>12</v>
      </c>
      <c r="G8689" t="s">
        <v>13</v>
      </c>
      <c r="H8689" t="s">
        <v>29</v>
      </c>
      <c r="I8689" t="s">
        <v>14</v>
      </c>
      <c r="J8689">
        <v>280</v>
      </c>
      <c r="K8689">
        <v>0</v>
      </c>
      <c r="L8689">
        <v>-9990</v>
      </c>
      <c r="M8689">
        <v>-1587306</v>
      </c>
      <c r="N8689">
        <v>-4804301</v>
      </c>
    </row>
    <row r="8690" spans="1:14" x14ac:dyDescent="0.25">
      <c r="A8690" s="1">
        <v>44719.705555555556</v>
      </c>
      <c r="B8690">
        <f t="shared" si="405"/>
        <v>7</v>
      </c>
      <c r="C8690">
        <f t="shared" si="406"/>
        <v>6</v>
      </c>
      <c r="D8690">
        <f t="shared" si="407"/>
        <v>2022</v>
      </c>
      <c r="E8690" t="s">
        <v>11</v>
      </c>
      <c r="F8690" t="s">
        <v>12</v>
      </c>
      <c r="G8690" t="s">
        <v>13</v>
      </c>
      <c r="H8690" t="s">
        <v>29</v>
      </c>
      <c r="I8690" t="s">
        <v>14</v>
      </c>
      <c r="J8690">
        <v>220</v>
      </c>
      <c r="K8690">
        <v>0</v>
      </c>
      <c r="L8690">
        <v>10</v>
      </c>
      <c r="M8690">
        <v>-1594103</v>
      </c>
      <c r="N8690">
        <v>-4772392</v>
      </c>
    </row>
    <row r="8691" spans="1:14" x14ac:dyDescent="0.25">
      <c r="A8691" s="1">
        <v>44719.705555555556</v>
      </c>
      <c r="B8691">
        <f t="shared" si="405"/>
        <v>7</v>
      </c>
      <c r="C8691">
        <f t="shared" si="406"/>
        <v>6</v>
      </c>
      <c r="D8691">
        <f t="shared" si="407"/>
        <v>2022</v>
      </c>
      <c r="E8691" t="s">
        <v>11</v>
      </c>
      <c r="F8691" t="s">
        <v>12</v>
      </c>
      <c r="G8691" t="s">
        <v>13</v>
      </c>
      <c r="H8691" t="s">
        <v>29</v>
      </c>
      <c r="I8691" t="s">
        <v>14</v>
      </c>
      <c r="J8691">
        <v>220</v>
      </c>
      <c r="K8691">
        <v>0</v>
      </c>
      <c r="L8691">
        <v>10</v>
      </c>
      <c r="M8691">
        <v>-1594447</v>
      </c>
      <c r="N8691">
        <v>-4772331</v>
      </c>
    </row>
    <row r="8692" spans="1:14" x14ac:dyDescent="0.25">
      <c r="A8692" s="1">
        <v>44719.705555555556</v>
      </c>
      <c r="B8692">
        <f t="shared" si="405"/>
        <v>7</v>
      </c>
      <c r="C8692">
        <f t="shared" si="406"/>
        <v>6</v>
      </c>
      <c r="D8692">
        <f t="shared" si="407"/>
        <v>2022</v>
      </c>
      <c r="E8692" t="s">
        <v>11</v>
      </c>
      <c r="F8692" t="s">
        <v>12</v>
      </c>
      <c r="G8692" t="s">
        <v>13</v>
      </c>
      <c r="H8692" t="s">
        <v>29</v>
      </c>
      <c r="I8692" t="s">
        <v>14</v>
      </c>
      <c r="J8692">
        <v>220</v>
      </c>
      <c r="K8692">
        <v>0</v>
      </c>
      <c r="L8692">
        <v>10</v>
      </c>
      <c r="M8692">
        <v>-159451</v>
      </c>
      <c r="N8692">
        <v>-4772718</v>
      </c>
    </row>
    <row r="8693" spans="1:14" x14ac:dyDescent="0.25">
      <c r="A8693" s="1">
        <v>44719.705555555556</v>
      </c>
      <c r="B8693">
        <f t="shared" si="405"/>
        <v>7</v>
      </c>
      <c r="C8693">
        <f t="shared" si="406"/>
        <v>6</v>
      </c>
      <c r="D8693">
        <f t="shared" si="407"/>
        <v>2022</v>
      </c>
      <c r="E8693" t="s">
        <v>11</v>
      </c>
      <c r="F8693" t="s">
        <v>12</v>
      </c>
      <c r="G8693" t="s">
        <v>13</v>
      </c>
      <c r="H8693" t="s">
        <v>29</v>
      </c>
      <c r="I8693" t="s">
        <v>14</v>
      </c>
      <c r="J8693">
        <v>220</v>
      </c>
      <c r="K8693">
        <v>0</v>
      </c>
      <c r="L8693">
        <v>10</v>
      </c>
      <c r="M8693">
        <v>-1594854</v>
      </c>
      <c r="N8693">
        <v>-4772655</v>
      </c>
    </row>
    <row r="8694" spans="1:14" x14ac:dyDescent="0.25">
      <c r="A8694" s="1">
        <v>44720.169444444444</v>
      </c>
      <c r="B8694">
        <f t="shared" si="405"/>
        <v>8</v>
      </c>
      <c r="C8694">
        <f t="shared" si="406"/>
        <v>6</v>
      </c>
      <c r="D8694">
        <f t="shared" si="407"/>
        <v>2022</v>
      </c>
      <c r="E8694" t="s">
        <v>11</v>
      </c>
      <c r="F8694" t="s">
        <v>12</v>
      </c>
      <c r="G8694" t="s">
        <v>13</v>
      </c>
      <c r="H8694" t="s">
        <v>29</v>
      </c>
      <c r="I8694" t="s">
        <v>14</v>
      </c>
      <c r="J8694">
        <v>310</v>
      </c>
      <c r="K8694">
        <v>0</v>
      </c>
      <c r="L8694">
        <v>-9990</v>
      </c>
      <c r="M8694">
        <v>-1556816</v>
      </c>
      <c r="N8694">
        <v>-4785576</v>
      </c>
    </row>
    <row r="8695" spans="1:14" x14ac:dyDescent="0.25">
      <c r="A8695" s="1">
        <v>44720.203472222223</v>
      </c>
      <c r="B8695">
        <f t="shared" si="405"/>
        <v>8</v>
      </c>
      <c r="C8695">
        <f t="shared" si="406"/>
        <v>6</v>
      </c>
      <c r="D8695">
        <f t="shared" si="407"/>
        <v>2022</v>
      </c>
      <c r="E8695" t="s">
        <v>20</v>
      </c>
      <c r="F8695" t="s">
        <v>12</v>
      </c>
      <c r="G8695" t="s">
        <v>13</v>
      </c>
      <c r="H8695" t="s">
        <v>29</v>
      </c>
      <c r="I8695" t="s">
        <v>14</v>
      </c>
      <c r="J8695">
        <v>310</v>
      </c>
      <c r="K8695">
        <v>0</v>
      </c>
      <c r="L8695">
        <v>-9990</v>
      </c>
      <c r="M8695">
        <v>-1556981</v>
      </c>
      <c r="N8695">
        <v>-4785503</v>
      </c>
    </row>
    <row r="8696" spans="1:14" x14ac:dyDescent="0.25">
      <c r="A8696" s="1">
        <v>44720.690972222219</v>
      </c>
      <c r="B8696">
        <f t="shared" si="405"/>
        <v>8</v>
      </c>
      <c r="C8696">
        <f t="shared" si="406"/>
        <v>6</v>
      </c>
      <c r="D8696">
        <f t="shared" si="407"/>
        <v>2022</v>
      </c>
      <c r="E8696" t="s">
        <v>11</v>
      </c>
      <c r="F8696" t="s">
        <v>12</v>
      </c>
      <c r="G8696" t="s">
        <v>13</v>
      </c>
      <c r="H8696" t="s">
        <v>29</v>
      </c>
      <c r="I8696" t="s">
        <v>14</v>
      </c>
      <c r="J8696">
        <v>260</v>
      </c>
      <c r="K8696">
        <v>0</v>
      </c>
      <c r="L8696">
        <v>99</v>
      </c>
      <c r="M8696">
        <v>-1561074</v>
      </c>
      <c r="N8696">
        <v>-4780175</v>
      </c>
    </row>
    <row r="8697" spans="1:14" x14ac:dyDescent="0.25">
      <c r="A8697" s="1">
        <v>44721.720138888886</v>
      </c>
      <c r="B8697">
        <f t="shared" si="405"/>
        <v>9</v>
      </c>
      <c r="C8697">
        <f t="shared" si="406"/>
        <v>6</v>
      </c>
      <c r="D8697">
        <f t="shared" si="407"/>
        <v>2022</v>
      </c>
      <c r="E8697" t="s">
        <v>18</v>
      </c>
      <c r="F8697" t="s">
        <v>12</v>
      </c>
      <c r="G8697" t="s">
        <v>13</v>
      </c>
      <c r="H8697" t="s">
        <v>29</v>
      </c>
      <c r="I8697" t="s">
        <v>14</v>
      </c>
      <c r="J8697">
        <v>240</v>
      </c>
      <c r="K8697">
        <v>0</v>
      </c>
      <c r="L8697">
        <v>10</v>
      </c>
      <c r="M8697">
        <v>-1596575</v>
      </c>
      <c r="N8697">
        <v>-4772969</v>
      </c>
    </row>
    <row r="8698" spans="1:14" x14ac:dyDescent="0.25">
      <c r="A8698" s="1">
        <v>44721.157638888886</v>
      </c>
      <c r="B8698">
        <f t="shared" si="405"/>
        <v>9</v>
      </c>
      <c r="C8698">
        <f t="shared" si="406"/>
        <v>6</v>
      </c>
      <c r="D8698">
        <f t="shared" si="407"/>
        <v>2022</v>
      </c>
      <c r="E8698" t="s">
        <v>11</v>
      </c>
      <c r="F8698" t="s">
        <v>12</v>
      </c>
      <c r="G8698" t="s">
        <v>13</v>
      </c>
      <c r="H8698" t="s">
        <v>29</v>
      </c>
      <c r="I8698" t="s">
        <v>14</v>
      </c>
      <c r="J8698">
        <v>320</v>
      </c>
      <c r="K8698">
        <v>0</v>
      </c>
      <c r="L8698">
        <v>-9990</v>
      </c>
      <c r="M8698">
        <v>-1556773</v>
      </c>
      <c r="N8698">
        <v>-4785468</v>
      </c>
    </row>
    <row r="8699" spans="1:14" x14ac:dyDescent="0.25">
      <c r="A8699" s="1">
        <v>44721.19027777778</v>
      </c>
      <c r="B8699">
        <f t="shared" si="405"/>
        <v>9</v>
      </c>
      <c r="C8699">
        <f t="shared" si="406"/>
        <v>6</v>
      </c>
      <c r="D8699">
        <f t="shared" si="407"/>
        <v>2022</v>
      </c>
      <c r="E8699" t="s">
        <v>20</v>
      </c>
      <c r="F8699" t="s">
        <v>12</v>
      </c>
      <c r="G8699" t="s">
        <v>13</v>
      </c>
      <c r="H8699" t="s">
        <v>29</v>
      </c>
      <c r="I8699" t="s">
        <v>14</v>
      </c>
      <c r="J8699">
        <v>320</v>
      </c>
      <c r="K8699">
        <v>0</v>
      </c>
      <c r="L8699">
        <v>10</v>
      </c>
      <c r="M8699">
        <v>-1557053</v>
      </c>
      <c r="N8699">
        <v>-4785657</v>
      </c>
    </row>
    <row r="8700" spans="1:14" x14ac:dyDescent="0.25">
      <c r="A8700" s="1">
        <v>44721.919293981482</v>
      </c>
      <c r="B8700">
        <f t="shared" si="405"/>
        <v>9</v>
      </c>
      <c r="C8700">
        <f t="shared" si="406"/>
        <v>6</v>
      </c>
      <c r="D8700">
        <f t="shared" si="407"/>
        <v>2022</v>
      </c>
      <c r="E8700" t="s">
        <v>15</v>
      </c>
      <c r="F8700" t="s">
        <v>12</v>
      </c>
      <c r="G8700" t="s">
        <v>13</v>
      </c>
      <c r="H8700" t="s">
        <v>29</v>
      </c>
      <c r="I8700" t="s">
        <v>14</v>
      </c>
      <c r="J8700">
        <v>180</v>
      </c>
      <c r="K8700">
        <v>0</v>
      </c>
      <c r="L8700">
        <v>10</v>
      </c>
      <c r="M8700">
        <v>-158</v>
      </c>
      <c r="N8700">
        <v>-4749</v>
      </c>
    </row>
    <row r="8701" spans="1:14" x14ac:dyDescent="0.25">
      <c r="A8701" s="1">
        <v>44721.679166666669</v>
      </c>
      <c r="B8701">
        <f t="shared" si="405"/>
        <v>9</v>
      </c>
      <c r="C8701">
        <f t="shared" si="406"/>
        <v>6</v>
      </c>
      <c r="D8701">
        <f t="shared" si="407"/>
        <v>2022</v>
      </c>
      <c r="E8701" t="s">
        <v>11</v>
      </c>
      <c r="F8701" t="s">
        <v>12</v>
      </c>
      <c r="G8701" t="s">
        <v>13</v>
      </c>
      <c r="H8701" t="s">
        <v>29</v>
      </c>
      <c r="I8701" t="s">
        <v>14</v>
      </c>
      <c r="J8701">
        <v>240</v>
      </c>
      <c r="K8701">
        <v>0</v>
      </c>
      <c r="L8701">
        <v>10</v>
      </c>
      <c r="M8701">
        <v>-1596042</v>
      </c>
      <c r="N8701">
        <v>-4772713</v>
      </c>
    </row>
    <row r="8702" spans="1:14" x14ac:dyDescent="0.25">
      <c r="A8702" s="1">
        <v>44721.679166666669</v>
      </c>
      <c r="B8702">
        <f t="shared" si="405"/>
        <v>9</v>
      </c>
      <c r="C8702">
        <f t="shared" si="406"/>
        <v>6</v>
      </c>
      <c r="D8702">
        <f t="shared" si="407"/>
        <v>2022</v>
      </c>
      <c r="E8702" t="s">
        <v>11</v>
      </c>
      <c r="F8702" t="s">
        <v>12</v>
      </c>
      <c r="G8702" t="s">
        <v>13</v>
      </c>
      <c r="H8702" t="s">
        <v>29</v>
      </c>
      <c r="I8702" t="s">
        <v>14</v>
      </c>
      <c r="J8702">
        <v>240</v>
      </c>
      <c r="K8702">
        <v>0</v>
      </c>
      <c r="L8702">
        <v>10</v>
      </c>
      <c r="M8702">
        <v>-15961</v>
      </c>
      <c r="N8702">
        <v>-4773188</v>
      </c>
    </row>
    <row r="8703" spans="1:14" x14ac:dyDescent="0.25">
      <c r="A8703" s="1">
        <v>44721.711805555555</v>
      </c>
      <c r="B8703">
        <f t="shared" si="405"/>
        <v>9</v>
      </c>
      <c r="C8703">
        <f t="shared" si="406"/>
        <v>6</v>
      </c>
      <c r="D8703">
        <f t="shared" si="407"/>
        <v>2022</v>
      </c>
      <c r="E8703" t="s">
        <v>16</v>
      </c>
      <c r="F8703" t="s">
        <v>12</v>
      </c>
      <c r="G8703" t="s">
        <v>13</v>
      </c>
      <c r="H8703" t="s">
        <v>29</v>
      </c>
      <c r="I8703" t="s">
        <v>14</v>
      </c>
      <c r="J8703">
        <v>240</v>
      </c>
      <c r="K8703">
        <v>16</v>
      </c>
      <c r="L8703">
        <v>96</v>
      </c>
      <c r="M8703">
        <v>-1596077</v>
      </c>
      <c r="N8703">
        <v>-4745405</v>
      </c>
    </row>
    <row r="8704" spans="1:14" x14ac:dyDescent="0.25">
      <c r="A8704" s="1">
        <v>44721.711805555555</v>
      </c>
      <c r="B8704">
        <f t="shared" si="405"/>
        <v>9</v>
      </c>
      <c r="C8704">
        <f t="shared" si="406"/>
        <v>6</v>
      </c>
      <c r="D8704">
        <f t="shared" si="407"/>
        <v>2022</v>
      </c>
      <c r="E8704" t="s">
        <v>16</v>
      </c>
      <c r="F8704" t="s">
        <v>12</v>
      </c>
      <c r="G8704" t="s">
        <v>13</v>
      </c>
      <c r="H8704" t="s">
        <v>29</v>
      </c>
      <c r="I8704" t="s">
        <v>14</v>
      </c>
      <c r="J8704">
        <v>240</v>
      </c>
      <c r="K8704">
        <v>0</v>
      </c>
      <c r="L8704">
        <v>10</v>
      </c>
      <c r="M8704">
        <v>-1596326</v>
      </c>
      <c r="N8704">
        <v>-4772652</v>
      </c>
    </row>
    <row r="8705" spans="1:14" x14ac:dyDescent="0.25">
      <c r="A8705" s="1">
        <v>44722.178472222222</v>
      </c>
      <c r="B8705">
        <f t="shared" si="405"/>
        <v>10</v>
      </c>
      <c r="C8705">
        <f t="shared" si="406"/>
        <v>6</v>
      </c>
      <c r="D8705">
        <f t="shared" si="407"/>
        <v>2022</v>
      </c>
      <c r="E8705" t="s">
        <v>20</v>
      </c>
      <c r="F8705" t="s">
        <v>12</v>
      </c>
      <c r="G8705" t="s">
        <v>13</v>
      </c>
      <c r="H8705" t="s">
        <v>29</v>
      </c>
      <c r="I8705" t="s">
        <v>14</v>
      </c>
      <c r="J8705">
        <v>170</v>
      </c>
      <c r="K8705">
        <v>0</v>
      </c>
      <c r="L8705">
        <v>10</v>
      </c>
      <c r="M8705">
        <v>-1578471</v>
      </c>
      <c r="N8705">
        <v>-4750514</v>
      </c>
    </row>
    <row r="8706" spans="1:14" x14ac:dyDescent="0.25">
      <c r="A8706" s="1">
        <v>44722.178472222222</v>
      </c>
      <c r="B8706">
        <f t="shared" si="405"/>
        <v>10</v>
      </c>
      <c r="C8706">
        <f t="shared" si="406"/>
        <v>6</v>
      </c>
      <c r="D8706">
        <f t="shared" si="407"/>
        <v>2022</v>
      </c>
      <c r="E8706" t="s">
        <v>20</v>
      </c>
      <c r="F8706" t="s">
        <v>12</v>
      </c>
      <c r="G8706" t="s">
        <v>13</v>
      </c>
      <c r="H8706" t="s">
        <v>29</v>
      </c>
      <c r="I8706" t="s">
        <v>14</v>
      </c>
      <c r="J8706">
        <v>330</v>
      </c>
      <c r="K8706">
        <v>0</v>
      </c>
      <c r="L8706">
        <v>10</v>
      </c>
      <c r="M8706">
        <v>-1557021</v>
      </c>
      <c r="N8706">
        <v>-4785654</v>
      </c>
    </row>
    <row r="8707" spans="1:14" x14ac:dyDescent="0.25">
      <c r="A8707" s="1">
        <v>44722.212500000001</v>
      </c>
      <c r="B8707">
        <f t="shared" ref="B8707:B8770" si="408">DAY(A8707)</f>
        <v>10</v>
      </c>
      <c r="C8707">
        <f t="shared" ref="C8707:C8770" si="409">MONTH(A8707)</f>
        <v>6</v>
      </c>
      <c r="D8707">
        <f t="shared" ref="D8707:D8770" si="410">YEAR(A8707)</f>
        <v>2022</v>
      </c>
      <c r="E8707" t="s">
        <v>11</v>
      </c>
      <c r="F8707" t="s">
        <v>12</v>
      </c>
      <c r="G8707" t="s">
        <v>13</v>
      </c>
      <c r="H8707" t="s">
        <v>29</v>
      </c>
      <c r="I8707" t="s">
        <v>14</v>
      </c>
      <c r="J8707">
        <v>330</v>
      </c>
      <c r="K8707">
        <v>0</v>
      </c>
      <c r="L8707">
        <v>10</v>
      </c>
      <c r="M8707">
        <v>-1557129</v>
      </c>
      <c r="N8707">
        <v>-4785649</v>
      </c>
    </row>
    <row r="8708" spans="1:14" x14ac:dyDescent="0.25">
      <c r="A8708" s="1">
        <v>44722.212500000001</v>
      </c>
      <c r="B8708">
        <f t="shared" si="408"/>
        <v>10</v>
      </c>
      <c r="C8708">
        <f t="shared" si="409"/>
        <v>6</v>
      </c>
      <c r="D8708">
        <f t="shared" si="410"/>
        <v>2022</v>
      </c>
      <c r="E8708" t="s">
        <v>11</v>
      </c>
      <c r="F8708" t="s">
        <v>12</v>
      </c>
      <c r="G8708" t="s">
        <v>13</v>
      </c>
      <c r="H8708" t="s">
        <v>29</v>
      </c>
      <c r="I8708" t="s">
        <v>14</v>
      </c>
      <c r="J8708">
        <v>330</v>
      </c>
      <c r="K8708">
        <v>0</v>
      </c>
      <c r="L8708">
        <v>-9990</v>
      </c>
      <c r="M8708">
        <v>-1556577</v>
      </c>
      <c r="N8708">
        <v>-4785521</v>
      </c>
    </row>
    <row r="8709" spans="1:14" x14ac:dyDescent="0.25">
      <c r="A8709" s="1">
        <v>44722.544293981482</v>
      </c>
      <c r="B8709">
        <f t="shared" si="408"/>
        <v>10</v>
      </c>
      <c r="C8709">
        <f t="shared" si="409"/>
        <v>6</v>
      </c>
      <c r="D8709">
        <f t="shared" si="410"/>
        <v>2022</v>
      </c>
      <c r="E8709" t="s">
        <v>15</v>
      </c>
      <c r="F8709" t="s">
        <v>12</v>
      </c>
      <c r="G8709" t="s">
        <v>13</v>
      </c>
      <c r="H8709" t="s">
        <v>29</v>
      </c>
      <c r="I8709" t="s">
        <v>14</v>
      </c>
      <c r="J8709">
        <v>240</v>
      </c>
      <c r="K8709">
        <v>85</v>
      </c>
      <c r="L8709">
        <v>10</v>
      </c>
      <c r="M8709">
        <v>-1593</v>
      </c>
      <c r="N8709">
        <v>-4758</v>
      </c>
    </row>
    <row r="8710" spans="1:14" x14ac:dyDescent="0.25">
      <c r="A8710" s="1">
        <v>44722.564583333333</v>
      </c>
      <c r="B8710">
        <f t="shared" si="408"/>
        <v>10</v>
      </c>
      <c r="C8710">
        <f t="shared" si="409"/>
        <v>6</v>
      </c>
      <c r="D8710">
        <f t="shared" si="410"/>
        <v>2022</v>
      </c>
      <c r="E8710" t="s">
        <v>19</v>
      </c>
      <c r="F8710" t="s">
        <v>12</v>
      </c>
      <c r="G8710" t="s">
        <v>13</v>
      </c>
      <c r="H8710" t="s">
        <v>29</v>
      </c>
      <c r="I8710" t="s">
        <v>14</v>
      </c>
      <c r="J8710">
        <v>130</v>
      </c>
      <c r="K8710">
        <v>0</v>
      </c>
      <c r="L8710">
        <v>10</v>
      </c>
      <c r="M8710">
        <v>-1570006</v>
      </c>
      <c r="N8710">
        <v>-4753293</v>
      </c>
    </row>
    <row r="8711" spans="1:14" x14ac:dyDescent="0.25">
      <c r="A8711" s="1">
        <v>44722.564583333333</v>
      </c>
      <c r="B8711">
        <f t="shared" si="408"/>
        <v>10</v>
      </c>
      <c r="C8711">
        <f t="shared" si="409"/>
        <v>6</v>
      </c>
      <c r="D8711">
        <f t="shared" si="410"/>
        <v>2022</v>
      </c>
      <c r="E8711" t="s">
        <v>19</v>
      </c>
      <c r="F8711" t="s">
        <v>12</v>
      </c>
      <c r="G8711" t="s">
        <v>13</v>
      </c>
      <c r="H8711" t="s">
        <v>29</v>
      </c>
      <c r="I8711" t="s">
        <v>14</v>
      </c>
      <c r="J8711">
        <v>130</v>
      </c>
      <c r="K8711">
        <v>0</v>
      </c>
      <c r="L8711">
        <v>10</v>
      </c>
      <c r="M8711">
        <v>-1569851</v>
      </c>
      <c r="N8711">
        <v>-4754493</v>
      </c>
    </row>
    <row r="8712" spans="1:14" x14ac:dyDescent="0.25">
      <c r="A8712" s="1">
        <v>44722.665277777778</v>
      </c>
      <c r="B8712">
        <f t="shared" si="408"/>
        <v>10</v>
      </c>
      <c r="C8712">
        <f t="shared" si="409"/>
        <v>6</v>
      </c>
      <c r="D8712">
        <f t="shared" si="410"/>
        <v>2022</v>
      </c>
      <c r="E8712" t="s">
        <v>11</v>
      </c>
      <c r="F8712" t="s">
        <v>12</v>
      </c>
      <c r="G8712" t="s">
        <v>13</v>
      </c>
      <c r="H8712" t="s">
        <v>29</v>
      </c>
      <c r="I8712" t="s">
        <v>14</v>
      </c>
      <c r="J8712">
        <v>130</v>
      </c>
      <c r="K8712">
        <v>0</v>
      </c>
      <c r="L8712">
        <v>10</v>
      </c>
      <c r="M8712">
        <v>-1569867</v>
      </c>
      <c r="N8712">
        <v>-4754215</v>
      </c>
    </row>
    <row r="8713" spans="1:14" x14ac:dyDescent="0.25">
      <c r="A8713" s="1">
        <v>44722.7</v>
      </c>
      <c r="B8713">
        <f t="shared" si="408"/>
        <v>10</v>
      </c>
      <c r="C8713">
        <f t="shared" si="409"/>
        <v>6</v>
      </c>
      <c r="D8713">
        <f t="shared" si="410"/>
        <v>2022</v>
      </c>
      <c r="E8713" t="s">
        <v>16</v>
      </c>
      <c r="F8713" t="s">
        <v>12</v>
      </c>
      <c r="G8713" t="s">
        <v>13</v>
      </c>
      <c r="H8713" t="s">
        <v>29</v>
      </c>
      <c r="I8713" t="s">
        <v>14</v>
      </c>
      <c r="J8713">
        <v>320</v>
      </c>
      <c r="K8713">
        <v>0</v>
      </c>
      <c r="L8713">
        <v>10</v>
      </c>
      <c r="M8713">
        <v>-1568137</v>
      </c>
      <c r="N8713">
        <v>-4765136</v>
      </c>
    </row>
    <row r="8714" spans="1:14" x14ac:dyDescent="0.25">
      <c r="A8714" s="1">
        <v>44722.7</v>
      </c>
      <c r="B8714">
        <f t="shared" si="408"/>
        <v>10</v>
      </c>
      <c r="C8714">
        <f t="shared" si="409"/>
        <v>6</v>
      </c>
      <c r="D8714">
        <f t="shared" si="410"/>
        <v>2022</v>
      </c>
      <c r="E8714" t="s">
        <v>16</v>
      </c>
      <c r="F8714" t="s">
        <v>12</v>
      </c>
      <c r="G8714" t="s">
        <v>13</v>
      </c>
      <c r="H8714" t="s">
        <v>29</v>
      </c>
      <c r="I8714" t="s">
        <v>14</v>
      </c>
      <c r="J8714">
        <v>320</v>
      </c>
      <c r="K8714">
        <v>0</v>
      </c>
      <c r="L8714">
        <v>10</v>
      </c>
      <c r="M8714">
        <v>-156847</v>
      </c>
      <c r="N8714">
        <v>-476508</v>
      </c>
    </row>
    <row r="8715" spans="1:14" x14ac:dyDescent="0.25">
      <c r="A8715" s="1">
        <v>44722.7</v>
      </c>
      <c r="B8715">
        <f t="shared" si="408"/>
        <v>10</v>
      </c>
      <c r="C8715">
        <f t="shared" si="409"/>
        <v>6</v>
      </c>
      <c r="D8715">
        <f t="shared" si="410"/>
        <v>2022</v>
      </c>
      <c r="E8715" t="s">
        <v>16</v>
      </c>
      <c r="F8715" t="s">
        <v>12</v>
      </c>
      <c r="G8715" t="s">
        <v>13</v>
      </c>
      <c r="H8715" t="s">
        <v>29</v>
      </c>
      <c r="I8715" t="s">
        <v>14</v>
      </c>
      <c r="J8715">
        <v>190</v>
      </c>
      <c r="K8715">
        <v>289</v>
      </c>
      <c r="L8715">
        <v>84</v>
      </c>
      <c r="M8715">
        <v>-157311</v>
      </c>
      <c r="N8715">
        <v>-4808567</v>
      </c>
    </row>
    <row r="8716" spans="1:14" x14ac:dyDescent="0.25">
      <c r="A8716" s="1">
        <v>44722.7</v>
      </c>
      <c r="B8716">
        <f t="shared" si="408"/>
        <v>10</v>
      </c>
      <c r="C8716">
        <f t="shared" si="409"/>
        <v>6</v>
      </c>
      <c r="D8716">
        <f t="shared" si="410"/>
        <v>2022</v>
      </c>
      <c r="E8716" t="s">
        <v>16</v>
      </c>
      <c r="F8716" t="s">
        <v>12</v>
      </c>
      <c r="G8716" t="s">
        <v>13</v>
      </c>
      <c r="H8716" t="s">
        <v>29</v>
      </c>
      <c r="I8716" t="s">
        <v>14</v>
      </c>
      <c r="J8716">
        <v>180</v>
      </c>
      <c r="K8716">
        <v>303</v>
      </c>
      <c r="L8716">
        <v>83</v>
      </c>
      <c r="M8716">
        <v>-1573388</v>
      </c>
      <c r="N8716">
        <v>-4808154</v>
      </c>
    </row>
    <row r="8717" spans="1:14" x14ac:dyDescent="0.25">
      <c r="A8717" s="1">
        <v>44722.7</v>
      </c>
      <c r="B8717">
        <f t="shared" si="408"/>
        <v>10</v>
      </c>
      <c r="C8717">
        <f t="shared" si="409"/>
        <v>6</v>
      </c>
      <c r="D8717">
        <f t="shared" si="410"/>
        <v>2022</v>
      </c>
      <c r="E8717" t="s">
        <v>16</v>
      </c>
      <c r="F8717" t="s">
        <v>12</v>
      </c>
      <c r="G8717" t="s">
        <v>13</v>
      </c>
      <c r="H8717" t="s">
        <v>29</v>
      </c>
      <c r="I8717" t="s">
        <v>14</v>
      </c>
      <c r="J8717">
        <v>180</v>
      </c>
      <c r="K8717">
        <v>298</v>
      </c>
      <c r="L8717">
        <v>87</v>
      </c>
      <c r="M8717">
        <v>-1573443</v>
      </c>
      <c r="N8717">
        <v>-4808513</v>
      </c>
    </row>
    <row r="8718" spans="1:14" x14ac:dyDescent="0.25">
      <c r="A8718" s="1">
        <v>44722.7</v>
      </c>
      <c r="B8718">
        <f t="shared" si="408"/>
        <v>10</v>
      </c>
      <c r="C8718">
        <f t="shared" si="409"/>
        <v>6</v>
      </c>
      <c r="D8718">
        <f t="shared" si="410"/>
        <v>2022</v>
      </c>
      <c r="E8718" t="s">
        <v>16</v>
      </c>
      <c r="F8718" t="s">
        <v>12</v>
      </c>
      <c r="G8718" t="s">
        <v>13</v>
      </c>
      <c r="H8718" t="s">
        <v>29</v>
      </c>
      <c r="I8718" t="s">
        <v>14</v>
      </c>
      <c r="J8718">
        <v>240</v>
      </c>
      <c r="K8718">
        <v>36</v>
      </c>
      <c r="L8718">
        <v>10</v>
      </c>
      <c r="M8718">
        <v>-158579</v>
      </c>
      <c r="N8718">
        <v>-4763275</v>
      </c>
    </row>
    <row r="8719" spans="1:14" x14ac:dyDescent="0.25">
      <c r="A8719" s="1">
        <v>44722.7</v>
      </c>
      <c r="B8719">
        <f t="shared" si="408"/>
        <v>10</v>
      </c>
      <c r="C8719">
        <f t="shared" si="409"/>
        <v>6</v>
      </c>
      <c r="D8719">
        <f t="shared" si="410"/>
        <v>2022</v>
      </c>
      <c r="E8719" t="s">
        <v>16</v>
      </c>
      <c r="F8719" t="s">
        <v>12</v>
      </c>
      <c r="G8719" t="s">
        <v>13</v>
      </c>
      <c r="H8719" t="s">
        <v>29</v>
      </c>
      <c r="I8719" t="s">
        <v>14</v>
      </c>
      <c r="J8719">
        <v>280</v>
      </c>
      <c r="K8719">
        <v>536</v>
      </c>
      <c r="L8719">
        <v>-9990</v>
      </c>
      <c r="M8719">
        <v>-1591457</v>
      </c>
      <c r="N8719">
        <v>-480919</v>
      </c>
    </row>
    <row r="8720" spans="1:14" x14ac:dyDescent="0.25">
      <c r="A8720" s="1">
        <v>44722.7</v>
      </c>
      <c r="B8720">
        <f t="shared" si="408"/>
        <v>10</v>
      </c>
      <c r="C8720">
        <f t="shared" si="409"/>
        <v>6</v>
      </c>
      <c r="D8720">
        <f t="shared" si="410"/>
        <v>2022</v>
      </c>
      <c r="E8720" t="s">
        <v>16</v>
      </c>
      <c r="F8720" t="s">
        <v>12</v>
      </c>
      <c r="G8720" t="s">
        <v>13</v>
      </c>
      <c r="H8720" t="s">
        <v>29</v>
      </c>
      <c r="I8720" t="s">
        <v>14</v>
      </c>
      <c r="J8720">
        <v>280</v>
      </c>
      <c r="K8720">
        <v>536</v>
      </c>
      <c r="L8720">
        <v>-9990</v>
      </c>
      <c r="M8720">
        <v>-1591789</v>
      </c>
      <c r="N8720">
        <v>-4809137</v>
      </c>
    </row>
    <row r="8721" spans="1:14" x14ac:dyDescent="0.25">
      <c r="A8721" s="1">
        <v>44722.7</v>
      </c>
      <c r="B8721">
        <f t="shared" si="408"/>
        <v>10</v>
      </c>
      <c r="C8721">
        <f t="shared" si="409"/>
        <v>6</v>
      </c>
      <c r="D8721">
        <f t="shared" si="410"/>
        <v>2022</v>
      </c>
      <c r="E8721" t="s">
        <v>16</v>
      </c>
      <c r="F8721" t="s">
        <v>12</v>
      </c>
      <c r="G8721" t="s">
        <v>13</v>
      </c>
      <c r="H8721" t="s">
        <v>29</v>
      </c>
      <c r="I8721" t="s">
        <v>14</v>
      </c>
      <c r="J8721">
        <v>280</v>
      </c>
      <c r="K8721">
        <v>528</v>
      </c>
      <c r="L8721">
        <v>-9990</v>
      </c>
      <c r="M8721">
        <v>-1591844</v>
      </c>
      <c r="N8721">
        <v>-4809495</v>
      </c>
    </row>
    <row r="8722" spans="1:14" x14ac:dyDescent="0.25">
      <c r="A8722" s="1">
        <v>44723.686111111114</v>
      </c>
      <c r="B8722">
        <f t="shared" si="408"/>
        <v>11</v>
      </c>
      <c r="C8722">
        <f t="shared" si="409"/>
        <v>6</v>
      </c>
      <c r="D8722">
        <f t="shared" si="410"/>
        <v>2022</v>
      </c>
      <c r="E8722" t="s">
        <v>16</v>
      </c>
      <c r="F8722" t="s">
        <v>12</v>
      </c>
      <c r="G8722" t="s">
        <v>13</v>
      </c>
      <c r="H8722" t="s">
        <v>29</v>
      </c>
      <c r="I8722" t="s">
        <v>14</v>
      </c>
      <c r="J8722">
        <v>280</v>
      </c>
      <c r="K8722">
        <v>0</v>
      </c>
      <c r="L8722">
        <v>10</v>
      </c>
      <c r="M8722">
        <v>-1559776</v>
      </c>
      <c r="N8722">
        <v>-4779023</v>
      </c>
    </row>
    <row r="8723" spans="1:14" x14ac:dyDescent="0.25">
      <c r="A8723" s="1">
        <v>44724.67291666667</v>
      </c>
      <c r="B8723">
        <f t="shared" si="408"/>
        <v>12</v>
      </c>
      <c r="C8723">
        <f t="shared" si="409"/>
        <v>6</v>
      </c>
      <c r="D8723">
        <f t="shared" si="410"/>
        <v>2022</v>
      </c>
      <c r="E8723" t="s">
        <v>16</v>
      </c>
      <c r="F8723" t="s">
        <v>12</v>
      </c>
      <c r="G8723" t="s">
        <v>13</v>
      </c>
      <c r="H8723" t="s">
        <v>29</v>
      </c>
      <c r="I8723" t="s">
        <v>14</v>
      </c>
      <c r="J8723">
        <v>250</v>
      </c>
      <c r="K8723">
        <v>97</v>
      </c>
      <c r="L8723">
        <v>10</v>
      </c>
      <c r="M8723">
        <v>-1573153</v>
      </c>
      <c r="N8723">
        <v>-4762646</v>
      </c>
    </row>
    <row r="8724" spans="1:14" x14ac:dyDescent="0.25">
      <c r="A8724" s="1">
        <v>44724.67291666667</v>
      </c>
      <c r="B8724">
        <f t="shared" si="408"/>
        <v>12</v>
      </c>
      <c r="C8724">
        <f t="shared" si="409"/>
        <v>6</v>
      </c>
      <c r="D8724">
        <f t="shared" si="410"/>
        <v>2022</v>
      </c>
      <c r="E8724" t="s">
        <v>16</v>
      </c>
      <c r="F8724" t="s">
        <v>12</v>
      </c>
      <c r="G8724" t="s">
        <v>13</v>
      </c>
      <c r="H8724" t="s">
        <v>29</v>
      </c>
      <c r="I8724" t="s">
        <v>14</v>
      </c>
      <c r="J8724">
        <v>250</v>
      </c>
      <c r="K8724">
        <v>93</v>
      </c>
      <c r="L8724">
        <v>10</v>
      </c>
      <c r="M8724">
        <v>-1573115</v>
      </c>
      <c r="N8724">
        <v>-4762306</v>
      </c>
    </row>
    <row r="8725" spans="1:14" x14ac:dyDescent="0.25">
      <c r="A8725" s="1">
        <v>44724.67291666667</v>
      </c>
      <c r="B8725">
        <f t="shared" si="408"/>
        <v>12</v>
      </c>
      <c r="C8725">
        <f t="shared" si="409"/>
        <v>6</v>
      </c>
      <c r="D8725">
        <f t="shared" si="410"/>
        <v>2022</v>
      </c>
      <c r="E8725" t="s">
        <v>16</v>
      </c>
      <c r="F8725" t="s">
        <v>12</v>
      </c>
      <c r="G8725" t="s">
        <v>13</v>
      </c>
      <c r="H8725" t="s">
        <v>29</v>
      </c>
      <c r="I8725" t="s">
        <v>14</v>
      </c>
      <c r="J8725">
        <v>0</v>
      </c>
      <c r="K8725">
        <v>191</v>
      </c>
      <c r="L8725">
        <v>-9990</v>
      </c>
      <c r="M8725">
        <v>-1593796</v>
      </c>
      <c r="N8725">
        <v>-482346</v>
      </c>
    </row>
    <row r="8726" spans="1:14" x14ac:dyDescent="0.25">
      <c r="A8726" s="1">
        <v>44724.709722222222</v>
      </c>
      <c r="B8726">
        <f t="shared" si="408"/>
        <v>12</v>
      </c>
      <c r="C8726">
        <f t="shared" si="409"/>
        <v>6</v>
      </c>
      <c r="D8726">
        <f t="shared" si="410"/>
        <v>2022</v>
      </c>
      <c r="E8726" t="s">
        <v>11</v>
      </c>
      <c r="F8726" t="s">
        <v>12</v>
      </c>
      <c r="G8726" t="s">
        <v>13</v>
      </c>
      <c r="H8726" t="s">
        <v>29</v>
      </c>
      <c r="I8726" t="s">
        <v>14</v>
      </c>
      <c r="J8726">
        <v>340</v>
      </c>
      <c r="K8726">
        <v>262</v>
      </c>
      <c r="L8726">
        <v>99</v>
      </c>
      <c r="M8726">
        <v>-1562399</v>
      </c>
      <c r="N8726">
        <v>-4785824</v>
      </c>
    </row>
    <row r="8727" spans="1:14" x14ac:dyDescent="0.25">
      <c r="A8727" s="1">
        <v>44724.709722222222</v>
      </c>
      <c r="B8727">
        <f t="shared" si="408"/>
        <v>12</v>
      </c>
      <c r="C8727">
        <f t="shared" si="409"/>
        <v>6</v>
      </c>
      <c r="D8727">
        <f t="shared" si="410"/>
        <v>2022</v>
      </c>
      <c r="E8727" t="s">
        <v>11</v>
      </c>
      <c r="F8727" t="s">
        <v>12</v>
      </c>
      <c r="G8727" t="s">
        <v>13</v>
      </c>
      <c r="H8727" t="s">
        <v>29</v>
      </c>
      <c r="I8727" t="s">
        <v>14</v>
      </c>
      <c r="J8727">
        <v>250</v>
      </c>
      <c r="K8727">
        <v>93</v>
      </c>
      <c r="L8727">
        <v>10</v>
      </c>
      <c r="M8727">
        <v>-1573134</v>
      </c>
      <c r="N8727">
        <v>-4762289</v>
      </c>
    </row>
    <row r="8728" spans="1:14" x14ac:dyDescent="0.25">
      <c r="A8728" s="1">
        <v>44725.207638888889</v>
      </c>
      <c r="B8728">
        <f t="shared" si="408"/>
        <v>13</v>
      </c>
      <c r="C8728">
        <f t="shared" si="409"/>
        <v>6</v>
      </c>
      <c r="D8728">
        <f t="shared" si="410"/>
        <v>2022</v>
      </c>
      <c r="E8728" t="s">
        <v>20</v>
      </c>
      <c r="F8728" t="s">
        <v>12</v>
      </c>
      <c r="G8728" t="s">
        <v>13</v>
      </c>
      <c r="H8728" t="s">
        <v>29</v>
      </c>
      <c r="I8728" t="s">
        <v>14</v>
      </c>
      <c r="J8728">
        <v>0</v>
      </c>
      <c r="K8728">
        <v>0</v>
      </c>
      <c r="L8728">
        <v>-9990</v>
      </c>
      <c r="M8728">
        <v>-1556864</v>
      </c>
      <c r="N8728">
        <v>-4785716</v>
      </c>
    </row>
    <row r="8729" spans="1:14" x14ac:dyDescent="0.25">
      <c r="A8729" s="1">
        <v>44725.702777777777</v>
      </c>
      <c r="B8729">
        <f t="shared" si="408"/>
        <v>13</v>
      </c>
      <c r="C8729">
        <f t="shared" si="409"/>
        <v>6</v>
      </c>
      <c r="D8729">
        <f t="shared" si="410"/>
        <v>2022</v>
      </c>
      <c r="E8729" t="s">
        <v>18</v>
      </c>
      <c r="F8729" t="s">
        <v>12</v>
      </c>
      <c r="G8729" t="s">
        <v>13</v>
      </c>
      <c r="H8729" t="s">
        <v>29</v>
      </c>
      <c r="I8729" t="s">
        <v>14</v>
      </c>
      <c r="J8729">
        <v>0</v>
      </c>
      <c r="K8729">
        <v>49</v>
      </c>
      <c r="L8729">
        <v>10</v>
      </c>
      <c r="M8729">
        <v>-1575629</v>
      </c>
      <c r="N8729">
        <v>-4796128</v>
      </c>
    </row>
    <row r="8730" spans="1:14" x14ac:dyDescent="0.25">
      <c r="A8730" s="1">
        <v>44725.702777777777</v>
      </c>
      <c r="B8730">
        <f t="shared" si="408"/>
        <v>13</v>
      </c>
      <c r="C8730">
        <f t="shared" si="409"/>
        <v>6</v>
      </c>
      <c r="D8730">
        <f t="shared" si="410"/>
        <v>2022</v>
      </c>
      <c r="E8730" t="s">
        <v>18</v>
      </c>
      <c r="F8730" t="s">
        <v>12</v>
      </c>
      <c r="G8730" t="s">
        <v>13</v>
      </c>
      <c r="H8730" t="s">
        <v>29</v>
      </c>
      <c r="I8730" t="s">
        <v>14</v>
      </c>
      <c r="J8730">
        <v>20</v>
      </c>
      <c r="K8730">
        <v>1</v>
      </c>
      <c r="L8730">
        <v>10</v>
      </c>
      <c r="M8730">
        <v>-1595529</v>
      </c>
      <c r="N8730">
        <v>-4807981</v>
      </c>
    </row>
    <row r="8731" spans="1:14" x14ac:dyDescent="0.25">
      <c r="A8731" s="1">
        <v>44725.695138888892</v>
      </c>
      <c r="B8731">
        <f t="shared" si="408"/>
        <v>13</v>
      </c>
      <c r="C8731">
        <f t="shared" si="409"/>
        <v>6</v>
      </c>
      <c r="D8731">
        <f t="shared" si="410"/>
        <v>2022</v>
      </c>
      <c r="E8731" t="s">
        <v>11</v>
      </c>
      <c r="F8731" t="s">
        <v>12</v>
      </c>
      <c r="G8731" t="s">
        <v>13</v>
      </c>
      <c r="H8731" t="s">
        <v>29</v>
      </c>
      <c r="I8731" t="s">
        <v>14</v>
      </c>
      <c r="J8731">
        <v>370</v>
      </c>
      <c r="K8731">
        <v>0</v>
      </c>
      <c r="L8731">
        <v>10</v>
      </c>
      <c r="M8731">
        <v>-156102</v>
      </c>
      <c r="N8731">
        <v>-4806052</v>
      </c>
    </row>
    <row r="8732" spans="1:14" x14ac:dyDescent="0.25">
      <c r="A8732" s="1">
        <v>44725.695138888892</v>
      </c>
      <c r="B8732">
        <f t="shared" si="408"/>
        <v>13</v>
      </c>
      <c r="C8732">
        <f t="shared" si="409"/>
        <v>6</v>
      </c>
      <c r="D8732">
        <f t="shared" si="410"/>
        <v>2022</v>
      </c>
      <c r="E8732" t="s">
        <v>11</v>
      </c>
      <c r="F8732" t="s">
        <v>12</v>
      </c>
      <c r="G8732" t="s">
        <v>13</v>
      </c>
      <c r="H8732" t="s">
        <v>29</v>
      </c>
      <c r="I8732" t="s">
        <v>14</v>
      </c>
      <c r="J8732">
        <v>0</v>
      </c>
      <c r="K8732">
        <v>43</v>
      </c>
      <c r="L8732">
        <v>10</v>
      </c>
      <c r="M8732">
        <v>-1574853</v>
      </c>
      <c r="N8732">
        <v>-4795995</v>
      </c>
    </row>
    <row r="8733" spans="1:14" x14ac:dyDescent="0.25">
      <c r="A8733" s="1">
        <v>44725.695138888892</v>
      </c>
      <c r="B8733">
        <f t="shared" si="408"/>
        <v>13</v>
      </c>
      <c r="C8733">
        <f t="shared" si="409"/>
        <v>6</v>
      </c>
      <c r="D8733">
        <f t="shared" si="410"/>
        <v>2022</v>
      </c>
      <c r="E8733" t="s">
        <v>11</v>
      </c>
      <c r="F8733" t="s">
        <v>12</v>
      </c>
      <c r="G8733" t="s">
        <v>13</v>
      </c>
      <c r="H8733" t="s">
        <v>29</v>
      </c>
      <c r="I8733" t="s">
        <v>14</v>
      </c>
      <c r="J8733">
        <v>20</v>
      </c>
      <c r="K8733">
        <v>8</v>
      </c>
      <c r="L8733">
        <v>10</v>
      </c>
      <c r="M8733">
        <v>-1595501</v>
      </c>
      <c r="N8733">
        <v>-4807792</v>
      </c>
    </row>
    <row r="8734" spans="1:14" x14ac:dyDescent="0.25">
      <c r="A8734" s="1">
        <v>44726.160416666666</v>
      </c>
      <c r="B8734">
        <f t="shared" si="408"/>
        <v>14</v>
      </c>
      <c r="C8734">
        <f t="shared" si="409"/>
        <v>6</v>
      </c>
      <c r="D8734">
        <f t="shared" si="410"/>
        <v>2022</v>
      </c>
      <c r="E8734" t="s">
        <v>11</v>
      </c>
      <c r="F8734" t="s">
        <v>12</v>
      </c>
      <c r="G8734" t="s">
        <v>13</v>
      </c>
      <c r="H8734" t="s">
        <v>29</v>
      </c>
      <c r="I8734" t="s">
        <v>14</v>
      </c>
      <c r="J8734">
        <v>20</v>
      </c>
      <c r="K8734">
        <v>0</v>
      </c>
      <c r="L8734">
        <v>-9990</v>
      </c>
      <c r="M8734">
        <v>-1556719</v>
      </c>
      <c r="N8734">
        <v>-4785595</v>
      </c>
    </row>
    <row r="8735" spans="1:14" x14ac:dyDescent="0.25">
      <c r="A8735" s="1">
        <v>44726.194444444445</v>
      </c>
      <c r="B8735">
        <f t="shared" si="408"/>
        <v>14</v>
      </c>
      <c r="C8735">
        <f t="shared" si="409"/>
        <v>6</v>
      </c>
      <c r="D8735">
        <f t="shared" si="410"/>
        <v>2022</v>
      </c>
      <c r="E8735" t="s">
        <v>20</v>
      </c>
      <c r="F8735" t="s">
        <v>12</v>
      </c>
      <c r="G8735" t="s">
        <v>13</v>
      </c>
      <c r="H8735" t="s">
        <v>29</v>
      </c>
      <c r="I8735" t="s">
        <v>14</v>
      </c>
      <c r="J8735">
        <v>20</v>
      </c>
      <c r="K8735">
        <v>0</v>
      </c>
      <c r="L8735">
        <v>-9990</v>
      </c>
      <c r="M8735">
        <v>-1556899</v>
      </c>
      <c r="N8735">
        <v>-4785624</v>
      </c>
    </row>
    <row r="8736" spans="1:14" x14ac:dyDescent="0.25">
      <c r="A8736" s="1">
        <v>44726.738749999997</v>
      </c>
      <c r="B8736">
        <f t="shared" si="408"/>
        <v>14</v>
      </c>
      <c r="C8736">
        <f t="shared" si="409"/>
        <v>6</v>
      </c>
      <c r="D8736">
        <f t="shared" si="410"/>
        <v>2022</v>
      </c>
      <c r="E8736" t="s">
        <v>15</v>
      </c>
      <c r="F8736" t="s">
        <v>12</v>
      </c>
      <c r="G8736" t="s">
        <v>13</v>
      </c>
      <c r="H8736" t="s">
        <v>29</v>
      </c>
      <c r="I8736" t="s">
        <v>14</v>
      </c>
      <c r="J8736">
        <v>20</v>
      </c>
      <c r="K8736">
        <v>0</v>
      </c>
      <c r="L8736">
        <v>10</v>
      </c>
      <c r="M8736">
        <v>-1563</v>
      </c>
      <c r="N8736">
        <v>-479</v>
      </c>
    </row>
    <row r="8737" spans="1:14" x14ac:dyDescent="0.25">
      <c r="A8737" s="1">
        <v>44726.738749999997</v>
      </c>
      <c r="B8737">
        <f t="shared" si="408"/>
        <v>14</v>
      </c>
      <c r="C8737">
        <f t="shared" si="409"/>
        <v>6</v>
      </c>
      <c r="D8737">
        <f t="shared" si="410"/>
        <v>2022</v>
      </c>
      <c r="E8737" t="s">
        <v>15</v>
      </c>
      <c r="F8737" t="s">
        <v>12</v>
      </c>
      <c r="G8737" t="s">
        <v>13</v>
      </c>
      <c r="H8737" t="s">
        <v>29</v>
      </c>
      <c r="I8737" t="s">
        <v>14</v>
      </c>
      <c r="J8737">
        <v>10</v>
      </c>
      <c r="K8737">
        <v>0</v>
      </c>
      <c r="L8737">
        <v>10</v>
      </c>
      <c r="M8737">
        <v>-1563</v>
      </c>
      <c r="N8737">
        <v>-4793</v>
      </c>
    </row>
    <row r="8738" spans="1:14" x14ac:dyDescent="0.25">
      <c r="A8738" s="1">
        <v>44726.745694444442</v>
      </c>
      <c r="B8738">
        <f t="shared" si="408"/>
        <v>14</v>
      </c>
      <c r="C8738">
        <f t="shared" si="409"/>
        <v>6</v>
      </c>
      <c r="D8738">
        <f t="shared" si="410"/>
        <v>2022</v>
      </c>
      <c r="E8738" t="s">
        <v>15</v>
      </c>
      <c r="F8738" t="s">
        <v>12</v>
      </c>
      <c r="G8738" t="s">
        <v>13</v>
      </c>
      <c r="H8738" t="s">
        <v>29</v>
      </c>
      <c r="I8738" t="s">
        <v>14</v>
      </c>
      <c r="J8738">
        <v>20</v>
      </c>
      <c r="K8738">
        <v>0</v>
      </c>
      <c r="L8738">
        <v>10</v>
      </c>
      <c r="M8738">
        <v>-1565</v>
      </c>
      <c r="N8738">
        <v>-479</v>
      </c>
    </row>
    <row r="8739" spans="1:14" x14ac:dyDescent="0.25">
      <c r="A8739" s="1">
        <v>44726.745694444442</v>
      </c>
      <c r="B8739">
        <f t="shared" si="408"/>
        <v>14</v>
      </c>
      <c r="C8739">
        <f t="shared" si="409"/>
        <v>6</v>
      </c>
      <c r="D8739">
        <f t="shared" si="410"/>
        <v>2022</v>
      </c>
      <c r="E8739" t="s">
        <v>15</v>
      </c>
      <c r="F8739" t="s">
        <v>12</v>
      </c>
      <c r="G8739" t="s">
        <v>13</v>
      </c>
      <c r="H8739" t="s">
        <v>29</v>
      </c>
      <c r="I8739" t="s">
        <v>14</v>
      </c>
      <c r="J8739">
        <v>20</v>
      </c>
      <c r="K8739">
        <v>0</v>
      </c>
      <c r="L8739">
        <v>10</v>
      </c>
      <c r="M8739">
        <v>-1563</v>
      </c>
      <c r="N8739">
        <v>-479</v>
      </c>
    </row>
    <row r="8740" spans="1:14" x14ac:dyDescent="0.25">
      <c r="A8740" s="1">
        <v>44726.752638888887</v>
      </c>
      <c r="B8740">
        <f t="shared" si="408"/>
        <v>14</v>
      </c>
      <c r="C8740">
        <f t="shared" si="409"/>
        <v>6</v>
      </c>
      <c r="D8740">
        <f t="shared" si="410"/>
        <v>2022</v>
      </c>
      <c r="E8740" t="s">
        <v>15</v>
      </c>
      <c r="F8740" t="s">
        <v>12</v>
      </c>
      <c r="G8740" t="s">
        <v>13</v>
      </c>
      <c r="H8740" t="s">
        <v>29</v>
      </c>
      <c r="I8740" t="s">
        <v>14</v>
      </c>
      <c r="J8740">
        <v>20</v>
      </c>
      <c r="K8740">
        <v>0</v>
      </c>
      <c r="L8740">
        <v>10</v>
      </c>
      <c r="M8740">
        <v>-1563</v>
      </c>
      <c r="N8740">
        <v>-479</v>
      </c>
    </row>
    <row r="8741" spans="1:14" x14ac:dyDescent="0.25">
      <c r="A8741" s="1">
        <v>44726.752638888887</v>
      </c>
      <c r="B8741">
        <f t="shared" si="408"/>
        <v>14</v>
      </c>
      <c r="C8741">
        <f t="shared" si="409"/>
        <v>6</v>
      </c>
      <c r="D8741">
        <f t="shared" si="410"/>
        <v>2022</v>
      </c>
      <c r="E8741" t="s">
        <v>15</v>
      </c>
      <c r="F8741" t="s">
        <v>12</v>
      </c>
      <c r="G8741" t="s">
        <v>13</v>
      </c>
      <c r="H8741" t="s">
        <v>29</v>
      </c>
      <c r="I8741" t="s">
        <v>14</v>
      </c>
      <c r="J8741">
        <v>20</v>
      </c>
      <c r="K8741">
        <v>0</v>
      </c>
      <c r="L8741">
        <v>10</v>
      </c>
      <c r="M8741">
        <v>-1565</v>
      </c>
      <c r="N8741">
        <v>-479</v>
      </c>
    </row>
    <row r="8742" spans="1:14" x14ac:dyDescent="0.25">
      <c r="A8742" s="1">
        <v>44726.752638888887</v>
      </c>
      <c r="B8742">
        <f t="shared" si="408"/>
        <v>14</v>
      </c>
      <c r="C8742">
        <f t="shared" si="409"/>
        <v>6</v>
      </c>
      <c r="D8742">
        <f t="shared" si="410"/>
        <v>2022</v>
      </c>
      <c r="E8742" t="s">
        <v>15</v>
      </c>
      <c r="F8742" t="s">
        <v>12</v>
      </c>
      <c r="G8742" t="s">
        <v>13</v>
      </c>
      <c r="H8742" t="s">
        <v>29</v>
      </c>
      <c r="I8742" t="s">
        <v>14</v>
      </c>
      <c r="J8742">
        <v>20</v>
      </c>
      <c r="K8742">
        <v>0</v>
      </c>
      <c r="L8742">
        <v>10</v>
      </c>
      <c r="M8742">
        <v>-1563</v>
      </c>
      <c r="N8742">
        <v>-4795</v>
      </c>
    </row>
    <row r="8743" spans="1:14" x14ac:dyDescent="0.25">
      <c r="A8743" s="1">
        <v>44726.752638888887</v>
      </c>
      <c r="B8743">
        <f t="shared" si="408"/>
        <v>14</v>
      </c>
      <c r="C8743">
        <f t="shared" si="409"/>
        <v>6</v>
      </c>
      <c r="D8743">
        <f t="shared" si="410"/>
        <v>2022</v>
      </c>
      <c r="E8743" t="s">
        <v>15</v>
      </c>
      <c r="F8743" t="s">
        <v>12</v>
      </c>
      <c r="G8743" t="s">
        <v>13</v>
      </c>
      <c r="H8743" t="s">
        <v>29</v>
      </c>
      <c r="I8743" t="s">
        <v>14</v>
      </c>
      <c r="J8743">
        <v>10</v>
      </c>
      <c r="K8743">
        <v>0</v>
      </c>
      <c r="L8743">
        <v>10</v>
      </c>
      <c r="M8743">
        <v>-1561</v>
      </c>
      <c r="N8743">
        <v>-4793</v>
      </c>
    </row>
    <row r="8744" spans="1:14" x14ac:dyDescent="0.25">
      <c r="A8744" s="1">
        <v>44726.766516203701</v>
      </c>
      <c r="B8744">
        <f t="shared" si="408"/>
        <v>14</v>
      </c>
      <c r="C8744">
        <f t="shared" si="409"/>
        <v>6</v>
      </c>
      <c r="D8744">
        <f t="shared" si="410"/>
        <v>2022</v>
      </c>
      <c r="E8744" t="s">
        <v>15</v>
      </c>
      <c r="F8744" t="s">
        <v>12</v>
      </c>
      <c r="G8744" t="s">
        <v>13</v>
      </c>
      <c r="H8744" t="s">
        <v>29</v>
      </c>
      <c r="I8744" t="s">
        <v>14</v>
      </c>
      <c r="J8744">
        <v>20</v>
      </c>
      <c r="K8744">
        <v>0</v>
      </c>
      <c r="L8744">
        <v>10</v>
      </c>
      <c r="M8744">
        <v>-1565</v>
      </c>
      <c r="N8744">
        <v>-479</v>
      </c>
    </row>
    <row r="8745" spans="1:14" x14ac:dyDescent="0.25">
      <c r="A8745" s="1">
        <v>44726.766539351855</v>
      </c>
      <c r="B8745">
        <f t="shared" si="408"/>
        <v>14</v>
      </c>
      <c r="C8745">
        <f t="shared" si="409"/>
        <v>6</v>
      </c>
      <c r="D8745">
        <f t="shared" si="410"/>
        <v>2022</v>
      </c>
      <c r="E8745" t="s">
        <v>15</v>
      </c>
      <c r="F8745" t="s">
        <v>12</v>
      </c>
      <c r="G8745" t="s">
        <v>13</v>
      </c>
      <c r="H8745" t="s">
        <v>29</v>
      </c>
      <c r="I8745" t="s">
        <v>14</v>
      </c>
      <c r="J8745">
        <v>20</v>
      </c>
      <c r="K8745">
        <v>0</v>
      </c>
      <c r="L8745">
        <v>10</v>
      </c>
      <c r="M8745">
        <v>-1563</v>
      </c>
      <c r="N8745">
        <v>-479</v>
      </c>
    </row>
    <row r="8746" spans="1:14" x14ac:dyDescent="0.25">
      <c r="A8746" s="1">
        <v>44726.766539351855</v>
      </c>
      <c r="B8746">
        <f t="shared" si="408"/>
        <v>14</v>
      </c>
      <c r="C8746">
        <f t="shared" si="409"/>
        <v>6</v>
      </c>
      <c r="D8746">
        <f t="shared" si="410"/>
        <v>2022</v>
      </c>
      <c r="E8746" t="s">
        <v>15</v>
      </c>
      <c r="F8746" t="s">
        <v>12</v>
      </c>
      <c r="G8746" t="s">
        <v>13</v>
      </c>
      <c r="H8746" t="s">
        <v>29</v>
      </c>
      <c r="I8746" t="s">
        <v>14</v>
      </c>
      <c r="J8746">
        <v>20</v>
      </c>
      <c r="K8746">
        <v>0</v>
      </c>
      <c r="L8746">
        <v>10</v>
      </c>
      <c r="M8746">
        <v>-1563</v>
      </c>
      <c r="N8746">
        <v>-4795</v>
      </c>
    </row>
    <row r="8747" spans="1:14" x14ac:dyDescent="0.25">
      <c r="A8747" s="1">
        <v>44726.752708333333</v>
      </c>
      <c r="B8747">
        <f t="shared" si="408"/>
        <v>14</v>
      </c>
      <c r="C8747">
        <f t="shared" si="409"/>
        <v>6</v>
      </c>
      <c r="D8747">
        <f t="shared" si="410"/>
        <v>2022</v>
      </c>
      <c r="E8747" t="s">
        <v>25</v>
      </c>
      <c r="F8747" t="s">
        <v>12</v>
      </c>
      <c r="G8747" t="s">
        <v>13</v>
      </c>
      <c r="H8747" t="s">
        <v>29</v>
      </c>
      <c r="I8747" t="s">
        <v>14</v>
      </c>
      <c r="J8747">
        <v>10</v>
      </c>
      <c r="K8747">
        <v>0</v>
      </c>
      <c r="L8747">
        <v>10</v>
      </c>
      <c r="M8747">
        <v>-1562</v>
      </c>
      <c r="N8747">
        <v>-4793</v>
      </c>
    </row>
    <row r="8748" spans="1:14" x14ac:dyDescent="0.25">
      <c r="A8748" s="1">
        <v>44726.731944444444</v>
      </c>
      <c r="B8748">
        <f t="shared" si="408"/>
        <v>14</v>
      </c>
      <c r="C8748">
        <f t="shared" si="409"/>
        <v>6</v>
      </c>
      <c r="D8748">
        <f t="shared" si="410"/>
        <v>2022</v>
      </c>
      <c r="E8748" t="s">
        <v>18</v>
      </c>
      <c r="F8748" t="s">
        <v>12</v>
      </c>
      <c r="G8748" t="s">
        <v>13</v>
      </c>
      <c r="H8748" t="s">
        <v>29</v>
      </c>
      <c r="I8748" t="s">
        <v>14</v>
      </c>
      <c r="J8748">
        <v>20</v>
      </c>
      <c r="K8748">
        <v>0</v>
      </c>
      <c r="L8748">
        <v>10</v>
      </c>
      <c r="M8748">
        <v>-1565031</v>
      </c>
      <c r="N8748">
        <v>-4791974</v>
      </c>
    </row>
    <row r="8749" spans="1:14" x14ac:dyDescent="0.25">
      <c r="A8749" s="1">
        <v>44726.717361111114</v>
      </c>
      <c r="B8749">
        <f t="shared" si="408"/>
        <v>14</v>
      </c>
      <c r="C8749">
        <f t="shared" si="409"/>
        <v>6</v>
      </c>
      <c r="D8749">
        <f t="shared" si="410"/>
        <v>2022</v>
      </c>
      <c r="E8749" t="s">
        <v>16</v>
      </c>
      <c r="F8749" t="s">
        <v>12</v>
      </c>
      <c r="G8749" t="s">
        <v>13</v>
      </c>
      <c r="H8749" t="s">
        <v>29</v>
      </c>
      <c r="I8749" t="s">
        <v>14</v>
      </c>
      <c r="J8749">
        <v>20</v>
      </c>
      <c r="K8749">
        <v>0</v>
      </c>
      <c r="L8749">
        <v>10</v>
      </c>
      <c r="M8749">
        <v>-1564641</v>
      </c>
      <c r="N8749">
        <v>-4791182</v>
      </c>
    </row>
    <row r="8750" spans="1:14" x14ac:dyDescent="0.25">
      <c r="A8750" s="1">
        <v>44726.683333333334</v>
      </c>
      <c r="B8750">
        <f t="shared" si="408"/>
        <v>14</v>
      </c>
      <c r="C8750">
        <f t="shared" si="409"/>
        <v>6</v>
      </c>
      <c r="D8750">
        <f t="shared" si="410"/>
        <v>2022</v>
      </c>
      <c r="E8750" t="s">
        <v>11</v>
      </c>
      <c r="F8750" t="s">
        <v>12</v>
      </c>
      <c r="G8750" t="s">
        <v>13</v>
      </c>
      <c r="H8750" t="s">
        <v>29</v>
      </c>
      <c r="I8750" t="s">
        <v>14</v>
      </c>
      <c r="J8750">
        <v>300</v>
      </c>
      <c r="K8750">
        <v>0</v>
      </c>
      <c r="L8750">
        <v>10</v>
      </c>
      <c r="M8750">
        <v>-1563771</v>
      </c>
      <c r="N8750">
        <v>-4762579</v>
      </c>
    </row>
    <row r="8751" spans="1:14" x14ac:dyDescent="0.25">
      <c r="A8751" s="1">
        <v>44726.683333333334</v>
      </c>
      <c r="B8751">
        <f t="shared" si="408"/>
        <v>14</v>
      </c>
      <c r="C8751">
        <f t="shared" si="409"/>
        <v>6</v>
      </c>
      <c r="D8751">
        <f t="shared" si="410"/>
        <v>2022</v>
      </c>
      <c r="E8751" t="s">
        <v>11</v>
      </c>
      <c r="F8751" t="s">
        <v>12</v>
      </c>
      <c r="G8751" t="s">
        <v>13</v>
      </c>
      <c r="H8751" t="s">
        <v>29</v>
      </c>
      <c r="I8751" t="s">
        <v>14</v>
      </c>
      <c r="J8751">
        <v>310</v>
      </c>
      <c r="K8751">
        <v>0</v>
      </c>
      <c r="L8751">
        <v>10</v>
      </c>
      <c r="M8751">
        <v>-1563995</v>
      </c>
      <c r="N8751">
        <v>-4762571</v>
      </c>
    </row>
    <row r="8752" spans="1:14" x14ac:dyDescent="0.25">
      <c r="A8752" s="1">
        <v>44726.842916666668</v>
      </c>
      <c r="B8752">
        <f t="shared" si="408"/>
        <v>14</v>
      </c>
      <c r="C8752">
        <f t="shared" si="409"/>
        <v>6</v>
      </c>
      <c r="D8752">
        <f t="shared" si="410"/>
        <v>2022</v>
      </c>
      <c r="E8752" t="s">
        <v>15</v>
      </c>
      <c r="F8752" t="s">
        <v>12</v>
      </c>
      <c r="G8752" t="s">
        <v>13</v>
      </c>
      <c r="H8752" t="s">
        <v>29</v>
      </c>
      <c r="I8752" t="s">
        <v>14</v>
      </c>
      <c r="J8752">
        <v>20</v>
      </c>
      <c r="K8752">
        <v>0</v>
      </c>
      <c r="L8752">
        <v>10</v>
      </c>
      <c r="M8752">
        <v>-1561</v>
      </c>
      <c r="N8752">
        <v>-4795</v>
      </c>
    </row>
    <row r="8753" spans="1:14" x14ac:dyDescent="0.25">
      <c r="A8753" s="1">
        <v>44726.849861111114</v>
      </c>
      <c r="B8753">
        <f t="shared" si="408"/>
        <v>14</v>
      </c>
      <c r="C8753">
        <f t="shared" si="409"/>
        <v>6</v>
      </c>
      <c r="D8753">
        <f t="shared" si="410"/>
        <v>2022</v>
      </c>
      <c r="E8753" t="s">
        <v>15</v>
      </c>
      <c r="F8753" t="s">
        <v>12</v>
      </c>
      <c r="G8753" t="s">
        <v>13</v>
      </c>
      <c r="H8753" t="s">
        <v>29</v>
      </c>
      <c r="I8753" t="s">
        <v>14</v>
      </c>
      <c r="J8753">
        <v>20</v>
      </c>
      <c r="K8753">
        <v>0</v>
      </c>
      <c r="L8753">
        <v>10</v>
      </c>
      <c r="M8753">
        <v>-1565</v>
      </c>
      <c r="N8753">
        <v>-4792</v>
      </c>
    </row>
    <row r="8754" spans="1:14" x14ac:dyDescent="0.25">
      <c r="A8754" s="1">
        <v>44726.849861111114</v>
      </c>
      <c r="B8754">
        <f t="shared" si="408"/>
        <v>14</v>
      </c>
      <c r="C8754">
        <f t="shared" si="409"/>
        <v>6</v>
      </c>
      <c r="D8754">
        <f t="shared" si="410"/>
        <v>2022</v>
      </c>
      <c r="E8754" t="s">
        <v>15</v>
      </c>
      <c r="F8754" t="s">
        <v>12</v>
      </c>
      <c r="G8754" t="s">
        <v>13</v>
      </c>
      <c r="H8754" t="s">
        <v>29</v>
      </c>
      <c r="I8754" t="s">
        <v>14</v>
      </c>
      <c r="J8754">
        <v>10</v>
      </c>
      <c r="K8754">
        <v>0</v>
      </c>
      <c r="L8754">
        <v>10</v>
      </c>
      <c r="M8754">
        <v>-1563</v>
      </c>
      <c r="N8754">
        <v>-4793</v>
      </c>
    </row>
    <row r="8755" spans="1:14" x14ac:dyDescent="0.25">
      <c r="A8755" s="1">
        <v>44726.849861111114</v>
      </c>
      <c r="B8755">
        <f t="shared" si="408"/>
        <v>14</v>
      </c>
      <c r="C8755">
        <f t="shared" si="409"/>
        <v>6</v>
      </c>
      <c r="D8755">
        <f t="shared" si="410"/>
        <v>2022</v>
      </c>
      <c r="E8755" t="s">
        <v>15</v>
      </c>
      <c r="F8755" t="s">
        <v>12</v>
      </c>
      <c r="G8755" t="s">
        <v>13</v>
      </c>
      <c r="H8755" t="s">
        <v>29</v>
      </c>
      <c r="I8755" t="s">
        <v>14</v>
      </c>
      <c r="J8755">
        <v>20</v>
      </c>
      <c r="K8755">
        <v>0</v>
      </c>
      <c r="L8755">
        <v>10</v>
      </c>
      <c r="M8755">
        <v>-1563</v>
      </c>
      <c r="N8755">
        <v>-4795</v>
      </c>
    </row>
    <row r="8756" spans="1:14" x14ac:dyDescent="0.25">
      <c r="A8756" s="1">
        <v>44726.849861111114</v>
      </c>
      <c r="B8756">
        <f t="shared" si="408"/>
        <v>14</v>
      </c>
      <c r="C8756">
        <f t="shared" si="409"/>
        <v>6</v>
      </c>
      <c r="D8756">
        <f t="shared" si="410"/>
        <v>2022</v>
      </c>
      <c r="E8756" t="s">
        <v>15</v>
      </c>
      <c r="F8756" t="s">
        <v>12</v>
      </c>
      <c r="G8756" t="s">
        <v>13</v>
      </c>
      <c r="H8756" t="s">
        <v>29</v>
      </c>
      <c r="I8756" t="s">
        <v>14</v>
      </c>
      <c r="J8756">
        <v>20</v>
      </c>
      <c r="K8756">
        <v>0</v>
      </c>
      <c r="L8756">
        <v>10</v>
      </c>
      <c r="M8756">
        <v>-1561</v>
      </c>
      <c r="N8756">
        <v>-4795</v>
      </c>
    </row>
    <row r="8757" spans="1:14" x14ac:dyDescent="0.25">
      <c r="A8757" s="1">
        <v>44726.884594907409</v>
      </c>
      <c r="B8757">
        <f t="shared" si="408"/>
        <v>14</v>
      </c>
      <c r="C8757">
        <f t="shared" si="409"/>
        <v>6</v>
      </c>
      <c r="D8757">
        <f t="shared" si="410"/>
        <v>2022</v>
      </c>
      <c r="E8757" t="s">
        <v>15</v>
      </c>
      <c r="F8757" t="s">
        <v>12</v>
      </c>
      <c r="G8757" t="s">
        <v>13</v>
      </c>
      <c r="H8757" t="s">
        <v>29</v>
      </c>
      <c r="I8757" t="s">
        <v>14</v>
      </c>
      <c r="J8757">
        <v>20</v>
      </c>
      <c r="K8757">
        <v>0</v>
      </c>
      <c r="L8757">
        <v>10</v>
      </c>
      <c r="M8757">
        <v>-1561</v>
      </c>
      <c r="N8757">
        <v>-4795</v>
      </c>
    </row>
    <row r="8758" spans="1:14" x14ac:dyDescent="0.25">
      <c r="A8758" s="1">
        <v>44726.898472222223</v>
      </c>
      <c r="B8758">
        <f t="shared" si="408"/>
        <v>14</v>
      </c>
      <c r="C8758">
        <f t="shared" si="409"/>
        <v>6</v>
      </c>
      <c r="D8758">
        <f t="shared" si="410"/>
        <v>2022</v>
      </c>
      <c r="E8758" t="s">
        <v>15</v>
      </c>
      <c r="F8758" t="s">
        <v>12</v>
      </c>
      <c r="G8758" t="s">
        <v>13</v>
      </c>
      <c r="H8758" t="s">
        <v>29</v>
      </c>
      <c r="I8758" t="s">
        <v>14</v>
      </c>
      <c r="J8758">
        <v>20</v>
      </c>
      <c r="K8758">
        <v>0</v>
      </c>
      <c r="L8758">
        <v>10</v>
      </c>
      <c r="M8758">
        <v>-1563</v>
      </c>
      <c r="N8758">
        <v>-4795</v>
      </c>
    </row>
    <row r="8759" spans="1:14" x14ac:dyDescent="0.25">
      <c r="A8759" s="1">
        <v>44727.181250000001</v>
      </c>
      <c r="B8759">
        <f t="shared" si="408"/>
        <v>15</v>
      </c>
      <c r="C8759">
        <f t="shared" si="409"/>
        <v>6</v>
      </c>
      <c r="D8759">
        <f t="shared" si="410"/>
        <v>2022</v>
      </c>
      <c r="E8759" t="s">
        <v>20</v>
      </c>
      <c r="F8759" t="s">
        <v>12</v>
      </c>
      <c r="G8759" t="s">
        <v>13</v>
      </c>
      <c r="H8759" t="s">
        <v>29</v>
      </c>
      <c r="I8759" t="s">
        <v>14</v>
      </c>
      <c r="J8759">
        <v>20</v>
      </c>
      <c r="K8759">
        <v>382</v>
      </c>
      <c r="L8759">
        <v>-9990</v>
      </c>
      <c r="M8759">
        <v>-1556993</v>
      </c>
      <c r="N8759">
        <v>-4785655</v>
      </c>
    </row>
    <row r="8760" spans="1:14" x14ac:dyDescent="0.25">
      <c r="A8760" s="1">
        <v>44727.181250000001</v>
      </c>
      <c r="B8760">
        <f t="shared" si="408"/>
        <v>15</v>
      </c>
      <c r="C8760">
        <f t="shared" si="409"/>
        <v>6</v>
      </c>
      <c r="D8760">
        <f t="shared" si="410"/>
        <v>2022</v>
      </c>
      <c r="E8760" t="s">
        <v>20</v>
      </c>
      <c r="F8760" t="s">
        <v>12</v>
      </c>
      <c r="G8760" t="s">
        <v>13</v>
      </c>
      <c r="H8760" t="s">
        <v>29</v>
      </c>
      <c r="I8760" t="s">
        <v>14</v>
      </c>
      <c r="J8760">
        <v>50</v>
      </c>
      <c r="K8760">
        <v>285</v>
      </c>
      <c r="L8760">
        <v>89</v>
      </c>
      <c r="M8760">
        <v>-1561896</v>
      </c>
      <c r="N8760">
        <v>-4795944</v>
      </c>
    </row>
    <row r="8761" spans="1:14" x14ac:dyDescent="0.25">
      <c r="A8761" s="1">
        <v>44727.181250000001</v>
      </c>
      <c r="B8761">
        <f t="shared" si="408"/>
        <v>15</v>
      </c>
      <c r="C8761">
        <f t="shared" si="409"/>
        <v>6</v>
      </c>
      <c r="D8761">
        <f t="shared" si="410"/>
        <v>2022</v>
      </c>
      <c r="E8761" t="s">
        <v>20</v>
      </c>
      <c r="F8761" t="s">
        <v>12</v>
      </c>
      <c r="G8761" t="s">
        <v>13</v>
      </c>
      <c r="H8761" t="s">
        <v>29</v>
      </c>
      <c r="I8761" t="s">
        <v>14</v>
      </c>
      <c r="J8761">
        <v>40</v>
      </c>
      <c r="K8761">
        <v>279</v>
      </c>
      <c r="L8761">
        <v>91</v>
      </c>
      <c r="M8761">
        <v>-1561956</v>
      </c>
      <c r="N8761">
        <v>-4795573</v>
      </c>
    </row>
    <row r="8762" spans="1:14" x14ac:dyDescent="0.25">
      <c r="A8762" s="1">
        <v>44727.181250000001</v>
      </c>
      <c r="B8762">
        <f t="shared" si="408"/>
        <v>15</v>
      </c>
      <c r="C8762">
        <f t="shared" si="409"/>
        <v>6</v>
      </c>
      <c r="D8762">
        <f t="shared" si="410"/>
        <v>2022</v>
      </c>
      <c r="E8762" t="s">
        <v>20</v>
      </c>
      <c r="F8762" t="s">
        <v>12</v>
      </c>
      <c r="G8762" t="s">
        <v>13</v>
      </c>
      <c r="H8762" t="s">
        <v>29</v>
      </c>
      <c r="I8762" t="s">
        <v>14</v>
      </c>
      <c r="J8762">
        <v>10</v>
      </c>
      <c r="K8762">
        <v>254</v>
      </c>
      <c r="L8762">
        <v>92</v>
      </c>
      <c r="M8762">
        <v>-1565053</v>
      </c>
      <c r="N8762">
        <v>-4791928</v>
      </c>
    </row>
    <row r="8763" spans="1:14" x14ac:dyDescent="0.25">
      <c r="A8763" s="1">
        <v>44727.181250000001</v>
      </c>
      <c r="B8763">
        <f t="shared" si="408"/>
        <v>15</v>
      </c>
      <c r="C8763">
        <f t="shared" si="409"/>
        <v>6</v>
      </c>
      <c r="D8763">
        <f t="shared" si="410"/>
        <v>2022</v>
      </c>
      <c r="E8763" t="s">
        <v>20</v>
      </c>
      <c r="F8763" t="s">
        <v>12</v>
      </c>
      <c r="G8763" t="s">
        <v>13</v>
      </c>
      <c r="H8763" t="s">
        <v>29</v>
      </c>
      <c r="I8763" t="s">
        <v>14</v>
      </c>
      <c r="J8763">
        <v>20</v>
      </c>
      <c r="K8763">
        <v>208</v>
      </c>
      <c r="L8763">
        <v>-9990</v>
      </c>
      <c r="M8763">
        <v>-1571587</v>
      </c>
      <c r="N8763">
        <v>-4790062</v>
      </c>
    </row>
    <row r="8764" spans="1:14" x14ac:dyDescent="0.25">
      <c r="A8764" s="1">
        <v>44727.70416666667</v>
      </c>
      <c r="B8764">
        <f t="shared" si="408"/>
        <v>15</v>
      </c>
      <c r="C8764">
        <f t="shared" si="409"/>
        <v>6</v>
      </c>
      <c r="D8764">
        <f t="shared" si="410"/>
        <v>2022</v>
      </c>
      <c r="E8764" t="s">
        <v>16</v>
      </c>
      <c r="F8764" t="s">
        <v>12</v>
      </c>
      <c r="G8764" t="s">
        <v>13</v>
      </c>
      <c r="H8764" t="s">
        <v>29</v>
      </c>
      <c r="I8764" t="s">
        <v>14</v>
      </c>
      <c r="J8764">
        <v>20</v>
      </c>
      <c r="K8764">
        <v>9</v>
      </c>
      <c r="L8764">
        <v>10</v>
      </c>
      <c r="M8764">
        <v>-1576491</v>
      </c>
      <c r="N8764">
        <v>-4740297</v>
      </c>
    </row>
    <row r="8765" spans="1:14" x14ac:dyDescent="0.25">
      <c r="A8765" s="1">
        <v>44728.169444444444</v>
      </c>
      <c r="B8765">
        <f t="shared" si="408"/>
        <v>16</v>
      </c>
      <c r="C8765">
        <f t="shared" si="409"/>
        <v>6</v>
      </c>
      <c r="D8765">
        <f t="shared" si="410"/>
        <v>2022</v>
      </c>
      <c r="E8765" t="s">
        <v>20</v>
      </c>
      <c r="F8765" t="s">
        <v>12</v>
      </c>
      <c r="G8765" t="s">
        <v>13</v>
      </c>
      <c r="H8765" t="s">
        <v>29</v>
      </c>
      <c r="I8765" t="s">
        <v>14</v>
      </c>
      <c r="J8765">
        <v>0</v>
      </c>
      <c r="K8765">
        <v>0</v>
      </c>
      <c r="L8765">
        <v>-9990</v>
      </c>
      <c r="M8765">
        <v>-1556911</v>
      </c>
      <c r="N8765">
        <v>-478554</v>
      </c>
    </row>
    <row r="8766" spans="1:14" x14ac:dyDescent="0.25">
      <c r="A8766" s="1">
        <v>44728.169444444444</v>
      </c>
      <c r="B8766">
        <f t="shared" si="408"/>
        <v>16</v>
      </c>
      <c r="C8766">
        <f t="shared" si="409"/>
        <v>6</v>
      </c>
      <c r="D8766">
        <f t="shared" si="410"/>
        <v>2022</v>
      </c>
      <c r="E8766" t="s">
        <v>20</v>
      </c>
      <c r="F8766" t="s">
        <v>12</v>
      </c>
      <c r="G8766" t="s">
        <v>13</v>
      </c>
      <c r="H8766" t="s">
        <v>29</v>
      </c>
      <c r="I8766" t="s">
        <v>14</v>
      </c>
      <c r="J8766">
        <v>0</v>
      </c>
      <c r="K8766">
        <v>0</v>
      </c>
      <c r="L8766">
        <v>10</v>
      </c>
      <c r="M8766">
        <v>-1572085</v>
      </c>
      <c r="N8766">
        <v>-4783197</v>
      </c>
    </row>
    <row r="8767" spans="1:14" x14ac:dyDescent="0.25">
      <c r="A8767" s="1">
        <v>44728.169444444444</v>
      </c>
      <c r="B8767">
        <f t="shared" si="408"/>
        <v>16</v>
      </c>
      <c r="C8767">
        <f t="shared" si="409"/>
        <v>6</v>
      </c>
      <c r="D8767">
        <f t="shared" si="410"/>
        <v>2022</v>
      </c>
      <c r="E8767" t="s">
        <v>20</v>
      </c>
      <c r="F8767" t="s">
        <v>12</v>
      </c>
      <c r="G8767" t="s">
        <v>13</v>
      </c>
      <c r="H8767" t="s">
        <v>29</v>
      </c>
      <c r="I8767" t="s">
        <v>14</v>
      </c>
      <c r="J8767">
        <v>0</v>
      </c>
      <c r="K8767">
        <v>0</v>
      </c>
      <c r="L8767">
        <v>10</v>
      </c>
      <c r="M8767">
        <v>-1572578</v>
      </c>
      <c r="N8767">
        <v>-478289</v>
      </c>
    </row>
    <row r="8768" spans="1:14" x14ac:dyDescent="0.25">
      <c r="A8768" s="1">
        <v>44728.692361111112</v>
      </c>
      <c r="B8768">
        <f t="shared" si="408"/>
        <v>16</v>
      </c>
      <c r="C8768">
        <f t="shared" si="409"/>
        <v>6</v>
      </c>
      <c r="D8768">
        <f t="shared" si="410"/>
        <v>2022</v>
      </c>
      <c r="E8768" t="s">
        <v>16</v>
      </c>
      <c r="F8768" t="s">
        <v>12</v>
      </c>
      <c r="G8768" t="s">
        <v>13</v>
      </c>
      <c r="H8768" t="s">
        <v>29</v>
      </c>
      <c r="I8768" t="s">
        <v>14</v>
      </c>
      <c r="J8768">
        <v>0</v>
      </c>
      <c r="K8768">
        <v>0</v>
      </c>
      <c r="L8768">
        <v>-9990</v>
      </c>
      <c r="M8768">
        <v>-1576145</v>
      </c>
      <c r="N8768">
        <v>-4803982</v>
      </c>
    </row>
    <row r="8769" spans="1:14" x14ac:dyDescent="0.25">
      <c r="A8769" s="1">
        <v>44729.191666666666</v>
      </c>
      <c r="B8769">
        <f t="shared" si="408"/>
        <v>17</v>
      </c>
      <c r="C8769">
        <f t="shared" si="409"/>
        <v>6</v>
      </c>
      <c r="D8769">
        <f t="shared" si="410"/>
        <v>2022</v>
      </c>
      <c r="E8769" t="s">
        <v>11</v>
      </c>
      <c r="F8769" t="s">
        <v>12</v>
      </c>
      <c r="G8769" t="s">
        <v>13</v>
      </c>
      <c r="H8769" t="s">
        <v>29</v>
      </c>
      <c r="I8769" t="s">
        <v>14</v>
      </c>
      <c r="J8769">
        <v>10</v>
      </c>
      <c r="K8769">
        <v>0</v>
      </c>
      <c r="L8769">
        <v>10</v>
      </c>
      <c r="M8769">
        <v>-15625</v>
      </c>
      <c r="N8769">
        <v>-4795142</v>
      </c>
    </row>
    <row r="8770" spans="1:14" x14ac:dyDescent="0.25">
      <c r="A8770" s="1">
        <v>44729.191666666666</v>
      </c>
      <c r="B8770">
        <f t="shared" si="408"/>
        <v>17</v>
      </c>
      <c r="C8770">
        <f t="shared" si="409"/>
        <v>6</v>
      </c>
      <c r="D8770">
        <f t="shared" si="410"/>
        <v>2022</v>
      </c>
      <c r="E8770" t="s">
        <v>11</v>
      </c>
      <c r="F8770" t="s">
        <v>12</v>
      </c>
      <c r="G8770" t="s">
        <v>13</v>
      </c>
      <c r="H8770" t="s">
        <v>29</v>
      </c>
      <c r="I8770" t="s">
        <v>14</v>
      </c>
      <c r="J8770">
        <v>10</v>
      </c>
      <c r="K8770">
        <v>0</v>
      </c>
      <c r="L8770">
        <v>10</v>
      </c>
      <c r="M8770">
        <v>-1562444</v>
      </c>
      <c r="N8770">
        <v>-4795525</v>
      </c>
    </row>
    <row r="8771" spans="1:14" x14ac:dyDescent="0.25">
      <c r="A8771" s="1">
        <v>44729.191666666666</v>
      </c>
      <c r="B8771">
        <f t="shared" ref="B8771:B8834" si="411">DAY(A8771)</f>
        <v>17</v>
      </c>
      <c r="C8771">
        <f t="shared" ref="C8771:C8834" si="412">MONTH(A8771)</f>
        <v>6</v>
      </c>
      <c r="D8771">
        <f t="shared" ref="D8771:D8834" si="413">YEAR(A8771)</f>
        <v>2022</v>
      </c>
      <c r="E8771" t="s">
        <v>11</v>
      </c>
      <c r="F8771" t="s">
        <v>12</v>
      </c>
      <c r="G8771" t="s">
        <v>13</v>
      </c>
      <c r="H8771" t="s">
        <v>29</v>
      </c>
      <c r="I8771" t="s">
        <v>14</v>
      </c>
      <c r="J8771">
        <v>20</v>
      </c>
      <c r="K8771">
        <v>0</v>
      </c>
      <c r="L8771">
        <v>-9990</v>
      </c>
      <c r="M8771">
        <v>-1556944</v>
      </c>
      <c r="N8771">
        <v>-4785576</v>
      </c>
    </row>
    <row r="8772" spans="1:14" x14ac:dyDescent="0.25">
      <c r="A8772" s="1">
        <v>44729.19027777778</v>
      </c>
      <c r="B8772">
        <f t="shared" si="411"/>
        <v>17</v>
      </c>
      <c r="C8772">
        <f t="shared" si="412"/>
        <v>6</v>
      </c>
      <c r="D8772">
        <f t="shared" si="413"/>
        <v>2022</v>
      </c>
      <c r="E8772" t="s">
        <v>11</v>
      </c>
      <c r="F8772" t="s">
        <v>12</v>
      </c>
      <c r="G8772" t="s">
        <v>13</v>
      </c>
      <c r="H8772" t="s">
        <v>29</v>
      </c>
      <c r="I8772" t="s">
        <v>14</v>
      </c>
      <c r="J8772">
        <v>40</v>
      </c>
      <c r="K8772">
        <v>0</v>
      </c>
      <c r="L8772">
        <v>10</v>
      </c>
      <c r="M8772">
        <v>-1550111</v>
      </c>
      <c r="N8772">
        <v>-4755727</v>
      </c>
    </row>
    <row r="8773" spans="1:14" x14ac:dyDescent="0.25">
      <c r="A8773" s="1">
        <v>44729.569444444445</v>
      </c>
      <c r="B8773">
        <f t="shared" si="411"/>
        <v>17</v>
      </c>
      <c r="C8773">
        <f t="shared" si="412"/>
        <v>6</v>
      </c>
      <c r="D8773">
        <f t="shared" si="413"/>
        <v>2022</v>
      </c>
      <c r="E8773" t="s">
        <v>19</v>
      </c>
      <c r="F8773" t="s">
        <v>12</v>
      </c>
      <c r="G8773" t="s">
        <v>13</v>
      </c>
      <c r="H8773" t="s">
        <v>29</v>
      </c>
      <c r="I8773" t="s">
        <v>14</v>
      </c>
      <c r="J8773">
        <v>20</v>
      </c>
      <c r="K8773">
        <v>0</v>
      </c>
      <c r="L8773">
        <v>10</v>
      </c>
      <c r="M8773">
        <v>-1564917</v>
      </c>
      <c r="N8773">
        <v>-4821564</v>
      </c>
    </row>
    <row r="8774" spans="1:14" x14ac:dyDescent="0.25">
      <c r="A8774" s="1">
        <v>44729.569444444445</v>
      </c>
      <c r="B8774">
        <f t="shared" si="411"/>
        <v>17</v>
      </c>
      <c r="C8774">
        <f t="shared" si="412"/>
        <v>6</v>
      </c>
      <c r="D8774">
        <f t="shared" si="413"/>
        <v>2022</v>
      </c>
      <c r="E8774" t="s">
        <v>19</v>
      </c>
      <c r="F8774" t="s">
        <v>12</v>
      </c>
      <c r="G8774" t="s">
        <v>13</v>
      </c>
      <c r="H8774" t="s">
        <v>29</v>
      </c>
      <c r="I8774" t="s">
        <v>14</v>
      </c>
      <c r="J8774">
        <v>20</v>
      </c>
      <c r="K8774">
        <v>0</v>
      </c>
      <c r="L8774">
        <v>10</v>
      </c>
      <c r="M8774">
        <v>-1564748</v>
      </c>
      <c r="N8774">
        <v>-4822906</v>
      </c>
    </row>
    <row r="8775" spans="1:14" x14ac:dyDescent="0.25">
      <c r="A8775" s="1">
        <v>44729.704039351855</v>
      </c>
      <c r="B8775">
        <f t="shared" si="411"/>
        <v>17</v>
      </c>
      <c r="C8775">
        <f t="shared" si="412"/>
        <v>6</v>
      </c>
      <c r="D8775">
        <f t="shared" si="413"/>
        <v>2022</v>
      </c>
      <c r="E8775" t="s">
        <v>15</v>
      </c>
      <c r="F8775" t="s">
        <v>12</v>
      </c>
      <c r="G8775" t="s">
        <v>13</v>
      </c>
      <c r="H8775" t="s">
        <v>29</v>
      </c>
      <c r="I8775" t="s">
        <v>14</v>
      </c>
      <c r="J8775">
        <v>20</v>
      </c>
      <c r="K8775">
        <v>0</v>
      </c>
      <c r="L8775">
        <v>10</v>
      </c>
      <c r="M8775">
        <v>-1563</v>
      </c>
      <c r="N8775">
        <v>-4795</v>
      </c>
    </row>
    <row r="8776" spans="1:14" x14ac:dyDescent="0.25">
      <c r="A8776" s="1">
        <v>44729.677777777775</v>
      </c>
      <c r="B8776">
        <f t="shared" si="411"/>
        <v>17</v>
      </c>
      <c r="C8776">
        <f t="shared" si="412"/>
        <v>6</v>
      </c>
      <c r="D8776">
        <f t="shared" si="413"/>
        <v>2022</v>
      </c>
      <c r="E8776" t="s">
        <v>16</v>
      </c>
      <c r="F8776" t="s">
        <v>12</v>
      </c>
      <c r="G8776" t="s">
        <v>13</v>
      </c>
      <c r="H8776" t="s">
        <v>29</v>
      </c>
      <c r="I8776" t="s">
        <v>14</v>
      </c>
      <c r="J8776">
        <v>20</v>
      </c>
      <c r="K8776">
        <v>0</v>
      </c>
      <c r="L8776">
        <v>10</v>
      </c>
      <c r="M8776">
        <v>-1562586</v>
      </c>
      <c r="N8776">
        <v>-4795223</v>
      </c>
    </row>
    <row r="8777" spans="1:14" x14ac:dyDescent="0.25">
      <c r="A8777" s="1">
        <v>44729.677777777775</v>
      </c>
      <c r="B8777">
        <f t="shared" si="411"/>
        <v>17</v>
      </c>
      <c r="C8777">
        <f t="shared" si="412"/>
        <v>6</v>
      </c>
      <c r="D8777">
        <f t="shared" si="413"/>
        <v>2022</v>
      </c>
      <c r="E8777" t="s">
        <v>16</v>
      </c>
      <c r="F8777" t="s">
        <v>12</v>
      </c>
      <c r="G8777" t="s">
        <v>13</v>
      </c>
      <c r="H8777" t="s">
        <v>29</v>
      </c>
      <c r="I8777" t="s">
        <v>14</v>
      </c>
      <c r="J8777">
        <v>20</v>
      </c>
      <c r="K8777">
        <v>0</v>
      </c>
      <c r="L8777">
        <v>10</v>
      </c>
      <c r="M8777">
        <v>-1562655</v>
      </c>
      <c r="N8777">
        <v>-4795475</v>
      </c>
    </row>
    <row r="8778" spans="1:14" x14ac:dyDescent="0.25">
      <c r="A8778" s="1">
        <v>44729.677777777775</v>
      </c>
      <c r="B8778">
        <f t="shared" si="411"/>
        <v>17</v>
      </c>
      <c r="C8778">
        <f t="shared" si="412"/>
        <v>6</v>
      </c>
      <c r="D8778">
        <f t="shared" si="413"/>
        <v>2022</v>
      </c>
      <c r="E8778" t="s">
        <v>16</v>
      </c>
      <c r="F8778" t="s">
        <v>12</v>
      </c>
      <c r="G8778" t="s">
        <v>13</v>
      </c>
      <c r="H8778" t="s">
        <v>29</v>
      </c>
      <c r="I8778" t="s">
        <v>14</v>
      </c>
      <c r="J8778">
        <v>10</v>
      </c>
      <c r="K8778">
        <v>0</v>
      </c>
      <c r="L8778">
        <v>10</v>
      </c>
      <c r="M8778">
        <v>-1592473</v>
      </c>
      <c r="N8778">
        <v>-4774334</v>
      </c>
    </row>
    <row r="8779" spans="1:14" x14ac:dyDescent="0.25">
      <c r="A8779" s="1">
        <v>44729.677777777775</v>
      </c>
      <c r="B8779">
        <f t="shared" si="411"/>
        <v>17</v>
      </c>
      <c r="C8779">
        <f t="shared" si="412"/>
        <v>6</v>
      </c>
      <c r="D8779">
        <f t="shared" si="413"/>
        <v>2022</v>
      </c>
      <c r="E8779" t="s">
        <v>16</v>
      </c>
      <c r="F8779" t="s">
        <v>12</v>
      </c>
      <c r="G8779" t="s">
        <v>13</v>
      </c>
      <c r="H8779" t="s">
        <v>29</v>
      </c>
      <c r="I8779" t="s">
        <v>14</v>
      </c>
      <c r="J8779">
        <v>10</v>
      </c>
      <c r="K8779">
        <v>0</v>
      </c>
      <c r="L8779">
        <v>10</v>
      </c>
      <c r="M8779">
        <v>-1592597</v>
      </c>
      <c r="N8779">
        <v>-4774176</v>
      </c>
    </row>
    <row r="8780" spans="1:14" x14ac:dyDescent="0.25">
      <c r="A8780" s="1">
        <v>44729.780393518522</v>
      </c>
      <c r="B8780">
        <f t="shared" si="411"/>
        <v>17</v>
      </c>
      <c r="C8780">
        <f t="shared" si="412"/>
        <v>6</v>
      </c>
      <c r="D8780">
        <f t="shared" si="413"/>
        <v>2022</v>
      </c>
      <c r="E8780" t="s">
        <v>15</v>
      </c>
      <c r="F8780" t="s">
        <v>12</v>
      </c>
      <c r="G8780" t="s">
        <v>13</v>
      </c>
      <c r="H8780" t="s">
        <v>29</v>
      </c>
      <c r="I8780" t="s">
        <v>14</v>
      </c>
      <c r="J8780">
        <v>20</v>
      </c>
      <c r="K8780">
        <v>0</v>
      </c>
      <c r="L8780">
        <v>-9990</v>
      </c>
      <c r="M8780">
        <v>-159</v>
      </c>
      <c r="N8780">
        <v>-4797</v>
      </c>
    </row>
    <row r="8781" spans="1:14" x14ac:dyDescent="0.25">
      <c r="A8781" s="1">
        <v>44729.780393518522</v>
      </c>
      <c r="B8781">
        <f t="shared" si="411"/>
        <v>17</v>
      </c>
      <c r="C8781">
        <f t="shared" si="412"/>
        <v>6</v>
      </c>
      <c r="D8781">
        <f t="shared" si="413"/>
        <v>2022</v>
      </c>
      <c r="E8781" t="s">
        <v>15</v>
      </c>
      <c r="F8781" t="s">
        <v>12</v>
      </c>
      <c r="G8781" t="s">
        <v>13</v>
      </c>
      <c r="H8781" t="s">
        <v>29</v>
      </c>
      <c r="I8781" t="s">
        <v>14</v>
      </c>
      <c r="J8781">
        <v>20</v>
      </c>
      <c r="K8781">
        <v>0</v>
      </c>
      <c r="L8781">
        <v>10</v>
      </c>
      <c r="M8781">
        <v>-159</v>
      </c>
      <c r="N8781">
        <v>-4799</v>
      </c>
    </row>
    <row r="8782" spans="1:14" x14ac:dyDescent="0.25">
      <c r="A8782" s="1">
        <v>44729.713194444441</v>
      </c>
      <c r="B8782">
        <f t="shared" si="411"/>
        <v>17</v>
      </c>
      <c r="C8782">
        <f t="shared" si="412"/>
        <v>6</v>
      </c>
      <c r="D8782">
        <f t="shared" si="413"/>
        <v>2022</v>
      </c>
      <c r="E8782" t="s">
        <v>11</v>
      </c>
      <c r="F8782" t="s">
        <v>12</v>
      </c>
      <c r="G8782" t="s">
        <v>13</v>
      </c>
      <c r="H8782" t="s">
        <v>29</v>
      </c>
      <c r="I8782" t="s">
        <v>14</v>
      </c>
      <c r="J8782">
        <v>20</v>
      </c>
      <c r="K8782">
        <v>0</v>
      </c>
      <c r="L8782">
        <v>10</v>
      </c>
      <c r="M8782">
        <v>-1562694</v>
      </c>
      <c r="N8782">
        <v>-4795099</v>
      </c>
    </row>
    <row r="8783" spans="1:14" x14ac:dyDescent="0.25">
      <c r="A8783" s="1">
        <v>44729.713194444441</v>
      </c>
      <c r="B8783">
        <f t="shared" si="411"/>
        <v>17</v>
      </c>
      <c r="C8783">
        <f t="shared" si="412"/>
        <v>6</v>
      </c>
      <c r="D8783">
        <f t="shared" si="413"/>
        <v>2022</v>
      </c>
      <c r="E8783" t="s">
        <v>11</v>
      </c>
      <c r="F8783" t="s">
        <v>12</v>
      </c>
      <c r="G8783" t="s">
        <v>13</v>
      </c>
      <c r="H8783" t="s">
        <v>29</v>
      </c>
      <c r="I8783" t="s">
        <v>14</v>
      </c>
      <c r="J8783">
        <v>20</v>
      </c>
      <c r="K8783">
        <v>0</v>
      </c>
      <c r="L8783">
        <v>10</v>
      </c>
      <c r="M8783">
        <v>-1562758</v>
      </c>
      <c r="N8783">
        <v>-4795457</v>
      </c>
    </row>
    <row r="8784" spans="1:14" x14ac:dyDescent="0.25">
      <c r="A8784" s="1">
        <v>44729.713194444441</v>
      </c>
      <c r="B8784">
        <f t="shared" si="411"/>
        <v>17</v>
      </c>
      <c r="C8784">
        <f t="shared" si="412"/>
        <v>6</v>
      </c>
      <c r="D8784">
        <f t="shared" si="413"/>
        <v>2022</v>
      </c>
      <c r="E8784" t="s">
        <v>11</v>
      </c>
      <c r="F8784" t="s">
        <v>12</v>
      </c>
      <c r="G8784" t="s">
        <v>13</v>
      </c>
      <c r="H8784" t="s">
        <v>29</v>
      </c>
      <c r="I8784" t="s">
        <v>14</v>
      </c>
      <c r="J8784">
        <v>20</v>
      </c>
      <c r="K8784">
        <v>0</v>
      </c>
      <c r="L8784">
        <v>10</v>
      </c>
      <c r="M8784">
        <v>-1563095</v>
      </c>
      <c r="N8784">
        <v>-4795016</v>
      </c>
    </row>
    <row r="8785" spans="1:14" x14ac:dyDescent="0.25">
      <c r="A8785" s="1">
        <v>44729.713194444441</v>
      </c>
      <c r="B8785">
        <f t="shared" si="411"/>
        <v>17</v>
      </c>
      <c r="C8785">
        <f t="shared" si="412"/>
        <v>6</v>
      </c>
      <c r="D8785">
        <f t="shared" si="413"/>
        <v>2022</v>
      </c>
      <c r="E8785" t="s">
        <v>11</v>
      </c>
      <c r="F8785" t="s">
        <v>12</v>
      </c>
      <c r="G8785" t="s">
        <v>13</v>
      </c>
      <c r="H8785" t="s">
        <v>29</v>
      </c>
      <c r="I8785" t="s">
        <v>14</v>
      </c>
      <c r="J8785">
        <v>20</v>
      </c>
      <c r="K8785">
        <v>0</v>
      </c>
      <c r="L8785">
        <v>-9990</v>
      </c>
      <c r="M8785">
        <v>-1586682</v>
      </c>
      <c r="N8785">
        <v>-4781796</v>
      </c>
    </row>
    <row r="8786" spans="1:14" x14ac:dyDescent="0.25">
      <c r="A8786" s="1">
        <v>44729.713194444441</v>
      </c>
      <c r="B8786">
        <f t="shared" si="411"/>
        <v>17</v>
      </c>
      <c r="C8786">
        <f t="shared" si="412"/>
        <v>6</v>
      </c>
      <c r="D8786">
        <f t="shared" si="413"/>
        <v>2022</v>
      </c>
      <c r="E8786" t="s">
        <v>11</v>
      </c>
      <c r="F8786" t="s">
        <v>12</v>
      </c>
      <c r="G8786" t="s">
        <v>13</v>
      </c>
      <c r="H8786" t="s">
        <v>29</v>
      </c>
      <c r="I8786" t="s">
        <v>14</v>
      </c>
      <c r="J8786">
        <v>20</v>
      </c>
      <c r="K8786">
        <v>0</v>
      </c>
      <c r="L8786">
        <v>10</v>
      </c>
      <c r="M8786">
        <v>-1592408</v>
      </c>
      <c r="N8786">
        <v>-4792685</v>
      </c>
    </row>
    <row r="8787" spans="1:14" x14ac:dyDescent="0.25">
      <c r="A8787" s="1">
        <v>44729.713194444441</v>
      </c>
      <c r="B8787">
        <f t="shared" si="411"/>
        <v>17</v>
      </c>
      <c r="C8787">
        <f t="shared" si="412"/>
        <v>6</v>
      </c>
      <c r="D8787">
        <f t="shared" si="413"/>
        <v>2022</v>
      </c>
      <c r="E8787" t="s">
        <v>11</v>
      </c>
      <c r="F8787" t="s">
        <v>12</v>
      </c>
      <c r="G8787" t="s">
        <v>13</v>
      </c>
      <c r="H8787" t="s">
        <v>29</v>
      </c>
      <c r="I8787" t="s">
        <v>14</v>
      </c>
      <c r="J8787">
        <v>10</v>
      </c>
      <c r="K8787">
        <v>0</v>
      </c>
      <c r="L8787">
        <v>10</v>
      </c>
      <c r="M8787">
        <v>-1592473</v>
      </c>
      <c r="N8787">
        <v>-4793044</v>
      </c>
    </row>
    <row r="8788" spans="1:14" x14ac:dyDescent="0.25">
      <c r="A8788" s="1">
        <v>44730.178472222222</v>
      </c>
      <c r="B8788">
        <f t="shared" si="411"/>
        <v>18</v>
      </c>
      <c r="C8788">
        <f t="shared" si="412"/>
        <v>6</v>
      </c>
      <c r="D8788">
        <f t="shared" si="413"/>
        <v>2022</v>
      </c>
      <c r="E8788" t="s">
        <v>11</v>
      </c>
      <c r="F8788" t="s">
        <v>12</v>
      </c>
      <c r="G8788" t="s">
        <v>13</v>
      </c>
      <c r="H8788" t="s">
        <v>29</v>
      </c>
      <c r="I8788" t="s">
        <v>14</v>
      </c>
      <c r="J8788">
        <v>30</v>
      </c>
      <c r="K8788">
        <v>0</v>
      </c>
      <c r="L8788">
        <v>-9990</v>
      </c>
      <c r="M8788">
        <v>-1556949</v>
      </c>
      <c r="N8788">
        <v>-4785678</v>
      </c>
    </row>
    <row r="8789" spans="1:14" x14ac:dyDescent="0.25">
      <c r="A8789" s="1">
        <v>44730.212500000001</v>
      </c>
      <c r="B8789">
        <f t="shared" si="411"/>
        <v>18</v>
      </c>
      <c r="C8789">
        <f t="shared" si="412"/>
        <v>6</v>
      </c>
      <c r="D8789">
        <f t="shared" si="413"/>
        <v>2022</v>
      </c>
      <c r="E8789" t="s">
        <v>20</v>
      </c>
      <c r="F8789" t="s">
        <v>12</v>
      </c>
      <c r="G8789" t="s">
        <v>13</v>
      </c>
      <c r="H8789" t="s">
        <v>29</v>
      </c>
      <c r="I8789" t="s">
        <v>14</v>
      </c>
      <c r="J8789">
        <v>30</v>
      </c>
      <c r="K8789">
        <v>0</v>
      </c>
      <c r="L8789">
        <v>-9990</v>
      </c>
      <c r="M8789">
        <v>-1556729</v>
      </c>
      <c r="N8789">
        <v>-4785722</v>
      </c>
    </row>
    <row r="8790" spans="1:14" x14ac:dyDescent="0.25">
      <c r="A8790" s="1">
        <v>44730.714583333334</v>
      </c>
      <c r="B8790">
        <f t="shared" si="411"/>
        <v>18</v>
      </c>
      <c r="C8790">
        <f t="shared" si="412"/>
        <v>6</v>
      </c>
      <c r="D8790">
        <f t="shared" si="413"/>
        <v>2022</v>
      </c>
      <c r="E8790" t="s">
        <v>18</v>
      </c>
      <c r="F8790" t="s">
        <v>12</v>
      </c>
      <c r="G8790" t="s">
        <v>13</v>
      </c>
      <c r="H8790" t="s">
        <v>29</v>
      </c>
      <c r="I8790" t="s">
        <v>14</v>
      </c>
      <c r="J8790">
        <v>30</v>
      </c>
      <c r="K8790">
        <v>0</v>
      </c>
      <c r="L8790">
        <v>10</v>
      </c>
      <c r="M8790">
        <v>-1562282</v>
      </c>
      <c r="N8790">
        <v>-4812759</v>
      </c>
    </row>
    <row r="8791" spans="1:14" x14ac:dyDescent="0.25">
      <c r="A8791" s="1">
        <v>44730.714583333334</v>
      </c>
      <c r="B8791">
        <f t="shared" si="411"/>
        <v>18</v>
      </c>
      <c r="C8791">
        <f t="shared" si="412"/>
        <v>6</v>
      </c>
      <c r="D8791">
        <f t="shared" si="413"/>
        <v>2022</v>
      </c>
      <c r="E8791" t="s">
        <v>18</v>
      </c>
      <c r="F8791" t="s">
        <v>12</v>
      </c>
      <c r="G8791" t="s">
        <v>13</v>
      </c>
      <c r="H8791" t="s">
        <v>29</v>
      </c>
      <c r="I8791" t="s">
        <v>14</v>
      </c>
      <c r="J8791">
        <v>30</v>
      </c>
      <c r="K8791">
        <v>0</v>
      </c>
      <c r="L8791">
        <v>10</v>
      </c>
      <c r="M8791">
        <v>-1582382</v>
      </c>
      <c r="N8791">
        <v>-4770688</v>
      </c>
    </row>
    <row r="8792" spans="1:14" x14ac:dyDescent="0.25">
      <c r="A8792" s="1">
        <v>44730.734027777777</v>
      </c>
      <c r="B8792">
        <f t="shared" si="411"/>
        <v>18</v>
      </c>
      <c r="C8792">
        <f t="shared" si="412"/>
        <v>6</v>
      </c>
      <c r="D8792">
        <f t="shared" si="413"/>
        <v>2022</v>
      </c>
      <c r="E8792" t="s">
        <v>16</v>
      </c>
      <c r="F8792" t="s">
        <v>12</v>
      </c>
      <c r="G8792" t="s">
        <v>13</v>
      </c>
      <c r="H8792" t="s">
        <v>29</v>
      </c>
      <c r="I8792" t="s">
        <v>14</v>
      </c>
      <c r="J8792">
        <v>30</v>
      </c>
      <c r="K8792">
        <v>0</v>
      </c>
      <c r="L8792">
        <v>10</v>
      </c>
      <c r="M8792">
        <v>-1562133</v>
      </c>
      <c r="N8792">
        <v>-4812459</v>
      </c>
    </row>
    <row r="8793" spans="1:14" x14ac:dyDescent="0.25">
      <c r="A8793" s="1">
        <v>44730.7</v>
      </c>
      <c r="B8793">
        <f t="shared" si="411"/>
        <v>18</v>
      </c>
      <c r="C8793">
        <f t="shared" si="412"/>
        <v>6</v>
      </c>
      <c r="D8793">
        <f t="shared" si="413"/>
        <v>2022</v>
      </c>
      <c r="E8793" t="s">
        <v>11</v>
      </c>
      <c r="F8793" t="s">
        <v>12</v>
      </c>
      <c r="G8793" t="s">
        <v>13</v>
      </c>
      <c r="H8793" t="s">
        <v>29</v>
      </c>
      <c r="I8793" t="s">
        <v>14</v>
      </c>
      <c r="J8793">
        <v>30</v>
      </c>
      <c r="K8793">
        <v>0</v>
      </c>
      <c r="L8793">
        <v>10</v>
      </c>
      <c r="M8793">
        <v>-1562123</v>
      </c>
      <c r="N8793">
        <v>-4812449</v>
      </c>
    </row>
    <row r="8794" spans="1:14" x14ac:dyDescent="0.25">
      <c r="A8794" s="1">
        <v>44730.7</v>
      </c>
      <c r="B8794">
        <f t="shared" si="411"/>
        <v>18</v>
      </c>
      <c r="C8794">
        <f t="shared" si="412"/>
        <v>6</v>
      </c>
      <c r="D8794">
        <f t="shared" si="413"/>
        <v>2022</v>
      </c>
      <c r="E8794" t="s">
        <v>11</v>
      </c>
      <c r="F8794" t="s">
        <v>12</v>
      </c>
      <c r="G8794" t="s">
        <v>13</v>
      </c>
      <c r="H8794" t="s">
        <v>29</v>
      </c>
      <c r="I8794" t="s">
        <v>14</v>
      </c>
      <c r="J8794">
        <v>30</v>
      </c>
      <c r="K8794">
        <v>0</v>
      </c>
      <c r="L8794">
        <v>10</v>
      </c>
      <c r="M8794">
        <v>-1562425</v>
      </c>
      <c r="N8794">
        <v>-4812287</v>
      </c>
    </row>
    <row r="8795" spans="1:14" x14ac:dyDescent="0.25">
      <c r="A8795" s="1">
        <v>44730.7</v>
      </c>
      <c r="B8795">
        <f t="shared" si="411"/>
        <v>18</v>
      </c>
      <c r="C8795">
        <f t="shared" si="412"/>
        <v>6</v>
      </c>
      <c r="D8795">
        <f t="shared" si="413"/>
        <v>2022</v>
      </c>
      <c r="E8795" t="s">
        <v>11</v>
      </c>
      <c r="F8795" t="s">
        <v>12</v>
      </c>
      <c r="G8795" t="s">
        <v>13</v>
      </c>
      <c r="H8795" t="s">
        <v>29</v>
      </c>
      <c r="I8795" t="s">
        <v>14</v>
      </c>
      <c r="J8795">
        <v>30</v>
      </c>
      <c r="K8795">
        <v>0</v>
      </c>
      <c r="L8795">
        <v>10</v>
      </c>
      <c r="M8795">
        <v>-1575347</v>
      </c>
      <c r="N8795">
        <v>-4801355</v>
      </c>
    </row>
    <row r="8796" spans="1:14" x14ac:dyDescent="0.25">
      <c r="A8796" s="1">
        <v>44730.7</v>
      </c>
      <c r="B8796">
        <f t="shared" si="411"/>
        <v>18</v>
      </c>
      <c r="C8796">
        <f t="shared" si="412"/>
        <v>6</v>
      </c>
      <c r="D8796">
        <f t="shared" si="413"/>
        <v>2022</v>
      </c>
      <c r="E8796" t="s">
        <v>11</v>
      </c>
      <c r="F8796" t="s">
        <v>12</v>
      </c>
      <c r="G8796" t="s">
        <v>13</v>
      </c>
      <c r="H8796" t="s">
        <v>29</v>
      </c>
      <c r="I8796" t="s">
        <v>14</v>
      </c>
      <c r="J8796">
        <v>30</v>
      </c>
      <c r="K8796">
        <v>0</v>
      </c>
      <c r="L8796">
        <v>10</v>
      </c>
      <c r="M8796">
        <v>-1582483</v>
      </c>
      <c r="N8796">
        <v>-4770646</v>
      </c>
    </row>
    <row r="8797" spans="1:14" x14ac:dyDescent="0.25">
      <c r="A8797" s="1">
        <v>44730.7</v>
      </c>
      <c r="B8797">
        <f t="shared" si="411"/>
        <v>18</v>
      </c>
      <c r="C8797">
        <f t="shared" si="412"/>
        <v>6</v>
      </c>
      <c r="D8797">
        <f t="shared" si="413"/>
        <v>2022</v>
      </c>
      <c r="E8797" t="s">
        <v>11</v>
      </c>
      <c r="F8797" t="s">
        <v>12</v>
      </c>
      <c r="G8797" t="s">
        <v>13</v>
      </c>
      <c r="H8797" t="s">
        <v>29</v>
      </c>
      <c r="I8797" t="s">
        <v>14</v>
      </c>
      <c r="J8797">
        <v>30</v>
      </c>
      <c r="K8797">
        <v>0</v>
      </c>
      <c r="L8797">
        <v>10</v>
      </c>
      <c r="M8797">
        <v>-1593977</v>
      </c>
      <c r="N8797">
        <v>-4803383</v>
      </c>
    </row>
    <row r="8798" spans="1:14" x14ac:dyDescent="0.25">
      <c r="A8798" s="1">
        <v>44730.7</v>
      </c>
      <c r="B8798">
        <f t="shared" si="411"/>
        <v>18</v>
      </c>
      <c r="C8798">
        <f t="shared" si="412"/>
        <v>6</v>
      </c>
      <c r="D8798">
        <f t="shared" si="413"/>
        <v>2022</v>
      </c>
      <c r="E8798" t="s">
        <v>11</v>
      </c>
      <c r="F8798" t="s">
        <v>12</v>
      </c>
      <c r="G8798" t="s">
        <v>13</v>
      </c>
      <c r="H8798" t="s">
        <v>29</v>
      </c>
      <c r="I8798" t="s">
        <v>14</v>
      </c>
      <c r="J8798">
        <v>20</v>
      </c>
      <c r="K8798">
        <v>0</v>
      </c>
      <c r="L8798">
        <v>96</v>
      </c>
      <c r="M8798">
        <v>-1594639</v>
      </c>
      <c r="N8798">
        <v>-4778979</v>
      </c>
    </row>
    <row r="8799" spans="1:14" x14ac:dyDescent="0.25">
      <c r="A8799" s="1">
        <v>44730.759571759256</v>
      </c>
      <c r="B8799">
        <f t="shared" si="411"/>
        <v>18</v>
      </c>
      <c r="C8799">
        <f t="shared" si="412"/>
        <v>6</v>
      </c>
      <c r="D8799">
        <f t="shared" si="413"/>
        <v>2022</v>
      </c>
      <c r="E8799" t="s">
        <v>15</v>
      </c>
      <c r="F8799" t="s">
        <v>12</v>
      </c>
      <c r="G8799" t="s">
        <v>13</v>
      </c>
      <c r="H8799" t="s">
        <v>29</v>
      </c>
      <c r="I8799" t="s">
        <v>14</v>
      </c>
      <c r="J8799">
        <v>20</v>
      </c>
      <c r="K8799">
        <v>0</v>
      </c>
      <c r="L8799">
        <v>10</v>
      </c>
      <c r="M8799">
        <v>-1574</v>
      </c>
      <c r="N8799">
        <v>-4804</v>
      </c>
    </row>
    <row r="8800" spans="1:14" x14ac:dyDescent="0.25">
      <c r="A8800" s="1">
        <v>44731.164583333331</v>
      </c>
      <c r="B8800">
        <f t="shared" si="411"/>
        <v>19</v>
      </c>
      <c r="C8800">
        <f t="shared" si="412"/>
        <v>6</v>
      </c>
      <c r="D8800">
        <f t="shared" si="413"/>
        <v>2022</v>
      </c>
      <c r="E8800" t="s">
        <v>11</v>
      </c>
      <c r="F8800" t="s">
        <v>12</v>
      </c>
      <c r="G8800" t="s">
        <v>13</v>
      </c>
      <c r="H8800" t="s">
        <v>29</v>
      </c>
      <c r="I8800" t="s">
        <v>14</v>
      </c>
      <c r="J8800">
        <v>40</v>
      </c>
      <c r="K8800">
        <v>0</v>
      </c>
      <c r="L8800">
        <v>-9990</v>
      </c>
      <c r="M8800">
        <v>-1556927</v>
      </c>
      <c r="N8800">
        <v>-4785429</v>
      </c>
    </row>
    <row r="8801" spans="1:14" x14ac:dyDescent="0.25">
      <c r="A8801" s="1">
        <v>44731.200694444444</v>
      </c>
      <c r="B8801">
        <f t="shared" si="411"/>
        <v>19</v>
      </c>
      <c r="C8801">
        <f t="shared" si="412"/>
        <v>6</v>
      </c>
      <c r="D8801">
        <f t="shared" si="413"/>
        <v>2022</v>
      </c>
      <c r="E8801" t="s">
        <v>20</v>
      </c>
      <c r="F8801" t="s">
        <v>12</v>
      </c>
      <c r="G8801" t="s">
        <v>13</v>
      </c>
      <c r="H8801" t="s">
        <v>29</v>
      </c>
      <c r="I8801" t="s">
        <v>14</v>
      </c>
      <c r="J8801">
        <v>40</v>
      </c>
      <c r="K8801">
        <v>0</v>
      </c>
      <c r="L8801">
        <v>-9990</v>
      </c>
      <c r="M8801">
        <v>-155687</v>
      </c>
      <c r="N8801">
        <v>-4785381</v>
      </c>
    </row>
    <row r="8802" spans="1:14" x14ac:dyDescent="0.25">
      <c r="A8802" s="1">
        <v>44731.560416666667</v>
      </c>
      <c r="B8802">
        <f t="shared" si="411"/>
        <v>19</v>
      </c>
      <c r="C8802">
        <f t="shared" si="412"/>
        <v>6</v>
      </c>
      <c r="D8802">
        <f t="shared" si="413"/>
        <v>2022</v>
      </c>
      <c r="E8802" t="s">
        <v>19</v>
      </c>
      <c r="F8802" t="s">
        <v>12</v>
      </c>
      <c r="G8802" t="s">
        <v>13</v>
      </c>
      <c r="H8802" t="s">
        <v>29</v>
      </c>
      <c r="I8802" t="s">
        <v>14</v>
      </c>
      <c r="J8802">
        <v>40</v>
      </c>
      <c r="K8802">
        <v>0</v>
      </c>
      <c r="L8802">
        <v>10</v>
      </c>
      <c r="M8802">
        <v>-1563464</v>
      </c>
      <c r="N8802">
        <v>-4776937</v>
      </c>
    </row>
    <row r="8803" spans="1:14" x14ac:dyDescent="0.25">
      <c r="A8803" s="1">
        <v>44731.560416666667</v>
      </c>
      <c r="B8803">
        <f t="shared" si="411"/>
        <v>19</v>
      </c>
      <c r="C8803">
        <f t="shared" si="412"/>
        <v>6</v>
      </c>
      <c r="D8803">
        <f t="shared" si="413"/>
        <v>2022</v>
      </c>
      <c r="E8803" t="s">
        <v>19</v>
      </c>
      <c r="F8803" t="s">
        <v>12</v>
      </c>
      <c r="G8803" t="s">
        <v>13</v>
      </c>
      <c r="H8803" t="s">
        <v>29</v>
      </c>
      <c r="I8803" t="s">
        <v>14</v>
      </c>
      <c r="J8803">
        <v>40</v>
      </c>
      <c r="K8803">
        <v>0</v>
      </c>
      <c r="L8803">
        <v>-9990</v>
      </c>
      <c r="M8803">
        <v>-15636</v>
      </c>
      <c r="N8803">
        <v>-4775955</v>
      </c>
    </row>
    <row r="8804" spans="1:14" x14ac:dyDescent="0.25">
      <c r="A8804" s="1">
        <v>44731.560416666667</v>
      </c>
      <c r="B8804">
        <f t="shared" si="411"/>
        <v>19</v>
      </c>
      <c r="C8804">
        <f t="shared" si="412"/>
        <v>6</v>
      </c>
      <c r="D8804">
        <f t="shared" si="413"/>
        <v>2022</v>
      </c>
      <c r="E8804" t="s">
        <v>19</v>
      </c>
      <c r="F8804" t="s">
        <v>12</v>
      </c>
      <c r="G8804" t="s">
        <v>13</v>
      </c>
      <c r="H8804" t="s">
        <v>29</v>
      </c>
      <c r="I8804" t="s">
        <v>14</v>
      </c>
      <c r="J8804">
        <v>30</v>
      </c>
      <c r="K8804">
        <v>0</v>
      </c>
      <c r="L8804">
        <v>-9990</v>
      </c>
      <c r="M8804">
        <v>-1564388</v>
      </c>
      <c r="N8804">
        <v>-4777069</v>
      </c>
    </row>
    <row r="8805" spans="1:14" x14ac:dyDescent="0.25">
      <c r="A8805" s="1">
        <v>44731.560416666667</v>
      </c>
      <c r="B8805">
        <f t="shared" si="411"/>
        <v>19</v>
      </c>
      <c r="C8805">
        <f t="shared" si="412"/>
        <v>6</v>
      </c>
      <c r="D8805">
        <f t="shared" si="413"/>
        <v>2022</v>
      </c>
      <c r="E8805" t="s">
        <v>19</v>
      </c>
      <c r="F8805" t="s">
        <v>12</v>
      </c>
      <c r="G8805" t="s">
        <v>13</v>
      </c>
      <c r="H8805" t="s">
        <v>29</v>
      </c>
      <c r="I8805" t="s">
        <v>14</v>
      </c>
      <c r="J8805">
        <v>30</v>
      </c>
      <c r="K8805">
        <v>0</v>
      </c>
      <c r="L8805">
        <v>-9990</v>
      </c>
      <c r="M8805">
        <v>-1564524</v>
      </c>
      <c r="N8805">
        <v>-4776094</v>
      </c>
    </row>
    <row r="8806" spans="1:14" x14ac:dyDescent="0.25">
      <c r="A8806" s="1">
        <v>44731.6875</v>
      </c>
      <c r="B8806">
        <f t="shared" si="411"/>
        <v>19</v>
      </c>
      <c r="C8806">
        <f t="shared" si="412"/>
        <v>6</v>
      </c>
      <c r="D8806">
        <f t="shared" si="413"/>
        <v>2022</v>
      </c>
      <c r="E8806" t="s">
        <v>11</v>
      </c>
      <c r="F8806" t="s">
        <v>12</v>
      </c>
      <c r="G8806" t="s">
        <v>13</v>
      </c>
      <c r="H8806" t="s">
        <v>29</v>
      </c>
      <c r="I8806" t="s">
        <v>14</v>
      </c>
      <c r="J8806">
        <v>30</v>
      </c>
      <c r="K8806">
        <v>0</v>
      </c>
      <c r="L8806">
        <v>-9990</v>
      </c>
      <c r="M8806">
        <v>-1577259</v>
      </c>
      <c r="N8806">
        <v>-4779092</v>
      </c>
    </row>
    <row r="8807" spans="1:14" x14ac:dyDescent="0.25">
      <c r="A8807" s="1">
        <v>44731.6875</v>
      </c>
      <c r="B8807">
        <f t="shared" si="411"/>
        <v>19</v>
      </c>
      <c r="C8807">
        <f t="shared" si="412"/>
        <v>6</v>
      </c>
      <c r="D8807">
        <f t="shared" si="413"/>
        <v>2022</v>
      </c>
      <c r="E8807" t="s">
        <v>11</v>
      </c>
      <c r="F8807" t="s">
        <v>12</v>
      </c>
      <c r="G8807" t="s">
        <v>13</v>
      </c>
      <c r="H8807" t="s">
        <v>29</v>
      </c>
      <c r="I8807" t="s">
        <v>14</v>
      </c>
      <c r="J8807">
        <v>40</v>
      </c>
      <c r="K8807">
        <v>0</v>
      </c>
      <c r="L8807">
        <v>10</v>
      </c>
      <c r="M8807">
        <v>-158566</v>
      </c>
      <c r="N8807">
        <v>-4814679</v>
      </c>
    </row>
    <row r="8808" spans="1:14" x14ac:dyDescent="0.25">
      <c r="A8808" s="1">
        <v>44731.6875</v>
      </c>
      <c r="B8808">
        <f t="shared" si="411"/>
        <v>19</v>
      </c>
      <c r="C8808">
        <f t="shared" si="412"/>
        <v>6</v>
      </c>
      <c r="D8808">
        <f t="shared" si="413"/>
        <v>2022</v>
      </c>
      <c r="E8808" t="s">
        <v>11</v>
      </c>
      <c r="F8808" t="s">
        <v>12</v>
      </c>
      <c r="G8808" t="s">
        <v>13</v>
      </c>
      <c r="H8808" t="s">
        <v>29</v>
      </c>
      <c r="I8808" t="s">
        <v>14</v>
      </c>
      <c r="J8808">
        <v>40</v>
      </c>
      <c r="K8808">
        <v>0</v>
      </c>
      <c r="L8808">
        <v>91</v>
      </c>
      <c r="M8808">
        <v>-1595258</v>
      </c>
      <c r="N8808">
        <v>-4778465</v>
      </c>
    </row>
    <row r="8809" spans="1:14" x14ac:dyDescent="0.25">
      <c r="A8809" s="1">
        <v>44732.705555555556</v>
      </c>
      <c r="B8809">
        <f t="shared" si="411"/>
        <v>20</v>
      </c>
      <c r="C8809">
        <f t="shared" si="412"/>
        <v>6</v>
      </c>
      <c r="D8809">
        <f t="shared" si="413"/>
        <v>2022</v>
      </c>
      <c r="E8809" t="s">
        <v>18</v>
      </c>
      <c r="F8809" t="s">
        <v>12</v>
      </c>
      <c r="G8809" t="s">
        <v>13</v>
      </c>
      <c r="H8809" t="s">
        <v>29</v>
      </c>
      <c r="I8809" t="s">
        <v>14</v>
      </c>
      <c r="J8809">
        <v>50</v>
      </c>
      <c r="K8809">
        <v>0</v>
      </c>
      <c r="L8809">
        <v>-9990</v>
      </c>
      <c r="M8809">
        <v>-1593935</v>
      </c>
      <c r="N8809">
        <v>-4810689</v>
      </c>
    </row>
    <row r="8810" spans="1:14" x14ac:dyDescent="0.25">
      <c r="A8810" s="1">
        <v>44732.708333333336</v>
      </c>
      <c r="B8810">
        <f t="shared" si="411"/>
        <v>20</v>
      </c>
      <c r="C8810">
        <f t="shared" si="412"/>
        <v>6</v>
      </c>
      <c r="D8810">
        <f t="shared" si="413"/>
        <v>2022</v>
      </c>
      <c r="E8810" t="s">
        <v>16</v>
      </c>
      <c r="F8810" t="s">
        <v>12</v>
      </c>
      <c r="G8810" t="s">
        <v>13</v>
      </c>
      <c r="H8810" t="s">
        <v>29</v>
      </c>
      <c r="I8810" t="s">
        <v>14</v>
      </c>
      <c r="J8810">
        <v>50</v>
      </c>
      <c r="K8810">
        <v>0</v>
      </c>
      <c r="L8810">
        <v>-9990</v>
      </c>
      <c r="M8810">
        <v>-159372</v>
      </c>
      <c r="N8810">
        <v>-4810524</v>
      </c>
    </row>
    <row r="8811" spans="1:14" x14ac:dyDescent="0.25">
      <c r="A8811" s="1">
        <v>44732.67291666667</v>
      </c>
      <c r="B8811">
        <f t="shared" si="411"/>
        <v>20</v>
      </c>
      <c r="C8811">
        <f t="shared" si="412"/>
        <v>6</v>
      </c>
      <c r="D8811">
        <f t="shared" si="413"/>
        <v>2022</v>
      </c>
      <c r="E8811" t="s">
        <v>11</v>
      </c>
      <c r="F8811" t="s">
        <v>12</v>
      </c>
      <c r="G8811" t="s">
        <v>13</v>
      </c>
      <c r="H8811" t="s">
        <v>29</v>
      </c>
      <c r="I8811" t="s">
        <v>14</v>
      </c>
      <c r="J8811">
        <v>50</v>
      </c>
      <c r="K8811">
        <v>0</v>
      </c>
      <c r="L8811">
        <v>-9990</v>
      </c>
      <c r="M8811">
        <v>-1593833</v>
      </c>
      <c r="N8811">
        <v>-4810641</v>
      </c>
    </row>
    <row r="8812" spans="1:14" x14ac:dyDescent="0.25">
      <c r="A8812" s="1">
        <v>44732.185416666667</v>
      </c>
      <c r="B8812">
        <f t="shared" si="411"/>
        <v>20</v>
      </c>
      <c r="C8812">
        <f t="shared" si="412"/>
        <v>6</v>
      </c>
      <c r="D8812">
        <f t="shared" si="413"/>
        <v>2022</v>
      </c>
      <c r="E8812" t="s">
        <v>20</v>
      </c>
      <c r="F8812" t="s">
        <v>12</v>
      </c>
      <c r="G8812" t="s">
        <v>13</v>
      </c>
      <c r="H8812" t="s">
        <v>29</v>
      </c>
      <c r="I8812" t="s">
        <v>14</v>
      </c>
      <c r="J8812">
        <v>50</v>
      </c>
      <c r="K8812">
        <v>0</v>
      </c>
      <c r="L8812">
        <v>10</v>
      </c>
      <c r="M8812">
        <v>-1574963</v>
      </c>
      <c r="N8812">
        <v>-4793153</v>
      </c>
    </row>
    <row r="8813" spans="1:14" x14ac:dyDescent="0.25">
      <c r="A8813" s="1">
        <v>44732.185416666667</v>
      </c>
      <c r="B8813">
        <f t="shared" si="411"/>
        <v>20</v>
      </c>
      <c r="C8813">
        <f t="shared" si="412"/>
        <v>6</v>
      </c>
      <c r="D8813">
        <f t="shared" si="413"/>
        <v>2022</v>
      </c>
      <c r="E8813" t="s">
        <v>20</v>
      </c>
      <c r="F8813" t="s">
        <v>12</v>
      </c>
      <c r="G8813" t="s">
        <v>13</v>
      </c>
      <c r="H8813" t="s">
        <v>29</v>
      </c>
      <c r="I8813" t="s">
        <v>14</v>
      </c>
      <c r="J8813">
        <v>50</v>
      </c>
      <c r="K8813">
        <v>0</v>
      </c>
      <c r="L8813">
        <v>10</v>
      </c>
      <c r="M8813">
        <v>-157463</v>
      </c>
      <c r="N8813">
        <v>-4793098</v>
      </c>
    </row>
    <row r="8814" spans="1:14" x14ac:dyDescent="0.25">
      <c r="A8814" s="1">
        <v>44732.185416666667</v>
      </c>
      <c r="B8814">
        <f t="shared" si="411"/>
        <v>20</v>
      </c>
      <c r="C8814">
        <f t="shared" si="412"/>
        <v>6</v>
      </c>
      <c r="D8814">
        <f t="shared" si="413"/>
        <v>2022</v>
      </c>
      <c r="E8814" t="s">
        <v>20</v>
      </c>
      <c r="F8814" t="s">
        <v>12</v>
      </c>
      <c r="G8814" t="s">
        <v>13</v>
      </c>
      <c r="H8814" t="s">
        <v>29</v>
      </c>
      <c r="I8814" t="s">
        <v>14</v>
      </c>
      <c r="J8814">
        <v>50</v>
      </c>
      <c r="K8814">
        <v>0</v>
      </c>
      <c r="L8814">
        <v>-9990</v>
      </c>
      <c r="M8814">
        <v>-1556918</v>
      </c>
      <c r="N8814">
        <v>-4785448</v>
      </c>
    </row>
    <row r="8815" spans="1:14" x14ac:dyDescent="0.25">
      <c r="A8815" s="1">
        <v>44733.661111111112</v>
      </c>
      <c r="B8815">
        <f t="shared" si="411"/>
        <v>21</v>
      </c>
      <c r="C8815">
        <f t="shared" si="412"/>
        <v>6</v>
      </c>
      <c r="D8815">
        <f t="shared" si="413"/>
        <v>2022</v>
      </c>
      <c r="E8815" t="s">
        <v>11</v>
      </c>
      <c r="F8815" t="s">
        <v>12</v>
      </c>
      <c r="G8815" t="s">
        <v>13</v>
      </c>
      <c r="H8815" t="s">
        <v>29</v>
      </c>
      <c r="I8815" t="s">
        <v>14</v>
      </c>
      <c r="J8815">
        <v>60</v>
      </c>
      <c r="K8815">
        <v>0</v>
      </c>
      <c r="L8815">
        <v>10</v>
      </c>
      <c r="M8815">
        <v>-1592457</v>
      </c>
      <c r="N8815">
        <v>-4799636</v>
      </c>
    </row>
    <row r="8816" spans="1:14" x14ac:dyDescent="0.25">
      <c r="A8816" s="1">
        <v>44733.661111111112</v>
      </c>
      <c r="B8816">
        <f t="shared" si="411"/>
        <v>21</v>
      </c>
      <c r="C8816">
        <f t="shared" si="412"/>
        <v>6</v>
      </c>
      <c r="D8816">
        <f t="shared" si="413"/>
        <v>2022</v>
      </c>
      <c r="E8816" t="s">
        <v>11</v>
      </c>
      <c r="F8816" t="s">
        <v>12</v>
      </c>
      <c r="G8816" t="s">
        <v>13</v>
      </c>
      <c r="H8816" t="s">
        <v>29</v>
      </c>
      <c r="I8816" t="s">
        <v>14</v>
      </c>
      <c r="J8816">
        <v>60</v>
      </c>
      <c r="K8816">
        <v>0</v>
      </c>
      <c r="L8816">
        <v>10</v>
      </c>
      <c r="M8816">
        <v>-159266</v>
      </c>
      <c r="N8816">
        <v>-4799487</v>
      </c>
    </row>
    <row r="8817" spans="1:14" x14ac:dyDescent="0.25">
      <c r="A8817" s="1">
        <v>44733.695138888892</v>
      </c>
      <c r="B8817">
        <f t="shared" si="411"/>
        <v>21</v>
      </c>
      <c r="C8817">
        <f t="shared" si="412"/>
        <v>6</v>
      </c>
      <c r="D8817">
        <f t="shared" si="413"/>
        <v>2022</v>
      </c>
      <c r="E8817" t="s">
        <v>16</v>
      </c>
      <c r="F8817" t="s">
        <v>12</v>
      </c>
      <c r="G8817" t="s">
        <v>13</v>
      </c>
      <c r="H8817" t="s">
        <v>29</v>
      </c>
      <c r="I8817" t="s">
        <v>14</v>
      </c>
      <c r="J8817">
        <v>40</v>
      </c>
      <c r="K8817">
        <v>0</v>
      </c>
      <c r="L8817">
        <v>-9990</v>
      </c>
      <c r="M8817">
        <v>-1579629</v>
      </c>
      <c r="N8817">
        <v>-4799163</v>
      </c>
    </row>
    <row r="8818" spans="1:14" x14ac:dyDescent="0.25">
      <c r="A8818" s="1">
        <v>44733.730555555558</v>
      </c>
      <c r="B8818">
        <f t="shared" si="411"/>
        <v>21</v>
      </c>
      <c r="C8818">
        <f t="shared" si="412"/>
        <v>6</v>
      </c>
      <c r="D8818">
        <f t="shared" si="413"/>
        <v>2022</v>
      </c>
      <c r="E8818" t="s">
        <v>11</v>
      </c>
      <c r="F8818" t="s">
        <v>12</v>
      </c>
      <c r="G8818" t="s">
        <v>13</v>
      </c>
      <c r="H8818" t="s">
        <v>29</v>
      </c>
      <c r="I8818" t="s">
        <v>14</v>
      </c>
      <c r="J8818">
        <v>60</v>
      </c>
      <c r="K8818">
        <v>0</v>
      </c>
      <c r="L8818">
        <v>10</v>
      </c>
      <c r="M8818">
        <v>-1574988</v>
      </c>
      <c r="N8818">
        <v>-4794092</v>
      </c>
    </row>
    <row r="8819" spans="1:14" x14ac:dyDescent="0.25">
      <c r="A8819" s="1">
        <v>44733.730555555558</v>
      </c>
      <c r="B8819">
        <f t="shared" si="411"/>
        <v>21</v>
      </c>
      <c r="C8819">
        <f t="shared" si="412"/>
        <v>6</v>
      </c>
      <c r="D8819">
        <f t="shared" si="413"/>
        <v>2022</v>
      </c>
      <c r="E8819" t="s">
        <v>11</v>
      </c>
      <c r="F8819" t="s">
        <v>12</v>
      </c>
      <c r="G8819" t="s">
        <v>13</v>
      </c>
      <c r="H8819" t="s">
        <v>29</v>
      </c>
      <c r="I8819" t="s">
        <v>14</v>
      </c>
      <c r="J8819">
        <v>50</v>
      </c>
      <c r="K8819">
        <v>0</v>
      </c>
      <c r="L8819">
        <v>10</v>
      </c>
      <c r="M8819">
        <v>-1592593</v>
      </c>
      <c r="N8819">
        <v>-4799673</v>
      </c>
    </row>
    <row r="8820" spans="1:14" x14ac:dyDescent="0.25">
      <c r="A8820" s="1">
        <v>44734.681944444441</v>
      </c>
      <c r="B8820">
        <f t="shared" si="411"/>
        <v>22</v>
      </c>
      <c r="C8820">
        <f t="shared" si="412"/>
        <v>6</v>
      </c>
      <c r="D8820">
        <f t="shared" si="413"/>
        <v>2022</v>
      </c>
      <c r="E8820" t="s">
        <v>16</v>
      </c>
      <c r="F8820" t="s">
        <v>12</v>
      </c>
      <c r="G8820" t="s">
        <v>13</v>
      </c>
      <c r="H8820" t="s">
        <v>29</v>
      </c>
      <c r="I8820" t="s">
        <v>14</v>
      </c>
      <c r="J8820">
        <v>70</v>
      </c>
      <c r="K8820">
        <v>43</v>
      </c>
      <c r="L8820">
        <v>10</v>
      </c>
      <c r="M8820">
        <v>-157511</v>
      </c>
      <c r="N8820">
        <v>-4774243</v>
      </c>
    </row>
    <row r="8821" spans="1:14" x14ac:dyDescent="0.25">
      <c r="A8821" s="1">
        <v>44734.717361111114</v>
      </c>
      <c r="B8821">
        <f t="shared" si="411"/>
        <v>22</v>
      </c>
      <c r="C8821">
        <f t="shared" si="412"/>
        <v>6</v>
      </c>
      <c r="D8821">
        <f t="shared" si="413"/>
        <v>2022</v>
      </c>
      <c r="E8821" t="s">
        <v>11</v>
      </c>
      <c r="F8821" t="s">
        <v>12</v>
      </c>
      <c r="G8821" t="s">
        <v>13</v>
      </c>
      <c r="H8821" t="s">
        <v>29</v>
      </c>
      <c r="I8821" t="s">
        <v>14</v>
      </c>
      <c r="J8821">
        <v>70</v>
      </c>
      <c r="K8821">
        <v>0</v>
      </c>
      <c r="L8821">
        <v>10</v>
      </c>
      <c r="M8821">
        <v>-1564843</v>
      </c>
      <c r="N8821">
        <v>-482211</v>
      </c>
    </row>
    <row r="8822" spans="1:14" x14ac:dyDescent="0.25">
      <c r="A8822" s="1">
        <v>44734.717361111114</v>
      </c>
      <c r="B8822">
        <f t="shared" si="411"/>
        <v>22</v>
      </c>
      <c r="C8822">
        <f t="shared" si="412"/>
        <v>6</v>
      </c>
      <c r="D8822">
        <f t="shared" si="413"/>
        <v>2022</v>
      </c>
      <c r="E8822" t="s">
        <v>11</v>
      </c>
      <c r="F8822" t="s">
        <v>12</v>
      </c>
      <c r="G8822" t="s">
        <v>13</v>
      </c>
      <c r="H8822" t="s">
        <v>29</v>
      </c>
      <c r="I8822" t="s">
        <v>14</v>
      </c>
      <c r="J8822">
        <v>60</v>
      </c>
      <c r="K8822">
        <v>0</v>
      </c>
      <c r="L8822">
        <v>10</v>
      </c>
      <c r="M8822">
        <v>-1567825</v>
      </c>
      <c r="N8822">
        <v>-4808944</v>
      </c>
    </row>
    <row r="8823" spans="1:14" x14ac:dyDescent="0.25">
      <c r="A8823" s="1">
        <v>44734.717361111114</v>
      </c>
      <c r="B8823">
        <f t="shared" si="411"/>
        <v>22</v>
      </c>
      <c r="C8823">
        <f t="shared" si="412"/>
        <v>6</v>
      </c>
      <c r="D8823">
        <f t="shared" si="413"/>
        <v>2022</v>
      </c>
      <c r="E8823" t="s">
        <v>11</v>
      </c>
      <c r="F8823" t="s">
        <v>12</v>
      </c>
      <c r="G8823" t="s">
        <v>13</v>
      </c>
      <c r="H8823" t="s">
        <v>29</v>
      </c>
      <c r="I8823" t="s">
        <v>14</v>
      </c>
      <c r="J8823">
        <v>70</v>
      </c>
      <c r="K8823">
        <v>0</v>
      </c>
      <c r="L8823">
        <v>10</v>
      </c>
      <c r="M8823">
        <v>-1569605</v>
      </c>
      <c r="N8823">
        <v>-4820832</v>
      </c>
    </row>
    <row r="8824" spans="1:14" x14ac:dyDescent="0.25">
      <c r="A8824" s="1">
        <v>44734.717361111114</v>
      </c>
      <c r="B8824">
        <f t="shared" si="411"/>
        <v>22</v>
      </c>
      <c r="C8824">
        <f t="shared" si="412"/>
        <v>6</v>
      </c>
      <c r="D8824">
        <f t="shared" si="413"/>
        <v>2022</v>
      </c>
      <c r="E8824" t="s">
        <v>11</v>
      </c>
      <c r="F8824" t="s">
        <v>12</v>
      </c>
      <c r="G8824" t="s">
        <v>13</v>
      </c>
      <c r="H8824" t="s">
        <v>29</v>
      </c>
      <c r="I8824" t="s">
        <v>14</v>
      </c>
      <c r="J8824">
        <v>70</v>
      </c>
      <c r="K8824">
        <v>0</v>
      </c>
      <c r="L8824">
        <v>10</v>
      </c>
      <c r="M8824">
        <v>-1569647</v>
      </c>
      <c r="N8824">
        <v>-4821141</v>
      </c>
    </row>
    <row r="8825" spans="1:14" x14ac:dyDescent="0.25">
      <c r="A8825" s="1">
        <v>44734.717361111114</v>
      </c>
      <c r="B8825">
        <f t="shared" si="411"/>
        <v>22</v>
      </c>
      <c r="C8825">
        <f t="shared" si="412"/>
        <v>6</v>
      </c>
      <c r="D8825">
        <f t="shared" si="413"/>
        <v>2022</v>
      </c>
      <c r="E8825" t="s">
        <v>11</v>
      </c>
      <c r="F8825" t="s">
        <v>12</v>
      </c>
      <c r="G8825" t="s">
        <v>13</v>
      </c>
      <c r="H8825" t="s">
        <v>29</v>
      </c>
      <c r="I8825" t="s">
        <v>14</v>
      </c>
      <c r="J8825">
        <v>70</v>
      </c>
      <c r="K8825">
        <v>0</v>
      </c>
      <c r="L8825">
        <v>10</v>
      </c>
      <c r="M8825">
        <v>-1569687</v>
      </c>
      <c r="N8825">
        <v>-4821269</v>
      </c>
    </row>
    <row r="8826" spans="1:14" x14ac:dyDescent="0.25">
      <c r="A8826" s="1">
        <v>44734.717361111114</v>
      </c>
      <c r="B8826">
        <f t="shared" si="411"/>
        <v>22</v>
      </c>
      <c r="C8826">
        <f t="shared" si="412"/>
        <v>6</v>
      </c>
      <c r="D8826">
        <f t="shared" si="413"/>
        <v>2022</v>
      </c>
      <c r="E8826" t="s">
        <v>11</v>
      </c>
      <c r="F8826" t="s">
        <v>12</v>
      </c>
      <c r="G8826" t="s">
        <v>13</v>
      </c>
      <c r="H8826" t="s">
        <v>29</v>
      </c>
      <c r="I8826" t="s">
        <v>14</v>
      </c>
      <c r="J8826">
        <v>70</v>
      </c>
      <c r="K8826">
        <v>0</v>
      </c>
      <c r="L8826">
        <v>10</v>
      </c>
      <c r="M8826">
        <v>-1569813</v>
      </c>
      <c r="N8826">
        <v>-4737049</v>
      </c>
    </row>
    <row r="8827" spans="1:14" x14ac:dyDescent="0.25">
      <c r="A8827" s="1">
        <v>44734.717361111114</v>
      </c>
      <c r="B8827">
        <f t="shared" si="411"/>
        <v>22</v>
      </c>
      <c r="C8827">
        <f t="shared" si="412"/>
        <v>6</v>
      </c>
      <c r="D8827">
        <f t="shared" si="413"/>
        <v>2022</v>
      </c>
      <c r="E8827" t="s">
        <v>11</v>
      </c>
      <c r="F8827" t="s">
        <v>12</v>
      </c>
      <c r="G8827" t="s">
        <v>13</v>
      </c>
      <c r="H8827" t="s">
        <v>29</v>
      </c>
      <c r="I8827" t="s">
        <v>14</v>
      </c>
      <c r="J8827">
        <v>70</v>
      </c>
      <c r="K8827">
        <v>0</v>
      </c>
      <c r="L8827">
        <v>10</v>
      </c>
      <c r="M8827">
        <v>-1581427</v>
      </c>
      <c r="N8827">
        <v>-4818634</v>
      </c>
    </row>
    <row r="8828" spans="1:14" x14ac:dyDescent="0.25">
      <c r="A8828" s="1">
        <v>44734.15902777778</v>
      </c>
      <c r="B8828">
        <f t="shared" si="411"/>
        <v>22</v>
      </c>
      <c r="C8828">
        <f t="shared" si="412"/>
        <v>6</v>
      </c>
      <c r="D8828">
        <f t="shared" si="413"/>
        <v>2022</v>
      </c>
      <c r="E8828" t="s">
        <v>20</v>
      </c>
      <c r="F8828" t="s">
        <v>12</v>
      </c>
      <c r="G8828" t="s">
        <v>13</v>
      </c>
      <c r="H8828" t="s">
        <v>29</v>
      </c>
      <c r="I8828" t="s">
        <v>14</v>
      </c>
      <c r="J8828">
        <v>70</v>
      </c>
      <c r="K8828">
        <v>0</v>
      </c>
      <c r="L8828">
        <v>-9990</v>
      </c>
      <c r="M8828">
        <v>-1556629</v>
      </c>
      <c r="N8828">
        <v>-4785617</v>
      </c>
    </row>
    <row r="8829" spans="1:14" x14ac:dyDescent="0.25">
      <c r="A8829" s="1">
        <v>44734.15902777778</v>
      </c>
      <c r="B8829">
        <f t="shared" si="411"/>
        <v>22</v>
      </c>
      <c r="C8829">
        <f t="shared" si="412"/>
        <v>6</v>
      </c>
      <c r="D8829">
        <f t="shared" si="413"/>
        <v>2022</v>
      </c>
      <c r="E8829" t="s">
        <v>20</v>
      </c>
      <c r="F8829" t="s">
        <v>12</v>
      </c>
      <c r="G8829" t="s">
        <v>13</v>
      </c>
      <c r="H8829" t="s">
        <v>29</v>
      </c>
      <c r="I8829" t="s">
        <v>14</v>
      </c>
      <c r="J8829">
        <v>60</v>
      </c>
      <c r="K8829">
        <v>0</v>
      </c>
      <c r="L8829">
        <v>10</v>
      </c>
      <c r="M8829">
        <v>-1557157</v>
      </c>
      <c r="N8829">
        <v>-4785681</v>
      </c>
    </row>
    <row r="8830" spans="1:14" x14ac:dyDescent="0.25">
      <c r="A8830" s="1">
        <v>44734.195833333331</v>
      </c>
      <c r="B8830">
        <f t="shared" si="411"/>
        <v>22</v>
      </c>
      <c r="C8830">
        <f t="shared" si="412"/>
        <v>6</v>
      </c>
      <c r="D8830">
        <f t="shared" si="413"/>
        <v>2022</v>
      </c>
      <c r="E8830" t="s">
        <v>11</v>
      </c>
      <c r="F8830" t="s">
        <v>12</v>
      </c>
      <c r="G8830" t="s">
        <v>13</v>
      </c>
      <c r="H8830" t="s">
        <v>29</v>
      </c>
      <c r="I8830" t="s">
        <v>14</v>
      </c>
      <c r="J8830">
        <v>70</v>
      </c>
      <c r="K8830">
        <v>0</v>
      </c>
      <c r="L8830">
        <v>10</v>
      </c>
      <c r="M8830">
        <v>-1557014</v>
      </c>
      <c r="N8830">
        <v>-4785493</v>
      </c>
    </row>
    <row r="8831" spans="1:14" x14ac:dyDescent="0.25">
      <c r="A8831" s="1">
        <v>44735.668749999997</v>
      </c>
      <c r="B8831">
        <f t="shared" si="411"/>
        <v>23</v>
      </c>
      <c r="C8831">
        <f t="shared" si="412"/>
        <v>6</v>
      </c>
      <c r="D8831">
        <f t="shared" si="413"/>
        <v>2022</v>
      </c>
      <c r="E8831" t="s">
        <v>16</v>
      </c>
      <c r="F8831" t="s">
        <v>12</v>
      </c>
      <c r="G8831" t="s">
        <v>13</v>
      </c>
      <c r="H8831" t="s">
        <v>29</v>
      </c>
      <c r="I8831" t="s">
        <v>14</v>
      </c>
      <c r="J8831">
        <v>70</v>
      </c>
      <c r="K8831">
        <v>0</v>
      </c>
      <c r="L8831">
        <v>91</v>
      </c>
      <c r="M8831">
        <v>-1596038</v>
      </c>
      <c r="N8831">
        <v>-4776601</v>
      </c>
    </row>
    <row r="8832" spans="1:14" x14ac:dyDescent="0.25">
      <c r="A8832" s="1">
        <v>44735.668749999997</v>
      </c>
      <c r="B8832">
        <f t="shared" si="411"/>
        <v>23</v>
      </c>
      <c r="C8832">
        <f t="shared" si="412"/>
        <v>6</v>
      </c>
      <c r="D8832">
        <f t="shared" si="413"/>
        <v>2022</v>
      </c>
      <c r="E8832" t="s">
        <v>16</v>
      </c>
      <c r="F8832" t="s">
        <v>12</v>
      </c>
      <c r="G8832" t="s">
        <v>13</v>
      </c>
      <c r="H8832" t="s">
        <v>29</v>
      </c>
      <c r="I8832" t="s">
        <v>14</v>
      </c>
      <c r="J8832">
        <v>80</v>
      </c>
      <c r="K8832">
        <v>0</v>
      </c>
      <c r="L8832">
        <v>91</v>
      </c>
      <c r="M8832">
        <v>-1596624</v>
      </c>
      <c r="N8832">
        <v>-4776568</v>
      </c>
    </row>
    <row r="8833" spans="1:14" x14ac:dyDescent="0.25">
      <c r="A8833" s="1">
        <v>44735.668749999997</v>
      </c>
      <c r="B8833">
        <f t="shared" si="411"/>
        <v>23</v>
      </c>
      <c r="C8833">
        <f t="shared" si="412"/>
        <v>6</v>
      </c>
      <c r="D8833">
        <f t="shared" si="413"/>
        <v>2022</v>
      </c>
      <c r="E8833" t="s">
        <v>16</v>
      </c>
      <c r="F8833" t="s">
        <v>12</v>
      </c>
      <c r="G8833" t="s">
        <v>13</v>
      </c>
      <c r="H8833" t="s">
        <v>29</v>
      </c>
      <c r="I8833" t="s">
        <v>14</v>
      </c>
      <c r="J8833">
        <v>80</v>
      </c>
      <c r="K8833">
        <v>0</v>
      </c>
      <c r="L8833">
        <v>10</v>
      </c>
      <c r="M8833">
        <v>-1562138</v>
      </c>
      <c r="N8833">
        <v>-480658</v>
      </c>
    </row>
    <row r="8834" spans="1:14" x14ac:dyDescent="0.25">
      <c r="A8834" s="1">
        <v>44735.668749999997</v>
      </c>
      <c r="B8834">
        <f t="shared" si="411"/>
        <v>23</v>
      </c>
      <c r="C8834">
        <f t="shared" si="412"/>
        <v>6</v>
      </c>
      <c r="D8834">
        <f t="shared" si="413"/>
        <v>2022</v>
      </c>
      <c r="E8834" t="s">
        <v>16</v>
      </c>
      <c r="F8834" t="s">
        <v>12</v>
      </c>
      <c r="G8834" t="s">
        <v>13</v>
      </c>
      <c r="H8834" t="s">
        <v>29</v>
      </c>
      <c r="I8834" t="s">
        <v>14</v>
      </c>
      <c r="J8834">
        <v>80</v>
      </c>
      <c r="K8834">
        <v>0</v>
      </c>
      <c r="L8834">
        <v>10</v>
      </c>
      <c r="M8834">
        <v>-1562386</v>
      </c>
      <c r="N8834">
        <v>-480655</v>
      </c>
    </row>
    <row r="8835" spans="1:14" x14ac:dyDescent="0.25">
      <c r="A8835" s="1">
        <v>44735.705555555556</v>
      </c>
      <c r="B8835">
        <f t="shared" ref="B8835:B8898" si="414">DAY(A8835)</f>
        <v>23</v>
      </c>
      <c r="C8835">
        <f t="shared" ref="C8835:C8898" si="415">MONTH(A8835)</f>
        <v>6</v>
      </c>
      <c r="D8835">
        <f t="shared" ref="D8835:D8898" si="416">YEAR(A8835)</f>
        <v>2022</v>
      </c>
      <c r="E8835" t="s">
        <v>11</v>
      </c>
      <c r="F8835" t="s">
        <v>12</v>
      </c>
      <c r="G8835" t="s">
        <v>13</v>
      </c>
      <c r="H8835" t="s">
        <v>29</v>
      </c>
      <c r="I8835" t="s">
        <v>14</v>
      </c>
      <c r="J8835">
        <v>70</v>
      </c>
      <c r="K8835">
        <v>0</v>
      </c>
      <c r="L8835">
        <v>10</v>
      </c>
      <c r="M8835">
        <v>-1561067</v>
      </c>
      <c r="N8835">
        <v>-4804309</v>
      </c>
    </row>
    <row r="8836" spans="1:14" x14ac:dyDescent="0.25">
      <c r="A8836" s="1">
        <v>44735.70416666667</v>
      </c>
      <c r="B8836">
        <f t="shared" si="414"/>
        <v>23</v>
      </c>
      <c r="C8836">
        <f t="shared" si="415"/>
        <v>6</v>
      </c>
      <c r="D8836">
        <f t="shared" si="416"/>
        <v>2022</v>
      </c>
      <c r="E8836" t="s">
        <v>11</v>
      </c>
      <c r="F8836" t="s">
        <v>12</v>
      </c>
      <c r="G8836" t="s">
        <v>13</v>
      </c>
      <c r="H8836" t="s">
        <v>29</v>
      </c>
      <c r="I8836" t="s">
        <v>14</v>
      </c>
      <c r="J8836">
        <v>80</v>
      </c>
      <c r="K8836">
        <v>0</v>
      </c>
      <c r="L8836">
        <v>10</v>
      </c>
      <c r="M8836">
        <v>-1562993</v>
      </c>
      <c r="N8836">
        <v>-4807521</v>
      </c>
    </row>
    <row r="8837" spans="1:14" x14ac:dyDescent="0.25">
      <c r="A8837" s="1">
        <v>44735.70416666667</v>
      </c>
      <c r="B8837">
        <f t="shared" si="414"/>
        <v>23</v>
      </c>
      <c r="C8837">
        <f t="shared" si="415"/>
        <v>6</v>
      </c>
      <c r="D8837">
        <f t="shared" si="416"/>
        <v>2022</v>
      </c>
      <c r="E8837" t="s">
        <v>11</v>
      </c>
      <c r="F8837" t="s">
        <v>12</v>
      </c>
      <c r="G8837" t="s">
        <v>13</v>
      </c>
      <c r="H8837" t="s">
        <v>29</v>
      </c>
      <c r="I8837" t="s">
        <v>14</v>
      </c>
      <c r="J8837">
        <v>80</v>
      </c>
      <c r="K8837">
        <v>0</v>
      </c>
      <c r="L8837">
        <v>10</v>
      </c>
      <c r="M8837">
        <v>-1566122</v>
      </c>
      <c r="N8837">
        <v>-482257</v>
      </c>
    </row>
    <row r="8838" spans="1:14" x14ac:dyDescent="0.25">
      <c r="A8838" s="1">
        <v>44735.70416666667</v>
      </c>
      <c r="B8838">
        <f t="shared" si="414"/>
        <v>23</v>
      </c>
      <c r="C8838">
        <f t="shared" si="415"/>
        <v>6</v>
      </c>
      <c r="D8838">
        <f t="shared" si="416"/>
        <v>2022</v>
      </c>
      <c r="E8838" t="s">
        <v>11</v>
      </c>
      <c r="F8838" t="s">
        <v>12</v>
      </c>
      <c r="G8838" t="s">
        <v>13</v>
      </c>
      <c r="H8838" t="s">
        <v>29</v>
      </c>
      <c r="I8838" t="s">
        <v>14</v>
      </c>
      <c r="J8838">
        <v>80</v>
      </c>
      <c r="K8838">
        <v>0</v>
      </c>
      <c r="L8838">
        <v>-9990</v>
      </c>
      <c r="M8838">
        <v>-1566536</v>
      </c>
      <c r="N8838">
        <v>-4818627</v>
      </c>
    </row>
    <row r="8839" spans="1:14" x14ac:dyDescent="0.25">
      <c r="A8839" s="1">
        <v>44735.70416666667</v>
      </c>
      <c r="B8839">
        <f t="shared" si="414"/>
        <v>23</v>
      </c>
      <c r="C8839">
        <f t="shared" si="415"/>
        <v>6</v>
      </c>
      <c r="D8839">
        <f t="shared" si="416"/>
        <v>2022</v>
      </c>
      <c r="E8839" t="s">
        <v>11</v>
      </c>
      <c r="F8839" t="s">
        <v>12</v>
      </c>
      <c r="G8839" t="s">
        <v>13</v>
      </c>
      <c r="H8839" t="s">
        <v>29</v>
      </c>
      <c r="I8839" t="s">
        <v>14</v>
      </c>
      <c r="J8839">
        <v>70</v>
      </c>
      <c r="K8839">
        <v>0</v>
      </c>
      <c r="L8839">
        <v>10</v>
      </c>
      <c r="M8839">
        <v>-1571734</v>
      </c>
      <c r="N8839">
        <v>-4816161</v>
      </c>
    </row>
    <row r="8840" spans="1:14" x14ac:dyDescent="0.25">
      <c r="A8840" s="1">
        <v>44735.70416666667</v>
      </c>
      <c r="B8840">
        <f t="shared" si="414"/>
        <v>23</v>
      </c>
      <c r="C8840">
        <f t="shared" si="415"/>
        <v>6</v>
      </c>
      <c r="D8840">
        <f t="shared" si="416"/>
        <v>2022</v>
      </c>
      <c r="E8840" t="s">
        <v>11</v>
      </c>
      <c r="F8840" t="s">
        <v>12</v>
      </c>
      <c r="G8840" t="s">
        <v>13</v>
      </c>
      <c r="H8840" t="s">
        <v>29</v>
      </c>
      <c r="I8840" t="s">
        <v>14</v>
      </c>
      <c r="J8840">
        <v>80</v>
      </c>
      <c r="K8840">
        <v>0</v>
      </c>
      <c r="L8840">
        <v>-9990</v>
      </c>
      <c r="M8840">
        <v>-1594985</v>
      </c>
      <c r="N8840">
        <v>-48036</v>
      </c>
    </row>
    <row r="8841" spans="1:14" x14ac:dyDescent="0.25">
      <c r="A8841" s="1">
        <v>44735.70416666667</v>
      </c>
      <c r="B8841">
        <f t="shared" si="414"/>
        <v>23</v>
      </c>
      <c r="C8841">
        <f t="shared" si="415"/>
        <v>6</v>
      </c>
      <c r="D8841">
        <f t="shared" si="416"/>
        <v>2022</v>
      </c>
      <c r="E8841" t="s">
        <v>11</v>
      </c>
      <c r="F8841" t="s">
        <v>12</v>
      </c>
      <c r="G8841" t="s">
        <v>13</v>
      </c>
      <c r="H8841" t="s">
        <v>29</v>
      </c>
      <c r="I8841" t="s">
        <v>14</v>
      </c>
      <c r="J8841">
        <v>80</v>
      </c>
      <c r="K8841">
        <v>0</v>
      </c>
      <c r="L8841">
        <v>95</v>
      </c>
      <c r="M8841">
        <v>-1596556</v>
      </c>
      <c r="N8841">
        <v>-4776297</v>
      </c>
    </row>
    <row r="8842" spans="1:14" x14ac:dyDescent="0.25">
      <c r="A8842" s="1">
        <v>44735.70416666667</v>
      </c>
      <c r="B8842">
        <f t="shared" si="414"/>
        <v>23</v>
      </c>
      <c r="C8842">
        <f t="shared" si="415"/>
        <v>6</v>
      </c>
      <c r="D8842">
        <f t="shared" si="416"/>
        <v>2022</v>
      </c>
      <c r="E8842" t="s">
        <v>11</v>
      </c>
      <c r="F8842" t="s">
        <v>12</v>
      </c>
      <c r="G8842" t="s">
        <v>13</v>
      </c>
      <c r="H8842" t="s">
        <v>29</v>
      </c>
      <c r="I8842" t="s">
        <v>14</v>
      </c>
      <c r="J8842">
        <v>80</v>
      </c>
      <c r="K8842">
        <v>0</v>
      </c>
      <c r="L8842">
        <v>97</v>
      </c>
      <c r="M8842">
        <v>-1596899</v>
      </c>
      <c r="N8842">
        <v>-4776234</v>
      </c>
    </row>
    <row r="8843" spans="1:14" x14ac:dyDescent="0.25">
      <c r="A8843" s="1">
        <v>44735.70416666667</v>
      </c>
      <c r="B8843">
        <f t="shared" si="414"/>
        <v>23</v>
      </c>
      <c r="C8843">
        <f t="shared" si="415"/>
        <v>6</v>
      </c>
      <c r="D8843">
        <f t="shared" si="416"/>
        <v>2022</v>
      </c>
      <c r="E8843" t="s">
        <v>11</v>
      </c>
      <c r="F8843" t="s">
        <v>12</v>
      </c>
      <c r="G8843" t="s">
        <v>13</v>
      </c>
      <c r="H8843" t="s">
        <v>29</v>
      </c>
      <c r="I8843" t="s">
        <v>14</v>
      </c>
      <c r="J8843">
        <v>80</v>
      </c>
      <c r="K8843">
        <v>0</v>
      </c>
      <c r="L8843">
        <v>10</v>
      </c>
      <c r="M8843">
        <v>-1604439</v>
      </c>
      <c r="N8843">
        <v>-4816773</v>
      </c>
    </row>
    <row r="8844" spans="1:14" x14ac:dyDescent="0.25">
      <c r="A8844" s="1">
        <v>44735.70416666667</v>
      </c>
      <c r="B8844">
        <f t="shared" si="414"/>
        <v>23</v>
      </c>
      <c r="C8844">
        <f t="shared" si="415"/>
        <v>6</v>
      </c>
      <c r="D8844">
        <f t="shared" si="416"/>
        <v>2022</v>
      </c>
      <c r="E8844" t="s">
        <v>11</v>
      </c>
      <c r="F8844" t="s">
        <v>12</v>
      </c>
      <c r="G8844" t="s">
        <v>13</v>
      </c>
      <c r="H8844" t="s">
        <v>29</v>
      </c>
      <c r="I8844" t="s">
        <v>14</v>
      </c>
      <c r="J8844">
        <v>70</v>
      </c>
      <c r="K8844">
        <v>0</v>
      </c>
      <c r="L8844">
        <v>10</v>
      </c>
      <c r="M8844">
        <v>-1604778</v>
      </c>
      <c r="N8844">
        <v>-481671</v>
      </c>
    </row>
    <row r="8845" spans="1:14" x14ac:dyDescent="0.25">
      <c r="A8845" s="1">
        <v>44735.181250000001</v>
      </c>
      <c r="B8845">
        <f t="shared" si="414"/>
        <v>23</v>
      </c>
      <c r="C8845">
        <f t="shared" si="415"/>
        <v>6</v>
      </c>
      <c r="D8845">
        <f t="shared" si="416"/>
        <v>2022</v>
      </c>
      <c r="E8845" t="s">
        <v>11</v>
      </c>
      <c r="F8845" t="s">
        <v>12</v>
      </c>
      <c r="G8845" t="s">
        <v>13</v>
      </c>
      <c r="H8845" t="s">
        <v>29</v>
      </c>
      <c r="I8845" t="s">
        <v>14</v>
      </c>
      <c r="J8845">
        <v>80</v>
      </c>
      <c r="K8845">
        <v>0</v>
      </c>
      <c r="L8845">
        <v>10</v>
      </c>
      <c r="M8845">
        <v>-159216</v>
      </c>
      <c r="N8845">
        <v>-4744606</v>
      </c>
    </row>
    <row r="8846" spans="1:14" x14ac:dyDescent="0.25">
      <c r="A8846" s="1">
        <v>44735.181250000001</v>
      </c>
      <c r="B8846">
        <f t="shared" si="414"/>
        <v>23</v>
      </c>
      <c r="C8846">
        <f t="shared" si="415"/>
        <v>6</v>
      </c>
      <c r="D8846">
        <f t="shared" si="416"/>
        <v>2022</v>
      </c>
      <c r="E8846" t="s">
        <v>11</v>
      </c>
      <c r="F8846" t="s">
        <v>12</v>
      </c>
      <c r="G8846" t="s">
        <v>13</v>
      </c>
      <c r="H8846" t="s">
        <v>29</v>
      </c>
      <c r="I8846" t="s">
        <v>14</v>
      </c>
      <c r="J8846">
        <v>80</v>
      </c>
      <c r="K8846">
        <v>0</v>
      </c>
      <c r="L8846">
        <v>10</v>
      </c>
      <c r="M8846">
        <v>-155701</v>
      </c>
      <c r="N8846">
        <v>-4785401</v>
      </c>
    </row>
    <row r="8847" spans="1:14" x14ac:dyDescent="0.25">
      <c r="A8847" s="1">
        <v>44737.19027777778</v>
      </c>
      <c r="B8847">
        <f t="shared" si="414"/>
        <v>25</v>
      </c>
      <c r="C8847">
        <f t="shared" si="415"/>
        <v>6</v>
      </c>
      <c r="D8847">
        <f t="shared" si="416"/>
        <v>2022</v>
      </c>
      <c r="E8847" t="s">
        <v>20</v>
      </c>
      <c r="F8847" t="s">
        <v>12</v>
      </c>
      <c r="G8847" t="s">
        <v>13</v>
      </c>
      <c r="H8847" t="s">
        <v>29</v>
      </c>
      <c r="I8847" t="s">
        <v>14</v>
      </c>
      <c r="M8847">
        <v>-1565431</v>
      </c>
      <c r="N8847">
        <v>-4816816</v>
      </c>
    </row>
    <row r="8848" spans="1:14" x14ac:dyDescent="0.25">
      <c r="A8848" s="1">
        <v>44737.19027777778</v>
      </c>
      <c r="B8848">
        <f t="shared" si="414"/>
        <v>25</v>
      </c>
      <c r="C8848">
        <f t="shared" si="415"/>
        <v>6</v>
      </c>
      <c r="D8848">
        <f t="shared" si="416"/>
        <v>2022</v>
      </c>
      <c r="E8848" t="s">
        <v>20</v>
      </c>
      <c r="F8848" t="s">
        <v>12</v>
      </c>
      <c r="G8848" t="s">
        <v>13</v>
      </c>
      <c r="H8848" t="s">
        <v>29</v>
      </c>
      <c r="I8848" t="s">
        <v>14</v>
      </c>
      <c r="M8848">
        <v>-1562822</v>
      </c>
      <c r="N8848">
        <v>-4763573</v>
      </c>
    </row>
    <row r="8849" spans="1:14" x14ac:dyDescent="0.25">
      <c r="A8849" s="1">
        <v>44737.19027777778</v>
      </c>
      <c r="B8849">
        <f t="shared" si="414"/>
        <v>25</v>
      </c>
      <c r="C8849">
        <f t="shared" si="415"/>
        <v>6</v>
      </c>
      <c r="D8849">
        <f t="shared" si="416"/>
        <v>2022</v>
      </c>
      <c r="E8849" t="s">
        <v>20</v>
      </c>
      <c r="F8849" t="s">
        <v>12</v>
      </c>
      <c r="G8849" t="s">
        <v>13</v>
      </c>
      <c r="H8849" t="s">
        <v>29</v>
      </c>
      <c r="I8849" t="s">
        <v>14</v>
      </c>
      <c r="M8849">
        <v>-1556935</v>
      </c>
      <c r="N8849">
        <v>-4785443</v>
      </c>
    </row>
    <row r="8850" spans="1:14" x14ac:dyDescent="0.25">
      <c r="A8850" s="1">
        <v>44736.169444444444</v>
      </c>
      <c r="B8850">
        <f t="shared" si="414"/>
        <v>24</v>
      </c>
      <c r="C8850">
        <f t="shared" si="415"/>
        <v>6</v>
      </c>
      <c r="D8850">
        <f t="shared" si="416"/>
        <v>2022</v>
      </c>
      <c r="E8850" t="s">
        <v>11</v>
      </c>
      <c r="F8850" t="s">
        <v>12</v>
      </c>
      <c r="G8850" t="s">
        <v>13</v>
      </c>
      <c r="H8850" t="s">
        <v>29</v>
      </c>
      <c r="I8850" t="s">
        <v>14</v>
      </c>
      <c r="J8850">
        <v>90</v>
      </c>
      <c r="K8850">
        <v>0</v>
      </c>
      <c r="L8850">
        <v>10</v>
      </c>
      <c r="M8850">
        <v>-158326</v>
      </c>
      <c r="N8850">
        <v>-4826159</v>
      </c>
    </row>
    <row r="8851" spans="1:14" x14ac:dyDescent="0.25">
      <c r="A8851" s="1">
        <v>44736.169444444444</v>
      </c>
      <c r="B8851">
        <f t="shared" si="414"/>
        <v>24</v>
      </c>
      <c r="C8851">
        <f t="shared" si="415"/>
        <v>6</v>
      </c>
      <c r="D8851">
        <f t="shared" si="416"/>
        <v>2022</v>
      </c>
      <c r="E8851" t="s">
        <v>11</v>
      </c>
      <c r="F8851" t="s">
        <v>12</v>
      </c>
      <c r="G8851" t="s">
        <v>13</v>
      </c>
      <c r="H8851" t="s">
        <v>29</v>
      </c>
      <c r="I8851" t="s">
        <v>14</v>
      </c>
      <c r="J8851">
        <v>90</v>
      </c>
      <c r="K8851">
        <v>0</v>
      </c>
      <c r="L8851">
        <v>-9990</v>
      </c>
      <c r="M8851">
        <v>-1556739</v>
      </c>
      <c r="N8851">
        <v>-478556</v>
      </c>
    </row>
    <row r="8852" spans="1:14" x14ac:dyDescent="0.25">
      <c r="A8852" s="1">
        <v>44736.203472222223</v>
      </c>
      <c r="B8852">
        <f t="shared" si="414"/>
        <v>24</v>
      </c>
      <c r="C8852">
        <f t="shared" si="415"/>
        <v>6</v>
      </c>
      <c r="D8852">
        <f t="shared" si="416"/>
        <v>2022</v>
      </c>
      <c r="E8852" t="s">
        <v>20</v>
      </c>
      <c r="F8852" t="s">
        <v>12</v>
      </c>
      <c r="G8852" t="s">
        <v>13</v>
      </c>
      <c r="H8852" t="s">
        <v>29</v>
      </c>
      <c r="I8852" t="s">
        <v>14</v>
      </c>
      <c r="J8852">
        <v>90</v>
      </c>
      <c r="K8852">
        <v>0</v>
      </c>
      <c r="L8852">
        <v>10</v>
      </c>
      <c r="M8852">
        <v>-1583398</v>
      </c>
      <c r="N8852">
        <v>-4825964</v>
      </c>
    </row>
    <row r="8853" spans="1:14" x14ac:dyDescent="0.25">
      <c r="A8853" s="1">
        <v>44736.203472222223</v>
      </c>
      <c r="B8853">
        <f t="shared" si="414"/>
        <v>24</v>
      </c>
      <c r="C8853">
        <f t="shared" si="415"/>
        <v>6</v>
      </c>
      <c r="D8853">
        <f t="shared" si="416"/>
        <v>2022</v>
      </c>
      <c r="E8853" t="s">
        <v>20</v>
      </c>
      <c r="F8853" t="s">
        <v>12</v>
      </c>
      <c r="G8853" t="s">
        <v>13</v>
      </c>
      <c r="H8853" t="s">
        <v>29</v>
      </c>
      <c r="I8853" t="s">
        <v>14</v>
      </c>
      <c r="J8853">
        <v>90</v>
      </c>
      <c r="K8853">
        <v>0</v>
      </c>
      <c r="L8853">
        <v>10</v>
      </c>
      <c r="M8853">
        <v>-1557006</v>
      </c>
      <c r="N8853">
        <v>-4785381</v>
      </c>
    </row>
    <row r="8854" spans="1:14" x14ac:dyDescent="0.25">
      <c r="A8854" s="1">
        <v>44736.690972222219</v>
      </c>
      <c r="B8854">
        <f t="shared" si="414"/>
        <v>24</v>
      </c>
      <c r="C8854">
        <f t="shared" si="415"/>
        <v>6</v>
      </c>
      <c r="D8854">
        <f t="shared" si="416"/>
        <v>2022</v>
      </c>
      <c r="E8854" t="s">
        <v>11</v>
      </c>
      <c r="F8854" t="s">
        <v>12</v>
      </c>
      <c r="G8854" t="s">
        <v>13</v>
      </c>
      <c r="H8854" t="s">
        <v>29</v>
      </c>
      <c r="I8854" t="s">
        <v>14</v>
      </c>
      <c r="J8854">
        <v>90</v>
      </c>
      <c r="K8854">
        <v>0</v>
      </c>
      <c r="L8854">
        <v>-9990</v>
      </c>
      <c r="M8854">
        <v>-1576572</v>
      </c>
      <c r="N8854">
        <v>-4779787</v>
      </c>
    </row>
    <row r="8855" spans="1:14" x14ac:dyDescent="0.25">
      <c r="A8855" s="1">
        <v>44736.690972222219</v>
      </c>
      <c r="B8855">
        <f t="shared" si="414"/>
        <v>24</v>
      </c>
      <c r="C8855">
        <f t="shared" si="415"/>
        <v>6</v>
      </c>
      <c r="D8855">
        <f t="shared" si="416"/>
        <v>2022</v>
      </c>
      <c r="E8855" t="s">
        <v>11</v>
      </c>
      <c r="F8855" t="s">
        <v>12</v>
      </c>
      <c r="G8855" t="s">
        <v>13</v>
      </c>
      <c r="H8855" t="s">
        <v>29</v>
      </c>
      <c r="I8855" t="s">
        <v>14</v>
      </c>
      <c r="J8855">
        <v>90</v>
      </c>
      <c r="K8855">
        <v>0</v>
      </c>
      <c r="L8855">
        <v>10</v>
      </c>
      <c r="M8855">
        <v>-1581956</v>
      </c>
      <c r="N8855">
        <v>-4818837</v>
      </c>
    </row>
    <row r="8856" spans="1:14" x14ac:dyDescent="0.25">
      <c r="A8856" s="1">
        <v>44736.690972222219</v>
      </c>
      <c r="B8856">
        <f t="shared" si="414"/>
        <v>24</v>
      </c>
      <c r="C8856">
        <f t="shared" si="415"/>
        <v>6</v>
      </c>
      <c r="D8856">
        <f t="shared" si="416"/>
        <v>2022</v>
      </c>
      <c r="E8856" t="s">
        <v>11</v>
      </c>
      <c r="F8856" t="s">
        <v>12</v>
      </c>
      <c r="G8856" t="s">
        <v>13</v>
      </c>
      <c r="H8856" t="s">
        <v>29</v>
      </c>
      <c r="I8856" t="s">
        <v>14</v>
      </c>
      <c r="J8856">
        <v>90</v>
      </c>
      <c r="K8856">
        <v>0</v>
      </c>
      <c r="L8856">
        <v>10</v>
      </c>
      <c r="M8856">
        <v>-1582314</v>
      </c>
      <c r="N8856">
        <v>-4818789</v>
      </c>
    </row>
    <row r="8857" spans="1:14" x14ac:dyDescent="0.25">
      <c r="A8857" s="1">
        <v>44736.690972222219</v>
      </c>
      <c r="B8857">
        <f t="shared" si="414"/>
        <v>24</v>
      </c>
      <c r="C8857">
        <f t="shared" si="415"/>
        <v>6</v>
      </c>
      <c r="D8857">
        <f t="shared" si="416"/>
        <v>2022</v>
      </c>
      <c r="E8857" t="s">
        <v>11</v>
      </c>
      <c r="F8857" t="s">
        <v>12</v>
      </c>
      <c r="G8857" t="s">
        <v>13</v>
      </c>
      <c r="H8857" t="s">
        <v>29</v>
      </c>
      <c r="I8857" t="s">
        <v>14</v>
      </c>
      <c r="J8857">
        <v>90</v>
      </c>
      <c r="K8857">
        <v>0</v>
      </c>
      <c r="L8857">
        <v>10</v>
      </c>
      <c r="M8857">
        <v>-1591764</v>
      </c>
      <c r="N8857">
        <v>-4798344</v>
      </c>
    </row>
    <row r="8858" spans="1:14" x14ac:dyDescent="0.25">
      <c r="A8858" s="1">
        <v>44736.690972222219</v>
      </c>
      <c r="B8858">
        <f t="shared" si="414"/>
        <v>24</v>
      </c>
      <c r="C8858">
        <f t="shared" si="415"/>
        <v>6</v>
      </c>
      <c r="D8858">
        <f t="shared" si="416"/>
        <v>2022</v>
      </c>
      <c r="E8858" t="s">
        <v>11</v>
      </c>
      <c r="F8858" t="s">
        <v>12</v>
      </c>
      <c r="G8858" t="s">
        <v>13</v>
      </c>
      <c r="H8858" t="s">
        <v>29</v>
      </c>
      <c r="I8858" t="s">
        <v>14</v>
      </c>
      <c r="J8858">
        <v>90</v>
      </c>
      <c r="K8858">
        <v>0</v>
      </c>
      <c r="L8858">
        <v>95</v>
      </c>
      <c r="M8858">
        <v>-159626</v>
      </c>
      <c r="N8858">
        <v>-4776149</v>
      </c>
    </row>
    <row r="8859" spans="1:14" x14ac:dyDescent="0.25">
      <c r="A8859" s="1">
        <v>44736.726388888892</v>
      </c>
      <c r="B8859">
        <f t="shared" si="414"/>
        <v>24</v>
      </c>
      <c r="C8859">
        <f t="shared" si="415"/>
        <v>6</v>
      </c>
      <c r="D8859">
        <f t="shared" si="416"/>
        <v>2022</v>
      </c>
      <c r="E8859" t="s">
        <v>16</v>
      </c>
      <c r="F8859" t="s">
        <v>12</v>
      </c>
      <c r="G8859" t="s">
        <v>13</v>
      </c>
      <c r="H8859" t="s">
        <v>29</v>
      </c>
      <c r="I8859" t="s">
        <v>14</v>
      </c>
      <c r="J8859">
        <v>90</v>
      </c>
      <c r="K8859">
        <v>0</v>
      </c>
      <c r="L8859">
        <v>-9990</v>
      </c>
      <c r="M8859">
        <v>-1592047</v>
      </c>
      <c r="N8859">
        <v>-4798462</v>
      </c>
    </row>
    <row r="8860" spans="1:14" x14ac:dyDescent="0.25">
      <c r="A8860" s="1">
        <v>44736.726388888892</v>
      </c>
      <c r="B8860">
        <f t="shared" si="414"/>
        <v>24</v>
      </c>
      <c r="C8860">
        <f t="shared" si="415"/>
        <v>6</v>
      </c>
      <c r="D8860">
        <f t="shared" si="416"/>
        <v>2022</v>
      </c>
      <c r="E8860" t="s">
        <v>16</v>
      </c>
      <c r="F8860" t="s">
        <v>12</v>
      </c>
      <c r="G8860" t="s">
        <v>13</v>
      </c>
      <c r="H8860" t="s">
        <v>29</v>
      </c>
      <c r="I8860" t="s">
        <v>14</v>
      </c>
      <c r="J8860">
        <v>90</v>
      </c>
      <c r="K8860">
        <v>0</v>
      </c>
      <c r="L8860">
        <v>10</v>
      </c>
      <c r="M8860">
        <v>-1592122</v>
      </c>
      <c r="N8860">
        <v>-4798832</v>
      </c>
    </row>
    <row r="8861" spans="1:14" x14ac:dyDescent="0.25">
      <c r="A8861" s="1">
        <v>44736.726388888892</v>
      </c>
      <c r="B8861">
        <f t="shared" si="414"/>
        <v>24</v>
      </c>
      <c r="C8861">
        <f t="shared" si="415"/>
        <v>6</v>
      </c>
      <c r="D8861">
        <f t="shared" si="416"/>
        <v>2022</v>
      </c>
      <c r="E8861" t="s">
        <v>16</v>
      </c>
      <c r="F8861" t="s">
        <v>12</v>
      </c>
      <c r="G8861" t="s">
        <v>13</v>
      </c>
      <c r="H8861" t="s">
        <v>29</v>
      </c>
      <c r="I8861" t="s">
        <v>14</v>
      </c>
      <c r="J8861">
        <v>90</v>
      </c>
      <c r="K8861">
        <v>0</v>
      </c>
      <c r="L8861">
        <v>10</v>
      </c>
      <c r="M8861">
        <v>-159449</v>
      </c>
      <c r="N8861">
        <v>-481909</v>
      </c>
    </row>
    <row r="8862" spans="1:14" x14ac:dyDescent="0.25">
      <c r="A8862" s="1">
        <v>44736.726388888892</v>
      </c>
      <c r="B8862">
        <f t="shared" si="414"/>
        <v>24</v>
      </c>
      <c r="C8862">
        <f t="shared" si="415"/>
        <v>6</v>
      </c>
      <c r="D8862">
        <f t="shared" si="416"/>
        <v>2022</v>
      </c>
      <c r="E8862" t="s">
        <v>16</v>
      </c>
      <c r="F8862" t="s">
        <v>12</v>
      </c>
      <c r="G8862" t="s">
        <v>13</v>
      </c>
      <c r="H8862" t="s">
        <v>29</v>
      </c>
      <c r="I8862" t="s">
        <v>14</v>
      </c>
      <c r="J8862">
        <v>90</v>
      </c>
      <c r="K8862">
        <v>0</v>
      </c>
      <c r="L8862">
        <v>10</v>
      </c>
      <c r="M8862">
        <v>-1595022</v>
      </c>
      <c r="N8862">
        <v>-4818974</v>
      </c>
    </row>
    <row r="8863" spans="1:14" x14ac:dyDescent="0.25">
      <c r="A8863" s="1">
        <v>44736.726388888892</v>
      </c>
      <c r="B8863">
        <f t="shared" si="414"/>
        <v>24</v>
      </c>
      <c r="C8863">
        <f t="shared" si="415"/>
        <v>6</v>
      </c>
      <c r="D8863">
        <f t="shared" si="416"/>
        <v>2022</v>
      </c>
      <c r="E8863" t="s">
        <v>16</v>
      </c>
      <c r="F8863" t="s">
        <v>12</v>
      </c>
      <c r="G8863" t="s">
        <v>13</v>
      </c>
      <c r="H8863" t="s">
        <v>29</v>
      </c>
      <c r="I8863" t="s">
        <v>14</v>
      </c>
      <c r="J8863">
        <v>90</v>
      </c>
      <c r="K8863">
        <v>0</v>
      </c>
      <c r="L8863">
        <v>10</v>
      </c>
      <c r="M8863">
        <v>-1559584</v>
      </c>
      <c r="N8863">
        <v>-4798201</v>
      </c>
    </row>
    <row r="8864" spans="1:14" x14ac:dyDescent="0.25">
      <c r="A8864" s="1">
        <v>44736.726388888892</v>
      </c>
      <c r="B8864">
        <f t="shared" si="414"/>
        <v>24</v>
      </c>
      <c r="C8864">
        <f t="shared" si="415"/>
        <v>6</v>
      </c>
      <c r="D8864">
        <f t="shared" si="416"/>
        <v>2022</v>
      </c>
      <c r="E8864" t="s">
        <v>16</v>
      </c>
      <c r="F8864" t="s">
        <v>12</v>
      </c>
      <c r="G8864" t="s">
        <v>13</v>
      </c>
      <c r="H8864" t="s">
        <v>29</v>
      </c>
      <c r="I8864" t="s">
        <v>14</v>
      </c>
      <c r="J8864">
        <v>90</v>
      </c>
      <c r="K8864">
        <v>0</v>
      </c>
      <c r="L8864">
        <v>10</v>
      </c>
      <c r="M8864">
        <v>-1564956</v>
      </c>
      <c r="N8864">
        <v>-4821526</v>
      </c>
    </row>
    <row r="8865" spans="1:14" x14ac:dyDescent="0.25">
      <c r="A8865" s="1">
        <v>44736.726388888892</v>
      </c>
      <c r="B8865">
        <f t="shared" si="414"/>
        <v>24</v>
      </c>
      <c r="C8865">
        <f t="shared" si="415"/>
        <v>6</v>
      </c>
      <c r="D8865">
        <f t="shared" si="416"/>
        <v>2022</v>
      </c>
      <c r="E8865" t="s">
        <v>16</v>
      </c>
      <c r="F8865" t="s">
        <v>12</v>
      </c>
      <c r="G8865" t="s">
        <v>13</v>
      </c>
      <c r="H8865" t="s">
        <v>29</v>
      </c>
      <c r="I8865" t="s">
        <v>14</v>
      </c>
      <c r="J8865">
        <v>90</v>
      </c>
      <c r="K8865">
        <v>0</v>
      </c>
      <c r="L8865">
        <v>10</v>
      </c>
      <c r="M8865">
        <v>-1565295</v>
      </c>
      <c r="N8865">
        <v>-4821321</v>
      </c>
    </row>
    <row r="8866" spans="1:14" x14ac:dyDescent="0.25">
      <c r="A8866" s="1">
        <v>44736.726388888892</v>
      </c>
      <c r="B8866">
        <f t="shared" si="414"/>
        <v>24</v>
      </c>
      <c r="C8866">
        <f t="shared" si="415"/>
        <v>6</v>
      </c>
      <c r="D8866">
        <f t="shared" si="416"/>
        <v>2022</v>
      </c>
      <c r="E8866" t="s">
        <v>16</v>
      </c>
      <c r="F8866" t="s">
        <v>12</v>
      </c>
      <c r="G8866" t="s">
        <v>13</v>
      </c>
      <c r="H8866" t="s">
        <v>29</v>
      </c>
      <c r="I8866" t="s">
        <v>14</v>
      </c>
      <c r="J8866">
        <v>90</v>
      </c>
      <c r="K8866">
        <v>0</v>
      </c>
      <c r="L8866">
        <v>10</v>
      </c>
      <c r="M8866">
        <v>-1565361</v>
      </c>
      <c r="N8866">
        <v>-4821655</v>
      </c>
    </row>
    <row r="8867" spans="1:14" x14ac:dyDescent="0.25">
      <c r="A8867" s="1">
        <v>44736.726388888892</v>
      </c>
      <c r="B8867">
        <f t="shared" si="414"/>
        <v>24</v>
      </c>
      <c r="C8867">
        <f t="shared" si="415"/>
        <v>6</v>
      </c>
      <c r="D8867">
        <f t="shared" si="416"/>
        <v>2022</v>
      </c>
      <c r="E8867" t="s">
        <v>16</v>
      </c>
      <c r="F8867" t="s">
        <v>12</v>
      </c>
      <c r="G8867" t="s">
        <v>13</v>
      </c>
      <c r="H8867" t="s">
        <v>29</v>
      </c>
      <c r="I8867" t="s">
        <v>14</v>
      </c>
      <c r="J8867">
        <v>90</v>
      </c>
      <c r="K8867">
        <v>0</v>
      </c>
      <c r="L8867">
        <v>10</v>
      </c>
      <c r="M8867">
        <v>-1565423</v>
      </c>
      <c r="N8867">
        <v>-4821077</v>
      </c>
    </row>
    <row r="8868" spans="1:14" x14ac:dyDescent="0.25">
      <c r="A8868" s="1">
        <v>44736.726388888892</v>
      </c>
      <c r="B8868">
        <f t="shared" si="414"/>
        <v>24</v>
      </c>
      <c r="C8868">
        <f t="shared" si="415"/>
        <v>6</v>
      </c>
      <c r="D8868">
        <f t="shared" si="416"/>
        <v>2022</v>
      </c>
      <c r="E8868" t="s">
        <v>16</v>
      </c>
      <c r="F8868" t="s">
        <v>12</v>
      </c>
      <c r="G8868" t="s">
        <v>13</v>
      </c>
      <c r="H8868" t="s">
        <v>29</v>
      </c>
      <c r="I8868" t="s">
        <v>14</v>
      </c>
      <c r="J8868">
        <v>90</v>
      </c>
      <c r="K8868">
        <v>0</v>
      </c>
      <c r="L8868">
        <v>10</v>
      </c>
      <c r="M8868">
        <v>-1565491</v>
      </c>
      <c r="N8868">
        <v>-4821411</v>
      </c>
    </row>
    <row r="8869" spans="1:14" x14ac:dyDescent="0.25">
      <c r="A8869" s="1">
        <v>44736.726388888892</v>
      </c>
      <c r="B8869">
        <f t="shared" si="414"/>
        <v>24</v>
      </c>
      <c r="C8869">
        <f t="shared" si="415"/>
        <v>6</v>
      </c>
      <c r="D8869">
        <f t="shared" si="416"/>
        <v>2022</v>
      </c>
      <c r="E8869" t="s">
        <v>16</v>
      </c>
      <c r="F8869" t="s">
        <v>12</v>
      </c>
      <c r="G8869" t="s">
        <v>13</v>
      </c>
      <c r="H8869" t="s">
        <v>29</v>
      </c>
      <c r="I8869" t="s">
        <v>14</v>
      </c>
      <c r="J8869">
        <v>90</v>
      </c>
      <c r="K8869">
        <v>0</v>
      </c>
      <c r="L8869">
        <v>10</v>
      </c>
      <c r="M8869">
        <v>-1565831</v>
      </c>
      <c r="N8869">
        <v>-482121</v>
      </c>
    </row>
    <row r="8870" spans="1:14" x14ac:dyDescent="0.25">
      <c r="A8870" s="1">
        <v>44736.726388888892</v>
      </c>
      <c r="B8870">
        <f t="shared" si="414"/>
        <v>24</v>
      </c>
      <c r="C8870">
        <f t="shared" si="415"/>
        <v>6</v>
      </c>
      <c r="D8870">
        <f t="shared" si="416"/>
        <v>2022</v>
      </c>
      <c r="E8870" t="s">
        <v>16</v>
      </c>
      <c r="F8870" t="s">
        <v>12</v>
      </c>
      <c r="G8870" t="s">
        <v>13</v>
      </c>
      <c r="H8870" t="s">
        <v>29</v>
      </c>
      <c r="I8870" t="s">
        <v>14</v>
      </c>
      <c r="J8870">
        <v>90</v>
      </c>
      <c r="K8870">
        <v>0</v>
      </c>
      <c r="L8870">
        <v>10</v>
      </c>
      <c r="M8870">
        <v>-1581932</v>
      </c>
      <c r="N8870">
        <v>-4818699</v>
      </c>
    </row>
    <row r="8871" spans="1:14" x14ac:dyDescent="0.25">
      <c r="A8871" s="1">
        <v>44736.726388888892</v>
      </c>
      <c r="B8871">
        <f t="shared" si="414"/>
        <v>24</v>
      </c>
      <c r="C8871">
        <f t="shared" si="415"/>
        <v>6</v>
      </c>
      <c r="D8871">
        <f t="shared" si="416"/>
        <v>2022</v>
      </c>
      <c r="E8871" t="s">
        <v>16</v>
      </c>
      <c r="F8871" t="s">
        <v>12</v>
      </c>
      <c r="G8871" t="s">
        <v>13</v>
      </c>
      <c r="H8871" t="s">
        <v>29</v>
      </c>
      <c r="I8871" t="s">
        <v>14</v>
      </c>
      <c r="J8871">
        <v>90</v>
      </c>
      <c r="K8871">
        <v>0</v>
      </c>
      <c r="L8871">
        <v>10</v>
      </c>
      <c r="M8871">
        <v>-1582463</v>
      </c>
      <c r="N8871">
        <v>-4818568</v>
      </c>
    </row>
    <row r="8872" spans="1:14" x14ac:dyDescent="0.25">
      <c r="A8872" s="1">
        <v>44736.726388888892</v>
      </c>
      <c r="B8872">
        <f t="shared" si="414"/>
        <v>24</v>
      </c>
      <c r="C8872">
        <f t="shared" si="415"/>
        <v>6</v>
      </c>
      <c r="D8872">
        <f t="shared" si="416"/>
        <v>2022</v>
      </c>
      <c r="E8872" t="s">
        <v>16</v>
      </c>
      <c r="F8872" t="s">
        <v>12</v>
      </c>
      <c r="G8872" t="s">
        <v>13</v>
      </c>
      <c r="H8872" t="s">
        <v>29</v>
      </c>
      <c r="I8872" t="s">
        <v>14</v>
      </c>
      <c r="J8872">
        <v>90</v>
      </c>
      <c r="K8872">
        <v>0</v>
      </c>
      <c r="L8872">
        <v>-9990</v>
      </c>
      <c r="M8872">
        <v>-1589459</v>
      </c>
      <c r="N8872">
        <v>-4802394</v>
      </c>
    </row>
    <row r="8873" spans="1:14" x14ac:dyDescent="0.25">
      <c r="A8873" s="1">
        <v>44736.726388888892</v>
      </c>
      <c r="B8873">
        <f t="shared" si="414"/>
        <v>24</v>
      </c>
      <c r="C8873">
        <f t="shared" si="415"/>
        <v>6</v>
      </c>
      <c r="D8873">
        <f t="shared" si="416"/>
        <v>2022</v>
      </c>
      <c r="E8873" t="s">
        <v>16</v>
      </c>
      <c r="F8873" t="s">
        <v>12</v>
      </c>
      <c r="G8873" t="s">
        <v>13</v>
      </c>
      <c r="H8873" t="s">
        <v>29</v>
      </c>
      <c r="I8873" t="s">
        <v>14</v>
      </c>
      <c r="J8873">
        <v>90</v>
      </c>
      <c r="K8873">
        <v>0</v>
      </c>
      <c r="L8873">
        <v>10</v>
      </c>
      <c r="M8873">
        <v>-1591504</v>
      </c>
      <c r="N8873">
        <v>-479856</v>
      </c>
    </row>
    <row r="8874" spans="1:14" x14ac:dyDescent="0.25">
      <c r="A8874" s="1">
        <v>44736.726388888892</v>
      </c>
      <c r="B8874">
        <f t="shared" si="414"/>
        <v>24</v>
      </c>
      <c r="C8874">
        <f t="shared" si="415"/>
        <v>6</v>
      </c>
      <c r="D8874">
        <f t="shared" si="416"/>
        <v>2022</v>
      </c>
      <c r="E8874" t="s">
        <v>16</v>
      </c>
      <c r="F8874" t="s">
        <v>12</v>
      </c>
      <c r="G8874" t="s">
        <v>13</v>
      </c>
      <c r="H8874" t="s">
        <v>29</v>
      </c>
      <c r="I8874" t="s">
        <v>14</v>
      </c>
      <c r="J8874">
        <v>90</v>
      </c>
      <c r="K8874">
        <v>0</v>
      </c>
      <c r="L8874">
        <v>10</v>
      </c>
      <c r="M8874">
        <v>-1591578</v>
      </c>
      <c r="N8874">
        <v>-479893</v>
      </c>
    </row>
    <row r="8875" spans="1:14" x14ac:dyDescent="0.25">
      <c r="A8875" s="1">
        <v>44737.717361111114</v>
      </c>
      <c r="B8875">
        <f t="shared" si="414"/>
        <v>25</v>
      </c>
      <c r="C8875">
        <f t="shared" si="415"/>
        <v>6</v>
      </c>
      <c r="D8875">
        <f t="shared" si="416"/>
        <v>2022</v>
      </c>
      <c r="E8875" t="s">
        <v>18</v>
      </c>
      <c r="F8875" t="s">
        <v>12</v>
      </c>
      <c r="G8875" t="s">
        <v>13</v>
      </c>
      <c r="H8875" t="s">
        <v>29</v>
      </c>
      <c r="I8875" t="s">
        <v>14</v>
      </c>
      <c r="M8875">
        <v>-1562808</v>
      </c>
      <c r="N8875">
        <v>-4736334</v>
      </c>
    </row>
    <row r="8876" spans="1:14" x14ac:dyDescent="0.25">
      <c r="A8876" s="1">
        <v>44737.717361111114</v>
      </c>
      <c r="B8876">
        <f t="shared" si="414"/>
        <v>25</v>
      </c>
      <c r="C8876">
        <f t="shared" si="415"/>
        <v>6</v>
      </c>
      <c r="D8876">
        <f t="shared" si="416"/>
        <v>2022</v>
      </c>
      <c r="E8876" t="s">
        <v>18</v>
      </c>
      <c r="F8876" t="s">
        <v>12</v>
      </c>
      <c r="G8876" t="s">
        <v>13</v>
      </c>
      <c r="H8876" t="s">
        <v>29</v>
      </c>
      <c r="I8876" t="s">
        <v>14</v>
      </c>
      <c r="M8876">
        <v>-1563865</v>
      </c>
      <c r="N8876">
        <v>-473614</v>
      </c>
    </row>
    <row r="8877" spans="1:14" x14ac:dyDescent="0.25">
      <c r="A8877" s="1">
        <v>44737.717361111114</v>
      </c>
      <c r="B8877">
        <f t="shared" si="414"/>
        <v>25</v>
      </c>
      <c r="C8877">
        <f t="shared" si="415"/>
        <v>6</v>
      </c>
      <c r="D8877">
        <f t="shared" si="416"/>
        <v>2022</v>
      </c>
      <c r="E8877" t="s">
        <v>18</v>
      </c>
      <c r="F8877" t="s">
        <v>12</v>
      </c>
      <c r="G8877" t="s">
        <v>13</v>
      </c>
      <c r="H8877" t="s">
        <v>29</v>
      </c>
      <c r="I8877" t="s">
        <v>14</v>
      </c>
      <c r="M8877">
        <v>-1563653</v>
      </c>
      <c r="N8877">
        <v>-4734818</v>
      </c>
    </row>
    <row r="8878" spans="1:14" x14ac:dyDescent="0.25">
      <c r="A8878" s="1">
        <v>44737.713194444441</v>
      </c>
      <c r="B8878">
        <f t="shared" si="414"/>
        <v>25</v>
      </c>
      <c r="C8878">
        <f t="shared" si="415"/>
        <v>6</v>
      </c>
      <c r="D8878">
        <f t="shared" si="416"/>
        <v>2022</v>
      </c>
      <c r="E8878" t="s">
        <v>16</v>
      </c>
      <c r="F8878" t="s">
        <v>12</v>
      </c>
      <c r="G8878" t="s">
        <v>13</v>
      </c>
      <c r="H8878" t="s">
        <v>29</v>
      </c>
      <c r="I8878" t="s">
        <v>14</v>
      </c>
      <c r="M8878">
        <v>-1563321</v>
      </c>
      <c r="N8878">
        <v>-4735301</v>
      </c>
    </row>
    <row r="8879" spans="1:14" x14ac:dyDescent="0.25">
      <c r="A8879" s="1">
        <v>44737.713194444441</v>
      </c>
      <c r="B8879">
        <f t="shared" si="414"/>
        <v>25</v>
      </c>
      <c r="C8879">
        <f t="shared" si="415"/>
        <v>6</v>
      </c>
      <c r="D8879">
        <f t="shared" si="416"/>
        <v>2022</v>
      </c>
      <c r="E8879" t="s">
        <v>16</v>
      </c>
      <c r="F8879" t="s">
        <v>12</v>
      </c>
      <c r="G8879" t="s">
        <v>13</v>
      </c>
      <c r="H8879" t="s">
        <v>29</v>
      </c>
      <c r="I8879" t="s">
        <v>14</v>
      </c>
      <c r="M8879">
        <v>-1603706</v>
      </c>
      <c r="N8879">
        <v>-4798582</v>
      </c>
    </row>
    <row r="8880" spans="1:14" x14ac:dyDescent="0.25">
      <c r="A8880" s="1">
        <v>44737.677777777775</v>
      </c>
      <c r="B8880">
        <f t="shared" si="414"/>
        <v>25</v>
      </c>
      <c r="C8880">
        <f t="shared" si="415"/>
        <v>6</v>
      </c>
      <c r="D8880">
        <f t="shared" si="416"/>
        <v>2022</v>
      </c>
      <c r="E8880" t="s">
        <v>11</v>
      </c>
      <c r="F8880" t="s">
        <v>12</v>
      </c>
      <c r="G8880" t="s">
        <v>13</v>
      </c>
      <c r="H8880" t="s">
        <v>29</v>
      </c>
      <c r="I8880" t="s">
        <v>14</v>
      </c>
      <c r="M8880">
        <v>-1563432</v>
      </c>
      <c r="N8880">
        <v>-4735835</v>
      </c>
    </row>
    <row r="8881" spans="1:14" x14ac:dyDescent="0.25">
      <c r="A8881" s="1">
        <v>44737.677777777775</v>
      </c>
      <c r="B8881">
        <f t="shared" si="414"/>
        <v>25</v>
      </c>
      <c r="C8881">
        <f t="shared" si="415"/>
        <v>6</v>
      </c>
      <c r="D8881">
        <f t="shared" si="416"/>
        <v>2022</v>
      </c>
      <c r="E8881" t="s">
        <v>11</v>
      </c>
      <c r="F8881" t="s">
        <v>12</v>
      </c>
      <c r="G8881" t="s">
        <v>13</v>
      </c>
      <c r="H8881" t="s">
        <v>29</v>
      </c>
      <c r="I8881" t="s">
        <v>14</v>
      </c>
      <c r="M8881">
        <v>-1563582</v>
      </c>
      <c r="N8881">
        <v>-4735592</v>
      </c>
    </row>
    <row r="8882" spans="1:14" x14ac:dyDescent="0.25">
      <c r="A8882" s="1">
        <v>44737.677777777775</v>
      </c>
      <c r="B8882">
        <f t="shared" si="414"/>
        <v>25</v>
      </c>
      <c r="C8882">
        <f t="shared" si="415"/>
        <v>6</v>
      </c>
      <c r="D8882">
        <f t="shared" si="416"/>
        <v>2022</v>
      </c>
      <c r="E8882" t="s">
        <v>11</v>
      </c>
      <c r="F8882" t="s">
        <v>12</v>
      </c>
      <c r="G8882" t="s">
        <v>13</v>
      </c>
      <c r="H8882" t="s">
        <v>29</v>
      </c>
      <c r="I8882" t="s">
        <v>14</v>
      </c>
      <c r="M8882">
        <v>-1574684</v>
      </c>
      <c r="N8882">
        <v>-4739074</v>
      </c>
    </row>
    <row r="8883" spans="1:14" x14ac:dyDescent="0.25">
      <c r="A8883" s="1">
        <v>44737.677777777775</v>
      </c>
      <c r="B8883">
        <f t="shared" si="414"/>
        <v>25</v>
      </c>
      <c r="C8883">
        <f t="shared" si="415"/>
        <v>6</v>
      </c>
      <c r="D8883">
        <f t="shared" si="416"/>
        <v>2022</v>
      </c>
      <c r="E8883" t="s">
        <v>11</v>
      </c>
      <c r="F8883" t="s">
        <v>12</v>
      </c>
      <c r="G8883" t="s">
        <v>13</v>
      </c>
      <c r="H8883" t="s">
        <v>29</v>
      </c>
      <c r="I8883" t="s">
        <v>14</v>
      </c>
      <c r="M8883">
        <v>-1575</v>
      </c>
      <c r="N8883">
        <v>-4738832</v>
      </c>
    </row>
    <row r="8884" spans="1:14" x14ac:dyDescent="0.25">
      <c r="A8884" s="1">
        <v>44738.212500000001</v>
      </c>
      <c r="B8884">
        <f t="shared" si="414"/>
        <v>26</v>
      </c>
      <c r="C8884">
        <f t="shared" si="415"/>
        <v>6</v>
      </c>
      <c r="D8884">
        <f t="shared" si="416"/>
        <v>2022</v>
      </c>
      <c r="E8884" t="s">
        <v>11</v>
      </c>
      <c r="F8884" t="s">
        <v>12</v>
      </c>
      <c r="G8884" t="s">
        <v>13</v>
      </c>
      <c r="H8884" t="s">
        <v>29</v>
      </c>
      <c r="I8884" t="s">
        <v>14</v>
      </c>
      <c r="J8884">
        <v>220</v>
      </c>
      <c r="K8884">
        <v>0</v>
      </c>
      <c r="L8884">
        <v>-9990</v>
      </c>
      <c r="M8884">
        <v>-1556676</v>
      </c>
      <c r="N8884">
        <v>-4785523</v>
      </c>
    </row>
    <row r="8885" spans="1:14" x14ac:dyDescent="0.25">
      <c r="A8885" s="1">
        <v>44738.665277777778</v>
      </c>
      <c r="B8885">
        <f t="shared" si="414"/>
        <v>26</v>
      </c>
      <c r="C8885">
        <f t="shared" si="415"/>
        <v>6</v>
      </c>
      <c r="D8885">
        <f t="shared" si="416"/>
        <v>2022</v>
      </c>
      <c r="E8885" t="s">
        <v>11</v>
      </c>
      <c r="F8885" t="s">
        <v>12</v>
      </c>
      <c r="G8885" t="s">
        <v>13</v>
      </c>
      <c r="H8885" t="s">
        <v>29</v>
      </c>
      <c r="I8885" t="s">
        <v>14</v>
      </c>
      <c r="J8885">
        <v>210</v>
      </c>
      <c r="K8885">
        <v>0</v>
      </c>
      <c r="L8885">
        <v>96</v>
      </c>
      <c r="M8885">
        <v>-1562919</v>
      </c>
      <c r="N8885">
        <v>-4813841</v>
      </c>
    </row>
    <row r="8886" spans="1:14" x14ac:dyDescent="0.25">
      <c r="A8886" s="1">
        <v>44738.665277777778</v>
      </c>
      <c r="B8886">
        <f t="shared" si="414"/>
        <v>26</v>
      </c>
      <c r="C8886">
        <f t="shared" si="415"/>
        <v>6</v>
      </c>
      <c r="D8886">
        <f t="shared" si="416"/>
        <v>2022</v>
      </c>
      <c r="E8886" t="s">
        <v>11</v>
      </c>
      <c r="F8886" t="s">
        <v>12</v>
      </c>
      <c r="G8886" t="s">
        <v>13</v>
      </c>
      <c r="H8886" t="s">
        <v>29</v>
      </c>
      <c r="I8886" t="s">
        <v>14</v>
      </c>
      <c r="J8886">
        <v>210</v>
      </c>
      <c r="K8886">
        <v>0</v>
      </c>
      <c r="L8886">
        <v>96</v>
      </c>
      <c r="M8886">
        <v>-1562938</v>
      </c>
      <c r="N8886">
        <v>-4813659</v>
      </c>
    </row>
    <row r="8887" spans="1:14" x14ac:dyDescent="0.25">
      <c r="A8887" s="1">
        <v>44738.665277777778</v>
      </c>
      <c r="B8887">
        <f t="shared" si="414"/>
        <v>26</v>
      </c>
      <c r="C8887">
        <f t="shared" si="415"/>
        <v>6</v>
      </c>
      <c r="D8887">
        <f t="shared" si="416"/>
        <v>2022</v>
      </c>
      <c r="E8887" t="s">
        <v>11</v>
      </c>
      <c r="F8887" t="s">
        <v>12</v>
      </c>
      <c r="G8887" t="s">
        <v>13</v>
      </c>
      <c r="H8887" t="s">
        <v>29</v>
      </c>
      <c r="I8887" t="s">
        <v>14</v>
      </c>
      <c r="J8887">
        <v>220</v>
      </c>
      <c r="K8887">
        <v>0</v>
      </c>
      <c r="L8887">
        <v>97</v>
      </c>
      <c r="M8887">
        <v>-1562978</v>
      </c>
      <c r="N8887">
        <v>-4814416</v>
      </c>
    </row>
    <row r="8888" spans="1:14" x14ac:dyDescent="0.25">
      <c r="A8888" s="1">
        <v>44738.665277777778</v>
      </c>
      <c r="B8888">
        <f t="shared" si="414"/>
        <v>26</v>
      </c>
      <c r="C8888">
        <f t="shared" si="415"/>
        <v>6</v>
      </c>
      <c r="D8888">
        <f t="shared" si="416"/>
        <v>2022</v>
      </c>
      <c r="E8888" t="s">
        <v>11</v>
      </c>
      <c r="F8888" t="s">
        <v>12</v>
      </c>
      <c r="G8888" t="s">
        <v>13</v>
      </c>
      <c r="H8888" t="s">
        <v>29</v>
      </c>
      <c r="I8888" t="s">
        <v>14</v>
      </c>
      <c r="J8888">
        <v>220</v>
      </c>
      <c r="K8888">
        <v>0</v>
      </c>
      <c r="L8888">
        <v>96</v>
      </c>
      <c r="M8888">
        <v>-1562993</v>
      </c>
      <c r="N8888">
        <v>-4814223</v>
      </c>
    </row>
    <row r="8889" spans="1:14" x14ac:dyDescent="0.25">
      <c r="A8889" s="1">
        <v>44738.7</v>
      </c>
      <c r="B8889">
        <f t="shared" si="414"/>
        <v>26</v>
      </c>
      <c r="C8889">
        <f t="shared" si="415"/>
        <v>6</v>
      </c>
      <c r="D8889">
        <f t="shared" si="416"/>
        <v>2022</v>
      </c>
      <c r="E8889" t="s">
        <v>16</v>
      </c>
      <c r="F8889" t="s">
        <v>12</v>
      </c>
      <c r="G8889" t="s">
        <v>13</v>
      </c>
      <c r="H8889" t="s">
        <v>29</v>
      </c>
      <c r="I8889" t="s">
        <v>14</v>
      </c>
      <c r="J8889">
        <v>220</v>
      </c>
      <c r="K8889">
        <v>0</v>
      </c>
      <c r="L8889">
        <v>98</v>
      </c>
      <c r="M8889">
        <v>-1562666</v>
      </c>
      <c r="N8889">
        <v>-4814062</v>
      </c>
    </row>
    <row r="8890" spans="1:14" x14ac:dyDescent="0.25">
      <c r="A8890" s="1">
        <v>44738.7</v>
      </c>
      <c r="B8890">
        <f t="shared" si="414"/>
        <v>26</v>
      </c>
      <c r="C8890">
        <f t="shared" si="415"/>
        <v>6</v>
      </c>
      <c r="D8890">
        <f t="shared" si="416"/>
        <v>2022</v>
      </c>
      <c r="E8890" t="s">
        <v>16</v>
      </c>
      <c r="F8890" t="s">
        <v>12</v>
      </c>
      <c r="G8890" t="s">
        <v>13</v>
      </c>
      <c r="H8890" t="s">
        <v>29</v>
      </c>
      <c r="I8890" t="s">
        <v>14</v>
      </c>
      <c r="J8890">
        <v>220</v>
      </c>
      <c r="K8890">
        <v>0</v>
      </c>
      <c r="L8890">
        <v>95</v>
      </c>
      <c r="M8890">
        <v>-1562999</v>
      </c>
      <c r="N8890">
        <v>-4814008</v>
      </c>
    </row>
    <row r="8891" spans="1:14" x14ac:dyDescent="0.25">
      <c r="A8891" s="1">
        <v>44738.7</v>
      </c>
      <c r="B8891">
        <f t="shared" si="414"/>
        <v>26</v>
      </c>
      <c r="C8891">
        <f t="shared" si="415"/>
        <v>6</v>
      </c>
      <c r="D8891">
        <f t="shared" si="416"/>
        <v>2022</v>
      </c>
      <c r="E8891" t="s">
        <v>16</v>
      </c>
      <c r="F8891" t="s">
        <v>12</v>
      </c>
      <c r="G8891" t="s">
        <v>13</v>
      </c>
      <c r="H8891" t="s">
        <v>29</v>
      </c>
      <c r="I8891" t="s">
        <v>14</v>
      </c>
      <c r="J8891">
        <v>220</v>
      </c>
      <c r="K8891">
        <v>0</v>
      </c>
      <c r="L8891">
        <v>10</v>
      </c>
      <c r="M8891">
        <v>-1574947</v>
      </c>
      <c r="N8891">
        <v>-4816865</v>
      </c>
    </row>
    <row r="8892" spans="1:14" x14ac:dyDescent="0.25">
      <c r="A8892" s="1">
        <v>44738.7</v>
      </c>
      <c r="B8892">
        <f t="shared" si="414"/>
        <v>26</v>
      </c>
      <c r="C8892">
        <f t="shared" si="415"/>
        <v>6</v>
      </c>
      <c r="D8892">
        <f t="shared" si="416"/>
        <v>2022</v>
      </c>
      <c r="E8892" t="s">
        <v>16</v>
      </c>
      <c r="F8892" t="s">
        <v>12</v>
      </c>
      <c r="G8892" t="s">
        <v>13</v>
      </c>
      <c r="H8892" t="s">
        <v>29</v>
      </c>
      <c r="I8892" t="s">
        <v>14</v>
      </c>
      <c r="J8892">
        <v>190</v>
      </c>
      <c r="K8892">
        <v>0</v>
      </c>
      <c r="L8892">
        <v>-9990</v>
      </c>
      <c r="M8892">
        <v>-1579742</v>
      </c>
      <c r="N8892">
        <v>-4799157</v>
      </c>
    </row>
    <row r="8893" spans="1:14" x14ac:dyDescent="0.25">
      <c r="A8893" s="1">
        <v>44738.7</v>
      </c>
      <c r="B8893">
        <f t="shared" si="414"/>
        <v>26</v>
      </c>
      <c r="C8893">
        <f t="shared" si="415"/>
        <v>6</v>
      </c>
      <c r="D8893">
        <f t="shared" si="416"/>
        <v>2022</v>
      </c>
      <c r="E8893" t="s">
        <v>16</v>
      </c>
      <c r="F8893" t="s">
        <v>12</v>
      </c>
      <c r="G8893" t="s">
        <v>13</v>
      </c>
      <c r="H8893" t="s">
        <v>29</v>
      </c>
      <c r="I8893" t="s">
        <v>14</v>
      </c>
      <c r="J8893">
        <v>190</v>
      </c>
      <c r="K8893">
        <v>0</v>
      </c>
      <c r="L8893">
        <v>-9990</v>
      </c>
      <c r="M8893">
        <v>-1580075</v>
      </c>
      <c r="N8893">
        <v>-4799102</v>
      </c>
    </row>
    <row r="8894" spans="1:14" x14ac:dyDescent="0.25">
      <c r="A8894" s="1">
        <v>44738.7</v>
      </c>
      <c r="B8894">
        <f t="shared" si="414"/>
        <v>26</v>
      </c>
      <c r="C8894">
        <f t="shared" si="415"/>
        <v>6</v>
      </c>
      <c r="D8894">
        <f t="shared" si="416"/>
        <v>2022</v>
      </c>
      <c r="E8894" t="s">
        <v>16</v>
      </c>
      <c r="F8894" t="s">
        <v>12</v>
      </c>
      <c r="G8894" t="s">
        <v>13</v>
      </c>
      <c r="H8894" t="s">
        <v>29</v>
      </c>
      <c r="I8894" t="s">
        <v>14</v>
      </c>
      <c r="J8894">
        <v>220</v>
      </c>
      <c r="K8894">
        <v>0</v>
      </c>
      <c r="L8894">
        <v>10</v>
      </c>
      <c r="M8894">
        <v>-1590068</v>
      </c>
      <c r="N8894">
        <v>-4813974</v>
      </c>
    </row>
    <row r="8895" spans="1:14" x14ac:dyDescent="0.25">
      <c r="A8895" s="1">
        <v>44738.7</v>
      </c>
      <c r="B8895">
        <f t="shared" si="414"/>
        <v>26</v>
      </c>
      <c r="C8895">
        <f t="shared" si="415"/>
        <v>6</v>
      </c>
      <c r="D8895">
        <f t="shared" si="416"/>
        <v>2022</v>
      </c>
      <c r="E8895" t="s">
        <v>16</v>
      </c>
      <c r="F8895" t="s">
        <v>12</v>
      </c>
      <c r="G8895" t="s">
        <v>13</v>
      </c>
      <c r="H8895" t="s">
        <v>29</v>
      </c>
      <c r="I8895" t="s">
        <v>14</v>
      </c>
      <c r="J8895">
        <v>210</v>
      </c>
      <c r="K8895">
        <v>0</v>
      </c>
      <c r="L8895">
        <v>10</v>
      </c>
      <c r="M8895">
        <v>-1590123</v>
      </c>
      <c r="N8895">
        <v>-4814333</v>
      </c>
    </row>
    <row r="8896" spans="1:14" x14ac:dyDescent="0.25">
      <c r="A8896" s="1">
        <v>44738.7</v>
      </c>
      <c r="B8896">
        <f t="shared" si="414"/>
        <v>26</v>
      </c>
      <c r="C8896">
        <f t="shared" si="415"/>
        <v>6</v>
      </c>
      <c r="D8896">
        <f t="shared" si="416"/>
        <v>2022</v>
      </c>
      <c r="E8896" t="s">
        <v>16</v>
      </c>
      <c r="F8896" t="s">
        <v>12</v>
      </c>
      <c r="G8896" t="s">
        <v>13</v>
      </c>
      <c r="H8896" t="s">
        <v>29</v>
      </c>
      <c r="I8896" t="s">
        <v>14</v>
      </c>
      <c r="J8896">
        <v>220</v>
      </c>
      <c r="K8896">
        <v>0</v>
      </c>
      <c r="L8896">
        <v>99</v>
      </c>
      <c r="M8896">
        <v>-1562721</v>
      </c>
      <c r="N8896">
        <v>-4814421</v>
      </c>
    </row>
    <row r="8897" spans="1:14" x14ac:dyDescent="0.25">
      <c r="A8897" s="1">
        <v>44738.7</v>
      </c>
      <c r="B8897">
        <f t="shared" si="414"/>
        <v>26</v>
      </c>
      <c r="C8897">
        <f t="shared" si="415"/>
        <v>6</v>
      </c>
      <c r="D8897">
        <f t="shared" si="416"/>
        <v>2022</v>
      </c>
      <c r="E8897" t="s">
        <v>16</v>
      </c>
      <c r="F8897" t="s">
        <v>12</v>
      </c>
      <c r="G8897" t="s">
        <v>13</v>
      </c>
      <c r="H8897" t="s">
        <v>29</v>
      </c>
      <c r="I8897" t="s">
        <v>14</v>
      </c>
      <c r="J8897">
        <v>210</v>
      </c>
      <c r="K8897">
        <v>0</v>
      </c>
      <c r="L8897">
        <v>96</v>
      </c>
      <c r="M8897">
        <v>-1562944</v>
      </c>
      <c r="N8897">
        <v>-481365</v>
      </c>
    </row>
    <row r="8898" spans="1:14" x14ac:dyDescent="0.25">
      <c r="A8898" s="1">
        <v>44738.178472222222</v>
      </c>
      <c r="B8898">
        <f t="shared" si="414"/>
        <v>26</v>
      </c>
      <c r="C8898">
        <f t="shared" si="415"/>
        <v>6</v>
      </c>
      <c r="D8898">
        <f t="shared" si="416"/>
        <v>2022</v>
      </c>
      <c r="E8898" t="s">
        <v>20</v>
      </c>
      <c r="F8898" t="s">
        <v>12</v>
      </c>
      <c r="G8898" t="s">
        <v>13</v>
      </c>
      <c r="H8898" t="s">
        <v>29</v>
      </c>
      <c r="I8898" t="s">
        <v>14</v>
      </c>
      <c r="J8898">
        <v>220</v>
      </c>
      <c r="K8898">
        <v>0</v>
      </c>
      <c r="L8898">
        <v>-9990</v>
      </c>
      <c r="M8898">
        <v>-155692</v>
      </c>
      <c r="N8898">
        <v>-4785536</v>
      </c>
    </row>
    <row r="8899" spans="1:14" x14ac:dyDescent="0.25">
      <c r="A8899" s="1">
        <v>44738.178472222222</v>
      </c>
      <c r="B8899">
        <f t="shared" ref="B8899:B8962" si="417">DAY(A8899)</f>
        <v>26</v>
      </c>
      <c r="C8899">
        <f t="shared" ref="C8899:C8962" si="418">MONTH(A8899)</f>
        <v>6</v>
      </c>
      <c r="D8899">
        <f t="shared" ref="D8899:D8962" si="419">YEAR(A8899)</f>
        <v>2022</v>
      </c>
      <c r="E8899" t="s">
        <v>20</v>
      </c>
      <c r="F8899" t="s">
        <v>12</v>
      </c>
      <c r="G8899" t="s">
        <v>13</v>
      </c>
      <c r="H8899" t="s">
        <v>29</v>
      </c>
      <c r="I8899" t="s">
        <v>14</v>
      </c>
      <c r="J8899">
        <v>220</v>
      </c>
      <c r="K8899">
        <v>0</v>
      </c>
      <c r="L8899">
        <v>10</v>
      </c>
      <c r="M8899">
        <v>-1557002</v>
      </c>
      <c r="N8899">
        <v>-4785692</v>
      </c>
    </row>
    <row r="8900" spans="1:14" x14ac:dyDescent="0.25">
      <c r="A8900" s="1">
        <v>44739.164583333331</v>
      </c>
      <c r="B8900">
        <f t="shared" si="417"/>
        <v>27</v>
      </c>
      <c r="C8900">
        <f t="shared" si="418"/>
        <v>6</v>
      </c>
      <c r="D8900">
        <f t="shared" si="419"/>
        <v>2022</v>
      </c>
      <c r="E8900" t="s">
        <v>20</v>
      </c>
      <c r="F8900" t="s">
        <v>12</v>
      </c>
      <c r="G8900" t="s">
        <v>13</v>
      </c>
      <c r="H8900" t="s">
        <v>29</v>
      </c>
      <c r="I8900" t="s">
        <v>14</v>
      </c>
      <c r="J8900">
        <v>110</v>
      </c>
      <c r="K8900">
        <v>0</v>
      </c>
      <c r="L8900">
        <v>91</v>
      </c>
      <c r="M8900">
        <v>-1563276</v>
      </c>
      <c r="N8900">
        <v>-4813811</v>
      </c>
    </row>
    <row r="8901" spans="1:14" x14ac:dyDescent="0.25">
      <c r="A8901" s="1">
        <v>44739.164583333331</v>
      </c>
      <c r="B8901">
        <f t="shared" si="417"/>
        <v>27</v>
      </c>
      <c r="C8901">
        <f t="shared" si="418"/>
        <v>6</v>
      </c>
      <c r="D8901">
        <f t="shared" si="419"/>
        <v>2022</v>
      </c>
      <c r="E8901" t="s">
        <v>20</v>
      </c>
      <c r="F8901" t="s">
        <v>12</v>
      </c>
      <c r="G8901" t="s">
        <v>13</v>
      </c>
      <c r="H8901" t="s">
        <v>29</v>
      </c>
      <c r="I8901" t="s">
        <v>14</v>
      </c>
      <c r="J8901">
        <v>110</v>
      </c>
      <c r="K8901">
        <v>0</v>
      </c>
      <c r="L8901">
        <v>95</v>
      </c>
      <c r="M8901">
        <v>-1563171</v>
      </c>
      <c r="N8901">
        <v>-4814348</v>
      </c>
    </row>
    <row r="8902" spans="1:14" x14ac:dyDescent="0.25">
      <c r="A8902" s="1">
        <v>44739.164583333331</v>
      </c>
      <c r="B8902">
        <f t="shared" si="417"/>
        <v>27</v>
      </c>
      <c r="C8902">
        <f t="shared" si="418"/>
        <v>6</v>
      </c>
      <c r="D8902">
        <f t="shared" si="419"/>
        <v>2022</v>
      </c>
      <c r="E8902" t="s">
        <v>20</v>
      </c>
      <c r="F8902" t="s">
        <v>12</v>
      </c>
      <c r="G8902" t="s">
        <v>13</v>
      </c>
      <c r="H8902" t="s">
        <v>29</v>
      </c>
      <c r="I8902" t="s">
        <v>14</v>
      </c>
      <c r="J8902">
        <v>120</v>
      </c>
      <c r="K8902">
        <v>0</v>
      </c>
      <c r="L8902">
        <v>-9990</v>
      </c>
      <c r="M8902">
        <v>-1556928</v>
      </c>
      <c r="N8902">
        <v>-4785675</v>
      </c>
    </row>
    <row r="8903" spans="1:14" x14ac:dyDescent="0.25">
      <c r="A8903" s="1">
        <v>44739.164583333331</v>
      </c>
      <c r="B8903">
        <f t="shared" si="417"/>
        <v>27</v>
      </c>
      <c r="C8903">
        <f t="shared" si="418"/>
        <v>6</v>
      </c>
      <c r="D8903">
        <f t="shared" si="419"/>
        <v>2022</v>
      </c>
      <c r="E8903" t="s">
        <v>20</v>
      </c>
      <c r="F8903" t="s">
        <v>12</v>
      </c>
      <c r="G8903" t="s">
        <v>13</v>
      </c>
      <c r="H8903" t="s">
        <v>29</v>
      </c>
      <c r="I8903" t="s">
        <v>14</v>
      </c>
      <c r="J8903">
        <v>120</v>
      </c>
      <c r="K8903">
        <v>0</v>
      </c>
      <c r="L8903">
        <v>-9990</v>
      </c>
      <c r="M8903">
        <v>-1556809</v>
      </c>
      <c r="N8903">
        <v>-4785526</v>
      </c>
    </row>
    <row r="8904" spans="1:14" x14ac:dyDescent="0.25">
      <c r="A8904" s="1">
        <v>44739.200694444444</v>
      </c>
      <c r="B8904">
        <f t="shared" si="417"/>
        <v>27</v>
      </c>
      <c r="C8904">
        <f t="shared" si="418"/>
        <v>6</v>
      </c>
      <c r="D8904">
        <f t="shared" si="419"/>
        <v>2022</v>
      </c>
      <c r="E8904" t="s">
        <v>11</v>
      </c>
      <c r="F8904" t="s">
        <v>12</v>
      </c>
      <c r="G8904" t="s">
        <v>13</v>
      </c>
      <c r="H8904" t="s">
        <v>29</v>
      </c>
      <c r="I8904" t="s">
        <v>14</v>
      </c>
      <c r="J8904">
        <v>120</v>
      </c>
      <c r="K8904">
        <v>0</v>
      </c>
      <c r="L8904">
        <v>-9990</v>
      </c>
      <c r="M8904">
        <v>-1556695</v>
      </c>
      <c r="N8904">
        <v>-4785457</v>
      </c>
    </row>
    <row r="8905" spans="1:14" x14ac:dyDescent="0.25">
      <c r="A8905" s="1">
        <v>44739.200694444444</v>
      </c>
      <c r="B8905">
        <f t="shared" si="417"/>
        <v>27</v>
      </c>
      <c r="C8905">
        <f t="shared" si="418"/>
        <v>6</v>
      </c>
      <c r="D8905">
        <f t="shared" si="419"/>
        <v>2022</v>
      </c>
      <c r="E8905" t="s">
        <v>11</v>
      </c>
      <c r="F8905" t="s">
        <v>12</v>
      </c>
      <c r="G8905" t="s">
        <v>13</v>
      </c>
      <c r="H8905" t="s">
        <v>29</v>
      </c>
      <c r="I8905" t="s">
        <v>14</v>
      </c>
      <c r="J8905">
        <v>120</v>
      </c>
      <c r="K8905">
        <v>0</v>
      </c>
      <c r="L8905">
        <v>10</v>
      </c>
      <c r="M8905">
        <v>-15571</v>
      </c>
      <c r="N8905">
        <v>-4785532</v>
      </c>
    </row>
    <row r="8906" spans="1:14" x14ac:dyDescent="0.25">
      <c r="A8906" s="1">
        <v>44739.200694444444</v>
      </c>
      <c r="B8906">
        <f t="shared" si="417"/>
        <v>27</v>
      </c>
      <c r="C8906">
        <f t="shared" si="418"/>
        <v>6</v>
      </c>
      <c r="D8906">
        <f t="shared" si="419"/>
        <v>2022</v>
      </c>
      <c r="E8906" t="s">
        <v>11</v>
      </c>
      <c r="F8906" t="s">
        <v>12</v>
      </c>
      <c r="G8906" t="s">
        <v>13</v>
      </c>
      <c r="H8906" t="s">
        <v>29</v>
      </c>
      <c r="I8906" t="s">
        <v>14</v>
      </c>
      <c r="J8906">
        <v>110</v>
      </c>
      <c r="K8906">
        <v>0</v>
      </c>
      <c r="L8906">
        <v>95</v>
      </c>
      <c r="M8906">
        <v>-1563138</v>
      </c>
      <c r="N8906">
        <v>-4814372</v>
      </c>
    </row>
    <row r="8907" spans="1:14" x14ac:dyDescent="0.25">
      <c r="A8907" s="1">
        <v>44739.200694444444</v>
      </c>
      <c r="B8907">
        <f t="shared" si="417"/>
        <v>27</v>
      </c>
      <c r="C8907">
        <f t="shared" si="418"/>
        <v>6</v>
      </c>
      <c r="D8907">
        <f t="shared" si="419"/>
        <v>2022</v>
      </c>
      <c r="E8907" t="s">
        <v>11</v>
      </c>
      <c r="F8907" t="s">
        <v>12</v>
      </c>
      <c r="G8907" t="s">
        <v>13</v>
      </c>
      <c r="H8907" t="s">
        <v>29</v>
      </c>
      <c r="I8907" t="s">
        <v>14</v>
      </c>
      <c r="J8907">
        <v>110</v>
      </c>
      <c r="K8907">
        <v>0</v>
      </c>
      <c r="L8907">
        <v>92</v>
      </c>
      <c r="M8907">
        <v>-1563186</v>
      </c>
      <c r="N8907">
        <v>-481402</v>
      </c>
    </row>
    <row r="8908" spans="1:14" x14ac:dyDescent="0.25">
      <c r="A8908" s="1">
        <v>44739.708333333336</v>
      </c>
      <c r="B8908">
        <f t="shared" si="417"/>
        <v>27</v>
      </c>
      <c r="C8908">
        <f t="shared" si="418"/>
        <v>6</v>
      </c>
      <c r="D8908">
        <f t="shared" si="419"/>
        <v>2022</v>
      </c>
      <c r="E8908" t="s">
        <v>18</v>
      </c>
      <c r="F8908" t="s">
        <v>12</v>
      </c>
      <c r="G8908" t="s">
        <v>13</v>
      </c>
      <c r="H8908" t="s">
        <v>29</v>
      </c>
      <c r="I8908" t="s">
        <v>14</v>
      </c>
      <c r="J8908">
        <v>110</v>
      </c>
      <c r="K8908">
        <v>0</v>
      </c>
      <c r="L8908">
        <v>10</v>
      </c>
      <c r="M8908">
        <v>-1594017</v>
      </c>
      <c r="N8908">
        <v>-4817136</v>
      </c>
    </row>
    <row r="8909" spans="1:14" x14ac:dyDescent="0.25">
      <c r="A8909" s="1">
        <v>44739.708333333336</v>
      </c>
      <c r="B8909">
        <f t="shared" si="417"/>
        <v>27</v>
      </c>
      <c r="C8909">
        <f t="shared" si="418"/>
        <v>6</v>
      </c>
      <c r="D8909">
        <f t="shared" si="419"/>
        <v>2022</v>
      </c>
      <c r="E8909" t="s">
        <v>18</v>
      </c>
      <c r="F8909" t="s">
        <v>12</v>
      </c>
      <c r="G8909" t="s">
        <v>13</v>
      </c>
      <c r="H8909" t="s">
        <v>29</v>
      </c>
      <c r="I8909" t="s">
        <v>14</v>
      </c>
      <c r="J8909">
        <v>110</v>
      </c>
      <c r="K8909">
        <v>0</v>
      </c>
      <c r="L8909">
        <v>95</v>
      </c>
      <c r="M8909">
        <v>-1563222</v>
      </c>
      <c r="N8909">
        <v>-4814365</v>
      </c>
    </row>
    <row r="8910" spans="1:14" x14ac:dyDescent="0.25">
      <c r="A8910" s="1">
        <v>44739.708333333336</v>
      </c>
      <c r="B8910">
        <f t="shared" si="417"/>
        <v>27</v>
      </c>
      <c r="C8910">
        <f t="shared" si="418"/>
        <v>6</v>
      </c>
      <c r="D8910">
        <f t="shared" si="419"/>
        <v>2022</v>
      </c>
      <c r="E8910" t="s">
        <v>18</v>
      </c>
      <c r="F8910" t="s">
        <v>12</v>
      </c>
      <c r="G8910" t="s">
        <v>13</v>
      </c>
      <c r="H8910" t="s">
        <v>29</v>
      </c>
      <c r="I8910" t="s">
        <v>14</v>
      </c>
      <c r="J8910">
        <v>120</v>
      </c>
      <c r="K8910">
        <v>0</v>
      </c>
      <c r="L8910">
        <v>10</v>
      </c>
      <c r="M8910">
        <v>-1563356</v>
      </c>
      <c r="N8910">
        <v>-481529</v>
      </c>
    </row>
    <row r="8911" spans="1:14" x14ac:dyDescent="0.25">
      <c r="A8911" s="1">
        <v>44739.6875</v>
      </c>
      <c r="B8911">
        <f t="shared" si="417"/>
        <v>27</v>
      </c>
      <c r="C8911">
        <f t="shared" si="418"/>
        <v>6</v>
      </c>
      <c r="D8911">
        <f t="shared" si="419"/>
        <v>2022</v>
      </c>
      <c r="E8911" t="s">
        <v>16</v>
      </c>
      <c r="F8911" t="s">
        <v>12</v>
      </c>
      <c r="G8911" t="s">
        <v>13</v>
      </c>
      <c r="H8911" t="s">
        <v>29</v>
      </c>
      <c r="I8911" t="s">
        <v>14</v>
      </c>
      <c r="J8911">
        <v>120</v>
      </c>
      <c r="K8911">
        <v>0</v>
      </c>
      <c r="L8911">
        <v>99</v>
      </c>
      <c r="M8911">
        <v>-1562752</v>
      </c>
      <c r="N8911">
        <v>-4814534</v>
      </c>
    </row>
    <row r="8912" spans="1:14" x14ac:dyDescent="0.25">
      <c r="A8912" s="1">
        <v>44739.6875</v>
      </c>
      <c r="B8912">
        <f t="shared" si="417"/>
        <v>27</v>
      </c>
      <c r="C8912">
        <f t="shared" si="418"/>
        <v>6</v>
      </c>
      <c r="D8912">
        <f t="shared" si="419"/>
        <v>2022</v>
      </c>
      <c r="E8912" t="s">
        <v>16</v>
      </c>
      <c r="F8912" t="s">
        <v>12</v>
      </c>
      <c r="G8912" t="s">
        <v>13</v>
      </c>
      <c r="H8912" t="s">
        <v>29</v>
      </c>
      <c r="I8912" t="s">
        <v>14</v>
      </c>
      <c r="J8912">
        <v>110</v>
      </c>
      <c r="K8912">
        <v>0</v>
      </c>
      <c r="L8912">
        <v>96</v>
      </c>
      <c r="M8912">
        <v>-1563143</v>
      </c>
      <c r="N8912">
        <v>-481448</v>
      </c>
    </row>
    <row r="8913" spans="1:14" x14ac:dyDescent="0.25">
      <c r="A8913" s="1">
        <v>44739.6875</v>
      </c>
      <c r="B8913">
        <f t="shared" si="417"/>
        <v>27</v>
      </c>
      <c r="C8913">
        <f t="shared" si="418"/>
        <v>6</v>
      </c>
      <c r="D8913">
        <f t="shared" si="419"/>
        <v>2022</v>
      </c>
      <c r="E8913" t="s">
        <v>16</v>
      </c>
      <c r="F8913" t="s">
        <v>12</v>
      </c>
      <c r="G8913" t="s">
        <v>13</v>
      </c>
      <c r="H8913" t="s">
        <v>29</v>
      </c>
      <c r="I8913" t="s">
        <v>14</v>
      </c>
      <c r="J8913">
        <v>110</v>
      </c>
      <c r="K8913">
        <v>0</v>
      </c>
      <c r="L8913">
        <v>10</v>
      </c>
      <c r="M8913">
        <v>-1577606</v>
      </c>
      <c r="N8913">
        <v>-4797259</v>
      </c>
    </row>
    <row r="8914" spans="1:14" x14ac:dyDescent="0.25">
      <c r="A8914" s="1">
        <v>44739.6875</v>
      </c>
      <c r="B8914">
        <f t="shared" si="417"/>
        <v>27</v>
      </c>
      <c r="C8914">
        <f t="shared" si="418"/>
        <v>6</v>
      </c>
      <c r="D8914">
        <f t="shared" si="419"/>
        <v>2022</v>
      </c>
      <c r="E8914" t="s">
        <v>16</v>
      </c>
      <c r="F8914" t="s">
        <v>12</v>
      </c>
      <c r="G8914" t="s">
        <v>13</v>
      </c>
      <c r="H8914" t="s">
        <v>29</v>
      </c>
      <c r="I8914" t="s">
        <v>14</v>
      </c>
      <c r="J8914">
        <v>110</v>
      </c>
      <c r="K8914">
        <v>0</v>
      </c>
      <c r="L8914">
        <v>10</v>
      </c>
      <c r="M8914">
        <v>-1577994</v>
      </c>
      <c r="N8914">
        <v>-4797202</v>
      </c>
    </row>
    <row r="8915" spans="1:14" x14ac:dyDescent="0.25">
      <c r="A8915" s="1">
        <v>44739.6875</v>
      </c>
      <c r="B8915">
        <f t="shared" si="417"/>
        <v>27</v>
      </c>
      <c r="C8915">
        <f t="shared" si="418"/>
        <v>6</v>
      </c>
      <c r="D8915">
        <f t="shared" si="419"/>
        <v>2022</v>
      </c>
      <c r="E8915" t="s">
        <v>16</v>
      </c>
      <c r="F8915" t="s">
        <v>12</v>
      </c>
      <c r="G8915" t="s">
        <v>13</v>
      </c>
      <c r="H8915" t="s">
        <v>29</v>
      </c>
      <c r="I8915" t="s">
        <v>14</v>
      </c>
      <c r="J8915">
        <v>110</v>
      </c>
      <c r="K8915">
        <v>0</v>
      </c>
      <c r="L8915">
        <v>-9990</v>
      </c>
      <c r="M8915">
        <v>-157806</v>
      </c>
      <c r="N8915">
        <v>-4797703</v>
      </c>
    </row>
    <row r="8916" spans="1:14" x14ac:dyDescent="0.25">
      <c r="A8916" s="1">
        <v>44739.6875</v>
      </c>
      <c r="B8916">
        <f t="shared" si="417"/>
        <v>27</v>
      </c>
      <c r="C8916">
        <f t="shared" si="418"/>
        <v>6</v>
      </c>
      <c r="D8916">
        <f t="shared" si="419"/>
        <v>2022</v>
      </c>
      <c r="E8916" t="s">
        <v>16</v>
      </c>
      <c r="F8916" t="s">
        <v>12</v>
      </c>
      <c r="G8916" t="s">
        <v>13</v>
      </c>
      <c r="H8916" t="s">
        <v>29</v>
      </c>
      <c r="I8916" t="s">
        <v>14</v>
      </c>
      <c r="J8916">
        <v>120</v>
      </c>
      <c r="K8916">
        <v>0</v>
      </c>
      <c r="L8916">
        <v>10</v>
      </c>
      <c r="M8916">
        <v>-1593282</v>
      </c>
      <c r="N8916">
        <v>-4816959</v>
      </c>
    </row>
    <row r="8917" spans="1:14" x14ac:dyDescent="0.25">
      <c r="A8917" s="1">
        <v>44739.6875</v>
      </c>
      <c r="B8917">
        <f t="shared" si="417"/>
        <v>27</v>
      </c>
      <c r="C8917">
        <f t="shared" si="418"/>
        <v>6</v>
      </c>
      <c r="D8917">
        <f t="shared" si="419"/>
        <v>2022</v>
      </c>
      <c r="E8917" t="s">
        <v>16</v>
      </c>
      <c r="F8917" t="s">
        <v>12</v>
      </c>
      <c r="G8917" t="s">
        <v>13</v>
      </c>
      <c r="H8917" t="s">
        <v>29</v>
      </c>
      <c r="I8917" t="s">
        <v>14</v>
      </c>
      <c r="J8917">
        <v>120</v>
      </c>
      <c r="K8917">
        <v>0</v>
      </c>
      <c r="L8917">
        <v>10</v>
      </c>
      <c r="M8917">
        <v>-1593676</v>
      </c>
      <c r="N8917">
        <v>-4816906</v>
      </c>
    </row>
    <row r="8918" spans="1:14" x14ac:dyDescent="0.25">
      <c r="A8918" s="1">
        <v>44739.722222222219</v>
      </c>
      <c r="B8918">
        <f t="shared" si="417"/>
        <v>27</v>
      </c>
      <c r="C8918">
        <f t="shared" si="418"/>
        <v>6</v>
      </c>
      <c r="D8918">
        <f t="shared" si="419"/>
        <v>2022</v>
      </c>
      <c r="E8918" t="s">
        <v>11</v>
      </c>
      <c r="F8918" t="s">
        <v>12</v>
      </c>
      <c r="G8918" t="s">
        <v>13</v>
      </c>
      <c r="H8918" t="s">
        <v>29</v>
      </c>
      <c r="I8918" t="s">
        <v>14</v>
      </c>
      <c r="J8918">
        <v>120</v>
      </c>
      <c r="K8918">
        <v>0</v>
      </c>
      <c r="L8918">
        <v>-9990</v>
      </c>
      <c r="M8918">
        <v>-157367</v>
      </c>
      <c r="N8918">
        <v>-4776371</v>
      </c>
    </row>
    <row r="8919" spans="1:14" x14ac:dyDescent="0.25">
      <c r="A8919" s="1">
        <v>44739.722222222219</v>
      </c>
      <c r="B8919">
        <f t="shared" si="417"/>
        <v>27</v>
      </c>
      <c r="C8919">
        <f t="shared" si="418"/>
        <v>6</v>
      </c>
      <c r="D8919">
        <f t="shared" si="419"/>
        <v>2022</v>
      </c>
      <c r="E8919" t="s">
        <v>11</v>
      </c>
      <c r="F8919" t="s">
        <v>12</v>
      </c>
      <c r="G8919" t="s">
        <v>13</v>
      </c>
      <c r="H8919" t="s">
        <v>29</v>
      </c>
      <c r="I8919" t="s">
        <v>14</v>
      </c>
      <c r="J8919">
        <v>120</v>
      </c>
      <c r="K8919">
        <v>0</v>
      </c>
      <c r="L8919">
        <v>10</v>
      </c>
      <c r="M8919">
        <v>-159359</v>
      </c>
      <c r="N8919">
        <v>-4816705</v>
      </c>
    </row>
    <row r="8920" spans="1:14" x14ac:dyDescent="0.25">
      <c r="A8920" s="1">
        <v>44739.722222222219</v>
      </c>
      <c r="B8920">
        <f t="shared" si="417"/>
        <v>27</v>
      </c>
      <c r="C8920">
        <f t="shared" si="418"/>
        <v>6</v>
      </c>
      <c r="D8920">
        <f t="shared" si="419"/>
        <v>2022</v>
      </c>
      <c r="E8920" t="s">
        <v>11</v>
      </c>
      <c r="F8920" t="s">
        <v>12</v>
      </c>
      <c r="G8920" t="s">
        <v>13</v>
      </c>
      <c r="H8920" t="s">
        <v>29</v>
      </c>
      <c r="I8920" t="s">
        <v>14</v>
      </c>
      <c r="J8920">
        <v>110</v>
      </c>
      <c r="K8920">
        <v>0</v>
      </c>
      <c r="L8920">
        <v>10</v>
      </c>
      <c r="M8920">
        <v>-1593804</v>
      </c>
      <c r="N8920">
        <v>-481687</v>
      </c>
    </row>
    <row r="8921" spans="1:14" x14ac:dyDescent="0.25">
      <c r="A8921" s="1">
        <v>44739.722222222219</v>
      </c>
      <c r="B8921">
        <f t="shared" si="417"/>
        <v>27</v>
      </c>
      <c r="C8921">
        <f t="shared" si="418"/>
        <v>6</v>
      </c>
      <c r="D8921">
        <f t="shared" si="419"/>
        <v>2022</v>
      </c>
      <c r="E8921" t="s">
        <v>11</v>
      </c>
      <c r="F8921" t="s">
        <v>12</v>
      </c>
      <c r="G8921" t="s">
        <v>13</v>
      </c>
      <c r="H8921" t="s">
        <v>29</v>
      </c>
      <c r="I8921" t="s">
        <v>14</v>
      </c>
      <c r="J8921">
        <v>120</v>
      </c>
      <c r="K8921">
        <v>0</v>
      </c>
      <c r="L8921">
        <v>-9990</v>
      </c>
      <c r="M8921">
        <v>-1599039</v>
      </c>
      <c r="N8921">
        <v>-4805867</v>
      </c>
    </row>
    <row r="8922" spans="1:14" x14ac:dyDescent="0.25">
      <c r="A8922" s="1">
        <v>44738.734027777777</v>
      </c>
      <c r="B8922">
        <f t="shared" si="417"/>
        <v>26</v>
      </c>
      <c r="C8922">
        <f t="shared" si="418"/>
        <v>6</v>
      </c>
      <c r="D8922">
        <f t="shared" si="419"/>
        <v>2022</v>
      </c>
      <c r="E8922" t="s">
        <v>11</v>
      </c>
      <c r="F8922" t="s">
        <v>12</v>
      </c>
      <c r="G8922" t="s">
        <v>13</v>
      </c>
      <c r="H8922" t="s">
        <v>29</v>
      </c>
      <c r="I8922" t="s">
        <v>14</v>
      </c>
      <c r="J8922">
        <v>190</v>
      </c>
      <c r="K8922">
        <v>0</v>
      </c>
      <c r="L8922">
        <v>-9990</v>
      </c>
      <c r="M8922">
        <v>-1580007</v>
      </c>
      <c r="N8922">
        <v>-4799171</v>
      </c>
    </row>
    <row r="8923" spans="1:14" x14ac:dyDescent="0.25">
      <c r="A8923" s="1">
        <v>44738.734027777777</v>
      </c>
      <c r="B8923">
        <f t="shared" si="417"/>
        <v>26</v>
      </c>
      <c r="C8923">
        <f t="shared" si="418"/>
        <v>6</v>
      </c>
      <c r="D8923">
        <f t="shared" si="419"/>
        <v>2022</v>
      </c>
      <c r="E8923" t="s">
        <v>11</v>
      </c>
      <c r="F8923" t="s">
        <v>12</v>
      </c>
      <c r="G8923" t="s">
        <v>13</v>
      </c>
      <c r="H8923" t="s">
        <v>29</v>
      </c>
      <c r="I8923" t="s">
        <v>14</v>
      </c>
      <c r="J8923">
        <v>210</v>
      </c>
      <c r="K8923">
        <v>0</v>
      </c>
      <c r="L8923">
        <v>-9990</v>
      </c>
      <c r="M8923">
        <v>-1589946</v>
      </c>
      <c r="N8923">
        <v>-4814114</v>
      </c>
    </row>
    <row r="8924" spans="1:14" x14ac:dyDescent="0.25">
      <c r="A8924" s="1">
        <v>44738.734027777777</v>
      </c>
      <c r="B8924">
        <f t="shared" si="417"/>
        <v>26</v>
      </c>
      <c r="C8924">
        <f t="shared" si="418"/>
        <v>6</v>
      </c>
      <c r="D8924">
        <f t="shared" si="419"/>
        <v>2022</v>
      </c>
      <c r="E8924" t="s">
        <v>11</v>
      </c>
      <c r="F8924" t="s">
        <v>12</v>
      </c>
      <c r="G8924" t="s">
        <v>13</v>
      </c>
      <c r="H8924" t="s">
        <v>29</v>
      </c>
      <c r="I8924" t="s">
        <v>14</v>
      </c>
      <c r="J8924">
        <v>210</v>
      </c>
      <c r="K8924">
        <v>0</v>
      </c>
      <c r="L8924">
        <v>10</v>
      </c>
      <c r="M8924">
        <v>-1590591</v>
      </c>
      <c r="N8924">
        <v>-4813952</v>
      </c>
    </row>
    <row r="8925" spans="1:14" x14ac:dyDescent="0.25">
      <c r="A8925" s="1">
        <v>44738.734027777777</v>
      </c>
      <c r="B8925">
        <f t="shared" si="417"/>
        <v>26</v>
      </c>
      <c r="C8925">
        <f t="shared" si="418"/>
        <v>6</v>
      </c>
      <c r="D8925">
        <f t="shared" si="419"/>
        <v>2022</v>
      </c>
      <c r="E8925" t="s">
        <v>11</v>
      </c>
      <c r="F8925" t="s">
        <v>12</v>
      </c>
      <c r="G8925" t="s">
        <v>13</v>
      </c>
      <c r="H8925" t="s">
        <v>29</v>
      </c>
      <c r="I8925" t="s">
        <v>14</v>
      </c>
      <c r="J8925">
        <v>210</v>
      </c>
      <c r="K8925">
        <v>0</v>
      </c>
      <c r="L8925">
        <v>10</v>
      </c>
      <c r="M8925">
        <v>-159071</v>
      </c>
      <c r="N8925">
        <v>-4814495</v>
      </c>
    </row>
    <row r="8926" spans="1:14" x14ac:dyDescent="0.25">
      <c r="A8926" s="1">
        <v>44740.185416666667</v>
      </c>
      <c r="B8926">
        <f t="shared" si="417"/>
        <v>28</v>
      </c>
      <c r="C8926">
        <f t="shared" si="418"/>
        <v>6</v>
      </c>
      <c r="D8926">
        <f t="shared" si="419"/>
        <v>2022</v>
      </c>
      <c r="E8926" t="s">
        <v>11</v>
      </c>
      <c r="F8926" t="s">
        <v>12</v>
      </c>
      <c r="G8926" t="s">
        <v>13</v>
      </c>
      <c r="H8926" t="s">
        <v>29</v>
      </c>
      <c r="I8926" t="s">
        <v>14</v>
      </c>
      <c r="J8926">
        <v>130</v>
      </c>
      <c r="K8926">
        <v>0</v>
      </c>
      <c r="L8926">
        <v>-9990</v>
      </c>
      <c r="M8926">
        <v>-1556785</v>
      </c>
      <c r="N8926">
        <v>-478543</v>
      </c>
    </row>
    <row r="8927" spans="1:14" x14ac:dyDescent="0.25">
      <c r="A8927" s="1">
        <v>44740.709722222222</v>
      </c>
      <c r="B8927">
        <f t="shared" si="417"/>
        <v>28</v>
      </c>
      <c r="C8927">
        <f t="shared" si="418"/>
        <v>6</v>
      </c>
      <c r="D8927">
        <f t="shared" si="419"/>
        <v>2022</v>
      </c>
      <c r="E8927" t="s">
        <v>11</v>
      </c>
      <c r="F8927" t="s">
        <v>12</v>
      </c>
      <c r="G8927" t="s">
        <v>13</v>
      </c>
      <c r="H8927" t="s">
        <v>29</v>
      </c>
      <c r="I8927" t="s">
        <v>14</v>
      </c>
      <c r="J8927">
        <v>150</v>
      </c>
      <c r="K8927">
        <v>0</v>
      </c>
      <c r="L8927">
        <v>10</v>
      </c>
      <c r="M8927">
        <v>-1556082</v>
      </c>
      <c r="N8927">
        <v>-4755345</v>
      </c>
    </row>
    <row r="8928" spans="1:14" x14ac:dyDescent="0.25">
      <c r="A8928" s="1">
        <v>44740.709722222222</v>
      </c>
      <c r="B8928">
        <f t="shared" si="417"/>
        <v>28</v>
      </c>
      <c r="C8928">
        <f t="shared" si="418"/>
        <v>6</v>
      </c>
      <c r="D8928">
        <f t="shared" si="419"/>
        <v>2022</v>
      </c>
      <c r="E8928" t="s">
        <v>11</v>
      </c>
      <c r="F8928" t="s">
        <v>12</v>
      </c>
      <c r="G8928" t="s">
        <v>13</v>
      </c>
      <c r="H8928" t="s">
        <v>29</v>
      </c>
      <c r="I8928" t="s">
        <v>14</v>
      </c>
      <c r="J8928">
        <v>120</v>
      </c>
      <c r="K8928">
        <v>0</v>
      </c>
      <c r="L8928">
        <v>10</v>
      </c>
      <c r="M8928">
        <v>-1583291</v>
      </c>
      <c r="N8928">
        <v>-481846</v>
      </c>
    </row>
    <row r="8929" spans="1:14" x14ac:dyDescent="0.25">
      <c r="A8929" s="1">
        <v>44738.669305555559</v>
      </c>
      <c r="B8929">
        <f t="shared" si="417"/>
        <v>26</v>
      </c>
      <c r="C8929">
        <f t="shared" si="418"/>
        <v>6</v>
      </c>
      <c r="D8929">
        <f t="shared" si="419"/>
        <v>2022</v>
      </c>
      <c r="E8929" t="s">
        <v>15</v>
      </c>
      <c r="F8929" t="s">
        <v>12</v>
      </c>
      <c r="G8929" t="s">
        <v>13</v>
      </c>
      <c r="H8929" t="s">
        <v>29</v>
      </c>
      <c r="I8929" t="s">
        <v>14</v>
      </c>
      <c r="M8929">
        <v>-1562</v>
      </c>
      <c r="N8929">
        <v>-4813</v>
      </c>
    </row>
    <row r="8930" spans="1:14" x14ac:dyDescent="0.25">
      <c r="A8930" s="1">
        <v>44741.207638888889</v>
      </c>
      <c r="B8930">
        <f t="shared" si="417"/>
        <v>29</v>
      </c>
      <c r="C8930">
        <f t="shared" si="418"/>
        <v>6</v>
      </c>
      <c r="D8930">
        <f t="shared" si="419"/>
        <v>2022</v>
      </c>
      <c r="E8930" t="s">
        <v>20</v>
      </c>
      <c r="F8930" t="s">
        <v>12</v>
      </c>
      <c r="G8930" t="s">
        <v>13</v>
      </c>
      <c r="H8930" t="s">
        <v>29</v>
      </c>
      <c r="I8930" t="s">
        <v>14</v>
      </c>
      <c r="J8930">
        <v>130</v>
      </c>
      <c r="K8930">
        <v>0</v>
      </c>
      <c r="L8930">
        <v>10</v>
      </c>
      <c r="M8930">
        <v>-156038</v>
      </c>
      <c r="N8930">
        <v>-479687</v>
      </c>
    </row>
    <row r="8931" spans="1:14" x14ac:dyDescent="0.25">
      <c r="A8931" s="1">
        <v>44741.173611111109</v>
      </c>
      <c r="B8931">
        <f t="shared" si="417"/>
        <v>29</v>
      </c>
      <c r="C8931">
        <f t="shared" si="418"/>
        <v>6</v>
      </c>
      <c r="D8931">
        <f t="shared" si="419"/>
        <v>2022</v>
      </c>
      <c r="E8931" t="s">
        <v>11</v>
      </c>
      <c r="F8931" t="s">
        <v>12</v>
      </c>
      <c r="G8931" t="s">
        <v>13</v>
      </c>
      <c r="H8931" t="s">
        <v>29</v>
      </c>
      <c r="I8931" t="s">
        <v>14</v>
      </c>
      <c r="J8931">
        <v>140</v>
      </c>
      <c r="K8931">
        <v>0</v>
      </c>
      <c r="L8931">
        <v>-9990</v>
      </c>
      <c r="M8931">
        <v>-1556991</v>
      </c>
      <c r="N8931">
        <v>-4785472</v>
      </c>
    </row>
    <row r="8932" spans="1:14" x14ac:dyDescent="0.25">
      <c r="A8932" s="1">
        <v>44741.695138888892</v>
      </c>
      <c r="B8932">
        <f t="shared" si="417"/>
        <v>29</v>
      </c>
      <c r="C8932">
        <f t="shared" si="418"/>
        <v>6</v>
      </c>
      <c r="D8932">
        <f t="shared" si="419"/>
        <v>2022</v>
      </c>
      <c r="E8932" t="s">
        <v>11</v>
      </c>
      <c r="F8932" t="s">
        <v>12</v>
      </c>
      <c r="G8932" t="s">
        <v>13</v>
      </c>
      <c r="H8932" t="s">
        <v>29</v>
      </c>
      <c r="I8932" t="s">
        <v>14</v>
      </c>
      <c r="J8932">
        <v>140</v>
      </c>
      <c r="K8932">
        <v>0</v>
      </c>
      <c r="L8932">
        <v>10</v>
      </c>
      <c r="M8932">
        <v>-1580637</v>
      </c>
      <c r="N8932">
        <v>-4818533</v>
      </c>
    </row>
    <row r="8933" spans="1:14" x14ac:dyDescent="0.25">
      <c r="A8933" s="1">
        <v>44742.717361111114</v>
      </c>
      <c r="B8933">
        <f t="shared" si="417"/>
        <v>30</v>
      </c>
      <c r="C8933">
        <f t="shared" si="418"/>
        <v>6</v>
      </c>
      <c r="D8933">
        <f t="shared" si="419"/>
        <v>2022</v>
      </c>
      <c r="E8933" t="s">
        <v>16</v>
      </c>
      <c r="F8933" t="s">
        <v>12</v>
      </c>
      <c r="G8933" t="s">
        <v>13</v>
      </c>
      <c r="H8933" t="s">
        <v>29</v>
      </c>
      <c r="I8933" t="s">
        <v>14</v>
      </c>
      <c r="J8933">
        <v>150</v>
      </c>
      <c r="K8933">
        <v>0</v>
      </c>
      <c r="L8933">
        <v>-9990</v>
      </c>
      <c r="M8933">
        <v>-1590394</v>
      </c>
      <c r="N8933">
        <v>-479793</v>
      </c>
    </row>
    <row r="8934" spans="1:14" x14ac:dyDescent="0.25">
      <c r="A8934" s="1">
        <v>44742.160416666666</v>
      </c>
      <c r="B8934">
        <f t="shared" si="417"/>
        <v>30</v>
      </c>
      <c r="C8934">
        <f t="shared" si="418"/>
        <v>6</v>
      </c>
      <c r="D8934">
        <f t="shared" si="419"/>
        <v>2022</v>
      </c>
      <c r="E8934" t="s">
        <v>11</v>
      </c>
      <c r="F8934" t="s">
        <v>12</v>
      </c>
      <c r="G8934" t="s">
        <v>13</v>
      </c>
      <c r="H8934" t="s">
        <v>29</v>
      </c>
      <c r="I8934" t="s">
        <v>14</v>
      </c>
      <c r="J8934">
        <v>150</v>
      </c>
      <c r="K8934">
        <v>0</v>
      </c>
      <c r="L8934">
        <v>-9990</v>
      </c>
      <c r="M8934">
        <v>-1556934</v>
      </c>
      <c r="N8934">
        <v>-4785657</v>
      </c>
    </row>
    <row r="8935" spans="1:14" x14ac:dyDescent="0.25">
      <c r="A8935" s="1">
        <v>44742.194444444445</v>
      </c>
      <c r="B8935">
        <f t="shared" si="417"/>
        <v>30</v>
      </c>
      <c r="C8935">
        <f t="shared" si="418"/>
        <v>6</v>
      </c>
      <c r="D8935">
        <f t="shared" si="419"/>
        <v>2022</v>
      </c>
      <c r="E8935" t="s">
        <v>20</v>
      </c>
      <c r="F8935" t="s">
        <v>12</v>
      </c>
      <c r="G8935" t="s">
        <v>13</v>
      </c>
      <c r="H8935" t="s">
        <v>29</v>
      </c>
      <c r="I8935" t="s">
        <v>14</v>
      </c>
      <c r="J8935">
        <v>150</v>
      </c>
      <c r="K8935">
        <v>0</v>
      </c>
      <c r="L8935">
        <v>-9990</v>
      </c>
      <c r="M8935">
        <v>-1556929</v>
      </c>
      <c r="N8935">
        <v>-4785458</v>
      </c>
    </row>
    <row r="8936" spans="1:14" x14ac:dyDescent="0.25">
      <c r="A8936" s="1">
        <v>44742.717361111114</v>
      </c>
      <c r="B8936">
        <f t="shared" si="417"/>
        <v>30</v>
      </c>
      <c r="C8936">
        <f t="shared" si="418"/>
        <v>6</v>
      </c>
      <c r="D8936">
        <f t="shared" si="419"/>
        <v>2022</v>
      </c>
      <c r="E8936" t="s">
        <v>16</v>
      </c>
      <c r="F8936" t="s">
        <v>12</v>
      </c>
      <c r="G8936" t="s">
        <v>13</v>
      </c>
      <c r="H8936" t="s">
        <v>29</v>
      </c>
      <c r="I8936" t="s">
        <v>14</v>
      </c>
      <c r="J8936">
        <v>150</v>
      </c>
      <c r="K8936">
        <v>0</v>
      </c>
      <c r="L8936">
        <v>10</v>
      </c>
      <c r="M8936">
        <v>-1565907</v>
      </c>
      <c r="N8936">
        <v>-478989</v>
      </c>
    </row>
    <row r="8937" spans="1:14" x14ac:dyDescent="0.25">
      <c r="A8937" s="1">
        <v>44742.717361111114</v>
      </c>
      <c r="B8937">
        <f t="shared" si="417"/>
        <v>30</v>
      </c>
      <c r="C8937">
        <f t="shared" si="418"/>
        <v>6</v>
      </c>
      <c r="D8937">
        <f t="shared" si="419"/>
        <v>2022</v>
      </c>
      <c r="E8937" t="s">
        <v>16</v>
      </c>
      <c r="F8937" t="s">
        <v>12</v>
      </c>
      <c r="G8937" t="s">
        <v>13</v>
      </c>
      <c r="H8937" t="s">
        <v>29</v>
      </c>
      <c r="I8937" t="s">
        <v>14</v>
      </c>
      <c r="J8937">
        <v>150</v>
      </c>
      <c r="K8937">
        <v>0</v>
      </c>
      <c r="L8937">
        <v>10</v>
      </c>
      <c r="M8937">
        <v>-1566627</v>
      </c>
      <c r="N8937">
        <v>-4788781</v>
      </c>
    </row>
    <row r="8938" spans="1:14" x14ac:dyDescent="0.25">
      <c r="A8938" s="1">
        <v>44742.717361111114</v>
      </c>
      <c r="B8938">
        <f t="shared" si="417"/>
        <v>30</v>
      </c>
      <c r="C8938">
        <f t="shared" si="418"/>
        <v>6</v>
      </c>
      <c r="D8938">
        <f t="shared" si="419"/>
        <v>2022</v>
      </c>
      <c r="E8938" t="s">
        <v>16</v>
      </c>
      <c r="F8938" t="s">
        <v>12</v>
      </c>
      <c r="G8938" t="s">
        <v>13</v>
      </c>
      <c r="H8938" t="s">
        <v>29</v>
      </c>
      <c r="I8938" t="s">
        <v>14</v>
      </c>
      <c r="J8938">
        <v>150</v>
      </c>
      <c r="K8938">
        <v>0</v>
      </c>
      <c r="L8938">
        <v>10</v>
      </c>
      <c r="M8938">
        <v>-1581961</v>
      </c>
      <c r="N8938">
        <v>-4823392</v>
      </c>
    </row>
    <row r="8939" spans="1:14" x14ac:dyDescent="0.25">
      <c r="A8939" s="1">
        <v>44742.683333333334</v>
      </c>
      <c r="B8939">
        <f t="shared" si="417"/>
        <v>30</v>
      </c>
      <c r="C8939">
        <f t="shared" si="418"/>
        <v>6</v>
      </c>
      <c r="D8939">
        <f t="shared" si="419"/>
        <v>2022</v>
      </c>
      <c r="E8939" t="s">
        <v>11</v>
      </c>
      <c r="F8939" t="s">
        <v>12</v>
      </c>
      <c r="G8939" t="s">
        <v>13</v>
      </c>
      <c r="H8939" t="s">
        <v>29</v>
      </c>
      <c r="I8939" t="s">
        <v>14</v>
      </c>
      <c r="J8939">
        <v>150</v>
      </c>
      <c r="K8939">
        <v>0</v>
      </c>
      <c r="L8939">
        <v>10</v>
      </c>
      <c r="M8939">
        <v>-1561549</v>
      </c>
      <c r="N8939">
        <v>-4766919</v>
      </c>
    </row>
    <row r="8940" spans="1:14" x14ac:dyDescent="0.25">
      <c r="A8940" s="1">
        <v>44742.683333333334</v>
      </c>
      <c r="B8940">
        <f t="shared" si="417"/>
        <v>30</v>
      </c>
      <c r="C8940">
        <f t="shared" si="418"/>
        <v>6</v>
      </c>
      <c r="D8940">
        <f t="shared" si="419"/>
        <v>2022</v>
      </c>
      <c r="E8940" t="s">
        <v>11</v>
      </c>
      <c r="F8940" t="s">
        <v>12</v>
      </c>
      <c r="G8940" t="s">
        <v>13</v>
      </c>
      <c r="H8940" t="s">
        <v>29</v>
      </c>
      <c r="I8940" t="s">
        <v>14</v>
      </c>
      <c r="J8940">
        <v>150</v>
      </c>
      <c r="K8940">
        <v>0</v>
      </c>
      <c r="L8940">
        <v>10</v>
      </c>
      <c r="M8940">
        <v>-1566027</v>
      </c>
      <c r="N8940">
        <v>-4789287</v>
      </c>
    </row>
    <row r="8941" spans="1:14" x14ac:dyDescent="0.25">
      <c r="A8941" s="1">
        <v>44742.683333333334</v>
      </c>
      <c r="B8941">
        <f t="shared" si="417"/>
        <v>30</v>
      </c>
      <c r="C8941">
        <f t="shared" si="418"/>
        <v>6</v>
      </c>
      <c r="D8941">
        <f t="shared" si="419"/>
        <v>2022</v>
      </c>
      <c r="E8941" t="s">
        <v>11</v>
      </c>
      <c r="F8941" t="s">
        <v>12</v>
      </c>
      <c r="G8941" t="s">
        <v>13</v>
      </c>
      <c r="H8941" t="s">
        <v>29</v>
      </c>
      <c r="I8941" t="s">
        <v>14</v>
      </c>
      <c r="J8941">
        <v>150</v>
      </c>
      <c r="K8941">
        <v>0</v>
      </c>
      <c r="L8941">
        <v>10</v>
      </c>
      <c r="M8941">
        <v>-1566449</v>
      </c>
      <c r="N8941">
        <v>-4789238</v>
      </c>
    </row>
    <row r="8942" spans="1:14" x14ac:dyDescent="0.25">
      <c r="A8942" s="1">
        <v>44742.683333333334</v>
      </c>
      <c r="B8942">
        <f t="shared" si="417"/>
        <v>30</v>
      </c>
      <c r="C8942">
        <f t="shared" si="418"/>
        <v>6</v>
      </c>
      <c r="D8942">
        <f t="shared" si="419"/>
        <v>2022</v>
      </c>
      <c r="E8942" t="s">
        <v>11</v>
      </c>
      <c r="F8942" t="s">
        <v>12</v>
      </c>
      <c r="G8942" t="s">
        <v>13</v>
      </c>
      <c r="H8942" t="s">
        <v>29</v>
      </c>
      <c r="I8942" t="s">
        <v>14</v>
      </c>
      <c r="J8942">
        <v>150</v>
      </c>
      <c r="K8942">
        <v>0</v>
      </c>
      <c r="L8942">
        <v>10</v>
      </c>
      <c r="M8942">
        <v>-1582163</v>
      </c>
      <c r="N8942">
        <v>-4822527</v>
      </c>
    </row>
    <row r="8943" spans="1:14" x14ac:dyDescent="0.25">
      <c r="A8943" s="1">
        <v>44742.683333333334</v>
      </c>
      <c r="B8943">
        <f t="shared" si="417"/>
        <v>30</v>
      </c>
      <c r="C8943">
        <f t="shared" si="418"/>
        <v>6</v>
      </c>
      <c r="D8943">
        <f t="shared" si="419"/>
        <v>2022</v>
      </c>
      <c r="E8943" t="s">
        <v>11</v>
      </c>
      <c r="F8943" t="s">
        <v>12</v>
      </c>
      <c r="G8943" t="s">
        <v>13</v>
      </c>
      <c r="H8943" t="s">
        <v>29</v>
      </c>
      <c r="I8943" t="s">
        <v>14</v>
      </c>
      <c r="J8943">
        <v>150</v>
      </c>
      <c r="K8943">
        <v>0</v>
      </c>
      <c r="L8943">
        <v>10</v>
      </c>
      <c r="M8943">
        <v>-1582213</v>
      </c>
      <c r="N8943">
        <v>-4822938</v>
      </c>
    </row>
    <row r="8944" spans="1:14" x14ac:dyDescent="0.25">
      <c r="A8944" s="1">
        <v>44742.683333333334</v>
      </c>
      <c r="B8944">
        <f t="shared" si="417"/>
        <v>30</v>
      </c>
      <c r="C8944">
        <f t="shared" si="418"/>
        <v>6</v>
      </c>
      <c r="D8944">
        <f t="shared" si="419"/>
        <v>2022</v>
      </c>
      <c r="E8944" t="s">
        <v>11</v>
      </c>
      <c r="F8944" t="s">
        <v>12</v>
      </c>
      <c r="G8944" t="s">
        <v>13</v>
      </c>
      <c r="H8944" t="s">
        <v>29</v>
      </c>
      <c r="I8944" t="s">
        <v>14</v>
      </c>
      <c r="J8944">
        <v>140</v>
      </c>
      <c r="K8944">
        <v>0</v>
      </c>
      <c r="L8944">
        <v>-9990</v>
      </c>
      <c r="M8944">
        <v>-1583635</v>
      </c>
      <c r="N8944">
        <v>-4799505</v>
      </c>
    </row>
    <row r="8945" spans="1:14" x14ac:dyDescent="0.25">
      <c r="A8945" s="1">
        <v>44742.683333333334</v>
      </c>
      <c r="B8945">
        <f t="shared" si="417"/>
        <v>30</v>
      </c>
      <c r="C8945">
        <f t="shared" si="418"/>
        <v>6</v>
      </c>
      <c r="D8945">
        <f t="shared" si="419"/>
        <v>2022</v>
      </c>
      <c r="E8945" t="s">
        <v>11</v>
      </c>
      <c r="F8945" t="s">
        <v>12</v>
      </c>
      <c r="G8945" t="s">
        <v>13</v>
      </c>
      <c r="H8945" t="s">
        <v>29</v>
      </c>
      <c r="I8945" t="s">
        <v>14</v>
      </c>
      <c r="J8945">
        <v>150</v>
      </c>
      <c r="K8945">
        <v>0</v>
      </c>
      <c r="L8945">
        <v>10</v>
      </c>
      <c r="M8945">
        <v>-160164</v>
      </c>
      <c r="N8945">
        <v>-4820659</v>
      </c>
    </row>
    <row r="8946" spans="1:14" x14ac:dyDescent="0.25">
      <c r="A8946" s="1">
        <v>44678.579027777778</v>
      </c>
      <c r="B8946">
        <f t="shared" si="417"/>
        <v>27</v>
      </c>
      <c r="C8946">
        <f t="shared" si="418"/>
        <v>4</v>
      </c>
      <c r="D8946">
        <f t="shared" si="419"/>
        <v>2022</v>
      </c>
      <c r="E8946" t="s">
        <v>15</v>
      </c>
      <c r="F8946" t="s">
        <v>12</v>
      </c>
      <c r="G8946" t="s">
        <v>13</v>
      </c>
      <c r="H8946" t="s">
        <v>29</v>
      </c>
      <c r="I8946" t="s">
        <v>14</v>
      </c>
      <c r="M8946">
        <v>-1567</v>
      </c>
      <c r="N8946">
        <v>-4796</v>
      </c>
    </row>
    <row r="8947" spans="1:14" x14ac:dyDescent="0.25">
      <c r="A8947" s="1">
        <v>44678.579027777778</v>
      </c>
      <c r="B8947">
        <f t="shared" si="417"/>
        <v>27</v>
      </c>
      <c r="C8947">
        <f t="shared" si="418"/>
        <v>4</v>
      </c>
      <c r="D8947">
        <f t="shared" si="419"/>
        <v>2022</v>
      </c>
      <c r="E8947" t="s">
        <v>15</v>
      </c>
      <c r="F8947" t="s">
        <v>12</v>
      </c>
      <c r="G8947" t="s">
        <v>13</v>
      </c>
      <c r="H8947" t="s">
        <v>29</v>
      </c>
      <c r="I8947" t="s">
        <v>14</v>
      </c>
      <c r="M8947">
        <v>-1565</v>
      </c>
      <c r="N8947">
        <v>-4794</v>
      </c>
    </row>
    <row r="8948" spans="1:14" x14ac:dyDescent="0.25">
      <c r="A8948" s="1">
        <v>44678.579027777778</v>
      </c>
      <c r="B8948">
        <f t="shared" si="417"/>
        <v>27</v>
      </c>
      <c r="C8948">
        <f t="shared" si="418"/>
        <v>4</v>
      </c>
      <c r="D8948">
        <f t="shared" si="419"/>
        <v>2022</v>
      </c>
      <c r="E8948" t="s">
        <v>15</v>
      </c>
      <c r="F8948" t="s">
        <v>12</v>
      </c>
      <c r="G8948" t="s">
        <v>13</v>
      </c>
      <c r="H8948" t="s">
        <v>29</v>
      </c>
      <c r="I8948" t="s">
        <v>14</v>
      </c>
      <c r="M8948">
        <v>-1565</v>
      </c>
      <c r="N8948">
        <v>-4797</v>
      </c>
    </row>
    <row r="8949" spans="1:14" x14ac:dyDescent="0.25">
      <c r="A8949" s="1">
        <v>44678.585972222223</v>
      </c>
      <c r="B8949">
        <f t="shared" si="417"/>
        <v>27</v>
      </c>
      <c r="C8949">
        <f t="shared" si="418"/>
        <v>4</v>
      </c>
      <c r="D8949">
        <f t="shared" si="419"/>
        <v>2022</v>
      </c>
      <c r="E8949" t="s">
        <v>15</v>
      </c>
      <c r="F8949" t="s">
        <v>12</v>
      </c>
      <c r="G8949" t="s">
        <v>13</v>
      </c>
      <c r="H8949" t="s">
        <v>29</v>
      </c>
      <c r="I8949" t="s">
        <v>14</v>
      </c>
      <c r="M8949">
        <v>-1565</v>
      </c>
      <c r="N8949">
        <v>-4797</v>
      </c>
    </row>
    <row r="8950" spans="1:14" x14ac:dyDescent="0.25">
      <c r="A8950" s="1">
        <v>44678.592916666668</v>
      </c>
      <c r="B8950">
        <f t="shared" si="417"/>
        <v>27</v>
      </c>
      <c r="C8950">
        <f t="shared" si="418"/>
        <v>4</v>
      </c>
      <c r="D8950">
        <f t="shared" si="419"/>
        <v>2022</v>
      </c>
      <c r="E8950" t="s">
        <v>15</v>
      </c>
      <c r="F8950" t="s">
        <v>12</v>
      </c>
      <c r="G8950" t="s">
        <v>13</v>
      </c>
      <c r="H8950" t="s">
        <v>29</v>
      </c>
      <c r="I8950" t="s">
        <v>14</v>
      </c>
      <c r="M8950">
        <v>-1565</v>
      </c>
      <c r="N8950">
        <v>-4797</v>
      </c>
    </row>
    <row r="8951" spans="1:14" x14ac:dyDescent="0.25">
      <c r="A8951" s="1">
        <v>44678.599861111114</v>
      </c>
      <c r="B8951">
        <f t="shared" si="417"/>
        <v>27</v>
      </c>
      <c r="C8951">
        <f t="shared" si="418"/>
        <v>4</v>
      </c>
      <c r="D8951">
        <f t="shared" si="419"/>
        <v>2022</v>
      </c>
      <c r="E8951" t="s">
        <v>15</v>
      </c>
      <c r="F8951" t="s">
        <v>12</v>
      </c>
      <c r="G8951" t="s">
        <v>13</v>
      </c>
      <c r="H8951" t="s">
        <v>29</v>
      </c>
      <c r="I8951" t="s">
        <v>14</v>
      </c>
      <c r="M8951">
        <v>-1565</v>
      </c>
      <c r="N8951">
        <v>-4797</v>
      </c>
    </row>
    <row r="8952" spans="1:14" x14ac:dyDescent="0.25">
      <c r="A8952" s="1">
        <v>44678.599861111114</v>
      </c>
      <c r="B8952">
        <f t="shared" si="417"/>
        <v>27</v>
      </c>
      <c r="C8952">
        <f t="shared" si="418"/>
        <v>4</v>
      </c>
      <c r="D8952">
        <f t="shared" si="419"/>
        <v>2022</v>
      </c>
      <c r="E8952" t="s">
        <v>15</v>
      </c>
      <c r="F8952" t="s">
        <v>12</v>
      </c>
      <c r="G8952" t="s">
        <v>13</v>
      </c>
      <c r="H8952" t="s">
        <v>29</v>
      </c>
      <c r="I8952" t="s">
        <v>14</v>
      </c>
      <c r="M8952">
        <v>-1565</v>
      </c>
      <c r="N8952">
        <v>-4794</v>
      </c>
    </row>
    <row r="8953" spans="1:14" x14ac:dyDescent="0.25">
      <c r="A8953" s="1">
        <v>44678.613749999997</v>
      </c>
      <c r="B8953">
        <f t="shared" si="417"/>
        <v>27</v>
      </c>
      <c r="C8953">
        <f t="shared" si="418"/>
        <v>4</v>
      </c>
      <c r="D8953">
        <f t="shared" si="419"/>
        <v>2022</v>
      </c>
      <c r="E8953" t="s">
        <v>15</v>
      </c>
      <c r="F8953" t="s">
        <v>12</v>
      </c>
      <c r="G8953" t="s">
        <v>13</v>
      </c>
      <c r="H8953" t="s">
        <v>29</v>
      </c>
      <c r="I8953" t="s">
        <v>14</v>
      </c>
      <c r="M8953">
        <v>-1565</v>
      </c>
      <c r="N8953">
        <v>-4797</v>
      </c>
    </row>
    <row r="8954" spans="1:14" x14ac:dyDescent="0.25">
      <c r="A8954" s="1">
        <v>44678.620694444442</v>
      </c>
      <c r="B8954">
        <f t="shared" si="417"/>
        <v>27</v>
      </c>
      <c r="C8954">
        <f t="shared" si="418"/>
        <v>4</v>
      </c>
      <c r="D8954">
        <f t="shared" si="419"/>
        <v>2022</v>
      </c>
      <c r="E8954" t="s">
        <v>15</v>
      </c>
      <c r="F8954" t="s">
        <v>12</v>
      </c>
      <c r="G8954" t="s">
        <v>13</v>
      </c>
      <c r="H8954" t="s">
        <v>29</v>
      </c>
      <c r="I8954" t="s">
        <v>14</v>
      </c>
      <c r="M8954">
        <v>-1567</v>
      </c>
      <c r="N8954">
        <v>-4794</v>
      </c>
    </row>
    <row r="8955" spans="1:14" x14ac:dyDescent="0.25">
      <c r="A8955" s="1">
        <v>44678.620694444442</v>
      </c>
      <c r="B8955">
        <f t="shared" si="417"/>
        <v>27</v>
      </c>
      <c r="C8955">
        <f t="shared" si="418"/>
        <v>4</v>
      </c>
      <c r="D8955">
        <f t="shared" si="419"/>
        <v>2022</v>
      </c>
      <c r="E8955" t="s">
        <v>15</v>
      </c>
      <c r="F8955" t="s">
        <v>12</v>
      </c>
      <c r="G8955" t="s">
        <v>13</v>
      </c>
      <c r="H8955" t="s">
        <v>29</v>
      </c>
      <c r="I8955" t="s">
        <v>14</v>
      </c>
      <c r="M8955">
        <v>-1565</v>
      </c>
      <c r="N8955">
        <v>-4794</v>
      </c>
    </row>
    <row r="8956" spans="1:14" x14ac:dyDescent="0.25">
      <c r="A8956" s="1">
        <v>44678.620694444442</v>
      </c>
      <c r="B8956">
        <f t="shared" si="417"/>
        <v>27</v>
      </c>
      <c r="C8956">
        <f t="shared" si="418"/>
        <v>4</v>
      </c>
      <c r="D8956">
        <f t="shared" si="419"/>
        <v>2022</v>
      </c>
      <c r="E8956" t="s">
        <v>15</v>
      </c>
      <c r="F8956" t="s">
        <v>12</v>
      </c>
      <c r="G8956" t="s">
        <v>13</v>
      </c>
      <c r="H8956" t="s">
        <v>29</v>
      </c>
      <c r="I8956" t="s">
        <v>14</v>
      </c>
      <c r="M8956">
        <v>-1565</v>
      </c>
      <c r="N8956">
        <v>-4797</v>
      </c>
    </row>
    <row r="8957" spans="1:14" x14ac:dyDescent="0.25">
      <c r="A8957" s="1">
        <v>44678.627638888887</v>
      </c>
      <c r="B8957">
        <f t="shared" si="417"/>
        <v>27</v>
      </c>
      <c r="C8957">
        <f t="shared" si="418"/>
        <v>4</v>
      </c>
      <c r="D8957">
        <f t="shared" si="419"/>
        <v>2022</v>
      </c>
      <c r="E8957" t="s">
        <v>15</v>
      </c>
      <c r="F8957" t="s">
        <v>12</v>
      </c>
      <c r="G8957" t="s">
        <v>13</v>
      </c>
      <c r="H8957" t="s">
        <v>29</v>
      </c>
      <c r="I8957" t="s">
        <v>14</v>
      </c>
      <c r="M8957">
        <v>-1567</v>
      </c>
      <c r="N8957">
        <v>-4794</v>
      </c>
    </row>
    <row r="8958" spans="1:14" x14ac:dyDescent="0.25">
      <c r="A8958" s="1">
        <v>44678.627638888887</v>
      </c>
      <c r="B8958">
        <f t="shared" si="417"/>
        <v>27</v>
      </c>
      <c r="C8958">
        <f t="shared" si="418"/>
        <v>4</v>
      </c>
      <c r="D8958">
        <f t="shared" si="419"/>
        <v>2022</v>
      </c>
      <c r="E8958" t="s">
        <v>15</v>
      </c>
      <c r="F8958" t="s">
        <v>12</v>
      </c>
      <c r="G8958" t="s">
        <v>13</v>
      </c>
      <c r="H8958" t="s">
        <v>29</v>
      </c>
      <c r="I8958" t="s">
        <v>14</v>
      </c>
      <c r="M8958">
        <v>-1567</v>
      </c>
      <c r="N8958">
        <v>-4796</v>
      </c>
    </row>
    <row r="8959" spans="1:14" x14ac:dyDescent="0.25">
      <c r="A8959" s="1">
        <v>44678.627638888887</v>
      </c>
      <c r="B8959">
        <f t="shared" si="417"/>
        <v>27</v>
      </c>
      <c r="C8959">
        <f t="shared" si="418"/>
        <v>4</v>
      </c>
      <c r="D8959">
        <f t="shared" si="419"/>
        <v>2022</v>
      </c>
      <c r="E8959" t="s">
        <v>15</v>
      </c>
      <c r="F8959" t="s">
        <v>12</v>
      </c>
      <c r="G8959" t="s">
        <v>13</v>
      </c>
      <c r="H8959" t="s">
        <v>29</v>
      </c>
      <c r="I8959" t="s">
        <v>14</v>
      </c>
      <c r="M8959">
        <v>-1565</v>
      </c>
      <c r="N8959">
        <v>-4794</v>
      </c>
    </row>
    <row r="8960" spans="1:14" x14ac:dyDescent="0.25">
      <c r="A8960" s="1">
        <v>44678.627638888887</v>
      </c>
      <c r="B8960">
        <f t="shared" si="417"/>
        <v>27</v>
      </c>
      <c r="C8960">
        <f t="shared" si="418"/>
        <v>4</v>
      </c>
      <c r="D8960">
        <f t="shared" si="419"/>
        <v>2022</v>
      </c>
      <c r="E8960" t="s">
        <v>15</v>
      </c>
      <c r="F8960" t="s">
        <v>12</v>
      </c>
      <c r="G8960" t="s">
        <v>13</v>
      </c>
      <c r="H8960" t="s">
        <v>29</v>
      </c>
      <c r="I8960" t="s">
        <v>14</v>
      </c>
      <c r="M8960">
        <v>-1565</v>
      </c>
      <c r="N8960">
        <v>-4797</v>
      </c>
    </row>
    <row r="8961" spans="1:14" x14ac:dyDescent="0.25">
      <c r="A8961" s="1">
        <v>44678.641527777778</v>
      </c>
      <c r="B8961">
        <f t="shared" si="417"/>
        <v>27</v>
      </c>
      <c r="C8961">
        <f t="shared" si="418"/>
        <v>4</v>
      </c>
      <c r="D8961">
        <f t="shared" si="419"/>
        <v>2022</v>
      </c>
      <c r="E8961" t="s">
        <v>15</v>
      </c>
      <c r="F8961" t="s">
        <v>12</v>
      </c>
      <c r="G8961" t="s">
        <v>13</v>
      </c>
      <c r="H8961" t="s">
        <v>29</v>
      </c>
      <c r="I8961" t="s">
        <v>14</v>
      </c>
      <c r="M8961">
        <v>-1565</v>
      </c>
      <c r="N8961">
        <v>-4797</v>
      </c>
    </row>
    <row r="8962" spans="1:14" x14ac:dyDescent="0.25">
      <c r="A8962" s="1">
        <v>44678.641527777778</v>
      </c>
      <c r="B8962">
        <f t="shared" si="417"/>
        <v>27</v>
      </c>
      <c r="C8962">
        <f t="shared" si="418"/>
        <v>4</v>
      </c>
      <c r="D8962">
        <f t="shared" si="419"/>
        <v>2022</v>
      </c>
      <c r="E8962" t="s">
        <v>15</v>
      </c>
      <c r="F8962" t="s">
        <v>12</v>
      </c>
      <c r="G8962" t="s">
        <v>13</v>
      </c>
      <c r="H8962" t="s">
        <v>29</v>
      </c>
      <c r="I8962" t="s">
        <v>14</v>
      </c>
      <c r="M8962">
        <v>-1565</v>
      </c>
      <c r="N8962">
        <v>-4794</v>
      </c>
    </row>
    <row r="8963" spans="1:14" x14ac:dyDescent="0.25">
      <c r="A8963" s="1">
        <v>44678.794305555559</v>
      </c>
      <c r="B8963">
        <f t="shared" ref="B8963:B9026" si="420">DAY(A8963)</f>
        <v>27</v>
      </c>
      <c r="C8963">
        <f t="shared" ref="C8963:C9026" si="421">MONTH(A8963)</f>
        <v>4</v>
      </c>
      <c r="D8963">
        <f t="shared" ref="D8963:D9026" si="422">YEAR(A8963)</f>
        <v>2022</v>
      </c>
      <c r="E8963" t="s">
        <v>15</v>
      </c>
      <c r="F8963" t="s">
        <v>12</v>
      </c>
      <c r="G8963" t="s">
        <v>13</v>
      </c>
      <c r="H8963" t="s">
        <v>29</v>
      </c>
      <c r="I8963" t="s">
        <v>14</v>
      </c>
      <c r="M8963">
        <v>-1565</v>
      </c>
      <c r="N8963">
        <v>-4797</v>
      </c>
    </row>
    <row r="8964" spans="1:14" x14ac:dyDescent="0.25">
      <c r="A8964" s="1">
        <v>44678.808194444442</v>
      </c>
      <c r="B8964">
        <f t="shared" si="420"/>
        <v>27</v>
      </c>
      <c r="C8964">
        <f t="shared" si="421"/>
        <v>4</v>
      </c>
      <c r="D8964">
        <f t="shared" si="422"/>
        <v>2022</v>
      </c>
      <c r="E8964" t="s">
        <v>15</v>
      </c>
      <c r="F8964" t="s">
        <v>12</v>
      </c>
      <c r="G8964" t="s">
        <v>13</v>
      </c>
      <c r="H8964" t="s">
        <v>29</v>
      </c>
      <c r="I8964" t="s">
        <v>14</v>
      </c>
      <c r="M8964">
        <v>-1567</v>
      </c>
      <c r="N8964">
        <v>-4794</v>
      </c>
    </row>
    <row r="8965" spans="1:14" x14ac:dyDescent="0.25">
      <c r="A8965" s="1">
        <v>44678.808194444442</v>
      </c>
      <c r="B8965">
        <f t="shared" si="420"/>
        <v>27</v>
      </c>
      <c r="C8965">
        <f t="shared" si="421"/>
        <v>4</v>
      </c>
      <c r="D8965">
        <f t="shared" si="422"/>
        <v>2022</v>
      </c>
      <c r="E8965" t="s">
        <v>15</v>
      </c>
      <c r="F8965" t="s">
        <v>12</v>
      </c>
      <c r="G8965" t="s">
        <v>13</v>
      </c>
      <c r="H8965" t="s">
        <v>29</v>
      </c>
      <c r="I8965" t="s">
        <v>14</v>
      </c>
      <c r="M8965">
        <v>-1567</v>
      </c>
      <c r="N8965">
        <v>-4796</v>
      </c>
    </row>
    <row r="8966" spans="1:14" x14ac:dyDescent="0.25">
      <c r="A8966" s="1">
        <v>44678.870694444442</v>
      </c>
      <c r="B8966">
        <f t="shared" si="420"/>
        <v>27</v>
      </c>
      <c r="C8966">
        <f t="shared" si="421"/>
        <v>4</v>
      </c>
      <c r="D8966">
        <f t="shared" si="422"/>
        <v>2022</v>
      </c>
      <c r="E8966" t="s">
        <v>15</v>
      </c>
      <c r="F8966" t="s">
        <v>12</v>
      </c>
      <c r="G8966" t="s">
        <v>13</v>
      </c>
      <c r="H8966" t="s">
        <v>29</v>
      </c>
      <c r="I8966" t="s">
        <v>14</v>
      </c>
      <c r="M8966">
        <v>-1567</v>
      </c>
      <c r="N8966">
        <v>-4794</v>
      </c>
    </row>
    <row r="8967" spans="1:14" x14ac:dyDescent="0.25">
      <c r="A8967" s="1">
        <v>44452.185416666667</v>
      </c>
      <c r="B8967">
        <f t="shared" si="420"/>
        <v>13</v>
      </c>
      <c r="C8967">
        <f t="shared" si="421"/>
        <v>9</v>
      </c>
      <c r="D8967">
        <f t="shared" si="422"/>
        <v>2021</v>
      </c>
      <c r="E8967" t="s">
        <v>11</v>
      </c>
      <c r="F8967" t="s">
        <v>12</v>
      </c>
      <c r="G8967" t="s">
        <v>13</v>
      </c>
      <c r="H8967" t="s">
        <v>29</v>
      </c>
      <c r="I8967" t="s">
        <v>14</v>
      </c>
      <c r="J8967">
        <v>520</v>
      </c>
      <c r="K8967">
        <v>0</v>
      </c>
      <c r="L8967">
        <v>10</v>
      </c>
      <c r="M8967">
        <v>-1552646</v>
      </c>
      <c r="N8967">
        <v>-4805702</v>
      </c>
    </row>
    <row r="8968" spans="1:14" x14ac:dyDescent="0.25">
      <c r="A8968" s="1">
        <v>44378.7</v>
      </c>
      <c r="B8968">
        <f t="shared" si="420"/>
        <v>1</v>
      </c>
      <c r="C8968">
        <f t="shared" si="421"/>
        <v>7</v>
      </c>
      <c r="D8968">
        <f t="shared" si="422"/>
        <v>2021</v>
      </c>
      <c r="E8968" t="s">
        <v>11</v>
      </c>
      <c r="F8968" t="s">
        <v>12</v>
      </c>
      <c r="G8968" t="s">
        <v>13</v>
      </c>
      <c r="H8968" t="s">
        <v>29</v>
      </c>
      <c r="I8968" t="s">
        <v>14</v>
      </c>
      <c r="J8968">
        <v>160</v>
      </c>
      <c r="K8968">
        <v>0</v>
      </c>
      <c r="L8968">
        <v>10</v>
      </c>
      <c r="M8968">
        <v>-1565419</v>
      </c>
      <c r="N8968">
        <v>-4790407</v>
      </c>
    </row>
    <row r="8969" spans="1:14" x14ac:dyDescent="0.25">
      <c r="A8969" s="1">
        <v>44378.7</v>
      </c>
      <c r="B8969">
        <f t="shared" si="420"/>
        <v>1</v>
      </c>
      <c r="C8969">
        <f t="shared" si="421"/>
        <v>7</v>
      </c>
      <c r="D8969">
        <f t="shared" si="422"/>
        <v>2021</v>
      </c>
      <c r="E8969" t="s">
        <v>11</v>
      </c>
      <c r="F8969" t="s">
        <v>12</v>
      </c>
      <c r="G8969" t="s">
        <v>13</v>
      </c>
      <c r="H8969" t="s">
        <v>29</v>
      </c>
      <c r="I8969" t="s">
        <v>14</v>
      </c>
      <c r="J8969">
        <v>160</v>
      </c>
      <c r="K8969">
        <v>0</v>
      </c>
      <c r="L8969">
        <v>-9990</v>
      </c>
      <c r="M8969">
        <v>-1564349</v>
      </c>
      <c r="N8969">
        <v>-4776883</v>
      </c>
    </row>
    <row r="8970" spans="1:14" x14ac:dyDescent="0.25">
      <c r="A8970" s="1">
        <v>44378.73333333333</v>
      </c>
      <c r="B8970">
        <f t="shared" si="420"/>
        <v>1</v>
      </c>
      <c r="C8970">
        <f t="shared" si="421"/>
        <v>7</v>
      </c>
      <c r="D8970">
        <f t="shared" si="422"/>
        <v>2021</v>
      </c>
      <c r="E8970" t="s">
        <v>16</v>
      </c>
      <c r="F8970" t="s">
        <v>12</v>
      </c>
      <c r="G8970" t="s">
        <v>13</v>
      </c>
      <c r="H8970" t="s">
        <v>29</v>
      </c>
      <c r="I8970" t="s">
        <v>14</v>
      </c>
      <c r="J8970">
        <v>160</v>
      </c>
      <c r="K8970">
        <v>0</v>
      </c>
      <c r="L8970">
        <v>10</v>
      </c>
      <c r="M8970">
        <v>-1576837</v>
      </c>
      <c r="N8970">
        <v>-4779004</v>
      </c>
    </row>
    <row r="8971" spans="1:14" x14ac:dyDescent="0.25">
      <c r="A8971" s="1">
        <v>44378.73333333333</v>
      </c>
      <c r="B8971">
        <f t="shared" si="420"/>
        <v>1</v>
      </c>
      <c r="C8971">
        <f t="shared" si="421"/>
        <v>7</v>
      </c>
      <c r="D8971">
        <f t="shared" si="422"/>
        <v>2021</v>
      </c>
      <c r="E8971" t="s">
        <v>16</v>
      </c>
      <c r="F8971" t="s">
        <v>12</v>
      </c>
      <c r="G8971" t="s">
        <v>13</v>
      </c>
      <c r="H8971" t="s">
        <v>29</v>
      </c>
      <c r="I8971" t="s">
        <v>14</v>
      </c>
      <c r="J8971">
        <v>160</v>
      </c>
      <c r="K8971">
        <v>0</v>
      </c>
      <c r="L8971">
        <v>10</v>
      </c>
      <c r="M8971">
        <v>-1576582</v>
      </c>
      <c r="N8971">
        <v>-4779305</v>
      </c>
    </row>
    <row r="8972" spans="1:14" x14ac:dyDescent="0.25">
      <c r="A8972" s="1">
        <v>44378.73333333333</v>
      </c>
      <c r="B8972">
        <f t="shared" si="420"/>
        <v>1</v>
      </c>
      <c r="C8972">
        <f t="shared" si="421"/>
        <v>7</v>
      </c>
      <c r="D8972">
        <f t="shared" si="422"/>
        <v>2021</v>
      </c>
      <c r="E8972" t="s">
        <v>16</v>
      </c>
      <c r="F8972" t="s">
        <v>12</v>
      </c>
      <c r="G8972" t="s">
        <v>13</v>
      </c>
      <c r="H8972" t="s">
        <v>29</v>
      </c>
      <c r="I8972" t="s">
        <v>14</v>
      </c>
      <c r="J8972">
        <v>160</v>
      </c>
      <c r="K8972">
        <v>0</v>
      </c>
      <c r="L8972">
        <v>9</v>
      </c>
      <c r="M8972">
        <v>-1567928</v>
      </c>
      <c r="N8972">
        <v>-4822955</v>
      </c>
    </row>
    <row r="8973" spans="1:14" x14ac:dyDescent="0.25">
      <c r="A8973" s="1">
        <v>44378.73333333333</v>
      </c>
      <c r="B8973">
        <f t="shared" si="420"/>
        <v>1</v>
      </c>
      <c r="C8973">
        <f t="shared" si="421"/>
        <v>7</v>
      </c>
      <c r="D8973">
        <f t="shared" si="422"/>
        <v>2021</v>
      </c>
      <c r="E8973" t="s">
        <v>16</v>
      </c>
      <c r="F8973" t="s">
        <v>12</v>
      </c>
      <c r="G8973" t="s">
        <v>13</v>
      </c>
      <c r="H8973" t="s">
        <v>29</v>
      </c>
      <c r="I8973" t="s">
        <v>14</v>
      </c>
      <c r="J8973">
        <v>160</v>
      </c>
      <c r="K8973">
        <v>0</v>
      </c>
      <c r="L8973">
        <v>10</v>
      </c>
      <c r="M8973">
        <v>-1564291</v>
      </c>
      <c r="N8973">
        <v>-4791319</v>
      </c>
    </row>
    <row r="8974" spans="1:14" x14ac:dyDescent="0.25">
      <c r="A8974" s="1">
        <v>44378.722222222219</v>
      </c>
      <c r="B8974">
        <f t="shared" si="420"/>
        <v>1</v>
      </c>
      <c r="C8974">
        <f t="shared" si="421"/>
        <v>7</v>
      </c>
      <c r="D8974">
        <f t="shared" si="422"/>
        <v>2021</v>
      </c>
      <c r="E8974" t="s">
        <v>18</v>
      </c>
      <c r="F8974" t="s">
        <v>12</v>
      </c>
      <c r="G8974" t="s">
        <v>13</v>
      </c>
      <c r="H8974" t="s">
        <v>29</v>
      </c>
      <c r="I8974" t="s">
        <v>14</v>
      </c>
      <c r="J8974">
        <v>160</v>
      </c>
      <c r="K8974">
        <v>0</v>
      </c>
      <c r="L8974">
        <v>10</v>
      </c>
      <c r="M8974">
        <v>-15768</v>
      </c>
      <c r="N8974">
        <v>-47792</v>
      </c>
    </row>
    <row r="8975" spans="1:14" x14ac:dyDescent="0.25">
      <c r="A8975" s="1">
        <v>44378.175000000003</v>
      </c>
      <c r="B8975">
        <f t="shared" si="420"/>
        <v>1</v>
      </c>
      <c r="C8975">
        <f t="shared" si="421"/>
        <v>7</v>
      </c>
      <c r="D8975">
        <f t="shared" si="422"/>
        <v>2021</v>
      </c>
      <c r="E8975" t="s">
        <v>11</v>
      </c>
      <c r="F8975" t="s">
        <v>12</v>
      </c>
      <c r="G8975" t="s">
        <v>13</v>
      </c>
      <c r="H8975" t="s">
        <v>29</v>
      </c>
      <c r="I8975" t="s">
        <v>14</v>
      </c>
      <c r="J8975">
        <v>160</v>
      </c>
      <c r="K8975">
        <v>0</v>
      </c>
      <c r="L8975">
        <v>-9990</v>
      </c>
      <c r="M8975">
        <v>-1556736</v>
      </c>
      <c r="N8975">
        <v>-4785485</v>
      </c>
    </row>
    <row r="8976" spans="1:14" x14ac:dyDescent="0.25">
      <c r="A8976" s="1">
        <v>44380.708333333336</v>
      </c>
      <c r="B8976">
        <f t="shared" si="420"/>
        <v>3</v>
      </c>
      <c r="C8976">
        <f t="shared" si="421"/>
        <v>7</v>
      </c>
      <c r="D8976">
        <f t="shared" si="422"/>
        <v>2021</v>
      </c>
      <c r="E8976" t="s">
        <v>16</v>
      </c>
      <c r="F8976" t="s">
        <v>12</v>
      </c>
      <c r="G8976" t="s">
        <v>13</v>
      </c>
      <c r="H8976" t="s">
        <v>29</v>
      </c>
      <c r="I8976" t="s">
        <v>14</v>
      </c>
      <c r="J8976">
        <v>180</v>
      </c>
      <c r="K8976">
        <v>0</v>
      </c>
      <c r="L8976">
        <v>10</v>
      </c>
      <c r="M8976">
        <v>-1585656</v>
      </c>
      <c r="N8976">
        <v>-4814951</v>
      </c>
    </row>
    <row r="8977" spans="1:14" x14ac:dyDescent="0.25">
      <c r="A8977" s="1">
        <v>44380.708333333336</v>
      </c>
      <c r="B8977">
        <f t="shared" si="420"/>
        <v>3</v>
      </c>
      <c r="C8977">
        <f t="shared" si="421"/>
        <v>7</v>
      </c>
      <c r="D8977">
        <f t="shared" si="422"/>
        <v>2021</v>
      </c>
      <c r="E8977" t="s">
        <v>16</v>
      </c>
      <c r="F8977" t="s">
        <v>12</v>
      </c>
      <c r="G8977" t="s">
        <v>13</v>
      </c>
      <c r="H8977" t="s">
        <v>29</v>
      </c>
      <c r="I8977" t="s">
        <v>14</v>
      </c>
      <c r="J8977">
        <v>180</v>
      </c>
      <c r="K8977">
        <v>0</v>
      </c>
      <c r="L8977">
        <v>10</v>
      </c>
      <c r="M8977">
        <v>-158561</v>
      </c>
      <c r="N8977">
        <v>-4815105</v>
      </c>
    </row>
    <row r="8978" spans="1:14" x14ac:dyDescent="0.25">
      <c r="A8978" s="1">
        <v>44380.708333333336</v>
      </c>
      <c r="B8978">
        <f t="shared" si="420"/>
        <v>3</v>
      </c>
      <c r="C8978">
        <f t="shared" si="421"/>
        <v>7</v>
      </c>
      <c r="D8978">
        <f t="shared" si="422"/>
        <v>2021</v>
      </c>
      <c r="E8978" t="s">
        <v>16</v>
      </c>
      <c r="F8978" t="s">
        <v>12</v>
      </c>
      <c r="G8978" t="s">
        <v>13</v>
      </c>
      <c r="H8978" t="s">
        <v>29</v>
      </c>
      <c r="I8978" t="s">
        <v>14</v>
      </c>
      <c r="J8978">
        <v>180</v>
      </c>
      <c r="K8978">
        <v>0</v>
      </c>
      <c r="L8978">
        <v>10</v>
      </c>
      <c r="M8978">
        <v>-1585974</v>
      </c>
      <c r="N8978">
        <v>-4815042</v>
      </c>
    </row>
    <row r="8979" spans="1:14" x14ac:dyDescent="0.25">
      <c r="A8979" s="1">
        <v>44380.708333333336</v>
      </c>
      <c r="B8979">
        <f t="shared" si="420"/>
        <v>3</v>
      </c>
      <c r="C8979">
        <f t="shared" si="421"/>
        <v>7</v>
      </c>
      <c r="D8979">
        <f t="shared" si="422"/>
        <v>2021</v>
      </c>
      <c r="E8979" t="s">
        <v>16</v>
      </c>
      <c r="F8979" t="s">
        <v>12</v>
      </c>
      <c r="G8979" t="s">
        <v>13</v>
      </c>
      <c r="H8979" t="s">
        <v>29</v>
      </c>
      <c r="I8979" t="s">
        <v>14</v>
      </c>
      <c r="J8979">
        <v>180</v>
      </c>
      <c r="K8979">
        <v>0</v>
      </c>
      <c r="L8979">
        <v>-9990</v>
      </c>
      <c r="M8979">
        <v>-1575539</v>
      </c>
      <c r="N8979">
        <v>-4777143</v>
      </c>
    </row>
    <row r="8980" spans="1:14" x14ac:dyDescent="0.25">
      <c r="A8980" s="1">
        <v>44380.708333333336</v>
      </c>
      <c r="B8980">
        <f t="shared" si="420"/>
        <v>3</v>
      </c>
      <c r="C8980">
        <f t="shared" si="421"/>
        <v>7</v>
      </c>
      <c r="D8980">
        <f t="shared" si="422"/>
        <v>2021</v>
      </c>
      <c r="E8980" t="s">
        <v>16</v>
      </c>
      <c r="F8980" t="s">
        <v>12</v>
      </c>
      <c r="G8980" t="s">
        <v>13</v>
      </c>
      <c r="H8980" t="s">
        <v>29</v>
      </c>
      <c r="I8980" t="s">
        <v>14</v>
      </c>
      <c r="J8980">
        <v>180</v>
      </c>
      <c r="K8980">
        <v>0</v>
      </c>
      <c r="L8980">
        <v>-9990</v>
      </c>
      <c r="M8980">
        <v>-1565426</v>
      </c>
      <c r="N8980">
        <v>-4819424</v>
      </c>
    </row>
    <row r="8981" spans="1:14" x14ac:dyDescent="0.25">
      <c r="A8981" s="1">
        <v>44380.708333333336</v>
      </c>
      <c r="B8981">
        <f t="shared" si="420"/>
        <v>3</v>
      </c>
      <c r="C8981">
        <f t="shared" si="421"/>
        <v>7</v>
      </c>
      <c r="D8981">
        <f t="shared" si="422"/>
        <v>2021</v>
      </c>
      <c r="E8981" t="s">
        <v>16</v>
      </c>
      <c r="F8981" t="s">
        <v>12</v>
      </c>
      <c r="G8981" t="s">
        <v>13</v>
      </c>
      <c r="H8981" t="s">
        <v>29</v>
      </c>
      <c r="I8981" t="s">
        <v>14</v>
      </c>
      <c r="J8981">
        <v>180</v>
      </c>
      <c r="K8981">
        <v>0</v>
      </c>
      <c r="L8981">
        <v>10</v>
      </c>
      <c r="M8981">
        <v>-1563088</v>
      </c>
      <c r="N8981">
        <v>-4785767</v>
      </c>
    </row>
    <row r="8982" spans="1:14" x14ac:dyDescent="0.25">
      <c r="A8982" s="1">
        <v>44380.711805555555</v>
      </c>
      <c r="B8982">
        <f t="shared" si="420"/>
        <v>3</v>
      </c>
      <c r="C8982">
        <f t="shared" si="421"/>
        <v>7</v>
      </c>
      <c r="D8982">
        <f t="shared" si="422"/>
        <v>2021</v>
      </c>
      <c r="E8982" t="s">
        <v>18</v>
      </c>
      <c r="F8982" t="s">
        <v>12</v>
      </c>
      <c r="G8982" t="s">
        <v>13</v>
      </c>
      <c r="H8982" t="s">
        <v>29</v>
      </c>
      <c r="I8982" t="s">
        <v>14</v>
      </c>
      <c r="J8982">
        <v>180</v>
      </c>
      <c r="K8982">
        <v>0</v>
      </c>
      <c r="L8982">
        <v>10</v>
      </c>
      <c r="M8982">
        <v>-15855</v>
      </c>
      <c r="N8982">
        <v>-48152</v>
      </c>
    </row>
    <row r="8983" spans="1:14" x14ac:dyDescent="0.25">
      <c r="A8983" s="1">
        <v>44380.711805555555</v>
      </c>
      <c r="B8983">
        <f t="shared" si="420"/>
        <v>3</v>
      </c>
      <c r="C8983">
        <f t="shared" si="421"/>
        <v>7</v>
      </c>
      <c r="D8983">
        <f t="shared" si="422"/>
        <v>2021</v>
      </c>
      <c r="E8983" t="s">
        <v>18</v>
      </c>
      <c r="F8983" t="s">
        <v>12</v>
      </c>
      <c r="G8983" t="s">
        <v>13</v>
      </c>
      <c r="H8983" t="s">
        <v>29</v>
      </c>
      <c r="I8983" t="s">
        <v>14</v>
      </c>
      <c r="J8983">
        <v>180</v>
      </c>
      <c r="K8983">
        <v>0</v>
      </c>
      <c r="L8983">
        <v>10</v>
      </c>
      <c r="M8983">
        <v>-15865</v>
      </c>
      <c r="N8983">
        <v>-48151</v>
      </c>
    </row>
    <row r="8984" spans="1:14" x14ac:dyDescent="0.25">
      <c r="A8984" s="1">
        <v>44380.711805555555</v>
      </c>
      <c r="B8984">
        <f t="shared" si="420"/>
        <v>3</v>
      </c>
      <c r="C8984">
        <f t="shared" si="421"/>
        <v>7</v>
      </c>
      <c r="D8984">
        <f t="shared" si="422"/>
        <v>2021</v>
      </c>
      <c r="E8984" t="s">
        <v>18</v>
      </c>
      <c r="F8984" t="s">
        <v>12</v>
      </c>
      <c r="G8984" t="s">
        <v>13</v>
      </c>
      <c r="H8984" t="s">
        <v>29</v>
      </c>
      <c r="I8984" t="s">
        <v>14</v>
      </c>
      <c r="J8984">
        <v>180</v>
      </c>
      <c r="K8984">
        <v>0</v>
      </c>
      <c r="L8984">
        <v>9</v>
      </c>
      <c r="M8984">
        <v>-15635</v>
      </c>
      <c r="N8984">
        <v>-47859</v>
      </c>
    </row>
    <row r="8985" spans="1:14" x14ac:dyDescent="0.25">
      <c r="A8985" s="1">
        <v>44381.695833333331</v>
      </c>
      <c r="B8985">
        <f t="shared" si="420"/>
        <v>4</v>
      </c>
      <c r="C8985">
        <f t="shared" si="421"/>
        <v>7</v>
      </c>
      <c r="D8985">
        <f t="shared" si="422"/>
        <v>2021</v>
      </c>
      <c r="E8985" t="s">
        <v>16</v>
      </c>
      <c r="F8985" t="s">
        <v>12</v>
      </c>
      <c r="G8985" t="s">
        <v>13</v>
      </c>
      <c r="H8985" t="s">
        <v>29</v>
      </c>
      <c r="I8985" t="s">
        <v>14</v>
      </c>
      <c r="J8985">
        <v>190</v>
      </c>
      <c r="K8985">
        <v>0</v>
      </c>
      <c r="L8985">
        <v>10</v>
      </c>
      <c r="M8985">
        <v>-1592581</v>
      </c>
      <c r="N8985">
        <v>-4775918</v>
      </c>
    </row>
    <row r="8986" spans="1:14" x14ac:dyDescent="0.25">
      <c r="A8986" s="1">
        <v>44381.695833333331</v>
      </c>
      <c r="B8986">
        <f t="shared" si="420"/>
        <v>4</v>
      </c>
      <c r="C8986">
        <f t="shared" si="421"/>
        <v>7</v>
      </c>
      <c r="D8986">
        <f t="shared" si="422"/>
        <v>2021</v>
      </c>
      <c r="E8986" t="s">
        <v>16</v>
      </c>
      <c r="F8986" t="s">
        <v>12</v>
      </c>
      <c r="G8986" t="s">
        <v>13</v>
      </c>
      <c r="H8986" t="s">
        <v>29</v>
      </c>
      <c r="I8986" t="s">
        <v>14</v>
      </c>
      <c r="J8986">
        <v>190</v>
      </c>
      <c r="K8986">
        <v>0</v>
      </c>
      <c r="L8986">
        <v>10</v>
      </c>
      <c r="M8986">
        <v>-1584165</v>
      </c>
      <c r="N8986">
        <v>-4815665</v>
      </c>
    </row>
    <row r="8987" spans="1:14" x14ac:dyDescent="0.25">
      <c r="A8987" s="1">
        <v>44381.695833333331</v>
      </c>
      <c r="B8987">
        <f t="shared" si="420"/>
        <v>4</v>
      </c>
      <c r="C8987">
        <f t="shared" si="421"/>
        <v>7</v>
      </c>
      <c r="D8987">
        <f t="shared" si="422"/>
        <v>2021</v>
      </c>
      <c r="E8987" t="s">
        <v>16</v>
      </c>
      <c r="F8987" t="s">
        <v>12</v>
      </c>
      <c r="G8987" t="s">
        <v>13</v>
      </c>
      <c r="H8987" t="s">
        <v>29</v>
      </c>
      <c r="I8987" t="s">
        <v>14</v>
      </c>
      <c r="J8987">
        <v>190</v>
      </c>
      <c r="K8987">
        <v>0</v>
      </c>
      <c r="L8987">
        <v>10</v>
      </c>
      <c r="M8987">
        <v>-1557044</v>
      </c>
      <c r="N8987">
        <v>-4749994</v>
      </c>
    </row>
    <row r="8988" spans="1:14" x14ac:dyDescent="0.25">
      <c r="A8988" s="1">
        <v>44381.729166666664</v>
      </c>
      <c r="B8988">
        <f t="shared" si="420"/>
        <v>4</v>
      </c>
      <c r="C8988">
        <f t="shared" si="421"/>
        <v>7</v>
      </c>
      <c r="D8988">
        <f t="shared" si="422"/>
        <v>2021</v>
      </c>
      <c r="E8988" t="s">
        <v>11</v>
      </c>
      <c r="F8988" t="s">
        <v>12</v>
      </c>
      <c r="G8988" t="s">
        <v>13</v>
      </c>
      <c r="H8988" t="s">
        <v>29</v>
      </c>
      <c r="I8988" t="s">
        <v>14</v>
      </c>
      <c r="J8988">
        <v>190</v>
      </c>
      <c r="K8988">
        <v>0</v>
      </c>
      <c r="L8988">
        <v>10</v>
      </c>
      <c r="M8988">
        <v>-1563863</v>
      </c>
      <c r="N8988">
        <v>-4776812</v>
      </c>
    </row>
    <row r="8989" spans="1:14" x14ac:dyDescent="0.25">
      <c r="A8989" s="1">
        <v>44381.658333333333</v>
      </c>
      <c r="B8989">
        <f t="shared" si="420"/>
        <v>4</v>
      </c>
      <c r="C8989">
        <f t="shared" si="421"/>
        <v>7</v>
      </c>
      <c r="D8989">
        <f t="shared" si="422"/>
        <v>2021</v>
      </c>
      <c r="E8989" t="s">
        <v>11</v>
      </c>
      <c r="F8989" t="s">
        <v>12</v>
      </c>
      <c r="G8989" t="s">
        <v>13</v>
      </c>
      <c r="H8989" t="s">
        <v>29</v>
      </c>
      <c r="I8989" t="s">
        <v>14</v>
      </c>
      <c r="J8989">
        <v>190</v>
      </c>
      <c r="K8989">
        <v>0</v>
      </c>
      <c r="L8989">
        <v>-9990</v>
      </c>
      <c r="M8989">
        <v>-1601928</v>
      </c>
      <c r="N8989">
        <v>-4800828</v>
      </c>
    </row>
    <row r="8990" spans="1:14" x14ac:dyDescent="0.25">
      <c r="A8990" s="1">
        <v>44381.658333333333</v>
      </c>
      <c r="B8990">
        <f t="shared" si="420"/>
        <v>4</v>
      </c>
      <c r="C8990">
        <f t="shared" si="421"/>
        <v>7</v>
      </c>
      <c r="D8990">
        <f t="shared" si="422"/>
        <v>2021</v>
      </c>
      <c r="E8990" t="s">
        <v>11</v>
      </c>
      <c r="F8990" t="s">
        <v>12</v>
      </c>
      <c r="G8990" t="s">
        <v>13</v>
      </c>
      <c r="H8990" t="s">
        <v>29</v>
      </c>
      <c r="I8990" t="s">
        <v>14</v>
      </c>
      <c r="J8990">
        <v>190</v>
      </c>
      <c r="K8990">
        <v>0</v>
      </c>
      <c r="L8990">
        <v>-9990</v>
      </c>
      <c r="M8990">
        <v>-1601754</v>
      </c>
      <c r="N8990">
        <v>-480078</v>
      </c>
    </row>
    <row r="8991" spans="1:14" x14ac:dyDescent="0.25">
      <c r="A8991" s="1">
        <v>44381.658333333333</v>
      </c>
      <c r="B8991">
        <f t="shared" si="420"/>
        <v>4</v>
      </c>
      <c r="C8991">
        <f t="shared" si="421"/>
        <v>7</v>
      </c>
      <c r="D8991">
        <f t="shared" si="422"/>
        <v>2021</v>
      </c>
      <c r="E8991" t="s">
        <v>11</v>
      </c>
      <c r="F8991" t="s">
        <v>12</v>
      </c>
      <c r="G8991" t="s">
        <v>13</v>
      </c>
      <c r="H8991" t="s">
        <v>29</v>
      </c>
      <c r="I8991" t="s">
        <v>14</v>
      </c>
      <c r="J8991">
        <v>190</v>
      </c>
      <c r="K8991">
        <v>0</v>
      </c>
      <c r="L8991">
        <v>-9990</v>
      </c>
      <c r="M8991">
        <v>-1588963</v>
      </c>
      <c r="N8991">
        <v>-4781893</v>
      </c>
    </row>
    <row r="8992" spans="1:14" x14ac:dyDescent="0.25">
      <c r="A8992" s="1">
        <v>44381.658333333333</v>
      </c>
      <c r="B8992">
        <f t="shared" si="420"/>
        <v>4</v>
      </c>
      <c r="C8992">
        <f t="shared" si="421"/>
        <v>7</v>
      </c>
      <c r="D8992">
        <f t="shared" si="422"/>
        <v>2021</v>
      </c>
      <c r="E8992" t="s">
        <v>11</v>
      </c>
      <c r="F8992" t="s">
        <v>12</v>
      </c>
      <c r="G8992" t="s">
        <v>13</v>
      </c>
      <c r="H8992" t="s">
        <v>29</v>
      </c>
      <c r="I8992" t="s">
        <v>14</v>
      </c>
      <c r="J8992">
        <v>190</v>
      </c>
      <c r="K8992">
        <v>0</v>
      </c>
      <c r="L8992">
        <v>-9990</v>
      </c>
      <c r="M8992">
        <v>-158895</v>
      </c>
      <c r="N8992">
        <v>-4781792</v>
      </c>
    </row>
    <row r="8993" spans="1:14" x14ac:dyDescent="0.25">
      <c r="A8993" s="1">
        <v>44381.658333333333</v>
      </c>
      <c r="B8993">
        <f t="shared" si="420"/>
        <v>4</v>
      </c>
      <c r="C8993">
        <f t="shared" si="421"/>
        <v>7</v>
      </c>
      <c r="D8993">
        <f t="shared" si="422"/>
        <v>2021</v>
      </c>
      <c r="E8993" t="s">
        <v>11</v>
      </c>
      <c r="F8993" t="s">
        <v>12</v>
      </c>
      <c r="G8993" t="s">
        <v>13</v>
      </c>
      <c r="H8993" t="s">
        <v>29</v>
      </c>
      <c r="I8993" t="s">
        <v>14</v>
      </c>
      <c r="J8993">
        <v>190</v>
      </c>
      <c r="K8993">
        <v>0</v>
      </c>
      <c r="L8993">
        <v>10</v>
      </c>
      <c r="M8993">
        <v>-1584589</v>
      </c>
      <c r="N8993">
        <v>-4816043</v>
      </c>
    </row>
    <row r="8994" spans="1:14" x14ac:dyDescent="0.25">
      <c r="A8994" s="1">
        <v>44381.66233796296</v>
      </c>
      <c r="B8994">
        <f t="shared" si="420"/>
        <v>4</v>
      </c>
      <c r="C8994">
        <f t="shared" si="421"/>
        <v>7</v>
      </c>
      <c r="D8994">
        <f t="shared" si="422"/>
        <v>2021</v>
      </c>
      <c r="E8994" t="s">
        <v>15</v>
      </c>
      <c r="F8994" t="s">
        <v>12</v>
      </c>
      <c r="G8994" t="s">
        <v>13</v>
      </c>
      <c r="H8994" t="s">
        <v>29</v>
      </c>
      <c r="I8994" t="s">
        <v>14</v>
      </c>
      <c r="J8994">
        <v>190</v>
      </c>
      <c r="K8994">
        <v>0</v>
      </c>
      <c r="L8994">
        <v>10</v>
      </c>
      <c r="M8994">
        <v>-1604</v>
      </c>
      <c r="N8994">
        <v>-4783</v>
      </c>
    </row>
    <row r="8995" spans="1:14" x14ac:dyDescent="0.25">
      <c r="A8995" s="1">
        <v>44382.704861111109</v>
      </c>
      <c r="B8995">
        <f t="shared" si="420"/>
        <v>5</v>
      </c>
      <c r="C8995">
        <f t="shared" si="421"/>
        <v>7</v>
      </c>
      <c r="D8995">
        <f t="shared" si="422"/>
        <v>2021</v>
      </c>
      <c r="E8995" t="s">
        <v>18</v>
      </c>
      <c r="F8995" t="s">
        <v>12</v>
      </c>
      <c r="G8995" t="s">
        <v>13</v>
      </c>
      <c r="H8995" t="s">
        <v>29</v>
      </c>
      <c r="I8995" t="s">
        <v>14</v>
      </c>
      <c r="J8995">
        <v>200</v>
      </c>
      <c r="K8995">
        <v>0</v>
      </c>
      <c r="L8995">
        <v>10</v>
      </c>
      <c r="M8995">
        <v>-1574</v>
      </c>
      <c r="N8995">
        <v>-48139</v>
      </c>
    </row>
    <row r="8996" spans="1:14" x14ac:dyDescent="0.25">
      <c r="A8996" s="1">
        <v>44382.191666666666</v>
      </c>
      <c r="B8996">
        <f t="shared" si="420"/>
        <v>5</v>
      </c>
      <c r="C8996">
        <f t="shared" si="421"/>
        <v>7</v>
      </c>
      <c r="D8996">
        <f t="shared" si="422"/>
        <v>2021</v>
      </c>
      <c r="E8996" t="s">
        <v>11</v>
      </c>
      <c r="F8996" t="s">
        <v>12</v>
      </c>
      <c r="G8996" t="s">
        <v>13</v>
      </c>
      <c r="H8996" t="s">
        <v>29</v>
      </c>
      <c r="I8996" t="s">
        <v>14</v>
      </c>
      <c r="J8996">
        <v>200</v>
      </c>
      <c r="K8996">
        <v>0</v>
      </c>
      <c r="L8996">
        <v>-9990</v>
      </c>
      <c r="M8996">
        <v>-1556776</v>
      </c>
      <c r="N8996">
        <v>-4785703</v>
      </c>
    </row>
    <row r="8997" spans="1:14" x14ac:dyDescent="0.25">
      <c r="A8997" s="1">
        <v>44382.716666666667</v>
      </c>
      <c r="B8997">
        <f t="shared" si="420"/>
        <v>5</v>
      </c>
      <c r="C8997">
        <f t="shared" si="421"/>
        <v>7</v>
      </c>
      <c r="D8997">
        <f t="shared" si="422"/>
        <v>2021</v>
      </c>
      <c r="E8997" t="s">
        <v>11</v>
      </c>
      <c r="F8997" t="s">
        <v>12</v>
      </c>
      <c r="G8997" t="s">
        <v>13</v>
      </c>
      <c r="H8997" t="s">
        <v>29</v>
      </c>
      <c r="I8997" t="s">
        <v>14</v>
      </c>
      <c r="J8997">
        <v>190</v>
      </c>
      <c r="K8997">
        <v>0</v>
      </c>
      <c r="L8997">
        <v>10</v>
      </c>
      <c r="M8997">
        <v>-1574359</v>
      </c>
      <c r="N8997">
        <v>-481304</v>
      </c>
    </row>
    <row r="8998" spans="1:14" x14ac:dyDescent="0.25">
      <c r="A8998" s="1">
        <v>44382.716666666667</v>
      </c>
      <c r="B8998">
        <f t="shared" si="420"/>
        <v>5</v>
      </c>
      <c r="C8998">
        <f t="shared" si="421"/>
        <v>7</v>
      </c>
      <c r="D8998">
        <f t="shared" si="422"/>
        <v>2021</v>
      </c>
      <c r="E8998" t="s">
        <v>11</v>
      </c>
      <c r="F8998" t="s">
        <v>12</v>
      </c>
      <c r="G8998" t="s">
        <v>13</v>
      </c>
      <c r="H8998" t="s">
        <v>29</v>
      </c>
      <c r="I8998" t="s">
        <v>14</v>
      </c>
      <c r="J8998">
        <v>200</v>
      </c>
      <c r="K8998">
        <v>0</v>
      </c>
      <c r="L8998">
        <v>10</v>
      </c>
      <c r="M8998">
        <v>-1573994</v>
      </c>
      <c r="N8998">
        <v>-4813552</v>
      </c>
    </row>
    <row r="8999" spans="1:14" x14ac:dyDescent="0.25">
      <c r="A8999" s="1">
        <v>44382.716666666667</v>
      </c>
      <c r="B8999">
        <f t="shared" si="420"/>
        <v>5</v>
      </c>
      <c r="C8999">
        <f t="shared" si="421"/>
        <v>7</v>
      </c>
      <c r="D8999">
        <f t="shared" si="422"/>
        <v>2021</v>
      </c>
      <c r="E8999" t="s">
        <v>11</v>
      </c>
      <c r="F8999" t="s">
        <v>12</v>
      </c>
      <c r="G8999" t="s">
        <v>13</v>
      </c>
      <c r="H8999" t="s">
        <v>29</v>
      </c>
      <c r="I8999" t="s">
        <v>14</v>
      </c>
      <c r="J8999">
        <v>200</v>
      </c>
      <c r="K8999">
        <v>0</v>
      </c>
      <c r="L8999">
        <v>10</v>
      </c>
      <c r="M8999">
        <v>-1573914</v>
      </c>
      <c r="N8999">
        <v>-4813123</v>
      </c>
    </row>
    <row r="9000" spans="1:14" x14ac:dyDescent="0.25">
      <c r="A9000" s="1">
        <v>44382.679166666669</v>
      </c>
      <c r="B9000">
        <f t="shared" si="420"/>
        <v>5</v>
      </c>
      <c r="C9000">
        <f t="shared" si="421"/>
        <v>7</v>
      </c>
      <c r="D9000">
        <f t="shared" si="422"/>
        <v>2021</v>
      </c>
      <c r="E9000" t="s">
        <v>16</v>
      </c>
      <c r="F9000" t="s">
        <v>12</v>
      </c>
      <c r="G9000" t="s">
        <v>13</v>
      </c>
      <c r="H9000" t="s">
        <v>29</v>
      </c>
      <c r="I9000" t="s">
        <v>14</v>
      </c>
      <c r="J9000">
        <v>200</v>
      </c>
      <c r="K9000">
        <v>0</v>
      </c>
      <c r="L9000">
        <v>10</v>
      </c>
      <c r="M9000">
        <v>-1574135</v>
      </c>
      <c r="N9000">
        <v>-4813609</v>
      </c>
    </row>
    <row r="9001" spans="1:14" x14ac:dyDescent="0.25">
      <c r="A9001" s="1">
        <v>44382.679166666669</v>
      </c>
      <c r="B9001">
        <f t="shared" si="420"/>
        <v>5</v>
      </c>
      <c r="C9001">
        <f t="shared" si="421"/>
        <v>7</v>
      </c>
      <c r="D9001">
        <f t="shared" si="422"/>
        <v>2021</v>
      </c>
      <c r="E9001" t="s">
        <v>16</v>
      </c>
      <c r="F9001" t="s">
        <v>12</v>
      </c>
      <c r="G9001" t="s">
        <v>13</v>
      </c>
      <c r="H9001" t="s">
        <v>29</v>
      </c>
      <c r="I9001" t="s">
        <v>14</v>
      </c>
      <c r="J9001">
        <v>200</v>
      </c>
      <c r="K9001">
        <v>0</v>
      </c>
      <c r="L9001">
        <v>10</v>
      </c>
      <c r="M9001">
        <v>-1567205</v>
      </c>
      <c r="N9001">
        <v>-4744643</v>
      </c>
    </row>
    <row r="9002" spans="1:14" x14ac:dyDescent="0.25">
      <c r="A9002" s="1">
        <v>44382.679166666669</v>
      </c>
      <c r="B9002">
        <f t="shared" si="420"/>
        <v>5</v>
      </c>
      <c r="C9002">
        <f t="shared" si="421"/>
        <v>7</v>
      </c>
      <c r="D9002">
        <f t="shared" si="422"/>
        <v>2021</v>
      </c>
      <c r="E9002" t="s">
        <v>16</v>
      </c>
      <c r="F9002" t="s">
        <v>12</v>
      </c>
      <c r="G9002" t="s">
        <v>13</v>
      </c>
      <c r="H9002" t="s">
        <v>29</v>
      </c>
      <c r="I9002" t="s">
        <v>14</v>
      </c>
      <c r="J9002">
        <v>200</v>
      </c>
      <c r="K9002">
        <v>0</v>
      </c>
      <c r="L9002">
        <v>10</v>
      </c>
      <c r="M9002">
        <v>-1592289</v>
      </c>
      <c r="N9002">
        <v>-4759935</v>
      </c>
    </row>
    <row r="9003" spans="1:14" x14ac:dyDescent="0.25">
      <c r="A9003" s="1">
        <v>44382.704861111109</v>
      </c>
      <c r="B9003">
        <f t="shared" si="420"/>
        <v>5</v>
      </c>
      <c r="C9003">
        <f t="shared" si="421"/>
        <v>7</v>
      </c>
      <c r="D9003">
        <f t="shared" si="422"/>
        <v>2021</v>
      </c>
      <c r="E9003" t="s">
        <v>18</v>
      </c>
      <c r="F9003" t="s">
        <v>12</v>
      </c>
      <c r="G9003" t="s">
        <v>13</v>
      </c>
      <c r="H9003" t="s">
        <v>29</v>
      </c>
      <c r="I9003" t="s">
        <v>14</v>
      </c>
      <c r="J9003">
        <v>200</v>
      </c>
      <c r="K9003">
        <v>0</v>
      </c>
      <c r="L9003">
        <v>10</v>
      </c>
      <c r="M9003">
        <v>-15524</v>
      </c>
      <c r="N9003">
        <v>-47535</v>
      </c>
    </row>
    <row r="9004" spans="1:14" x14ac:dyDescent="0.25">
      <c r="A9004" s="1">
        <v>44383.179166666669</v>
      </c>
      <c r="B9004">
        <f t="shared" si="420"/>
        <v>6</v>
      </c>
      <c r="C9004">
        <f t="shared" si="421"/>
        <v>7</v>
      </c>
      <c r="D9004">
        <f t="shared" si="422"/>
        <v>2021</v>
      </c>
      <c r="E9004" t="s">
        <v>11</v>
      </c>
      <c r="F9004" t="s">
        <v>12</v>
      </c>
      <c r="G9004" t="s">
        <v>13</v>
      </c>
      <c r="H9004" t="s">
        <v>29</v>
      </c>
      <c r="I9004" t="s">
        <v>14</v>
      </c>
      <c r="J9004">
        <v>210</v>
      </c>
      <c r="K9004">
        <v>0</v>
      </c>
      <c r="L9004">
        <v>10</v>
      </c>
      <c r="M9004">
        <v>-1587397</v>
      </c>
      <c r="N9004">
        <v>-4820906</v>
      </c>
    </row>
    <row r="9005" spans="1:14" x14ac:dyDescent="0.25">
      <c r="A9005" s="1">
        <v>44383.70416666667</v>
      </c>
      <c r="B9005">
        <f t="shared" si="420"/>
        <v>6</v>
      </c>
      <c r="C9005">
        <f t="shared" si="421"/>
        <v>7</v>
      </c>
      <c r="D9005">
        <f t="shared" si="422"/>
        <v>2021</v>
      </c>
      <c r="E9005" t="s">
        <v>11</v>
      </c>
      <c r="F9005" t="s">
        <v>12</v>
      </c>
      <c r="G9005" t="s">
        <v>13</v>
      </c>
      <c r="H9005" t="s">
        <v>29</v>
      </c>
      <c r="I9005" t="s">
        <v>14</v>
      </c>
      <c r="J9005">
        <v>210</v>
      </c>
      <c r="K9005">
        <v>0</v>
      </c>
      <c r="L9005">
        <v>10</v>
      </c>
      <c r="M9005">
        <v>-1588069</v>
      </c>
      <c r="N9005">
        <v>-4820467</v>
      </c>
    </row>
    <row r="9006" spans="1:14" x14ac:dyDescent="0.25">
      <c r="A9006" s="1">
        <v>44383.70416666667</v>
      </c>
      <c r="B9006">
        <f t="shared" si="420"/>
        <v>6</v>
      </c>
      <c r="C9006">
        <f t="shared" si="421"/>
        <v>7</v>
      </c>
      <c r="D9006">
        <f t="shared" si="422"/>
        <v>2021</v>
      </c>
      <c r="E9006" t="s">
        <v>11</v>
      </c>
      <c r="F9006" t="s">
        <v>12</v>
      </c>
      <c r="G9006" t="s">
        <v>13</v>
      </c>
      <c r="H9006" t="s">
        <v>29</v>
      </c>
      <c r="I9006" t="s">
        <v>14</v>
      </c>
      <c r="J9006">
        <v>210</v>
      </c>
      <c r="K9006">
        <v>0</v>
      </c>
      <c r="L9006">
        <v>10</v>
      </c>
      <c r="M9006">
        <v>-1553434</v>
      </c>
      <c r="N9006">
        <v>-4762812</v>
      </c>
    </row>
    <row r="9007" spans="1:14" x14ac:dyDescent="0.25">
      <c r="A9007" s="1">
        <v>44383.666666666664</v>
      </c>
      <c r="B9007">
        <f t="shared" si="420"/>
        <v>6</v>
      </c>
      <c r="C9007">
        <f t="shared" si="421"/>
        <v>7</v>
      </c>
      <c r="D9007">
        <f t="shared" si="422"/>
        <v>2021</v>
      </c>
      <c r="E9007" t="s">
        <v>16</v>
      </c>
      <c r="F9007" t="s">
        <v>12</v>
      </c>
      <c r="G9007" t="s">
        <v>13</v>
      </c>
      <c r="H9007" t="s">
        <v>29</v>
      </c>
      <c r="I9007" t="s">
        <v>14</v>
      </c>
      <c r="J9007">
        <v>210</v>
      </c>
      <c r="K9007">
        <v>0</v>
      </c>
      <c r="L9007">
        <v>10</v>
      </c>
      <c r="M9007">
        <v>-157494</v>
      </c>
      <c r="N9007">
        <v>-4805061</v>
      </c>
    </row>
    <row r="9008" spans="1:14" x14ac:dyDescent="0.25">
      <c r="A9008" s="1">
        <v>44383.666666666664</v>
      </c>
      <c r="B9008">
        <f t="shared" si="420"/>
        <v>6</v>
      </c>
      <c r="C9008">
        <f t="shared" si="421"/>
        <v>7</v>
      </c>
      <c r="D9008">
        <f t="shared" si="422"/>
        <v>2021</v>
      </c>
      <c r="E9008" t="s">
        <v>16</v>
      </c>
      <c r="F9008" t="s">
        <v>12</v>
      </c>
      <c r="G9008" t="s">
        <v>13</v>
      </c>
      <c r="H9008" t="s">
        <v>29</v>
      </c>
      <c r="I9008" t="s">
        <v>14</v>
      </c>
      <c r="J9008">
        <v>210</v>
      </c>
      <c r="K9008">
        <v>0</v>
      </c>
      <c r="L9008">
        <v>10</v>
      </c>
      <c r="M9008">
        <v>-1574354</v>
      </c>
      <c r="N9008">
        <v>-4805129</v>
      </c>
    </row>
    <row r="9009" spans="1:14" x14ac:dyDescent="0.25">
      <c r="A9009" s="1">
        <v>44383.179166666669</v>
      </c>
      <c r="B9009">
        <f t="shared" si="420"/>
        <v>6</v>
      </c>
      <c r="C9009">
        <f t="shared" si="421"/>
        <v>7</v>
      </c>
      <c r="D9009">
        <f t="shared" si="422"/>
        <v>2021</v>
      </c>
      <c r="E9009" t="s">
        <v>11</v>
      </c>
      <c r="F9009" t="s">
        <v>12</v>
      </c>
      <c r="G9009" t="s">
        <v>13</v>
      </c>
      <c r="H9009" t="s">
        <v>29</v>
      </c>
      <c r="I9009" t="s">
        <v>14</v>
      </c>
      <c r="J9009">
        <v>210</v>
      </c>
      <c r="K9009">
        <v>0</v>
      </c>
      <c r="L9009">
        <v>8</v>
      </c>
      <c r="M9009">
        <v>-1557054</v>
      </c>
      <c r="N9009">
        <v>-4785455</v>
      </c>
    </row>
    <row r="9010" spans="1:14" x14ac:dyDescent="0.25">
      <c r="A9010" s="1">
        <v>44383.179166666669</v>
      </c>
      <c r="B9010">
        <f t="shared" si="420"/>
        <v>6</v>
      </c>
      <c r="C9010">
        <f t="shared" si="421"/>
        <v>7</v>
      </c>
      <c r="D9010">
        <f t="shared" si="422"/>
        <v>2021</v>
      </c>
      <c r="E9010" t="s">
        <v>11</v>
      </c>
      <c r="F9010" t="s">
        <v>12</v>
      </c>
      <c r="G9010" t="s">
        <v>13</v>
      </c>
      <c r="H9010" t="s">
        <v>29</v>
      </c>
      <c r="I9010" t="s">
        <v>14</v>
      </c>
      <c r="J9010">
        <v>210</v>
      </c>
      <c r="K9010">
        <v>0</v>
      </c>
      <c r="L9010">
        <v>10</v>
      </c>
      <c r="M9010">
        <v>-1586871</v>
      </c>
      <c r="N9010">
        <v>-48114</v>
      </c>
    </row>
    <row r="9011" spans="1:14" x14ac:dyDescent="0.25">
      <c r="A9011" s="1">
        <v>44384.822094907409</v>
      </c>
      <c r="B9011">
        <f t="shared" si="420"/>
        <v>7</v>
      </c>
      <c r="C9011">
        <f t="shared" si="421"/>
        <v>7</v>
      </c>
      <c r="D9011">
        <f t="shared" si="422"/>
        <v>2021</v>
      </c>
      <c r="E9011" t="s">
        <v>15</v>
      </c>
      <c r="F9011" t="s">
        <v>12</v>
      </c>
      <c r="G9011" t="s">
        <v>13</v>
      </c>
      <c r="H9011" t="s">
        <v>29</v>
      </c>
      <c r="I9011" t="s">
        <v>14</v>
      </c>
      <c r="J9011">
        <v>220</v>
      </c>
      <c r="K9011">
        <v>0</v>
      </c>
      <c r="L9011">
        <v>10</v>
      </c>
      <c r="M9011">
        <v>-1559</v>
      </c>
      <c r="N9011">
        <v>-4802</v>
      </c>
    </row>
    <row r="9012" spans="1:14" x14ac:dyDescent="0.25">
      <c r="A9012" s="1">
        <v>44384.822094907409</v>
      </c>
      <c r="B9012">
        <f t="shared" si="420"/>
        <v>7</v>
      </c>
      <c r="C9012">
        <f t="shared" si="421"/>
        <v>7</v>
      </c>
      <c r="D9012">
        <f t="shared" si="422"/>
        <v>2021</v>
      </c>
      <c r="E9012" t="s">
        <v>15</v>
      </c>
      <c r="F9012" t="s">
        <v>12</v>
      </c>
      <c r="G9012" t="s">
        <v>13</v>
      </c>
      <c r="H9012" t="s">
        <v>29</v>
      </c>
      <c r="I9012" t="s">
        <v>14</v>
      </c>
      <c r="J9012">
        <v>220</v>
      </c>
      <c r="K9012">
        <v>0</v>
      </c>
      <c r="L9012">
        <v>10</v>
      </c>
      <c r="M9012">
        <v>-1561</v>
      </c>
      <c r="N9012">
        <v>-4802</v>
      </c>
    </row>
    <row r="9013" spans="1:14" x14ac:dyDescent="0.25">
      <c r="A9013" s="1">
        <v>44384.829039351855</v>
      </c>
      <c r="B9013">
        <f t="shared" si="420"/>
        <v>7</v>
      </c>
      <c r="C9013">
        <f t="shared" si="421"/>
        <v>7</v>
      </c>
      <c r="D9013">
        <f t="shared" si="422"/>
        <v>2021</v>
      </c>
      <c r="E9013" t="s">
        <v>15</v>
      </c>
      <c r="F9013" t="s">
        <v>12</v>
      </c>
      <c r="G9013" t="s">
        <v>13</v>
      </c>
      <c r="H9013" t="s">
        <v>29</v>
      </c>
      <c r="I9013" t="s">
        <v>14</v>
      </c>
      <c r="J9013">
        <v>220</v>
      </c>
      <c r="K9013">
        <v>0</v>
      </c>
      <c r="L9013">
        <v>10</v>
      </c>
      <c r="M9013">
        <v>-1559</v>
      </c>
      <c r="N9013">
        <v>-4802</v>
      </c>
    </row>
    <row r="9014" spans="1:14" x14ac:dyDescent="0.25">
      <c r="A9014" s="1">
        <v>44384.691666666666</v>
      </c>
      <c r="B9014">
        <f t="shared" si="420"/>
        <v>7</v>
      </c>
      <c r="C9014">
        <f t="shared" si="421"/>
        <v>7</v>
      </c>
      <c r="D9014">
        <f t="shared" si="422"/>
        <v>2021</v>
      </c>
      <c r="E9014" t="s">
        <v>11</v>
      </c>
      <c r="F9014" t="s">
        <v>12</v>
      </c>
      <c r="G9014" t="s">
        <v>13</v>
      </c>
      <c r="H9014" t="s">
        <v>29</v>
      </c>
      <c r="I9014" t="s">
        <v>14</v>
      </c>
      <c r="J9014">
        <v>220</v>
      </c>
      <c r="K9014">
        <v>0</v>
      </c>
      <c r="L9014">
        <v>-9990</v>
      </c>
      <c r="M9014">
        <v>-1570808</v>
      </c>
      <c r="N9014">
        <v>-4787167</v>
      </c>
    </row>
    <row r="9015" spans="1:14" x14ac:dyDescent="0.25">
      <c r="A9015" s="1">
        <v>44384.691666666666</v>
      </c>
      <c r="B9015">
        <f t="shared" si="420"/>
        <v>7</v>
      </c>
      <c r="C9015">
        <f t="shared" si="421"/>
        <v>7</v>
      </c>
      <c r="D9015">
        <f t="shared" si="422"/>
        <v>2021</v>
      </c>
      <c r="E9015" t="s">
        <v>11</v>
      </c>
      <c r="F9015" t="s">
        <v>12</v>
      </c>
      <c r="G9015" t="s">
        <v>13</v>
      </c>
      <c r="H9015" t="s">
        <v>29</v>
      </c>
      <c r="I9015" t="s">
        <v>14</v>
      </c>
      <c r="J9015">
        <v>210</v>
      </c>
      <c r="K9015">
        <v>0</v>
      </c>
      <c r="L9015">
        <v>9</v>
      </c>
      <c r="M9015">
        <v>-1567902</v>
      </c>
      <c r="N9015">
        <v>-4822707</v>
      </c>
    </row>
    <row r="9016" spans="1:14" x14ac:dyDescent="0.25">
      <c r="A9016" s="1">
        <v>44384.691666666666</v>
      </c>
      <c r="B9016">
        <f t="shared" si="420"/>
        <v>7</v>
      </c>
      <c r="C9016">
        <f t="shared" si="421"/>
        <v>7</v>
      </c>
      <c r="D9016">
        <f t="shared" si="422"/>
        <v>2021</v>
      </c>
      <c r="E9016" t="s">
        <v>11</v>
      </c>
      <c r="F9016" t="s">
        <v>12</v>
      </c>
      <c r="G9016" t="s">
        <v>13</v>
      </c>
      <c r="H9016" t="s">
        <v>29</v>
      </c>
      <c r="I9016" t="s">
        <v>14</v>
      </c>
      <c r="J9016">
        <v>220</v>
      </c>
      <c r="K9016">
        <v>0</v>
      </c>
      <c r="L9016">
        <v>10</v>
      </c>
      <c r="M9016">
        <v>-1567871</v>
      </c>
      <c r="N9016">
        <v>-4822779</v>
      </c>
    </row>
    <row r="9017" spans="1:14" x14ac:dyDescent="0.25">
      <c r="A9017" s="1">
        <v>44384.691666666666</v>
      </c>
      <c r="B9017">
        <f t="shared" si="420"/>
        <v>7</v>
      </c>
      <c r="C9017">
        <f t="shared" si="421"/>
        <v>7</v>
      </c>
      <c r="D9017">
        <f t="shared" si="422"/>
        <v>2021</v>
      </c>
      <c r="E9017" t="s">
        <v>11</v>
      </c>
      <c r="F9017" t="s">
        <v>12</v>
      </c>
      <c r="G9017" t="s">
        <v>13</v>
      </c>
      <c r="H9017" t="s">
        <v>29</v>
      </c>
      <c r="I9017" t="s">
        <v>14</v>
      </c>
      <c r="J9017">
        <v>220</v>
      </c>
      <c r="K9017">
        <v>0</v>
      </c>
      <c r="L9017">
        <v>10</v>
      </c>
      <c r="M9017">
        <v>-156637</v>
      </c>
      <c r="N9017">
        <v>-4746164</v>
      </c>
    </row>
    <row r="9018" spans="1:14" x14ac:dyDescent="0.25">
      <c r="A9018" s="1">
        <v>44384.691666666666</v>
      </c>
      <c r="B9018">
        <f t="shared" si="420"/>
        <v>7</v>
      </c>
      <c r="C9018">
        <f t="shared" si="421"/>
        <v>7</v>
      </c>
      <c r="D9018">
        <f t="shared" si="422"/>
        <v>2021</v>
      </c>
      <c r="E9018" t="s">
        <v>11</v>
      </c>
      <c r="F9018" t="s">
        <v>12</v>
      </c>
      <c r="G9018" t="s">
        <v>13</v>
      </c>
      <c r="H9018" t="s">
        <v>29</v>
      </c>
      <c r="I9018" t="s">
        <v>14</v>
      </c>
      <c r="J9018">
        <v>210</v>
      </c>
      <c r="K9018">
        <v>0</v>
      </c>
      <c r="L9018">
        <v>10</v>
      </c>
      <c r="M9018">
        <v>-1560554</v>
      </c>
      <c r="N9018">
        <v>-4803764</v>
      </c>
    </row>
    <row r="9019" spans="1:14" x14ac:dyDescent="0.25">
      <c r="A9019" s="1">
        <v>44384.691666666666</v>
      </c>
      <c r="B9019">
        <f t="shared" si="420"/>
        <v>7</v>
      </c>
      <c r="C9019">
        <f t="shared" si="421"/>
        <v>7</v>
      </c>
      <c r="D9019">
        <f t="shared" si="422"/>
        <v>2021</v>
      </c>
      <c r="E9019" t="s">
        <v>11</v>
      </c>
      <c r="F9019" t="s">
        <v>12</v>
      </c>
      <c r="G9019" t="s">
        <v>13</v>
      </c>
      <c r="H9019" t="s">
        <v>29</v>
      </c>
      <c r="I9019" t="s">
        <v>14</v>
      </c>
      <c r="J9019">
        <v>220</v>
      </c>
      <c r="K9019">
        <v>0</v>
      </c>
      <c r="L9019">
        <v>10</v>
      </c>
      <c r="M9019">
        <v>-1560147</v>
      </c>
      <c r="N9019">
        <v>-4803416</v>
      </c>
    </row>
    <row r="9020" spans="1:14" x14ac:dyDescent="0.25">
      <c r="A9020" s="1">
        <v>44384.691666666666</v>
      </c>
      <c r="B9020">
        <f t="shared" si="420"/>
        <v>7</v>
      </c>
      <c r="C9020">
        <f t="shared" si="421"/>
        <v>7</v>
      </c>
      <c r="D9020">
        <f t="shared" si="422"/>
        <v>2021</v>
      </c>
      <c r="E9020" t="s">
        <v>11</v>
      </c>
      <c r="F9020" t="s">
        <v>12</v>
      </c>
      <c r="G9020" t="s">
        <v>13</v>
      </c>
      <c r="H9020" t="s">
        <v>29</v>
      </c>
      <c r="I9020" t="s">
        <v>14</v>
      </c>
      <c r="J9020">
        <v>220</v>
      </c>
      <c r="K9020">
        <v>0</v>
      </c>
      <c r="L9020">
        <v>10</v>
      </c>
      <c r="M9020">
        <v>-1558687</v>
      </c>
      <c r="N9020">
        <v>-4767998</v>
      </c>
    </row>
    <row r="9021" spans="1:14" x14ac:dyDescent="0.25">
      <c r="A9021" s="1">
        <v>44384.166666666664</v>
      </c>
      <c r="B9021">
        <f t="shared" si="420"/>
        <v>7</v>
      </c>
      <c r="C9021">
        <f t="shared" si="421"/>
        <v>7</v>
      </c>
      <c r="D9021">
        <f t="shared" si="422"/>
        <v>2021</v>
      </c>
      <c r="E9021" t="s">
        <v>11</v>
      </c>
      <c r="F9021" t="s">
        <v>12</v>
      </c>
      <c r="G9021" t="s">
        <v>13</v>
      </c>
      <c r="H9021" t="s">
        <v>29</v>
      </c>
      <c r="I9021" t="s">
        <v>14</v>
      </c>
      <c r="J9021">
        <v>220</v>
      </c>
      <c r="K9021">
        <v>0</v>
      </c>
      <c r="L9021">
        <v>-9990</v>
      </c>
      <c r="M9021">
        <v>-1556991</v>
      </c>
      <c r="N9021">
        <v>-4785723</v>
      </c>
    </row>
    <row r="9022" spans="1:14" x14ac:dyDescent="0.25">
      <c r="A9022" s="1">
        <v>44385.675000000003</v>
      </c>
      <c r="B9022">
        <f t="shared" si="420"/>
        <v>8</v>
      </c>
      <c r="C9022">
        <f t="shared" si="421"/>
        <v>7</v>
      </c>
      <c r="D9022">
        <f t="shared" si="422"/>
        <v>2021</v>
      </c>
      <c r="E9022" t="s">
        <v>11</v>
      </c>
      <c r="F9022" t="s">
        <v>12</v>
      </c>
      <c r="G9022" t="s">
        <v>13</v>
      </c>
      <c r="H9022" t="s">
        <v>29</v>
      </c>
      <c r="I9022" t="s">
        <v>14</v>
      </c>
      <c r="J9022">
        <v>230</v>
      </c>
      <c r="K9022">
        <v>0</v>
      </c>
      <c r="L9022">
        <v>10</v>
      </c>
      <c r="M9022">
        <v>-156916</v>
      </c>
      <c r="N9022">
        <v>-4772585</v>
      </c>
    </row>
    <row r="9023" spans="1:14" x14ac:dyDescent="0.25">
      <c r="A9023" s="1">
        <v>44385.712500000001</v>
      </c>
      <c r="B9023">
        <f t="shared" si="420"/>
        <v>8</v>
      </c>
      <c r="C9023">
        <f t="shared" si="421"/>
        <v>7</v>
      </c>
      <c r="D9023">
        <f t="shared" si="422"/>
        <v>2021</v>
      </c>
      <c r="E9023" t="s">
        <v>16</v>
      </c>
      <c r="F9023" t="s">
        <v>12</v>
      </c>
      <c r="G9023" t="s">
        <v>13</v>
      </c>
      <c r="H9023" t="s">
        <v>29</v>
      </c>
      <c r="I9023" t="s">
        <v>14</v>
      </c>
      <c r="J9023">
        <v>230</v>
      </c>
      <c r="K9023">
        <v>0</v>
      </c>
      <c r="L9023">
        <v>10</v>
      </c>
      <c r="M9023">
        <v>-159737</v>
      </c>
      <c r="N9023">
        <v>-4818861</v>
      </c>
    </row>
    <row r="9024" spans="1:14" x14ac:dyDescent="0.25">
      <c r="A9024" s="1">
        <v>44385.712500000001</v>
      </c>
      <c r="B9024">
        <f t="shared" si="420"/>
        <v>8</v>
      </c>
      <c r="C9024">
        <f t="shared" si="421"/>
        <v>7</v>
      </c>
      <c r="D9024">
        <f t="shared" si="422"/>
        <v>2021</v>
      </c>
      <c r="E9024" t="s">
        <v>16</v>
      </c>
      <c r="F9024" t="s">
        <v>12</v>
      </c>
      <c r="G9024" t="s">
        <v>13</v>
      </c>
      <c r="H9024" t="s">
        <v>29</v>
      </c>
      <c r="I9024" t="s">
        <v>14</v>
      </c>
      <c r="J9024">
        <v>230</v>
      </c>
      <c r="K9024">
        <v>0</v>
      </c>
      <c r="L9024">
        <v>-9990</v>
      </c>
      <c r="M9024">
        <v>-1574847</v>
      </c>
      <c r="N9024">
        <v>-4790808</v>
      </c>
    </row>
    <row r="9025" spans="1:14" x14ac:dyDescent="0.25">
      <c r="A9025" s="1">
        <v>44385.712500000001</v>
      </c>
      <c r="B9025">
        <f t="shared" si="420"/>
        <v>8</v>
      </c>
      <c r="C9025">
        <f t="shared" si="421"/>
        <v>7</v>
      </c>
      <c r="D9025">
        <f t="shared" si="422"/>
        <v>2021</v>
      </c>
      <c r="E9025" t="s">
        <v>16</v>
      </c>
      <c r="F9025" t="s">
        <v>12</v>
      </c>
      <c r="G9025" t="s">
        <v>13</v>
      </c>
      <c r="H9025" t="s">
        <v>29</v>
      </c>
      <c r="I9025" t="s">
        <v>14</v>
      </c>
      <c r="J9025">
        <v>230</v>
      </c>
      <c r="K9025">
        <v>0</v>
      </c>
      <c r="L9025">
        <v>10</v>
      </c>
      <c r="M9025">
        <v>-1569074</v>
      </c>
      <c r="N9025">
        <v>-4772623</v>
      </c>
    </row>
    <row r="9026" spans="1:14" x14ac:dyDescent="0.25">
      <c r="A9026" s="1">
        <v>44385.712500000001</v>
      </c>
      <c r="B9026">
        <f t="shared" si="420"/>
        <v>8</v>
      </c>
      <c r="C9026">
        <f t="shared" si="421"/>
        <v>7</v>
      </c>
      <c r="D9026">
        <f t="shared" si="422"/>
        <v>2021</v>
      </c>
      <c r="E9026" t="s">
        <v>16</v>
      </c>
      <c r="F9026" t="s">
        <v>12</v>
      </c>
      <c r="G9026" t="s">
        <v>13</v>
      </c>
      <c r="H9026" t="s">
        <v>29</v>
      </c>
      <c r="I9026" t="s">
        <v>14</v>
      </c>
      <c r="J9026">
        <v>220</v>
      </c>
      <c r="K9026">
        <v>0</v>
      </c>
      <c r="L9026">
        <v>10</v>
      </c>
      <c r="M9026">
        <v>-1562216</v>
      </c>
      <c r="N9026">
        <v>-479259</v>
      </c>
    </row>
    <row r="9027" spans="1:14" x14ac:dyDescent="0.25">
      <c r="A9027" s="1">
        <v>44386.932141203702</v>
      </c>
      <c r="B9027">
        <f t="shared" ref="B9027:B9090" si="423">DAY(A9027)</f>
        <v>9</v>
      </c>
      <c r="C9027">
        <f t="shared" ref="C9027:C9090" si="424">MONTH(A9027)</f>
        <v>7</v>
      </c>
      <c r="D9027">
        <f t="shared" ref="D9027:D9090" si="425">YEAR(A9027)</f>
        <v>2021</v>
      </c>
      <c r="E9027" t="s">
        <v>17</v>
      </c>
      <c r="F9027" t="s">
        <v>12</v>
      </c>
      <c r="G9027" t="s">
        <v>13</v>
      </c>
      <c r="H9027" t="s">
        <v>29</v>
      </c>
      <c r="I9027" t="s">
        <v>14</v>
      </c>
      <c r="J9027">
        <v>240</v>
      </c>
      <c r="K9027">
        <v>0</v>
      </c>
      <c r="L9027">
        <v>8</v>
      </c>
      <c r="M9027">
        <v>-15663521</v>
      </c>
      <c r="N9027">
        <v>-47565674</v>
      </c>
    </row>
    <row r="9028" spans="1:14" x14ac:dyDescent="0.25">
      <c r="A9028" s="1">
        <v>44386.662499999999</v>
      </c>
      <c r="B9028">
        <f t="shared" si="423"/>
        <v>9</v>
      </c>
      <c r="C9028">
        <f t="shared" si="424"/>
        <v>7</v>
      </c>
      <c r="D9028">
        <f t="shared" si="425"/>
        <v>2021</v>
      </c>
      <c r="E9028" t="s">
        <v>11</v>
      </c>
      <c r="F9028" t="s">
        <v>12</v>
      </c>
      <c r="G9028" t="s">
        <v>13</v>
      </c>
      <c r="H9028" t="s">
        <v>29</v>
      </c>
      <c r="I9028" t="s">
        <v>14</v>
      </c>
      <c r="J9028">
        <v>240</v>
      </c>
      <c r="K9028">
        <v>0</v>
      </c>
      <c r="L9028">
        <v>10</v>
      </c>
      <c r="M9028">
        <v>-1603815</v>
      </c>
      <c r="N9028">
        <v>-4797041</v>
      </c>
    </row>
    <row r="9029" spans="1:14" x14ac:dyDescent="0.25">
      <c r="A9029" s="1">
        <v>44386.7</v>
      </c>
      <c r="B9029">
        <f t="shared" si="423"/>
        <v>9</v>
      </c>
      <c r="C9029">
        <f t="shared" si="424"/>
        <v>7</v>
      </c>
      <c r="D9029">
        <f t="shared" si="425"/>
        <v>2021</v>
      </c>
      <c r="E9029" t="s">
        <v>16</v>
      </c>
      <c r="F9029" t="s">
        <v>12</v>
      </c>
      <c r="G9029" t="s">
        <v>13</v>
      </c>
      <c r="H9029" t="s">
        <v>29</v>
      </c>
      <c r="I9029" t="s">
        <v>14</v>
      </c>
      <c r="J9029">
        <v>240</v>
      </c>
      <c r="K9029">
        <v>0</v>
      </c>
      <c r="L9029">
        <v>10</v>
      </c>
      <c r="M9029">
        <v>-1603851</v>
      </c>
      <c r="N9029">
        <v>-4796865</v>
      </c>
    </row>
    <row r="9030" spans="1:14" x14ac:dyDescent="0.25">
      <c r="A9030" s="1">
        <v>44386.7</v>
      </c>
      <c r="B9030">
        <f t="shared" si="423"/>
        <v>9</v>
      </c>
      <c r="C9030">
        <f t="shared" si="424"/>
        <v>7</v>
      </c>
      <c r="D9030">
        <f t="shared" si="425"/>
        <v>2021</v>
      </c>
      <c r="E9030" t="s">
        <v>16</v>
      </c>
      <c r="F9030" t="s">
        <v>12</v>
      </c>
      <c r="G9030" t="s">
        <v>13</v>
      </c>
      <c r="H9030" t="s">
        <v>29</v>
      </c>
      <c r="I9030" t="s">
        <v>14</v>
      </c>
      <c r="J9030">
        <v>240</v>
      </c>
      <c r="K9030">
        <v>0</v>
      </c>
      <c r="L9030">
        <v>10</v>
      </c>
      <c r="M9030">
        <v>-1603463</v>
      </c>
      <c r="N9030">
        <v>-479656</v>
      </c>
    </row>
    <row r="9031" spans="1:14" x14ac:dyDescent="0.25">
      <c r="A9031" s="1">
        <v>44386.7</v>
      </c>
      <c r="B9031">
        <f t="shared" si="423"/>
        <v>9</v>
      </c>
      <c r="C9031">
        <f t="shared" si="424"/>
        <v>7</v>
      </c>
      <c r="D9031">
        <f t="shared" si="425"/>
        <v>2021</v>
      </c>
      <c r="E9031" t="s">
        <v>16</v>
      </c>
      <c r="F9031" t="s">
        <v>12</v>
      </c>
      <c r="G9031" t="s">
        <v>13</v>
      </c>
      <c r="H9031" t="s">
        <v>29</v>
      </c>
      <c r="I9031" t="s">
        <v>14</v>
      </c>
      <c r="J9031">
        <v>240</v>
      </c>
      <c r="K9031">
        <v>0</v>
      </c>
      <c r="L9031">
        <v>10</v>
      </c>
      <c r="M9031">
        <v>-1589148</v>
      </c>
      <c r="N9031">
        <v>-4761463</v>
      </c>
    </row>
    <row r="9032" spans="1:14" x14ac:dyDescent="0.25">
      <c r="A9032" s="1">
        <v>44386.7</v>
      </c>
      <c r="B9032">
        <f t="shared" si="423"/>
        <v>9</v>
      </c>
      <c r="C9032">
        <f t="shared" si="424"/>
        <v>7</v>
      </c>
      <c r="D9032">
        <f t="shared" si="425"/>
        <v>2021</v>
      </c>
      <c r="E9032" t="s">
        <v>16</v>
      </c>
      <c r="F9032" t="s">
        <v>12</v>
      </c>
      <c r="G9032" t="s">
        <v>13</v>
      </c>
      <c r="H9032" t="s">
        <v>29</v>
      </c>
      <c r="I9032" t="s">
        <v>14</v>
      </c>
      <c r="J9032">
        <v>240</v>
      </c>
      <c r="K9032">
        <v>0</v>
      </c>
      <c r="L9032">
        <v>10</v>
      </c>
      <c r="M9032">
        <v>-1580818</v>
      </c>
      <c r="N9032">
        <v>-4821024</v>
      </c>
    </row>
    <row r="9033" spans="1:14" x14ac:dyDescent="0.25">
      <c r="A9033" s="1">
        <v>44386.7</v>
      </c>
      <c r="B9033">
        <f t="shared" si="423"/>
        <v>9</v>
      </c>
      <c r="C9033">
        <f t="shared" si="424"/>
        <v>7</v>
      </c>
      <c r="D9033">
        <f t="shared" si="425"/>
        <v>2021</v>
      </c>
      <c r="E9033" t="s">
        <v>16</v>
      </c>
      <c r="F9033" t="s">
        <v>12</v>
      </c>
      <c r="G9033" t="s">
        <v>13</v>
      </c>
      <c r="H9033" t="s">
        <v>29</v>
      </c>
      <c r="I9033" t="s">
        <v>14</v>
      </c>
      <c r="J9033">
        <v>240</v>
      </c>
      <c r="K9033">
        <v>0</v>
      </c>
      <c r="L9033">
        <v>10</v>
      </c>
      <c r="M9033">
        <v>-157219</v>
      </c>
      <c r="N9033">
        <v>-4817344</v>
      </c>
    </row>
    <row r="9034" spans="1:14" x14ac:dyDescent="0.25">
      <c r="A9034" s="1">
        <v>44386.7</v>
      </c>
      <c r="B9034">
        <f t="shared" si="423"/>
        <v>9</v>
      </c>
      <c r="C9034">
        <f t="shared" si="424"/>
        <v>7</v>
      </c>
      <c r="D9034">
        <f t="shared" si="425"/>
        <v>2021</v>
      </c>
      <c r="E9034" t="s">
        <v>16</v>
      </c>
      <c r="F9034" t="s">
        <v>12</v>
      </c>
      <c r="G9034" t="s">
        <v>13</v>
      </c>
      <c r="H9034" t="s">
        <v>29</v>
      </c>
      <c r="I9034" t="s">
        <v>14</v>
      </c>
      <c r="J9034">
        <v>240</v>
      </c>
      <c r="K9034">
        <v>0</v>
      </c>
      <c r="L9034">
        <v>9</v>
      </c>
      <c r="M9034">
        <v>-1572135</v>
      </c>
      <c r="N9034">
        <v>-4816985</v>
      </c>
    </row>
    <row r="9035" spans="1:14" x14ac:dyDescent="0.25">
      <c r="A9035" s="1">
        <v>44386.7</v>
      </c>
      <c r="B9035">
        <f t="shared" si="423"/>
        <v>9</v>
      </c>
      <c r="C9035">
        <f t="shared" si="424"/>
        <v>7</v>
      </c>
      <c r="D9035">
        <f t="shared" si="425"/>
        <v>2021</v>
      </c>
      <c r="E9035" t="s">
        <v>16</v>
      </c>
      <c r="F9035" t="s">
        <v>12</v>
      </c>
      <c r="G9035" t="s">
        <v>13</v>
      </c>
      <c r="H9035" t="s">
        <v>29</v>
      </c>
      <c r="I9035" t="s">
        <v>14</v>
      </c>
      <c r="J9035">
        <v>240</v>
      </c>
      <c r="K9035">
        <v>0</v>
      </c>
      <c r="L9035">
        <v>10</v>
      </c>
      <c r="M9035">
        <v>-1554115</v>
      </c>
      <c r="N9035">
        <v>-47637</v>
      </c>
    </row>
    <row r="9036" spans="1:14" x14ac:dyDescent="0.25">
      <c r="A9036" s="1">
        <v>44386.6875</v>
      </c>
      <c r="B9036">
        <f t="shared" si="423"/>
        <v>9</v>
      </c>
      <c r="C9036">
        <f t="shared" si="424"/>
        <v>7</v>
      </c>
      <c r="D9036">
        <f t="shared" si="425"/>
        <v>2021</v>
      </c>
      <c r="E9036" t="s">
        <v>18</v>
      </c>
      <c r="F9036" t="s">
        <v>12</v>
      </c>
      <c r="G9036" t="s">
        <v>13</v>
      </c>
      <c r="H9036" t="s">
        <v>29</v>
      </c>
      <c r="I9036" t="s">
        <v>14</v>
      </c>
      <c r="J9036">
        <v>240</v>
      </c>
      <c r="K9036">
        <v>0</v>
      </c>
      <c r="L9036">
        <v>10</v>
      </c>
      <c r="M9036">
        <v>-16039</v>
      </c>
      <c r="N9036">
        <v>-47959</v>
      </c>
    </row>
    <row r="9037" spans="1:14" x14ac:dyDescent="0.25">
      <c r="A9037" s="1">
        <v>44386.6875</v>
      </c>
      <c r="B9037">
        <f t="shared" si="423"/>
        <v>9</v>
      </c>
      <c r="C9037">
        <f t="shared" si="424"/>
        <v>7</v>
      </c>
      <c r="D9037">
        <f t="shared" si="425"/>
        <v>2021</v>
      </c>
      <c r="E9037" t="s">
        <v>18</v>
      </c>
      <c r="F9037" t="s">
        <v>12</v>
      </c>
      <c r="G9037" t="s">
        <v>13</v>
      </c>
      <c r="H9037" t="s">
        <v>29</v>
      </c>
      <c r="I9037" t="s">
        <v>14</v>
      </c>
      <c r="J9037">
        <v>240</v>
      </c>
      <c r="K9037">
        <v>0</v>
      </c>
      <c r="L9037">
        <v>10</v>
      </c>
      <c r="M9037">
        <v>-16042</v>
      </c>
      <c r="N9037">
        <v>-47978</v>
      </c>
    </row>
    <row r="9038" spans="1:14" x14ac:dyDescent="0.25">
      <c r="A9038" s="1">
        <v>44386.569444444445</v>
      </c>
      <c r="B9038">
        <f t="shared" si="423"/>
        <v>9</v>
      </c>
      <c r="C9038">
        <f t="shared" si="424"/>
        <v>7</v>
      </c>
      <c r="D9038">
        <f t="shared" si="425"/>
        <v>2021</v>
      </c>
      <c r="E9038" t="s">
        <v>19</v>
      </c>
      <c r="F9038" t="s">
        <v>12</v>
      </c>
      <c r="G9038" t="s">
        <v>13</v>
      </c>
      <c r="H9038" t="s">
        <v>29</v>
      </c>
      <c r="I9038" t="s">
        <v>14</v>
      </c>
      <c r="J9038">
        <v>240</v>
      </c>
      <c r="K9038">
        <v>0</v>
      </c>
      <c r="L9038">
        <v>10</v>
      </c>
      <c r="M9038">
        <v>-1558</v>
      </c>
      <c r="N9038">
        <v>-47569</v>
      </c>
    </row>
    <row r="9039" spans="1:14" x14ac:dyDescent="0.25">
      <c r="A9039" s="1">
        <v>44386.212500000001</v>
      </c>
      <c r="B9039">
        <f t="shared" si="423"/>
        <v>9</v>
      </c>
      <c r="C9039">
        <f t="shared" si="424"/>
        <v>7</v>
      </c>
      <c r="D9039">
        <f t="shared" si="425"/>
        <v>2021</v>
      </c>
      <c r="E9039" t="s">
        <v>11</v>
      </c>
      <c r="F9039" t="s">
        <v>12</v>
      </c>
      <c r="G9039" t="s">
        <v>13</v>
      </c>
      <c r="H9039" t="s">
        <v>29</v>
      </c>
      <c r="I9039" t="s">
        <v>14</v>
      </c>
      <c r="J9039">
        <v>240</v>
      </c>
      <c r="K9039">
        <v>0</v>
      </c>
      <c r="L9039">
        <v>8</v>
      </c>
      <c r="M9039">
        <v>-1594425</v>
      </c>
      <c r="N9039">
        <v>-4760286</v>
      </c>
    </row>
    <row r="9040" spans="1:14" x14ac:dyDescent="0.25">
      <c r="A9040" s="1">
        <v>44386.212500000001</v>
      </c>
      <c r="B9040">
        <f t="shared" si="423"/>
        <v>9</v>
      </c>
      <c r="C9040">
        <f t="shared" si="424"/>
        <v>7</v>
      </c>
      <c r="D9040">
        <f t="shared" si="425"/>
        <v>2021</v>
      </c>
      <c r="E9040" t="s">
        <v>11</v>
      </c>
      <c r="F9040" t="s">
        <v>12</v>
      </c>
      <c r="G9040" t="s">
        <v>13</v>
      </c>
      <c r="H9040" t="s">
        <v>29</v>
      </c>
      <c r="I9040" t="s">
        <v>14</v>
      </c>
      <c r="J9040">
        <v>240</v>
      </c>
      <c r="K9040">
        <v>0</v>
      </c>
      <c r="L9040">
        <v>8</v>
      </c>
      <c r="M9040">
        <v>-1557047</v>
      </c>
      <c r="N9040">
        <v>-4785432</v>
      </c>
    </row>
    <row r="9041" spans="1:14" x14ac:dyDescent="0.25">
      <c r="A9041" s="1">
        <v>44386.212500000001</v>
      </c>
      <c r="B9041">
        <f t="shared" si="423"/>
        <v>9</v>
      </c>
      <c r="C9041">
        <f t="shared" si="424"/>
        <v>7</v>
      </c>
      <c r="D9041">
        <f t="shared" si="425"/>
        <v>2021</v>
      </c>
      <c r="E9041" t="s">
        <v>11</v>
      </c>
      <c r="F9041" t="s">
        <v>12</v>
      </c>
      <c r="G9041" t="s">
        <v>13</v>
      </c>
      <c r="H9041" t="s">
        <v>29</v>
      </c>
      <c r="I9041" t="s">
        <v>14</v>
      </c>
      <c r="J9041">
        <v>240</v>
      </c>
      <c r="K9041">
        <v>0</v>
      </c>
      <c r="L9041">
        <v>-9990</v>
      </c>
      <c r="M9041">
        <v>-1556703</v>
      </c>
      <c r="N9041">
        <v>-4785609</v>
      </c>
    </row>
    <row r="9042" spans="1:14" x14ac:dyDescent="0.25">
      <c r="A9042" s="1">
        <v>44387.195833333331</v>
      </c>
      <c r="B9042">
        <f t="shared" si="423"/>
        <v>10</v>
      </c>
      <c r="C9042">
        <f t="shared" si="424"/>
        <v>7</v>
      </c>
      <c r="D9042">
        <f t="shared" si="425"/>
        <v>2021</v>
      </c>
      <c r="E9042" t="s">
        <v>11</v>
      </c>
      <c r="F9042" t="s">
        <v>12</v>
      </c>
      <c r="G9042" t="s">
        <v>13</v>
      </c>
      <c r="H9042" t="s">
        <v>29</v>
      </c>
      <c r="I9042" t="s">
        <v>14</v>
      </c>
      <c r="J9042">
        <v>250</v>
      </c>
      <c r="K9042">
        <v>0</v>
      </c>
      <c r="L9042">
        <v>10</v>
      </c>
      <c r="M9042">
        <v>-1557059</v>
      </c>
      <c r="N9042">
        <v>-4790602</v>
      </c>
    </row>
    <row r="9043" spans="1:14" x14ac:dyDescent="0.25">
      <c r="A9043" s="1">
        <v>44387.720833333333</v>
      </c>
      <c r="B9043">
        <f t="shared" si="423"/>
        <v>10</v>
      </c>
      <c r="C9043">
        <f t="shared" si="424"/>
        <v>7</v>
      </c>
      <c r="D9043">
        <f t="shared" si="425"/>
        <v>2021</v>
      </c>
      <c r="E9043" t="s">
        <v>11</v>
      </c>
      <c r="F9043" t="s">
        <v>12</v>
      </c>
      <c r="G9043" t="s">
        <v>13</v>
      </c>
      <c r="H9043" t="s">
        <v>29</v>
      </c>
      <c r="I9043" t="s">
        <v>14</v>
      </c>
      <c r="J9043">
        <v>250</v>
      </c>
      <c r="K9043">
        <v>0</v>
      </c>
      <c r="L9043">
        <v>10</v>
      </c>
      <c r="M9043">
        <v>-1595436</v>
      </c>
      <c r="N9043">
        <v>-4775366</v>
      </c>
    </row>
    <row r="9044" spans="1:14" x14ac:dyDescent="0.25">
      <c r="A9044" s="1">
        <v>44387.720833333333</v>
      </c>
      <c r="B9044">
        <f t="shared" si="423"/>
        <v>10</v>
      </c>
      <c r="C9044">
        <f t="shared" si="424"/>
        <v>7</v>
      </c>
      <c r="D9044">
        <f t="shared" si="425"/>
        <v>2021</v>
      </c>
      <c r="E9044" t="s">
        <v>11</v>
      </c>
      <c r="F9044" t="s">
        <v>12</v>
      </c>
      <c r="G9044" t="s">
        <v>13</v>
      </c>
      <c r="H9044" t="s">
        <v>29</v>
      </c>
      <c r="I9044" t="s">
        <v>14</v>
      </c>
      <c r="J9044">
        <v>250</v>
      </c>
      <c r="K9044">
        <v>0</v>
      </c>
      <c r="L9044">
        <v>10</v>
      </c>
      <c r="M9044">
        <v>-1595379</v>
      </c>
      <c r="N9044">
        <v>-4775072</v>
      </c>
    </row>
    <row r="9045" spans="1:14" x14ac:dyDescent="0.25">
      <c r="A9045" s="1">
        <v>44387.720833333333</v>
      </c>
      <c r="B9045">
        <f t="shared" si="423"/>
        <v>10</v>
      </c>
      <c r="C9045">
        <f t="shared" si="424"/>
        <v>7</v>
      </c>
      <c r="D9045">
        <f t="shared" si="425"/>
        <v>2021</v>
      </c>
      <c r="E9045" t="s">
        <v>11</v>
      </c>
      <c r="F9045" t="s">
        <v>12</v>
      </c>
      <c r="G9045" t="s">
        <v>13</v>
      </c>
      <c r="H9045" t="s">
        <v>29</v>
      </c>
      <c r="I9045" t="s">
        <v>14</v>
      </c>
      <c r="J9045">
        <v>250</v>
      </c>
      <c r="K9045">
        <v>0</v>
      </c>
      <c r="L9045">
        <v>9</v>
      </c>
      <c r="M9045">
        <v>-1570202</v>
      </c>
      <c r="N9045">
        <v>-4778784</v>
      </c>
    </row>
    <row r="9046" spans="1:14" x14ac:dyDescent="0.25">
      <c r="A9046" s="1">
        <v>44387.720833333333</v>
      </c>
      <c r="B9046">
        <f t="shared" si="423"/>
        <v>10</v>
      </c>
      <c r="C9046">
        <f t="shared" si="424"/>
        <v>7</v>
      </c>
      <c r="D9046">
        <f t="shared" si="425"/>
        <v>2021</v>
      </c>
      <c r="E9046" t="s">
        <v>11</v>
      </c>
      <c r="F9046" t="s">
        <v>12</v>
      </c>
      <c r="G9046" t="s">
        <v>13</v>
      </c>
      <c r="H9046" t="s">
        <v>29</v>
      </c>
      <c r="I9046" t="s">
        <v>14</v>
      </c>
      <c r="J9046">
        <v>250</v>
      </c>
      <c r="K9046">
        <v>0</v>
      </c>
      <c r="L9046">
        <v>9</v>
      </c>
      <c r="M9046">
        <v>-157014</v>
      </c>
      <c r="N9046">
        <v>-4778466</v>
      </c>
    </row>
    <row r="9047" spans="1:14" x14ac:dyDescent="0.25">
      <c r="A9047" s="1">
        <v>44387.720833333333</v>
      </c>
      <c r="B9047">
        <f t="shared" si="423"/>
        <v>10</v>
      </c>
      <c r="C9047">
        <f t="shared" si="424"/>
        <v>7</v>
      </c>
      <c r="D9047">
        <f t="shared" si="425"/>
        <v>2021</v>
      </c>
      <c r="E9047" t="s">
        <v>11</v>
      </c>
      <c r="F9047" t="s">
        <v>12</v>
      </c>
      <c r="G9047" t="s">
        <v>13</v>
      </c>
      <c r="H9047" t="s">
        <v>29</v>
      </c>
      <c r="I9047" t="s">
        <v>14</v>
      </c>
      <c r="J9047">
        <v>250</v>
      </c>
      <c r="K9047">
        <v>0</v>
      </c>
      <c r="L9047">
        <v>10</v>
      </c>
      <c r="M9047">
        <v>-1559082</v>
      </c>
      <c r="N9047">
        <v>-4755757</v>
      </c>
    </row>
    <row r="9048" spans="1:14" x14ac:dyDescent="0.25">
      <c r="A9048" s="1">
        <v>44387.720833333333</v>
      </c>
      <c r="B9048">
        <f t="shared" si="423"/>
        <v>10</v>
      </c>
      <c r="C9048">
        <f t="shared" si="424"/>
        <v>7</v>
      </c>
      <c r="D9048">
        <f t="shared" si="425"/>
        <v>2021</v>
      </c>
      <c r="E9048" t="s">
        <v>11</v>
      </c>
      <c r="F9048" t="s">
        <v>12</v>
      </c>
      <c r="G9048" t="s">
        <v>13</v>
      </c>
      <c r="H9048" t="s">
        <v>29</v>
      </c>
      <c r="I9048" t="s">
        <v>14</v>
      </c>
      <c r="J9048">
        <v>250</v>
      </c>
      <c r="K9048">
        <v>0</v>
      </c>
      <c r="L9048">
        <v>10</v>
      </c>
      <c r="M9048">
        <v>-1602262</v>
      </c>
      <c r="N9048">
        <v>-4784123</v>
      </c>
    </row>
    <row r="9049" spans="1:14" x14ac:dyDescent="0.25">
      <c r="A9049" s="1">
        <v>44387.720833333333</v>
      </c>
      <c r="B9049">
        <f t="shared" si="423"/>
        <v>10</v>
      </c>
      <c r="C9049">
        <f t="shared" si="424"/>
        <v>7</v>
      </c>
      <c r="D9049">
        <f t="shared" si="425"/>
        <v>2021</v>
      </c>
      <c r="E9049" t="s">
        <v>11</v>
      </c>
      <c r="F9049" t="s">
        <v>12</v>
      </c>
      <c r="G9049" t="s">
        <v>13</v>
      </c>
      <c r="H9049" t="s">
        <v>29</v>
      </c>
      <c r="I9049" t="s">
        <v>14</v>
      </c>
      <c r="J9049">
        <v>250</v>
      </c>
      <c r="K9049">
        <v>0</v>
      </c>
      <c r="L9049">
        <v>10</v>
      </c>
      <c r="M9049">
        <v>-1595551</v>
      </c>
      <c r="N9049">
        <v>-4775966</v>
      </c>
    </row>
    <row r="9050" spans="1:14" x14ac:dyDescent="0.25">
      <c r="A9050" s="1">
        <v>44387.720833333333</v>
      </c>
      <c r="B9050">
        <f t="shared" si="423"/>
        <v>10</v>
      </c>
      <c r="C9050">
        <f t="shared" si="424"/>
        <v>7</v>
      </c>
      <c r="D9050">
        <f t="shared" si="425"/>
        <v>2021</v>
      </c>
      <c r="E9050" t="s">
        <v>11</v>
      </c>
      <c r="F9050" t="s">
        <v>12</v>
      </c>
      <c r="G9050" t="s">
        <v>13</v>
      </c>
      <c r="H9050" t="s">
        <v>29</v>
      </c>
      <c r="I9050" t="s">
        <v>14</v>
      </c>
      <c r="J9050">
        <v>250</v>
      </c>
      <c r="K9050">
        <v>0</v>
      </c>
      <c r="L9050">
        <v>10</v>
      </c>
      <c r="M9050">
        <v>-1595493</v>
      </c>
      <c r="N9050">
        <v>-4775664</v>
      </c>
    </row>
    <row r="9051" spans="1:14" x14ac:dyDescent="0.25">
      <c r="A9051" s="1">
        <v>44387.71875</v>
      </c>
      <c r="B9051">
        <f t="shared" si="423"/>
        <v>10</v>
      </c>
      <c r="C9051">
        <f t="shared" si="424"/>
        <v>7</v>
      </c>
      <c r="D9051">
        <f t="shared" si="425"/>
        <v>2021</v>
      </c>
      <c r="E9051" t="s">
        <v>18</v>
      </c>
      <c r="F9051" t="s">
        <v>12</v>
      </c>
      <c r="G9051" t="s">
        <v>13</v>
      </c>
      <c r="H9051" t="s">
        <v>29</v>
      </c>
      <c r="I9051" t="s">
        <v>14</v>
      </c>
      <c r="J9051">
        <v>250</v>
      </c>
      <c r="K9051">
        <v>0</v>
      </c>
      <c r="L9051">
        <v>10</v>
      </c>
      <c r="M9051">
        <v>-15955</v>
      </c>
      <c r="N9051">
        <v>-47767</v>
      </c>
    </row>
    <row r="9052" spans="1:14" x14ac:dyDescent="0.25">
      <c r="A9052" s="1">
        <v>44387.71875</v>
      </c>
      <c r="B9052">
        <f t="shared" si="423"/>
        <v>10</v>
      </c>
      <c r="C9052">
        <f t="shared" si="424"/>
        <v>7</v>
      </c>
      <c r="D9052">
        <f t="shared" si="425"/>
        <v>2021</v>
      </c>
      <c r="E9052" t="s">
        <v>18</v>
      </c>
      <c r="F9052" t="s">
        <v>12</v>
      </c>
      <c r="G9052" t="s">
        <v>13</v>
      </c>
      <c r="H9052" t="s">
        <v>29</v>
      </c>
      <c r="I9052" t="s">
        <v>14</v>
      </c>
      <c r="J9052">
        <v>250</v>
      </c>
      <c r="K9052">
        <v>0</v>
      </c>
      <c r="L9052">
        <v>10</v>
      </c>
      <c r="M9052">
        <v>-15952</v>
      </c>
      <c r="N9052">
        <v>-47752</v>
      </c>
    </row>
    <row r="9053" spans="1:14" x14ac:dyDescent="0.25">
      <c r="A9053" s="1">
        <v>44387.71875</v>
      </c>
      <c r="B9053">
        <f t="shared" si="423"/>
        <v>10</v>
      </c>
      <c r="C9053">
        <f t="shared" si="424"/>
        <v>7</v>
      </c>
      <c r="D9053">
        <f t="shared" si="425"/>
        <v>2021</v>
      </c>
      <c r="E9053" t="s">
        <v>18</v>
      </c>
      <c r="F9053" t="s">
        <v>12</v>
      </c>
      <c r="G9053" t="s">
        <v>13</v>
      </c>
      <c r="H9053" t="s">
        <v>29</v>
      </c>
      <c r="I9053" t="s">
        <v>14</v>
      </c>
      <c r="J9053">
        <v>250</v>
      </c>
      <c r="K9053">
        <v>0</v>
      </c>
      <c r="L9053">
        <v>10</v>
      </c>
      <c r="M9053">
        <v>-15704</v>
      </c>
      <c r="N9053">
        <v>-47786</v>
      </c>
    </row>
    <row r="9054" spans="1:14" x14ac:dyDescent="0.25">
      <c r="A9054" s="1">
        <v>44387.683333333334</v>
      </c>
      <c r="B9054">
        <f t="shared" si="423"/>
        <v>10</v>
      </c>
      <c r="C9054">
        <f t="shared" si="424"/>
        <v>7</v>
      </c>
      <c r="D9054">
        <f t="shared" si="425"/>
        <v>2021</v>
      </c>
      <c r="E9054" t="s">
        <v>16</v>
      </c>
      <c r="F9054" t="s">
        <v>12</v>
      </c>
      <c r="G9054" t="s">
        <v>13</v>
      </c>
      <c r="H9054" t="s">
        <v>29</v>
      </c>
      <c r="I9054" t="s">
        <v>14</v>
      </c>
      <c r="J9054">
        <v>250</v>
      </c>
      <c r="K9054">
        <v>0</v>
      </c>
      <c r="L9054">
        <v>10</v>
      </c>
      <c r="M9054">
        <v>-1595157</v>
      </c>
      <c r="N9054">
        <v>-4775889</v>
      </c>
    </row>
    <row r="9055" spans="1:14" x14ac:dyDescent="0.25">
      <c r="A9055" s="1">
        <v>44387.683333333334</v>
      </c>
      <c r="B9055">
        <f t="shared" si="423"/>
        <v>10</v>
      </c>
      <c r="C9055">
        <f t="shared" si="424"/>
        <v>7</v>
      </c>
      <c r="D9055">
        <f t="shared" si="425"/>
        <v>2021</v>
      </c>
      <c r="E9055" t="s">
        <v>16</v>
      </c>
      <c r="F9055" t="s">
        <v>12</v>
      </c>
      <c r="G9055" t="s">
        <v>13</v>
      </c>
      <c r="H9055" t="s">
        <v>29</v>
      </c>
      <c r="I9055" t="s">
        <v>14</v>
      </c>
      <c r="J9055">
        <v>250</v>
      </c>
      <c r="K9055">
        <v>0</v>
      </c>
      <c r="L9055">
        <v>10</v>
      </c>
      <c r="M9055">
        <v>-1595094</v>
      </c>
      <c r="N9055">
        <v>-4775408</v>
      </c>
    </row>
    <row r="9056" spans="1:14" x14ac:dyDescent="0.25">
      <c r="A9056" s="1">
        <v>44387.683333333334</v>
      </c>
      <c r="B9056">
        <f t="shared" si="423"/>
        <v>10</v>
      </c>
      <c r="C9056">
        <f t="shared" si="424"/>
        <v>7</v>
      </c>
      <c r="D9056">
        <f t="shared" si="425"/>
        <v>2021</v>
      </c>
      <c r="E9056" t="s">
        <v>16</v>
      </c>
      <c r="F9056" t="s">
        <v>12</v>
      </c>
      <c r="G9056" t="s">
        <v>13</v>
      </c>
      <c r="H9056" t="s">
        <v>29</v>
      </c>
      <c r="I9056" t="s">
        <v>14</v>
      </c>
      <c r="J9056">
        <v>250</v>
      </c>
      <c r="K9056">
        <v>0</v>
      </c>
      <c r="L9056">
        <v>10</v>
      </c>
      <c r="M9056">
        <v>-1570311</v>
      </c>
      <c r="N9056">
        <v>-4778796</v>
      </c>
    </row>
    <row r="9057" spans="1:14" x14ac:dyDescent="0.25">
      <c r="A9057" s="1">
        <v>44387.195833333331</v>
      </c>
      <c r="B9057">
        <f t="shared" si="423"/>
        <v>10</v>
      </c>
      <c r="C9057">
        <f t="shared" si="424"/>
        <v>7</v>
      </c>
      <c r="D9057">
        <f t="shared" si="425"/>
        <v>2021</v>
      </c>
      <c r="E9057" t="s">
        <v>11</v>
      </c>
      <c r="F9057" t="s">
        <v>12</v>
      </c>
      <c r="G9057" t="s">
        <v>13</v>
      </c>
      <c r="H9057" t="s">
        <v>29</v>
      </c>
      <c r="I9057" t="s">
        <v>14</v>
      </c>
      <c r="J9057">
        <v>250</v>
      </c>
      <c r="K9057">
        <v>0</v>
      </c>
      <c r="L9057">
        <v>-9990</v>
      </c>
      <c r="M9057">
        <v>-1556909</v>
      </c>
      <c r="N9057">
        <v>-4785479</v>
      </c>
    </row>
    <row r="9058" spans="1:14" x14ac:dyDescent="0.25">
      <c r="A9058" s="1">
        <v>44387.195833333331</v>
      </c>
      <c r="B9058">
        <f t="shared" si="423"/>
        <v>10</v>
      </c>
      <c r="C9058">
        <f t="shared" si="424"/>
        <v>7</v>
      </c>
      <c r="D9058">
        <f t="shared" si="425"/>
        <v>2021</v>
      </c>
      <c r="E9058" t="s">
        <v>11</v>
      </c>
      <c r="F9058" t="s">
        <v>12</v>
      </c>
      <c r="G9058" t="s">
        <v>13</v>
      </c>
      <c r="H9058" t="s">
        <v>29</v>
      </c>
      <c r="I9058" t="s">
        <v>14</v>
      </c>
      <c r="J9058">
        <v>250</v>
      </c>
      <c r="K9058">
        <v>0</v>
      </c>
      <c r="L9058">
        <v>10</v>
      </c>
      <c r="M9058">
        <v>-1556698</v>
      </c>
      <c r="N9058">
        <v>-4790177</v>
      </c>
    </row>
    <row r="9059" spans="1:14" x14ac:dyDescent="0.25">
      <c r="A9059" s="1">
        <v>44387.195833333331</v>
      </c>
      <c r="B9059">
        <f t="shared" si="423"/>
        <v>10</v>
      </c>
      <c r="C9059">
        <f t="shared" si="424"/>
        <v>7</v>
      </c>
      <c r="D9059">
        <f t="shared" si="425"/>
        <v>2021</v>
      </c>
      <c r="E9059" t="s">
        <v>11</v>
      </c>
      <c r="F9059" t="s">
        <v>12</v>
      </c>
      <c r="G9059" t="s">
        <v>13</v>
      </c>
      <c r="H9059" t="s">
        <v>29</v>
      </c>
      <c r="I9059" t="s">
        <v>14</v>
      </c>
      <c r="J9059">
        <v>250</v>
      </c>
      <c r="K9059">
        <v>0</v>
      </c>
      <c r="L9059">
        <v>10</v>
      </c>
      <c r="M9059">
        <v>-1556648</v>
      </c>
      <c r="N9059">
        <v>-479055</v>
      </c>
    </row>
    <row r="9060" spans="1:14" x14ac:dyDescent="0.25">
      <c r="A9060" s="1">
        <v>44387.195833333331</v>
      </c>
      <c r="B9060">
        <f t="shared" si="423"/>
        <v>10</v>
      </c>
      <c r="C9060">
        <f t="shared" si="424"/>
        <v>7</v>
      </c>
      <c r="D9060">
        <f t="shared" si="425"/>
        <v>2021</v>
      </c>
      <c r="E9060" t="s">
        <v>11</v>
      </c>
      <c r="F9060" t="s">
        <v>12</v>
      </c>
      <c r="G9060" t="s">
        <v>13</v>
      </c>
      <c r="H9060" t="s">
        <v>29</v>
      </c>
      <c r="I9060" t="s">
        <v>14</v>
      </c>
      <c r="J9060">
        <v>250</v>
      </c>
      <c r="K9060">
        <v>0</v>
      </c>
      <c r="L9060">
        <v>10</v>
      </c>
      <c r="M9060">
        <v>-155629</v>
      </c>
      <c r="N9060">
        <v>-4790108</v>
      </c>
    </row>
    <row r="9061" spans="1:14" x14ac:dyDescent="0.25">
      <c r="A9061" s="1">
        <v>44388.67083333333</v>
      </c>
      <c r="B9061">
        <f t="shared" si="423"/>
        <v>11</v>
      </c>
      <c r="C9061">
        <f t="shared" si="424"/>
        <v>7</v>
      </c>
      <c r="D9061">
        <f t="shared" si="425"/>
        <v>2021</v>
      </c>
      <c r="E9061" t="s">
        <v>16</v>
      </c>
      <c r="F9061" t="s">
        <v>12</v>
      </c>
      <c r="G9061" t="s">
        <v>13</v>
      </c>
      <c r="H9061" t="s">
        <v>29</v>
      </c>
      <c r="I9061" t="s">
        <v>14</v>
      </c>
      <c r="J9061">
        <v>260</v>
      </c>
      <c r="K9061">
        <v>0</v>
      </c>
      <c r="L9061">
        <v>10</v>
      </c>
      <c r="M9061">
        <v>-1578264</v>
      </c>
      <c r="N9061">
        <v>-4810667</v>
      </c>
    </row>
    <row r="9062" spans="1:14" x14ac:dyDescent="0.25">
      <c r="A9062" s="1">
        <v>44388.67083333333</v>
      </c>
      <c r="B9062">
        <f t="shared" si="423"/>
        <v>11</v>
      </c>
      <c r="C9062">
        <f t="shared" si="424"/>
        <v>7</v>
      </c>
      <c r="D9062">
        <f t="shared" si="425"/>
        <v>2021</v>
      </c>
      <c r="E9062" t="s">
        <v>16</v>
      </c>
      <c r="F9062" t="s">
        <v>12</v>
      </c>
      <c r="G9062" t="s">
        <v>13</v>
      </c>
      <c r="H9062" t="s">
        <v>29</v>
      </c>
      <c r="I9062" t="s">
        <v>14</v>
      </c>
      <c r="J9062">
        <v>260</v>
      </c>
      <c r="K9062">
        <v>0</v>
      </c>
      <c r="L9062">
        <v>-9990</v>
      </c>
      <c r="M9062">
        <v>-1579338</v>
      </c>
      <c r="N9062">
        <v>-4815355</v>
      </c>
    </row>
    <row r="9063" spans="1:14" x14ac:dyDescent="0.25">
      <c r="A9063" s="1">
        <v>44388.708333333336</v>
      </c>
      <c r="B9063">
        <f t="shared" si="423"/>
        <v>11</v>
      </c>
      <c r="C9063">
        <f t="shared" si="424"/>
        <v>7</v>
      </c>
      <c r="D9063">
        <f t="shared" si="425"/>
        <v>2021</v>
      </c>
      <c r="E9063" t="s">
        <v>11</v>
      </c>
      <c r="F9063" t="s">
        <v>12</v>
      </c>
      <c r="G9063" t="s">
        <v>13</v>
      </c>
      <c r="H9063" t="s">
        <v>29</v>
      </c>
      <c r="I9063" t="s">
        <v>14</v>
      </c>
      <c r="J9063">
        <v>260</v>
      </c>
      <c r="K9063">
        <v>0</v>
      </c>
      <c r="L9063">
        <v>-9990</v>
      </c>
      <c r="M9063">
        <v>-1580999</v>
      </c>
      <c r="N9063">
        <v>-4783751</v>
      </c>
    </row>
    <row r="9064" spans="1:14" x14ac:dyDescent="0.25">
      <c r="A9064" s="1">
        <v>44388.708333333336</v>
      </c>
      <c r="B9064">
        <f t="shared" si="423"/>
        <v>11</v>
      </c>
      <c r="C9064">
        <f t="shared" si="424"/>
        <v>7</v>
      </c>
      <c r="D9064">
        <f t="shared" si="425"/>
        <v>2021</v>
      </c>
      <c r="E9064" t="s">
        <v>11</v>
      </c>
      <c r="F9064" t="s">
        <v>12</v>
      </c>
      <c r="G9064" t="s">
        <v>13</v>
      </c>
      <c r="H9064" t="s">
        <v>29</v>
      </c>
      <c r="I9064" t="s">
        <v>14</v>
      </c>
      <c r="J9064">
        <v>260</v>
      </c>
      <c r="K9064">
        <v>0</v>
      </c>
      <c r="L9064">
        <v>10</v>
      </c>
      <c r="M9064">
        <v>-157891</v>
      </c>
      <c r="N9064">
        <v>-4810719</v>
      </c>
    </row>
    <row r="9065" spans="1:14" x14ac:dyDescent="0.25">
      <c r="A9065" s="1">
        <v>44388.708333333336</v>
      </c>
      <c r="B9065">
        <f t="shared" si="423"/>
        <v>11</v>
      </c>
      <c r="C9065">
        <f t="shared" si="424"/>
        <v>7</v>
      </c>
      <c r="D9065">
        <f t="shared" si="425"/>
        <v>2021</v>
      </c>
      <c r="E9065" t="s">
        <v>11</v>
      </c>
      <c r="F9065" t="s">
        <v>12</v>
      </c>
      <c r="G9065" t="s">
        <v>13</v>
      </c>
      <c r="H9065" t="s">
        <v>29</v>
      </c>
      <c r="I9065" t="s">
        <v>14</v>
      </c>
      <c r="J9065">
        <v>260</v>
      </c>
      <c r="K9065">
        <v>0</v>
      </c>
      <c r="L9065">
        <v>10</v>
      </c>
      <c r="M9065">
        <v>-1578465</v>
      </c>
      <c r="N9065">
        <v>-4810324</v>
      </c>
    </row>
    <row r="9066" spans="1:14" x14ac:dyDescent="0.25">
      <c r="A9066" s="1">
        <v>44388.708333333336</v>
      </c>
      <c r="B9066">
        <f t="shared" si="423"/>
        <v>11</v>
      </c>
      <c r="C9066">
        <f t="shared" si="424"/>
        <v>7</v>
      </c>
      <c r="D9066">
        <f t="shared" si="425"/>
        <v>2021</v>
      </c>
      <c r="E9066" t="s">
        <v>11</v>
      </c>
      <c r="F9066" t="s">
        <v>12</v>
      </c>
      <c r="G9066" t="s">
        <v>13</v>
      </c>
      <c r="H9066" t="s">
        <v>29</v>
      </c>
      <c r="I9066" t="s">
        <v>14</v>
      </c>
      <c r="J9066">
        <v>260</v>
      </c>
      <c r="K9066">
        <v>0</v>
      </c>
      <c r="L9066">
        <v>10</v>
      </c>
      <c r="M9066">
        <v>-1562833</v>
      </c>
      <c r="N9066">
        <v>-4819772</v>
      </c>
    </row>
    <row r="9067" spans="1:14" x14ac:dyDescent="0.25">
      <c r="A9067" s="1">
        <v>44388.752615740741</v>
      </c>
      <c r="B9067">
        <f t="shared" si="423"/>
        <v>11</v>
      </c>
      <c r="C9067">
        <f t="shared" si="424"/>
        <v>7</v>
      </c>
      <c r="D9067">
        <f t="shared" si="425"/>
        <v>2021</v>
      </c>
      <c r="E9067" t="s">
        <v>15</v>
      </c>
      <c r="F9067" t="s">
        <v>12</v>
      </c>
      <c r="G9067" t="s">
        <v>13</v>
      </c>
      <c r="H9067" t="s">
        <v>29</v>
      </c>
      <c r="I9067" t="s">
        <v>14</v>
      </c>
      <c r="J9067">
        <v>260</v>
      </c>
      <c r="K9067">
        <v>0</v>
      </c>
      <c r="L9067">
        <v>-9990</v>
      </c>
      <c r="M9067">
        <v>-1592</v>
      </c>
      <c r="N9067">
        <v>-481</v>
      </c>
    </row>
    <row r="9068" spans="1:14" x14ac:dyDescent="0.25">
      <c r="A9068" s="1">
        <v>44388.67083333333</v>
      </c>
      <c r="B9068">
        <f t="shared" si="423"/>
        <v>11</v>
      </c>
      <c r="C9068">
        <f t="shared" si="424"/>
        <v>7</v>
      </c>
      <c r="D9068">
        <f t="shared" si="425"/>
        <v>2021</v>
      </c>
      <c r="E9068" t="s">
        <v>16</v>
      </c>
      <c r="F9068" t="s">
        <v>12</v>
      </c>
      <c r="G9068" t="s">
        <v>13</v>
      </c>
      <c r="H9068" t="s">
        <v>29</v>
      </c>
      <c r="I9068" t="s">
        <v>14</v>
      </c>
      <c r="J9068">
        <v>260</v>
      </c>
      <c r="K9068">
        <v>0</v>
      </c>
      <c r="L9068">
        <v>-9990</v>
      </c>
      <c r="M9068">
        <v>-1568298</v>
      </c>
      <c r="N9068">
        <v>-4820698</v>
      </c>
    </row>
    <row r="9069" spans="1:14" x14ac:dyDescent="0.25">
      <c r="A9069" s="1">
        <v>44388.67083333333</v>
      </c>
      <c r="B9069">
        <f t="shared" si="423"/>
        <v>11</v>
      </c>
      <c r="C9069">
        <f t="shared" si="424"/>
        <v>7</v>
      </c>
      <c r="D9069">
        <f t="shared" si="425"/>
        <v>2021</v>
      </c>
      <c r="E9069" t="s">
        <v>16</v>
      </c>
      <c r="F9069" t="s">
        <v>12</v>
      </c>
      <c r="G9069" t="s">
        <v>13</v>
      </c>
      <c r="H9069" t="s">
        <v>29</v>
      </c>
      <c r="I9069" t="s">
        <v>14</v>
      </c>
      <c r="J9069">
        <v>260</v>
      </c>
      <c r="K9069">
        <v>0</v>
      </c>
      <c r="L9069">
        <v>10</v>
      </c>
      <c r="M9069">
        <v>-1594561</v>
      </c>
      <c r="N9069">
        <v>-4777131</v>
      </c>
    </row>
    <row r="9070" spans="1:14" x14ac:dyDescent="0.25">
      <c r="A9070" s="1">
        <v>44388.67083333333</v>
      </c>
      <c r="B9070">
        <f t="shared" si="423"/>
        <v>11</v>
      </c>
      <c r="C9070">
        <f t="shared" si="424"/>
        <v>7</v>
      </c>
      <c r="D9070">
        <f t="shared" si="425"/>
        <v>2021</v>
      </c>
      <c r="E9070" t="s">
        <v>16</v>
      </c>
      <c r="F9070" t="s">
        <v>12</v>
      </c>
      <c r="G9070" t="s">
        <v>13</v>
      </c>
      <c r="H9070" t="s">
        <v>29</v>
      </c>
      <c r="I9070" t="s">
        <v>14</v>
      </c>
      <c r="J9070">
        <v>260</v>
      </c>
      <c r="K9070">
        <v>0</v>
      </c>
      <c r="L9070">
        <v>10</v>
      </c>
      <c r="M9070">
        <v>-1593468</v>
      </c>
      <c r="N9070">
        <v>-4805332</v>
      </c>
    </row>
    <row r="9071" spans="1:14" x14ac:dyDescent="0.25">
      <c r="A9071" s="1">
        <v>44388.183333333334</v>
      </c>
      <c r="B9071">
        <f t="shared" si="423"/>
        <v>11</v>
      </c>
      <c r="C9071">
        <f t="shared" si="424"/>
        <v>7</v>
      </c>
      <c r="D9071">
        <f t="shared" si="425"/>
        <v>2021</v>
      </c>
      <c r="E9071" t="s">
        <v>11</v>
      </c>
      <c r="F9071" t="s">
        <v>12</v>
      </c>
      <c r="G9071" t="s">
        <v>13</v>
      </c>
      <c r="H9071" t="s">
        <v>29</v>
      </c>
      <c r="I9071" t="s">
        <v>14</v>
      </c>
      <c r="J9071">
        <v>260</v>
      </c>
      <c r="K9071">
        <v>0</v>
      </c>
      <c r="L9071">
        <v>-9990</v>
      </c>
      <c r="M9071">
        <v>-1556763</v>
      </c>
      <c r="N9071">
        <v>-4785443</v>
      </c>
    </row>
    <row r="9072" spans="1:14" x14ac:dyDescent="0.25">
      <c r="A9072" s="1">
        <v>44389.695833333331</v>
      </c>
      <c r="B9072">
        <f t="shared" si="423"/>
        <v>12</v>
      </c>
      <c r="C9072">
        <f t="shared" si="424"/>
        <v>7</v>
      </c>
      <c r="D9072">
        <f t="shared" si="425"/>
        <v>2021</v>
      </c>
      <c r="E9072" t="s">
        <v>11</v>
      </c>
      <c r="F9072" t="s">
        <v>12</v>
      </c>
      <c r="G9072" t="s">
        <v>13</v>
      </c>
      <c r="H9072" t="s">
        <v>29</v>
      </c>
      <c r="I9072" t="s">
        <v>14</v>
      </c>
      <c r="J9072">
        <v>270</v>
      </c>
      <c r="K9072">
        <v>0</v>
      </c>
      <c r="L9072">
        <v>10</v>
      </c>
      <c r="M9072">
        <v>-1592649</v>
      </c>
      <c r="N9072">
        <v>-4781918</v>
      </c>
    </row>
    <row r="9073" spans="1:14" x14ac:dyDescent="0.25">
      <c r="A9073" s="1">
        <v>44389.695833333331</v>
      </c>
      <c r="B9073">
        <f t="shared" si="423"/>
        <v>12</v>
      </c>
      <c r="C9073">
        <f t="shared" si="424"/>
        <v>7</v>
      </c>
      <c r="D9073">
        <f t="shared" si="425"/>
        <v>2021</v>
      </c>
      <c r="E9073" t="s">
        <v>11</v>
      </c>
      <c r="F9073" t="s">
        <v>12</v>
      </c>
      <c r="G9073" t="s">
        <v>13</v>
      </c>
      <c r="H9073" t="s">
        <v>29</v>
      </c>
      <c r="I9073" t="s">
        <v>14</v>
      </c>
      <c r="J9073">
        <v>270</v>
      </c>
      <c r="K9073">
        <v>0</v>
      </c>
      <c r="L9073">
        <v>10</v>
      </c>
      <c r="M9073">
        <v>-1592475</v>
      </c>
      <c r="N9073">
        <v>-4783056</v>
      </c>
    </row>
    <row r="9074" spans="1:14" x14ac:dyDescent="0.25">
      <c r="A9074" s="1">
        <v>44389.695833333331</v>
      </c>
      <c r="B9074">
        <f t="shared" si="423"/>
        <v>12</v>
      </c>
      <c r="C9074">
        <f t="shared" si="424"/>
        <v>7</v>
      </c>
      <c r="D9074">
        <f t="shared" si="425"/>
        <v>2021</v>
      </c>
      <c r="E9074" t="s">
        <v>11</v>
      </c>
      <c r="F9074" t="s">
        <v>12</v>
      </c>
      <c r="G9074" t="s">
        <v>13</v>
      </c>
      <c r="H9074" t="s">
        <v>29</v>
      </c>
      <c r="I9074" t="s">
        <v>14</v>
      </c>
      <c r="J9074">
        <v>270</v>
      </c>
      <c r="K9074">
        <v>0</v>
      </c>
      <c r="L9074">
        <v>10</v>
      </c>
      <c r="M9074">
        <v>-1592422</v>
      </c>
      <c r="N9074">
        <v>-4782693</v>
      </c>
    </row>
    <row r="9075" spans="1:14" x14ac:dyDescent="0.25">
      <c r="A9075" s="1">
        <v>44389.695833333331</v>
      </c>
      <c r="B9075">
        <f t="shared" si="423"/>
        <v>12</v>
      </c>
      <c r="C9075">
        <f t="shared" si="424"/>
        <v>7</v>
      </c>
      <c r="D9075">
        <f t="shared" si="425"/>
        <v>2021</v>
      </c>
      <c r="E9075" t="s">
        <v>11</v>
      </c>
      <c r="F9075" t="s">
        <v>12</v>
      </c>
      <c r="G9075" t="s">
        <v>13</v>
      </c>
      <c r="H9075" t="s">
        <v>29</v>
      </c>
      <c r="I9075" t="s">
        <v>14</v>
      </c>
      <c r="J9075">
        <v>270</v>
      </c>
      <c r="K9075">
        <v>0</v>
      </c>
      <c r="L9075">
        <v>-9990</v>
      </c>
      <c r="M9075">
        <v>-1591193</v>
      </c>
      <c r="N9075">
        <v>-4810912</v>
      </c>
    </row>
    <row r="9076" spans="1:14" x14ac:dyDescent="0.25">
      <c r="A9076" s="1">
        <v>44389.695833333331</v>
      </c>
      <c r="B9076">
        <f t="shared" si="423"/>
        <v>12</v>
      </c>
      <c r="C9076">
        <f t="shared" si="424"/>
        <v>7</v>
      </c>
      <c r="D9076">
        <f t="shared" si="425"/>
        <v>2021</v>
      </c>
      <c r="E9076" t="s">
        <v>11</v>
      </c>
      <c r="F9076" t="s">
        <v>12</v>
      </c>
      <c r="G9076" t="s">
        <v>13</v>
      </c>
      <c r="H9076" t="s">
        <v>29</v>
      </c>
      <c r="I9076" t="s">
        <v>14</v>
      </c>
      <c r="J9076">
        <v>270</v>
      </c>
      <c r="K9076">
        <v>0</v>
      </c>
      <c r="L9076">
        <v>-9990</v>
      </c>
      <c r="M9076">
        <v>-158231</v>
      </c>
      <c r="N9076">
        <v>-4803312</v>
      </c>
    </row>
    <row r="9077" spans="1:14" x14ac:dyDescent="0.25">
      <c r="A9077" s="1">
        <v>44389.695833333331</v>
      </c>
      <c r="B9077">
        <f t="shared" si="423"/>
        <v>12</v>
      </c>
      <c r="C9077">
        <f t="shared" si="424"/>
        <v>7</v>
      </c>
      <c r="D9077">
        <f t="shared" si="425"/>
        <v>2021</v>
      </c>
      <c r="E9077" t="s">
        <v>11</v>
      </c>
      <c r="F9077" t="s">
        <v>12</v>
      </c>
      <c r="G9077" t="s">
        <v>13</v>
      </c>
      <c r="H9077" t="s">
        <v>29</v>
      </c>
      <c r="I9077" t="s">
        <v>14</v>
      </c>
      <c r="J9077">
        <v>270</v>
      </c>
      <c r="K9077">
        <v>0</v>
      </c>
      <c r="L9077">
        <v>10</v>
      </c>
      <c r="M9077">
        <v>-1575839</v>
      </c>
      <c r="N9077">
        <v>-4796498</v>
      </c>
    </row>
    <row r="9078" spans="1:14" x14ac:dyDescent="0.25">
      <c r="A9078" s="1">
        <v>44389.695833333331</v>
      </c>
      <c r="B9078">
        <f t="shared" si="423"/>
        <v>12</v>
      </c>
      <c r="C9078">
        <f t="shared" si="424"/>
        <v>7</v>
      </c>
      <c r="D9078">
        <f t="shared" si="425"/>
        <v>2021</v>
      </c>
      <c r="E9078" t="s">
        <v>11</v>
      </c>
      <c r="F9078" t="s">
        <v>12</v>
      </c>
      <c r="G9078" t="s">
        <v>13</v>
      </c>
      <c r="H9078" t="s">
        <v>29</v>
      </c>
      <c r="I9078" t="s">
        <v>14</v>
      </c>
      <c r="J9078">
        <v>270</v>
      </c>
      <c r="K9078">
        <v>0</v>
      </c>
      <c r="L9078">
        <v>10</v>
      </c>
      <c r="M9078">
        <v>-1575559</v>
      </c>
      <c r="N9078">
        <v>-4796917</v>
      </c>
    </row>
    <row r="9079" spans="1:14" x14ac:dyDescent="0.25">
      <c r="A9079" s="1">
        <v>44389.695833333331</v>
      </c>
      <c r="B9079">
        <f t="shared" si="423"/>
        <v>12</v>
      </c>
      <c r="C9079">
        <f t="shared" si="424"/>
        <v>7</v>
      </c>
      <c r="D9079">
        <f t="shared" si="425"/>
        <v>2021</v>
      </c>
      <c r="E9079" t="s">
        <v>11</v>
      </c>
      <c r="F9079" t="s">
        <v>12</v>
      </c>
      <c r="G9079" t="s">
        <v>13</v>
      </c>
      <c r="H9079" t="s">
        <v>29</v>
      </c>
      <c r="I9079" t="s">
        <v>14</v>
      </c>
      <c r="J9079">
        <v>270</v>
      </c>
      <c r="K9079">
        <v>0</v>
      </c>
      <c r="L9079">
        <v>10</v>
      </c>
      <c r="M9079">
        <v>-1575505</v>
      </c>
      <c r="N9079">
        <v>-4796553</v>
      </c>
    </row>
    <row r="9080" spans="1:14" x14ac:dyDescent="0.25">
      <c r="A9080" s="1">
        <v>44389.695833333331</v>
      </c>
      <c r="B9080">
        <f t="shared" si="423"/>
        <v>12</v>
      </c>
      <c r="C9080">
        <f t="shared" si="424"/>
        <v>7</v>
      </c>
      <c r="D9080">
        <f t="shared" si="425"/>
        <v>2021</v>
      </c>
      <c r="E9080" t="s">
        <v>11</v>
      </c>
      <c r="F9080" t="s">
        <v>12</v>
      </c>
      <c r="G9080" t="s">
        <v>13</v>
      </c>
      <c r="H9080" t="s">
        <v>29</v>
      </c>
      <c r="I9080" t="s">
        <v>14</v>
      </c>
      <c r="J9080">
        <v>260</v>
      </c>
      <c r="K9080">
        <v>0</v>
      </c>
      <c r="L9080">
        <v>10</v>
      </c>
      <c r="M9080">
        <v>-1599296</v>
      </c>
      <c r="N9080">
        <v>-4803981</v>
      </c>
    </row>
    <row r="9081" spans="1:14" x14ac:dyDescent="0.25">
      <c r="A9081" s="1">
        <v>44389.695833333331</v>
      </c>
      <c r="B9081">
        <f t="shared" si="423"/>
        <v>12</v>
      </c>
      <c r="C9081">
        <f t="shared" si="424"/>
        <v>7</v>
      </c>
      <c r="D9081">
        <f t="shared" si="425"/>
        <v>2021</v>
      </c>
      <c r="E9081" t="s">
        <v>11</v>
      </c>
      <c r="F9081" t="s">
        <v>12</v>
      </c>
      <c r="G9081" t="s">
        <v>13</v>
      </c>
      <c r="H9081" t="s">
        <v>29</v>
      </c>
      <c r="I9081" t="s">
        <v>14</v>
      </c>
      <c r="J9081">
        <v>270</v>
      </c>
      <c r="K9081">
        <v>0</v>
      </c>
      <c r="L9081">
        <v>10</v>
      </c>
      <c r="M9081">
        <v>-1595783</v>
      </c>
      <c r="N9081">
        <v>-4786998</v>
      </c>
    </row>
    <row r="9082" spans="1:14" x14ac:dyDescent="0.25">
      <c r="A9082" s="1">
        <v>44389.695833333331</v>
      </c>
      <c r="B9082">
        <f t="shared" si="423"/>
        <v>12</v>
      </c>
      <c r="C9082">
        <f t="shared" si="424"/>
        <v>7</v>
      </c>
      <c r="D9082">
        <f t="shared" si="425"/>
        <v>2021</v>
      </c>
      <c r="E9082" t="s">
        <v>11</v>
      </c>
      <c r="F9082" t="s">
        <v>12</v>
      </c>
      <c r="G9082" t="s">
        <v>13</v>
      </c>
      <c r="H9082" t="s">
        <v>29</v>
      </c>
      <c r="I9082" t="s">
        <v>14</v>
      </c>
      <c r="J9082">
        <v>270</v>
      </c>
      <c r="K9082">
        <v>0</v>
      </c>
      <c r="L9082">
        <v>10</v>
      </c>
      <c r="M9082">
        <v>-159573</v>
      </c>
      <c r="N9082">
        <v>-4786635</v>
      </c>
    </row>
    <row r="9083" spans="1:14" x14ac:dyDescent="0.25">
      <c r="A9083" s="1">
        <v>44389.695833333331</v>
      </c>
      <c r="B9083">
        <f t="shared" si="423"/>
        <v>12</v>
      </c>
      <c r="C9083">
        <f t="shared" si="424"/>
        <v>7</v>
      </c>
      <c r="D9083">
        <f t="shared" si="425"/>
        <v>2021</v>
      </c>
      <c r="E9083" t="s">
        <v>11</v>
      </c>
      <c r="F9083" t="s">
        <v>12</v>
      </c>
      <c r="G9083" t="s">
        <v>13</v>
      </c>
      <c r="H9083" t="s">
        <v>29</v>
      </c>
      <c r="I9083" t="s">
        <v>14</v>
      </c>
      <c r="J9083">
        <v>270</v>
      </c>
      <c r="K9083">
        <v>0</v>
      </c>
      <c r="L9083">
        <v>10</v>
      </c>
      <c r="M9083">
        <v>-1592808</v>
      </c>
      <c r="N9083">
        <v>-4783003</v>
      </c>
    </row>
    <row r="9084" spans="1:14" x14ac:dyDescent="0.25">
      <c r="A9084" s="1">
        <v>44389.695833333331</v>
      </c>
      <c r="B9084">
        <f t="shared" si="423"/>
        <v>12</v>
      </c>
      <c r="C9084">
        <f t="shared" si="424"/>
        <v>7</v>
      </c>
      <c r="D9084">
        <f t="shared" si="425"/>
        <v>2021</v>
      </c>
      <c r="E9084" t="s">
        <v>11</v>
      </c>
      <c r="F9084" t="s">
        <v>12</v>
      </c>
      <c r="G9084" t="s">
        <v>13</v>
      </c>
      <c r="H9084" t="s">
        <v>29</v>
      </c>
      <c r="I9084" t="s">
        <v>14</v>
      </c>
      <c r="J9084">
        <v>270</v>
      </c>
      <c r="K9084">
        <v>0</v>
      </c>
      <c r="L9084">
        <v>10</v>
      </c>
      <c r="M9084">
        <v>-1592755</v>
      </c>
      <c r="N9084">
        <v>-4782641</v>
      </c>
    </row>
    <row r="9085" spans="1:14" x14ac:dyDescent="0.25">
      <c r="A9085" s="1">
        <v>44389.729166666664</v>
      </c>
      <c r="B9085">
        <f t="shared" si="423"/>
        <v>12</v>
      </c>
      <c r="C9085">
        <f t="shared" si="424"/>
        <v>7</v>
      </c>
      <c r="D9085">
        <f t="shared" si="425"/>
        <v>2021</v>
      </c>
      <c r="E9085" t="s">
        <v>16</v>
      </c>
      <c r="F9085" t="s">
        <v>12</v>
      </c>
      <c r="G9085" t="s">
        <v>13</v>
      </c>
      <c r="H9085" t="s">
        <v>29</v>
      </c>
      <c r="I9085" t="s">
        <v>14</v>
      </c>
      <c r="J9085">
        <v>270</v>
      </c>
      <c r="K9085">
        <v>0</v>
      </c>
      <c r="L9085">
        <v>10</v>
      </c>
      <c r="M9085">
        <v>-159236</v>
      </c>
      <c r="N9085">
        <v>-4782036</v>
      </c>
    </row>
    <row r="9086" spans="1:14" x14ac:dyDescent="0.25">
      <c r="A9086" s="1">
        <v>44389.729166666664</v>
      </c>
      <c r="B9086">
        <f t="shared" si="423"/>
        <v>12</v>
      </c>
      <c r="C9086">
        <f t="shared" si="424"/>
        <v>7</v>
      </c>
      <c r="D9086">
        <f t="shared" si="425"/>
        <v>2021</v>
      </c>
      <c r="E9086" t="s">
        <v>16</v>
      </c>
      <c r="F9086" t="s">
        <v>12</v>
      </c>
      <c r="G9086" t="s">
        <v>13</v>
      </c>
      <c r="H9086" t="s">
        <v>29</v>
      </c>
      <c r="I9086" t="s">
        <v>14</v>
      </c>
      <c r="J9086">
        <v>270</v>
      </c>
      <c r="K9086">
        <v>0</v>
      </c>
      <c r="L9086">
        <v>8</v>
      </c>
      <c r="M9086">
        <v>-158527</v>
      </c>
      <c r="N9086">
        <v>-4805344</v>
      </c>
    </row>
    <row r="9087" spans="1:14" x14ac:dyDescent="0.25">
      <c r="A9087" s="1">
        <v>44389.729166666664</v>
      </c>
      <c r="B9087">
        <f t="shared" si="423"/>
        <v>12</v>
      </c>
      <c r="C9087">
        <f t="shared" si="424"/>
        <v>7</v>
      </c>
      <c r="D9087">
        <f t="shared" si="425"/>
        <v>2021</v>
      </c>
      <c r="E9087" t="s">
        <v>16</v>
      </c>
      <c r="F9087" t="s">
        <v>12</v>
      </c>
      <c r="G9087" t="s">
        <v>13</v>
      </c>
      <c r="H9087" t="s">
        <v>29</v>
      </c>
      <c r="I9087" t="s">
        <v>14</v>
      </c>
      <c r="J9087">
        <v>270</v>
      </c>
      <c r="K9087">
        <v>0</v>
      </c>
      <c r="L9087">
        <v>10</v>
      </c>
      <c r="M9087">
        <v>-1575773</v>
      </c>
      <c r="N9087">
        <v>-4796925</v>
      </c>
    </row>
    <row r="9088" spans="1:14" x14ac:dyDescent="0.25">
      <c r="A9088" s="1">
        <v>44389.729166666664</v>
      </c>
      <c r="B9088">
        <f t="shared" si="423"/>
        <v>12</v>
      </c>
      <c r="C9088">
        <f t="shared" si="424"/>
        <v>7</v>
      </c>
      <c r="D9088">
        <f t="shared" si="425"/>
        <v>2021</v>
      </c>
      <c r="E9088" t="s">
        <v>16</v>
      </c>
      <c r="F9088" t="s">
        <v>12</v>
      </c>
      <c r="G9088" t="s">
        <v>13</v>
      </c>
      <c r="H9088" t="s">
        <v>29</v>
      </c>
      <c r="I9088" t="s">
        <v>14</v>
      </c>
      <c r="J9088">
        <v>270</v>
      </c>
      <c r="K9088">
        <v>0</v>
      </c>
      <c r="L9088">
        <v>10</v>
      </c>
      <c r="M9088">
        <v>-1596885</v>
      </c>
      <c r="N9088">
        <v>-4788455</v>
      </c>
    </row>
    <row r="9089" spans="1:14" x14ac:dyDescent="0.25">
      <c r="A9089" s="1">
        <v>44389.708333333336</v>
      </c>
      <c r="B9089">
        <f t="shared" si="423"/>
        <v>12</v>
      </c>
      <c r="C9089">
        <f t="shared" si="424"/>
        <v>7</v>
      </c>
      <c r="D9089">
        <f t="shared" si="425"/>
        <v>2021</v>
      </c>
      <c r="E9089" t="s">
        <v>18</v>
      </c>
      <c r="F9089" t="s">
        <v>12</v>
      </c>
      <c r="G9089" t="s">
        <v>13</v>
      </c>
      <c r="H9089" t="s">
        <v>29</v>
      </c>
      <c r="I9089" t="s">
        <v>14</v>
      </c>
      <c r="J9089">
        <v>270</v>
      </c>
      <c r="K9089">
        <v>0</v>
      </c>
      <c r="L9089">
        <v>10</v>
      </c>
      <c r="M9089">
        <v>-15962</v>
      </c>
      <c r="N9089">
        <v>-47883</v>
      </c>
    </row>
    <row r="9090" spans="1:14" x14ac:dyDescent="0.25">
      <c r="A9090" s="1">
        <v>44389.708333333336</v>
      </c>
      <c r="B9090">
        <f t="shared" si="423"/>
        <v>12</v>
      </c>
      <c r="C9090">
        <f t="shared" si="424"/>
        <v>7</v>
      </c>
      <c r="D9090">
        <f t="shared" si="425"/>
        <v>2021</v>
      </c>
      <c r="E9090" t="s">
        <v>18</v>
      </c>
      <c r="F9090" t="s">
        <v>12</v>
      </c>
      <c r="G9090" t="s">
        <v>13</v>
      </c>
      <c r="H9090" t="s">
        <v>29</v>
      </c>
      <c r="I9090" t="s">
        <v>14</v>
      </c>
      <c r="J9090">
        <v>270</v>
      </c>
      <c r="K9090">
        <v>0</v>
      </c>
      <c r="L9090">
        <v>10</v>
      </c>
      <c r="M9090">
        <v>-15972</v>
      </c>
      <c r="N9090">
        <v>-47881</v>
      </c>
    </row>
    <row r="9091" spans="1:14" x14ac:dyDescent="0.25">
      <c r="A9091" s="1">
        <v>44389.708333333336</v>
      </c>
      <c r="B9091">
        <f t="shared" ref="B9091:B9154" si="426">DAY(A9091)</f>
        <v>12</v>
      </c>
      <c r="C9091">
        <f t="shared" ref="C9091:C9154" si="427">MONTH(A9091)</f>
        <v>7</v>
      </c>
      <c r="D9091">
        <f t="shared" ref="D9091:D9154" si="428">YEAR(A9091)</f>
        <v>2021</v>
      </c>
      <c r="E9091" t="s">
        <v>18</v>
      </c>
      <c r="F9091" t="s">
        <v>12</v>
      </c>
      <c r="G9091" t="s">
        <v>13</v>
      </c>
      <c r="H9091" t="s">
        <v>29</v>
      </c>
      <c r="I9091" t="s">
        <v>14</v>
      </c>
      <c r="J9091">
        <v>270</v>
      </c>
      <c r="K9091">
        <v>0</v>
      </c>
      <c r="L9091">
        <v>10</v>
      </c>
      <c r="M9091">
        <v>-15961</v>
      </c>
      <c r="N9091">
        <v>-47873</v>
      </c>
    </row>
    <row r="9092" spans="1:14" x14ac:dyDescent="0.25">
      <c r="A9092" s="1">
        <v>44389.708333333336</v>
      </c>
      <c r="B9092">
        <f t="shared" si="426"/>
        <v>12</v>
      </c>
      <c r="C9092">
        <f t="shared" si="427"/>
        <v>7</v>
      </c>
      <c r="D9092">
        <f t="shared" si="428"/>
        <v>2021</v>
      </c>
      <c r="E9092" t="s">
        <v>18</v>
      </c>
      <c r="F9092" t="s">
        <v>12</v>
      </c>
      <c r="G9092" t="s">
        <v>13</v>
      </c>
      <c r="H9092" t="s">
        <v>29</v>
      </c>
      <c r="I9092" t="s">
        <v>14</v>
      </c>
      <c r="J9092">
        <v>270</v>
      </c>
      <c r="K9092">
        <v>0</v>
      </c>
      <c r="L9092">
        <v>10</v>
      </c>
      <c r="M9092">
        <v>-15926</v>
      </c>
      <c r="N9092">
        <v>-47828</v>
      </c>
    </row>
    <row r="9093" spans="1:14" x14ac:dyDescent="0.25">
      <c r="A9093" s="1">
        <v>44389.708333333336</v>
      </c>
      <c r="B9093">
        <f t="shared" si="426"/>
        <v>12</v>
      </c>
      <c r="C9093">
        <f t="shared" si="427"/>
        <v>7</v>
      </c>
      <c r="D9093">
        <f t="shared" si="428"/>
        <v>2021</v>
      </c>
      <c r="E9093" t="s">
        <v>18</v>
      </c>
      <c r="F9093" t="s">
        <v>12</v>
      </c>
      <c r="G9093" t="s">
        <v>13</v>
      </c>
      <c r="H9093" t="s">
        <v>29</v>
      </c>
      <c r="I9093" t="s">
        <v>14</v>
      </c>
      <c r="J9093">
        <v>270</v>
      </c>
      <c r="K9093">
        <v>0</v>
      </c>
      <c r="L9093">
        <v>10</v>
      </c>
      <c r="M9093">
        <v>-15763</v>
      </c>
      <c r="N9093">
        <v>-47968</v>
      </c>
    </row>
    <row r="9094" spans="1:14" x14ac:dyDescent="0.25">
      <c r="A9094" s="1">
        <v>44389.658333333333</v>
      </c>
      <c r="B9094">
        <f t="shared" si="426"/>
        <v>12</v>
      </c>
      <c r="C9094">
        <f t="shared" si="427"/>
        <v>7</v>
      </c>
      <c r="D9094">
        <f t="shared" si="428"/>
        <v>2021</v>
      </c>
      <c r="E9094" t="s">
        <v>16</v>
      </c>
      <c r="F9094" t="s">
        <v>12</v>
      </c>
      <c r="G9094" t="s">
        <v>13</v>
      </c>
      <c r="H9094" t="s">
        <v>29</v>
      </c>
      <c r="I9094" t="s">
        <v>14</v>
      </c>
      <c r="J9094">
        <v>270</v>
      </c>
      <c r="K9094">
        <v>0</v>
      </c>
      <c r="L9094">
        <v>10</v>
      </c>
      <c r="M9094">
        <v>-1592852</v>
      </c>
      <c r="N9094">
        <v>-478289</v>
      </c>
    </row>
    <row r="9095" spans="1:14" x14ac:dyDescent="0.25">
      <c r="A9095" s="1">
        <v>44389.658333333333</v>
      </c>
      <c r="B9095">
        <f t="shared" si="426"/>
        <v>12</v>
      </c>
      <c r="C9095">
        <f t="shared" si="427"/>
        <v>7</v>
      </c>
      <c r="D9095">
        <f t="shared" si="428"/>
        <v>2021</v>
      </c>
      <c r="E9095" t="s">
        <v>16</v>
      </c>
      <c r="F9095" t="s">
        <v>12</v>
      </c>
      <c r="G9095" t="s">
        <v>13</v>
      </c>
      <c r="H9095" t="s">
        <v>29</v>
      </c>
      <c r="I9095" t="s">
        <v>14</v>
      </c>
      <c r="J9095">
        <v>270</v>
      </c>
      <c r="K9095">
        <v>0</v>
      </c>
      <c r="L9095">
        <v>10</v>
      </c>
      <c r="M9095">
        <v>-1592549</v>
      </c>
      <c r="N9095">
        <v>-478282</v>
      </c>
    </row>
    <row r="9096" spans="1:14" x14ac:dyDescent="0.25">
      <c r="A9096" s="1">
        <v>44389.658333333333</v>
      </c>
      <c r="B9096">
        <f t="shared" si="426"/>
        <v>12</v>
      </c>
      <c r="C9096">
        <f t="shared" si="427"/>
        <v>7</v>
      </c>
      <c r="D9096">
        <f t="shared" si="428"/>
        <v>2021</v>
      </c>
      <c r="E9096" t="s">
        <v>16</v>
      </c>
      <c r="F9096" t="s">
        <v>12</v>
      </c>
      <c r="G9096" t="s">
        <v>13</v>
      </c>
      <c r="H9096" t="s">
        <v>29</v>
      </c>
      <c r="I9096" t="s">
        <v>14</v>
      </c>
      <c r="J9096">
        <v>270</v>
      </c>
      <c r="K9096">
        <v>0</v>
      </c>
      <c r="L9096">
        <v>10</v>
      </c>
      <c r="M9096">
        <v>-1575556</v>
      </c>
      <c r="N9096">
        <v>-4796994</v>
      </c>
    </row>
    <row r="9097" spans="1:14" x14ac:dyDescent="0.25">
      <c r="A9097" s="1">
        <v>44389.658333333333</v>
      </c>
      <c r="B9097">
        <f t="shared" si="426"/>
        <v>12</v>
      </c>
      <c r="C9097">
        <f t="shared" si="427"/>
        <v>7</v>
      </c>
      <c r="D9097">
        <f t="shared" si="428"/>
        <v>2021</v>
      </c>
      <c r="E9097" t="s">
        <v>16</v>
      </c>
      <c r="F9097" t="s">
        <v>12</v>
      </c>
      <c r="G9097" t="s">
        <v>13</v>
      </c>
      <c r="H9097" t="s">
        <v>29</v>
      </c>
      <c r="I9097" t="s">
        <v>14</v>
      </c>
      <c r="J9097">
        <v>270</v>
      </c>
      <c r="K9097">
        <v>0</v>
      </c>
      <c r="L9097">
        <v>10</v>
      </c>
      <c r="M9097">
        <v>-1575212</v>
      </c>
      <c r="N9097">
        <v>-4796861</v>
      </c>
    </row>
    <row r="9098" spans="1:14" x14ac:dyDescent="0.25">
      <c r="A9098" s="1">
        <v>44389.658333333333</v>
      </c>
      <c r="B9098">
        <f t="shared" si="426"/>
        <v>12</v>
      </c>
      <c r="C9098">
        <f t="shared" si="427"/>
        <v>7</v>
      </c>
      <c r="D9098">
        <f t="shared" si="428"/>
        <v>2021</v>
      </c>
      <c r="E9098" t="s">
        <v>16</v>
      </c>
      <c r="F9098" t="s">
        <v>12</v>
      </c>
      <c r="G9098" t="s">
        <v>13</v>
      </c>
      <c r="H9098" t="s">
        <v>29</v>
      </c>
      <c r="I9098" t="s">
        <v>14</v>
      </c>
      <c r="J9098">
        <v>270</v>
      </c>
      <c r="K9098">
        <v>0</v>
      </c>
      <c r="L9098">
        <v>10</v>
      </c>
      <c r="M9098">
        <v>-1565285</v>
      </c>
      <c r="N9098">
        <v>-477751</v>
      </c>
    </row>
    <row r="9099" spans="1:14" x14ac:dyDescent="0.25">
      <c r="A9099" s="1">
        <v>44389.658333333333</v>
      </c>
      <c r="B9099">
        <f t="shared" si="426"/>
        <v>12</v>
      </c>
      <c r="C9099">
        <f t="shared" si="427"/>
        <v>7</v>
      </c>
      <c r="D9099">
        <f t="shared" si="428"/>
        <v>2021</v>
      </c>
      <c r="E9099" t="s">
        <v>16</v>
      </c>
      <c r="F9099" t="s">
        <v>12</v>
      </c>
      <c r="G9099" t="s">
        <v>13</v>
      </c>
      <c r="H9099" t="s">
        <v>29</v>
      </c>
      <c r="I9099" t="s">
        <v>14</v>
      </c>
      <c r="J9099">
        <v>270</v>
      </c>
      <c r="K9099">
        <v>0</v>
      </c>
      <c r="L9099">
        <v>10</v>
      </c>
      <c r="M9099">
        <v>-1565201</v>
      </c>
      <c r="N9099">
        <v>-4777292</v>
      </c>
    </row>
    <row r="9100" spans="1:14" x14ac:dyDescent="0.25">
      <c r="A9100" s="1">
        <v>44389.676238425927</v>
      </c>
      <c r="B9100">
        <f t="shared" si="426"/>
        <v>12</v>
      </c>
      <c r="C9100">
        <f t="shared" si="427"/>
        <v>7</v>
      </c>
      <c r="D9100">
        <f t="shared" si="428"/>
        <v>2021</v>
      </c>
      <c r="E9100" t="s">
        <v>15</v>
      </c>
      <c r="F9100" t="s">
        <v>12</v>
      </c>
      <c r="G9100" t="s">
        <v>13</v>
      </c>
      <c r="H9100" t="s">
        <v>29</v>
      </c>
      <c r="I9100" t="s">
        <v>14</v>
      </c>
      <c r="J9100">
        <v>270</v>
      </c>
      <c r="K9100">
        <v>0</v>
      </c>
      <c r="L9100">
        <v>10</v>
      </c>
      <c r="M9100">
        <v>-1577</v>
      </c>
      <c r="N9100">
        <v>-4795</v>
      </c>
    </row>
    <row r="9101" spans="1:14" x14ac:dyDescent="0.25">
      <c r="A9101" s="1">
        <v>44389.676249999997</v>
      </c>
      <c r="B9101">
        <f t="shared" si="426"/>
        <v>12</v>
      </c>
      <c r="C9101">
        <f t="shared" si="427"/>
        <v>7</v>
      </c>
      <c r="D9101">
        <f t="shared" si="428"/>
        <v>2021</v>
      </c>
      <c r="E9101" t="s">
        <v>15</v>
      </c>
      <c r="F9101" t="s">
        <v>12</v>
      </c>
      <c r="G9101" t="s">
        <v>13</v>
      </c>
      <c r="H9101" t="s">
        <v>29</v>
      </c>
      <c r="I9101" t="s">
        <v>14</v>
      </c>
      <c r="J9101">
        <v>270</v>
      </c>
      <c r="K9101">
        <v>0</v>
      </c>
      <c r="L9101">
        <v>10</v>
      </c>
      <c r="M9101">
        <v>-1575</v>
      </c>
      <c r="N9101">
        <v>-4797</v>
      </c>
    </row>
    <row r="9102" spans="1:14" x14ac:dyDescent="0.25">
      <c r="A9102" s="1">
        <v>44389.676249999997</v>
      </c>
      <c r="B9102">
        <f t="shared" si="426"/>
        <v>12</v>
      </c>
      <c r="C9102">
        <f t="shared" si="427"/>
        <v>7</v>
      </c>
      <c r="D9102">
        <f t="shared" si="428"/>
        <v>2021</v>
      </c>
      <c r="E9102" t="s">
        <v>15</v>
      </c>
      <c r="F9102" t="s">
        <v>12</v>
      </c>
      <c r="G9102" t="s">
        <v>13</v>
      </c>
      <c r="H9102" t="s">
        <v>29</v>
      </c>
      <c r="I9102" t="s">
        <v>14</v>
      </c>
      <c r="J9102">
        <v>270</v>
      </c>
      <c r="K9102">
        <v>0</v>
      </c>
      <c r="L9102">
        <v>10</v>
      </c>
      <c r="M9102">
        <v>-1575</v>
      </c>
      <c r="N9102">
        <v>-4795</v>
      </c>
    </row>
    <row r="9103" spans="1:14" x14ac:dyDescent="0.25">
      <c r="A9103" s="1">
        <v>44389.708333333336</v>
      </c>
      <c r="B9103">
        <f t="shared" si="426"/>
        <v>12</v>
      </c>
      <c r="C9103">
        <f t="shared" si="427"/>
        <v>7</v>
      </c>
      <c r="D9103">
        <f t="shared" si="428"/>
        <v>2021</v>
      </c>
      <c r="E9103" t="s">
        <v>18</v>
      </c>
      <c r="F9103" t="s">
        <v>12</v>
      </c>
      <c r="G9103" t="s">
        <v>13</v>
      </c>
      <c r="H9103" t="s">
        <v>29</v>
      </c>
      <c r="I9103" t="s">
        <v>14</v>
      </c>
      <c r="J9103">
        <v>270</v>
      </c>
      <c r="K9103">
        <v>0</v>
      </c>
      <c r="L9103">
        <v>-9990</v>
      </c>
      <c r="M9103">
        <v>-15604</v>
      </c>
      <c r="N9103">
        <v>-47651</v>
      </c>
    </row>
    <row r="9104" spans="1:14" x14ac:dyDescent="0.25">
      <c r="A9104" s="1">
        <v>44389.708333333336</v>
      </c>
      <c r="B9104">
        <f t="shared" si="426"/>
        <v>12</v>
      </c>
      <c r="C9104">
        <f t="shared" si="427"/>
        <v>7</v>
      </c>
      <c r="D9104">
        <f t="shared" si="428"/>
        <v>2021</v>
      </c>
      <c r="E9104" t="s">
        <v>18</v>
      </c>
      <c r="F9104" t="s">
        <v>12</v>
      </c>
      <c r="G9104" t="s">
        <v>13</v>
      </c>
      <c r="H9104" t="s">
        <v>29</v>
      </c>
      <c r="I9104" t="s">
        <v>14</v>
      </c>
      <c r="J9104">
        <v>270</v>
      </c>
      <c r="K9104">
        <v>0</v>
      </c>
      <c r="L9104">
        <v>10</v>
      </c>
      <c r="M9104">
        <v>-15599</v>
      </c>
      <c r="N9104">
        <v>-47659</v>
      </c>
    </row>
    <row r="9105" spans="1:14" x14ac:dyDescent="0.25">
      <c r="A9105" s="1">
        <v>44389.662349537037</v>
      </c>
      <c r="B9105">
        <f t="shared" si="426"/>
        <v>12</v>
      </c>
      <c r="C9105">
        <f t="shared" si="427"/>
        <v>7</v>
      </c>
      <c r="D9105">
        <f t="shared" si="428"/>
        <v>2021</v>
      </c>
      <c r="E9105" t="s">
        <v>15</v>
      </c>
      <c r="F9105" t="s">
        <v>12</v>
      </c>
      <c r="G9105" t="s">
        <v>13</v>
      </c>
      <c r="H9105" t="s">
        <v>29</v>
      </c>
      <c r="I9105" t="s">
        <v>14</v>
      </c>
      <c r="J9105">
        <v>270</v>
      </c>
      <c r="K9105">
        <v>0</v>
      </c>
      <c r="L9105">
        <v>10</v>
      </c>
      <c r="M9105">
        <v>-1575</v>
      </c>
      <c r="N9105">
        <v>-4795</v>
      </c>
    </row>
    <row r="9106" spans="1:14" x14ac:dyDescent="0.25">
      <c r="A9106" s="1">
        <v>44389.17083333333</v>
      </c>
      <c r="B9106">
        <f t="shared" si="426"/>
        <v>12</v>
      </c>
      <c r="C9106">
        <f t="shared" si="427"/>
        <v>7</v>
      </c>
      <c r="D9106">
        <f t="shared" si="428"/>
        <v>2021</v>
      </c>
      <c r="E9106" t="s">
        <v>11</v>
      </c>
      <c r="F9106" t="s">
        <v>12</v>
      </c>
      <c r="G9106" t="s">
        <v>13</v>
      </c>
      <c r="H9106" t="s">
        <v>29</v>
      </c>
      <c r="I9106" t="s">
        <v>14</v>
      </c>
      <c r="J9106">
        <v>270</v>
      </c>
      <c r="K9106">
        <v>0</v>
      </c>
      <c r="L9106">
        <v>8</v>
      </c>
      <c r="M9106">
        <v>-1557019</v>
      </c>
      <c r="N9106">
        <v>-4785384</v>
      </c>
    </row>
    <row r="9107" spans="1:14" x14ac:dyDescent="0.25">
      <c r="A9107" s="1">
        <v>44390.679166666669</v>
      </c>
      <c r="B9107">
        <f t="shared" si="426"/>
        <v>13</v>
      </c>
      <c r="C9107">
        <f t="shared" si="427"/>
        <v>7</v>
      </c>
      <c r="D9107">
        <f t="shared" si="428"/>
        <v>2021</v>
      </c>
      <c r="E9107" t="s">
        <v>11</v>
      </c>
      <c r="F9107" t="s">
        <v>12</v>
      </c>
      <c r="G9107" t="s">
        <v>13</v>
      </c>
      <c r="H9107" t="s">
        <v>29</v>
      </c>
      <c r="I9107" t="s">
        <v>14</v>
      </c>
      <c r="J9107">
        <v>280</v>
      </c>
      <c r="K9107">
        <v>0</v>
      </c>
      <c r="L9107">
        <v>10</v>
      </c>
      <c r="M9107">
        <v>-1560494</v>
      </c>
      <c r="N9107">
        <v>-4792666</v>
      </c>
    </row>
    <row r="9108" spans="1:14" x14ac:dyDescent="0.25">
      <c r="A9108" s="1">
        <v>44390.716666666667</v>
      </c>
      <c r="B9108">
        <f t="shared" si="426"/>
        <v>13</v>
      </c>
      <c r="C9108">
        <f t="shared" si="427"/>
        <v>7</v>
      </c>
      <c r="D9108">
        <f t="shared" si="428"/>
        <v>2021</v>
      </c>
      <c r="E9108" t="s">
        <v>16</v>
      </c>
      <c r="F9108" t="s">
        <v>12</v>
      </c>
      <c r="G9108" t="s">
        <v>13</v>
      </c>
      <c r="H9108" t="s">
        <v>29</v>
      </c>
      <c r="I9108" t="s">
        <v>14</v>
      </c>
      <c r="J9108">
        <v>280</v>
      </c>
      <c r="K9108">
        <v>0</v>
      </c>
      <c r="L9108">
        <v>10</v>
      </c>
      <c r="M9108">
        <v>-1598579</v>
      </c>
      <c r="N9108">
        <v>-479471</v>
      </c>
    </row>
    <row r="9109" spans="1:14" x14ac:dyDescent="0.25">
      <c r="A9109" s="1">
        <v>44390.716666666667</v>
      </c>
      <c r="B9109">
        <f t="shared" si="426"/>
        <v>13</v>
      </c>
      <c r="C9109">
        <f t="shared" si="427"/>
        <v>7</v>
      </c>
      <c r="D9109">
        <f t="shared" si="428"/>
        <v>2021</v>
      </c>
      <c r="E9109" t="s">
        <v>16</v>
      </c>
      <c r="F9109" t="s">
        <v>12</v>
      </c>
      <c r="G9109" t="s">
        <v>13</v>
      </c>
      <c r="H9109" t="s">
        <v>29</v>
      </c>
      <c r="I9109" t="s">
        <v>14</v>
      </c>
      <c r="J9109">
        <v>280</v>
      </c>
      <c r="K9109">
        <v>0</v>
      </c>
      <c r="L9109">
        <v>10</v>
      </c>
      <c r="M9109">
        <v>-1598439</v>
      </c>
      <c r="N9109">
        <v>-4795124</v>
      </c>
    </row>
    <row r="9110" spans="1:14" x14ac:dyDescent="0.25">
      <c r="A9110" s="1">
        <v>44390.716666666667</v>
      </c>
      <c r="B9110">
        <f t="shared" si="426"/>
        <v>13</v>
      </c>
      <c r="C9110">
        <f t="shared" si="427"/>
        <v>7</v>
      </c>
      <c r="D9110">
        <f t="shared" si="428"/>
        <v>2021</v>
      </c>
      <c r="E9110" t="s">
        <v>16</v>
      </c>
      <c r="F9110" t="s">
        <v>12</v>
      </c>
      <c r="G9110" t="s">
        <v>13</v>
      </c>
      <c r="H9110" t="s">
        <v>29</v>
      </c>
      <c r="I9110" t="s">
        <v>14</v>
      </c>
      <c r="J9110">
        <v>280</v>
      </c>
      <c r="K9110">
        <v>0</v>
      </c>
      <c r="L9110">
        <v>10</v>
      </c>
      <c r="M9110">
        <v>-1598356</v>
      </c>
      <c r="N9110">
        <v>-4794673</v>
      </c>
    </row>
    <row r="9111" spans="1:14" x14ac:dyDescent="0.25">
      <c r="A9111" s="1">
        <v>44390.716666666667</v>
      </c>
      <c r="B9111">
        <f t="shared" si="426"/>
        <v>13</v>
      </c>
      <c r="C9111">
        <f t="shared" si="427"/>
        <v>7</v>
      </c>
      <c r="D9111">
        <f t="shared" si="428"/>
        <v>2021</v>
      </c>
      <c r="E9111" t="s">
        <v>16</v>
      </c>
      <c r="F9111" t="s">
        <v>12</v>
      </c>
      <c r="G9111" t="s">
        <v>13</v>
      </c>
      <c r="H9111" t="s">
        <v>29</v>
      </c>
      <c r="I9111" t="s">
        <v>14</v>
      </c>
      <c r="J9111">
        <v>280</v>
      </c>
      <c r="K9111">
        <v>0</v>
      </c>
      <c r="L9111">
        <v>7</v>
      </c>
      <c r="M9111">
        <v>-1584903</v>
      </c>
      <c r="N9111">
        <v>-4795618</v>
      </c>
    </row>
    <row r="9112" spans="1:14" x14ac:dyDescent="0.25">
      <c r="A9112" s="1">
        <v>44390.716666666667</v>
      </c>
      <c r="B9112">
        <f t="shared" si="426"/>
        <v>13</v>
      </c>
      <c r="C9112">
        <f t="shared" si="427"/>
        <v>7</v>
      </c>
      <c r="D9112">
        <f t="shared" si="428"/>
        <v>2021</v>
      </c>
      <c r="E9112" t="s">
        <v>16</v>
      </c>
      <c r="F9112" t="s">
        <v>12</v>
      </c>
      <c r="G9112" t="s">
        <v>13</v>
      </c>
      <c r="H9112" t="s">
        <v>29</v>
      </c>
      <c r="I9112" t="s">
        <v>14</v>
      </c>
      <c r="J9112">
        <v>280</v>
      </c>
      <c r="K9112">
        <v>0</v>
      </c>
      <c r="L9112">
        <v>10</v>
      </c>
      <c r="M9112">
        <v>-1568402</v>
      </c>
      <c r="N9112">
        <v>-4785011</v>
      </c>
    </row>
    <row r="9113" spans="1:14" x14ac:dyDescent="0.25">
      <c r="A9113" s="1">
        <v>44390.552083333336</v>
      </c>
      <c r="B9113">
        <f t="shared" si="426"/>
        <v>13</v>
      </c>
      <c r="C9113">
        <f t="shared" si="427"/>
        <v>7</v>
      </c>
      <c r="D9113">
        <f t="shared" si="428"/>
        <v>2021</v>
      </c>
      <c r="E9113" t="s">
        <v>19</v>
      </c>
      <c r="F9113" t="s">
        <v>12</v>
      </c>
      <c r="G9113" t="s">
        <v>13</v>
      </c>
      <c r="H9113" t="s">
        <v>29</v>
      </c>
      <c r="I9113" t="s">
        <v>14</v>
      </c>
      <c r="J9113">
        <v>280</v>
      </c>
      <c r="K9113">
        <v>0</v>
      </c>
      <c r="L9113">
        <v>10</v>
      </c>
      <c r="M9113">
        <v>-15983</v>
      </c>
      <c r="N9113">
        <v>-47925</v>
      </c>
    </row>
    <row r="9114" spans="1:14" x14ac:dyDescent="0.25">
      <c r="A9114" s="1">
        <v>44390.158333333333</v>
      </c>
      <c r="B9114">
        <f t="shared" si="426"/>
        <v>13</v>
      </c>
      <c r="C9114">
        <f t="shared" si="427"/>
        <v>7</v>
      </c>
      <c r="D9114">
        <f t="shared" si="428"/>
        <v>2021</v>
      </c>
      <c r="E9114" t="s">
        <v>11</v>
      </c>
      <c r="F9114" t="s">
        <v>12</v>
      </c>
      <c r="G9114" t="s">
        <v>13</v>
      </c>
      <c r="H9114" t="s">
        <v>29</v>
      </c>
      <c r="I9114" t="s">
        <v>14</v>
      </c>
      <c r="J9114">
        <v>280</v>
      </c>
      <c r="K9114">
        <v>0</v>
      </c>
      <c r="L9114">
        <v>8</v>
      </c>
      <c r="M9114">
        <v>-1557037</v>
      </c>
      <c r="N9114">
        <v>-4785714</v>
      </c>
    </row>
    <row r="9115" spans="1:14" x14ac:dyDescent="0.25">
      <c r="A9115" s="1">
        <v>44390.158333333333</v>
      </c>
      <c r="B9115">
        <f t="shared" si="426"/>
        <v>13</v>
      </c>
      <c r="C9115">
        <f t="shared" si="427"/>
        <v>7</v>
      </c>
      <c r="D9115">
        <f t="shared" si="428"/>
        <v>2021</v>
      </c>
      <c r="E9115" t="s">
        <v>11</v>
      </c>
      <c r="F9115" t="s">
        <v>12</v>
      </c>
      <c r="G9115" t="s">
        <v>13</v>
      </c>
      <c r="H9115" t="s">
        <v>29</v>
      </c>
      <c r="I9115" t="s">
        <v>14</v>
      </c>
      <c r="J9115">
        <v>280</v>
      </c>
      <c r="K9115">
        <v>0</v>
      </c>
      <c r="L9115">
        <v>10</v>
      </c>
      <c r="M9115">
        <v>-1568433</v>
      </c>
      <c r="N9115">
        <v>-4765134</v>
      </c>
    </row>
    <row r="9116" spans="1:14" x14ac:dyDescent="0.25">
      <c r="A9116" s="1">
        <v>44391.179166666669</v>
      </c>
      <c r="B9116">
        <f t="shared" si="426"/>
        <v>14</v>
      </c>
      <c r="C9116">
        <f t="shared" si="427"/>
        <v>7</v>
      </c>
      <c r="D9116">
        <f t="shared" si="428"/>
        <v>2021</v>
      </c>
      <c r="E9116" t="s">
        <v>20</v>
      </c>
      <c r="F9116" t="s">
        <v>12</v>
      </c>
      <c r="G9116" t="s">
        <v>13</v>
      </c>
      <c r="H9116" t="s">
        <v>29</v>
      </c>
      <c r="I9116" t="s">
        <v>14</v>
      </c>
      <c r="J9116">
        <v>290</v>
      </c>
      <c r="K9116">
        <v>0</v>
      </c>
      <c r="L9116">
        <v>-9990</v>
      </c>
      <c r="M9116">
        <v>-1556832</v>
      </c>
      <c r="N9116">
        <v>-4785349</v>
      </c>
    </row>
    <row r="9117" spans="1:14" x14ac:dyDescent="0.25">
      <c r="A9117" s="1">
        <v>44391.666666666664</v>
      </c>
      <c r="B9117">
        <f t="shared" si="426"/>
        <v>14</v>
      </c>
      <c r="C9117">
        <f t="shared" si="427"/>
        <v>7</v>
      </c>
      <c r="D9117">
        <f t="shared" si="428"/>
        <v>2021</v>
      </c>
      <c r="E9117" t="s">
        <v>11</v>
      </c>
      <c r="F9117" t="s">
        <v>12</v>
      </c>
      <c r="G9117" t="s">
        <v>13</v>
      </c>
      <c r="H9117" t="s">
        <v>29</v>
      </c>
      <c r="I9117" t="s">
        <v>14</v>
      </c>
      <c r="J9117">
        <v>290</v>
      </c>
      <c r="K9117">
        <v>0</v>
      </c>
      <c r="L9117">
        <v>10</v>
      </c>
      <c r="M9117">
        <v>-1596797</v>
      </c>
      <c r="N9117">
        <v>-4807123</v>
      </c>
    </row>
    <row r="9118" spans="1:14" x14ac:dyDescent="0.25">
      <c r="A9118" s="1">
        <v>44391.666666666664</v>
      </c>
      <c r="B9118">
        <f t="shared" si="426"/>
        <v>14</v>
      </c>
      <c r="C9118">
        <f t="shared" si="427"/>
        <v>7</v>
      </c>
      <c r="D9118">
        <f t="shared" si="428"/>
        <v>2021</v>
      </c>
      <c r="E9118" t="s">
        <v>11</v>
      </c>
      <c r="F9118" t="s">
        <v>12</v>
      </c>
      <c r="G9118" t="s">
        <v>13</v>
      </c>
      <c r="H9118" t="s">
        <v>29</v>
      </c>
      <c r="I9118" t="s">
        <v>14</v>
      </c>
      <c r="J9118">
        <v>290</v>
      </c>
      <c r="K9118">
        <v>0</v>
      </c>
      <c r="L9118">
        <v>-9990</v>
      </c>
      <c r="M9118">
        <v>-158728</v>
      </c>
      <c r="N9118">
        <v>-4800507</v>
      </c>
    </row>
    <row r="9119" spans="1:14" x14ac:dyDescent="0.25">
      <c r="A9119" s="1">
        <v>44391.70416666667</v>
      </c>
      <c r="B9119">
        <f t="shared" si="426"/>
        <v>14</v>
      </c>
      <c r="C9119">
        <f t="shared" si="427"/>
        <v>7</v>
      </c>
      <c r="D9119">
        <f t="shared" si="428"/>
        <v>2021</v>
      </c>
      <c r="E9119" t="s">
        <v>16</v>
      </c>
      <c r="F9119" t="s">
        <v>12</v>
      </c>
      <c r="G9119" t="s">
        <v>13</v>
      </c>
      <c r="H9119" t="s">
        <v>29</v>
      </c>
      <c r="I9119" t="s">
        <v>14</v>
      </c>
      <c r="J9119">
        <v>290</v>
      </c>
      <c r="K9119">
        <v>0</v>
      </c>
      <c r="L9119">
        <v>10</v>
      </c>
      <c r="M9119">
        <v>-1596856</v>
      </c>
      <c r="N9119">
        <v>-4807044</v>
      </c>
    </row>
    <row r="9120" spans="1:14" x14ac:dyDescent="0.25">
      <c r="A9120" s="1">
        <v>44391.70416666667</v>
      </c>
      <c r="B9120">
        <f t="shared" si="426"/>
        <v>14</v>
      </c>
      <c r="C9120">
        <f t="shared" si="427"/>
        <v>7</v>
      </c>
      <c r="D9120">
        <f t="shared" si="428"/>
        <v>2021</v>
      </c>
      <c r="E9120" t="s">
        <v>16</v>
      </c>
      <c r="F9120" t="s">
        <v>12</v>
      </c>
      <c r="G9120" t="s">
        <v>13</v>
      </c>
      <c r="H9120" t="s">
        <v>29</v>
      </c>
      <c r="I9120" t="s">
        <v>14</v>
      </c>
      <c r="J9120">
        <v>290</v>
      </c>
      <c r="K9120">
        <v>0</v>
      </c>
      <c r="L9120">
        <v>-9990</v>
      </c>
      <c r="M9120">
        <v>-1587162</v>
      </c>
      <c r="N9120">
        <v>-4800821</v>
      </c>
    </row>
    <row r="9121" spans="1:14" x14ac:dyDescent="0.25">
      <c r="A9121" s="1">
        <v>44391.70416666667</v>
      </c>
      <c r="B9121">
        <f t="shared" si="426"/>
        <v>14</v>
      </c>
      <c r="C9121">
        <f t="shared" si="427"/>
        <v>7</v>
      </c>
      <c r="D9121">
        <f t="shared" si="428"/>
        <v>2021</v>
      </c>
      <c r="E9121" t="s">
        <v>16</v>
      </c>
      <c r="F9121" t="s">
        <v>12</v>
      </c>
      <c r="G9121" t="s">
        <v>13</v>
      </c>
      <c r="H9121" t="s">
        <v>29</v>
      </c>
      <c r="I9121" t="s">
        <v>14</v>
      </c>
      <c r="J9121">
        <v>290</v>
      </c>
      <c r="K9121">
        <v>0</v>
      </c>
      <c r="L9121">
        <v>10</v>
      </c>
      <c r="M9121">
        <v>-1551711</v>
      </c>
      <c r="N9121">
        <v>-4767347</v>
      </c>
    </row>
    <row r="9122" spans="1:14" x14ac:dyDescent="0.25">
      <c r="A9122" s="1">
        <v>44392.724999999999</v>
      </c>
      <c r="B9122">
        <f t="shared" si="426"/>
        <v>15</v>
      </c>
      <c r="C9122">
        <f t="shared" si="427"/>
        <v>7</v>
      </c>
      <c r="D9122">
        <f t="shared" si="428"/>
        <v>2021</v>
      </c>
      <c r="E9122" t="s">
        <v>11</v>
      </c>
      <c r="F9122" t="s">
        <v>12</v>
      </c>
      <c r="G9122" t="s">
        <v>13</v>
      </c>
      <c r="H9122" t="s">
        <v>29</v>
      </c>
      <c r="I9122" t="s">
        <v>14</v>
      </c>
      <c r="J9122">
        <v>300</v>
      </c>
      <c r="K9122">
        <v>0</v>
      </c>
      <c r="L9122">
        <v>10</v>
      </c>
      <c r="M9122">
        <v>-1581819</v>
      </c>
      <c r="N9122">
        <v>-4816482</v>
      </c>
    </row>
    <row r="9123" spans="1:14" x14ac:dyDescent="0.25">
      <c r="A9123" s="1">
        <v>44392.724999999999</v>
      </c>
      <c r="B9123">
        <f t="shared" si="426"/>
        <v>15</v>
      </c>
      <c r="C9123">
        <f t="shared" si="427"/>
        <v>7</v>
      </c>
      <c r="D9123">
        <f t="shared" si="428"/>
        <v>2021</v>
      </c>
      <c r="E9123" t="s">
        <v>11</v>
      </c>
      <c r="F9123" t="s">
        <v>12</v>
      </c>
      <c r="G9123" t="s">
        <v>13</v>
      </c>
      <c r="H9123" t="s">
        <v>29</v>
      </c>
      <c r="I9123" t="s">
        <v>14</v>
      </c>
      <c r="J9123">
        <v>300</v>
      </c>
      <c r="K9123">
        <v>0</v>
      </c>
      <c r="L9123">
        <v>10</v>
      </c>
      <c r="M9123">
        <v>-1570235</v>
      </c>
      <c r="N9123">
        <v>-4818468</v>
      </c>
    </row>
    <row r="9124" spans="1:14" x14ac:dyDescent="0.25">
      <c r="A9124" s="1">
        <v>44392.6875</v>
      </c>
      <c r="B9124">
        <f t="shared" si="426"/>
        <v>15</v>
      </c>
      <c r="C9124">
        <f t="shared" si="427"/>
        <v>7</v>
      </c>
      <c r="D9124">
        <f t="shared" si="428"/>
        <v>2021</v>
      </c>
      <c r="E9124" t="s">
        <v>16</v>
      </c>
      <c r="F9124" t="s">
        <v>12</v>
      </c>
      <c r="G9124" t="s">
        <v>13</v>
      </c>
      <c r="H9124" t="s">
        <v>29</v>
      </c>
      <c r="I9124" t="s">
        <v>14</v>
      </c>
      <c r="J9124">
        <v>300</v>
      </c>
      <c r="K9124">
        <v>0</v>
      </c>
      <c r="L9124">
        <v>10</v>
      </c>
      <c r="M9124">
        <v>-1581535</v>
      </c>
      <c r="N9124">
        <v>-4816945</v>
      </c>
    </row>
    <row r="9125" spans="1:14" x14ac:dyDescent="0.25">
      <c r="A9125" s="1">
        <v>44392.691666666666</v>
      </c>
      <c r="B9125">
        <f t="shared" si="426"/>
        <v>15</v>
      </c>
      <c r="C9125">
        <f t="shared" si="427"/>
        <v>7</v>
      </c>
      <c r="D9125">
        <f t="shared" si="428"/>
        <v>2021</v>
      </c>
      <c r="E9125" t="s">
        <v>16</v>
      </c>
      <c r="F9125" t="s">
        <v>12</v>
      </c>
      <c r="G9125" t="s">
        <v>13</v>
      </c>
      <c r="H9125" t="s">
        <v>29</v>
      </c>
      <c r="I9125" t="s">
        <v>14</v>
      </c>
      <c r="J9125">
        <v>300</v>
      </c>
      <c r="K9125">
        <v>0</v>
      </c>
      <c r="L9125">
        <v>10</v>
      </c>
      <c r="M9125">
        <v>-1558347</v>
      </c>
      <c r="N9125">
        <v>-4756034</v>
      </c>
    </row>
    <row r="9126" spans="1:14" x14ac:dyDescent="0.25">
      <c r="A9126" s="1">
        <v>44392.20416666667</v>
      </c>
      <c r="B9126">
        <f t="shared" si="426"/>
        <v>15</v>
      </c>
      <c r="C9126">
        <f t="shared" si="427"/>
        <v>7</v>
      </c>
      <c r="D9126">
        <f t="shared" si="428"/>
        <v>2021</v>
      </c>
      <c r="E9126" t="s">
        <v>11</v>
      </c>
      <c r="F9126" t="s">
        <v>12</v>
      </c>
      <c r="G9126" t="s">
        <v>13</v>
      </c>
      <c r="H9126" t="s">
        <v>29</v>
      </c>
      <c r="I9126" t="s">
        <v>14</v>
      </c>
      <c r="J9126">
        <v>300</v>
      </c>
      <c r="K9126">
        <v>0</v>
      </c>
      <c r="L9126">
        <v>-9990</v>
      </c>
      <c r="M9126">
        <v>-1556729</v>
      </c>
      <c r="N9126">
        <v>-478566</v>
      </c>
    </row>
    <row r="9127" spans="1:14" x14ac:dyDescent="0.25">
      <c r="A9127" s="1">
        <v>44393.712500000001</v>
      </c>
      <c r="B9127">
        <f t="shared" si="426"/>
        <v>16</v>
      </c>
      <c r="C9127">
        <f t="shared" si="427"/>
        <v>7</v>
      </c>
      <c r="D9127">
        <f t="shared" si="428"/>
        <v>2021</v>
      </c>
      <c r="E9127" t="s">
        <v>11</v>
      </c>
      <c r="F9127" t="s">
        <v>12</v>
      </c>
      <c r="G9127" t="s">
        <v>13</v>
      </c>
      <c r="H9127" t="s">
        <v>29</v>
      </c>
      <c r="I9127" t="s">
        <v>14</v>
      </c>
      <c r="J9127">
        <v>310</v>
      </c>
      <c r="K9127">
        <v>0</v>
      </c>
      <c r="L9127">
        <v>10</v>
      </c>
      <c r="M9127">
        <v>-1568108</v>
      </c>
      <c r="N9127">
        <v>-4786148</v>
      </c>
    </row>
    <row r="9128" spans="1:14" x14ac:dyDescent="0.25">
      <c r="A9128" s="1">
        <v>44393.675000000003</v>
      </c>
      <c r="B9128">
        <f t="shared" si="426"/>
        <v>16</v>
      </c>
      <c r="C9128">
        <f t="shared" si="427"/>
        <v>7</v>
      </c>
      <c r="D9128">
        <f t="shared" si="428"/>
        <v>2021</v>
      </c>
      <c r="E9128" t="s">
        <v>16</v>
      </c>
      <c r="F9128" t="s">
        <v>12</v>
      </c>
      <c r="G9128" t="s">
        <v>13</v>
      </c>
      <c r="H9128" t="s">
        <v>29</v>
      </c>
      <c r="I9128" t="s">
        <v>14</v>
      </c>
      <c r="J9128">
        <v>310</v>
      </c>
      <c r="K9128">
        <v>0</v>
      </c>
      <c r="L9128">
        <v>10</v>
      </c>
      <c r="M9128">
        <v>-1575545</v>
      </c>
      <c r="N9128">
        <v>-4804747</v>
      </c>
    </row>
    <row r="9129" spans="1:14" x14ac:dyDescent="0.25">
      <c r="A9129" s="1">
        <v>44393.675000000003</v>
      </c>
      <c r="B9129">
        <f t="shared" si="426"/>
        <v>16</v>
      </c>
      <c r="C9129">
        <f t="shared" si="427"/>
        <v>7</v>
      </c>
      <c r="D9129">
        <f t="shared" si="428"/>
        <v>2021</v>
      </c>
      <c r="E9129" t="s">
        <v>16</v>
      </c>
      <c r="F9129" t="s">
        <v>12</v>
      </c>
      <c r="G9129" t="s">
        <v>13</v>
      </c>
      <c r="H9129" t="s">
        <v>29</v>
      </c>
      <c r="I9129" t="s">
        <v>14</v>
      </c>
      <c r="J9129">
        <v>310</v>
      </c>
      <c r="K9129">
        <v>0</v>
      </c>
      <c r="L9129">
        <v>10</v>
      </c>
      <c r="M9129">
        <v>-1575531</v>
      </c>
      <c r="N9129">
        <v>-4804502</v>
      </c>
    </row>
    <row r="9130" spans="1:14" x14ac:dyDescent="0.25">
      <c r="A9130" s="1">
        <v>44393.1875</v>
      </c>
      <c r="B9130">
        <f t="shared" si="426"/>
        <v>16</v>
      </c>
      <c r="C9130">
        <f t="shared" si="427"/>
        <v>7</v>
      </c>
      <c r="D9130">
        <f t="shared" si="428"/>
        <v>2021</v>
      </c>
      <c r="E9130" t="s">
        <v>11</v>
      </c>
      <c r="F9130" t="s">
        <v>12</v>
      </c>
      <c r="G9130" t="s">
        <v>13</v>
      </c>
      <c r="H9130" t="s">
        <v>29</v>
      </c>
      <c r="I9130" t="s">
        <v>14</v>
      </c>
      <c r="J9130">
        <v>310</v>
      </c>
      <c r="K9130">
        <v>0</v>
      </c>
      <c r="L9130">
        <v>-9990</v>
      </c>
      <c r="M9130">
        <v>-1556777</v>
      </c>
      <c r="N9130">
        <v>-4785662</v>
      </c>
    </row>
    <row r="9131" spans="1:14" x14ac:dyDescent="0.25">
      <c r="A9131" s="1">
        <v>44394.467916666668</v>
      </c>
      <c r="B9131">
        <f t="shared" si="426"/>
        <v>17</v>
      </c>
      <c r="C9131">
        <f t="shared" si="427"/>
        <v>7</v>
      </c>
      <c r="D9131">
        <f t="shared" si="428"/>
        <v>2021</v>
      </c>
      <c r="E9131" t="s">
        <v>15</v>
      </c>
      <c r="F9131" t="s">
        <v>12</v>
      </c>
      <c r="G9131" t="s">
        <v>13</v>
      </c>
      <c r="H9131" t="s">
        <v>29</v>
      </c>
      <c r="I9131" t="s">
        <v>14</v>
      </c>
      <c r="J9131">
        <v>320</v>
      </c>
      <c r="K9131">
        <v>0</v>
      </c>
      <c r="L9131">
        <v>10</v>
      </c>
      <c r="M9131">
        <v>-1562</v>
      </c>
      <c r="N9131">
        <v>-4759</v>
      </c>
    </row>
    <row r="9132" spans="1:14" x14ac:dyDescent="0.25">
      <c r="A9132" s="1">
        <v>44394.662499999999</v>
      </c>
      <c r="B9132">
        <f t="shared" si="426"/>
        <v>17</v>
      </c>
      <c r="C9132">
        <f t="shared" si="427"/>
        <v>7</v>
      </c>
      <c r="D9132">
        <f t="shared" si="428"/>
        <v>2021</v>
      </c>
      <c r="E9132" t="s">
        <v>16</v>
      </c>
      <c r="F9132" t="s">
        <v>12</v>
      </c>
      <c r="G9132" t="s">
        <v>13</v>
      </c>
      <c r="H9132" t="s">
        <v>29</v>
      </c>
      <c r="I9132" t="s">
        <v>14</v>
      </c>
      <c r="J9132">
        <v>320</v>
      </c>
      <c r="K9132">
        <v>0</v>
      </c>
      <c r="L9132">
        <v>-9990</v>
      </c>
      <c r="M9132">
        <v>-1591587</v>
      </c>
      <c r="N9132">
        <v>-4809383</v>
      </c>
    </row>
    <row r="9133" spans="1:14" x14ac:dyDescent="0.25">
      <c r="A9133" s="1">
        <v>44394.175000000003</v>
      </c>
      <c r="B9133">
        <f t="shared" si="426"/>
        <v>17</v>
      </c>
      <c r="C9133">
        <f t="shared" si="427"/>
        <v>7</v>
      </c>
      <c r="D9133">
        <f t="shared" si="428"/>
        <v>2021</v>
      </c>
      <c r="E9133" t="s">
        <v>11</v>
      </c>
      <c r="F9133" t="s">
        <v>12</v>
      </c>
      <c r="G9133" t="s">
        <v>13</v>
      </c>
      <c r="H9133" t="s">
        <v>29</v>
      </c>
      <c r="I9133" t="s">
        <v>14</v>
      </c>
      <c r="J9133">
        <v>320</v>
      </c>
      <c r="K9133">
        <v>0</v>
      </c>
      <c r="L9133">
        <v>-9990</v>
      </c>
      <c r="M9133">
        <v>-1556862</v>
      </c>
      <c r="N9133">
        <v>-4785373</v>
      </c>
    </row>
    <row r="9134" spans="1:14" x14ac:dyDescent="0.25">
      <c r="A9134" s="1">
        <v>44394.467916666668</v>
      </c>
      <c r="B9134">
        <f t="shared" si="426"/>
        <v>17</v>
      </c>
      <c r="C9134">
        <f t="shared" si="427"/>
        <v>7</v>
      </c>
      <c r="D9134">
        <f t="shared" si="428"/>
        <v>2021</v>
      </c>
      <c r="E9134" t="s">
        <v>15</v>
      </c>
      <c r="F9134" t="s">
        <v>12</v>
      </c>
      <c r="G9134" t="s">
        <v>13</v>
      </c>
      <c r="H9134" t="s">
        <v>29</v>
      </c>
      <c r="I9134" t="s">
        <v>14</v>
      </c>
      <c r="J9134">
        <v>320</v>
      </c>
      <c r="K9134">
        <v>0</v>
      </c>
      <c r="L9134">
        <v>10</v>
      </c>
      <c r="M9134">
        <v>-156</v>
      </c>
      <c r="N9134">
        <v>-4759</v>
      </c>
    </row>
    <row r="9135" spans="1:14" x14ac:dyDescent="0.25">
      <c r="A9135" s="1">
        <v>44394.502638888887</v>
      </c>
      <c r="B9135">
        <f t="shared" si="426"/>
        <v>17</v>
      </c>
      <c r="C9135">
        <f t="shared" si="427"/>
        <v>7</v>
      </c>
      <c r="D9135">
        <f t="shared" si="428"/>
        <v>2021</v>
      </c>
      <c r="E9135" t="s">
        <v>15</v>
      </c>
      <c r="F9135" t="s">
        <v>12</v>
      </c>
      <c r="G9135" t="s">
        <v>13</v>
      </c>
      <c r="H9135" t="s">
        <v>29</v>
      </c>
      <c r="I9135" t="s">
        <v>14</v>
      </c>
      <c r="J9135">
        <v>320</v>
      </c>
      <c r="K9135">
        <v>0</v>
      </c>
      <c r="L9135">
        <v>10</v>
      </c>
      <c r="M9135">
        <v>-1562</v>
      </c>
      <c r="N9135">
        <v>-4759</v>
      </c>
    </row>
    <row r="9136" spans="1:14" x14ac:dyDescent="0.25">
      <c r="A9136" s="1">
        <v>44394.502650462964</v>
      </c>
      <c r="B9136">
        <f t="shared" si="426"/>
        <v>17</v>
      </c>
      <c r="C9136">
        <f t="shared" si="427"/>
        <v>7</v>
      </c>
      <c r="D9136">
        <f t="shared" si="428"/>
        <v>2021</v>
      </c>
      <c r="E9136" t="s">
        <v>15</v>
      </c>
      <c r="F9136" t="s">
        <v>12</v>
      </c>
      <c r="G9136" t="s">
        <v>13</v>
      </c>
      <c r="H9136" t="s">
        <v>29</v>
      </c>
      <c r="I9136" t="s">
        <v>14</v>
      </c>
      <c r="J9136">
        <v>320</v>
      </c>
      <c r="K9136">
        <v>0</v>
      </c>
      <c r="L9136">
        <v>10</v>
      </c>
      <c r="M9136">
        <v>-156</v>
      </c>
      <c r="N9136">
        <v>-4759</v>
      </c>
    </row>
    <row r="9137" spans="1:14" x14ac:dyDescent="0.25">
      <c r="A9137" s="1">
        <v>44394.73333333333</v>
      </c>
      <c r="B9137">
        <f t="shared" si="426"/>
        <v>17</v>
      </c>
      <c r="C9137">
        <f t="shared" si="427"/>
        <v>7</v>
      </c>
      <c r="D9137">
        <f t="shared" si="428"/>
        <v>2021</v>
      </c>
      <c r="E9137" t="s">
        <v>16</v>
      </c>
      <c r="F9137" t="s">
        <v>12</v>
      </c>
      <c r="G9137" t="s">
        <v>13</v>
      </c>
      <c r="H9137" t="s">
        <v>29</v>
      </c>
      <c r="I9137" t="s">
        <v>14</v>
      </c>
      <c r="J9137">
        <v>320</v>
      </c>
      <c r="K9137">
        <v>0</v>
      </c>
      <c r="L9137">
        <v>-9990</v>
      </c>
      <c r="M9137">
        <v>-1574717</v>
      </c>
      <c r="N9137">
        <v>-4777395</v>
      </c>
    </row>
    <row r="9138" spans="1:14" x14ac:dyDescent="0.25">
      <c r="A9138" s="1">
        <v>44394.73333333333</v>
      </c>
      <c r="B9138">
        <f t="shared" si="426"/>
        <v>17</v>
      </c>
      <c r="C9138">
        <f t="shared" si="427"/>
        <v>7</v>
      </c>
      <c r="D9138">
        <f t="shared" si="428"/>
        <v>2021</v>
      </c>
      <c r="E9138" t="s">
        <v>16</v>
      </c>
      <c r="F9138" t="s">
        <v>12</v>
      </c>
      <c r="G9138" t="s">
        <v>13</v>
      </c>
      <c r="H9138" t="s">
        <v>29</v>
      </c>
      <c r="I9138" t="s">
        <v>14</v>
      </c>
      <c r="J9138">
        <v>320</v>
      </c>
      <c r="K9138">
        <v>0</v>
      </c>
      <c r="L9138">
        <v>10</v>
      </c>
      <c r="M9138">
        <v>-1557141</v>
      </c>
      <c r="N9138">
        <v>-4746309</v>
      </c>
    </row>
    <row r="9139" spans="1:14" x14ac:dyDescent="0.25">
      <c r="A9139" s="1">
        <v>44394.73333333333</v>
      </c>
      <c r="B9139">
        <f t="shared" si="426"/>
        <v>17</v>
      </c>
      <c r="C9139">
        <f t="shared" si="427"/>
        <v>7</v>
      </c>
      <c r="D9139">
        <f t="shared" si="428"/>
        <v>2021</v>
      </c>
      <c r="E9139" t="s">
        <v>16</v>
      </c>
      <c r="F9139" t="s">
        <v>12</v>
      </c>
      <c r="G9139" t="s">
        <v>13</v>
      </c>
      <c r="H9139" t="s">
        <v>29</v>
      </c>
      <c r="I9139" t="s">
        <v>14</v>
      </c>
      <c r="J9139">
        <v>320</v>
      </c>
      <c r="K9139">
        <v>0</v>
      </c>
      <c r="L9139">
        <v>10</v>
      </c>
      <c r="M9139">
        <v>-15578</v>
      </c>
      <c r="N9139">
        <v>-4746059</v>
      </c>
    </row>
    <row r="9140" spans="1:14" x14ac:dyDescent="0.25">
      <c r="A9140" s="1">
        <v>44394.73333333333</v>
      </c>
      <c r="B9140">
        <f t="shared" si="426"/>
        <v>17</v>
      </c>
      <c r="C9140">
        <f t="shared" si="427"/>
        <v>7</v>
      </c>
      <c r="D9140">
        <f t="shared" si="428"/>
        <v>2021</v>
      </c>
      <c r="E9140" t="s">
        <v>16</v>
      </c>
      <c r="F9140" t="s">
        <v>12</v>
      </c>
      <c r="G9140" t="s">
        <v>13</v>
      </c>
      <c r="H9140" t="s">
        <v>29</v>
      </c>
      <c r="I9140" t="s">
        <v>14</v>
      </c>
      <c r="J9140">
        <v>320</v>
      </c>
      <c r="K9140">
        <v>0</v>
      </c>
      <c r="L9140">
        <v>9</v>
      </c>
      <c r="M9140">
        <v>-1557785</v>
      </c>
      <c r="N9140">
        <v>-4746321</v>
      </c>
    </row>
    <row r="9141" spans="1:14" x14ac:dyDescent="0.25">
      <c r="A9141" s="1">
        <v>44394.7</v>
      </c>
      <c r="B9141">
        <f t="shared" si="426"/>
        <v>17</v>
      </c>
      <c r="C9141">
        <f t="shared" si="427"/>
        <v>7</v>
      </c>
      <c r="D9141">
        <f t="shared" si="428"/>
        <v>2021</v>
      </c>
      <c r="E9141" t="s">
        <v>11</v>
      </c>
      <c r="F9141" t="s">
        <v>12</v>
      </c>
      <c r="G9141" t="s">
        <v>13</v>
      </c>
      <c r="H9141" t="s">
        <v>29</v>
      </c>
      <c r="I9141" t="s">
        <v>14</v>
      </c>
      <c r="J9141">
        <v>320</v>
      </c>
      <c r="K9141">
        <v>0</v>
      </c>
      <c r="L9141">
        <v>10</v>
      </c>
      <c r="M9141">
        <v>-1576876</v>
      </c>
      <c r="N9141">
        <v>-4772178</v>
      </c>
    </row>
    <row r="9142" spans="1:14" x14ac:dyDescent="0.25">
      <c r="A9142" s="1">
        <v>44394.7</v>
      </c>
      <c r="B9142">
        <f t="shared" si="426"/>
        <v>17</v>
      </c>
      <c r="C9142">
        <f t="shared" si="427"/>
        <v>7</v>
      </c>
      <c r="D9142">
        <f t="shared" si="428"/>
        <v>2021</v>
      </c>
      <c r="E9142" t="s">
        <v>11</v>
      </c>
      <c r="F9142" t="s">
        <v>12</v>
      </c>
      <c r="G9142" t="s">
        <v>13</v>
      </c>
      <c r="H9142" t="s">
        <v>29</v>
      </c>
      <c r="I9142" t="s">
        <v>14</v>
      </c>
      <c r="J9142">
        <v>320</v>
      </c>
      <c r="K9142">
        <v>0</v>
      </c>
      <c r="L9142">
        <v>10</v>
      </c>
      <c r="M9142">
        <v>-1576819</v>
      </c>
      <c r="N9142">
        <v>-4771815</v>
      </c>
    </row>
    <row r="9143" spans="1:14" x14ac:dyDescent="0.25">
      <c r="A9143" s="1">
        <v>44394.7</v>
      </c>
      <c r="B9143">
        <f t="shared" si="426"/>
        <v>17</v>
      </c>
      <c r="C9143">
        <f t="shared" si="427"/>
        <v>7</v>
      </c>
      <c r="D9143">
        <f t="shared" si="428"/>
        <v>2021</v>
      </c>
      <c r="E9143" t="s">
        <v>11</v>
      </c>
      <c r="F9143" t="s">
        <v>12</v>
      </c>
      <c r="G9143" t="s">
        <v>13</v>
      </c>
      <c r="H9143" t="s">
        <v>29</v>
      </c>
      <c r="I9143" t="s">
        <v>14</v>
      </c>
      <c r="J9143">
        <v>320</v>
      </c>
      <c r="K9143">
        <v>0</v>
      </c>
      <c r="L9143">
        <v>10</v>
      </c>
      <c r="M9143">
        <v>-1562354</v>
      </c>
      <c r="N9143">
        <v>-4767949</v>
      </c>
    </row>
    <row r="9144" spans="1:14" x14ac:dyDescent="0.25">
      <c r="A9144" s="1">
        <v>44395.928043981483</v>
      </c>
      <c r="B9144">
        <f t="shared" si="426"/>
        <v>18</v>
      </c>
      <c r="C9144">
        <f t="shared" si="427"/>
        <v>7</v>
      </c>
      <c r="D9144">
        <f t="shared" si="428"/>
        <v>2021</v>
      </c>
      <c r="E9144" t="s">
        <v>17</v>
      </c>
      <c r="F9144" t="s">
        <v>12</v>
      </c>
      <c r="G9144" t="s">
        <v>13</v>
      </c>
      <c r="H9144" t="s">
        <v>29</v>
      </c>
      <c r="I9144" t="s">
        <v>14</v>
      </c>
      <c r="J9144">
        <v>330</v>
      </c>
      <c r="K9144">
        <v>0</v>
      </c>
      <c r="L9144">
        <v>10</v>
      </c>
      <c r="M9144">
        <v>-15725949</v>
      </c>
      <c r="N9144">
        <v>-47769581</v>
      </c>
    </row>
    <row r="9145" spans="1:14" x14ac:dyDescent="0.25">
      <c r="A9145" s="1">
        <v>44395.884571759256</v>
      </c>
      <c r="B9145">
        <f t="shared" si="426"/>
        <v>18</v>
      </c>
      <c r="C9145">
        <f t="shared" si="427"/>
        <v>7</v>
      </c>
      <c r="D9145">
        <f t="shared" si="428"/>
        <v>2021</v>
      </c>
      <c r="E9145" t="s">
        <v>15</v>
      </c>
      <c r="F9145" t="s">
        <v>12</v>
      </c>
      <c r="G9145" t="s">
        <v>13</v>
      </c>
      <c r="H9145" t="s">
        <v>29</v>
      </c>
      <c r="I9145" t="s">
        <v>14</v>
      </c>
      <c r="J9145">
        <v>330</v>
      </c>
      <c r="K9145">
        <v>0</v>
      </c>
      <c r="L9145">
        <v>10</v>
      </c>
      <c r="M9145">
        <v>-1582</v>
      </c>
      <c r="N9145">
        <v>-4816</v>
      </c>
    </row>
    <row r="9146" spans="1:14" x14ac:dyDescent="0.25">
      <c r="A9146" s="1">
        <v>44395.720833333333</v>
      </c>
      <c r="B9146">
        <f t="shared" si="426"/>
        <v>18</v>
      </c>
      <c r="C9146">
        <f t="shared" si="427"/>
        <v>7</v>
      </c>
      <c r="D9146">
        <f t="shared" si="428"/>
        <v>2021</v>
      </c>
      <c r="E9146" t="s">
        <v>16</v>
      </c>
      <c r="F9146" t="s">
        <v>12</v>
      </c>
      <c r="G9146" t="s">
        <v>13</v>
      </c>
      <c r="H9146" t="s">
        <v>29</v>
      </c>
      <c r="I9146" t="s">
        <v>14</v>
      </c>
      <c r="J9146">
        <v>330</v>
      </c>
      <c r="K9146">
        <v>0</v>
      </c>
      <c r="L9146">
        <v>10</v>
      </c>
      <c r="M9146">
        <v>-1604221</v>
      </c>
      <c r="N9146">
        <v>-478242</v>
      </c>
    </row>
    <row r="9147" spans="1:14" x14ac:dyDescent="0.25">
      <c r="A9147" s="1">
        <v>44395.720833333333</v>
      </c>
      <c r="B9147">
        <f t="shared" si="426"/>
        <v>18</v>
      </c>
      <c r="C9147">
        <f t="shared" si="427"/>
        <v>7</v>
      </c>
      <c r="D9147">
        <f t="shared" si="428"/>
        <v>2021</v>
      </c>
      <c r="E9147" t="s">
        <v>16</v>
      </c>
      <c r="F9147" t="s">
        <v>12</v>
      </c>
      <c r="G9147" t="s">
        <v>13</v>
      </c>
      <c r="H9147" t="s">
        <v>29</v>
      </c>
      <c r="I9147" t="s">
        <v>14</v>
      </c>
      <c r="J9147">
        <v>330</v>
      </c>
      <c r="K9147">
        <v>0</v>
      </c>
      <c r="L9147">
        <v>10</v>
      </c>
      <c r="M9147">
        <v>-1592987</v>
      </c>
      <c r="N9147">
        <v>-4775103</v>
      </c>
    </row>
    <row r="9148" spans="1:14" x14ac:dyDescent="0.25">
      <c r="A9148" s="1">
        <v>44395.720833333333</v>
      </c>
      <c r="B9148">
        <f t="shared" si="426"/>
        <v>18</v>
      </c>
      <c r="C9148">
        <f t="shared" si="427"/>
        <v>7</v>
      </c>
      <c r="D9148">
        <f t="shared" si="428"/>
        <v>2021</v>
      </c>
      <c r="E9148" t="s">
        <v>16</v>
      </c>
      <c r="F9148" t="s">
        <v>12</v>
      </c>
      <c r="G9148" t="s">
        <v>13</v>
      </c>
      <c r="H9148" t="s">
        <v>29</v>
      </c>
      <c r="I9148" t="s">
        <v>14</v>
      </c>
      <c r="J9148">
        <v>330</v>
      </c>
      <c r="K9148">
        <v>0</v>
      </c>
      <c r="L9148">
        <v>10</v>
      </c>
      <c r="M9148">
        <v>-1574876</v>
      </c>
      <c r="N9148">
        <v>-4771975</v>
      </c>
    </row>
    <row r="9149" spans="1:14" x14ac:dyDescent="0.25">
      <c r="A9149" s="1">
        <v>44395.720833333333</v>
      </c>
      <c r="B9149">
        <f t="shared" si="426"/>
        <v>18</v>
      </c>
      <c r="C9149">
        <f t="shared" si="427"/>
        <v>7</v>
      </c>
      <c r="D9149">
        <f t="shared" si="428"/>
        <v>2021</v>
      </c>
      <c r="E9149" t="s">
        <v>16</v>
      </c>
      <c r="F9149" t="s">
        <v>12</v>
      </c>
      <c r="G9149" t="s">
        <v>13</v>
      </c>
      <c r="H9149" t="s">
        <v>29</v>
      </c>
      <c r="I9149" t="s">
        <v>14</v>
      </c>
      <c r="J9149">
        <v>330</v>
      </c>
      <c r="K9149">
        <v>0</v>
      </c>
      <c r="L9149">
        <v>10</v>
      </c>
      <c r="M9149">
        <v>-1574817</v>
      </c>
      <c r="N9149">
        <v>-4771666</v>
      </c>
    </row>
    <row r="9150" spans="1:14" x14ac:dyDescent="0.25">
      <c r="A9150" s="1">
        <v>44395.720833333333</v>
      </c>
      <c r="B9150">
        <f t="shared" si="426"/>
        <v>18</v>
      </c>
      <c r="C9150">
        <f t="shared" si="427"/>
        <v>7</v>
      </c>
      <c r="D9150">
        <f t="shared" si="428"/>
        <v>2021</v>
      </c>
      <c r="E9150" t="s">
        <v>16</v>
      </c>
      <c r="F9150" t="s">
        <v>12</v>
      </c>
      <c r="G9150" t="s">
        <v>13</v>
      </c>
      <c r="H9150" t="s">
        <v>29</v>
      </c>
      <c r="I9150" t="s">
        <v>14</v>
      </c>
      <c r="J9150">
        <v>330</v>
      </c>
      <c r="K9150">
        <v>0</v>
      </c>
      <c r="L9150">
        <v>10</v>
      </c>
      <c r="M9150">
        <v>-1561917</v>
      </c>
      <c r="N9150">
        <v>-4779748</v>
      </c>
    </row>
    <row r="9151" spans="1:14" x14ac:dyDescent="0.25">
      <c r="A9151" s="1">
        <v>44395.683333333334</v>
      </c>
      <c r="B9151">
        <f t="shared" si="426"/>
        <v>18</v>
      </c>
      <c r="C9151">
        <f t="shared" si="427"/>
        <v>7</v>
      </c>
      <c r="D9151">
        <f t="shared" si="428"/>
        <v>2021</v>
      </c>
      <c r="E9151" t="s">
        <v>11</v>
      </c>
      <c r="F9151" t="s">
        <v>12</v>
      </c>
      <c r="G9151" t="s">
        <v>13</v>
      </c>
      <c r="H9151" t="s">
        <v>29</v>
      </c>
      <c r="I9151" t="s">
        <v>14</v>
      </c>
      <c r="J9151">
        <v>330</v>
      </c>
      <c r="K9151">
        <v>0</v>
      </c>
      <c r="L9151">
        <v>10</v>
      </c>
      <c r="M9151">
        <v>-1575015</v>
      </c>
      <c r="N9151">
        <v>-4771745</v>
      </c>
    </row>
    <row r="9152" spans="1:14" x14ac:dyDescent="0.25">
      <c r="A9152" s="1">
        <v>44395.683333333334</v>
      </c>
      <c r="B9152">
        <f t="shared" si="426"/>
        <v>18</v>
      </c>
      <c r="C9152">
        <f t="shared" si="427"/>
        <v>7</v>
      </c>
      <c r="D9152">
        <f t="shared" si="428"/>
        <v>2021</v>
      </c>
      <c r="E9152" t="s">
        <v>11</v>
      </c>
      <c r="F9152" t="s">
        <v>12</v>
      </c>
      <c r="G9152" t="s">
        <v>13</v>
      </c>
      <c r="H9152" t="s">
        <v>29</v>
      </c>
      <c r="I9152" t="s">
        <v>14</v>
      </c>
      <c r="J9152">
        <v>330</v>
      </c>
      <c r="K9152">
        <v>0</v>
      </c>
      <c r="L9152">
        <v>10</v>
      </c>
      <c r="M9152">
        <v>-1574641</v>
      </c>
      <c r="N9152">
        <v>-4771803</v>
      </c>
    </row>
    <row r="9153" spans="1:14" x14ac:dyDescent="0.25">
      <c r="A9153" s="1">
        <v>44395.683333333334</v>
      </c>
      <c r="B9153">
        <f t="shared" si="426"/>
        <v>18</v>
      </c>
      <c r="C9153">
        <f t="shared" si="427"/>
        <v>7</v>
      </c>
      <c r="D9153">
        <f t="shared" si="428"/>
        <v>2021</v>
      </c>
      <c r="E9153" t="s">
        <v>11</v>
      </c>
      <c r="F9153" t="s">
        <v>12</v>
      </c>
      <c r="G9153" t="s">
        <v>13</v>
      </c>
      <c r="H9153" t="s">
        <v>29</v>
      </c>
      <c r="I9153" t="s">
        <v>14</v>
      </c>
      <c r="J9153">
        <v>330</v>
      </c>
      <c r="K9153">
        <v>0</v>
      </c>
      <c r="L9153">
        <v>10</v>
      </c>
      <c r="M9153">
        <v>-1604698</v>
      </c>
      <c r="N9153">
        <v>-475158</v>
      </c>
    </row>
    <row r="9154" spans="1:14" x14ac:dyDescent="0.25">
      <c r="A9154" s="1">
        <v>44395.683333333334</v>
      </c>
      <c r="B9154">
        <f t="shared" si="426"/>
        <v>18</v>
      </c>
      <c r="C9154">
        <f t="shared" si="427"/>
        <v>7</v>
      </c>
      <c r="D9154">
        <f t="shared" si="428"/>
        <v>2021</v>
      </c>
      <c r="E9154" t="s">
        <v>11</v>
      </c>
      <c r="F9154" t="s">
        <v>12</v>
      </c>
      <c r="G9154" t="s">
        <v>13</v>
      </c>
      <c r="H9154" t="s">
        <v>29</v>
      </c>
      <c r="I9154" t="s">
        <v>14</v>
      </c>
      <c r="J9154">
        <v>330</v>
      </c>
      <c r="K9154">
        <v>0</v>
      </c>
      <c r="L9154">
        <v>10</v>
      </c>
      <c r="M9154">
        <v>-1604759</v>
      </c>
      <c r="N9154">
        <v>-4752032</v>
      </c>
    </row>
    <row r="9155" spans="1:14" x14ac:dyDescent="0.25">
      <c r="A9155" s="1">
        <v>44395.683333333334</v>
      </c>
      <c r="B9155">
        <f t="shared" ref="B9155:B9218" si="429">DAY(A9155)</f>
        <v>18</v>
      </c>
      <c r="C9155">
        <f t="shared" ref="C9155:C9218" si="430">MONTH(A9155)</f>
        <v>7</v>
      </c>
      <c r="D9155">
        <f t="shared" ref="D9155:D9218" si="431">YEAR(A9155)</f>
        <v>2021</v>
      </c>
      <c r="E9155" t="s">
        <v>11</v>
      </c>
      <c r="F9155" t="s">
        <v>12</v>
      </c>
      <c r="G9155" t="s">
        <v>13</v>
      </c>
      <c r="H9155" t="s">
        <v>29</v>
      </c>
      <c r="I9155" t="s">
        <v>14</v>
      </c>
      <c r="J9155">
        <v>330</v>
      </c>
      <c r="K9155">
        <v>0</v>
      </c>
      <c r="L9155">
        <v>10</v>
      </c>
      <c r="M9155">
        <v>-160458</v>
      </c>
      <c r="N9155">
        <v>-4782695</v>
      </c>
    </row>
    <row r="9156" spans="1:14" x14ac:dyDescent="0.25">
      <c r="A9156" s="1">
        <v>44395.683333333334</v>
      </c>
      <c r="B9156">
        <f t="shared" si="429"/>
        <v>18</v>
      </c>
      <c r="C9156">
        <f t="shared" si="430"/>
        <v>7</v>
      </c>
      <c r="D9156">
        <f t="shared" si="431"/>
        <v>2021</v>
      </c>
      <c r="E9156" t="s">
        <v>11</v>
      </c>
      <c r="F9156" t="s">
        <v>12</v>
      </c>
      <c r="G9156" t="s">
        <v>13</v>
      </c>
      <c r="H9156" t="s">
        <v>29</v>
      </c>
      <c r="I9156" t="s">
        <v>14</v>
      </c>
      <c r="J9156">
        <v>330</v>
      </c>
      <c r="K9156">
        <v>0</v>
      </c>
      <c r="L9156">
        <v>10</v>
      </c>
      <c r="M9156">
        <v>-1604564</v>
      </c>
      <c r="N9156">
        <v>-478246</v>
      </c>
    </row>
    <row r="9157" spans="1:14" x14ac:dyDescent="0.25">
      <c r="A9157" s="1">
        <v>44395.683333333334</v>
      </c>
      <c r="B9157">
        <f t="shared" si="429"/>
        <v>18</v>
      </c>
      <c r="C9157">
        <f t="shared" si="430"/>
        <v>7</v>
      </c>
      <c r="D9157">
        <f t="shared" si="431"/>
        <v>2021</v>
      </c>
      <c r="E9157" t="s">
        <v>11</v>
      </c>
      <c r="F9157" t="s">
        <v>12</v>
      </c>
      <c r="G9157" t="s">
        <v>13</v>
      </c>
      <c r="H9157" t="s">
        <v>29</v>
      </c>
      <c r="I9157" t="s">
        <v>14</v>
      </c>
      <c r="J9157">
        <v>330</v>
      </c>
      <c r="K9157">
        <v>0</v>
      </c>
      <c r="L9157">
        <v>10</v>
      </c>
      <c r="M9157">
        <v>-1604515</v>
      </c>
      <c r="N9157">
        <v>-4782222</v>
      </c>
    </row>
    <row r="9158" spans="1:14" x14ac:dyDescent="0.25">
      <c r="A9158" s="1">
        <v>44395.683333333334</v>
      </c>
      <c r="B9158">
        <f t="shared" si="429"/>
        <v>18</v>
      </c>
      <c r="C9158">
        <f t="shared" si="430"/>
        <v>7</v>
      </c>
      <c r="D9158">
        <f t="shared" si="431"/>
        <v>2021</v>
      </c>
      <c r="E9158" t="s">
        <v>11</v>
      </c>
      <c r="F9158" t="s">
        <v>12</v>
      </c>
      <c r="G9158" t="s">
        <v>13</v>
      </c>
      <c r="H9158" t="s">
        <v>29</v>
      </c>
      <c r="I9158" t="s">
        <v>14</v>
      </c>
      <c r="J9158">
        <v>330</v>
      </c>
      <c r="K9158">
        <v>0</v>
      </c>
      <c r="L9158">
        <v>10</v>
      </c>
      <c r="M9158">
        <v>-1595208</v>
      </c>
      <c r="N9158">
        <v>-477871</v>
      </c>
    </row>
    <row r="9159" spans="1:14" x14ac:dyDescent="0.25">
      <c r="A9159" s="1">
        <v>44395.683333333334</v>
      </c>
      <c r="B9159">
        <f t="shared" si="429"/>
        <v>18</v>
      </c>
      <c r="C9159">
        <f t="shared" si="430"/>
        <v>7</v>
      </c>
      <c r="D9159">
        <f t="shared" si="431"/>
        <v>2021</v>
      </c>
      <c r="E9159" t="s">
        <v>11</v>
      </c>
      <c r="F9159" t="s">
        <v>12</v>
      </c>
      <c r="G9159" t="s">
        <v>13</v>
      </c>
      <c r="H9159" t="s">
        <v>29</v>
      </c>
      <c r="I9159" t="s">
        <v>14</v>
      </c>
      <c r="J9159">
        <v>330</v>
      </c>
      <c r="K9159">
        <v>0</v>
      </c>
      <c r="L9159">
        <v>10</v>
      </c>
      <c r="M9159">
        <v>-1593143</v>
      </c>
      <c r="N9159">
        <v>-4775072</v>
      </c>
    </row>
    <row r="9160" spans="1:14" x14ac:dyDescent="0.25">
      <c r="A9160" s="1">
        <v>44395.683333333334</v>
      </c>
      <c r="B9160">
        <f t="shared" si="429"/>
        <v>18</v>
      </c>
      <c r="C9160">
        <f t="shared" si="430"/>
        <v>7</v>
      </c>
      <c r="D9160">
        <f t="shared" si="431"/>
        <v>2021</v>
      </c>
      <c r="E9160" t="s">
        <v>11</v>
      </c>
      <c r="F9160" t="s">
        <v>12</v>
      </c>
      <c r="G9160" t="s">
        <v>13</v>
      </c>
      <c r="H9160" t="s">
        <v>29</v>
      </c>
      <c r="I9160" t="s">
        <v>14</v>
      </c>
      <c r="J9160">
        <v>330</v>
      </c>
      <c r="K9160">
        <v>0</v>
      </c>
      <c r="L9160">
        <v>10</v>
      </c>
      <c r="M9160">
        <v>-1592838</v>
      </c>
      <c r="N9160">
        <v>-4775232</v>
      </c>
    </row>
    <row r="9161" spans="1:14" x14ac:dyDescent="0.25">
      <c r="A9161" s="1">
        <v>44395.683333333334</v>
      </c>
      <c r="B9161">
        <f t="shared" si="429"/>
        <v>18</v>
      </c>
      <c r="C9161">
        <f t="shared" si="430"/>
        <v>7</v>
      </c>
      <c r="D9161">
        <f t="shared" si="431"/>
        <v>2021</v>
      </c>
      <c r="E9161" t="s">
        <v>11</v>
      </c>
      <c r="F9161" t="s">
        <v>12</v>
      </c>
      <c r="G9161" t="s">
        <v>13</v>
      </c>
      <c r="H9161" t="s">
        <v>29</v>
      </c>
      <c r="I9161" t="s">
        <v>14</v>
      </c>
      <c r="J9161">
        <v>330</v>
      </c>
      <c r="K9161">
        <v>0</v>
      </c>
      <c r="L9161">
        <v>10</v>
      </c>
      <c r="M9161">
        <v>-1562141</v>
      </c>
      <c r="N9161">
        <v>-4779685</v>
      </c>
    </row>
    <row r="9162" spans="1:14" x14ac:dyDescent="0.25">
      <c r="A9162" s="1">
        <v>44395.683333333334</v>
      </c>
      <c r="B9162">
        <f t="shared" si="429"/>
        <v>18</v>
      </c>
      <c r="C9162">
        <f t="shared" si="430"/>
        <v>7</v>
      </c>
      <c r="D9162">
        <f t="shared" si="431"/>
        <v>2021</v>
      </c>
      <c r="E9162" t="s">
        <v>11</v>
      </c>
      <c r="F9162" t="s">
        <v>12</v>
      </c>
      <c r="G9162" t="s">
        <v>13</v>
      </c>
      <c r="H9162" t="s">
        <v>29</v>
      </c>
      <c r="I9162" t="s">
        <v>14</v>
      </c>
      <c r="J9162">
        <v>330</v>
      </c>
      <c r="K9162">
        <v>0</v>
      </c>
      <c r="L9162">
        <v>10</v>
      </c>
      <c r="M9162">
        <v>-1562203</v>
      </c>
      <c r="N9162">
        <v>-477942</v>
      </c>
    </row>
    <row r="9163" spans="1:14" x14ac:dyDescent="0.25">
      <c r="A9163" s="1">
        <v>44395.684027777781</v>
      </c>
      <c r="B9163">
        <f t="shared" si="429"/>
        <v>18</v>
      </c>
      <c r="C9163">
        <f t="shared" si="430"/>
        <v>7</v>
      </c>
      <c r="D9163">
        <f t="shared" si="431"/>
        <v>2021</v>
      </c>
      <c r="E9163" t="s">
        <v>18</v>
      </c>
      <c r="F9163" t="s">
        <v>12</v>
      </c>
      <c r="G9163" t="s">
        <v>13</v>
      </c>
      <c r="H9163" t="s">
        <v>29</v>
      </c>
      <c r="I9163" t="s">
        <v>14</v>
      </c>
      <c r="J9163">
        <v>330</v>
      </c>
      <c r="K9163">
        <v>0</v>
      </c>
      <c r="L9163">
        <v>10</v>
      </c>
      <c r="M9163">
        <v>-1605</v>
      </c>
      <c r="N9163">
        <v>-4784</v>
      </c>
    </row>
    <row r="9164" spans="1:14" x14ac:dyDescent="0.25">
      <c r="A9164" s="1">
        <v>44395.565972222219</v>
      </c>
      <c r="B9164">
        <f t="shared" si="429"/>
        <v>18</v>
      </c>
      <c r="C9164">
        <f t="shared" si="430"/>
        <v>7</v>
      </c>
      <c r="D9164">
        <f t="shared" si="431"/>
        <v>2021</v>
      </c>
      <c r="E9164" t="s">
        <v>19</v>
      </c>
      <c r="F9164" t="s">
        <v>12</v>
      </c>
      <c r="G9164" t="s">
        <v>13</v>
      </c>
      <c r="H9164" t="s">
        <v>29</v>
      </c>
      <c r="I9164" t="s">
        <v>14</v>
      </c>
      <c r="J9164">
        <v>460</v>
      </c>
      <c r="K9164">
        <v>0</v>
      </c>
      <c r="L9164">
        <v>10</v>
      </c>
      <c r="M9164">
        <v>-1578</v>
      </c>
      <c r="N9164">
        <v>-47336</v>
      </c>
    </row>
    <row r="9165" spans="1:14" x14ac:dyDescent="0.25">
      <c r="A9165" s="1">
        <v>44396.920231481483</v>
      </c>
      <c r="B9165">
        <f t="shared" si="429"/>
        <v>19</v>
      </c>
      <c r="C9165">
        <f t="shared" si="430"/>
        <v>7</v>
      </c>
      <c r="D9165">
        <f t="shared" si="431"/>
        <v>2021</v>
      </c>
      <c r="E9165" t="s">
        <v>17</v>
      </c>
      <c r="F9165" t="s">
        <v>12</v>
      </c>
      <c r="G9165" t="s">
        <v>13</v>
      </c>
      <c r="H9165" t="s">
        <v>29</v>
      </c>
      <c r="I9165" t="s">
        <v>14</v>
      </c>
      <c r="J9165">
        <v>340</v>
      </c>
      <c r="K9165">
        <v>0</v>
      </c>
      <c r="L9165">
        <v>10</v>
      </c>
      <c r="M9165">
        <v>-15563959</v>
      </c>
      <c r="N9165">
        <v>-47688942</v>
      </c>
    </row>
    <row r="9166" spans="1:14" x14ac:dyDescent="0.25">
      <c r="A9166" s="1">
        <v>44396.920231481483</v>
      </c>
      <c r="B9166">
        <f t="shared" si="429"/>
        <v>19</v>
      </c>
      <c r="C9166">
        <f t="shared" si="430"/>
        <v>7</v>
      </c>
      <c r="D9166">
        <f t="shared" si="431"/>
        <v>2021</v>
      </c>
      <c r="E9166" t="s">
        <v>17</v>
      </c>
      <c r="F9166" t="s">
        <v>12</v>
      </c>
      <c r="G9166" t="s">
        <v>13</v>
      </c>
      <c r="H9166" t="s">
        <v>29</v>
      </c>
      <c r="I9166" t="s">
        <v>14</v>
      </c>
      <c r="J9166">
        <v>340</v>
      </c>
      <c r="K9166">
        <v>0</v>
      </c>
      <c r="L9166">
        <v>10</v>
      </c>
      <c r="M9166">
        <v>-15565296</v>
      </c>
      <c r="N9166">
        <v>-47698059</v>
      </c>
    </row>
    <row r="9167" spans="1:14" x14ac:dyDescent="0.25">
      <c r="A9167" s="1">
        <v>44396.912361111114</v>
      </c>
      <c r="B9167">
        <f t="shared" si="429"/>
        <v>19</v>
      </c>
      <c r="C9167">
        <f t="shared" si="430"/>
        <v>7</v>
      </c>
      <c r="D9167">
        <f t="shared" si="431"/>
        <v>2021</v>
      </c>
      <c r="E9167" t="s">
        <v>15</v>
      </c>
      <c r="F9167" t="s">
        <v>12</v>
      </c>
      <c r="G9167" t="s">
        <v>13</v>
      </c>
      <c r="H9167" t="s">
        <v>29</v>
      </c>
      <c r="I9167" t="s">
        <v>14</v>
      </c>
      <c r="J9167">
        <v>340</v>
      </c>
      <c r="K9167">
        <v>0</v>
      </c>
      <c r="L9167">
        <v>-9990</v>
      </c>
      <c r="M9167">
        <v>-156</v>
      </c>
      <c r="N9167">
        <v>-4766</v>
      </c>
    </row>
    <row r="9168" spans="1:14" x14ac:dyDescent="0.25">
      <c r="A9168" s="1">
        <v>44396.67083333333</v>
      </c>
      <c r="B9168">
        <f t="shared" si="429"/>
        <v>19</v>
      </c>
      <c r="C9168">
        <f t="shared" si="430"/>
        <v>7</v>
      </c>
      <c r="D9168">
        <f t="shared" si="431"/>
        <v>2021</v>
      </c>
      <c r="E9168" t="s">
        <v>11</v>
      </c>
      <c r="F9168" t="s">
        <v>12</v>
      </c>
      <c r="G9168" t="s">
        <v>13</v>
      </c>
      <c r="H9168" t="s">
        <v>29</v>
      </c>
      <c r="I9168" t="s">
        <v>14</v>
      </c>
      <c r="J9168">
        <v>340</v>
      </c>
      <c r="K9168">
        <v>0</v>
      </c>
      <c r="L9168">
        <v>10</v>
      </c>
      <c r="M9168">
        <v>-1601241</v>
      </c>
      <c r="N9168">
        <v>-4809047</v>
      </c>
    </row>
    <row r="9169" spans="1:14" x14ac:dyDescent="0.25">
      <c r="A9169" s="1">
        <v>44396.67083333333</v>
      </c>
      <c r="B9169">
        <f t="shared" si="429"/>
        <v>19</v>
      </c>
      <c r="C9169">
        <f t="shared" si="430"/>
        <v>7</v>
      </c>
      <c r="D9169">
        <f t="shared" si="431"/>
        <v>2021</v>
      </c>
      <c r="E9169" t="s">
        <v>11</v>
      </c>
      <c r="F9169" t="s">
        <v>12</v>
      </c>
      <c r="G9169" t="s">
        <v>13</v>
      </c>
      <c r="H9169" t="s">
        <v>29</v>
      </c>
      <c r="I9169" t="s">
        <v>14</v>
      </c>
      <c r="J9169">
        <v>340</v>
      </c>
      <c r="K9169">
        <v>0</v>
      </c>
      <c r="L9169">
        <v>-9990</v>
      </c>
      <c r="M9169">
        <v>-1579106</v>
      </c>
      <c r="N9169">
        <v>-4815718</v>
      </c>
    </row>
    <row r="9170" spans="1:14" x14ac:dyDescent="0.25">
      <c r="A9170" s="1">
        <v>44396.708333333336</v>
      </c>
      <c r="B9170">
        <f t="shared" si="429"/>
        <v>19</v>
      </c>
      <c r="C9170">
        <f t="shared" si="430"/>
        <v>7</v>
      </c>
      <c r="D9170">
        <f t="shared" si="431"/>
        <v>2021</v>
      </c>
      <c r="E9170" t="s">
        <v>16</v>
      </c>
      <c r="F9170" t="s">
        <v>12</v>
      </c>
      <c r="G9170" t="s">
        <v>13</v>
      </c>
      <c r="H9170" t="s">
        <v>29</v>
      </c>
      <c r="I9170" t="s">
        <v>14</v>
      </c>
      <c r="J9170">
        <v>340</v>
      </c>
      <c r="K9170">
        <v>0</v>
      </c>
      <c r="L9170">
        <v>10</v>
      </c>
      <c r="M9170">
        <v>-160137</v>
      </c>
      <c r="N9170">
        <v>-4808923</v>
      </c>
    </row>
    <row r="9171" spans="1:14" x14ac:dyDescent="0.25">
      <c r="A9171" s="1">
        <v>44396.708333333336</v>
      </c>
      <c r="B9171">
        <f t="shared" si="429"/>
        <v>19</v>
      </c>
      <c r="C9171">
        <f t="shared" si="430"/>
        <v>7</v>
      </c>
      <c r="D9171">
        <f t="shared" si="431"/>
        <v>2021</v>
      </c>
      <c r="E9171" t="s">
        <v>16</v>
      </c>
      <c r="F9171" t="s">
        <v>12</v>
      </c>
      <c r="G9171" t="s">
        <v>13</v>
      </c>
      <c r="H9171" t="s">
        <v>29</v>
      </c>
      <c r="I9171" t="s">
        <v>14</v>
      </c>
      <c r="J9171">
        <v>340</v>
      </c>
      <c r="K9171">
        <v>0</v>
      </c>
      <c r="L9171">
        <v>10</v>
      </c>
      <c r="M9171">
        <v>-1578953</v>
      </c>
      <c r="N9171">
        <v>-481547</v>
      </c>
    </row>
    <row r="9172" spans="1:14" x14ac:dyDescent="0.25">
      <c r="A9172" s="1">
        <v>44396.708333333336</v>
      </c>
      <c r="B9172">
        <f t="shared" si="429"/>
        <v>19</v>
      </c>
      <c r="C9172">
        <f t="shared" si="430"/>
        <v>7</v>
      </c>
      <c r="D9172">
        <f t="shared" si="431"/>
        <v>2021</v>
      </c>
      <c r="E9172" t="s">
        <v>16</v>
      </c>
      <c r="F9172" t="s">
        <v>12</v>
      </c>
      <c r="G9172" t="s">
        <v>13</v>
      </c>
      <c r="H9172" t="s">
        <v>29</v>
      </c>
      <c r="I9172" t="s">
        <v>14</v>
      </c>
      <c r="J9172">
        <v>340</v>
      </c>
      <c r="K9172">
        <v>0</v>
      </c>
      <c r="L9172">
        <v>10</v>
      </c>
      <c r="M9172">
        <v>-1565676</v>
      </c>
      <c r="N9172">
        <v>-4820908</v>
      </c>
    </row>
    <row r="9173" spans="1:14" x14ac:dyDescent="0.25">
      <c r="A9173" s="1">
        <v>44396.708333333336</v>
      </c>
      <c r="B9173">
        <f t="shared" si="429"/>
        <v>19</v>
      </c>
      <c r="C9173">
        <f t="shared" si="430"/>
        <v>7</v>
      </c>
      <c r="D9173">
        <f t="shared" si="431"/>
        <v>2021</v>
      </c>
      <c r="E9173" t="s">
        <v>16</v>
      </c>
      <c r="F9173" t="s">
        <v>12</v>
      </c>
      <c r="G9173" t="s">
        <v>13</v>
      </c>
      <c r="H9173" t="s">
        <v>29</v>
      </c>
      <c r="I9173" t="s">
        <v>14</v>
      </c>
      <c r="J9173">
        <v>340</v>
      </c>
      <c r="K9173">
        <v>0</v>
      </c>
      <c r="L9173">
        <v>10</v>
      </c>
      <c r="M9173">
        <v>-1565311</v>
      </c>
      <c r="N9173">
        <v>-4820972</v>
      </c>
    </row>
    <row r="9174" spans="1:14" x14ac:dyDescent="0.25">
      <c r="A9174" s="1">
        <v>44396.711805555555</v>
      </c>
      <c r="B9174">
        <f t="shared" si="429"/>
        <v>19</v>
      </c>
      <c r="C9174">
        <f t="shared" si="430"/>
        <v>7</v>
      </c>
      <c r="D9174">
        <f t="shared" si="431"/>
        <v>2021</v>
      </c>
      <c r="E9174" t="s">
        <v>18</v>
      </c>
      <c r="F9174" t="s">
        <v>12</v>
      </c>
      <c r="G9174" t="s">
        <v>13</v>
      </c>
      <c r="H9174" t="s">
        <v>29</v>
      </c>
      <c r="I9174" t="s">
        <v>14</v>
      </c>
      <c r="J9174">
        <v>340</v>
      </c>
      <c r="K9174">
        <v>0</v>
      </c>
      <c r="L9174">
        <v>10</v>
      </c>
      <c r="M9174">
        <v>-1602</v>
      </c>
      <c r="N9174">
        <v>-48098</v>
      </c>
    </row>
    <row r="9175" spans="1:14" x14ac:dyDescent="0.25">
      <c r="A9175" s="1">
        <v>44396.711805555555</v>
      </c>
      <c r="B9175">
        <f t="shared" si="429"/>
        <v>19</v>
      </c>
      <c r="C9175">
        <f t="shared" si="430"/>
        <v>7</v>
      </c>
      <c r="D9175">
        <f t="shared" si="431"/>
        <v>2021</v>
      </c>
      <c r="E9175" t="s">
        <v>18</v>
      </c>
      <c r="F9175" t="s">
        <v>12</v>
      </c>
      <c r="G9175" t="s">
        <v>13</v>
      </c>
      <c r="H9175" t="s">
        <v>29</v>
      </c>
      <c r="I9175" t="s">
        <v>14</v>
      </c>
      <c r="J9175">
        <v>340</v>
      </c>
      <c r="K9175">
        <v>0</v>
      </c>
      <c r="L9175">
        <v>10</v>
      </c>
      <c r="M9175">
        <v>-15711</v>
      </c>
      <c r="N9175">
        <v>-47897</v>
      </c>
    </row>
    <row r="9176" spans="1:14" x14ac:dyDescent="0.25">
      <c r="A9176" s="1">
        <v>44397.695833333331</v>
      </c>
      <c r="B9176">
        <f t="shared" si="429"/>
        <v>20</v>
      </c>
      <c r="C9176">
        <f t="shared" si="430"/>
        <v>7</v>
      </c>
      <c r="D9176">
        <f t="shared" si="431"/>
        <v>2021</v>
      </c>
      <c r="E9176" t="s">
        <v>16</v>
      </c>
      <c r="F9176" t="s">
        <v>12</v>
      </c>
      <c r="G9176" t="s">
        <v>13</v>
      </c>
      <c r="H9176" t="s">
        <v>29</v>
      </c>
      <c r="I9176" t="s">
        <v>14</v>
      </c>
      <c r="J9176">
        <v>350</v>
      </c>
      <c r="K9176">
        <v>0</v>
      </c>
      <c r="L9176">
        <v>10</v>
      </c>
      <c r="M9176">
        <v>-1604874</v>
      </c>
      <c r="N9176">
        <v>-4783833</v>
      </c>
    </row>
    <row r="9177" spans="1:14" x14ac:dyDescent="0.25">
      <c r="A9177" s="1">
        <v>44397.695833333331</v>
      </c>
      <c r="B9177">
        <f t="shared" si="429"/>
        <v>20</v>
      </c>
      <c r="C9177">
        <f t="shared" si="430"/>
        <v>7</v>
      </c>
      <c r="D9177">
        <f t="shared" si="431"/>
        <v>2021</v>
      </c>
      <c r="E9177" t="s">
        <v>16</v>
      </c>
      <c r="F9177" t="s">
        <v>12</v>
      </c>
      <c r="G9177" t="s">
        <v>13</v>
      </c>
      <c r="H9177" t="s">
        <v>29</v>
      </c>
      <c r="I9177" t="s">
        <v>14</v>
      </c>
      <c r="J9177">
        <v>350</v>
      </c>
      <c r="K9177">
        <v>0</v>
      </c>
      <c r="L9177">
        <v>10</v>
      </c>
      <c r="M9177">
        <v>-160482</v>
      </c>
      <c r="N9177">
        <v>-4783464</v>
      </c>
    </row>
    <row r="9178" spans="1:14" x14ac:dyDescent="0.25">
      <c r="A9178" s="1">
        <v>44397.695833333331</v>
      </c>
      <c r="B9178">
        <f t="shared" si="429"/>
        <v>20</v>
      </c>
      <c r="C9178">
        <f t="shared" si="430"/>
        <v>7</v>
      </c>
      <c r="D9178">
        <f t="shared" si="431"/>
        <v>2021</v>
      </c>
      <c r="E9178" t="s">
        <v>16</v>
      </c>
      <c r="F9178" t="s">
        <v>12</v>
      </c>
      <c r="G9178" t="s">
        <v>13</v>
      </c>
      <c r="H9178" t="s">
        <v>29</v>
      </c>
      <c r="I9178" t="s">
        <v>14</v>
      </c>
      <c r="J9178">
        <v>350</v>
      </c>
      <c r="K9178">
        <v>0</v>
      </c>
      <c r="L9178">
        <v>10</v>
      </c>
      <c r="M9178">
        <v>-1604807</v>
      </c>
      <c r="N9178">
        <v>-4795111</v>
      </c>
    </row>
    <row r="9179" spans="1:14" x14ac:dyDescent="0.25">
      <c r="A9179" s="1">
        <v>44397.695833333331</v>
      </c>
      <c r="B9179">
        <f t="shared" si="429"/>
        <v>20</v>
      </c>
      <c r="C9179">
        <f t="shared" si="430"/>
        <v>7</v>
      </c>
      <c r="D9179">
        <f t="shared" si="431"/>
        <v>2021</v>
      </c>
      <c r="E9179" t="s">
        <v>16</v>
      </c>
      <c r="F9179" t="s">
        <v>12</v>
      </c>
      <c r="G9179" t="s">
        <v>13</v>
      </c>
      <c r="H9179" t="s">
        <v>29</v>
      </c>
      <c r="I9179" t="s">
        <v>14</v>
      </c>
      <c r="J9179">
        <v>350</v>
      </c>
      <c r="K9179">
        <v>0</v>
      </c>
      <c r="L9179">
        <v>10</v>
      </c>
      <c r="M9179">
        <v>-1592526</v>
      </c>
      <c r="N9179">
        <v>-477787</v>
      </c>
    </row>
    <row r="9180" spans="1:14" x14ac:dyDescent="0.25">
      <c r="A9180" s="1">
        <v>44397.695833333331</v>
      </c>
      <c r="B9180">
        <f t="shared" si="429"/>
        <v>20</v>
      </c>
      <c r="C9180">
        <f t="shared" si="430"/>
        <v>7</v>
      </c>
      <c r="D9180">
        <f t="shared" si="431"/>
        <v>2021</v>
      </c>
      <c r="E9180" t="s">
        <v>16</v>
      </c>
      <c r="F9180" t="s">
        <v>12</v>
      </c>
      <c r="G9180" t="s">
        <v>13</v>
      </c>
      <c r="H9180" t="s">
        <v>29</v>
      </c>
      <c r="I9180" t="s">
        <v>14</v>
      </c>
      <c r="J9180">
        <v>350</v>
      </c>
      <c r="K9180">
        <v>0</v>
      </c>
      <c r="L9180">
        <v>10</v>
      </c>
      <c r="M9180">
        <v>-1581469</v>
      </c>
      <c r="N9180">
        <v>-4817255</v>
      </c>
    </row>
    <row r="9181" spans="1:14" x14ac:dyDescent="0.25">
      <c r="A9181" s="1">
        <v>44397.695833333331</v>
      </c>
      <c r="B9181">
        <f t="shared" si="429"/>
        <v>20</v>
      </c>
      <c r="C9181">
        <f t="shared" si="430"/>
        <v>7</v>
      </c>
      <c r="D9181">
        <f t="shared" si="431"/>
        <v>2021</v>
      </c>
      <c r="E9181" t="s">
        <v>16</v>
      </c>
      <c r="F9181" t="s">
        <v>12</v>
      </c>
      <c r="G9181" t="s">
        <v>13</v>
      </c>
      <c r="H9181" t="s">
        <v>29</v>
      </c>
      <c r="I9181" t="s">
        <v>14</v>
      </c>
      <c r="J9181">
        <v>350</v>
      </c>
      <c r="K9181">
        <v>0</v>
      </c>
      <c r="L9181">
        <v>10</v>
      </c>
      <c r="M9181">
        <v>-157967</v>
      </c>
      <c r="N9181">
        <v>-4764561</v>
      </c>
    </row>
    <row r="9182" spans="1:14" x14ac:dyDescent="0.25">
      <c r="A9182" s="1">
        <v>44397.555555555555</v>
      </c>
      <c r="B9182">
        <f t="shared" si="429"/>
        <v>20</v>
      </c>
      <c r="C9182">
        <f t="shared" si="430"/>
        <v>7</v>
      </c>
      <c r="D9182">
        <f t="shared" si="431"/>
        <v>2021</v>
      </c>
      <c r="E9182" t="s">
        <v>19</v>
      </c>
      <c r="F9182" t="s">
        <v>12</v>
      </c>
      <c r="G9182" t="s">
        <v>13</v>
      </c>
      <c r="H9182" t="s">
        <v>29</v>
      </c>
      <c r="I9182" t="s">
        <v>14</v>
      </c>
      <c r="J9182">
        <v>350</v>
      </c>
      <c r="K9182">
        <v>0</v>
      </c>
      <c r="L9182">
        <v>10</v>
      </c>
      <c r="M9182">
        <v>-158</v>
      </c>
      <c r="N9182">
        <v>-47649</v>
      </c>
    </row>
    <row r="9183" spans="1:14" x14ac:dyDescent="0.25">
      <c r="A9183" s="1">
        <v>44397.555555555555</v>
      </c>
      <c r="B9183">
        <f t="shared" si="429"/>
        <v>20</v>
      </c>
      <c r="C9183">
        <f t="shared" si="430"/>
        <v>7</v>
      </c>
      <c r="D9183">
        <f t="shared" si="431"/>
        <v>2021</v>
      </c>
      <c r="E9183" t="s">
        <v>19</v>
      </c>
      <c r="F9183" t="s">
        <v>12</v>
      </c>
      <c r="G9183" t="s">
        <v>13</v>
      </c>
      <c r="H9183" t="s">
        <v>29</v>
      </c>
      <c r="I9183" t="s">
        <v>14</v>
      </c>
      <c r="J9183">
        <v>350</v>
      </c>
      <c r="K9183">
        <v>0</v>
      </c>
      <c r="L9183">
        <v>10</v>
      </c>
      <c r="M9183">
        <v>-15628</v>
      </c>
      <c r="N9183">
        <v>-4782</v>
      </c>
    </row>
    <row r="9184" spans="1:14" x14ac:dyDescent="0.25">
      <c r="A9184" s="1">
        <v>44397.555555555555</v>
      </c>
      <c r="B9184">
        <f t="shared" si="429"/>
        <v>20</v>
      </c>
      <c r="C9184">
        <f t="shared" si="430"/>
        <v>7</v>
      </c>
      <c r="D9184">
        <f t="shared" si="431"/>
        <v>2021</v>
      </c>
      <c r="E9184" t="s">
        <v>19</v>
      </c>
      <c r="F9184" t="s">
        <v>12</v>
      </c>
      <c r="G9184" t="s">
        <v>13</v>
      </c>
      <c r="H9184" t="s">
        <v>29</v>
      </c>
      <c r="I9184" t="s">
        <v>14</v>
      </c>
      <c r="J9184">
        <v>350</v>
      </c>
      <c r="K9184">
        <v>0</v>
      </c>
      <c r="L9184">
        <v>10</v>
      </c>
      <c r="M9184">
        <v>-15626</v>
      </c>
      <c r="N9184">
        <v>-4783</v>
      </c>
    </row>
    <row r="9185" spans="1:14" x14ac:dyDescent="0.25">
      <c r="A9185" s="1">
        <v>44397.555555555555</v>
      </c>
      <c r="B9185">
        <f t="shared" si="429"/>
        <v>20</v>
      </c>
      <c r="C9185">
        <f t="shared" si="430"/>
        <v>7</v>
      </c>
      <c r="D9185">
        <f t="shared" si="431"/>
        <v>2021</v>
      </c>
      <c r="E9185" t="s">
        <v>19</v>
      </c>
      <c r="F9185" t="s">
        <v>12</v>
      </c>
      <c r="G9185" t="s">
        <v>13</v>
      </c>
      <c r="H9185" t="s">
        <v>29</v>
      </c>
      <c r="I9185" t="s">
        <v>14</v>
      </c>
      <c r="J9185">
        <v>350</v>
      </c>
      <c r="K9185">
        <v>0</v>
      </c>
      <c r="L9185">
        <v>10</v>
      </c>
      <c r="M9185">
        <v>-15625</v>
      </c>
      <c r="N9185">
        <v>-48124</v>
      </c>
    </row>
    <row r="9186" spans="1:14" x14ac:dyDescent="0.25">
      <c r="A9186" s="1">
        <v>44397.208333333336</v>
      </c>
      <c r="B9186">
        <f t="shared" si="429"/>
        <v>20</v>
      </c>
      <c r="C9186">
        <f t="shared" si="430"/>
        <v>7</v>
      </c>
      <c r="D9186">
        <f t="shared" si="431"/>
        <v>2021</v>
      </c>
      <c r="E9186" t="s">
        <v>11</v>
      </c>
      <c r="F9186" t="s">
        <v>12</v>
      </c>
      <c r="G9186" t="s">
        <v>13</v>
      </c>
      <c r="H9186" t="s">
        <v>29</v>
      </c>
      <c r="I9186" t="s">
        <v>14</v>
      </c>
      <c r="J9186">
        <v>350</v>
      </c>
      <c r="K9186">
        <v>0</v>
      </c>
      <c r="L9186">
        <v>10</v>
      </c>
      <c r="M9186">
        <v>-1568395</v>
      </c>
      <c r="N9186">
        <v>-4811825</v>
      </c>
    </row>
    <row r="9187" spans="1:14" x14ac:dyDescent="0.25">
      <c r="A9187" s="1">
        <v>44397.208333333336</v>
      </c>
      <c r="B9187">
        <f t="shared" si="429"/>
        <v>20</v>
      </c>
      <c r="C9187">
        <f t="shared" si="430"/>
        <v>7</v>
      </c>
      <c r="D9187">
        <f t="shared" si="431"/>
        <v>2021</v>
      </c>
      <c r="E9187" t="s">
        <v>11</v>
      </c>
      <c r="F9187" t="s">
        <v>12</v>
      </c>
      <c r="G9187" t="s">
        <v>13</v>
      </c>
      <c r="H9187" t="s">
        <v>29</v>
      </c>
      <c r="I9187" t="s">
        <v>14</v>
      </c>
      <c r="J9187">
        <v>350</v>
      </c>
      <c r="K9187">
        <v>0</v>
      </c>
      <c r="L9187">
        <v>10</v>
      </c>
      <c r="M9187">
        <v>-1568374</v>
      </c>
      <c r="N9187">
        <v>-4812127</v>
      </c>
    </row>
    <row r="9188" spans="1:14" x14ac:dyDescent="0.25">
      <c r="A9188" s="1">
        <v>44397.208333333336</v>
      </c>
      <c r="B9188">
        <f t="shared" si="429"/>
        <v>20</v>
      </c>
      <c r="C9188">
        <f t="shared" si="430"/>
        <v>7</v>
      </c>
      <c r="D9188">
        <f t="shared" si="431"/>
        <v>2021</v>
      </c>
      <c r="E9188" t="s">
        <v>11</v>
      </c>
      <c r="F9188" t="s">
        <v>12</v>
      </c>
      <c r="G9188" t="s">
        <v>13</v>
      </c>
      <c r="H9188" t="s">
        <v>29</v>
      </c>
      <c r="I9188" t="s">
        <v>14</v>
      </c>
      <c r="J9188">
        <v>350</v>
      </c>
      <c r="K9188">
        <v>0</v>
      </c>
      <c r="L9188">
        <v>-9990</v>
      </c>
      <c r="M9188">
        <v>-1556824</v>
      </c>
      <c r="N9188">
        <v>-4785487</v>
      </c>
    </row>
    <row r="9189" spans="1:14" x14ac:dyDescent="0.25">
      <c r="A9189" s="1">
        <v>44397.729166666664</v>
      </c>
      <c r="B9189">
        <f t="shared" si="429"/>
        <v>20</v>
      </c>
      <c r="C9189">
        <f t="shared" si="430"/>
        <v>7</v>
      </c>
      <c r="D9189">
        <f t="shared" si="431"/>
        <v>2021</v>
      </c>
      <c r="E9189" t="s">
        <v>11</v>
      </c>
      <c r="F9189" t="s">
        <v>12</v>
      </c>
      <c r="G9189" t="s">
        <v>13</v>
      </c>
      <c r="H9189" t="s">
        <v>29</v>
      </c>
      <c r="I9189" t="s">
        <v>14</v>
      </c>
      <c r="J9189">
        <v>350</v>
      </c>
      <c r="K9189">
        <v>0</v>
      </c>
      <c r="L9189">
        <v>10</v>
      </c>
      <c r="M9189">
        <v>-1605003</v>
      </c>
      <c r="N9189">
        <v>-4814387</v>
      </c>
    </row>
    <row r="9190" spans="1:14" x14ac:dyDescent="0.25">
      <c r="A9190" s="1">
        <v>44397.729166666664</v>
      </c>
      <c r="B9190">
        <f t="shared" si="429"/>
        <v>20</v>
      </c>
      <c r="C9190">
        <f t="shared" si="430"/>
        <v>7</v>
      </c>
      <c r="D9190">
        <f t="shared" si="431"/>
        <v>2021</v>
      </c>
      <c r="E9190" t="s">
        <v>11</v>
      </c>
      <c r="F9190" t="s">
        <v>12</v>
      </c>
      <c r="G9190" t="s">
        <v>13</v>
      </c>
      <c r="H9190" t="s">
        <v>29</v>
      </c>
      <c r="I9190" t="s">
        <v>14</v>
      </c>
      <c r="J9190">
        <v>350</v>
      </c>
      <c r="K9190">
        <v>0</v>
      </c>
      <c r="L9190">
        <v>10</v>
      </c>
      <c r="M9190">
        <v>-1584356</v>
      </c>
      <c r="N9190">
        <v>-4816199</v>
      </c>
    </row>
    <row r="9191" spans="1:14" x14ac:dyDescent="0.25">
      <c r="A9191" s="1">
        <v>44398.716666666667</v>
      </c>
      <c r="B9191">
        <f t="shared" si="429"/>
        <v>21</v>
      </c>
      <c r="C9191">
        <f t="shared" si="430"/>
        <v>7</v>
      </c>
      <c r="D9191">
        <f t="shared" si="431"/>
        <v>2021</v>
      </c>
      <c r="E9191" t="s">
        <v>11</v>
      </c>
      <c r="F9191" t="s">
        <v>12</v>
      </c>
      <c r="G9191" t="s">
        <v>13</v>
      </c>
      <c r="H9191" t="s">
        <v>29</v>
      </c>
      <c r="I9191" t="s">
        <v>14</v>
      </c>
      <c r="J9191">
        <v>360</v>
      </c>
      <c r="K9191">
        <v>0</v>
      </c>
      <c r="L9191">
        <v>10</v>
      </c>
      <c r="M9191">
        <v>-1587967</v>
      </c>
      <c r="N9191">
        <v>-4814579</v>
      </c>
    </row>
    <row r="9192" spans="1:14" x14ac:dyDescent="0.25">
      <c r="A9192" s="1">
        <v>44398.679166666669</v>
      </c>
      <c r="B9192">
        <f t="shared" si="429"/>
        <v>21</v>
      </c>
      <c r="C9192">
        <f t="shared" si="430"/>
        <v>7</v>
      </c>
      <c r="D9192">
        <f t="shared" si="431"/>
        <v>2021</v>
      </c>
      <c r="E9192" t="s">
        <v>16</v>
      </c>
      <c r="F9192" t="s">
        <v>12</v>
      </c>
      <c r="G9192" t="s">
        <v>13</v>
      </c>
      <c r="H9192" t="s">
        <v>29</v>
      </c>
      <c r="I9192" t="s">
        <v>14</v>
      </c>
      <c r="J9192">
        <v>360</v>
      </c>
      <c r="K9192">
        <v>0</v>
      </c>
      <c r="L9192">
        <v>-9990</v>
      </c>
      <c r="M9192">
        <v>-1594152</v>
      </c>
      <c r="N9192">
        <v>-4823519</v>
      </c>
    </row>
    <row r="9193" spans="1:14" x14ac:dyDescent="0.25">
      <c r="A9193" s="1">
        <v>44398.704861111109</v>
      </c>
      <c r="B9193">
        <f t="shared" si="429"/>
        <v>21</v>
      </c>
      <c r="C9193">
        <f t="shared" si="430"/>
        <v>7</v>
      </c>
      <c r="D9193">
        <f t="shared" si="431"/>
        <v>2021</v>
      </c>
      <c r="E9193" t="s">
        <v>18</v>
      </c>
      <c r="F9193" t="s">
        <v>12</v>
      </c>
      <c r="G9193" t="s">
        <v>13</v>
      </c>
      <c r="H9193" t="s">
        <v>29</v>
      </c>
      <c r="I9193" t="s">
        <v>14</v>
      </c>
      <c r="J9193">
        <v>360</v>
      </c>
      <c r="K9193">
        <v>0</v>
      </c>
      <c r="L9193">
        <v>10</v>
      </c>
      <c r="M9193">
        <v>-15885</v>
      </c>
      <c r="N9193">
        <v>-48146</v>
      </c>
    </row>
    <row r="9194" spans="1:14" x14ac:dyDescent="0.25">
      <c r="A9194" s="1">
        <v>44398.704861111109</v>
      </c>
      <c r="B9194">
        <f t="shared" si="429"/>
        <v>21</v>
      </c>
      <c r="C9194">
        <f t="shared" si="430"/>
        <v>7</v>
      </c>
      <c r="D9194">
        <f t="shared" si="431"/>
        <v>2021</v>
      </c>
      <c r="E9194" t="s">
        <v>18</v>
      </c>
      <c r="F9194" t="s">
        <v>12</v>
      </c>
      <c r="G9194" t="s">
        <v>13</v>
      </c>
      <c r="H9194" t="s">
        <v>29</v>
      </c>
      <c r="I9194" t="s">
        <v>14</v>
      </c>
      <c r="J9194">
        <v>360</v>
      </c>
      <c r="K9194">
        <v>0</v>
      </c>
      <c r="L9194">
        <v>10</v>
      </c>
      <c r="M9194">
        <v>-15656</v>
      </c>
      <c r="N9194">
        <v>-47834</v>
      </c>
    </row>
    <row r="9195" spans="1:14" x14ac:dyDescent="0.25">
      <c r="A9195" s="1">
        <v>44398.704861111109</v>
      </c>
      <c r="B9195">
        <f t="shared" si="429"/>
        <v>21</v>
      </c>
      <c r="C9195">
        <f t="shared" si="430"/>
        <v>7</v>
      </c>
      <c r="D9195">
        <f t="shared" si="431"/>
        <v>2021</v>
      </c>
      <c r="E9195" t="s">
        <v>18</v>
      </c>
      <c r="F9195" t="s">
        <v>12</v>
      </c>
      <c r="G9195" t="s">
        <v>13</v>
      </c>
      <c r="H9195" t="s">
        <v>29</v>
      </c>
      <c r="I9195" t="s">
        <v>14</v>
      </c>
      <c r="J9195">
        <v>360</v>
      </c>
      <c r="K9195">
        <v>0</v>
      </c>
      <c r="L9195">
        <v>-9990</v>
      </c>
      <c r="M9195">
        <v>-15647</v>
      </c>
      <c r="N9195">
        <v>-47835</v>
      </c>
    </row>
    <row r="9196" spans="1:14" x14ac:dyDescent="0.25">
      <c r="A9196" s="1">
        <v>44398.191666666666</v>
      </c>
      <c r="B9196">
        <f t="shared" si="429"/>
        <v>21</v>
      </c>
      <c r="C9196">
        <f t="shared" si="430"/>
        <v>7</v>
      </c>
      <c r="D9196">
        <f t="shared" si="431"/>
        <v>2021</v>
      </c>
      <c r="E9196" t="s">
        <v>11</v>
      </c>
      <c r="F9196" t="s">
        <v>12</v>
      </c>
      <c r="G9196" t="s">
        <v>13</v>
      </c>
      <c r="H9196" t="s">
        <v>29</v>
      </c>
      <c r="I9196" t="s">
        <v>14</v>
      </c>
      <c r="J9196">
        <v>360</v>
      </c>
      <c r="K9196">
        <v>0</v>
      </c>
      <c r="L9196">
        <v>-9990</v>
      </c>
      <c r="M9196">
        <v>-1556945</v>
      </c>
      <c r="N9196">
        <v>-4785413</v>
      </c>
    </row>
    <row r="9197" spans="1:14" x14ac:dyDescent="0.25">
      <c r="A9197" s="1">
        <v>44399.70416666667</v>
      </c>
      <c r="B9197">
        <f t="shared" si="429"/>
        <v>22</v>
      </c>
      <c r="C9197">
        <f t="shared" si="430"/>
        <v>7</v>
      </c>
      <c r="D9197">
        <f t="shared" si="431"/>
        <v>2021</v>
      </c>
      <c r="E9197" t="s">
        <v>11</v>
      </c>
      <c r="F9197" t="s">
        <v>12</v>
      </c>
      <c r="G9197" t="s">
        <v>13</v>
      </c>
      <c r="H9197" t="s">
        <v>29</v>
      </c>
      <c r="I9197" t="s">
        <v>14</v>
      </c>
      <c r="J9197">
        <v>370</v>
      </c>
      <c r="K9197">
        <v>0</v>
      </c>
      <c r="L9197">
        <v>10</v>
      </c>
      <c r="M9197">
        <v>-1563608</v>
      </c>
      <c r="N9197">
        <v>-4820992</v>
      </c>
    </row>
    <row r="9198" spans="1:14" x14ac:dyDescent="0.25">
      <c r="A9198" s="1">
        <v>44399.766539351855</v>
      </c>
      <c r="B9198">
        <f t="shared" si="429"/>
        <v>22</v>
      </c>
      <c r="C9198">
        <f t="shared" si="430"/>
        <v>7</v>
      </c>
      <c r="D9198">
        <f t="shared" si="431"/>
        <v>2021</v>
      </c>
      <c r="E9198" t="s">
        <v>15</v>
      </c>
      <c r="F9198" t="s">
        <v>12</v>
      </c>
      <c r="G9198" t="s">
        <v>13</v>
      </c>
      <c r="H9198" t="s">
        <v>29</v>
      </c>
      <c r="I9198" t="s">
        <v>14</v>
      </c>
      <c r="J9198">
        <v>370</v>
      </c>
      <c r="K9198">
        <v>1</v>
      </c>
      <c r="L9198">
        <v>10</v>
      </c>
      <c r="M9198">
        <v>-1559</v>
      </c>
      <c r="N9198">
        <v>-4802</v>
      </c>
    </row>
    <row r="9199" spans="1:14" x14ac:dyDescent="0.25">
      <c r="A9199" s="1">
        <v>44399.666666666664</v>
      </c>
      <c r="B9199">
        <f t="shared" si="429"/>
        <v>22</v>
      </c>
      <c r="C9199">
        <f t="shared" si="430"/>
        <v>7</v>
      </c>
      <c r="D9199">
        <f t="shared" si="431"/>
        <v>2021</v>
      </c>
      <c r="E9199" t="s">
        <v>16</v>
      </c>
      <c r="F9199" t="s">
        <v>12</v>
      </c>
      <c r="G9199" t="s">
        <v>13</v>
      </c>
      <c r="H9199" t="s">
        <v>29</v>
      </c>
      <c r="I9199" t="s">
        <v>14</v>
      </c>
      <c r="J9199">
        <v>360</v>
      </c>
      <c r="K9199">
        <v>5</v>
      </c>
      <c r="L9199">
        <v>10</v>
      </c>
      <c r="M9199">
        <v>-1593267</v>
      </c>
      <c r="N9199">
        <v>-4809756</v>
      </c>
    </row>
    <row r="9200" spans="1:14" x14ac:dyDescent="0.25">
      <c r="A9200" s="1">
        <v>44399.666666666664</v>
      </c>
      <c r="B9200">
        <f t="shared" si="429"/>
        <v>22</v>
      </c>
      <c r="C9200">
        <f t="shared" si="430"/>
        <v>7</v>
      </c>
      <c r="D9200">
        <f t="shared" si="431"/>
        <v>2021</v>
      </c>
      <c r="E9200" t="s">
        <v>16</v>
      </c>
      <c r="F9200" t="s">
        <v>12</v>
      </c>
      <c r="G9200" t="s">
        <v>13</v>
      </c>
      <c r="H9200" t="s">
        <v>29</v>
      </c>
      <c r="I9200" t="s">
        <v>14</v>
      </c>
      <c r="J9200">
        <v>360</v>
      </c>
      <c r="K9200">
        <v>5</v>
      </c>
      <c r="L9200">
        <v>10</v>
      </c>
      <c r="M9200">
        <v>-1593222</v>
      </c>
      <c r="N9200">
        <v>-4809315</v>
      </c>
    </row>
    <row r="9201" spans="1:14" x14ac:dyDescent="0.25">
      <c r="A9201" s="1">
        <v>44399.666666666664</v>
      </c>
      <c r="B9201">
        <f t="shared" si="429"/>
        <v>22</v>
      </c>
      <c r="C9201">
        <f t="shared" si="430"/>
        <v>7</v>
      </c>
      <c r="D9201">
        <f t="shared" si="431"/>
        <v>2021</v>
      </c>
      <c r="E9201" t="s">
        <v>16</v>
      </c>
      <c r="F9201" t="s">
        <v>12</v>
      </c>
      <c r="G9201" t="s">
        <v>13</v>
      </c>
      <c r="H9201" t="s">
        <v>29</v>
      </c>
      <c r="I9201" t="s">
        <v>14</v>
      </c>
      <c r="J9201">
        <v>360</v>
      </c>
      <c r="K9201">
        <v>5</v>
      </c>
      <c r="L9201">
        <v>-9990</v>
      </c>
      <c r="M9201">
        <v>-1592885</v>
      </c>
      <c r="N9201">
        <v>-4809522</v>
      </c>
    </row>
    <row r="9202" spans="1:14" x14ac:dyDescent="0.25">
      <c r="A9202" s="1">
        <v>44399.179166666669</v>
      </c>
      <c r="B9202">
        <f t="shared" si="429"/>
        <v>22</v>
      </c>
      <c r="C9202">
        <f t="shared" si="430"/>
        <v>7</v>
      </c>
      <c r="D9202">
        <f t="shared" si="431"/>
        <v>2021</v>
      </c>
      <c r="E9202" t="s">
        <v>11</v>
      </c>
      <c r="F9202" t="s">
        <v>12</v>
      </c>
      <c r="G9202" t="s">
        <v>13</v>
      </c>
      <c r="H9202" t="s">
        <v>29</v>
      </c>
      <c r="I9202" t="s">
        <v>14</v>
      </c>
      <c r="J9202">
        <v>370</v>
      </c>
      <c r="K9202">
        <v>7</v>
      </c>
      <c r="L9202">
        <v>10</v>
      </c>
      <c r="M9202">
        <v>-1590748</v>
      </c>
      <c r="N9202">
        <v>-481505</v>
      </c>
    </row>
    <row r="9203" spans="1:14" x14ac:dyDescent="0.25">
      <c r="A9203" s="1">
        <v>44407.801238425927</v>
      </c>
      <c r="B9203">
        <f t="shared" si="429"/>
        <v>30</v>
      </c>
      <c r="C9203">
        <f t="shared" si="430"/>
        <v>7</v>
      </c>
      <c r="D9203">
        <f t="shared" si="431"/>
        <v>2021</v>
      </c>
      <c r="E9203" t="s">
        <v>15</v>
      </c>
      <c r="F9203" t="s">
        <v>12</v>
      </c>
      <c r="G9203" t="s">
        <v>13</v>
      </c>
      <c r="H9203" t="s">
        <v>29</v>
      </c>
      <c r="I9203" t="s">
        <v>14</v>
      </c>
      <c r="J9203">
        <v>260</v>
      </c>
      <c r="K9203">
        <v>0</v>
      </c>
      <c r="L9203">
        <v>10</v>
      </c>
      <c r="M9203">
        <v>-1595</v>
      </c>
      <c r="N9203">
        <v>-476</v>
      </c>
    </row>
    <row r="9204" spans="1:14" x14ac:dyDescent="0.25">
      <c r="A9204" s="1">
        <v>44407.70416666667</v>
      </c>
      <c r="B9204">
        <f t="shared" si="429"/>
        <v>30</v>
      </c>
      <c r="C9204">
        <f t="shared" si="430"/>
        <v>7</v>
      </c>
      <c r="D9204">
        <f t="shared" si="431"/>
        <v>2021</v>
      </c>
      <c r="E9204" t="s">
        <v>16</v>
      </c>
      <c r="F9204" t="s">
        <v>12</v>
      </c>
      <c r="G9204" t="s">
        <v>13</v>
      </c>
      <c r="H9204" t="s">
        <v>29</v>
      </c>
      <c r="I9204" t="s">
        <v>14</v>
      </c>
      <c r="J9204">
        <v>70</v>
      </c>
      <c r="K9204">
        <v>0</v>
      </c>
      <c r="L9204">
        <v>10</v>
      </c>
      <c r="M9204">
        <v>-1598219</v>
      </c>
      <c r="N9204">
        <v>-4820692</v>
      </c>
    </row>
    <row r="9205" spans="1:14" x14ac:dyDescent="0.25">
      <c r="A9205" s="1">
        <v>44408.822060185186</v>
      </c>
      <c r="B9205">
        <f t="shared" si="429"/>
        <v>31</v>
      </c>
      <c r="C9205">
        <f t="shared" si="430"/>
        <v>7</v>
      </c>
      <c r="D9205">
        <f t="shared" si="431"/>
        <v>2021</v>
      </c>
      <c r="E9205" t="s">
        <v>15</v>
      </c>
      <c r="F9205" t="s">
        <v>12</v>
      </c>
      <c r="G9205" t="s">
        <v>13</v>
      </c>
      <c r="H9205" t="s">
        <v>29</v>
      </c>
      <c r="I9205" t="s">
        <v>14</v>
      </c>
      <c r="J9205">
        <v>80</v>
      </c>
      <c r="K9205">
        <v>0</v>
      </c>
      <c r="L9205">
        <v>10</v>
      </c>
      <c r="M9205">
        <v>-1598</v>
      </c>
      <c r="N9205">
        <v>-480</v>
      </c>
    </row>
    <row r="9206" spans="1:14" x14ac:dyDescent="0.25">
      <c r="A9206" s="1">
        <v>44408.822060185186</v>
      </c>
      <c r="B9206">
        <f t="shared" si="429"/>
        <v>31</v>
      </c>
      <c r="C9206">
        <f t="shared" si="430"/>
        <v>7</v>
      </c>
      <c r="D9206">
        <f t="shared" si="431"/>
        <v>2021</v>
      </c>
      <c r="E9206" t="s">
        <v>15</v>
      </c>
      <c r="F9206" t="s">
        <v>12</v>
      </c>
      <c r="G9206" t="s">
        <v>13</v>
      </c>
      <c r="H9206" t="s">
        <v>29</v>
      </c>
      <c r="I9206" t="s">
        <v>14</v>
      </c>
      <c r="J9206">
        <v>80</v>
      </c>
      <c r="K9206">
        <v>0</v>
      </c>
      <c r="L9206">
        <v>10</v>
      </c>
      <c r="M9206">
        <v>-1598</v>
      </c>
      <c r="N9206">
        <v>-4798</v>
      </c>
    </row>
    <row r="9207" spans="1:14" x14ac:dyDescent="0.25">
      <c r="A9207" s="1">
        <v>44408.690972222219</v>
      </c>
      <c r="B9207">
        <f t="shared" si="429"/>
        <v>31</v>
      </c>
      <c r="C9207">
        <f t="shared" si="430"/>
        <v>7</v>
      </c>
      <c r="D9207">
        <f t="shared" si="431"/>
        <v>2021</v>
      </c>
      <c r="E9207" t="s">
        <v>16</v>
      </c>
      <c r="F9207" t="s">
        <v>12</v>
      </c>
      <c r="G9207" t="s">
        <v>13</v>
      </c>
      <c r="H9207" t="s">
        <v>29</v>
      </c>
      <c r="I9207" t="s">
        <v>14</v>
      </c>
      <c r="J9207">
        <v>80</v>
      </c>
      <c r="K9207">
        <v>0</v>
      </c>
      <c r="L9207">
        <v>10</v>
      </c>
      <c r="M9207">
        <v>-1584326</v>
      </c>
      <c r="N9207">
        <v>-4809697</v>
      </c>
    </row>
    <row r="9208" spans="1:14" x14ac:dyDescent="0.25">
      <c r="A9208" s="1">
        <v>44408.690972222219</v>
      </c>
      <c r="B9208">
        <f t="shared" si="429"/>
        <v>31</v>
      </c>
      <c r="C9208">
        <f t="shared" si="430"/>
        <v>7</v>
      </c>
      <c r="D9208">
        <f t="shared" si="431"/>
        <v>2021</v>
      </c>
      <c r="E9208" t="s">
        <v>16</v>
      </c>
      <c r="F9208" t="s">
        <v>12</v>
      </c>
      <c r="G9208" t="s">
        <v>13</v>
      </c>
      <c r="H9208" t="s">
        <v>29</v>
      </c>
      <c r="I9208" t="s">
        <v>14</v>
      </c>
      <c r="J9208">
        <v>80</v>
      </c>
      <c r="K9208">
        <v>0</v>
      </c>
      <c r="L9208">
        <v>-9990</v>
      </c>
      <c r="M9208">
        <v>-1583365</v>
      </c>
      <c r="N9208">
        <v>-4802691</v>
      </c>
    </row>
    <row r="9209" spans="1:14" x14ac:dyDescent="0.25">
      <c r="A9209" s="1">
        <v>44408.690972222219</v>
      </c>
      <c r="B9209">
        <f t="shared" si="429"/>
        <v>31</v>
      </c>
      <c r="C9209">
        <f t="shared" si="430"/>
        <v>7</v>
      </c>
      <c r="D9209">
        <f t="shared" si="431"/>
        <v>2021</v>
      </c>
      <c r="E9209" t="s">
        <v>16</v>
      </c>
      <c r="F9209" t="s">
        <v>12</v>
      </c>
      <c r="G9209" t="s">
        <v>13</v>
      </c>
      <c r="H9209" t="s">
        <v>29</v>
      </c>
      <c r="I9209" t="s">
        <v>14</v>
      </c>
      <c r="J9209">
        <v>70</v>
      </c>
      <c r="K9209">
        <v>0</v>
      </c>
      <c r="L9209">
        <v>9</v>
      </c>
      <c r="M9209">
        <v>-1562747</v>
      </c>
      <c r="N9209">
        <v>-4821241</v>
      </c>
    </row>
    <row r="9210" spans="1:14" x14ac:dyDescent="0.25">
      <c r="A9210" s="1">
        <v>44408.690972222219</v>
      </c>
      <c r="B9210">
        <f t="shared" si="429"/>
        <v>31</v>
      </c>
      <c r="C9210">
        <f t="shared" si="430"/>
        <v>7</v>
      </c>
      <c r="D9210">
        <f t="shared" si="431"/>
        <v>2021</v>
      </c>
      <c r="E9210" t="s">
        <v>16</v>
      </c>
      <c r="F9210" t="s">
        <v>12</v>
      </c>
      <c r="G9210" t="s">
        <v>13</v>
      </c>
      <c r="H9210" t="s">
        <v>29</v>
      </c>
      <c r="I9210" t="s">
        <v>14</v>
      </c>
      <c r="J9210">
        <v>80</v>
      </c>
      <c r="K9210">
        <v>0</v>
      </c>
      <c r="L9210">
        <v>9</v>
      </c>
      <c r="M9210">
        <v>-1562391</v>
      </c>
      <c r="N9210">
        <v>-4821294</v>
      </c>
    </row>
    <row r="9211" spans="1:14" x14ac:dyDescent="0.25">
      <c r="A9211" s="1">
        <v>44408.766504629632</v>
      </c>
      <c r="B9211">
        <f t="shared" si="429"/>
        <v>31</v>
      </c>
      <c r="C9211">
        <f t="shared" si="430"/>
        <v>7</v>
      </c>
      <c r="D9211">
        <f t="shared" si="431"/>
        <v>2021</v>
      </c>
      <c r="E9211" t="s">
        <v>15</v>
      </c>
      <c r="F9211" t="s">
        <v>12</v>
      </c>
      <c r="G9211" t="s">
        <v>13</v>
      </c>
      <c r="H9211" t="s">
        <v>29</v>
      </c>
      <c r="I9211" t="s">
        <v>14</v>
      </c>
      <c r="J9211">
        <v>80</v>
      </c>
      <c r="K9211">
        <v>0</v>
      </c>
      <c r="L9211">
        <v>10</v>
      </c>
      <c r="M9211">
        <v>-1598</v>
      </c>
      <c r="N9211">
        <v>-4798</v>
      </c>
    </row>
    <row r="9212" spans="1:14" x14ac:dyDescent="0.25">
      <c r="A9212" s="1">
        <v>44408.203472222223</v>
      </c>
      <c r="B9212">
        <f t="shared" si="429"/>
        <v>31</v>
      </c>
      <c r="C9212">
        <f t="shared" si="430"/>
        <v>7</v>
      </c>
      <c r="D9212">
        <f t="shared" si="431"/>
        <v>2021</v>
      </c>
      <c r="E9212" t="s">
        <v>11</v>
      </c>
      <c r="F9212" t="s">
        <v>12</v>
      </c>
      <c r="G9212" t="s">
        <v>13</v>
      </c>
      <c r="H9212" t="s">
        <v>29</v>
      </c>
      <c r="I9212" t="s">
        <v>14</v>
      </c>
      <c r="J9212">
        <v>80</v>
      </c>
      <c r="K9212">
        <v>3</v>
      </c>
      <c r="L9212">
        <v>10</v>
      </c>
      <c r="M9212">
        <v>-1554334</v>
      </c>
      <c r="N9212">
        <v>-4802664</v>
      </c>
    </row>
    <row r="9213" spans="1:14" x14ac:dyDescent="0.25">
      <c r="A9213" s="1">
        <v>44408.203472222223</v>
      </c>
      <c r="B9213">
        <f t="shared" si="429"/>
        <v>31</v>
      </c>
      <c r="C9213">
        <f t="shared" si="430"/>
        <v>7</v>
      </c>
      <c r="D9213">
        <f t="shared" si="431"/>
        <v>2021</v>
      </c>
      <c r="E9213" t="s">
        <v>11</v>
      </c>
      <c r="F9213" t="s">
        <v>12</v>
      </c>
      <c r="G9213" t="s">
        <v>13</v>
      </c>
      <c r="H9213" t="s">
        <v>29</v>
      </c>
      <c r="I9213" t="s">
        <v>14</v>
      </c>
      <c r="J9213">
        <v>80</v>
      </c>
      <c r="K9213">
        <v>3</v>
      </c>
      <c r="L9213">
        <v>10</v>
      </c>
      <c r="M9213">
        <v>-1554277</v>
      </c>
      <c r="N9213">
        <v>-480313</v>
      </c>
    </row>
    <row r="9214" spans="1:14" x14ac:dyDescent="0.25">
      <c r="A9214" s="1">
        <v>44409.19027777778</v>
      </c>
      <c r="B9214">
        <f t="shared" si="429"/>
        <v>1</v>
      </c>
      <c r="C9214">
        <f t="shared" si="430"/>
        <v>8</v>
      </c>
      <c r="D9214">
        <f t="shared" si="431"/>
        <v>2021</v>
      </c>
      <c r="E9214" t="s">
        <v>11</v>
      </c>
      <c r="F9214" t="s">
        <v>12</v>
      </c>
      <c r="G9214" t="s">
        <v>13</v>
      </c>
      <c r="H9214" t="s">
        <v>29</v>
      </c>
      <c r="I9214" t="s">
        <v>14</v>
      </c>
      <c r="J9214">
        <v>90</v>
      </c>
      <c r="K9214">
        <v>0</v>
      </c>
      <c r="L9214">
        <v>8</v>
      </c>
      <c r="M9214">
        <v>-1557028</v>
      </c>
      <c r="N9214">
        <v>-4785592</v>
      </c>
    </row>
    <row r="9215" spans="1:14" x14ac:dyDescent="0.25">
      <c r="A9215" s="1">
        <v>44409.713194444441</v>
      </c>
      <c r="B9215">
        <f t="shared" si="429"/>
        <v>1</v>
      </c>
      <c r="C9215">
        <f t="shared" si="430"/>
        <v>8</v>
      </c>
      <c r="D9215">
        <f t="shared" si="431"/>
        <v>2021</v>
      </c>
      <c r="E9215" t="s">
        <v>11</v>
      </c>
      <c r="F9215" t="s">
        <v>12</v>
      </c>
      <c r="G9215" t="s">
        <v>13</v>
      </c>
      <c r="H9215" t="s">
        <v>29</v>
      </c>
      <c r="I9215" t="s">
        <v>14</v>
      </c>
      <c r="J9215">
        <v>90</v>
      </c>
      <c r="K9215">
        <v>0</v>
      </c>
      <c r="L9215">
        <v>10</v>
      </c>
      <c r="M9215">
        <v>-1556064</v>
      </c>
      <c r="N9215">
        <v>-4747896</v>
      </c>
    </row>
    <row r="9216" spans="1:14" x14ac:dyDescent="0.25">
      <c r="A9216" s="1">
        <v>44409.713194444441</v>
      </c>
      <c r="B9216">
        <f t="shared" si="429"/>
        <v>1</v>
      </c>
      <c r="C9216">
        <f t="shared" si="430"/>
        <v>8</v>
      </c>
      <c r="D9216">
        <f t="shared" si="431"/>
        <v>2021</v>
      </c>
      <c r="E9216" t="s">
        <v>11</v>
      </c>
      <c r="F9216" t="s">
        <v>12</v>
      </c>
      <c r="G9216" t="s">
        <v>13</v>
      </c>
      <c r="H9216" t="s">
        <v>29</v>
      </c>
      <c r="I9216" t="s">
        <v>14</v>
      </c>
      <c r="J9216">
        <v>90</v>
      </c>
      <c r="K9216">
        <v>0</v>
      </c>
      <c r="L9216">
        <v>10</v>
      </c>
      <c r="M9216">
        <v>-1555994</v>
      </c>
      <c r="N9216">
        <v>-4747508</v>
      </c>
    </row>
    <row r="9217" spans="1:14" x14ac:dyDescent="0.25">
      <c r="A9217" s="1">
        <v>44409.713194444441</v>
      </c>
      <c r="B9217">
        <f t="shared" si="429"/>
        <v>1</v>
      </c>
      <c r="C9217">
        <f t="shared" si="430"/>
        <v>8</v>
      </c>
      <c r="D9217">
        <f t="shared" si="431"/>
        <v>2021</v>
      </c>
      <c r="E9217" t="s">
        <v>11</v>
      </c>
      <c r="F9217" t="s">
        <v>12</v>
      </c>
      <c r="G9217" t="s">
        <v>13</v>
      </c>
      <c r="H9217" t="s">
        <v>29</v>
      </c>
      <c r="I9217" t="s">
        <v>14</v>
      </c>
      <c r="J9217">
        <v>90</v>
      </c>
      <c r="K9217">
        <v>0</v>
      </c>
      <c r="L9217">
        <v>10</v>
      </c>
      <c r="M9217">
        <v>-1555645</v>
      </c>
      <c r="N9217">
        <v>-4747984</v>
      </c>
    </row>
    <row r="9218" spans="1:14" x14ac:dyDescent="0.25">
      <c r="A9218" s="1">
        <v>44409.713194444441</v>
      </c>
      <c r="B9218">
        <f t="shared" si="429"/>
        <v>1</v>
      </c>
      <c r="C9218">
        <f t="shared" si="430"/>
        <v>8</v>
      </c>
      <c r="D9218">
        <f t="shared" si="431"/>
        <v>2021</v>
      </c>
      <c r="E9218" t="s">
        <v>11</v>
      </c>
      <c r="F9218" t="s">
        <v>12</v>
      </c>
      <c r="G9218" t="s">
        <v>13</v>
      </c>
      <c r="H9218" t="s">
        <v>29</v>
      </c>
      <c r="I9218" t="s">
        <v>14</v>
      </c>
      <c r="J9218">
        <v>90</v>
      </c>
      <c r="K9218">
        <v>0</v>
      </c>
      <c r="L9218">
        <v>10</v>
      </c>
      <c r="M9218">
        <v>-1553131</v>
      </c>
      <c r="N9218">
        <v>-476516</v>
      </c>
    </row>
    <row r="9219" spans="1:14" x14ac:dyDescent="0.25">
      <c r="A9219" s="1">
        <v>44409.679166666669</v>
      </c>
      <c r="B9219">
        <f t="shared" ref="B9219:B9282" si="432">DAY(A9219)</f>
        <v>1</v>
      </c>
      <c r="C9219">
        <f t="shared" ref="C9219:C9282" si="433">MONTH(A9219)</f>
        <v>8</v>
      </c>
      <c r="D9219">
        <f t="shared" ref="D9219:D9282" si="434">YEAR(A9219)</f>
        <v>2021</v>
      </c>
      <c r="E9219" t="s">
        <v>16</v>
      </c>
      <c r="F9219" t="s">
        <v>12</v>
      </c>
      <c r="G9219" t="s">
        <v>13</v>
      </c>
      <c r="H9219" t="s">
        <v>29</v>
      </c>
      <c r="I9219" t="s">
        <v>14</v>
      </c>
      <c r="J9219">
        <v>90</v>
      </c>
      <c r="K9219">
        <v>0</v>
      </c>
      <c r="L9219">
        <v>10</v>
      </c>
      <c r="M9219">
        <v>-1553009</v>
      </c>
      <c r="N9219">
        <v>-4765211</v>
      </c>
    </row>
    <row r="9220" spans="1:14" x14ac:dyDescent="0.25">
      <c r="A9220" s="1">
        <v>44409.679166666669</v>
      </c>
      <c r="B9220">
        <f t="shared" si="432"/>
        <v>1</v>
      </c>
      <c r="C9220">
        <f t="shared" si="433"/>
        <v>8</v>
      </c>
      <c r="D9220">
        <f t="shared" si="434"/>
        <v>2021</v>
      </c>
      <c r="E9220" t="s">
        <v>16</v>
      </c>
      <c r="F9220" t="s">
        <v>12</v>
      </c>
      <c r="G9220" t="s">
        <v>13</v>
      </c>
      <c r="H9220" t="s">
        <v>29</v>
      </c>
      <c r="I9220" t="s">
        <v>14</v>
      </c>
      <c r="J9220">
        <v>90</v>
      </c>
      <c r="K9220">
        <v>0</v>
      </c>
      <c r="L9220">
        <v>10</v>
      </c>
      <c r="M9220">
        <v>-1552935</v>
      </c>
      <c r="N9220">
        <v>-4765392</v>
      </c>
    </row>
    <row r="9221" spans="1:14" x14ac:dyDescent="0.25">
      <c r="A9221" s="1">
        <v>44409.693749999999</v>
      </c>
      <c r="B9221">
        <f t="shared" si="432"/>
        <v>1</v>
      </c>
      <c r="C9221">
        <f t="shared" si="433"/>
        <v>8</v>
      </c>
      <c r="D9221">
        <f t="shared" si="434"/>
        <v>2021</v>
      </c>
      <c r="E9221" t="s">
        <v>18</v>
      </c>
      <c r="F9221" t="s">
        <v>12</v>
      </c>
      <c r="G9221" t="s">
        <v>13</v>
      </c>
      <c r="H9221" t="s">
        <v>29</v>
      </c>
      <c r="I9221" t="s">
        <v>14</v>
      </c>
      <c r="J9221">
        <v>90</v>
      </c>
      <c r="K9221">
        <v>0</v>
      </c>
      <c r="L9221">
        <v>10</v>
      </c>
      <c r="M9221">
        <v>-1553515</v>
      </c>
      <c r="N9221">
        <v>-4765065</v>
      </c>
    </row>
    <row r="9222" spans="1:14" x14ac:dyDescent="0.25">
      <c r="A9222" s="1">
        <v>44409.738749999997</v>
      </c>
      <c r="B9222">
        <f t="shared" si="432"/>
        <v>1</v>
      </c>
      <c r="C9222">
        <f t="shared" si="433"/>
        <v>8</v>
      </c>
      <c r="D9222">
        <f t="shared" si="434"/>
        <v>2021</v>
      </c>
      <c r="E9222" t="s">
        <v>15</v>
      </c>
      <c r="F9222" t="s">
        <v>12</v>
      </c>
      <c r="G9222" t="s">
        <v>13</v>
      </c>
      <c r="H9222" t="s">
        <v>29</v>
      </c>
      <c r="I9222" t="s">
        <v>14</v>
      </c>
      <c r="J9222">
        <v>90</v>
      </c>
      <c r="K9222">
        <v>0</v>
      </c>
      <c r="L9222">
        <v>10</v>
      </c>
      <c r="M9222">
        <v>-1569</v>
      </c>
      <c r="N9222">
        <v>-4771</v>
      </c>
    </row>
    <row r="9223" spans="1:14" x14ac:dyDescent="0.25">
      <c r="A9223" s="1">
        <v>44409.191666666666</v>
      </c>
      <c r="B9223">
        <f t="shared" si="432"/>
        <v>1</v>
      </c>
      <c r="C9223">
        <f t="shared" si="433"/>
        <v>8</v>
      </c>
      <c r="D9223">
        <f t="shared" si="434"/>
        <v>2021</v>
      </c>
      <c r="E9223" t="s">
        <v>11</v>
      </c>
      <c r="F9223" t="s">
        <v>12</v>
      </c>
      <c r="G9223" t="s">
        <v>13</v>
      </c>
      <c r="H9223" t="s">
        <v>29</v>
      </c>
      <c r="I9223" t="s">
        <v>14</v>
      </c>
      <c r="J9223">
        <v>90</v>
      </c>
      <c r="K9223">
        <v>0</v>
      </c>
      <c r="L9223">
        <v>10</v>
      </c>
      <c r="M9223">
        <v>-1596906</v>
      </c>
      <c r="N9223">
        <v>-4804385</v>
      </c>
    </row>
    <row r="9224" spans="1:14" x14ac:dyDescent="0.25">
      <c r="A9224" s="1">
        <v>44413.695138888892</v>
      </c>
      <c r="B9224">
        <f t="shared" si="432"/>
        <v>5</v>
      </c>
      <c r="C9224">
        <f t="shared" si="433"/>
        <v>8</v>
      </c>
      <c r="D9224">
        <f t="shared" si="434"/>
        <v>2021</v>
      </c>
      <c r="E9224" t="s">
        <v>16</v>
      </c>
      <c r="F9224" t="s">
        <v>12</v>
      </c>
      <c r="G9224" t="s">
        <v>13</v>
      </c>
      <c r="H9224" t="s">
        <v>29</v>
      </c>
      <c r="I9224" t="s">
        <v>14</v>
      </c>
      <c r="J9224">
        <v>130</v>
      </c>
      <c r="K9224">
        <v>4</v>
      </c>
      <c r="L9224">
        <v>10</v>
      </c>
      <c r="M9224">
        <v>-1593177</v>
      </c>
      <c r="N9224">
        <v>-4781275</v>
      </c>
    </row>
    <row r="9225" spans="1:14" x14ac:dyDescent="0.25">
      <c r="A9225" s="1">
        <v>44413.759571759256</v>
      </c>
      <c r="B9225">
        <f t="shared" si="432"/>
        <v>5</v>
      </c>
      <c r="C9225">
        <f t="shared" si="433"/>
        <v>8</v>
      </c>
      <c r="D9225">
        <f t="shared" si="434"/>
        <v>2021</v>
      </c>
      <c r="E9225" t="s">
        <v>15</v>
      </c>
      <c r="F9225" t="s">
        <v>12</v>
      </c>
      <c r="G9225" t="s">
        <v>13</v>
      </c>
      <c r="H9225" t="s">
        <v>29</v>
      </c>
      <c r="I9225" t="s">
        <v>14</v>
      </c>
      <c r="J9225">
        <v>60</v>
      </c>
      <c r="K9225">
        <v>1</v>
      </c>
      <c r="L9225">
        <v>-9990</v>
      </c>
      <c r="M9225">
        <v>-1566</v>
      </c>
      <c r="N9225">
        <v>-4821</v>
      </c>
    </row>
    <row r="9226" spans="1:14" x14ac:dyDescent="0.25">
      <c r="A9226" s="1">
        <v>44413.759571759256</v>
      </c>
      <c r="B9226">
        <f t="shared" si="432"/>
        <v>5</v>
      </c>
      <c r="C9226">
        <f t="shared" si="433"/>
        <v>8</v>
      </c>
      <c r="D9226">
        <f t="shared" si="434"/>
        <v>2021</v>
      </c>
      <c r="E9226" t="s">
        <v>15</v>
      </c>
      <c r="F9226" t="s">
        <v>12</v>
      </c>
      <c r="G9226" t="s">
        <v>13</v>
      </c>
      <c r="H9226" t="s">
        <v>29</v>
      </c>
      <c r="I9226" t="s">
        <v>14</v>
      </c>
      <c r="J9226">
        <v>60</v>
      </c>
      <c r="K9226">
        <v>1</v>
      </c>
      <c r="L9226">
        <v>10</v>
      </c>
      <c r="M9226">
        <v>-1564</v>
      </c>
      <c r="N9226">
        <v>-4822</v>
      </c>
    </row>
    <row r="9227" spans="1:14" x14ac:dyDescent="0.25">
      <c r="A9227" s="1">
        <v>44413.207638888889</v>
      </c>
      <c r="B9227">
        <f t="shared" si="432"/>
        <v>5</v>
      </c>
      <c r="C9227">
        <f t="shared" si="433"/>
        <v>8</v>
      </c>
      <c r="D9227">
        <f t="shared" si="434"/>
        <v>2021</v>
      </c>
      <c r="E9227" t="s">
        <v>11</v>
      </c>
      <c r="F9227" t="s">
        <v>12</v>
      </c>
      <c r="G9227" t="s">
        <v>13</v>
      </c>
      <c r="H9227" t="s">
        <v>29</v>
      </c>
      <c r="I9227" t="s">
        <v>14</v>
      </c>
      <c r="J9227">
        <v>400</v>
      </c>
      <c r="K9227">
        <v>4</v>
      </c>
      <c r="L9227">
        <v>10</v>
      </c>
      <c r="M9227">
        <v>-1584646</v>
      </c>
      <c r="N9227">
        <v>-4822713</v>
      </c>
    </row>
    <row r="9228" spans="1:14" x14ac:dyDescent="0.25">
      <c r="A9228" s="1">
        <v>44413.207638888889</v>
      </c>
      <c r="B9228">
        <f t="shared" si="432"/>
        <v>5</v>
      </c>
      <c r="C9228">
        <f t="shared" si="433"/>
        <v>8</v>
      </c>
      <c r="D9228">
        <f t="shared" si="434"/>
        <v>2021</v>
      </c>
      <c r="E9228" t="s">
        <v>11</v>
      </c>
      <c r="F9228" t="s">
        <v>12</v>
      </c>
      <c r="G9228" t="s">
        <v>13</v>
      </c>
      <c r="H9228" t="s">
        <v>29</v>
      </c>
      <c r="I9228" t="s">
        <v>14</v>
      </c>
      <c r="J9228">
        <v>130</v>
      </c>
      <c r="K9228">
        <v>1</v>
      </c>
      <c r="L9228">
        <v>10</v>
      </c>
      <c r="M9228">
        <v>-1573031</v>
      </c>
      <c r="N9228">
        <v>-481356</v>
      </c>
    </row>
    <row r="9229" spans="1:14" x14ac:dyDescent="0.25">
      <c r="A9229" s="1">
        <v>44413.207638888889</v>
      </c>
      <c r="B9229">
        <f t="shared" si="432"/>
        <v>5</v>
      </c>
      <c r="C9229">
        <f t="shared" si="433"/>
        <v>8</v>
      </c>
      <c r="D9229">
        <f t="shared" si="434"/>
        <v>2021</v>
      </c>
      <c r="E9229" t="s">
        <v>11</v>
      </c>
      <c r="F9229" t="s">
        <v>12</v>
      </c>
      <c r="G9229" t="s">
        <v>13</v>
      </c>
      <c r="H9229" t="s">
        <v>29</v>
      </c>
      <c r="I9229" t="s">
        <v>14</v>
      </c>
      <c r="J9229">
        <v>130</v>
      </c>
      <c r="K9229">
        <v>1</v>
      </c>
      <c r="L9229">
        <v>10</v>
      </c>
      <c r="M9229">
        <v>-157298</v>
      </c>
      <c r="N9229">
        <v>-4813985</v>
      </c>
    </row>
    <row r="9230" spans="1:14" x14ac:dyDescent="0.25">
      <c r="A9230" s="1">
        <v>44413.207638888889</v>
      </c>
      <c r="B9230">
        <f t="shared" si="432"/>
        <v>5</v>
      </c>
      <c r="C9230">
        <f t="shared" si="433"/>
        <v>8</v>
      </c>
      <c r="D9230">
        <f t="shared" si="434"/>
        <v>2021</v>
      </c>
      <c r="E9230" t="s">
        <v>11</v>
      </c>
      <c r="F9230" t="s">
        <v>12</v>
      </c>
      <c r="G9230" t="s">
        <v>13</v>
      </c>
      <c r="H9230" t="s">
        <v>29</v>
      </c>
      <c r="I9230" t="s">
        <v>14</v>
      </c>
      <c r="J9230">
        <v>130</v>
      </c>
      <c r="K9230">
        <v>2</v>
      </c>
      <c r="L9230">
        <v>-9990</v>
      </c>
      <c r="M9230">
        <v>-1556942</v>
      </c>
      <c r="N9230">
        <v>-4785586</v>
      </c>
    </row>
    <row r="9231" spans="1:14" x14ac:dyDescent="0.25">
      <c r="A9231" s="1">
        <v>44413.207638888889</v>
      </c>
      <c r="B9231">
        <f t="shared" si="432"/>
        <v>5</v>
      </c>
      <c r="C9231">
        <f t="shared" si="433"/>
        <v>8</v>
      </c>
      <c r="D9231">
        <f t="shared" si="434"/>
        <v>2021</v>
      </c>
      <c r="E9231" t="s">
        <v>11</v>
      </c>
      <c r="F9231" t="s">
        <v>12</v>
      </c>
      <c r="G9231" t="s">
        <v>13</v>
      </c>
      <c r="H9231" t="s">
        <v>29</v>
      </c>
      <c r="I9231" t="s">
        <v>14</v>
      </c>
      <c r="J9231">
        <v>130</v>
      </c>
      <c r="K9231">
        <v>3</v>
      </c>
      <c r="L9231">
        <v>10</v>
      </c>
      <c r="M9231">
        <v>-1595682</v>
      </c>
      <c r="N9231">
        <v>-4811312</v>
      </c>
    </row>
    <row r="9232" spans="1:14" x14ac:dyDescent="0.25">
      <c r="A9232" s="1">
        <v>44413.207638888889</v>
      </c>
      <c r="B9232">
        <f t="shared" si="432"/>
        <v>5</v>
      </c>
      <c r="C9232">
        <f t="shared" si="433"/>
        <v>8</v>
      </c>
      <c r="D9232">
        <f t="shared" si="434"/>
        <v>2021</v>
      </c>
      <c r="E9232" t="s">
        <v>11</v>
      </c>
      <c r="F9232" t="s">
        <v>12</v>
      </c>
      <c r="G9232" t="s">
        <v>13</v>
      </c>
      <c r="H9232" t="s">
        <v>29</v>
      </c>
      <c r="I9232" t="s">
        <v>14</v>
      </c>
      <c r="J9232">
        <v>130</v>
      </c>
      <c r="K9232">
        <v>3</v>
      </c>
      <c r="L9232">
        <v>10</v>
      </c>
      <c r="M9232">
        <v>-159521</v>
      </c>
      <c r="N9232">
        <v>-4810986</v>
      </c>
    </row>
    <row r="9233" spans="1:14" x14ac:dyDescent="0.25">
      <c r="A9233" s="1">
        <v>44415.181250000001</v>
      </c>
      <c r="B9233">
        <f t="shared" si="432"/>
        <v>7</v>
      </c>
      <c r="C9233">
        <f t="shared" si="433"/>
        <v>8</v>
      </c>
      <c r="D9233">
        <f t="shared" si="434"/>
        <v>2021</v>
      </c>
      <c r="E9233" t="s">
        <v>11</v>
      </c>
      <c r="F9233" t="s">
        <v>12</v>
      </c>
      <c r="G9233" t="s">
        <v>13</v>
      </c>
      <c r="H9233" t="s">
        <v>29</v>
      </c>
      <c r="I9233" t="s">
        <v>14</v>
      </c>
      <c r="J9233">
        <v>200</v>
      </c>
      <c r="K9233">
        <v>34</v>
      </c>
      <c r="L9233">
        <v>10</v>
      </c>
      <c r="M9233">
        <v>-1579772</v>
      </c>
      <c r="N9233">
        <v>-4819902</v>
      </c>
    </row>
    <row r="9234" spans="1:14" x14ac:dyDescent="0.25">
      <c r="A9234" s="1">
        <v>44415.181250000001</v>
      </c>
      <c r="B9234">
        <f t="shared" si="432"/>
        <v>7</v>
      </c>
      <c r="C9234">
        <f t="shared" si="433"/>
        <v>8</v>
      </c>
      <c r="D9234">
        <f t="shared" si="434"/>
        <v>2021</v>
      </c>
      <c r="E9234" t="s">
        <v>11</v>
      </c>
      <c r="F9234" t="s">
        <v>12</v>
      </c>
      <c r="G9234" t="s">
        <v>13</v>
      </c>
      <c r="H9234" t="s">
        <v>29</v>
      </c>
      <c r="I9234" t="s">
        <v>14</v>
      </c>
      <c r="J9234">
        <v>140</v>
      </c>
      <c r="K9234">
        <v>37</v>
      </c>
      <c r="L9234">
        <v>9</v>
      </c>
      <c r="M9234">
        <v>-1551768</v>
      </c>
      <c r="N9234">
        <v>-4764151</v>
      </c>
    </row>
    <row r="9235" spans="1:14" x14ac:dyDescent="0.25">
      <c r="A9235" s="1">
        <v>44416.726388888892</v>
      </c>
      <c r="B9235">
        <f t="shared" si="432"/>
        <v>8</v>
      </c>
      <c r="C9235">
        <f t="shared" si="433"/>
        <v>8</v>
      </c>
      <c r="D9235">
        <f t="shared" si="434"/>
        <v>2021</v>
      </c>
      <c r="E9235" t="s">
        <v>16</v>
      </c>
      <c r="F9235" t="s">
        <v>12</v>
      </c>
      <c r="G9235" t="s">
        <v>13</v>
      </c>
      <c r="H9235" t="s">
        <v>29</v>
      </c>
      <c r="I9235" t="s">
        <v>14</v>
      </c>
      <c r="J9235">
        <v>0</v>
      </c>
      <c r="K9235">
        <v>0</v>
      </c>
      <c r="L9235">
        <v>-9990</v>
      </c>
      <c r="M9235">
        <v>-1581295</v>
      </c>
      <c r="N9235">
        <v>-4797033</v>
      </c>
    </row>
    <row r="9236" spans="1:14" x14ac:dyDescent="0.25">
      <c r="A9236" s="1">
        <v>44416.726388888892</v>
      </c>
      <c r="B9236">
        <f t="shared" si="432"/>
        <v>8</v>
      </c>
      <c r="C9236">
        <f t="shared" si="433"/>
        <v>8</v>
      </c>
      <c r="D9236">
        <f t="shared" si="434"/>
        <v>2021</v>
      </c>
      <c r="E9236" t="s">
        <v>16</v>
      </c>
      <c r="F9236" t="s">
        <v>12</v>
      </c>
      <c r="G9236" t="s">
        <v>13</v>
      </c>
      <c r="H9236" t="s">
        <v>29</v>
      </c>
      <c r="I9236" t="s">
        <v>14</v>
      </c>
      <c r="J9236">
        <v>0</v>
      </c>
      <c r="K9236">
        <v>1</v>
      </c>
      <c r="L9236">
        <v>-9990</v>
      </c>
      <c r="M9236">
        <v>-158137</v>
      </c>
      <c r="N9236">
        <v>-4797409</v>
      </c>
    </row>
    <row r="9237" spans="1:14" x14ac:dyDescent="0.25">
      <c r="A9237" s="1">
        <v>44416.690972222219</v>
      </c>
      <c r="B9237">
        <f t="shared" si="432"/>
        <v>8</v>
      </c>
      <c r="C9237">
        <f t="shared" si="433"/>
        <v>8</v>
      </c>
      <c r="D9237">
        <f t="shared" si="434"/>
        <v>2021</v>
      </c>
      <c r="E9237" t="s">
        <v>11</v>
      </c>
      <c r="F9237" t="s">
        <v>12</v>
      </c>
      <c r="G9237" t="s">
        <v>13</v>
      </c>
      <c r="H9237" t="s">
        <v>29</v>
      </c>
      <c r="I9237" t="s">
        <v>14</v>
      </c>
      <c r="J9237">
        <v>0</v>
      </c>
      <c r="K9237">
        <v>2</v>
      </c>
      <c r="L9237">
        <v>8</v>
      </c>
      <c r="M9237">
        <v>-1601029</v>
      </c>
      <c r="N9237">
        <v>-4780201</v>
      </c>
    </row>
    <row r="9238" spans="1:14" x14ac:dyDescent="0.25">
      <c r="A9238" s="1">
        <v>44416.690972222219</v>
      </c>
      <c r="B9238">
        <f t="shared" si="432"/>
        <v>8</v>
      </c>
      <c r="C9238">
        <f t="shared" si="433"/>
        <v>8</v>
      </c>
      <c r="D9238">
        <f t="shared" si="434"/>
        <v>2021</v>
      </c>
      <c r="E9238" t="s">
        <v>11</v>
      </c>
      <c r="F9238" t="s">
        <v>12</v>
      </c>
      <c r="G9238" t="s">
        <v>13</v>
      </c>
      <c r="H9238" t="s">
        <v>29</v>
      </c>
      <c r="I9238" t="s">
        <v>14</v>
      </c>
      <c r="J9238">
        <v>0</v>
      </c>
      <c r="K9238">
        <v>2</v>
      </c>
      <c r="L9238">
        <v>10</v>
      </c>
      <c r="M9238">
        <v>-1593262</v>
      </c>
      <c r="N9238">
        <v>-4804295</v>
      </c>
    </row>
    <row r="9239" spans="1:14" x14ac:dyDescent="0.25">
      <c r="A9239" s="1">
        <v>44416.690972222219</v>
      </c>
      <c r="B9239">
        <f t="shared" si="432"/>
        <v>8</v>
      </c>
      <c r="C9239">
        <f t="shared" si="433"/>
        <v>8</v>
      </c>
      <c r="D9239">
        <f t="shared" si="434"/>
        <v>2021</v>
      </c>
      <c r="E9239" t="s">
        <v>11</v>
      </c>
      <c r="F9239" t="s">
        <v>12</v>
      </c>
      <c r="G9239" t="s">
        <v>13</v>
      </c>
      <c r="H9239" t="s">
        <v>29</v>
      </c>
      <c r="I9239" t="s">
        <v>14</v>
      </c>
      <c r="J9239">
        <v>0</v>
      </c>
      <c r="K9239">
        <v>0</v>
      </c>
      <c r="L9239">
        <v>-9990</v>
      </c>
      <c r="M9239">
        <v>-1581456</v>
      </c>
      <c r="N9239">
        <v>-4797332</v>
      </c>
    </row>
    <row r="9240" spans="1:14" x14ac:dyDescent="0.25">
      <c r="A9240" s="1">
        <v>44416.690972222219</v>
      </c>
      <c r="B9240">
        <f t="shared" si="432"/>
        <v>8</v>
      </c>
      <c r="C9240">
        <f t="shared" si="433"/>
        <v>8</v>
      </c>
      <c r="D9240">
        <f t="shared" si="434"/>
        <v>2021</v>
      </c>
      <c r="E9240" t="s">
        <v>11</v>
      </c>
      <c r="F9240" t="s">
        <v>12</v>
      </c>
      <c r="G9240" t="s">
        <v>13</v>
      </c>
      <c r="H9240" t="s">
        <v>29</v>
      </c>
      <c r="I9240" t="s">
        <v>14</v>
      </c>
      <c r="J9240">
        <v>0</v>
      </c>
      <c r="K9240">
        <v>0</v>
      </c>
      <c r="L9240">
        <v>-9990</v>
      </c>
      <c r="M9240">
        <v>-15774</v>
      </c>
      <c r="N9240">
        <v>-4791355</v>
      </c>
    </row>
    <row r="9241" spans="1:14" x14ac:dyDescent="0.25">
      <c r="A9241" s="1">
        <v>44416.690972222219</v>
      </c>
      <c r="B9241">
        <f t="shared" si="432"/>
        <v>8</v>
      </c>
      <c r="C9241">
        <f t="shared" si="433"/>
        <v>8</v>
      </c>
      <c r="D9241">
        <f t="shared" si="434"/>
        <v>2021</v>
      </c>
      <c r="E9241" t="s">
        <v>11</v>
      </c>
      <c r="F9241" t="s">
        <v>12</v>
      </c>
      <c r="G9241" t="s">
        <v>13</v>
      </c>
      <c r="H9241" t="s">
        <v>29</v>
      </c>
      <c r="I9241" t="s">
        <v>14</v>
      </c>
      <c r="J9241">
        <v>0</v>
      </c>
      <c r="K9241">
        <v>1</v>
      </c>
      <c r="L9241">
        <v>-9990</v>
      </c>
      <c r="M9241">
        <v>-1577067</v>
      </c>
      <c r="N9241">
        <v>-4799214</v>
      </c>
    </row>
    <row r="9242" spans="1:14" x14ac:dyDescent="0.25">
      <c r="A9242" s="1">
        <v>44416.690972222219</v>
      </c>
      <c r="B9242">
        <f t="shared" si="432"/>
        <v>8</v>
      </c>
      <c r="C9242">
        <f t="shared" si="433"/>
        <v>8</v>
      </c>
      <c r="D9242">
        <f t="shared" si="434"/>
        <v>2021</v>
      </c>
      <c r="E9242" t="s">
        <v>11</v>
      </c>
      <c r="F9242" t="s">
        <v>12</v>
      </c>
      <c r="G9242" t="s">
        <v>13</v>
      </c>
      <c r="H9242" t="s">
        <v>29</v>
      </c>
      <c r="I9242" t="s">
        <v>14</v>
      </c>
      <c r="J9242">
        <v>0</v>
      </c>
      <c r="K9242">
        <v>2</v>
      </c>
      <c r="L9242">
        <v>10</v>
      </c>
      <c r="M9242">
        <v>-1573198</v>
      </c>
      <c r="N9242">
        <v>-4818022</v>
      </c>
    </row>
    <row r="9243" spans="1:14" x14ac:dyDescent="0.25">
      <c r="A9243" s="1">
        <v>44416.690972222219</v>
      </c>
      <c r="B9243">
        <f t="shared" si="432"/>
        <v>8</v>
      </c>
      <c r="C9243">
        <f t="shared" si="433"/>
        <v>8</v>
      </c>
      <c r="D9243">
        <f t="shared" si="434"/>
        <v>2021</v>
      </c>
      <c r="E9243" t="s">
        <v>11</v>
      </c>
      <c r="F9243" t="s">
        <v>12</v>
      </c>
      <c r="G9243" t="s">
        <v>13</v>
      </c>
      <c r="H9243" t="s">
        <v>29</v>
      </c>
      <c r="I9243" t="s">
        <v>14</v>
      </c>
      <c r="J9243">
        <v>0</v>
      </c>
      <c r="K9243">
        <v>2</v>
      </c>
      <c r="L9243">
        <v>10</v>
      </c>
      <c r="M9243">
        <v>-1573141</v>
      </c>
      <c r="N9243">
        <v>-4817613</v>
      </c>
    </row>
    <row r="9244" spans="1:14" x14ac:dyDescent="0.25">
      <c r="A9244" s="1">
        <v>44416.690972222219</v>
      </c>
      <c r="B9244">
        <f t="shared" si="432"/>
        <v>8</v>
      </c>
      <c r="C9244">
        <f t="shared" si="433"/>
        <v>8</v>
      </c>
      <c r="D9244">
        <f t="shared" si="434"/>
        <v>2021</v>
      </c>
      <c r="E9244" t="s">
        <v>11</v>
      </c>
      <c r="F9244" t="s">
        <v>12</v>
      </c>
      <c r="G9244" t="s">
        <v>13</v>
      </c>
      <c r="H9244" t="s">
        <v>29</v>
      </c>
      <c r="I9244" t="s">
        <v>14</v>
      </c>
      <c r="J9244">
        <v>0</v>
      </c>
      <c r="K9244">
        <v>1</v>
      </c>
      <c r="L9244">
        <v>8</v>
      </c>
      <c r="M9244">
        <v>-1558908</v>
      </c>
      <c r="N9244">
        <v>-4798458</v>
      </c>
    </row>
    <row r="9245" spans="1:14" x14ac:dyDescent="0.25">
      <c r="A9245" s="1">
        <v>44416.169444444444</v>
      </c>
      <c r="B9245">
        <f t="shared" si="432"/>
        <v>8</v>
      </c>
      <c r="C9245">
        <f t="shared" si="433"/>
        <v>8</v>
      </c>
      <c r="D9245">
        <f t="shared" si="434"/>
        <v>2021</v>
      </c>
      <c r="E9245" t="s">
        <v>11</v>
      </c>
      <c r="F9245" t="s">
        <v>12</v>
      </c>
      <c r="G9245" t="s">
        <v>13</v>
      </c>
      <c r="H9245" t="s">
        <v>29</v>
      </c>
      <c r="I9245" t="s">
        <v>14</v>
      </c>
      <c r="J9245">
        <v>0</v>
      </c>
      <c r="K9245">
        <v>1</v>
      </c>
      <c r="L9245">
        <v>-9990</v>
      </c>
      <c r="M9245">
        <v>-1556697</v>
      </c>
      <c r="N9245">
        <v>-478568</v>
      </c>
    </row>
    <row r="9246" spans="1:14" x14ac:dyDescent="0.25">
      <c r="A9246" s="1">
        <v>44417.679166666669</v>
      </c>
      <c r="B9246">
        <f t="shared" si="432"/>
        <v>9</v>
      </c>
      <c r="C9246">
        <f t="shared" si="433"/>
        <v>8</v>
      </c>
      <c r="D9246">
        <f t="shared" si="434"/>
        <v>2021</v>
      </c>
      <c r="E9246" t="s">
        <v>11</v>
      </c>
      <c r="F9246" t="s">
        <v>12</v>
      </c>
      <c r="G9246" t="s">
        <v>13</v>
      </c>
      <c r="H9246" t="s">
        <v>29</v>
      </c>
      <c r="I9246" t="s">
        <v>14</v>
      </c>
      <c r="J9246">
        <v>170</v>
      </c>
      <c r="K9246">
        <v>0</v>
      </c>
      <c r="L9246">
        <v>-9990</v>
      </c>
      <c r="M9246">
        <v>-1584488</v>
      </c>
      <c r="N9246">
        <v>-4799243</v>
      </c>
    </row>
    <row r="9247" spans="1:14" x14ac:dyDescent="0.25">
      <c r="A9247" s="1">
        <v>44417.679166666669</v>
      </c>
      <c r="B9247">
        <f t="shared" si="432"/>
        <v>9</v>
      </c>
      <c r="C9247">
        <f t="shared" si="433"/>
        <v>8</v>
      </c>
      <c r="D9247">
        <f t="shared" si="434"/>
        <v>2021</v>
      </c>
      <c r="E9247" t="s">
        <v>11</v>
      </c>
      <c r="F9247" t="s">
        <v>12</v>
      </c>
      <c r="G9247" t="s">
        <v>13</v>
      </c>
      <c r="H9247" t="s">
        <v>29</v>
      </c>
      <c r="I9247" t="s">
        <v>14</v>
      </c>
      <c r="J9247">
        <v>170</v>
      </c>
      <c r="K9247">
        <v>0</v>
      </c>
      <c r="L9247">
        <v>-9990</v>
      </c>
      <c r="M9247">
        <v>-1584254</v>
      </c>
      <c r="N9247">
        <v>-4799035</v>
      </c>
    </row>
    <row r="9248" spans="1:14" x14ac:dyDescent="0.25">
      <c r="A9248" s="1">
        <v>44417.679166666669</v>
      </c>
      <c r="B9248">
        <f t="shared" si="432"/>
        <v>9</v>
      </c>
      <c r="C9248">
        <f t="shared" si="433"/>
        <v>8</v>
      </c>
      <c r="D9248">
        <f t="shared" si="434"/>
        <v>2021</v>
      </c>
      <c r="E9248" t="s">
        <v>11</v>
      </c>
      <c r="F9248" t="s">
        <v>12</v>
      </c>
      <c r="G9248" t="s">
        <v>13</v>
      </c>
      <c r="H9248" t="s">
        <v>29</v>
      </c>
      <c r="I9248" t="s">
        <v>14</v>
      </c>
      <c r="J9248">
        <v>170</v>
      </c>
      <c r="K9248">
        <v>0</v>
      </c>
      <c r="L9248">
        <v>10</v>
      </c>
      <c r="M9248">
        <v>-1577855</v>
      </c>
      <c r="N9248">
        <v>-481127</v>
      </c>
    </row>
    <row r="9249" spans="1:14" x14ac:dyDescent="0.25">
      <c r="A9249" s="1">
        <v>44417.713194444441</v>
      </c>
      <c r="B9249">
        <f t="shared" si="432"/>
        <v>9</v>
      </c>
      <c r="C9249">
        <f t="shared" si="433"/>
        <v>8</v>
      </c>
      <c r="D9249">
        <f t="shared" si="434"/>
        <v>2021</v>
      </c>
      <c r="E9249" t="s">
        <v>16</v>
      </c>
      <c r="F9249" t="s">
        <v>12</v>
      </c>
      <c r="G9249" t="s">
        <v>13</v>
      </c>
      <c r="H9249" t="s">
        <v>29</v>
      </c>
      <c r="I9249" t="s">
        <v>14</v>
      </c>
      <c r="J9249">
        <v>170</v>
      </c>
      <c r="K9249">
        <v>0</v>
      </c>
      <c r="L9249">
        <v>10</v>
      </c>
      <c r="M9249">
        <v>-1602631</v>
      </c>
      <c r="N9249">
        <v>-4781862</v>
      </c>
    </row>
    <row r="9250" spans="1:14" x14ac:dyDescent="0.25">
      <c r="A9250" s="1">
        <v>44417.713194444441</v>
      </c>
      <c r="B9250">
        <f t="shared" si="432"/>
        <v>9</v>
      </c>
      <c r="C9250">
        <f t="shared" si="433"/>
        <v>8</v>
      </c>
      <c r="D9250">
        <f t="shared" si="434"/>
        <v>2021</v>
      </c>
      <c r="E9250" t="s">
        <v>16</v>
      </c>
      <c r="F9250" t="s">
        <v>12</v>
      </c>
      <c r="G9250" t="s">
        <v>13</v>
      </c>
      <c r="H9250" t="s">
        <v>29</v>
      </c>
      <c r="I9250" t="s">
        <v>14</v>
      </c>
      <c r="J9250">
        <v>170</v>
      </c>
      <c r="K9250">
        <v>0</v>
      </c>
      <c r="L9250">
        <v>-9990</v>
      </c>
      <c r="M9250">
        <v>-1584046</v>
      </c>
      <c r="N9250">
        <v>-479934</v>
      </c>
    </row>
    <row r="9251" spans="1:14" x14ac:dyDescent="0.25">
      <c r="A9251" s="1">
        <v>44418.7</v>
      </c>
      <c r="B9251">
        <f t="shared" si="432"/>
        <v>10</v>
      </c>
      <c r="C9251">
        <f t="shared" si="433"/>
        <v>8</v>
      </c>
      <c r="D9251">
        <f t="shared" si="434"/>
        <v>2021</v>
      </c>
      <c r="E9251" t="s">
        <v>16</v>
      </c>
      <c r="F9251" t="s">
        <v>12</v>
      </c>
      <c r="G9251" t="s">
        <v>13</v>
      </c>
      <c r="H9251" t="s">
        <v>29</v>
      </c>
      <c r="I9251" t="s">
        <v>14</v>
      </c>
      <c r="J9251">
        <v>180</v>
      </c>
      <c r="K9251">
        <v>0</v>
      </c>
      <c r="L9251">
        <v>10</v>
      </c>
      <c r="M9251">
        <v>-1573221</v>
      </c>
      <c r="N9251">
        <v>-4777452</v>
      </c>
    </row>
    <row r="9252" spans="1:14" x14ac:dyDescent="0.25">
      <c r="A9252" s="1">
        <v>44418.7</v>
      </c>
      <c r="B9252">
        <f t="shared" si="432"/>
        <v>10</v>
      </c>
      <c r="C9252">
        <f t="shared" si="433"/>
        <v>8</v>
      </c>
      <c r="D9252">
        <f t="shared" si="434"/>
        <v>2021</v>
      </c>
      <c r="E9252" t="s">
        <v>16</v>
      </c>
      <c r="F9252" t="s">
        <v>12</v>
      </c>
      <c r="G9252" t="s">
        <v>13</v>
      </c>
      <c r="H9252" t="s">
        <v>29</v>
      </c>
      <c r="I9252" t="s">
        <v>14</v>
      </c>
      <c r="J9252">
        <v>180</v>
      </c>
      <c r="K9252">
        <v>0</v>
      </c>
      <c r="L9252">
        <v>10</v>
      </c>
      <c r="M9252">
        <v>-1561967</v>
      </c>
      <c r="N9252">
        <v>-4771118</v>
      </c>
    </row>
    <row r="9253" spans="1:14" x14ac:dyDescent="0.25">
      <c r="A9253" s="1">
        <v>44418.7</v>
      </c>
      <c r="B9253">
        <f t="shared" si="432"/>
        <v>10</v>
      </c>
      <c r="C9253">
        <f t="shared" si="433"/>
        <v>8</v>
      </c>
      <c r="D9253">
        <f t="shared" si="434"/>
        <v>2021</v>
      </c>
      <c r="E9253" t="s">
        <v>16</v>
      </c>
      <c r="F9253" t="s">
        <v>12</v>
      </c>
      <c r="G9253" t="s">
        <v>13</v>
      </c>
      <c r="H9253" t="s">
        <v>29</v>
      </c>
      <c r="I9253" t="s">
        <v>14</v>
      </c>
      <c r="J9253">
        <v>180</v>
      </c>
      <c r="K9253">
        <v>0</v>
      </c>
      <c r="L9253">
        <v>10</v>
      </c>
      <c r="M9253">
        <v>-1561806</v>
      </c>
      <c r="N9253">
        <v>-4771212</v>
      </c>
    </row>
    <row r="9254" spans="1:14" x14ac:dyDescent="0.25">
      <c r="A9254" s="1">
        <v>44418.7</v>
      </c>
      <c r="B9254">
        <f t="shared" si="432"/>
        <v>10</v>
      </c>
      <c r="C9254">
        <f t="shared" si="433"/>
        <v>8</v>
      </c>
      <c r="D9254">
        <f t="shared" si="434"/>
        <v>2021</v>
      </c>
      <c r="E9254" t="s">
        <v>16</v>
      </c>
      <c r="F9254" t="s">
        <v>12</v>
      </c>
      <c r="G9254" t="s">
        <v>13</v>
      </c>
      <c r="H9254" t="s">
        <v>29</v>
      </c>
      <c r="I9254" t="s">
        <v>14</v>
      </c>
      <c r="J9254">
        <v>180</v>
      </c>
      <c r="K9254">
        <v>0</v>
      </c>
      <c r="L9254">
        <v>10</v>
      </c>
      <c r="M9254">
        <v>-1561749</v>
      </c>
      <c r="N9254">
        <v>-4770847</v>
      </c>
    </row>
    <row r="9255" spans="1:14" x14ac:dyDescent="0.25">
      <c r="A9255" s="1">
        <v>44418.569444444445</v>
      </c>
      <c r="B9255">
        <f t="shared" si="432"/>
        <v>10</v>
      </c>
      <c r="C9255">
        <f t="shared" si="433"/>
        <v>8</v>
      </c>
      <c r="D9255">
        <f t="shared" si="434"/>
        <v>2021</v>
      </c>
      <c r="E9255" t="s">
        <v>19</v>
      </c>
      <c r="F9255" t="s">
        <v>12</v>
      </c>
      <c r="G9255" t="s">
        <v>13</v>
      </c>
      <c r="H9255" t="s">
        <v>29</v>
      </c>
      <c r="I9255" t="s">
        <v>14</v>
      </c>
      <c r="J9255">
        <v>180</v>
      </c>
      <c r="K9255">
        <v>0</v>
      </c>
      <c r="L9255">
        <v>10</v>
      </c>
      <c r="M9255">
        <v>-1597712</v>
      </c>
      <c r="N9255">
        <v>-4795754</v>
      </c>
    </row>
    <row r="9256" spans="1:14" x14ac:dyDescent="0.25">
      <c r="A9256" s="1">
        <v>44418.569444444445</v>
      </c>
      <c r="B9256">
        <f t="shared" si="432"/>
        <v>10</v>
      </c>
      <c r="C9256">
        <f t="shared" si="433"/>
        <v>8</v>
      </c>
      <c r="D9256">
        <f t="shared" si="434"/>
        <v>2021</v>
      </c>
      <c r="E9256" t="s">
        <v>19</v>
      </c>
      <c r="F9256" t="s">
        <v>12</v>
      </c>
      <c r="G9256" t="s">
        <v>13</v>
      </c>
      <c r="H9256" t="s">
        <v>29</v>
      </c>
      <c r="I9256" t="s">
        <v>14</v>
      </c>
      <c r="J9256">
        <v>180</v>
      </c>
      <c r="K9256">
        <v>0</v>
      </c>
      <c r="L9256">
        <v>10</v>
      </c>
      <c r="M9256">
        <v>-1597679</v>
      </c>
      <c r="N9256">
        <v>-4795153</v>
      </c>
    </row>
    <row r="9257" spans="1:14" x14ac:dyDescent="0.25">
      <c r="A9257" s="1">
        <v>44418.569444444445</v>
      </c>
      <c r="B9257">
        <f t="shared" si="432"/>
        <v>10</v>
      </c>
      <c r="C9257">
        <f t="shared" si="433"/>
        <v>8</v>
      </c>
      <c r="D9257">
        <f t="shared" si="434"/>
        <v>2021</v>
      </c>
      <c r="E9257" t="s">
        <v>19</v>
      </c>
      <c r="F9257" t="s">
        <v>12</v>
      </c>
      <c r="G9257" t="s">
        <v>13</v>
      </c>
      <c r="H9257" t="s">
        <v>29</v>
      </c>
      <c r="I9257" t="s">
        <v>14</v>
      </c>
      <c r="J9257">
        <v>180</v>
      </c>
      <c r="K9257">
        <v>0</v>
      </c>
      <c r="L9257">
        <v>10</v>
      </c>
      <c r="M9257">
        <v>-1597523</v>
      </c>
      <c r="N9257">
        <v>-4796294</v>
      </c>
    </row>
    <row r="9258" spans="1:14" x14ac:dyDescent="0.25">
      <c r="A9258" s="1">
        <v>44419.722222222219</v>
      </c>
      <c r="B9258">
        <f t="shared" si="432"/>
        <v>11</v>
      </c>
      <c r="C9258">
        <f t="shared" si="433"/>
        <v>8</v>
      </c>
      <c r="D9258">
        <f t="shared" si="434"/>
        <v>2021</v>
      </c>
      <c r="E9258" t="s">
        <v>11</v>
      </c>
      <c r="F9258" t="s">
        <v>12</v>
      </c>
      <c r="G9258" t="s">
        <v>13</v>
      </c>
      <c r="H9258" t="s">
        <v>29</v>
      </c>
      <c r="I9258" t="s">
        <v>14</v>
      </c>
      <c r="J9258">
        <v>180</v>
      </c>
      <c r="K9258">
        <v>0</v>
      </c>
      <c r="L9258">
        <v>10</v>
      </c>
      <c r="M9258">
        <v>-156973</v>
      </c>
      <c r="N9258">
        <v>-4782193</v>
      </c>
    </row>
    <row r="9259" spans="1:14" x14ac:dyDescent="0.25">
      <c r="A9259" s="1">
        <v>44419.722222222219</v>
      </c>
      <c r="B9259">
        <f t="shared" si="432"/>
        <v>11</v>
      </c>
      <c r="C9259">
        <f t="shared" si="433"/>
        <v>8</v>
      </c>
      <c r="D9259">
        <f t="shared" si="434"/>
        <v>2021</v>
      </c>
      <c r="E9259" t="s">
        <v>11</v>
      </c>
      <c r="F9259" t="s">
        <v>12</v>
      </c>
      <c r="G9259" t="s">
        <v>13</v>
      </c>
      <c r="H9259" t="s">
        <v>29</v>
      </c>
      <c r="I9259" t="s">
        <v>14</v>
      </c>
      <c r="J9259">
        <v>210</v>
      </c>
      <c r="K9259">
        <v>0</v>
      </c>
      <c r="L9259">
        <v>-9990</v>
      </c>
      <c r="M9259">
        <v>-1566293</v>
      </c>
      <c r="N9259">
        <v>-4820635</v>
      </c>
    </row>
    <row r="9260" spans="1:14" x14ac:dyDescent="0.25">
      <c r="A9260" s="1">
        <v>44419.722222222219</v>
      </c>
      <c r="B9260">
        <f t="shared" si="432"/>
        <v>11</v>
      </c>
      <c r="C9260">
        <f t="shared" si="433"/>
        <v>8</v>
      </c>
      <c r="D9260">
        <f t="shared" si="434"/>
        <v>2021</v>
      </c>
      <c r="E9260" t="s">
        <v>11</v>
      </c>
      <c r="F9260" t="s">
        <v>12</v>
      </c>
      <c r="G9260" t="s">
        <v>13</v>
      </c>
      <c r="H9260" t="s">
        <v>29</v>
      </c>
      <c r="I9260" t="s">
        <v>14</v>
      </c>
      <c r="J9260">
        <v>190</v>
      </c>
      <c r="K9260">
        <v>0</v>
      </c>
      <c r="L9260">
        <v>10</v>
      </c>
      <c r="M9260">
        <v>-1563871</v>
      </c>
      <c r="N9260">
        <v>-4771037</v>
      </c>
    </row>
    <row r="9261" spans="1:14" x14ac:dyDescent="0.25">
      <c r="A9261" s="1">
        <v>44420.709722222222</v>
      </c>
      <c r="B9261">
        <f t="shared" si="432"/>
        <v>12</v>
      </c>
      <c r="C9261">
        <f t="shared" si="433"/>
        <v>8</v>
      </c>
      <c r="D9261">
        <f t="shared" si="434"/>
        <v>2021</v>
      </c>
      <c r="E9261" t="s">
        <v>11</v>
      </c>
      <c r="F9261" t="s">
        <v>12</v>
      </c>
      <c r="G9261" t="s">
        <v>13</v>
      </c>
      <c r="H9261" t="s">
        <v>29</v>
      </c>
      <c r="I9261" t="s">
        <v>14</v>
      </c>
      <c r="J9261">
        <v>200</v>
      </c>
      <c r="K9261">
        <v>0</v>
      </c>
      <c r="L9261">
        <v>-9990</v>
      </c>
      <c r="M9261">
        <v>-1574263</v>
      </c>
      <c r="N9261">
        <v>-4777915</v>
      </c>
    </row>
    <row r="9262" spans="1:14" x14ac:dyDescent="0.25">
      <c r="A9262" s="1">
        <v>44419.6875</v>
      </c>
      <c r="B9262">
        <f t="shared" si="432"/>
        <v>11</v>
      </c>
      <c r="C9262">
        <f t="shared" si="433"/>
        <v>8</v>
      </c>
      <c r="D9262">
        <f t="shared" si="434"/>
        <v>2021</v>
      </c>
      <c r="E9262" t="s">
        <v>16</v>
      </c>
      <c r="F9262" t="s">
        <v>12</v>
      </c>
      <c r="G9262" t="s">
        <v>13</v>
      </c>
      <c r="H9262" t="s">
        <v>29</v>
      </c>
      <c r="I9262" t="s">
        <v>14</v>
      </c>
      <c r="J9262">
        <v>340</v>
      </c>
      <c r="K9262">
        <v>0</v>
      </c>
      <c r="L9262">
        <v>10</v>
      </c>
      <c r="M9262">
        <v>-1588577</v>
      </c>
      <c r="N9262">
        <v>-482121</v>
      </c>
    </row>
    <row r="9263" spans="1:14" x14ac:dyDescent="0.25">
      <c r="A9263" s="1">
        <v>44419.200694444444</v>
      </c>
      <c r="B9263">
        <f t="shared" si="432"/>
        <v>11</v>
      </c>
      <c r="C9263">
        <f t="shared" si="433"/>
        <v>8</v>
      </c>
      <c r="D9263">
        <f t="shared" si="434"/>
        <v>2021</v>
      </c>
      <c r="E9263" t="s">
        <v>11</v>
      </c>
      <c r="F9263" t="s">
        <v>12</v>
      </c>
      <c r="G9263" t="s">
        <v>13</v>
      </c>
      <c r="H9263" t="s">
        <v>29</v>
      </c>
      <c r="I9263" t="s">
        <v>14</v>
      </c>
      <c r="J9263">
        <v>350</v>
      </c>
      <c r="K9263">
        <v>0</v>
      </c>
      <c r="L9263">
        <v>10</v>
      </c>
      <c r="M9263">
        <v>-1588184</v>
      </c>
      <c r="N9263">
        <v>-4821384</v>
      </c>
    </row>
    <row r="9264" spans="1:14" x14ac:dyDescent="0.25">
      <c r="A9264" s="1">
        <v>44419.200694444444</v>
      </c>
      <c r="B9264">
        <f t="shared" si="432"/>
        <v>11</v>
      </c>
      <c r="C9264">
        <f t="shared" si="433"/>
        <v>8</v>
      </c>
      <c r="D9264">
        <f t="shared" si="434"/>
        <v>2021</v>
      </c>
      <c r="E9264" t="s">
        <v>11</v>
      </c>
      <c r="F9264" t="s">
        <v>12</v>
      </c>
      <c r="G9264" t="s">
        <v>13</v>
      </c>
      <c r="H9264" t="s">
        <v>29</v>
      </c>
      <c r="I9264" t="s">
        <v>14</v>
      </c>
      <c r="J9264">
        <v>190</v>
      </c>
      <c r="K9264">
        <v>0</v>
      </c>
      <c r="L9264">
        <v>-9990</v>
      </c>
      <c r="M9264">
        <v>-1556893</v>
      </c>
      <c r="N9264">
        <v>-4785535</v>
      </c>
    </row>
    <row r="9265" spans="1:14" x14ac:dyDescent="0.25">
      <c r="A9265" s="1">
        <v>44420.709722222222</v>
      </c>
      <c r="B9265">
        <f t="shared" si="432"/>
        <v>12</v>
      </c>
      <c r="C9265">
        <f t="shared" si="433"/>
        <v>8</v>
      </c>
      <c r="D9265">
        <f t="shared" si="434"/>
        <v>2021</v>
      </c>
      <c r="E9265" t="s">
        <v>11</v>
      </c>
      <c r="F9265" t="s">
        <v>12</v>
      </c>
      <c r="G9265" t="s">
        <v>13</v>
      </c>
      <c r="H9265" t="s">
        <v>29</v>
      </c>
      <c r="I9265" t="s">
        <v>14</v>
      </c>
      <c r="J9265">
        <v>220</v>
      </c>
      <c r="K9265">
        <v>0</v>
      </c>
      <c r="L9265">
        <v>10</v>
      </c>
      <c r="M9265">
        <v>-1597804</v>
      </c>
      <c r="N9265">
        <v>-4774405</v>
      </c>
    </row>
    <row r="9266" spans="1:14" x14ac:dyDescent="0.25">
      <c r="A9266" s="1">
        <v>44420.709722222222</v>
      </c>
      <c r="B9266">
        <f t="shared" si="432"/>
        <v>12</v>
      </c>
      <c r="C9266">
        <f t="shared" si="433"/>
        <v>8</v>
      </c>
      <c r="D9266">
        <f t="shared" si="434"/>
        <v>2021</v>
      </c>
      <c r="E9266" t="s">
        <v>11</v>
      </c>
      <c r="F9266" t="s">
        <v>12</v>
      </c>
      <c r="G9266" t="s">
        <v>13</v>
      </c>
      <c r="H9266" t="s">
        <v>29</v>
      </c>
      <c r="I9266" t="s">
        <v>14</v>
      </c>
      <c r="J9266">
        <v>210</v>
      </c>
      <c r="K9266">
        <v>0</v>
      </c>
      <c r="L9266">
        <v>10</v>
      </c>
      <c r="M9266">
        <v>-1597431</v>
      </c>
      <c r="N9266">
        <v>-4774475</v>
      </c>
    </row>
    <row r="9267" spans="1:14" x14ac:dyDescent="0.25">
      <c r="A9267" s="1">
        <v>44420.709722222222</v>
      </c>
      <c r="B9267">
        <f t="shared" si="432"/>
        <v>12</v>
      </c>
      <c r="C9267">
        <f t="shared" si="433"/>
        <v>8</v>
      </c>
      <c r="D9267">
        <f t="shared" si="434"/>
        <v>2021</v>
      </c>
      <c r="E9267" t="s">
        <v>11</v>
      </c>
      <c r="F9267" t="s">
        <v>12</v>
      </c>
      <c r="G9267" t="s">
        <v>13</v>
      </c>
      <c r="H9267" t="s">
        <v>29</v>
      </c>
      <c r="I9267" t="s">
        <v>14</v>
      </c>
      <c r="J9267">
        <v>200</v>
      </c>
      <c r="K9267">
        <v>0</v>
      </c>
      <c r="L9267">
        <v>10</v>
      </c>
      <c r="M9267">
        <v>-1597016</v>
      </c>
      <c r="N9267">
        <v>-480663</v>
      </c>
    </row>
    <row r="9268" spans="1:14" x14ac:dyDescent="0.25">
      <c r="A9268" s="1">
        <v>44420.709722222222</v>
      </c>
      <c r="B9268">
        <f t="shared" si="432"/>
        <v>12</v>
      </c>
      <c r="C9268">
        <f t="shared" si="433"/>
        <v>8</v>
      </c>
      <c r="D9268">
        <f t="shared" si="434"/>
        <v>2021</v>
      </c>
      <c r="E9268" t="s">
        <v>11</v>
      </c>
      <c r="F9268" t="s">
        <v>12</v>
      </c>
      <c r="G9268" t="s">
        <v>13</v>
      </c>
      <c r="H9268" t="s">
        <v>29</v>
      </c>
      <c r="I9268" t="s">
        <v>14</v>
      </c>
      <c r="J9268">
        <v>510</v>
      </c>
      <c r="K9268">
        <v>0</v>
      </c>
      <c r="L9268">
        <v>10</v>
      </c>
      <c r="M9268">
        <v>-1595488</v>
      </c>
      <c r="N9268">
        <v>-476326</v>
      </c>
    </row>
    <row r="9269" spans="1:14" x14ac:dyDescent="0.25">
      <c r="A9269" s="1">
        <v>44420.709722222222</v>
      </c>
      <c r="B9269">
        <f t="shared" si="432"/>
        <v>12</v>
      </c>
      <c r="C9269">
        <f t="shared" si="433"/>
        <v>8</v>
      </c>
      <c r="D9269">
        <f t="shared" si="434"/>
        <v>2021</v>
      </c>
      <c r="E9269" t="s">
        <v>11</v>
      </c>
      <c r="F9269" t="s">
        <v>12</v>
      </c>
      <c r="G9269" t="s">
        <v>13</v>
      </c>
      <c r="H9269" t="s">
        <v>29</v>
      </c>
      <c r="I9269" t="s">
        <v>14</v>
      </c>
      <c r="J9269">
        <v>200</v>
      </c>
      <c r="K9269">
        <v>0</v>
      </c>
      <c r="L9269">
        <v>10</v>
      </c>
      <c r="M9269">
        <v>-1595016</v>
      </c>
      <c r="N9269">
        <v>-4778297</v>
      </c>
    </row>
    <row r="9270" spans="1:14" x14ac:dyDescent="0.25">
      <c r="A9270" s="1">
        <v>44420.709722222222</v>
      </c>
      <c r="B9270">
        <f t="shared" si="432"/>
        <v>12</v>
      </c>
      <c r="C9270">
        <f t="shared" si="433"/>
        <v>8</v>
      </c>
      <c r="D9270">
        <f t="shared" si="434"/>
        <v>2021</v>
      </c>
      <c r="E9270" t="s">
        <v>11</v>
      </c>
      <c r="F9270" t="s">
        <v>12</v>
      </c>
      <c r="G9270" t="s">
        <v>13</v>
      </c>
      <c r="H9270" t="s">
        <v>29</v>
      </c>
      <c r="I9270" t="s">
        <v>14</v>
      </c>
      <c r="J9270">
        <v>200</v>
      </c>
      <c r="K9270">
        <v>0</v>
      </c>
      <c r="L9270">
        <v>10</v>
      </c>
      <c r="M9270">
        <v>-1594907</v>
      </c>
      <c r="N9270">
        <v>-4778259</v>
      </c>
    </row>
    <row r="9271" spans="1:14" x14ac:dyDescent="0.25">
      <c r="A9271" s="1">
        <v>44420.709722222222</v>
      </c>
      <c r="B9271">
        <f t="shared" si="432"/>
        <v>12</v>
      </c>
      <c r="C9271">
        <f t="shared" si="433"/>
        <v>8</v>
      </c>
      <c r="D9271">
        <f t="shared" si="434"/>
        <v>2021</v>
      </c>
      <c r="E9271" t="s">
        <v>11</v>
      </c>
      <c r="F9271" t="s">
        <v>12</v>
      </c>
      <c r="G9271" t="s">
        <v>13</v>
      </c>
      <c r="H9271" t="s">
        <v>29</v>
      </c>
      <c r="I9271" t="s">
        <v>14</v>
      </c>
      <c r="J9271">
        <v>330</v>
      </c>
      <c r="K9271">
        <v>0</v>
      </c>
      <c r="L9271">
        <v>10</v>
      </c>
      <c r="M9271">
        <v>-1588431</v>
      </c>
      <c r="N9271">
        <v>-482029</v>
      </c>
    </row>
    <row r="9272" spans="1:14" x14ac:dyDescent="0.25">
      <c r="A9272" s="1">
        <v>44420.709722222222</v>
      </c>
      <c r="B9272">
        <f t="shared" si="432"/>
        <v>12</v>
      </c>
      <c r="C9272">
        <f t="shared" si="433"/>
        <v>8</v>
      </c>
      <c r="D9272">
        <f t="shared" si="434"/>
        <v>2021</v>
      </c>
      <c r="E9272" t="s">
        <v>11</v>
      </c>
      <c r="F9272" t="s">
        <v>12</v>
      </c>
      <c r="G9272" t="s">
        <v>13</v>
      </c>
      <c r="H9272" t="s">
        <v>29</v>
      </c>
      <c r="I9272" t="s">
        <v>14</v>
      </c>
      <c r="J9272">
        <v>210</v>
      </c>
      <c r="K9272">
        <v>0</v>
      </c>
      <c r="L9272">
        <v>10</v>
      </c>
      <c r="M9272">
        <v>-1585342</v>
      </c>
      <c r="N9272">
        <v>-4815374</v>
      </c>
    </row>
    <row r="9273" spans="1:14" x14ac:dyDescent="0.25">
      <c r="A9273" s="1">
        <v>44420.709722222222</v>
      </c>
      <c r="B9273">
        <f t="shared" si="432"/>
        <v>12</v>
      </c>
      <c r="C9273">
        <f t="shared" si="433"/>
        <v>8</v>
      </c>
      <c r="D9273">
        <f t="shared" si="434"/>
        <v>2021</v>
      </c>
      <c r="E9273" t="s">
        <v>11</v>
      </c>
      <c r="F9273" t="s">
        <v>12</v>
      </c>
      <c r="G9273" t="s">
        <v>13</v>
      </c>
      <c r="H9273" t="s">
        <v>29</v>
      </c>
      <c r="I9273" t="s">
        <v>14</v>
      </c>
      <c r="J9273">
        <v>200</v>
      </c>
      <c r="K9273">
        <v>0</v>
      </c>
      <c r="L9273">
        <v>10</v>
      </c>
      <c r="M9273">
        <v>-1585267</v>
      </c>
      <c r="N9273">
        <v>-4814934</v>
      </c>
    </row>
    <row r="9274" spans="1:14" x14ac:dyDescent="0.25">
      <c r="A9274" s="1">
        <v>44420.709722222222</v>
      </c>
      <c r="B9274">
        <f t="shared" si="432"/>
        <v>12</v>
      </c>
      <c r="C9274">
        <f t="shared" si="433"/>
        <v>8</v>
      </c>
      <c r="D9274">
        <f t="shared" si="434"/>
        <v>2021</v>
      </c>
      <c r="E9274" t="s">
        <v>11</v>
      </c>
      <c r="F9274" t="s">
        <v>12</v>
      </c>
      <c r="G9274" t="s">
        <v>13</v>
      </c>
      <c r="H9274" t="s">
        <v>29</v>
      </c>
      <c r="I9274" t="s">
        <v>14</v>
      </c>
      <c r="J9274">
        <v>520</v>
      </c>
      <c r="K9274">
        <v>0</v>
      </c>
      <c r="L9274">
        <v>10</v>
      </c>
      <c r="M9274">
        <v>-1579262</v>
      </c>
      <c r="N9274">
        <v>-4823675</v>
      </c>
    </row>
    <row r="9275" spans="1:14" x14ac:dyDescent="0.25">
      <c r="A9275" s="1">
        <v>44420.709722222222</v>
      </c>
      <c r="B9275">
        <f t="shared" si="432"/>
        <v>12</v>
      </c>
      <c r="C9275">
        <f t="shared" si="433"/>
        <v>8</v>
      </c>
      <c r="D9275">
        <f t="shared" si="434"/>
        <v>2021</v>
      </c>
      <c r="E9275" t="s">
        <v>11</v>
      </c>
      <c r="F9275" t="s">
        <v>12</v>
      </c>
      <c r="G9275" t="s">
        <v>13</v>
      </c>
      <c r="H9275" t="s">
        <v>29</v>
      </c>
      <c r="I9275" t="s">
        <v>14</v>
      </c>
      <c r="J9275">
        <v>200</v>
      </c>
      <c r="K9275">
        <v>0</v>
      </c>
      <c r="L9275">
        <v>-9990</v>
      </c>
      <c r="M9275">
        <v>-1574275</v>
      </c>
      <c r="N9275">
        <v>-4777571</v>
      </c>
    </row>
    <row r="9276" spans="1:14" x14ac:dyDescent="0.25">
      <c r="A9276" s="1">
        <v>44420.709722222222</v>
      </c>
      <c r="B9276">
        <f t="shared" si="432"/>
        <v>12</v>
      </c>
      <c r="C9276">
        <f t="shared" si="433"/>
        <v>8</v>
      </c>
      <c r="D9276">
        <f t="shared" si="434"/>
        <v>2021</v>
      </c>
      <c r="E9276" t="s">
        <v>11</v>
      </c>
      <c r="F9276" t="s">
        <v>12</v>
      </c>
      <c r="G9276" t="s">
        <v>13</v>
      </c>
      <c r="H9276" t="s">
        <v>29</v>
      </c>
      <c r="I9276" t="s">
        <v>14</v>
      </c>
      <c r="J9276">
        <v>200</v>
      </c>
      <c r="K9276">
        <v>0</v>
      </c>
      <c r="L9276">
        <v>9</v>
      </c>
      <c r="M9276">
        <v>-1568934</v>
      </c>
      <c r="N9276">
        <v>-4778326</v>
      </c>
    </row>
    <row r="9277" spans="1:14" x14ac:dyDescent="0.25">
      <c r="A9277" s="1">
        <v>44420.709722222222</v>
      </c>
      <c r="B9277">
        <f t="shared" si="432"/>
        <v>12</v>
      </c>
      <c r="C9277">
        <f t="shared" si="433"/>
        <v>8</v>
      </c>
      <c r="D9277">
        <f t="shared" si="434"/>
        <v>2021</v>
      </c>
      <c r="E9277" t="s">
        <v>11</v>
      </c>
      <c r="F9277" t="s">
        <v>12</v>
      </c>
      <c r="G9277" t="s">
        <v>13</v>
      </c>
      <c r="H9277" t="s">
        <v>29</v>
      </c>
      <c r="I9277" t="s">
        <v>14</v>
      </c>
      <c r="J9277">
        <v>200</v>
      </c>
      <c r="K9277">
        <v>0</v>
      </c>
      <c r="L9277">
        <v>10</v>
      </c>
      <c r="M9277">
        <v>-156017</v>
      </c>
      <c r="N9277">
        <v>-4808662</v>
      </c>
    </row>
    <row r="9278" spans="1:14" x14ac:dyDescent="0.25">
      <c r="A9278" s="1">
        <v>44420.680555555555</v>
      </c>
      <c r="B9278">
        <f t="shared" si="432"/>
        <v>12</v>
      </c>
      <c r="C9278">
        <f t="shared" si="433"/>
        <v>8</v>
      </c>
      <c r="D9278">
        <f t="shared" si="434"/>
        <v>2021</v>
      </c>
      <c r="E9278" t="s">
        <v>18</v>
      </c>
      <c r="F9278" t="s">
        <v>12</v>
      </c>
      <c r="G9278" t="s">
        <v>13</v>
      </c>
      <c r="H9278" t="s">
        <v>29</v>
      </c>
      <c r="I9278" t="s">
        <v>14</v>
      </c>
      <c r="J9278">
        <v>220</v>
      </c>
      <c r="K9278">
        <v>0</v>
      </c>
      <c r="L9278">
        <v>10</v>
      </c>
      <c r="M9278">
        <v>-1586195</v>
      </c>
      <c r="N9278">
        <v>-4815668</v>
      </c>
    </row>
    <row r="9279" spans="1:14" x14ac:dyDescent="0.25">
      <c r="A9279" s="1">
        <v>44420.67291666667</v>
      </c>
      <c r="B9279">
        <f t="shared" si="432"/>
        <v>12</v>
      </c>
      <c r="C9279">
        <f t="shared" si="433"/>
        <v>8</v>
      </c>
      <c r="D9279">
        <f t="shared" si="434"/>
        <v>2021</v>
      </c>
      <c r="E9279" t="s">
        <v>16</v>
      </c>
      <c r="F9279" t="s">
        <v>12</v>
      </c>
      <c r="G9279" t="s">
        <v>13</v>
      </c>
      <c r="H9279" t="s">
        <v>29</v>
      </c>
      <c r="I9279" t="s">
        <v>14</v>
      </c>
      <c r="J9279">
        <v>210</v>
      </c>
      <c r="K9279">
        <v>0</v>
      </c>
      <c r="L9279">
        <v>10</v>
      </c>
      <c r="M9279">
        <v>-1597698</v>
      </c>
      <c r="N9279">
        <v>-4774613</v>
      </c>
    </row>
    <row r="9280" spans="1:14" x14ac:dyDescent="0.25">
      <c r="A9280" s="1">
        <v>44420.67291666667</v>
      </c>
      <c r="B9280">
        <f t="shared" si="432"/>
        <v>12</v>
      </c>
      <c r="C9280">
        <f t="shared" si="433"/>
        <v>8</v>
      </c>
      <c r="D9280">
        <f t="shared" si="434"/>
        <v>2021</v>
      </c>
      <c r="E9280" t="s">
        <v>16</v>
      </c>
      <c r="F9280" t="s">
        <v>12</v>
      </c>
      <c r="G9280" t="s">
        <v>13</v>
      </c>
      <c r="H9280" t="s">
        <v>29</v>
      </c>
      <c r="I9280" t="s">
        <v>14</v>
      </c>
      <c r="J9280">
        <v>220</v>
      </c>
      <c r="K9280">
        <v>0</v>
      </c>
      <c r="L9280">
        <v>10</v>
      </c>
      <c r="M9280">
        <v>-159766</v>
      </c>
      <c r="N9280">
        <v>-4774276</v>
      </c>
    </row>
    <row r="9281" spans="1:14" x14ac:dyDescent="0.25">
      <c r="A9281" s="1">
        <v>44420.67291666667</v>
      </c>
      <c r="B9281">
        <f t="shared" si="432"/>
        <v>12</v>
      </c>
      <c r="C9281">
        <f t="shared" si="433"/>
        <v>8</v>
      </c>
      <c r="D9281">
        <f t="shared" si="434"/>
        <v>2021</v>
      </c>
      <c r="E9281" t="s">
        <v>16</v>
      </c>
      <c r="F9281" t="s">
        <v>12</v>
      </c>
      <c r="G9281" t="s">
        <v>13</v>
      </c>
      <c r="H9281" t="s">
        <v>29</v>
      </c>
      <c r="I9281" t="s">
        <v>14</v>
      </c>
      <c r="J9281">
        <v>520</v>
      </c>
      <c r="K9281">
        <v>0</v>
      </c>
      <c r="L9281">
        <v>10</v>
      </c>
      <c r="M9281">
        <v>-1594878</v>
      </c>
      <c r="N9281">
        <v>-4763675</v>
      </c>
    </row>
    <row r="9282" spans="1:14" x14ac:dyDescent="0.25">
      <c r="A9282" s="1">
        <v>44420.67291666667</v>
      </c>
      <c r="B9282">
        <f t="shared" si="432"/>
        <v>12</v>
      </c>
      <c r="C9282">
        <f t="shared" si="433"/>
        <v>8</v>
      </c>
      <c r="D9282">
        <f t="shared" si="434"/>
        <v>2021</v>
      </c>
      <c r="E9282" t="s">
        <v>16</v>
      </c>
      <c r="F9282" t="s">
        <v>12</v>
      </c>
      <c r="G9282" t="s">
        <v>13</v>
      </c>
      <c r="H9282" t="s">
        <v>29</v>
      </c>
      <c r="I9282" t="s">
        <v>14</v>
      </c>
      <c r="J9282">
        <v>210</v>
      </c>
      <c r="K9282">
        <v>0</v>
      </c>
      <c r="L9282">
        <v>10</v>
      </c>
      <c r="M9282">
        <v>-1585236</v>
      </c>
      <c r="N9282">
        <v>-4815278</v>
      </c>
    </row>
    <row r="9283" spans="1:14" x14ac:dyDescent="0.25">
      <c r="A9283" s="1">
        <v>44420.67291666667</v>
      </c>
      <c r="B9283">
        <f t="shared" ref="B9283:B9346" si="435">DAY(A9283)</f>
        <v>12</v>
      </c>
      <c r="C9283">
        <f t="shared" ref="C9283:C9346" si="436">MONTH(A9283)</f>
        <v>8</v>
      </c>
      <c r="D9283">
        <f t="shared" ref="D9283:D9346" si="437">YEAR(A9283)</f>
        <v>2021</v>
      </c>
      <c r="E9283" t="s">
        <v>16</v>
      </c>
      <c r="F9283" t="s">
        <v>12</v>
      </c>
      <c r="G9283" t="s">
        <v>13</v>
      </c>
      <c r="H9283" t="s">
        <v>29</v>
      </c>
      <c r="I9283" t="s">
        <v>14</v>
      </c>
      <c r="J9283">
        <v>210</v>
      </c>
      <c r="K9283">
        <v>0</v>
      </c>
      <c r="L9283">
        <v>10</v>
      </c>
      <c r="M9283">
        <v>-1584925</v>
      </c>
      <c r="N9283">
        <v>-4815417</v>
      </c>
    </row>
    <row r="9284" spans="1:14" x14ac:dyDescent="0.25">
      <c r="A9284" s="1">
        <v>44420.67291666667</v>
      </c>
      <c r="B9284">
        <f t="shared" si="435"/>
        <v>12</v>
      </c>
      <c r="C9284">
        <f t="shared" si="436"/>
        <v>8</v>
      </c>
      <c r="D9284">
        <f t="shared" si="437"/>
        <v>2021</v>
      </c>
      <c r="E9284" t="s">
        <v>16</v>
      </c>
      <c r="F9284" t="s">
        <v>12</v>
      </c>
      <c r="G9284" t="s">
        <v>13</v>
      </c>
      <c r="H9284" t="s">
        <v>29</v>
      </c>
      <c r="I9284" t="s">
        <v>14</v>
      </c>
      <c r="J9284">
        <v>200</v>
      </c>
      <c r="K9284">
        <v>0</v>
      </c>
      <c r="L9284">
        <v>-9990</v>
      </c>
      <c r="M9284">
        <v>-1574253</v>
      </c>
      <c r="N9284">
        <v>-4777987</v>
      </c>
    </row>
    <row r="9285" spans="1:14" x14ac:dyDescent="0.25">
      <c r="A9285" s="1">
        <v>44420.67291666667</v>
      </c>
      <c r="B9285">
        <f t="shared" si="435"/>
        <v>12</v>
      </c>
      <c r="C9285">
        <f t="shared" si="436"/>
        <v>8</v>
      </c>
      <c r="D9285">
        <f t="shared" si="437"/>
        <v>2021</v>
      </c>
      <c r="E9285" t="s">
        <v>16</v>
      </c>
      <c r="F9285" t="s">
        <v>12</v>
      </c>
      <c r="G9285" t="s">
        <v>13</v>
      </c>
      <c r="H9285" t="s">
        <v>29</v>
      </c>
      <c r="I9285" t="s">
        <v>14</v>
      </c>
      <c r="J9285">
        <v>200</v>
      </c>
      <c r="K9285">
        <v>0</v>
      </c>
      <c r="L9285">
        <v>10</v>
      </c>
      <c r="M9285">
        <v>-156886</v>
      </c>
      <c r="N9285">
        <v>-4778114</v>
      </c>
    </row>
    <row r="9286" spans="1:14" x14ac:dyDescent="0.25">
      <c r="A9286" s="1">
        <v>44420.680555555555</v>
      </c>
      <c r="B9286">
        <f t="shared" si="435"/>
        <v>12</v>
      </c>
      <c r="C9286">
        <f t="shared" si="436"/>
        <v>8</v>
      </c>
      <c r="D9286">
        <f t="shared" si="437"/>
        <v>2021</v>
      </c>
      <c r="E9286" t="s">
        <v>18</v>
      </c>
      <c r="F9286" t="s">
        <v>12</v>
      </c>
      <c r="G9286" t="s">
        <v>13</v>
      </c>
      <c r="H9286" t="s">
        <v>29</v>
      </c>
      <c r="I9286" t="s">
        <v>14</v>
      </c>
      <c r="J9286">
        <v>250</v>
      </c>
      <c r="K9286">
        <v>0</v>
      </c>
      <c r="L9286">
        <v>10</v>
      </c>
      <c r="M9286">
        <v>-1585345</v>
      </c>
      <c r="N9286">
        <v>-48165</v>
      </c>
    </row>
    <row r="9287" spans="1:14" x14ac:dyDescent="0.25">
      <c r="A9287" s="1">
        <v>44420.627615740741</v>
      </c>
      <c r="B9287">
        <f t="shared" si="435"/>
        <v>12</v>
      </c>
      <c r="C9287">
        <f t="shared" si="436"/>
        <v>8</v>
      </c>
      <c r="D9287">
        <f t="shared" si="437"/>
        <v>2021</v>
      </c>
      <c r="E9287" t="s">
        <v>15</v>
      </c>
      <c r="F9287" t="s">
        <v>12</v>
      </c>
      <c r="G9287" t="s">
        <v>13</v>
      </c>
      <c r="H9287" t="s">
        <v>29</v>
      </c>
      <c r="I9287" t="s">
        <v>14</v>
      </c>
      <c r="J9287">
        <v>460</v>
      </c>
      <c r="K9287">
        <v>0</v>
      </c>
      <c r="L9287">
        <v>10</v>
      </c>
      <c r="M9287">
        <v>-1595</v>
      </c>
      <c r="N9287">
        <v>-4762</v>
      </c>
    </row>
    <row r="9288" spans="1:14" x14ac:dyDescent="0.25">
      <c r="A9288" s="1">
        <v>44420.620671296296</v>
      </c>
      <c r="B9288">
        <f t="shared" si="435"/>
        <v>12</v>
      </c>
      <c r="C9288">
        <f t="shared" si="436"/>
        <v>8</v>
      </c>
      <c r="D9288">
        <f t="shared" si="437"/>
        <v>2021</v>
      </c>
      <c r="E9288" t="s">
        <v>15</v>
      </c>
      <c r="F9288" t="s">
        <v>12</v>
      </c>
      <c r="G9288" t="s">
        <v>13</v>
      </c>
      <c r="H9288" t="s">
        <v>29</v>
      </c>
      <c r="I9288" t="s">
        <v>14</v>
      </c>
      <c r="J9288">
        <v>540</v>
      </c>
      <c r="K9288">
        <v>0</v>
      </c>
      <c r="L9288">
        <v>10</v>
      </c>
      <c r="M9288">
        <v>-1595</v>
      </c>
      <c r="N9288">
        <v>-4764</v>
      </c>
    </row>
    <row r="9289" spans="1:14" x14ac:dyDescent="0.25">
      <c r="A9289" s="1">
        <v>44420.561805555553</v>
      </c>
      <c r="B9289">
        <f t="shared" si="435"/>
        <v>12</v>
      </c>
      <c r="C9289">
        <f t="shared" si="436"/>
        <v>8</v>
      </c>
      <c r="D9289">
        <f t="shared" si="437"/>
        <v>2021</v>
      </c>
      <c r="E9289" t="s">
        <v>19</v>
      </c>
      <c r="F9289" t="s">
        <v>12</v>
      </c>
      <c r="G9289" t="s">
        <v>13</v>
      </c>
      <c r="H9289" t="s">
        <v>29</v>
      </c>
      <c r="I9289" t="s">
        <v>14</v>
      </c>
      <c r="J9289">
        <v>200</v>
      </c>
      <c r="K9289">
        <v>0</v>
      </c>
      <c r="L9289">
        <v>10</v>
      </c>
      <c r="M9289">
        <v>-1578126</v>
      </c>
      <c r="N9289">
        <v>-4778289</v>
      </c>
    </row>
    <row r="9290" spans="1:14" x14ac:dyDescent="0.25">
      <c r="A9290" s="1">
        <v>44420.561805555553</v>
      </c>
      <c r="B9290">
        <f t="shared" si="435"/>
        <v>12</v>
      </c>
      <c r="C9290">
        <f t="shared" si="436"/>
        <v>8</v>
      </c>
      <c r="D9290">
        <f t="shared" si="437"/>
        <v>2021</v>
      </c>
      <c r="E9290" t="s">
        <v>19</v>
      </c>
      <c r="F9290" t="s">
        <v>12</v>
      </c>
      <c r="G9290" t="s">
        <v>13</v>
      </c>
      <c r="H9290" t="s">
        <v>29</v>
      </c>
      <c r="I9290" t="s">
        <v>14</v>
      </c>
      <c r="J9290">
        <v>200</v>
      </c>
      <c r="K9290">
        <v>0</v>
      </c>
      <c r="L9290">
        <v>10</v>
      </c>
      <c r="M9290">
        <v>-1590801</v>
      </c>
      <c r="N9290">
        <v>-481088</v>
      </c>
    </row>
    <row r="9291" spans="1:14" x14ac:dyDescent="0.25">
      <c r="A9291" s="1">
        <v>44420.613738425927</v>
      </c>
      <c r="B9291">
        <f t="shared" si="435"/>
        <v>12</v>
      </c>
      <c r="C9291">
        <f t="shared" si="436"/>
        <v>8</v>
      </c>
      <c r="D9291">
        <f t="shared" si="437"/>
        <v>2021</v>
      </c>
      <c r="E9291" t="s">
        <v>15</v>
      </c>
      <c r="F9291" t="s">
        <v>12</v>
      </c>
      <c r="G9291" t="s">
        <v>13</v>
      </c>
      <c r="H9291" t="s">
        <v>29</v>
      </c>
      <c r="I9291" t="s">
        <v>14</v>
      </c>
      <c r="J9291">
        <v>410</v>
      </c>
      <c r="K9291">
        <v>0</v>
      </c>
      <c r="L9291">
        <v>10</v>
      </c>
      <c r="M9291">
        <v>-1593</v>
      </c>
      <c r="N9291">
        <v>-4762</v>
      </c>
    </row>
    <row r="9292" spans="1:14" x14ac:dyDescent="0.25">
      <c r="A9292" s="1">
        <v>44420.613738425927</v>
      </c>
      <c r="B9292">
        <f t="shared" si="435"/>
        <v>12</v>
      </c>
      <c r="C9292">
        <f t="shared" si="436"/>
        <v>8</v>
      </c>
      <c r="D9292">
        <f t="shared" si="437"/>
        <v>2021</v>
      </c>
      <c r="E9292" t="s">
        <v>15</v>
      </c>
      <c r="F9292" t="s">
        <v>12</v>
      </c>
      <c r="G9292" t="s">
        <v>13</v>
      </c>
      <c r="H9292" t="s">
        <v>29</v>
      </c>
      <c r="I9292" t="s">
        <v>14</v>
      </c>
      <c r="J9292">
        <v>460</v>
      </c>
      <c r="K9292">
        <v>0</v>
      </c>
      <c r="L9292">
        <v>10</v>
      </c>
      <c r="M9292">
        <v>-1595</v>
      </c>
      <c r="N9292">
        <v>-4762</v>
      </c>
    </row>
    <row r="9293" spans="1:14" x14ac:dyDescent="0.25">
      <c r="A9293" s="1">
        <v>44420.185416666667</v>
      </c>
      <c r="B9293">
        <f t="shared" si="435"/>
        <v>12</v>
      </c>
      <c r="C9293">
        <f t="shared" si="436"/>
        <v>8</v>
      </c>
      <c r="D9293">
        <f t="shared" si="437"/>
        <v>2021</v>
      </c>
      <c r="E9293" t="s">
        <v>11</v>
      </c>
      <c r="F9293" t="s">
        <v>12</v>
      </c>
      <c r="G9293" t="s">
        <v>13</v>
      </c>
      <c r="H9293" t="s">
        <v>29</v>
      </c>
      <c r="I9293" t="s">
        <v>14</v>
      </c>
      <c r="J9293">
        <v>200</v>
      </c>
      <c r="K9293">
        <v>0</v>
      </c>
      <c r="L9293">
        <v>-9990</v>
      </c>
      <c r="M9293">
        <v>-1556958</v>
      </c>
      <c r="N9293">
        <v>-4785504</v>
      </c>
    </row>
    <row r="9294" spans="1:14" x14ac:dyDescent="0.25">
      <c r="A9294" s="1">
        <v>44421.730555555558</v>
      </c>
      <c r="B9294">
        <f t="shared" si="435"/>
        <v>13</v>
      </c>
      <c r="C9294">
        <f t="shared" si="436"/>
        <v>8</v>
      </c>
      <c r="D9294">
        <f t="shared" si="437"/>
        <v>2021</v>
      </c>
      <c r="E9294" t="s">
        <v>16</v>
      </c>
      <c r="F9294" t="s">
        <v>12</v>
      </c>
      <c r="G9294" t="s">
        <v>13</v>
      </c>
      <c r="H9294" t="s">
        <v>29</v>
      </c>
      <c r="I9294" t="s">
        <v>14</v>
      </c>
      <c r="J9294">
        <v>390</v>
      </c>
      <c r="K9294">
        <v>0</v>
      </c>
      <c r="L9294">
        <v>10</v>
      </c>
      <c r="M9294">
        <v>-1586854</v>
      </c>
      <c r="N9294">
        <v>-4820902</v>
      </c>
    </row>
    <row r="9295" spans="1:14" x14ac:dyDescent="0.25">
      <c r="A9295" s="1">
        <v>44421.730555555558</v>
      </c>
      <c r="B9295">
        <f t="shared" si="435"/>
        <v>13</v>
      </c>
      <c r="C9295">
        <f t="shared" si="436"/>
        <v>8</v>
      </c>
      <c r="D9295">
        <f t="shared" si="437"/>
        <v>2021</v>
      </c>
      <c r="E9295" t="s">
        <v>16</v>
      </c>
      <c r="F9295" t="s">
        <v>12</v>
      </c>
      <c r="G9295" t="s">
        <v>13</v>
      </c>
      <c r="H9295" t="s">
        <v>29</v>
      </c>
      <c r="I9295" t="s">
        <v>14</v>
      </c>
      <c r="J9295">
        <v>210</v>
      </c>
      <c r="K9295">
        <v>0</v>
      </c>
      <c r="L9295">
        <v>10</v>
      </c>
      <c r="M9295">
        <v>-1597585</v>
      </c>
      <c r="N9295">
        <v>-4812714</v>
      </c>
    </row>
    <row r="9296" spans="1:14" x14ac:dyDescent="0.25">
      <c r="A9296" s="1">
        <v>44421.730555555558</v>
      </c>
      <c r="B9296">
        <f t="shared" si="435"/>
        <v>13</v>
      </c>
      <c r="C9296">
        <f t="shared" si="436"/>
        <v>8</v>
      </c>
      <c r="D9296">
        <f t="shared" si="437"/>
        <v>2021</v>
      </c>
      <c r="E9296" t="s">
        <v>16</v>
      </c>
      <c r="F9296" t="s">
        <v>12</v>
      </c>
      <c r="G9296" t="s">
        <v>13</v>
      </c>
      <c r="H9296" t="s">
        <v>29</v>
      </c>
      <c r="I9296" t="s">
        <v>14</v>
      </c>
      <c r="J9296">
        <v>210</v>
      </c>
      <c r="K9296">
        <v>0</v>
      </c>
      <c r="L9296">
        <v>10</v>
      </c>
      <c r="M9296">
        <v>-1601148</v>
      </c>
      <c r="N9296">
        <v>-4813727</v>
      </c>
    </row>
    <row r="9297" spans="1:14" x14ac:dyDescent="0.25">
      <c r="A9297" s="1">
        <v>44421.730555555558</v>
      </c>
      <c r="B9297">
        <f t="shared" si="435"/>
        <v>13</v>
      </c>
      <c r="C9297">
        <f t="shared" si="436"/>
        <v>8</v>
      </c>
      <c r="D9297">
        <f t="shared" si="437"/>
        <v>2021</v>
      </c>
      <c r="E9297" t="s">
        <v>16</v>
      </c>
      <c r="F9297" t="s">
        <v>12</v>
      </c>
      <c r="G9297" t="s">
        <v>13</v>
      </c>
      <c r="H9297" t="s">
        <v>29</v>
      </c>
      <c r="I9297" t="s">
        <v>14</v>
      </c>
      <c r="J9297">
        <v>210</v>
      </c>
      <c r="K9297">
        <v>0</v>
      </c>
      <c r="L9297">
        <v>10</v>
      </c>
      <c r="M9297">
        <v>-1592264</v>
      </c>
      <c r="N9297">
        <v>-4798553</v>
      </c>
    </row>
    <row r="9298" spans="1:14" x14ac:dyDescent="0.25">
      <c r="A9298" s="1">
        <v>44421.730555555558</v>
      </c>
      <c r="B9298">
        <f t="shared" si="435"/>
        <v>13</v>
      </c>
      <c r="C9298">
        <f t="shared" si="436"/>
        <v>8</v>
      </c>
      <c r="D9298">
        <f t="shared" si="437"/>
        <v>2021</v>
      </c>
      <c r="E9298" t="s">
        <v>16</v>
      </c>
      <c r="F9298" t="s">
        <v>12</v>
      </c>
      <c r="G9298" t="s">
        <v>13</v>
      </c>
      <c r="H9298" t="s">
        <v>29</v>
      </c>
      <c r="I9298" t="s">
        <v>14</v>
      </c>
      <c r="J9298">
        <v>410</v>
      </c>
      <c r="K9298">
        <v>0</v>
      </c>
      <c r="L9298">
        <v>10</v>
      </c>
      <c r="M9298">
        <v>-1586727</v>
      </c>
      <c r="N9298">
        <v>-4821408</v>
      </c>
    </row>
    <row r="9299" spans="1:14" x14ac:dyDescent="0.25">
      <c r="A9299" s="1">
        <v>44421.730555555558</v>
      </c>
      <c r="B9299">
        <f t="shared" si="435"/>
        <v>13</v>
      </c>
      <c r="C9299">
        <f t="shared" si="436"/>
        <v>8</v>
      </c>
      <c r="D9299">
        <f t="shared" si="437"/>
        <v>2021</v>
      </c>
      <c r="E9299" t="s">
        <v>16</v>
      </c>
      <c r="F9299" t="s">
        <v>12</v>
      </c>
      <c r="G9299" t="s">
        <v>13</v>
      </c>
      <c r="H9299" t="s">
        <v>29</v>
      </c>
      <c r="I9299" t="s">
        <v>14</v>
      </c>
      <c r="J9299">
        <v>210</v>
      </c>
      <c r="K9299">
        <v>0</v>
      </c>
      <c r="L9299">
        <v>10</v>
      </c>
      <c r="M9299">
        <v>-1576544</v>
      </c>
      <c r="N9299">
        <v>-4799714</v>
      </c>
    </row>
    <row r="9300" spans="1:14" x14ac:dyDescent="0.25">
      <c r="A9300" s="1">
        <v>44421.730555555558</v>
      </c>
      <c r="B9300">
        <f t="shared" si="435"/>
        <v>13</v>
      </c>
      <c r="C9300">
        <f t="shared" si="436"/>
        <v>8</v>
      </c>
      <c r="D9300">
        <f t="shared" si="437"/>
        <v>2021</v>
      </c>
      <c r="E9300" t="s">
        <v>16</v>
      </c>
      <c r="F9300" t="s">
        <v>12</v>
      </c>
      <c r="G9300" t="s">
        <v>13</v>
      </c>
      <c r="H9300" t="s">
        <v>29</v>
      </c>
      <c r="I9300" t="s">
        <v>14</v>
      </c>
      <c r="J9300">
        <v>210</v>
      </c>
      <c r="K9300">
        <v>0</v>
      </c>
      <c r="L9300">
        <v>10</v>
      </c>
      <c r="M9300">
        <v>-1592182</v>
      </c>
      <c r="N9300">
        <v>-4798771</v>
      </c>
    </row>
    <row r="9301" spans="1:14" x14ac:dyDescent="0.25">
      <c r="A9301" s="1">
        <v>44421.730555555558</v>
      </c>
      <c r="B9301">
        <f t="shared" si="435"/>
        <v>13</v>
      </c>
      <c r="C9301">
        <f t="shared" si="436"/>
        <v>8</v>
      </c>
      <c r="D9301">
        <f t="shared" si="437"/>
        <v>2021</v>
      </c>
      <c r="E9301" t="s">
        <v>16</v>
      </c>
      <c r="F9301" t="s">
        <v>12</v>
      </c>
      <c r="G9301" t="s">
        <v>13</v>
      </c>
      <c r="H9301" t="s">
        <v>29</v>
      </c>
      <c r="I9301" t="s">
        <v>14</v>
      </c>
      <c r="J9301">
        <v>210</v>
      </c>
      <c r="K9301">
        <v>0</v>
      </c>
      <c r="L9301">
        <v>-9990</v>
      </c>
      <c r="M9301">
        <v>-1585235</v>
      </c>
      <c r="N9301">
        <v>-4795733</v>
      </c>
    </row>
    <row r="9302" spans="1:14" x14ac:dyDescent="0.25">
      <c r="A9302" s="1">
        <v>44421.730555555558</v>
      </c>
      <c r="B9302">
        <f t="shared" si="435"/>
        <v>13</v>
      </c>
      <c r="C9302">
        <f t="shared" si="436"/>
        <v>8</v>
      </c>
      <c r="D9302">
        <f t="shared" si="437"/>
        <v>2021</v>
      </c>
      <c r="E9302" t="s">
        <v>16</v>
      </c>
      <c r="F9302" t="s">
        <v>12</v>
      </c>
      <c r="G9302" t="s">
        <v>13</v>
      </c>
      <c r="H9302" t="s">
        <v>29</v>
      </c>
      <c r="I9302" t="s">
        <v>14</v>
      </c>
      <c r="J9302">
        <v>410</v>
      </c>
      <c r="K9302">
        <v>0</v>
      </c>
      <c r="L9302">
        <v>10</v>
      </c>
      <c r="M9302">
        <v>-1586261</v>
      </c>
      <c r="N9302">
        <v>-4821034</v>
      </c>
    </row>
    <row r="9303" spans="1:14" x14ac:dyDescent="0.25">
      <c r="A9303" s="1">
        <v>44421.730555555558</v>
      </c>
      <c r="B9303">
        <f t="shared" si="435"/>
        <v>13</v>
      </c>
      <c r="C9303">
        <f t="shared" si="436"/>
        <v>8</v>
      </c>
      <c r="D9303">
        <f t="shared" si="437"/>
        <v>2021</v>
      </c>
      <c r="E9303" t="s">
        <v>16</v>
      </c>
      <c r="F9303" t="s">
        <v>12</v>
      </c>
      <c r="G9303" t="s">
        <v>13</v>
      </c>
      <c r="H9303" t="s">
        <v>29</v>
      </c>
      <c r="I9303" t="s">
        <v>14</v>
      </c>
      <c r="J9303">
        <v>420</v>
      </c>
      <c r="K9303">
        <v>0</v>
      </c>
      <c r="L9303">
        <v>10</v>
      </c>
      <c r="M9303">
        <v>-1586353</v>
      </c>
      <c r="N9303">
        <v>-4821466</v>
      </c>
    </row>
    <row r="9304" spans="1:14" x14ac:dyDescent="0.25">
      <c r="A9304" s="1">
        <v>44421.730555555558</v>
      </c>
      <c r="B9304">
        <f t="shared" si="435"/>
        <v>13</v>
      </c>
      <c r="C9304">
        <f t="shared" si="436"/>
        <v>8</v>
      </c>
      <c r="D9304">
        <f t="shared" si="437"/>
        <v>2021</v>
      </c>
      <c r="E9304" t="s">
        <v>16</v>
      </c>
      <c r="F9304" t="s">
        <v>12</v>
      </c>
      <c r="G9304" t="s">
        <v>13</v>
      </c>
      <c r="H9304" t="s">
        <v>29</v>
      </c>
      <c r="I9304" t="s">
        <v>14</v>
      </c>
      <c r="J9304">
        <v>390</v>
      </c>
      <c r="K9304">
        <v>0</v>
      </c>
      <c r="L9304">
        <v>10</v>
      </c>
      <c r="M9304">
        <v>-1586635</v>
      </c>
      <c r="N9304">
        <v>-4820962</v>
      </c>
    </row>
    <row r="9305" spans="1:14" x14ac:dyDescent="0.25">
      <c r="A9305" s="1">
        <v>44421.695138888892</v>
      </c>
      <c r="B9305">
        <f t="shared" si="435"/>
        <v>13</v>
      </c>
      <c r="C9305">
        <f t="shared" si="436"/>
        <v>8</v>
      </c>
      <c r="D9305">
        <f t="shared" si="437"/>
        <v>2021</v>
      </c>
      <c r="E9305" t="s">
        <v>11</v>
      </c>
      <c r="F9305" t="s">
        <v>12</v>
      </c>
      <c r="G9305" t="s">
        <v>13</v>
      </c>
      <c r="H9305" t="s">
        <v>29</v>
      </c>
      <c r="I9305" t="s">
        <v>14</v>
      </c>
      <c r="J9305">
        <v>210</v>
      </c>
      <c r="K9305">
        <v>0</v>
      </c>
      <c r="L9305">
        <v>10</v>
      </c>
      <c r="M9305">
        <v>-1601667</v>
      </c>
      <c r="N9305">
        <v>-4813757</v>
      </c>
    </row>
    <row r="9306" spans="1:14" x14ac:dyDescent="0.25">
      <c r="A9306" s="1">
        <v>44421.695138888892</v>
      </c>
      <c r="B9306">
        <f t="shared" si="435"/>
        <v>13</v>
      </c>
      <c r="C9306">
        <f t="shared" si="436"/>
        <v>8</v>
      </c>
      <c r="D9306">
        <f t="shared" si="437"/>
        <v>2021</v>
      </c>
      <c r="E9306" t="s">
        <v>11</v>
      </c>
      <c r="F9306" t="s">
        <v>12</v>
      </c>
      <c r="G9306" t="s">
        <v>13</v>
      </c>
      <c r="H9306" t="s">
        <v>29</v>
      </c>
      <c r="I9306" t="s">
        <v>14</v>
      </c>
      <c r="J9306">
        <v>210</v>
      </c>
      <c r="K9306">
        <v>0</v>
      </c>
      <c r="L9306">
        <v>10</v>
      </c>
      <c r="M9306">
        <v>-1597722</v>
      </c>
      <c r="N9306">
        <v>-4819639</v>
      </c>
    </row>
    <row r="9307" spans="1:14" x14ac:dyDescent="0.25">
      <c r="A9307" s="1">
        <v>44421.695138888892</v>
      </c>
      <c r="B9307">
        <f t="shared" si="435"/>
        <v>13</v>
      </c>
      <c r="C9307">
        <f t="shared" si="436"/>
        <v>8</v>
      </c>
      <c r="D9307">
        <f t="shared" si="437"/>
        <v>2021</v>
      </c>
      <c r="E9307" t="s">
        <v>11</v>
      </c>
      <c r="F9307" t="s">
        <v>12</v>
      </c>
      <c r="G9307" t="s">
        <v>13</v>
      </c>
      <c r="H9307" t="s">
        <v>29</v>
      </c>
      <c r="I9307" t="s">
        <v>14</v>
      </c>
      <c r="J9307">
        <v>210</v>
      </c>
      <c r="K9307">
        <v>0</v>
      </c>
      <c r="L9307">
        <v>10</v>
      </c>
      <c r="M9307">
        <v>-1597428</v>
      </c>
      <c r="N9307">
        <v>-4812923</v>
      </c>
    </row>
    <row r="9308" spans="1:14" x14ac:dyDescent="0.25">
      <c r="A9308" s="1">
        <v>44421.695138888892</v>
      </c>
      <c r="B9308">
        <f t="shared" si="435"/>
        <v>13</v>
      </c>
      <c r="C9308">
        <f t="shared" si="436"/>
        <v>8</v>
      </c>
      <c r="D9308">
        <f t="shared" si="437"/>
        <v>2021</v>
      </c>
      <c r="E9308" t="s">
        <v>11</v>
      </c>
      <c r="F9308" t="s">
        <v>12</v>
      </c>
      <c r="G9308" t="s">
        <v>13</v>
      </c>
      <c r="H9308" t="s">
        <v>29</v>
      </c>
      <c r="I9308" t="s">
        <v>14</v>
      </c>
      <c r="J9308">
        <v>210</v>
      </c>
      <c r="K9308">
        <v>0</v>
      </c>
      <c r="L9308">
        <v>10</v>
      </c>
      <c r="M9308">
        <v>-1563323</v>
      </c>
      <c r="N9308">
        <v>-4772225</v>
      </c>
    </row>
    <row r="9309" spans="1:14" x14ac:dyDescent="0.25">
      <c r="A9309" s="1">
        <v>44421.695138888892</v>
      </c>
      <c r="B9309">
        <f t="shared" si="435"/>
        <v>13</v>
      </c>
      <c r="C9309">
        <f t="shared" si="436"/>
        <v>8</v>
      </c>
      <c r="D9309">
        <f t="shared" si="437"/>
        <v>2021</v>
      </c>
      <c r="E9309" t="s">
        <v>11</v>
      </c>
      <c r="F9309" t="s">
        <v>12</v>
      </c>
      <c r="G9309" t="s">
        <v>13</v>
      </c>
      <c r="H9309" t="s">
        <v>29</v>
      </c>
      <c r="I9309" t="s">
        <v>14</v>
      </c>
      <c r="J9309">
        <v>210</v>
      </c>
      <c r="K9309">
        <v>0</v>
      </c>
      <c r="L9309">
        <v>10</v>
      </c>
      <c r="M9309">
        <v>-156327</v>
      </c>
      <c r="N9309">
        <v>-4771866</v>
      </c>
    </row>
    <row r="9310" spans="1:14" x14ac:dyDescent="0.25">
      <c r="A9310" s="1">
        <v>44421.695138888892</v>
      </c>
      <c r="B9310">
        <f t="shared" si="435"/>
        <v>13</v>
      </c>
      <c r="C9310">
        <f t="shared" si="436"/>
        <v>8</v>
      </c>
      <c r="D9310">
        <f t="shared" si="437"/>
        <v>2021</v>
      </c>
      <c r="E9310" t="s">
        <v>11</v>
      </c>
      <c r="F9310" t="s">
        <v>12</v>
      </c>
      <c r="G9310" t="s">
        <v>13</v>
      </c>
      <c r="H9310" t="s">
        <v>29</v>
      </c>
      <c r="I9310" t="s">
        <v>14</v>
      </c>
      <c r="J9310">
        <v>390</v>
      </c>
      <c r="K9310">
        <v>0</v>
      </c>
      <c r="L9310">
        <v>10</v>
      </c>
      <c r="M9310">
        <v>-1586736</v>
      </c>
      <c r="N9310">
        <v>-4821022</v>
      </c>
    </row>
    <row r="9311" spans="1:14" x14ac:dyDescent="0.25">
      <c r="A9311" s="1">
        <v>44421.695138888892</v>
      </c>
      <c r="B9311">
        <f t="shared" si="435"/>
        <v>13</v>
      </c>
      <c r="C9311">
        <f t="shared" si="436"/>
        <v>8</v>
      </c>
      <c r="D9311">
        <f t="shared" si="437"/>
        <v>2021</v>
      </c>
      <c r="E9311" t="s">
        <v>11</v>
      </c>
      <c r="F9311" t="s">
        <v>12</v>
      </c>
      <c r="G9311" t="s">
        <v>13</v>
      </c>
      <c r="H9311" t="s">
        <v>29</v>
      </c>
      <c r="I9311" t="s">
        <v>14</v>
      </c>
      <c r="J9311">
        <v>210</v>
      </c>
      <c r="K9311">
        <v>0</v>
      </c>
      <c r="L9311">
        <v>10</v>
      </c>
      <c r="M9311">
        <v>-1562991</v>
      </c>
      <c r="N9311">
        <v>-4772277</v>
      </c>
    </row>
    <row r="9312" spans="1:14" x14ac:dyDescent="0.25">
      <c r="A9312" s="1">
        <v>44421.709722222222</v>
      </c>
      <c r="B9312">
        <f t="shared" si="435"/>
        <v>13</v>
      </c>
      <c r="C9312">
        <f t="shared" si="436"/>
        <v>8</v>
      </c>
      <c r="D9312">
        <f t="shared" si="437"/>
        <v>2021</v>
      </c>
      <c r="E9312" t="s">
        <v>18</v>
      </c>
      <c r="F9312" t="s">
        <v>12</v>
      </c>
      <c r="G9312" t="s">
        <v>13</v>
      </c>
      <c r="H9312" t="s">
        <v>29</v>
      </c>
      <c r="I9312" t="s">
        <v>14</v>
      </c>
      <c r="J9312">
        <v>210</v>
      </c>
      <c r="K9312">
        <v>0</v>
      </c>
      <c r="L9312">
        <v>10</v>
      </c>
      <c r="M9312">
        <v>-1602175</v>
      </c>
      <c r="N9312">
        <v>-4813761</v>
      </c>
    </row>
    <row r="9313" spans="1:14" x14ac:dyDescent="0.25">
      <c r="A9313" s="1">
        <v>44421.709722222222</v>
      </c>
      <c r="B9313">
        <f t="shared" si="435"/>
        <v>13</v>
      </c>
      <c r="C9313">
        <f t="shared" si="436"/>
        <v>8</v>
      </c>
      <c r="D9313">
        <f t="shared" si="437"/>
        <v>2021</v>
      </c>
      <c r="E9313" t="s">
        <v>18</v>
      </c>
      <c r="F9313" t="s">
        <v>12</v>
      </c>
      <c r="G9313" t="s">
        <v>13</v>
      </c>
      <c r="H9313" t="s">
        <v>29</v>
      </c>
      <c r="I9313" t="s">
        <v>14</v>
      </c>
      <c r="J9313">
        <v>210</v>
      </c>
      <c r="K9313">
        <v>0</v>
      </c>
      <c r="L9313">
        <v>10</v>
      </c>
      <c r="M9313">
        <v>-1601258</v>
      </c>
      <c r="N9313">
        <v>-4813918</v>
      </c>
    </row>
    <row r="9314" spans="1:14" x14ac:dyDescent="0.25">
      <c r="A9314" s="1">
        <v>44421.709722222222</v>
      </c>
      <c r="B9314">
        <f t="shared" si="435"/>
        <v>13</v>
      </c>
      <c r="C9314">
        <f t="shared" si="436"/>
        <v>8</v>
      </c>
      <c r="D9314">
        <f t="shared" si="437"/>
        <v>2021</v>
      </c>
      <c r="E9314" t="s">
        <v>18</v>
      </c>
      <c r="F9314" t="s">
        <v>12</v>
      </c>
      <c r="G9314" t="s">
        <v>13</v>
      </c>
      <c r="H9314" t="s">
        <v>29</v>
      </c>
      <c r="I9314" t="s">
        <v>14</v>
      </c>
      <c r="J9314">
        <v>210</v>
      </c>
      <c r="K9314">
        <v>0</v>
      </c>
      <c r="L9314">
        <v>9</v>
      </c>
      <c r="M9314">
        <v>-1597442</v>
      </c>
      <c r="N9314">
        <v>-4813533</v>
      </c>
    </row>
    <row r="9315" spans="1:14" x14ac:dyDescent="0.25">
      <c r="A9315" s="1">
        <v>44421.709722222222</v>
      </c>
      <c r="B9315">
        <f t="shared" si="435"/>
        <v>13</v>
      </c>
      <c r="C9315">
        <f t="shared" si="436"/>
        <v>8</v>
      </c>
      <c r="D9315">
        <f t="shared" si="437"/>
        <v>2021</v>
      </c>
      <c r="E9315" t="s">
        <v>18</v>
      </c>
      <c r="F9315" t="s">
        <v>12</v>
      </c>
      <c r="G9315" t="s">
        <v>13</v>
      </c>
      <c r="H9315" t="s">
        <v>29</v>
      </c>
      <c r="I9315" t="s">
        <v>14</v>
      </c>
      <c r="J9315">
        <v>340</v>
      </c>
      <c r="K9315">
        <v>0</v>
      </c>
      <c r="L9315">
        <v>10</v>
      </c>
      <c r="M9315">
        <v>-1589359</v>
      </c>
      <c r="N9315">
        <v>-4821484</v>
      </c>
    </row>
    <row r="9316" spans="1:14" x14ac:dyDescent="0.25">
      <c r="A9316" s="1">
        <v>44421.709722222222</v>
      </c>
      <c r="B9316">
        <f t="shared" si="435"/>
        <v>13</v>
      </c>
      <c r="C9316">
        <f t="shared" si="436"/>
        <v>8</v>
      </c>
      <c r="D9316">
        <f t="shared" si="437"/>
        <v>2021</v>
      </c>
      <c r="E9316" t="s">
        <v>18</v>
      </c>
      <c r="F9316" t="s">
        <v>12</v>
      </c>
      <c r="G9316" t="s">
        <v>13</v>
      </c>
      <c r="H9316" t="s">
        <v>29</v>
      </c>
      <c r="I9316" t="s">
        <v>14</v>
      </c>
      <c r="J9316">
        <v>330</v>
      </c>
      <c r="K9316">
        <v>0</v>
      </c>
      <c r="L9316">
        <v>10</v>
      </c>
      <c r="M9316">
        <v>-1589214</v>
      </c>
      <c r="N9316">
        <v>-4820515</v>
      </c>
    </row>
    <row r="9317" spans="1:14" x14ac:dyDescent="0.25">
      <c r="A9317" s="1">
        <v>44421.709722222222</v>
      </c>
      <c r="B9317">
        <f t="shared" si="435"/>
        <v>13</v>
      </c>
      <c r="C9317">
        <f t="shared" si="436"/>
        <v>8</v>
      </c>
      <c r="D9317">
        <f t="shared" si="437"/>
        <v>2021</v>
      </c>
      <c r="E9317" t="s">
        <v>18</v>
      </c>
      <c r="F9317" t="s">
        <v>12</v>
      </c>
      <c r="G9317" t="s">
        <v>13</v>
      </c>
      <c r="H9317" t="s">
        <v>29</v>
      </c>
      <c r="I9317" t="s">
        <v>14</v>
      </c>
      <c r="J9317">
        <v>430</v>
      </c>
      <c r="K9317">
        <v>0</v>
      </c>
      <c r="L9317">
        <v>10</v>
      </c>
      <c r="M9317">
        <v>-1586614</v>
      </c>
      <c r="N9317">
        <v>-4821941</v>
      </c>
    </row>
    <row r="9318" spans="1:14" x14ac:dyDescent="0.25">
      <c r="A9318" s="1">
        <v>44421.709722222222</v>
      </c>
      <c r="B9318">
        <f t="shared" si="435"/>
        <v>13</v>
      </c>
      <c r="C9318">
        <f t="shared" si="436"/>
        <v>8</v>
      </c>
      <c r="D9318">
        <f t="shared" si="437"/>
        <v>2021</v>
      </c>
      <c r="E9318" t="s">
        <v>18</v>
      </c>
      <c r="F9318" t="s">
        <v>12</v>
      </c>
      <c r="G9318" t="s">
        <v>13</v>
      </c>
      <c r="H9318" t="s">
        <v>29</v>
      </c>
      <c r="I9318" t="s">
        <v>14</v>
      </c>
      <c r="J9318">
        <v>400</v>
      </c>
      <c r="K9318">
        <v>0</v>
      </c>
      <c r="L9318">
        <v>10</v>
      </c>
      <c r="M9318">
        <v>-1586468</v>
      </c>
      <c r="N9318">
        <v>-4820978</v>
      </c>
    </row>
    <row r="9319" spans="1:14" x14ac:dyDescent="0.25">
      <c r="A9319" s="1">
        <v>44421.709722222222</v>
      </c>
      <c r="B9319">
        <f t="shared" si="435"/>
        <v>13</v>
      </c>
      <c r="C9319">
        <f t="shared" si="436"/>
        <v>8</v>
      </c>
      <c r="D9319">
        <f t="shared" si="437"/>
        <v>2021</v>
      </c>
      <c r="E9319" t="s">
        <v>18</v>
      </c>
      <c r="F9319" t="s">
        <v>12</v>
      </c>
      <c r="G9319" t="s">
        <v>13</v>
      </c>
      <c r="H9319" t="s">
        <v>29</v>
      </c>
      <c r="I9319" t="s">
        <v>14</v>
      </c>
      <c r="J9319">
        <v>430</v>
      </c>
      <c r="K9319">
        <v>0</v>
      </c>
      <c r="L9319">
        <v>10</v>
      </c>
      <c r="M9319">
        <v>-1577334</v>
      </c>
      <c r="N9319">
        <v>-4821043</v>
      </c>
    </row>
    <row r="9320" spans="1:14" x14ac:dyDescent="0.25">
      <c r="A9320" s="1">
        <v>44421.709722222222</v>
      </c>
      <c r="B9320">
        <f t="shared" si="435"/>
        <v>13</v>
      </c>
      <c r="C9320">
        <f t="shared" si="436"/>
        <v>8</v>
      </c>
      <c r="D9320">
        <f t="shared" si="437"/>
        <v>2021</v>
      </c>
      <c r="E9320" t="s">
        <v>18</v>
      </c>
      <c r="F9320" t="s">
        <v>12</v>
      </c>
      <c r="G9320" t="s">
        <v>13</v>
      </c>
      <c r="H9320" t="s">
        <v>29</v>
      </c>
      <c r="I9320" t="s">
        <v>14</v>
      </c>
      <c r="J9320">
        <v>210</v>
      </c>
      <c r="K9320">
        <v>0</v>
      </c>
      <c r="L9320">
        <v>10</v>
      </c>
      <c r="M9320">
        <v>-1576999</v>
      </c>
      <c r="N9320">
        <v>-4800084</v>
      </c>
    </row>
    <row r="9321" spans="1:14" x14ac:dyDescent="0.25">
      <c r="A9321" s="1">
        <v>44421.709722222222</v>
      </c>
      <c r="B9321">
        <f t="shared" si="435"/>
        <v>13</v>
      </c>
      <c r="C9321">
        <f t="shared" si="436"/>
        <v>8</v>
      </c>
      <c r="D9321">
        <f t="shared" si="437"/>
        <v>2021</v>
      </c>
      <c r="E9321" t="s">
        <v>18</v>
      </c>
      <c r="F9321" t="s">
        <v>12</v>
      </c>
      <c r="G9321" t="s">
        <v>13</v>
      </c>
      <c r="H9321" t="s">
        <v>29</v>
      </c>
      <c r="I9321" t="s">
        <v>14</v>
      </c>
      <c r="J9321">
        <v>210</v>
      </c>
      <c r="K9321">
        <v>0</v>
      </c>
      <c r="L9321">
        <v>10</v>
      </c>
      <c r="M9321">
        <v>-1563513</v>
      </c>
      <c r="N9321">
        <v>-4772315</v>
      </c>
    </row>
    <row r="9322" spans="1:14" x14ac:dyDescent="0.25">
      <c r="A9322" s="1">
        <v>44421.661111111112</v>
      </c>
      <c r="B9322">
        <f t="shared" si="435"/>
        <v>13</v>
      </c>
      <c r="C9322">
        <f t="shared" si="436"/>
        <v>8</v>
      </c>
      <c r="D9322">
        <f t="shared" si="437"/>
        <v>2021</v>
      </c>
      <c r="E9322" t="s">
        <v>16</v>
      </c>
      <c r="F9322" t="s">
        <v>12</v>
      </c>
      <c r="G9322" t="s">
        <v>13</v>
      </c>
      <c r="H9322" t="s">
        <v>29</v>
      </c>
      <c r="I9322" t="s">
        <v>14</v>
      </c>
      <c r="J9322">
        <v>210</v>
      </c>
      <c r="K9322">
        <v>0</v>
      </c>
      <c r="L9322">
        <v>10</v>
      </c>
      <c r="M9322">
        <v>-1598067</v>
      </c>
      <c r="N9322">
        <v>-4820697</v>
      </c>
    </row>
    <row r="9323" spans="1:14" x14ac:dyDescent="0.25">
      <c r="A9323" s="1">
        <v>44421.661111111112</v>
      </c>
      <c r="B9323">
        <f t="shared" si="435"/>
        <v>13</v>
      </c>
      <c r="C9323">
        <f t="shared" si="436"/>
        <v>8</v>
      </c>
      <c r="D9323">
        <f t="shared" si="437"/>
        <v>2021</v>
      </c>
      <c r="E9323" t="s">
        <v>16</v>
      </c>
      <c r="F9323" t="s">
        <v>12</v>
      </c>
      <c r="G9323" t="s">
        <v>13</v>
      </c>
      <c r="H9323" t="s">
        <v>29</v>
      </c>
      <c r="I9323" t="s">
        <v>14</v>
      </c>
      <c r="J9323">
        <v>210</v>
      </c>
      <c r="K9323">
        <v>0</v>
      </c>
      <c r="L9323">
        <v>10</v>
      </c>
      <c r="M9323">
        <v>-1576631</v>
      </c>
      <c r="N9323">
        <v>-4799466</v>
      </c>
    </row>
    <row r="9324" spans="1:14" x14ac:dyDescent="0.25">
      <c r="A9324" s="1">
        <v>44421.661111111112</v>
      </c>
      <c r="B9324">
        <f t="shared" si="435"/>
        <v>13</v>
      </c>
      <c r="C9324">
        <f t="shared" si="436"/>
        <v>8</v>
      </c>
      <c r="D9324">
        <f t="shared" si="437"/>
        <v>2021</v>
      </c>
      <c r="E9324" t="s">
        <v>16</v>
      </c>
      <c r="F9324" t="s">
        <v>12</v>
      </c>
      <c r="G9324" t="s">
        <v>13</v>
      </c>
      <c r="H9324" t="s">
        <v>29</v>
      </c>
      <c r="I9324" t="s">
        <v>14</v>
      </c>
      <c r="J9324">
        <v>210</v>
      </c>
      <c r="K9324">
        <v>0</v>
      </c>
      <c r="L9324">
        <v>10</v>
      </c>
      <c r="M9324">
        <v>-1576697</v>
      </c>
      <c r="N9324">
        <v>-4800159</v>
      </c>
    </row>
    <row r="9325" spans="1:14" x14ac:dyDescent="0.25">
      <c r="A9325" s="1">
        <v>44421.661111111112</v>
      </c>
      <c r="B9325">
        <f t="shared" si="435"/>
        <v>13</v>
      </c>
      <c r="C9325">
        <f t="shared" si="436"/>
        <v>8</v>
      </c>
      <c r="D9325">
        <f t="shared" si="437"/>
        <v>2021</v>
      </c>
      <c r="E9325" t="s">
        <v>16</v>
      </c>
      <c r="F9325" t="s">
        <v>12</v>
      </c>
      <c r="G9325" t="s">
        <v>13</v>
      </c>
      <c r="H9325" t="s">
        <v>29</v>
      </c>
      <c r="I9325" t="s">
        <v>14</v>
      </c>
      <c r="J9325">
        <v>210</v>
      </c>
      <c r="K9325">
        <v>0</v>
      </c>
      <c r="L9325">
        <v>10</v>
      </c>
      <c r="M9325">
        <v>-1576486</v>
      </c>
      <c r="N9325">
        <v>-4800061</v>
      </c>
    </row>
    <row r="9326" spans="1:14" x14ac:dyDescent="0.25">
      <c r="A9326" s="1">
        <v>44421.661111111112</v>
      </c>
      <c r="B9326">
        <f t="shared" si="435"/>
        <v>13</v>
      </c>
      <c r="C9326">
        <f t="shared" si="436"/>
        <v>8</v>
      </c>
      <c r="D9326">
        <f t="shared" si="437"/>
        <v>2021</v>
      </c>
      <c r="E9326" t="s">
        <v>16</v>
      </c>
      <c r="F9326" t="s">
        <v>12</v>
      </c>
      <c r="G9326" t="s">
        <v>13</v>
      </c>
      <c r="H9326" t="s">
        <v>29</v>
      </c>
      <c r="I9326" t="s">
        <v>14</v>
      </c>
      <c r="J9326">
        <v>210</v>
      </c>
      <c r="K9326">
        <v>0</v>
      </c>
      <c r="L9326">
        <v>10</v>
      </c>
      <c r="M9326">
        <v>-1576425</v>
      </c>
      <c r="N9326">
        <v>-4799373</v>
      </c>
    </row>
    <row r="9327" spans="1:14" x14ac:dyDescent="0.25">
      <c r="A9327" s="1">
        <v>44421.695138888892</v>
      </c>
      <c r="B9327">
        <f t="shared" si="435"/>
        <v>13</v>
      </c>
      <c r="C9327">
        <f t="shared" si="436"/>
        <v>8</v>
      </c>
      <c r="D9327">
        <f t="shared" si="437"/>
        <v>2021</v>
      </c>
      <c r="E9327" t="s">
        <v>11</v>
      </c>
      <c r="F9327" t="s">
        <v>12</v>
      </c>
      <c r="G9327" t="s">
        <v>13</v>
      </c>
      <c r="H9327" t="s">
        <v>29</v>
      </c>
      <c r="I9327" t="s">
        <v>14</v>
      </c>
      <c r="J9327">
        <v>420</v>
      </c>
      <c r="K9327">
        <v>0</v>
      </c>
      <c r="L9327">
        <v>10</v>
      </c>
      <c r="M9327">
        <v>-1577228</v>
      </c>
      <c r="N9327">
        <v>-4820646</v>
      </c>
    </row>
    <row r="9328" spans="1:14" x14ac:dyDescent="0.25">
      <c r="A9328" s="1">
        <v>44421.695138888892</v>
      </c>
      <c r="B9328">
        <f t="shared" si="435"/>
        <v>13</v>
      </c>
      <c r="C9328">
        <f t="shared" si="436"/>
        <v>8</v>
      </c>
      <c r="D9328">
        <f t="shared" si="437"/>
        <v>2021</v>
      </c>
      <c r="E9328" t="s">
        <v>11</v>
      </c>
      <c r="F9328" t="s">
        <v>12</v>
      </c>
      <c r="G9328" t="s">
        <v>13</v>
      </c>
      <c r="H9328" t="s">
        <v>29</v>
      </c>
      <c r="I9328" t="s">
        <v>14</v>
      </c>
      <c r="J9328">
        <v>210</v>
      </c>
      <c r="K9328">
        <v>0</v>
      </c>
      <c r="L9328">
        <v>10</v>
      </c>
      <c r="M9328">
        <v>-157684</v>
      </c>
      <c r="N9328">
        <v>-4799368</v>
      </c>
    </row>
    <row r="9329" spans="1:14" x14ac:dyDescent="0.25">
      <c r="A9329" s="1">
        <v>44421.695138888892</v>
      </c>
      <c r="B9329">
        <f t="shared" si="435"/>
        <v>13</v>
      </c>
      <c r="C9329">
        <f t="shared" si="436"/>
        <v>8</v>
      </c>
      <c r="D9329">
        <f t="shared" si="437"/>
        <v>2021</v>
      </c>
      <c r="E9329" t="s">
        <v>11</v>
      </c>
      <c r="F9329" t="s">
        <v>12</v>
      </c>
      <c r="G9329" t="s">
        <v>13</v>
      </c>
      <c r="H9329" t="s">
        <v>29</v>
      </c>
      <c r="I9329" t="s">
        <v>14</v>
      </c>
      <c r="J9329">
        <v>210</v>
      </c>
      <c r="K9329">
        <v>0</v>
      </c>
      <c r="L9329">
        <v>10</v>
      </c>
      <c r="M9329">
        <v>-1576559</v>
      </c>
      <c r="N9329">
        <v>-4799784</v>
      </c>
    </row>
    <row r="9330" spans="1:14" x14ac:dyDescent="0.25">
      <c r="A9330" s="1">
        <v>44421.695138888892</v>
      </c>
      <c r="B9330">
        <f t="shared" si="435"/>
        <v>13</v>
      </c>
      <c r="C9330">
        <f t="shared" si="436"/>
        <v>8</v>
      </c>
      <c r="D9330">
        <f t="shared" si="437"/>
        <v>2021</v>
      </c>
      <c r="E9330" t="s">
        <v>11</v>
      </c>
      <c r="F9330" t="s">
        <v>12</v>
      </c>
      <c r="G9330" t="s">
        <v>13</v>
      </c>
      <c r="H9330" t="s">
        <v>29</v>
      </c>
      <c r="I9330" t="s">
        <v>14</v>
      </c>
      <c r="J9330">
        <v>210</v>
      </c>
      <c r="K9330">
        <v>0</v>
      </c>
      <c r="L9330">
        <v>10</v>
      </c>
      <c r="M9330">
        <v>-1576506</v>
      </c>
      <c r="N9330">
        <v>-479942</v>
      </c>
    </row>
    <row r="9331" spans="1:14" x14ac:dyDescent="0.25">
      <c r="A9331" s="1">
        <v>44421.173611111109</v>
      </c>
      <c r="B9331">
        <f t="shared" si="435"/>
        <v>13</v>
      </c>
      <c r="C9331">
        <f t="shared" si="436"/>
        <v>8</v>
      </c>
      <c r="D9331">
        <f t="shared" si="437"/>
        <v>2021</v>
      </c>
      <c r="E9331" t="s">
        <v>11</v>
      </c>
      <c r="F9331" t="s">
        <v>12</v>
      </c>
      <c r="G9331" t="s">
        <v>13</v>
      </c>
      <c r="H9331" t="s">
        <v>29</v>
      </c>
      <c r="I9331" t="s">
        <v>14</v>
      </c>
      <c r="J9331">
        <v>400</v>
      </c>
      <c r="K9331">
        <v>0</v>
      </c>
      <c r="L9331">
        <v>10</v>
      </c>
      <c r="M9331">
        <v>-1587629</v>
      </c>
      <c r="N9331">
        <v>-4822055</v>
      </c>
    </row>
    <row r="9332" spans="1:14" x14ac:dyDescent="0.25">
      <c r="A9332" s="1">
        <v>44421.173611111109</v>
      </c>
      <c r="B9332">
        <f t="shared" si="435"/>
        <v>13</v>
      </c>
      <c r="C9332">
        <f t="shared" si="436"/>
        <v>8</v>
      </c>
      <c r="D9332">
        <f t="shared" si="437"/>
        <v>2021</v>
      </c>
      <c r="E9332" t="s">
        <v>11</v>
      </c>
      <c r="F9332" t="s">
        <v>12</v>
      </c>
      <c r="G9332" t="s">
        <v>13</v>
      </c>
      <c r="H9332" t="s">
        <v>29</v>
      </c>
      <c r="I9332" t="s">
        <v>14</v>
      </c>
      <c r="J9332">
        <v>420</v>
      </c>
      <c r="K9332">
        <v>0</v>
      </c>
      <c r="L9332">
        <v>10</v>
      </c>
      <c r="M9332">
        <v>-1587542</v>
      </c>
      <c r="N9332">
        <v>-482255</v>
      </c>
    </row>
    <row r="9333" spans="1:14" x14ac:dyDescent="0.25">
      <c r="A9333" s="1">
        <v>44421.173611111109</v>
      </c>
      <c r="B9333">
        <f t="shared" si="435"/>
        <v>13</v>
      </c>
      <c r="C9333">
        <f t="shared" si="436"/>
        <v>8</v>
      </c>
      <c r="D9333">
        <f t="shared" si="437"/>
        <v>2021</v>
      </c>
      <c r="E9333" t="s">
        <v>11</v>
      </c>
      <c r="F9333" t="s">
        <v>12</v>
      </c>
      <c r="G9333" t="s">
        <v>13</v>
      </c>
      <c r="H9333" t="s">
        <v>29</v>
      </c>
      <c r="I9333" t="s">
        <v>14</v>
      </c>
      <c r="J9333">
        <v>390</v>
      </c>
      <c r="K9333">
        <v>0</v>
      </c>
      <c r="L9333">
        <v>10</v>
      </c>
      <c r="M9333">
        <v>-1587337</v>
      </c>
      <c r="N9333">
        <v>-4821481</v>
      </c>
    </row>
    <row r="9334" spans="1:14" x14ac:dyDescent="0.25">
      <c r="A9334" s="1">
        <v>44421.173611111109</v>
      </c>
      <c r="B9334">
        <f t="shared" si="435"/>
        <v>13</v>
      </c>
      <c r="C9334">
        <f t="shared" si="436"/>
        <v>8</v>
      </c>
      <c r="D9334">
        <f t="shared" si="437"/>
        <v>2021</v>
      </c>
      <c r="E9334" t="s">
        <v>11</v>
      </c>
      <c r="F9334" t="s">
        <v>12</v>
      </c>
      <c r="G9334" t="s">
        <v>13</v>
      </c>
      <c r="H9334" t="s">
        <v>29</v>
      </c>
      <c r="I9334" t="s">
        <v>14</v>
      </c>
      <c r="J9334">
        <v>410</v>
      </c>
      <c r="K9334">
        <v>0</v>
      </c>
      <c r="L9334">
        <v>10</v>
      </c>
      <c r="M9334">
        <v>-158725</v>
      </c>
      <c r="N9334">
        <v>-4821975</v>
      </c>
    </row>
    <row r="9335" spans="1:14" x14ac:dyDescent="0.25">
      <c r="A9335" s="1">
        <v>44421.173611111109</v>
      </c>
      <c r="B9335">
        <f t="shared" si="435"/>
        <v>13</v>
      </c>
      <c r="C9335">
        <f t="shared" si="436"/>
        <v>8</v>
      </c>
      <c r="D9335">
        <f t="shared" si="437"/>
        <v>2021</v>
      </c>
      <c r="E9335" t="s">
        <v>11</v>
      </c>
      <c r="F9335" t="s">
        <v>12</v>
      </c>
      <c r="G9335" t="s">
        <v>13</v>
      </c>
      <c r="H9335" t="s">
        <v>29</v>
      </c>
      <c r="I9335" t="s">
        <v>14</v>
      </c>
      <c r="J9335">
        <v>420</v>
      </c>
      <c r="K9335">
        <v>0</v>
      </c>
      <c r="L9335">
        <v>10</v>
      </c>
      <c r="M9335">
        <v>-1586869</v>
      </c>
      <c r="N9335">
        <v>-4821901</v>
      </c>
    </row>
    <row r="9336" spans="1:14" x14ac:dyDescent="0.25">
      <c r="A9336" s="1">
        <v>44421.173611111109</v>
      </c>
      <c r="B9336">
        <f t="shared" si="435"/>
        <v>13</v>
      </c>
      <c r="C9336">
        <f t="shared" si="436"/>
        <v>8</v>
      </c>
      <c r="D9336">
        <f t="shared" si="437"/>
        <v>2021</v>
      </c>
      <c r="E9336" t="s">
        <v>11</v>
      </c>
      <c r="F9336" t="s">
        <v>12</v>
      </c>
      <c r="G9336" t="s">
        <v>13</v>
      </c>
      <c r="H9336" t="s">
        <v>29</v>
      </c>
      <c r="I9336" t="s">
        <v>14</v>
      </c>
      <c r="J9336">
        <v>410</v>
      </c>
      <c r="K9336">
        <v>0</v>
      </c>
      <c r="L9336">
        <v>10</v>
      </c>
      <c r="M9336">
        <v>-1586576</v>
      </c>
      <c r="N9336">
        <v>-4821334</v>
      </c>
    </row>
    <row r="9337" spans="1:14" x14ac:dyDescent="0.25">
      <c r="A9337" s="1">
        <v>44421.173611111109</v>
      </c>
      <c r="B9337">
        <f t="shared" si="435"/>
        <v>13</v>
      </c>
      <c r="C9337">
        <f t="shared" si="436"/>
        <v>8</v>
      </c>
      <c r="D9337">
        <f t="shared" si="437"/>
        <v>2021</v>
      </c>
      <c r="E9337" t="s">
        <v>11</v>
      </c>
      <c r="F9337" t="s">
        <v>12</v>
      </c>
      <c r="G9337" t="s">
        <v>13</v>
      </c>
      <c r="H9337" t="s">
        <v>29</v>
      </c>
      <c r="I9337" t="s">
        <v>14</v>
      </c>
      <c r="J9337">
        <v>430</v>
      </c>
      <c r="K9337">
        <v>0</v>
      </c>
      <c r="L9337">
        <v>10</v>
      </c>
      <c r="M9337">
        <v>-1586488</v>
      </c>
      <c r="N9337">
        <v>-4821833</v>
      </c>
    </row>
    <row r="9338" spans="1:14" x14ac:dyDescent="0.25">
      <c r="A9338" s="1">
        <v>44421.173611111109</v>
      </c>
      <c r="B9338">
        <f t="shared" si="435"/>
        <v>13</v>
      </c>
      <c r="C9338">
        <f t="shared" si="436"/>
        <v>8</v>
      </c>
      <c r="D9338">
        <f t="shared" si="437"/>
        <v>2021</v>
      </c>
      <c r="E9338" t="s">
        <v>11</v>
      </c>
      <c r="F9338" t="s">
        <v>12</v>
      </c>
      <c r="G9338" t="s">
        <v>13</v>
      </c>
      <c r="H9338" t="s">
        <v>29</v>
      </c>
      <c r="I9338" t="s">
        <v>14</v>
      </c>
      <c r="J9338">
        <v>380</v>
      </c>
      <c r="K9338">
        <v>0</v>
      </c>
      <c r="L9338">
        <v>10</v>
      </c>
      <c r="M9338">
        <v>-1582947</v>
      </c>
      <c r="N9338">
        <v>-4819632</v>
      </c>
    </row>
    <row r="9339" spans="1:14" x14ac:dyDescent="0.25">
      <c r="A9339" s="1">
        <v>44421.173611111109</v>
      </c>
      <c r="B9339">
        <f t="shared" si="435"/>
        <v>13</v>
      </c>
      <c r="C9339">
        <f t="shared" si="436"/>
        <v>8</v>
      </c>
      <c r="D9339">
        <f t="shared" si="437"/>
        <v>2021</v>
      </c>
      <c r="E9339" t="s">
        <v>11</v>
      </c>
      <c r="F9339" t="s">
        <v>12</v>
      </c>
      <c r="G9339" t="s">
        <v>13</v>
      </c>
      <c r="H9339" t="s">
        <v>29</v>
      </c>
      <c r="I9339" t="s">
        <v>14</v>
      </c>
      <c r="J9339">
        <v>210</v>
      </c>
      <c r="K9339">
        <v>0</v>
      </c>
      <c r="L9339">
        <v>-9990</v>
      </c>
      <c r="M9339">
        <v>-1556734</v>
      </c>
      <c r="N9339">
        <v>-478545</v>
      </c>
    </row>
    <row r="9340" spans="1:14" x14ac:dyDescent="0.25">
      <c r="A9340" s="1">
        <v>44423.061111111114</v>
      </c>
      <c r="B9340">
        <f t="shared" si="435"/>
        <v>15</v>
      </c>
      <c r="C9340">
        <f t="shared" si="436"/>
        <v>8</v>
      </c>
      <c r="D9340">
        <f t="shared" si="437"/>
        <v>2021</v>
      </c>
      <c r="E9340" t="s">
        <v>22</v>
      </c>
      <c r="F9340" t="s">
        <v>12</v>
      </c>
      <c r="G9340" t="s">
        <v>13</v>
      </c>
      <c r="H9340" t="s">
        <v>29</v>
      </c>
      <c r="I9340" t="s">
        <v>14</v>
      </c>
      <c r="J9340">
        <v>230</v>
      </c>
      <c r="K9340">
        <v>0</v>
      </c>
      <c r="L9340">
        <v>10</v>
      </c>
      <c r="M9340">
        <v>-1580602</v>
      </c>
      <c r="N9340">
        <v>-4784621</v>
      </c>
    </row>
    <row r="9341" spans="1:14" x14ac:dyDescent="0.25">
      <c r="A9341" s="1">
        <v>44422.683333333334</v>
      </c>
      <c r="B9341">
        <f t="shared" si="435"/>
        <v>14</v>
      </c>
      <c r="C9341">
        <f t="shared" si="436"/>
        <v>8</v>
      </c>
      <c r="D9341">
        <f t="shared" si="437"/>
        <v>2021</v>
      </c>
      <c r="E9341" t="s">
        <v>11</v>
      </c>
      <c r="F9341" t="s">
        <v>12</v>
      </c>
      <c r="G9341" t="s">
        <v>13</v>
      </c>
      <c r="H9341" t="s">
        <v>29</v>
      </c>
      <c r="I9341" t="s">
        <v>14</v>
      </c>
      <c r="J9341">
        <v>220</v>
      </c>
      <c r="K9341">
        <v>0</v>
      </c>
      <c r="L9341">
        <v>9</v>
      </c>
      <c r="M9341">
        <v>-1585088</v>
      </c>
      <c r="N9341">
        <v>-4792686</v>
      </c>
    </row>
    <row r="9342" spans="1:14" x14ac:dyDescent="0.25">
      <c r="A9342" s="1">
        <v>44422.683333333334</v>
      </c>
      <c r="B9342">
        <f t="shared" si="435"/>
        <v>14</v>
      </c>
      <c r="C9342">
        <f t="shared" si="436"/>
        <v>8</v>
      </c>
      <c r="D9342">
        <f t="shared" si="437"/>
        <v>2021</v>
      </c>
      <c r="E9342" t="s">
        <v>11</v>
      </c>
      <c r="F9342" t="s">
        <v>12</v>
      </c>
      <c r="G9342" t="s">
        <v>13</v>
      </c>
      <c r="H9342" t="s">
        <v>29</v>
      </c>
      <c r="I9342" t="s">
        <v>14</v>
      </c>
      <c r="J9342">
        <v>220</v>
      </c>
      <c r="K9342">
        <v>0</v>
      </c>
      <c r="L9342">
        <v>10</v>
      </c>
      <c r="M9342">
        <v>-1584669</v>
      </c>
      <c r="N9342">
        <v>-4792736</v>
      </c>
    </row>
    <row r="9343" spans="1:14" x14ac:dyDescent="0.25">
      <c r="A9343" s="1">
        <v>44422.683333333334</v>
      </c>
      <c r="B9343">
        <f t="shared" si="435"/>
        <v>14</v>
      </c>
      <c r="C9343">
        <f t="shared" si="436"/>
        <v>8</v>
      </c>
      <c r="D9343">
        <f t="shared" si="437"/>
        <v>2021</v>
      </c>
      <c r="E9343" t="s">
        <v>11</v>
      </c>
      <c r="F9343" t="s">
        <v>12</v>
      </c>
      <c r="G9343" t="s">
        <v>13</v>
      </c>
      <c r="H9343" t="s">
        <v>29</v>
      </c>
      <c r="I9343" t="s">
        <v>14</v>
      </c>
      <c r="J9343">
        <v>220</v>
      </c>
      <c r="K9343">
        <v>0</v>
      </c>
      <c r="L9343">
        <v>10</v>
      </c>
      <c r="M9343">
        <v>-1580675</v>
      </c>
      <c r="N9343">
        <v>-4784525</v>
      </c>
    </row>
    <row r="9344" spans="1:14" x14ac:dyDescent="0.25">
      <c r="A9344" s="1">
        <v>44422.683333333334</v>
      </c>
      <c r="B9344">
        <f t="shared" si="435"/>
        <v>14</v>
      </c>
      <c r="C9344">
        <f t="shared" si="436"/>
        <v>8</v>
      </c>
      <c r="D9344">
        <f t="shared" si="437"/>
        <v>2021</v>
      </c>
      <c r="E9344" t="s">
        <v>11</v>
      </c>
      <c r="F9344" t="s">
        <v>12</v>
      </c>
      <c r="G9344" t="s">
        <v>13</v>
      </c>
      <c r="H9344" t="s">
        <v>29</v>
      </c>
      <c r="I9344" t="s">
        <v>14</v>
      </c>
      <c r="J9344">
        <v>220</v>
      </c>
      <c r="K9344">
        <v>0</v>
      </c>
      <c r="L9344">
        <v>9</v>
      </c>
      <c r="M9344">
        <v>-1578926</v>
      </c>
      <c r="N9344">
        <v>-4773863</v>
      </c>
    </row>
    <row r="9345" spans="1:14" x14ac:dyDescent="0.25">
      <c r="A9345" s="1">
        <v>44422.683333333334</v>
      </c>
      <c r="B9345">
        <f t="shared" si="435"/>
        <v>14</v>
      </c>
      <c r="C9345">
        <f t="shared" si="436"/>
        <v>8</v>
      </c>
      <c r="D9345">
        <f t="shared" si="437"/>
        <v>2021</v>
      </c>
      <c r="E9345" t="s">
        <v>11</v>
      </c>
      <c r="F9345" t="s">
        <v>12</v>
      </c>
      <c r="G9345" t="s">
        <v>13</v>
      </c>
      <c r="H9345" t="s">
        <v>29</v>
      </c>
      <c r="I9345" t="s">
        <v>14</v>
      </c>
      <c r="J9345">
        <v>220</v>
      </c>
      <c r="K9345">
        <v>0</v>
      </c>
      <c r="L9345">
        <v>9</v>
      </c>
      <c r="M9345">
        <v>-1578513</v>
      </c>
      <c r="N9345">
        <v>-4773909</v>
      </c>
    </row>
    <row r="9346" spans="1:14" x14ac:dyDescent="0.25">
      <c r="A9346" s="1">
        <v>44422.683333333334</v>
      </c>
      <c r="B9346">
        <f t="shared" si="435"/>
        <v>14</v>
      </c>
      <c r="C9346">
        <f t="shared" si="436"/>
        <v>8</v>
      </c>
      <c r="D9346">
        <f t="shared" si="437"/>
        <v>2021</v>
      </c>
      <c r="E9346" t="s">
        <v>11</v>
      </c>
      <c r="F9346" t="s">
        <v>12</v>
      </c>
      <c r="G9346" t="s">
        <v>13</v>
      </c>
      <c r="H9346" t="s">
        <v>29</v>
      </c>
      <c r="I9346" t="s">
        <v>14</v>
      </c>
      <c r="J9346">
        <v>220</v>
      </c>
      <c r="K9346">
        <v>0</v>
      </c>
      <c r="L9346">
        <v>10</v>
      </c>
      <c r="M9346">
        <v>-1578465</v>
      </c>
      <c r="N9346">
        <v>-4773525</v>
      </c>
    </row>
    <row r="9347" spans="1:14" x14ac:dyDescent="0.25">
      <c r="A9347" s="1">
        <v>44422.683333333334</v>
      </c>
      <c r="B9347">
        <f t="shared" ref="B9347:B9410" si="438">DAY(A9347)</f>
        <v>14</v>
      </c>
      <c r="C9347">
        <f t="shared" ref="C9347:C9410" si="439">MONTH(A9347)</f>
        <v>8</v>
      </c>
      <c r="D9347">
        <f t="shared" ref="D9347:D9410" si="440">YEAR(A9347)</f>
        <v>2021</v>
      </c>
      <c r="E9347" t="s">
        <v>11</v>
      </c>
      <c r="F9347" t="s">
        <v>12</v>
      </c>
      <c r="G9347" t="s">
        <v>13</v>
      </c>
      <c r="H9347" t="s">
        <v>29</v>
      </c>
      <c r="I9347" t="s">
        <v>14</v>
      </c>
      <c r="J9347">
        <v>220</v>
      </c>
      <c r="K9347">
        <v>0</v>
      </c>
      <c r="L9347">
        <v>10</v>
      </c>
      <c r="M9347">
        <v>-1578418</v>
      </c>
      <c r="N9347">
        <v>-477315</v>
      </c>
    </row>
    <row r="9348" spans="1:14" x14ac:dyDescent="0.25">
      <c r="A9348" s="1">
        <v>44422.717361111114</v>
      </c>
      <c r="B9348">
        <f t="shared" si="438"/>
        <v>14</v>
      </c>
      <c r="C9348">
        <f t="shared" si="439"/>
        <v>8</v>
      </c>
      <c r="D9348">
        <f t="shared" si="440"/>
        <v>2021</v>
      </c>
      <c r="E9348" t="s">
        <v>16</v>
      </c>
      <c r="F9348" t="s">
        <v>12</v>
      </c>
      <c r="G9348" t="s">
        <v>13</v>
      </c>
      <c r="H9348" t="s">
        <v>29</v>
      </c>
      <c r="I9348" t="s">
        <v>14</v>
      </c>
      <c r="J9348">
        <v>220</v>
      </c>
      <c r="K9348">
        <v>0</v>
      </c>
      <c r="L9348">
        <v>10</v>
      </c>
      <c r="M9348">
        <v>-1584709</v>
      </c>
      <c r="N9348">
        <v>-4792687</v>
      </c>
    </row>
    <row r="9349" spans="1:14" x14ac:dyDescent="0.25">
      <c r="A9349" s="1">
        <v>44422.717361111114</v>
      </c>
      <c r="B9349">
        <f t="shared" si="438"/>
        <v>14</v>
      </c>
      <c r="C9349">
        <f t="shared" si="439"/>
        <v>8</v>
      </c>
      <c r="D9349">
        <f t="shared" si="440"/>
        <v>2021</v>
      </c>
      <c r="E9349" t="s">
        <v>16</v>
      </c>
      <c r="F9349" t="s">
        <v>12</v>
      </c>
      <c r="G9349" t="s">
        <v>13</v>
      </c>
      <c r="H9349" t="s">
        <v>29</v>
      </c>
      <c r="I9349" t="s">
        <v>14</v>
      </c>
      <c r="J9349">
        <v>220</v>
      </c>
      <c r="K9349">
        <v>0</v>
      </c>
      <c r="L9349">
        <v>9</v>
      </c>
      <c r="M9349">
        <v>-157841</v>
      </c>
      <c r="N9349">
        <v>-477389</v>
      </c>
    </row>
    <row r="9350" spans="1:14" x14ac:dyDescent="0.25">
      <c r="A9350" s="1">
        <v>44422.717361111114</v>
      </c>
      <c r="B9350">
        <f t="shared" si="438"/>
        <v>14</v>
      </c>
      <c r="C9350">
        <f t="shared" si="439"/>
        <v>8</v>
      </c>
      <c r="D9350">
        <f t="shared" si="440"/>
        <v>2021</v>
      </c>
      <c r="E9350" t="s">
        <v>16</v>
      </c>
      <c r="F9350" t="s">
        <v>12</v>
      </c>
      <c r="G9350" t="s">
        <v>13</v>
      </c>
      <c r="H9350" t="s">
        <v>29</v>
      </c>
      <c r="I9350" t="s">
        <v>14</v>
      </c>
      <c r="J9350">
        <v>220</v>
      </c>
      <c r="K9350">
        <v>0</v>
      </c>
      <c r="L9350">
        <v>10</v>
      </c>
      <c r="M9350">
        <v>-1603325</v>
      </c>
      <c r="N9350">
        <v>-4825422</v>
      </c>
    </row>
    <row r="9351" spans="1:14" x14ac:dyDescent="0.25">
      <c r="A9351" s="1">
        <v>44422.717361111114</v>
      </c>
      <c r="B9351">
        <f t="shared" si="438"/>
        <v>14</v>
      </c>
      <c r="C9351">
        <f t="shared" si="439"/>
        <v>8</v>
      </c>
      <c r="D9351">
        <f t="shared" si="440"/>
        <v>2021</v>
      </c>
      <c r="E9351" t="s">
        <v>16</v>
      </c>
      <c r="F9351" t="s">
        <v>12</v>
      </c>
      <c r="G9351" t="s">
        <v>13</v>
      </c>
      <c r="H9351" t="s">
        <v>29</v>
      </c>
      <c r="I9351" t="s">
        <v>14</v>
      </c>
      <c r="J9351">
        <v>220</v>
      </c>
      <c r="K9351">
        <v>0</v>
      </c>
      <c r="L9351">
        <v>10</v>
      </c>
      <c r="M9351">
        <v>-1603321</v>
      </c>
      <c r="N9351">
        <v>-4825483</v>
      </c>
    </row>
    <row r="9352" spans="1:14" x14ac:dyDescent="0.25">
      <c r="A9352" s="1">
        <v>44422.717361111114</v>
      </c>
      <c r="B9352">
        <f t="shared" si="438"/>
        <v>14</v>
      </c>
      <c r="C9352">
        <f t="shared" si="439"/>
        <v>8</v>
      </c>
      <c r="D9352">
        <f t="shared" si="440"/>
        <v>2021</v>
      </c>
      <c r="E9352" t="s">
        <v>16</v>
      </c>
      <c r="F9352" t="s">
        <v>12</v>
      </c>
      <c r="G9352" t="s">
        <v>13</v>
      </c>
      <c r="H9352" t="s">
        <v>29</v>
      </c>
      <c r="I9352" t="s">
        <v>14</v>
      </c>
      <c r="J9352">
        <v>220</v>
      </c>
      <c r="K9352">
        <v>0</v>
      </c>
      <c r="L9352">
        <v>10</v>
      </c>
      <c r="M9352">
        <v>-1597017</v>
      </c>
      <c r="N9352">
        <v>-4820726</v>
      </c>
    </row>
    <row r="9353" spans="1:14" x14ac:dyDescent="0.25">
      <c r="A9353" s="1">
        <v>44422.552777777775</v>
      </c>
      <c r="B9353">
        <f t="shared" si="438"/>
        <v>14</v>
      </c>
      <c r="C9353">
        <f t="shared" si="439"/>
        <v>8</v>
      </c>
      <c r="D9353">
        <f t="shared" si="440"/>
        <v>2021</v>
      </c>
      <c r="E9353" t="s">
        <v>19</v>
      </c>
      <c r="F9353" t="s">
        <v>12</v>
      </c>
      <c r="G9353" t="s">
        <v>13</v>
      </c>
      <c r="H9353" t="s">
        <v>29</v>
      </c>
      <c r="I9353" t="s">
        <v>14</v>
      </c>
      <c r="J9353">
        <v>210</v>
      </c>
      <c r="K9353">
        <v>0</v>
      </c>
      <c r="L9353">
        <v>10</v>
      </c>
      <c r="M9353">
        <v>-1578697</v>
      </c>
      <c r="N9353">
        <v>-4772749</v>
      </c>
    </row>
    <row r="9354" spans="1:14" x14ac:dyDescent="0.25">
      <c r="A9354" s="1">
        <v>44422.552777777775</v>
      </c>
      <c r="B9354">
        <f t="shared" si="438"/>
        <v>14</v>
      </c>
      <c r="C9354">
        <f t="shared" si="439"/>
        <v>8</v>
      </c>
      <c r="D9354">
        <f t="shared" si="440"/>
        <v>2021</v>
      </c>
      <c r="E9354" t="s">
        <v>19</v>
      </c>
      <c r="F9354" t="s">
        <v>12</v>
      </c>
      <c r="G9354" t="s">
        <v>13</v>
      </c>
      <c r="H9354" t="s">
        <v>29</v>
      </c>
      <c r="I9354" t="s">
        <v>14</v>
      </c>
      <c r="J9354">
        <v>220</v>
      </c>
      <c r="K9354">
        <v>0</v>
      </c>
      <c r="L9354">
        <v>9</v>
      </c>
      <c r="M9354">
        <v>-1578516</v>
      </c>
      <c r="N9354">
        <v>-4773893</v>
      </c>
    </row>
    <row r="9355" spans="1:14" x14ac:dyDescent="0.25">
      <c r="A9355" s="1">
        <v>44422.160416666666</v>
      </c>
      <c r="B9355">
        <f t="shared" si="438"/>
        <v>14</v>
      </c>
      <c r="C9355">
        <f t="shared" si="439"/>
        <v>8</v>
      </c>
      <c r="D9355">
        <f t="shared" si="440"/>
        <v>2021</v>
      </c>
      <c r="E9355" t="s">
        <v>11</v>
      </c>
      <c r="F9355" t="s">
        <v>12</v>
      </c>
      <c r="G9355" t="s">
        <v>13</v>
      </c>
      <c r="H9355" t="s">
        <v>29</v>
      </c>
      <c r="I9355" t="s">
        <v>14</v>
      </c>
      <c r="J9355">
        <v>220</v>
      </c>
      <c r="K9355">
        <v>0</v>
      </c>
      <c r="L9355">
        <v>10</v>
      </c>
      <c r="M9355">
        <v>-1597393</v>
      </c>
      <c r="N9355">
        <v>-4820671</v>
      </c>
    </row>
    <row r="9356" spans="1:14" x14ac:dyDescent="0.25">
      <c r="A9356" s="1">
        <v>44422.160416666666</v>
      </c>
      <c r="B9356">
        <f t="shared" si="438"/>
        <v>14</v>
      </c>
      <c r="C9356">
        <f t="shared" si="439"/>
        <v>8</v>
      </c>
      <c r="D9356">
        <f t="shared" si="440"/>
        <v>2021</v>
      </c>
      <c r="E9356" t="s">
        <v>11</v>
      </c>
      <c r="F9356" t="s">
        <v>12</v>
      </c>
      <c r="G9356" t="s">
        <v>13</v>
      </c>
      <c r="H9356" t="s">
        <v>29</v>
      </c>
      <c r="I9356" t="s">
        <v>14</v>
      </c>
      <c r="J9356">
        <v>220</v>
      </c>
      <c r="K9356">
        <v>0</v>
      </c>
      <c r="L9356">
        <v>10</v>
      </c>
      <c r="M9356">
        <v>-1592066</v>
      </c>
      <c r="N9356">
        <v>-4798669</v>
      </c>
    </row>
    <row r="9357" spans="1:14" x14ac:dyDescent="0.25">
      <c r="A9357" s="1">
        <v>44422.160416666666</v>
      </c>
      <c r="B9357">
        <f t="shared" si="438"/>
        <v>14</v>
      </c>
      <c r="C9357">
        <f t="shared" si="439"/>
        <v>8</v>
      </c>
      <c r="D9357">
        <f t="shared" si="440"/>
        <v>2021</v>
      </c>
      <c r="E9357" t="s">
        <v>11</v>
      </c>
      <c r="F9357" t="s">
        <v>12</v>
      </c>
      <c r="G9357" t="s">
        <v>13</v>
      </c>
      <c r="H9357" t="s">
        <v>29</v>
      </c>
      <c r="I9357" t="s">
        <v>14</v>
      </c>
      <c r="J9357">
        <v>260</v>
      </c>
      <c r="K9357">
        <v>0</v>
      </c>
      <c r="L9357">
        <v>10</v>
      </c>
      <c r="M9357">
        <v>-1566558</v>
      </c>
      <c r="N9357">
        <v>-4822493</v>
      </c>
    </row>
    <row r="9358" spans="1:14" x14ac:dyDescent="0.25">
      <c r="A9358" s="1">
        <v>44423.738194444442</v>
      </c>
      <c r="B9358">
        <f t="shared" si="438"/>
        <v>15</v>
      </c>
      <c r="C9358">
        <f t="shared" si="439"/>
        <v>8</v>
      </c>
      <c r="D9358">
        <f t="shared" si="440"/>
        <v>2021</v>
      </c>
      <c r="E9358" t="s">
        <v>11</v>
      </c>
      <c r="F9358" t="s">
        <v>12</v>
      </c>
      <c r="G9358" t="s">
        <v>13</v>
      </c>
      <c r="H9358" t="s">
        <v>29</v>
      </c>
      <c r="I9358" t="s">
        <v>14</v>
      </c>
      <c r="J9358">
        <v>230</v>
      </c>
      <c r="K9358">
        <v>0</v>
      </c>
      <c r="L9358">
        <v>10</v>
      </c>
      <c r="M9358">
        <v>-1600763</v>
      </c>
      <c r="N9358">
        <v>-481604</v>
      </c>
    </row>
    <row r="9359" spans="1:14" x14ac:dyDescent="0.25">
      <c r="A9359" s="1">
        <v>44423.668749999997</v>
      </c>
      <c r="B9359">
        <f t="shared" si="438"/>
        <v>15</v>
      </c>
      <c r="C9359">
        <f t="shared" si="439"/>
        <v>8</v>
      </c>
      <c r="D9359">
        <f t="shared" si="440"/>
        <v>2021</v>
      </c>
      <c r="E9359" t="s">
        <v>11</v>
      </c>
      <c r="F9359" t="s">
        <v>12</v>
      </c>
      <c r="G9359" t="s">
        <v>13</v>
      </c>
      <c r="H9359" t="s">
        <v>29</v>
      </c>
      <c r="I9359" t="s">
        <v>14</v>
      </c>
      <c r="J9359">
        <v>230</v>
      </c>
      <c r="K9359">
        <v>0</v>
      </c>
      <c r="L9359">
        <v>10</v>
      </c>
      <c r="M9359">
        <v>-157756</v>
      </c>
      <c r="N9359">
        <v>-4772169</v>
      </c>
    </row>
    <row r="9360" spans="1:14" x14ac:dyDescent="0.25">
      <c r="A9360" s="1">
        <v>44423.668749999997</v>
      </c>
      <c r="B9360">
        <f t="shared" si="438"/>
        <v>15</v>
      </c>
      <c r="C9360">
        <f t="shared" si="439"/>
        <v>8</v>
      </c>
      <c r="D9360">
        <f t="shared" si="440"/>
        <v>2021</v>
      </c>
      <c r="E9360" t="s">
        <v>11</v>
      </c>
      <c r="F9360" t="s">
        <v>12</v>
      </c>
      <c r="G9360" t="s">
        <v>13</v>
      </c>
      <c r="H9360" t="s">
        <v>29</v>
      </c>
      <c r="I9360" t="s">
        <v>14</v>
      </c>
      <c r="J9360">
        <v>230</v>
      </c>
      <c r="K9360">
        <v>0</v>
      </c>
      <c r="L9360">
        <v>10</v>
      </c>
      <c r="M9360">
        <v>-1601074</v>
      </c>
      <c r="N9360">
        <v>-4816027</v>
      </c>
    </row>
    <row r="9361" spans="1:14" x14ac:dyDescent="0.25">
      <c r="A9361" s="1">
        <v>44423.668749999997</v>
      </c>
      <c r="B9361">
        <f t="shared" si="438"/>
        <v>15</v>
      </c>
      <c r="C9361">
        <f t="shared" si="439"/>
        <v>8</v>
      </c>
      <c r="D9361">
        <f t="shared" si="440"/>
        <v>2021</v>
      </c>
      <c r="E9361" t="s">
        <v>11</v>
      </c>
      <c r="F9361" t="s">
        <v>12</v>
      </c>
      <c r="G9361" t="s">
        <v>13</v>
      </c>
      <c r="H9361" t="s">
        <v>29</v>
      </c>
      <c r="I9361" t="s">
        <v>14</v>
      </c>
      <c r="J9361">
        <v>230</v>
      </c>
      <c r="K9361">
        <v>0</v>
      </c>
      <c r="L9361">
        <v>10</v>
      </c>
      <c r="M9361">
        <v>-1600533</v>
      </c>
      <c r="N9361">
        <v>-4816499</v>
      </c>
    </row>
    <row r="9362" spans="1:14" x14ac:dyDescent="0.25">
      <c r="A9362" s="1">
        <v>44423.668749999997</v>
      </c>
      <c r="B9362">
        <f t="shared" si="438"/>
        <v>15</v>
      </c>
      <c r="C9362">
        <f t="shared" si="439"/>
        <v>8</v>
      </c>
      <c r="D9362">
        <f t="shared" si="440"/>
        <v>2021</v>
      </c>
      <c r="E9362" t="s">
        <v>11</v>
      </c>
      <c r="F9362" t="s">
        <v>12</v>
      </c>
      <c r="G9362" t="s">
        <v>13</v>
      </c>
      <c r="H9362" t="s">
        <v>29</v>
      </c>
      <c r="I9362" t="s">
        <v>14</v>
      </c>
      <c r="J9362">
        <v>230</v>
      </c>
      <c r="K9362">
        <v>1</v>
      </c>
      <c r="L9362">
        <v>9</v>
      </c>
      <c r="M9362">
        <v>-15887</v>
      </c>
      <c r="N9362">
        <v>-4804331</v>
      </c>
    </row>
    <row r="9363" spans="1:14" x14ac:dyDescent="0.25">
      <c r="A9363" s="1">
        <v>44423.668749999997</v>
      </c>
      <c r="B9363">
        <f t="shared" si="438"/>
        <v>15</v>
      </c>
      <c r="C9363">
        <f t="shared" si="439"/>
        <v>8</v>
      </c>
      <c r="D9363">
        <f t="shared" si="440"/>
        <v>2021</v>
      </c>
      <c r="E9363" t="s">
        <v>11</v>
      </c>
      <c r="F9363" t="s">
        <v>12</v>
      </c>
      <c r="G9363" t="s">
        <v>13</v>
      </c>
      <c r="H9363" t="s">
        <v>29</v>
      </c>
      <c r="I9363" t="s">
        <v>14</v>
      </c>
      <c r="J9363">
        <v>230</v>
      </c>
      <c r="K9363">
        <v>1</v>
      </c>
      <c r="L9363">
        <v>9</v>
      </c>
      <c r="M9363">
        <v>-1588659</v>
      </c>
      <c r="N9363">
        <v>-4803936</v>
      </c>
    </row>
    <row r="9364" spans="1:14" x14ac:dyDescent="0.25">
      <c r="A9364" s="1">
        <v>44423.668749999997</v>
      </c>
      <c r="B9364">
        <f t="shared" si="438"/>
        <v>15</v>
      </c>
      <c r="C9364">
        <f t="shared" si="439"/>
        <v>8</v>
      </c>
      <c r="D9364">
        <f t="shared" si="440"/>
        <v>2021</v>
      </c>
      <c r="E9364" t="s">
        <v>11</v>
      </c>
      <c r="F9364" t="s">
        <v>12</v>
      </c>
      <c r="G9364" t="s">
        <v>13</v>
      </c>
      <c r="H9364" t="s">
        <v>29</v>
      </c>
      <c r="I9364" t="s">
        <v>14</v>
      </c>
      <c r="J9364">
        <v>230</v>
      </c>
      <c r="K9364">
        <v>0</v>
      </c>
      <c r="L9364">
        <v>10</v>
      </c>
      <c r="M9364">
        <v>-1578651</v>
      </c>
      <c r="N9364">
        <v>-4771675</v>
      </c>
    </row>
    <row r="9365" spans="1:14" x14ac:dyDescent="0.25">
      <c r="A9365" s="1">
        <v>44423.668749999997</v>
      </c>
      <c r="B9365">
        <f t="shared" si="438"/>
        <v>15</v>
      </c>
      <c r="C9365">
        <f t="shared" si="439"/>
        <v>8</v>
      </c>
      <c r="D9365">
        <f t="shared" si="440"/>
        <v>2021</v>
      </c>
      <c r="E9365" t="s">
        <v>11</v>
      </c>
      <c r="F9365" t="s">
        <v>12</v>
      </c>
      <c r="G9365" t="s">
        <v>13</v>
      </c>
      <c r="H9365" t="s">
        <v>29</v>
      </c>
      <c r="I9365" t="s">
        <v>14</v>
      </c>
      <c r="J9365">
        <v>230</v>
      </c>
      <c r="K9365">
        <v>0</v>
      </c>
      <c r="L9365">
        <v>10</v>
      </c>
      <c r="M9365">
        <v>-1578605</v>
      </c>
      <c r="N9365">
        <v>-4771258</v>
      </c>
    </row>
    <row r="9366" spans="1:14" x14ac:dyDescent="0.25">
      <c r="A9366" s="1">
        <v>44423.668749999997</v>
      </c>
      <c r="B9366">
        <f t="shared" si="438"/>
        <v>15</v>
      </c>
      <c r="C9366">
        <f t="shared" si="439"/>
        <v>8</v>
      </c>
      <c r="D9366">
        <f t="shared" si="440"/>
        <v>2021</v>
      </c>
      <c r="E9366" t="s">
        <v>11</v>
      </c>
      <c r="F9366" t="s">
        <v>12</v>
      </c>
      <c r="G9366" t="s">
        <v>13</v>
      </c>
      <c r="H9366" t="s">
        <v>29</v>
      </c>
      <c r="I9366" t="s">
        <v>14</v>
      </c>
      <c r="J9366">
        <v>230</v>
      </c>
      <c r="K9366">
        <v>0</v>
      </c>
      <c r="L9366">
        <v>10</v>
      </c>
      <c r="M9366">
        <v>-1578562</v>
      </c>
      <c r="N9366">
        <v>-4770862</v>
      </c>
    </row>
    <row r="9367" spans="1:14" x14ac:dyDescent="0.25">
      <c r="A9367" s="1">
        <v>44423.668749999997</v>
      </c>
      <c r="B9367">
        <f t="shared" si="438"/>
        <v>15</v>
      </c>
      <c r="C9367">
        <f t="shared" si="439"/>
        <v>8</v>
      </c>
      <c r="D9367">
        <f t="shared" si="440"/>
        <v>2021</v>
      </c>
      <c r="E9367" t="s">
        <v>11</v>
      </c>
      <c r="F9367" t="s">
        <v>12</v>
      </c>
      <c r="G9367" t="s">
        <v>13</v>
      </c>
      <c r="H9367" t="s">
        <v>29</v>
      </c>
      <c r="I9367" t="s">
        <v>14</v>
      </c>
      <c r="J9367">
        <v>230</v>
      </c>
      <c r="K9367">
        <v>0</v>
      </c>
      <c r="L9367">
        <v>10</v>
      </c>
      <c r="M9367">
        <v>-1578084</v>
      </c>
      <c r="N9367">
        <v>-4771728</v>
      </c>
    </row>
    <row r="9368" spans="1:14" x14ac:dyDescent="0.25">
      <c r="A9368" s="1">
        <v>44423.668749999997</v>
      </c>
      <c r="B9368">
        <f t="shared" si="438"/>
        <v>15</v>
      </c>
      <c r="C9368">
        <f t="shared" si="439"/>
        <v>8</v>
      </c>
      <c r="D9368">
        <f t="shared" si="440"/>
        <v>2021</v>
      </c>
      <c r="E9368" t="s">
        <v>11</v>
      </c>
      <c r="F9368" t="s">
        <v>12</v>
      </c>
      <c r="G9368" t="s">
        <v>13</v>
      </c>
      <c r="H9368" t="s">
        <v>29</v>
      </c>
      <c r="I9368" t="s">
        <v>14</v>
      </c>
      <c r="J9368">
        <v>230</v>
      </c>
      <c r="K9368">
        <v>0</v>
      </c>
      <c r="L9368">
        <v>10</v>
      </c>
      <c r="M9368">
        <v>-1577517</v>
      </c>
      <c r="N9368">
        <v>-4771779</v>
      </c>
    </row>
    <row r="9369" spans="1:14" x14ac:dyDescent="0.25">
      <c r="A9369" s="1">
        <v>44423.668749999997</v>
      </c>
      <c r="B9369">
        <f t="shared" si="438"/>
        <v>15</v>
      </c>
      <c r="C9369">
        <f t="shared" si="439"/>
        <v>8</v>
      </c>
      <c r="D9369">
        <f t="shared" si="440"/>
        <v>2021</v>
      </c>
      <c r="E9369" t="s">
        <v>11</v>
      </c>
      <c r="F9369" t="s">
        <v>12</v>
      </c>
      <c r="G9369" t="s">
        <v>13</v>
      </c>
      <c r="H9369" t="s">
        <v>29</v>
      </c>
      <c r="I9369" t="s">
        <v>14</v>
      </c>
      <c r="J9369">
        <v>230</v>
      </c>
      <c r="K9369">
        <v>0</v>
      </c>
      <c r="L9369">
        <v>10</v>
      </c>
      <c r="M9369">
        <v>-1577475</v>
      </c>
      <c r="N9369">
        <v>-4771389</v>
      </c>
    </row>
    <row r="9370" spans="1:14" x14ac:dyDescent="0.25">
      <c r="A9370" s="1">
        <v>44423.668749999997</v>
      </c>
      <c r="B9370">
        <f t="shared" si="438"/>
        <v>15</v>
      </c>
      <c r="C9370">
        <f t="shared" si="439"/>
        <v>8</v>
      </c>
      <c r="D9370">
        <f t="shared" si="440"/>
        <v>2021</v>
      </c>
      <c r="E9370" t="s">
        <v>11</v>
      </c>
      <c r="F9370" t="s">
        <v>12</v>
      </c>
      <c r="G9370" t="s">
        <v>13</v>
      </c>
      <c r="H9370" t="s">
        <v>29</v>
      </c>
      <c r="I9370" t="s">
        <v>14</v>
      </c>
      <c r="J9370">
        <v>230</v>
      </c>
      <c r="K9370">
        <v>0</v>
      </c>
      <c r="L9370">
        <v>10</v>
      </c>
      <c r="M9370">
        <v>-1578041</v>
      </c>
      <c r="N9370">
        <v>-4771327</v>
      </c>
    </row>
    <row r="9371" spans="1:14" x14ac:dyDescent="0.25">
      <c r="A9371" s="1">
        <v>44423.668749999997</v>
      </c>
      <c r="B9371">
        <f t="shared" si="438"/>
        <v>15</v>
      </c>
      <c r="C9371">
        <f t="shared" si="439"/>
        <v>8</v>
      </c>
      <c r="D9371">
        <f t="shared" si="440"/>
        <v>2021</v>
      </c>
      <c r="E9371" t="s">
        <v>11</v>
      </c>
      <c r="F9371" t="s">
        <v>12</v>
      </c>
      <c r="G9371" t="s">
        <v>13</v>
      </c>
      <c r="H9371" t="s">
        <v>29</v>
      </c>
      <c r="I9371" t="s">
        <v>14</v>
      </c>
      <c r="J9371">
        <v>230</v>
      </c>
      <c r="K9371">
        <v>0</v>
      </c>
      <c r="L9371">
        <v>9</v>
      </c>
      <c r="M9371">
        <v>-1577856</v>
      </c>
      <c r="N9371">
        <v>-4774912</v>
      </c>
    </row>
    <row r="9372" spans="1:14" x14ac:dyDescent="0.25">
      <c r="A9372" s="1">
        <v>44423.668749999997</v>
      </c>
      <c r="B9372">
        <f t="shared" si="438"/>
        <v>15</v>
      </c>
      <c r="C9372">
        <f t="shared" si="439"/>
        <v>8</v>
      </c>
      <c r="D9372">
        <f t="shared" si="440"/>
        <v>2021</v>
      </c>
      <c r="E9372" t="s">
        <v>11</v>
      </c>
      <c r="F9372" t="s">
        <v>12</v>
      </c>
      <c r="G9372" t="s">
        <v>13</v>
      </c>
      <c r="H9372" t="s">
        <v>29</v>
      </c>
      <c r="I9372" t="s">
        <v>14</v>
      </c>
      <c r="J9372">
        <v>230</v>
      </c>
      <c r="K9372">
        <v>0</v>
      </c>
      <c r="L9372">
        <v>10</v>
      </c>
      <c r="M9372">
        <v>-1601117</v>
      </c>
      <c r="N9372">
        <v>-4816445</v>
      </c>
    </row>
    <row r="9373" spans="1:14" x14ac:dyDescent="0.25">
      <c r="A9373" s="1">
        <v>44423.668749999997</v>
      </c>
      <c r="B9373">
        <f t="shared" si="438"/>
        <v>15</v>
      </c>
      <c r="C9373">
        <f t="shared" si="439"/>
        <v>8</v>
      </c>
      <c r="D9373">
        <f t="shared" si="440"/>
        <v>2021</v>
      </c>
      <c r="E9373" t="s">
        <v>11</v>
      </c>
      <c r="F9373" t="s">
        <v>12</v>
      </c>
      <c r="G9373" t="s">
        <v>13</v>
      </c>
      <c r="H9373" t="s">
        <v>29</v>
      </c>
      <c r="I9373" t="s">
        <v>14</v>
      </c>
      <c r="J9373">
        <v>230</v>
      </c>
      <c r="K9373">
        <v>0</v>
      </c>
      <c r="L9373">
        <v>10</v>
      </c>
      <c r="M9373">
        <v>-1559094</v>
      </c>
      <c r="N9373">
        <v>-4786805</v>
      </c>
    </row>
    <row r="9374" spans="1:14" x14ac:dyDescent="0.25">
      <c r="A9374" s="1">
        <v>44423.705555555556</v>
      </c>
      <c r="B9374">
        <f t="shared" si="438"/>
        <v>15</v>
      </c>
      <c r="C9374">
        <f t="shared" si="439"/>
        <v>8</v>
      </c>
      <c r="D9374">
        <f t="shared" si="440"/>
        <v>2021</v>
      </c>
      <c r="E9374" t="s">
        <v>16</v>
      </c>
      <c r="F9374" t="s">
        <v>12</v>
      </c>
      <c r="G9374" t="s">
        <v>13</v>
      </c>
      <c r="H9374" t="s">
        <v>29</v>
      </c>
      <c r="I9374" t="s">
        <v>14</v>
      </c>
      <c r="J9374">
        <v>230</v>
      </c>
      <c r="K9374">
        <v>0</v>
      </c>
      <c r="L9374">
        <v>10</v>
      </c>
      <c r="M9374">
        <v>-1578223</v>
      </c>
      <c r="N9374">
        <v>-4770787</v>
      </c>
    </row>
    <row r="9375" spans="1:14" x14ac:dyDescent="0.25">
      <c r="A9375" s="1">
        <v>44423.705555555556</v>
      </c>
      <c r="B9375">
        <f t="shared" si="438"/>
        <v>15</v>
      </c>
      <c r="C9375">
        <f t="shared" si="439"/>
        <v>8</v>
      </c>
      <c r="D9375">
        <f t="shared" si="440"/>
        <v>2021</v>
      </c>
      <c r="E9375" t="s">
        <v>16</v>
      </c>
      <c r="F9375" t="s">
        <v>12</v>
      </c>
      <c r="G9375" t="s">
        <v>13</v>
      </c>
      <c r="H9375" t="s">
        <v>29</v>
      </c>
      <c r="I9375" t="s">
        <v>14</v>
      </c>
      <c r="J9375">
        <v>230</v>
      </c>
      <c r="K9375">
        <v>0</v>
      </c>
      <c r="L9375">
        <v>10</v>
      </c>
      <c r="M9375">
        <v>-1578198</v>
      </c>
      <c r="N9375">
        <v>-4771131</v>
      </c>
    </row>
    <row r="9376" spans="1:14" x14ac:dyDescent="0.25">
      <c r="A9376" s="1">
        <v>44423.705555555556</v>
      </c>
      <c r="B9376">
        <f t="shared" si="438"/>
        <v>15</v>
      </c>
      <c r="C9376">
        <f t="shared" si="439"/>
        <v>8</v>
      </c>
      <c r="D9376">
        <f t="shared" si="440"/>
        <v>2021</v>
      </c>
      <c r="E9376" t="s">
        <v>16</v>
      </c>
      <c r="F9376" t="s">
        <v>12</v>
      </c>
      <c r="G9376" t="s">
        <v>13</v>
      </c>
      <c r="H9376" t="s">
        <v>29</v>
      </c>
      <c r="I9376" t="s">
        <v>14</v>
      </c>
      <c r="J9376">
        <v>230</v>
      </c>
      <c r="K9376">
        <v>0</v>
      </c>
      <c r="L9376">
        <v>10</v>
      </c>
      <c r="M9376">
        <v>-1578134</v>
      </c>
      <c r="N9376">
        <v>-4770734</v>
      </c>
    </row>
    <row r="9377" spans="1:14" x14ac:dyDescent="0.25">
      <c r="A9377" s="1">
        <v>44423.705555555556</v>
      </c>
      <c r="B9377">
        <f t="shared" si="438"/>
        <v>15</v>
      </c>
      <c r="C9377">
        <f t="shared" si="439"/>
        <v>8</v>
      </c>
      <c r="D9377">
        <f t="shared" si="440"/>
        <v>2021</v>
      </c>
      <c r="E9377" t="s">
        <v>16</v>
      </c>
      <c r="F9377" t="s">
        <v>12</v>
      </c>
      <c r="G9377" t="s">
        <v>13</v>
      </c>
      <c r="H9377" t="s">
        <v>29</v>
      </c>
      <c r="I9377" t="s">
        <v>14</v>
      </c>
      <c r="J9377">
        <v>230</v>
      </c>
      <c r="K9377">
        <v>0</v>
      </c>
      <c r="L9377">
        <v>10</v>
      </c>
      <c r="M9377">
        <v>-1578071</v>
      </c>
      <c r="N9377">
        <v>-4772031</v>
      </c>
    </row>
    <row r="9378" spans="1:14" x14ac:dyDescent="0.25">
      <c r="A9378" s="1">
        <v>44423.705555555556</v>
      </c>
      <c r="B9378">
        <f t="shared" si="438"/>
        <v>15</v>
      </c>
      <c r="C9378">
        <f t="shared" si="439"/>
        <v>8</v>
      </c>
      <c r="D9378">
        <f t="shared" si="440"/>
        <v>2021</v>
      </c>
      <c r="E9378" t="s">
        <v>16</v>
      </c>
      <c r="F9378" t="s">
        <v>12</v>
      </c>
      <c r="G9378" t="s">
        <v>13</v>
      </c>
      <c r="H9378" t="s">
        <v>29</v>
      </c>
      <c r="I9378" t="s">
        <v>14</v>
      </c>
      <c r="J9378">
        <v>230</v>
      </c>
      <c r="K9378">
        <v>0</v>
      </c>
      <c r="L9378">
        <v>10</v>
      </c>
      <c r="M9378">
        <v>-1578006</v>
      </c>
      <c r="N9378">
        <v>-4771637</v>
      </c>
    </row>
    <row r="9379" spans="1:14" x14ac:dyDescent="0.25">
      <c r="A9379" s="1">
        <v>44423.705555555556</v>
      </c>
      <c r="B9379">
        <f t="shared" si="438"/>
        <v>15</v>
      </c>
      <c r="C9379">
        <f t="shared" si="439"/>
        <v>8</v>
      </c>
      <c r="D9379">
        <f t="shared" si="440"/>
        <v>2021</v>
      </c>
      <c r="E9379" t="s">
        <v>16</v>
      </c>
      <c r="F9379" t="s">
        <v>12</v>
      </c>
      <c r="G9379" t="s">
        <v>13</v>
      </c>
      <c r="H9379" t="s">
        <v>29</v>
      </c>
      <c r="I9379" t="s">
        <v>14</v>
      </c>
      <c r="J9379">
        <v>220</v>
      </c>
      <c r="K9379">
        <v>0</v>
      </c>
      <c r="L9379">
        <v>10</v>
      </c>
      <c r="M9379">
        <v>-1577977</v>
      </c>
      <c r="N9379">
        <v>-4771981</v>
      </c>
    </row>
    <row r="9380" spans="1:14" x14ac:dyDescent="0.25">
      <c r="A9380" s="1">
        <v>44423.705555555556</v>
      </c>
      <c r="B9380">
        <f t="shared" si="438"/>
        <v>15</v>
      </c>
      <c r="C9380">
        <f t="shared" si="439"/>
        <v>8</v>
      </c>
      <c r="D9380">
        <f t="shared" si="440"/>
        <v>2021</v>
      </c>
      <c r="E9380" t="s">
        <v>16</v>
      </c>
      <c r="F9380" t="s">
        <v>12</v>
      </c>
      <c r="G9380" t="s">
        <v>13</v>
      </c>
      <c r="H9380" t="s">
        <v>29</v>
      </c>
      <c r="I9380" t="s">
        <v>14</v>
      </c>
      <c r="J9380">
        <v>220</v>
      </c>
      <c r="K9380">
        <v>0</v>
      </c>
      <c r="L9380">
        <v>10</v>
      </c>
      <c r="M9380">
        <v>-157794</v>
      </c>
      <c r="N9380">
        <v>-4771242</v>
      </c>
    </row>
    <row r="9381" spans="1:14" x14ac:dyDescent="0.25">
      <c r="A9381" s="1">
        <v>44423.705555555556</v>
      </c>
      <c r="B9381">
        <f t="shared" si="438"/>
        <v>15</v>
      </c>
      <c r="C9381">
        <f t="shared" si="439"/>
        <v>8</v>
      </c>
      <c r="D9381">
        <f t="shared" si="440"/>
        <v>2021</v>
      </c>
      <c r="E9381" t="s">
        <v>16</v>
      </c>
      <c r="F9381" t="s">
        <v>12</v>
      </c>
      <c r="G9381" t="s">
        <v>13</v>
      </c>
      <c r="H9381" t="s">
        <v>29</v>
      </c>
      <c r="I9381" t="s">
        <v>14</v>
      </c>
      <c r="J9381">
        <v>230</v>
      </c>
      <c r="K9381">
        <v>0</v>
      </c>
      <c r="L9381">
        <v>10</v>
      </c>
      <c r="M9381">
        <v>-1577914</v>
      </c>
      <c r="N9381">
        <v>-4771586</v>
      </c>
    </row>
    <row r="9382" spans="1:14" x14ac:dyDescent="0.25">
      <c r="A9382" s="1">
        <v>44423.705555555556</v>
      </c>
      <c r="B9382">
        <f t="shared" si="438"/>
        <v>15</v>
      </c>
      <c r="C9382">
        <f t="shared" si="439"/>
        <v>8</v>
      </c>
      <c r="D9382">
        <f t="shared" si="440"/>
        <v>2021</v>
      </c>
      <c r="E9382" t="s">
        <v>16</v>
      </c>
      <c r="F9382" t="s">
        <v>12</v>
      </c>
      <c r="G9382" t="s">
        <v>13</v>
      </c>
      <c r="H9382" t="s">
        <v>29</v>
      </c>
      <c r="I9382" t="s">
        <v>14</v>
      </c>
      <c r="J9382">
        <v>230</v>
      </c>
      <c r="K9382">
        <v>0</v>
      </c>
      <c r="L9382">
        <v>10</v>
      </c>
      <c r="M9382">
        <v>-157763</v>
      </c>
      <c r="N9382">
        <v>-4772044</v>
      </c>
    </row>
    <row r="9383" spans="1:14" x14ac:dyDescent="0.25">
      <c r="A9383" s="1">
        <v>44423.705555555556</v>
      </c>
      <c r="B9383">
        <f t="shared" si="438"/>
        <v>15</v>
      </c>
      <c r="C9383">
        <f t="shared" si="439"/>
        <v>8</v>
      </c>
      <c r="D9383">
        <f t="shared" si="440"/>
        <v>2021</v>
      </c>
      <c r="E9383" t="s">
        <v>16</v>
      </c>
      <c r="F9383" t="s">
        <v>12</v>
      </c>
      <c r="G9383" t="s">
        <v>13</v>
      </c>
      <c r="H9383" t="s">
        <v>29</v>
      </c>
      <c r="I9383" t="s">
        <v>14</v>
      </c>
      <c r="J9383">
        <v>230</v>
      </c>
      <c r="K9383">
        <v>0</v>
      </c>
      <c r="L9383">
        <v>10</v>
      </c>
      <c r="M9383">
        <v>-1600787</v>
      </c>
      <c r="N9383">
        <v>-4816506</v>
      </c>
    </row>
    <row r="9384" spans="1:14" x14ac:dyDescent="0.25">
      <c r="A9384" s="1">
        <v>44423.705555555556</v>
      </c>
      <c r="B9384">
        <f t="shared" si="438"/>
        <v>15</v>
      </c>
      <c r="C9384">
        <f t="shared" si="439"/>
        <v>8</v>
      </c>
      <c r="D9384">
        <f t="shared" si="440"/>
        <v>2021</v>
      </c>
      <c r="E9384" t="s">
        <v>16</v>
      </c>
      <c r="F9384" t="s">
        <v>12</v>
      </c>
      <c r="G9384" t="s">
        <v>13</v>
      </c>
      <c r="H9384" t="s">
        <v>29</v>
      </c>
      <c r="I9384" t="s">
        <v>14</v>
      </c>
      <c r="J9384">
        <v>230</v>
      </c>
      <c r="K9384">
        <v>0</v>
      </c>
      <c r="L9384">
        <v>10</v>
      </c>
      <c r="M9384">
        <v>-1600446</v>
      </c>
      <c r="N9384">
        <v>-4816565</v>
      </c>
    </row>
    <row r="9385" spans="1:14" x14ac:dyDescent="0.25">
      <c r="A9385" s="1">
        <v>44423.705555555556</v>
      </c>
      <c r="B9385">
        <f t="shared" si="438"/>
        <v>15</v>
      </c>
      <c r="C9385">
        <f t="shared" si="439"/>
        <v>8</v>
      </c>
      <c r="D9385">
        <f t="shared" si="440"/>
        <v>2021</v>
      </c>
      <c r="E9385" t="s">
        <v>16</v>
      </c>
      <c r="F9385" t="s">
        <v>12</v>
      </c>
      <c r="G9385" t="s">
        <v>13</v>
      </c>
      <c r="H9385" t="s">
        <v>29</v>
      </c>
      <c r="I9385" t="s">
        <v>14</v>
      </c>
      <c r="J9385">
        <v>230</v>
      </c>
      <c r="K9385">
        <v>0</v>
      </c>
      <c r="L9385">
        <v>10</v>
      </c>
      <c r="M9385">
        <v>-1596446</v>
      </c>
      <c r="N9385">
        <v>-4824277</v>
      </c>
    </row>
    <row r="9386" spans="1:14" x14ac:dyDescent="0.25">
      <c r="A9386" s="1">
        <v>44423.705555555556</v>
      </c>
      <c r="B9386">
        <f t="shared" si="438"/>
        <v>15</v>
      </c>
      <c r="C9386">
        <f t="shared" si="439"/>
        <v>8</v>
      </c>
      <c r="D9386">
        <f t="shared" si="440"/>
        <v>2021</v>
      </c>
      <c r="E9386" t="s">
        <v>16</v>
      </c>
      <c r="F9386" t="s">
        <v>12</v>
      </c>
      <c r="G9386" t="s">
        <v>13</v>
      </c>
      <c r="H9386" t="s">
        <v>29</v>
      </c>
      <c r="I9386" t="s">
        <v>14</v>
      </c>
      <c r="J9386">
        <v>230</v>
      </c>
      <c r="K9386">
        <v>0</v>
      </c>
      <c r="L9386">
        <v>10</v>
      </c>
      <c r="M9386">
        <v>-1596105</v>
      </c>
      <c r="N9386">
        <v>-4824335</v>
      </c>
    </row>
    <row r="9387" spans="1:14" x14ac:dyDescent="0.25">
      <c r="A9387" s="1">
        <v>44423.705555555556</v>
      </c>
      <c r="B9387">
        <f t="shared" si="438"/>
        <v>15</v>
      </c>
      <c r="C9387">
        <f t="shared" si="439"/>
        <v>8</v>
      </c>
      <c r="D9387">
        <f t="shared" si="440"/>
        <v>2021</v>
      </c>
      <c r="E9387" t="s">
        <v>16</v>
      </c>
      <c r="F9387" t="s">
        <v>12</v>
      </c>
      <c r="G9387" t="s">
        <v>13</v>
      </c>
      <c r="H9387" t="s">
        <v>29</v>
      </c>
      <c r="I9387" t="s">
        <v>14</v>
      </c>
      <c r="J9387">
        <v>230</v>
      </c>
      <c r="K9387">
        <v>0</v>
      </c>
      <c r="L9387">
        <v>10</v>
      </c>
      <c r="M9387">
        <v>-1596045</v>
      </c>
      <c r="N9387">
        <v>-4823957</v>
      </c>
    </row>
    <row r="9388" spans="1:14" x14ac:dyDescent="0.25">
      <c r="A9388" s="1">
        <v>44423.705555555556</v>
      </c>
      <c r="B9388">
        <f t="shared" si="438"/>
        <v>15</v>
      </c>
      <c r="C9388">
        <f t="shared" si="439"/>
        <v>8</v>
      </c>
      <c r="D9388">
        <f t="shared" si="440"/>
        <v>2021</v>
      </c>
      <c r="E9388" t="s">
        <v>16</v>
      </c>
      <c r="F9388" t="s">
        <v>12</v>
      </c>
      <c r="G9388" t="s">
        <v>13</v>
      </c>
      <c r="H9388" t="s">
        <v>29</v>
      </c>
      <c r="I9388" t="s">
        <v>14</v>
      </c>
      <c r="J9388">
        <v>370</v>
      </c>
      <c r="K9388">
        <v>0</v>
      </c>
      <c r="L9388">
        <v>10</v>
      </c>
      <c r="M9388">
        <v>-1588545</v>
      </c>
      <c r="N9388">
        <v>-4820934</v>
      </c>
    </row>
    <row r="9389" spans="1:14" x14ac:dyDescent="0.25">
      <c r="A9389" s="1">
        <v>44423.705555555556</v>
      </c>
      <c r="B9389">
        <f t="shared" si="438"/>
        <v>15</v>
      </c>
      <c r="C9389">
        <f t="shared" si="439"/>
        <v>8</v>
      </c>
      <c r="D9389">
        <f t="shared" si="440"/>
        <v>2021</v>
      </c>
      <c r="E9389" t="s">
        <v>16</v>
      </c>
      <c r="F9389" t="s">
        <v>12</v>
      </c>
      <c r="G9389" t="s">
        <v>13</v>
      </c>
      <c r="H9389" t="s">
        <v>29</v>
      </c>
      <c r="I9389" t="s">
        <v>14</v>
      </c>
      <c r="J9389">
        <v>230</v>
      </c>
      <c r="K9389">
        <v>1</v>
      </c>
      <c r="L9389">
        <v>9</v>
      </c>
      <c r="M9389">
        <v>-1588284</v>
      </c>
      <c r="N9389">
        <v>-4804081</v>
      </c>
    </row>
    <row r="9390" spans="1:14" x14ac:dyDescent="0.25">
      <c r="A9390" s="1">
        <v>44423.705555555556</v>
      </c>
      <c r="B9390">
        <f t="shared" si="438"/>
        <v>15</v>
      </c>
      <c r="C9390">
        <f t="shared" si="439"/>
        <v>8</v>
      </c>
      <c r="D9390">
        <f t="shared" si="440"/>
        <v>2021</v>
      </c>
      <c r="E9390" t="s">
        <v>16</v>
      </c>
      <c r="F9390" t="s">
        <v>12</v>
      </c>
      <c r="G9390" t="s">
        <v>13</v>
      </c>
      <c r="H9390" t="s">
        <v>29</v>
      </c>
      <c r="I9390" t="s">
        <v>14</v>
      </c>
      <c r="J9390">
        <v>230</v>
      </c>
      <c r="K9390">
        <v>0</v>
      </c>
      <c r="L9390">
        <v>10</v>
      </c>
      <c r="M9390">
        <v>-1578418</v>
      </c>
      <c r="N9390">
        <v>-4771968</v>
      </c>
    </row>
    <row r="9391" spans="1:14" x14ac:dyDescent="0.25">
      <c r="A9391" s="1">
        <v>44423.705555555556</v>
      </c>
      <c r="B9391">
        <f t="shared" si="438"/>
        <v>15</v>
      </c>
      <c r="C9391">
        <f t="shared" si="439"/>
        <v>8</v>
      </c>
      <c r="D9391">
        <f t="shared" si="440"/>
        <v>2021</v>
      </c>
      <c r="E9391" t="s">
        <v>16</v>
      </c>
      <c r="F9391" t="s">
        <v>12</v>
      </c>
      <c r="G9391" t="s">
        <v>13</v>
      </c>
      <c r="H9391" t="s">
        <v>29</v>
      </c>
      <c r="I9391" t="s">
        <v>14</v>
      </c>
      <c r="J9391">
        <v>230</v>
      </c>
      <c r="K9391">
        <v>0</v>
      </c>
      <c r="L9391">
        <v>10</v>
      </c>
      <c r="M9391">
        <v>-1578353</v>
      </c>
      <c r="N9391">
        <v>-4771576</v>
      </c>
    </row>
    <row r="9392" spans="1:14" x14ac:dyDescent="0.25">
      <c r="A9392" s="1">
        <v>44423.705555555556</v>
      </c>
      <c r="B9392">
        <f t="shared" si="438"/>
        <v>15</v>
      </c>
      <c r="C9392">
        <f t="shared" si="439"/>
        <v>8</v>
      </c>
      <c r="D9392">
        <f t="shared" si="440"/>
        <v>2021</v>
      </c>
      <c r="E9392" t="s">
        <v>16</v>
      </c>
      <c r="F9392" t="s">
        <v>12</v>
      </c>
      <c r="G9392" t="s">
        <v>13</v>
      </c>
      <c r="H9392" t="s">
        <v>29</v>
      </c>
      <c r="I9392" t="s">
        <v>14</v>
      </c>
      <c r="J9392">
        <v>230</v>
      </c>
      <c r="K9392">
        <v>0</v>
      </c>
      <c r="L9392">
        <v>10</v>
      </c>
      <c r="M9392">
        <v>-1578325</v>
      </c>
      <c r="N9392">
        <v>-4771918</v>
      </c>
    </row>
    <row r="9393" spans="1:14" x14ac:dyDescent="0.25">
      <c r="A9393" s="1">
        <v>44423.705555555556</v>
      </c>
      <c r="B9393">
        <f t="shared" si="438"/>
        <v>15</v>
      </c>
      <c r="C9393">
        <f t="shared" si="439"/>
        <v>8</v>
      </c>
      <c r="D9393">
        <f t="shared" si="440"/>
        <v>2021</v>
      </c>
      <c r="E9393" t="s">
        <v>16</v>
      </c>
      <c r="F9393" t="s">
        <v>12</v>
      </c>
      <c r="G9393" t="s">
        <v>13</v>
      </c>
      <c r="H9393" t="s">
        <v>29</v>
      </c>
      <c r="I9393" t="s">
        <v>14</v>
      </c>
      <c r="J9393">
        <v>230</v>
      </c>
      <c r="K9393">
        <v>0</v>
      </c>
      <c r="L9393">
        <v>10</v>
      </c>
      <c r="M9393">
        <v>-1577566</v>
      </c>
      <c r="N9393">
        <v>-4771647</v>
      </c>
    </row>
    <row r="9394" spans="1:14" x14ac:dyDescent="0.25">
      <c r="A9394" s="1">
        <v>44423.705555555556</v>
      </c>
      <c r="B9394">
        <f t="shared" si="438"/>
        <v>15</v>
      </c>
      <c r="C9394">
        <f t="shared" si="439"/>
        <v>8</v>
      </c>
      <c r="D9394">
        <f t="shared" si="440"/>
        <v>2021</v>
      </c>
      <c r="E9394" t="s">
        <v>16</v>
      </c>
      <c r="F9394" t="s">
        <v>12</v>
      </c>
      <c r="G9394" t="s">
        <v>13</v>
      </c>
      <c r="H9394" t="s">
        <v>29</v>
      </c>
      <c r="I9394" t="s">
        <v>14</v>
      </c>
      <c r="J9394">
        <v>230</v>
      </c>
      <c r="K9394">
        <v>0</v>
      </c>
      <c r="L9394">
        <v>10</v>
      </c>
      <c r="M9394">
        <v>-1577502</v>
      </c>
      <c r="N9394">
        <v>-477125</v>
      </c>
    </row>
    <row r="9395" spans="1:14" x14ac:dyDescent="0.25">
      <c r="A9395" s="1">
        <v>44423.705555555556</v>
      </c>
      <c r="B9395">
        <f t="shared" si="438"/>
        <v>15</v>
      </c>
      <c r="C9395">
        <f t="shared" si="439"/>
        <v>8</v>
      </c>
      <c r="D9395">
        <f t="shared" si="440"/>
        <v>2021</v>
      </c>
      <c r="E9395" t="s">
        <v>16</v>
      </c>
      <c r="F9395" t="s">
        <v>12</v>
      </c>
      <c r="G9395" t="s">
        <v>13</v>
      </c>
      <c r="H9395" t="s">
        <v>29</v>
      </c>
      <c r="I9395" t="s">
        <v>14</v>
      </c>
      <c r="J9395">
        <v>230</v>
      </c>
      <c r="K9395">
        <v>0</v>
      </c>
      <c r="L9395">
        <v>10</v>
      </c>
      <c r="M9395">
        <v>-1575328</v>
      </c>
      <c r="N9395">
        <v>-4812582</v>
      </c>
    </row>
    <row r="9396" spans="1:14" x14ac:dyDescent="0.25">
      <c r="A9396" s="1">
        <v>44423.705555555556</v>
      </c>
      <c r="B9396">
        <f t="shared" si="438"/>
        <v>15</v>
      </c>
      <c r="C9396">
        <f t="shared" si="439"/>
        <v>8</v>
      </c>
      <c r="D9396">
        <f t="shared" si="440"/>
        <v>2021</v>
      </c>
      <c r="E9396" t="s">
        <v>16</v>
      </c>
      <c r="F9396" t="s">
        <v>12</v>
      </c>
      <c r="G9396" t="s">
        <v>13</v>
      </c>
      <c r="H9396" t="s">
        <v>29</v>
      </c>
      <c r="I9396" t="s">
        <v>14</v>
      </c>
      <c r="J9396">
        <v>230</v>
      </c>
      <c r="K9396">
        <v>0</v>
      </c>
      <c r="L9396">
        <v>10</v>
      </c>
      <c r="M9396">
        <v>-1560819</v>
      </c>
      <c r="N9396">
        <v>-4785863</v>
      </c>
    </row>
    <row r="9397" spans="1:14" x14ac:dyDescent="0.25">
      <c r="A9397" s="1">
        <v>44423.705555555556</v>
      </c>
      <c r="B9397">
        <f t="shared" si="438"/>
        <v>15</v>
      </c>
      <c r="C9397">
        <f t="shared" si="439"/>
        <v>8</v>
      </c>
      <c r="D9397">
        <f t="shared" si="440"/>
        <v>2021</v>
      </c>
      <c r="E9397" t="s">
        <v>16</v>
      </c>
      <c r="F9397" t="s">
        <v>12</v>
      </c>
      <c r="G9397" t="s">
        <v>13</v>
      </c>
      <c r="H9397" t="s">
        <v>29</v>
      </c>
      <c r="I9397" t="s">
        <v>14</v>
      </c>
      <c r="J9397">
        <v>230</v>
      </c>
      <c r="K9397">
        <v>0</v>
      </c>
      <c r="L9397">
        <v>10</v>
      </c>
      <c r="M9397">
        <v>-1560099</v>
      </c>
      <c r="N9397">
        <v>-4787991</v>
      </c>
    </row>
    <row r="9398" spans="1:14" x14ac:dyDescent="0.25">
      <c r="A9398" s="1">
        <v>44423.701388888891</v>
      </c>
      <c r="B9398">
        <f t="shared" si="438"/>
        <v>15</v>
      </c>
      <c r="C9398">
        <f t="shared" si="439"/>
        <v>8</v>
      </c>
      <c r="D9398">
        <f t="shared" si="440"/>
        <v>2021</v>
      </c>
      <c r="E9398" t="s">
        <v>18</v>
      </c>
      <c r="F9398" t="s">
        <v>12</v>
      </c>
      <c r="G9398" t="s">
        <v>13</v>
      </c>
      <c r="H9398" t="s">
        <v>29</v>
      </c>
      <c r="I9398" t="s">
        <v>14</v>
      </c>
      <c r="J9398">
        <v>230</v>
      </c>
      <c r="K9398">
        <v>0</v>
      </c>
      <c r="L9398">
        <v>10</v>
      </c>
      <c r="M9398">
        <v>-1600512</v>
      </c>
      <c r="N9398">
        <v>-4816758</v>
      </c>
    </row>
    <row r="9399" spans="1:14" x14ac:dyDescent="0.25">
      <c r="A9399" s="1">
        <v>44423.701388888891</v>
      </c>
      <c r="B9399">
        <f t="shared" si="438"/>
        <v>15</v>
      </c>
      <c r="C9399">
        <f t="shared" si="439"/>
        <v>8</v>
      </c>
      <c r="D9399">
        <f t="shared" si="440"/>
        <v>2021</v>
      </c>
      <c r="E9399" t="s">
        <v>18</v>
      </c>
      <c r="F9399" t="s">
        <v>12</v>
      </c>
      <c r="G9399" t="s">
        <v>13</v>
      </c>
      <c r="H9399" t="s">
        <v>29</v>
      </c>
      <c r="I9399" t="s">
        <v>14</v>
      </c>
      <c r="J9399">
        <v>230</v>
      </c>
      <c r="K9399">
        <v>0</v>
      </c>
      <c r="L9399">
        <v>10</v>
      </c>
      <c r="M9399">
        <v>-1596189</v>
      </c>
      <c r="N9399">
        <v>-4824136</v>
      </c>
    </row>
    <row r="9400" spans="1:14" x14ac:dyDescent="0.25">
      <c r="A9400" s="1">
        <v>44423.701388888891</v>
      </c>
      <c r="B9400">
        <f t="shared" si="438"/>
        <v>15</v>
      </c>
      <c r="C9400">
        <f t="shared" si="439"/>
        <v>8</v>
      </c>
      <c r="D9400">
        <f t="shared" si="440"/>
        <v>2021</v>
      </c>
      <c r="E9400" t="s">
        <v>18</v>
      </c>
      <c r="F9400" t="s">
        <v>12</v>
      </c>
      <c r="G9400" t="s">
        <v>13</v>
      </c>
      <c r="H9400" t="s">
        <v>29</v>
      </c>
      <c r="I9400" t="s">
        <v>14</v>
      </c>
      <c r="J9400">
        <v>230</v>
      </c>
      <c r="K9400">
        <v>0</v>
      </c>
      <c r="L9400">
        <v>10</v>
      </c>
      <c r="M9400">
        <v>-1578774</v>
      </c>
      <c r="N9400">
        <v>-4771089</v>
      </c>
    </row>
    <row r="9401" spans="1:14" x14ac:dyDescent="0.25">
      <c r="A9401" s="1">
        <v>44423.701388888891</v>
      </c>
      <c r="B9401">
        <f t="shared" si="438"/>
        <v>15</v>
      </c>
      <c r="C9401">
        <f t="shared" si="439"/>
        <v>8</v>
      </c>
      <c r="D9401">
        <f t="shared" si="440"/>
        <v>2021</v>
      </c>
      <c r="E9401" t="s">
        <v>18</v>
      </c>
      <c r="F9401" t="s">
        <v>12</v>
      </c>
      <c r="G9401" t="s">
        <v>13</v>
      </c>
      <c r="H9401" t="s">
        <v>29</v>
      </c>
      <c r="I9401" t="s">
        <v>14</v>
      </c>
      <c r="J9401">
        <v>230</v>
      </c>
      <c r="K9401">
        <v>0</v>
      </c>
      <c r="L9401">
        <v>10</v>
      </c>
      <c r="M9401">
        <v>-1577991</v>
      </c>
      <c r="N9401">
        <v>-4772193</v>
      </c>
    </row>
    <row r="9402" spans="1:14" x14ac:dyDescent="0.25">
      <c r="A9402" s="1">
        <v>44423.701388888891</v>
      </c>
      <c r="B9402">
        <f t="shared" si="438"/>
        <v>15</v>
      </c>
      <c r="C9402">
        <f t="shared" si="439"/>
        <v>8</v>
      </c>
      <c r="D9402">
        <f t="shared" si="440"/>
        <v>2021</v>
      </c>
      <c r="E9402" t="s">
        <v>18</v>
      </c>
      <c r="F9402" t="s">
        <v>12</v>
      </c>
      <c r="G9402" t="s">
        <v>13</v>
      </c>
      <c r="H9402" t="s">
        <v>29</v>
      </c>
      <c r="I9402" t="s">
        <v>14</v>
      </c>
      <c r="J9402">
        <v>230</v>
      </c>
      <c r="K9402">
        <v>0</v>
      </c>
      <c r="L9402">
        <v>10</v>
      </c>
      <c r="M9402">
        <v>-1577859</v>
      </c>
      <c r="N9402">
        <v>-4771226</v>
      </c>
    </row>
    <row r="9403" spans="1:14" x14ac:dyDescent="0.25">
      <c r="A9403" s="1">
        <v>44423.181250000001</v>
      </c>
      <c r="B9403">
        <f t="shared" si="438"/>
        <v>15</v>
      </c>
      <c r="C9403">
        <f t="shared" si="439"/>
        <v>8</v>
      </c>
      <c r="D9403">
        <f t="shared" si="440"/>
        <v>2021</v>
      </c>
      <c r="E9403" t="s">
        <v>20</v>
      </c>
      <c r="F9403" t="s">
        <v>12</v>
      </c>
      <c r="G9403" t="s">
        <v>13</v>
      </c>
      <c r="H9403" t="s">
        <v>29</v>
      </c>
      <c r="I9403" t="s">
        <v>14</v>
      </c>
      <c r="J9403">
        <v>230</v>
      </c>
      <c r="K9403">
        <v>0</v>
      </c>
      <c r="L9403">
        <v>-9990</v>
      </c>
      <c r="M9403">
        <v>-1556922</v>
      </c>
      <c r="N9403">
        <v>-4785586</v>
      </c>
    </row>
    <row r="9404" spans="1:14" x14ac:dyDescent="0.25">
      <c r="A9404" s="1">
        <v>44424.726388888892</v>
      </c>
      <c r="B9404">
        <f t="shared" si="438"/>
        <v>16</v>
      </c>
      <c r="C9404">
        <f t="shared" si="439"/>
        <v>8</v>
      </c>
      <c r="D9404">
        <f t="shared" si="440"/>
        <v>2021</v>
      </c>
      <c r="E9404" t="s">
        <v>11</v>
      </c>
      <c r="F9404" t="s">
        <v>12</v>
      </c>
      <c r="G9404" t="s">
        <v>13</v>
      </c>
      <c r="H9404" t="s">
        <v>29</v>
      </c>
      <c r="I9404" t="s">
        <v>14</v>
      </c>
      <c r="J9404">
        <v>240</v>
      </c>
      <c r="K9404">
        <v>0</v>
      </c>
      <c r="L9404">
        <v>10</v>
      </c>
      <c r="M9404">
        <v>-1596348</v>
      </c>
      <c r="N9404">
        <v>-4774744</v>
      </c>
    </row>
    <row r="9405" spans="1:14" x14ac:dyDescent="0.25">
      <c r="A9405" s="1">
        <v>44424.726388888892</v>
      </c>
      <c r="B9405">
        <f t="shared" si="438"/>
        <v>16</v>
      </c>
      <c r="C9405">
        <f t="shared" si="439"/>
        <v>8</v>
      </c>
      <c r="D9405">
        <f t="shared" si="440"/>
        <v>2021</v>
      </c>
      <c r="E9405" t="s">
        <v>11</v>
      </c>
      <c r="F9405" t="s">
        <v>12</v>
      </c>
      <c r="G9405" t="s">
        <v>13</v>
      </c>
      <c r="H9405" t="s">
        <v>29</v>
      </c>
      <c r="I9405" t="s">
        <v>14</v>
      </c>
      <c r="J9405">
        <v>240</v>
      </c>
      <c r="K9405">
        <v>0</v>
      </c>
      <c r="L9405">
        <v>10</v>
      </c>
      <c r="M9405">
        <v>-1594532</v>
      </c>
      <c r="N9405">
        <v>-4777225</v>
      </c>
    </row>
    <row r="9406" spans="1:14" x14ac:dyDescent="0.25">
      <c r="A9406" s="1">
        <v>44424.726388888892</v>
      </c>
      <c r="B9406">
        <f t="shared" si="438"/>
        <v>16</v>
      </c>
      <c r="C9406">
        <f t="shared" si="439"/>
        <v>8</v>
      </c>
      <c r="D9406">
        <f t="shared" si="440"/>
        <v>2021</v>
      </c>
      <c r="E9406" t="s">
        <v>11</v>
      </c>
      <c r="F9406" t="s">
        <v>12</v>
      </c>
      <c r="G9406" t="s">
        <v>13</v>
      </c>
      <c r="H9406" t="s">
        <v>29</v>
      </c>
      <c r="I9406" t="s">
        <v>14</v>
      </c>
      <c r="J9406">
        <v>240</v>
      </c>
      <c r="K9406">
        <v>0</v>
      </c>
      <c r="L9406">
        <v>-9990</v>
      </c>
      <c r="M9406">
        <v>-1584696</v>
      </c>
      <c r="N9406">
        <v>-4810186</v>
      </c>
    </row>
    <row r="9407" spans="1:14" x14ac:dyDescent="0.25">
      <c r="A9407" s="1">
        <v>44424.726388888892</v>
      </c>
      <c r="B9407">
        <f t="shared" si="438"/>
        <v>16</v>
      </c>
      <c r="C9407">
        <f t="shared" si="439"/>
        <v>8</v>
      </c>
      <c r="D9407">
        <f t="shared" si="440"/>
        <v>2021</v>
      </c>
      <c r="E9407" t="s">
        <v>11</v>
      </c>
      <c r="F9407" t="s">
        <v>12</v>
      </c>
      <c r="G9407" t="s">
        <v>13</v>
      </c>
      <c r="H9407" t="s">
        <v>29</v>
      </c>
      <c r="I9407" t="s">
        <v>14</v>
      </c>
      <c r="J9407">
        <v>240</v>
      </c>
      <c r="K9407">
        <v>0</v>
      </c>
      <c r="L9407">
        <v>-9990</v>
      </c>
      <c r="M9407">
        <v>-1584692</v>
      </c>
      <c r="N9407">
        <v>-481031</v>
      </c>
    </row>
    <row r="9408" spans="1:14" x14ac:dyDescent="0.25">
      <c r="A9408" s="1">
        <v>44424.690972222219</v>
      </c>
      <c r="B9408">
        <f t="shared" si="438"/>
        <v>16</v>
      </c>
      <c r="C9408">
        <f t="shared" si="439"/>
        <v>8</v>
      </c>
      <c r="D9408">
        <f t="shared" si="440"/>
        <v>2021</v>
      </c>
      <c r="E9408" t="s">
        <v>16</v>
      </c>
      <c r="F9408" t="s">
        <v>12</v>
      </c>
      <c r="G9408" t="s">
        <v>13</v>
      </c>
      <c r="H9408" t="s">
        <v>29</v>
      </c>
      <c r="I9408" t="s">
        <v>14</v>
      </c>
      <c r="J9408">
        <v>250</v>
      </c>
      <c r="K9408">
        <v>0</v>
      </c>
      <c r="L9408">
        <v>-9990</v>
      </c>
      <c r="M9408">
        <v>-1579522</v>
      </c>
      <c r="N9408">
        <v>-481543</v>
      </c>
    </row>
    <row r="9409" spans="1:14" x14ac:dyDescent="0.25">
      <c r="A9409" s="1">
        <v>44424.690972222219</v>
      </c>
      <c r="B9409">
        <f t="shared" si="438"/>
        <v>16</v>
      </c>
      <c r="C9409">
        <f t="shared" si="439"/>
        <v>8</v>
      </c>
      <c r="D9409">
        <f t="shared" si="440"/>
        <v>2021</v>
      </c>
      <c r="E9409" t="s">
        <v>16</v>
      </c>
      <c r="F9409" t="s">
        <v>12</v>
      </c>
      <c r="G9409" t="s">
        <v>13</v>
      </c>
      <c r="H9409" t="s">
        <v>29</v>
      </c>
      <c r="I9409" t="s">
        <v>14</v>
      </c>
      <c r="J9409">
        <v>240</v>
      </c>
      <c r="K9409">
        <v>0</v>
      </c>
      <c r="L9409">
        <v>10</v>
      </c>
      <c r="M9409">
        <v>-1561335</v>
      </c>
      <c r="N9409">
        <v>-478511</v>
      </c>
    </row>
    <row r="9410" spans="1:14" x14ac:dyDescent="0.25">
      <c r="A9410" s="1">
        <v>44424.690972222219</v>
      </c>
      <c r="B9410">
        <f t="shared" si="438"/>
        <v>16</v>
      </c>
      <c r="C9410">
        <f t="shared" si="439"/>
        <v>8</v>
      </c>
      <c r="D9410">
        <f t="shared" si="440"/>
        <v>2021</v>
      </c>
      <c r="E9410" t="s">
        <v>16</v>
      </c>
      <c r="F9410" t="s">
        <v>12</v>
      </c>
      <c r="G9410" t="s">
        <v>13</v>
      </c>
      <c r="H9410" t="s">
        <v>29</v>
      </c>
      <c r="I9410" t="s">
        <v>14</v>
      </c>
      <c r="J9410">
        <v>240</v>
      </c>
      <c r="K9410">
        <v>0</v>
      </c>
      <c r="L9410">
        <v>10</v>
      </c>
      <c r="M9410">
        <v>-1560693</v>
      </c>
      <c r="N9410">
        <v>-4785635</v>
      </c>
    </row>
    <row r="9411" spans="1:14" x14ac:dyDescent="0.25">
      <c r="A9411" s="1">
        <v>44424.690972222219</v>
      </c>
      <c r="B9411">
        <f t="shared" ref="B9411:B9474" si="441">DAY(A9411)</f>
        <v>16</v>
      </c>
      <c r="C9411">
        <f t="shared" ref="C9411:C9474" si="442">MONTH(A9411)</f>
        <v>8</v>
      </c>
      <c r="D9411">
        <f t="shared" ref="D9411:D9474" si="443">YEAR(A9411)</f>
        <v>2021</v>
      </c>
      <c r="E9411" t="s">
        <v>16</v>
      </c>
      <c r="F9411" t="s">
        <v>12</v>
      </c>
      <c r="G9411" t="s">
        <v>13</v>
      </c>
      <c r="H9411" t="s">
        <v>29</v>
      </c>
      <c r="I9411" t="s">
        <v>14</v>
      </c>
      <c r="J9411">
        <v>240</v>
      </c>
      <c r="K9411">
        <v>0</v>
      </c>
      <c r="L9411">
        <v>10</v>
      </c>
      <c r="M9411">
        <v>-1560635</v>
      </c>
      <c r="N9411">
        <v>-478523</v>
      </c>
    </row>
    <row r="9412" spans="1:14" x14ac:dyDescent="0.25">
      <c r="A9412" s="1">
        <v>44424.690972222219</v>
      </c>
      <c r="B9412">
        <f t="shared" si="441"/>
        <v>16</v>
      </c>
      <c r="C9412">
        <f t="shared" si="442"/>
        <v>8</v>
      </c>
      <c r="D9412">
        <f t="shared" si="443"/>
        <v>2021</v>
      </c>
      <c r="E9412" t="s">
        <v>16</v>
      </c>
      <c r="F9412" t="s">
        <v>12</v>
      </c>
      <c r="G9412" t="s">
        <v>13</v>
      </c>
      <c r="H9412" t="s">
        <v>29</v>
      </c>
      <c r="I9412" t="s">
        <v>14</v>
      </c>
      <c r="J9412">
        <v>240</v>
      </c>
      <c r="K9412">
        <v>0</v>
      </c>
      <c r="L9412">
        <v>9</v>
      </c>
      <c r="M9412">
        <v>-1558158</v>
      </c>
      <c r="N9412">
        <v>-4747935</v>
      </c>
    </row>
    <row r="9413" spans="1:14" x14ac:dyDescent="0.25">
      <c r="A9413" s="1">
        <v>44424.690972222219</v>
      </c>
      <c r="B9413">
        <f t="shared" si="441"/>
        <v>16</v>
      </c>
      <c r="C9413">
        <f t="shared" si="442"/>
        <v>8</v>
      </c>
      <c r="D9413">
        <f t="shared" si="443"/>
        <v>2021</v>
      </c>
      <c r="E9413" t="s">
        <v>16</v>
      </c>
      <c r="F9413" t="s">
        <v>12</v>
      </c>
      <c r="G9413" t="s">
        <v>13</v>
      </c>
      <c r="H9413" t="s">
        <v>29</v>
      </c>
      <c r="I9413" t="s">
        <v>14</v>
      </c>
      <c r="J9413">
        <v>240</v>
      </c>
      <c r="K9413">
        <v>0</v>
      </c>
      <c r="L9413">
        <v>-9990</v>
      </c>
      <c r="M9413">
        <v>-1600179</v>
      </c>
      <c r="N9413">
        <v>-4806208</v>
      </c>
    </row>
    <row r="9414" spans="1:14" x14ac:dyDescent="0.25">
      <c r="A9414" s="1">
        <v>44424.690972222219</v>
      </c>
      <c r="B9414">
        <f t="shared" si="441"/>
        <v>16</v>
      </c>
      <c r="C9414">
        <f t="shared" si="442"/>
        <v>8</v>
      </c>
      <c r="D9414">
        <f t="shared" si="443"/>
        <v>2021</v>
      </c>
      <c r="E9414" t="s">
        <v>16</v>
      </c>
      <c r="F9414" t="s">
        <v>12</v>
      </c>
      <c r="G9414" t="s">
        <v>13</v>
      </c>
      <c r="H9414" t="s">
        <v>29</v>
      </c>
      <c r="I9414" t="s">
        <v>14</v>
      </c>
      <c r="J9414">
        <v>240</v>
      </c>
      <c r="K9414">
        <v>0</v>
      </c>
      <c r="L9414">
        <v>10</v>
      </c>
      <c r="M9414">
        <v>-1591716</v>
      </c>
      <c r="N9414">
        <v>-4807391</v>
      </c>
    </row>
    <row r="9415" spans="1:14" x14ac:dyDescent="0.25">
      <c r="A9415" s="1">
        <v>44424.690972222219</v>
      </c>
      <c r="B9415">
        <f t="shared" si="441"/>
        <v>16</v>
      </c>
      <c r="C9415">
        <f t="shared" si="442"/>
        <v>8</v>
      </c>
      <c r="D9415">
        <f t="shared" si="443"/>
        <v>2021</v>
      </c>
      <c r="E9415" t="s">
        <v>16</v>
      </c>
      <c r="F9415" t="s">
        <v>12</v>
      </c>
      <c r="G9415" t="s">
        <v>13</v>
      </c>
      <c r="H9415" t="s">
        <v>29</v>
      </c>
      <c r="I9415" t="s">
        <v>14</v>
      </c>
      <c r="J9415">
        <v>240</v>
      </c>
      <c r="K9415">
        <v>0</v>
      </c>
      <c r="L9415">
        <v>-9990</v>
      </c>
      <c r="M9415">
        <v>-1580972</v>
      </c>
      <c r="N9415">
        <v>-4786778</v>
      </c>
    </row>
    <row r="9416" spans="1:14" x14ac:dyDescent="0.25">
      <c r="A9416" s="1">
        <v>44424.544444444444</v>
      </c>
      <c r="B9416">
        <f t="shared" si="441"/>
        <v>16</v>
      </c>
      <c r="C9416">
        <f t="shared" si="442"/>
        <v>8</v>
      </c>
      <c r="D9416">
        <f t="shared" si="443"/>
        <v>2021</v>
      </c>
      <c r="E9416" t="s">
        <v>19</v>
      </c>
      <c r="F9416" t="s">
        <v>12</v>
      </c>
      <c r="G9416" t="s">
        <v>13</v>
      </c>
      <c r="H9416" t="s">
        <v>29</v>
      </c>
      <c r="I9416" t="s">
        <v>14</v>
      </c>
      <c r="J9416">
        <v>240</v>
      </c>
      <c r="K9416">
        <v>0</v>
      </c>
      <c r="L9416">
        <v>10</v>
      </c>
      <c r="M9416">
        <v>-1560854</v>
      </c>
      <c r="N9416">
        <v>-4785265</v>
      </c>
    </row>
    <row r="9417" spans="1:14" x14ac:dyDescent="0.25">
      <c r="A9417" s="1">
        <v>44424.544444444444</v>
      </c>
      <c r="B9417">
        <f t="shared" si="441"/>
        <v>16</v>
      </c>
      <c r="C9417">
        <f t="shared" si="442"/>
        <v>8</v>
      </c>
      <c r="D9417">
        <f t="shared" si="443"/>
        <v>2021</v>
      </c>
      <c r="E9417" t="s">
        <v>19</v>
      </c>
      <c r="F9417" t="s">
        <v>12</v>
      </c>
      <c r="G9417" t="s">
        <v>13</v>
      </c>
      <c r="H9417" t="s">
        <v>29</v>
      </c>
      <c r="I9417" t="s">
        <v>14</v>
      </c>
      <c r="J9417">
        <v>240</v>
      </c>
      <c r="K9417">
        <v>0</v>
      </c>
      <c r="L9417">
        <v>10</v>
      </c>
      <c r="M9417">
        <v>-156083</v>
      </c>
      <c r="N9417">
        <v>-4784571</v>
      </c>
    </row>
    <row r="9418" spans="1:14" x14ac:dyDescent="0.25">
      <c r="A9418" s="1">
        <v>44424.203472222223</v>
      </c>
      <c r="B9418">
        <f t="shared" si="441"/>
        <v>16</v>
      </c>
      <c r="C9418">
        <f t="shared" si="442"/>
        <v>8</v>
      </c>
      <c r="D9418">
        <f t="shared" si="443"/>
        <v>2021</v>
      </c>
      <c r="E9418" t="s">
        <v>11</v>
      </c>
      <c r="F9418" t="s">
        <v>12</v>
      </c>
      <c r="G9418" t="s">
        <v>13</v>
      </c>
      <c r="H9418" t="s">
        <v>29</v>
      </c>
      <c r="I9418" t="s">
        <v>14</v>
      </c>
      <c r="J9418">
        <v>240</v>
      </c>
      <c r="K9418">
        <v>0</v>
      </c>
      <c r="L9418">
        <v>10</v>
      </c>
      <c r="M9418">
        <v>-1560645</v>
      </c>
      <c r="N9418">
        <v>-4785649</v>
      </c>
    </row>
    <row r="9419" spans="1:14" x14ac:dyDescent="0.25">
      <c r="A9419" s="1">
        <v>44425.905405092592</v>
      </c>
      <c r="B9419">
        <f t="shared" si="441"/>
        <v>17</v>
      </c>
      <c r="C9419">
        <f t="shared" si="442"/>
        <v>8</v>
      </c>
      <c r="D9419">
        <f t="shared" si="443"/>
        <v>2021</v>
      </c>
      <c r="E9419" t="s">
        <v>15</v>
      </c>
      <c r="F9419" t="s">
        <v>12</v>
      </c>
      <c r="G9419" t="s">
        <v>13</v>
      </c>
      <c r="H9419" t="s">
        <v>29</v>
      </c>
      <c r="I9419" t="s">
        <v>14</v>
      </c>
      <c r="J9419">
        <v>250</v>
      </c>
      <c r="K9419">
        <v>0</v>
      </c>
      <c r="L9419">
        <v>10</v>
      </c>
      <c r="M9419">
        <v>-157</v>
      </c>
      <c r="N9419">
        <v>-4737</v>
      </c>
    </row>
    <row r="9420" spans="1:14" x14ac:dyDescent="0.25">
      <c r="A9420" s="1">
        <v>44425.905405092592</v>
      </c>
      <c r="B9420">
        <f t="shared" si="441"/>
        <v>17</v>
      </c>
      <c r="C9420">
        <f t="shared" si="442"/>
        <v>8</v>
      </c>
      <c r="D9420">
        <f t="shared" si="443"/>
        <v>2021</v>
      </c>
      <c r="E9420" t="s">
        <v>15</v>
      </c>
      <c r="F9420" t="s">
        <v>12</v>
      </c>
      <c r="G9420" t="s">
        <v>13</v>
      </c>
      <c r="H9420" t="s">
        <v>29</v>
      </c>
      <c r="I9420" t="s">
        <v>14</v>
      </c>
      <c r="J9420">
        <v>250</v>
      </c>
      <c r="K9420">
        <v>0</v>
      </c>
      <c r="L9420">
        <v>10</v>
      </c>
      <c r="M9420">
        <v>-157</v>
      </c>
      <c r="N9420">
        <v>-4735</v>
      </c>
    </row>
    <row r="9421" spans="1:14" x14ac:dyDescent="0.25">
      <c r="A9421" s="1">
        <v>44425.713194444441</v>
      </c>
      <c r="B9421">
        <f t="shared" si="441"/>
        <v>17</v>
      </c>
      <c r="C9421">
        <f t="shared" si="442"/>
        <v>8</v>
      </c>
      <c r="D9421">
        <f t="shared" si="443"/>
        <v>2021</v>
      </c>
      <c r="E9421" t="s">
        <v>11</v>
      </c>
      <c r="F9421" t="s">
        <v>12</v>
      </c>
      <c r="G9421" t="s">
        <v>13</v>
      </c>
      <c r="H9421" t="s">
        <v>29</v>
      </c>
      <c r="I9421" t="s">
        <v>14</v>
      </c>
      <c r="J9421">
        <v>250</v>
      </c>
      <c r="K9421">
        <v>0</v>
      </c>
      <c r="L9421">
        <v>10</v>
      </c>
      <c r="M9421">
        <v>-1600228</v>
      </c>
      <c r="N9421">
        <v>-4810685</v>
      </c>
    </row>
    <row r="9422" spans="1:14" x14ac:dyDescent="0.25">
      <c r="A9422" s="1">
        <v>44425.713194444441</v>
      </c>
      <c r="B9422">
        <f t="shared" si="441"/>
        <v>17</v>
      </c>
      <c r="C9422">
        <f t="shared" si="442"/>
        <v>8</v>
      </c>
      <c r="D9422">
        <f t="shared" si="443"/>
        <v>2021</v>
      </c>
      <c r="E9422" t="s">
        <v>11</v>
      </c>
      <c r="F9422" t="s">
        <v>12</v>
      </c>
      <c r="G9422" t="s">
        <v>13</v>
      </c>
      <c r="H9422" t="s">
        <v>29</v>
      </c>
      <c r="I9422" t="s">
        <v>14</v>
      </c>
      <c r="J9422">
        <v>250</v>
      </c>
      <c r="K9422">
        <v>0</v>
      </c>
      <c r="L9422">
        <v>10</v>
      </c>
      <c r="M9422">
        <v>-1599685</v>
      </c>
      <c r="N9422">
        <v>-4803097</v>
      </c>
    </row>
    <row r="9423" spans="1:14" x14ac:dyDescent="0.25">
      <c r="A9423" s="1">
        <v>44425.713194444441</v>
      </c>
      <c r="B9423">
        <f t="shared" si="441"/>
        <v>17</v>
      </c>
      <c r="C9423">
        <f t="shared" si="442"/>
        <v>8</v>
      </c>
      <c r="D9423">
        <f t="shared" si="443"/>
        <v>2021</v>
      </c>
      <c r="E9423" t="s">
        <v>11</v>
      </c>
      <c r="F9423" t="s">
        <v>12</v>
      </c>
      <c r="G9423" t="s">
        <v>13</v>
      </c>
      <c r="H9423" t="s">
        <v>29</v>
      </c>
      <c r="I9423" t="s">
        <v>14</v>
      </c>
      <c r="J9423">
        <v>250</v>
      </c>
      <c r="K9423">
        <v>0</v>
      </c>
      <c r="L9423">
        <v>10</v>
      </c>
      <c r="M9423">
        <v>-1595721</v>
      </c>
      <c r="N9423">
        <v>-4823145</v>
      </c>
    </row>
    <row r="9424" spans="1:14" x14ac:dyDescent="0.25">
      <c r="A9424" s="1">
        <v>44425.713194444441</v>
      </c>
      <c r="B9424">
        <f t="shared" si="441"/>
        <v>17</v>
      </c>
      <c r="C9424">
        <f t="shared" si="442"/>
        <v>8</v>
      </c>
      <c r="D9424">
        <f t="shared" si="443"/>
        <v>2021</v>
      </c>
      <c r="E9424" t="s">
        <v>11</v>
      </c>
      <c r="F9424" t="s">
        <v>12</v>
      </c>
      <c r="G9424" t="s">
        <v>13</v>
      </c>
      <c r="H9424" t="s">
        <v>29</v>
      </c>
      <c r="I9424" t="s">
        <v>14</v>
      </c>
      <c r="J9424">
        <v>250</v>
      </c>
      <c r="K9424">
        <v>0</v>
      </c>
      <c r="L9424">
        <v>10</v>
      </c>
      <c r="M9424">
        <v>-1586337</v>
      </c>
      <c r="N9424">
        <v>-4810629</v>
      </c>
    </row>
    <row r="9425" spans="1:14" x14ac:dyDescent="0.25">
      <c r="A9425" s="1">
        <v>44425.713194444441</v>
      </c>
      <c r="B9425">
        <f t="shared" si="441"/>
        <v>17</v>
      </c>
      <c r="C9425">
        <f t="shared" si="442"/>
        <v>8</v>
      </c>
      <c r="D9425">
        <f t="shared" si="443"/>
        <v>2021</v>
      </c>
      <c r="E9425" t="s">
        <v>11</v>
      </c>
      <c r="F9425" t="s">
        <v>12</v>
      </c>
      <c r="G9425" t="s">
        <v>13</v>
      </c>
      <c r="H9425" t="s">
        <v>29</v>
      </c>
      <c r="I9425" t="s">
        <v>14</v>
      </c>
      <c r="J9425">
        <v>250</v>
      </c>
      <c r="K9425">
        <v>0</v>
      </c>
      <c r="L9425">
        <v>-9990</v>
      </c>
      <c r="M9425">
        <v>-1583118</v>
      </c>
      <c r="N9425">
        <v>-4797135</v>
      </c>
    </row>
    <row r="9426" spans="1:14" x14ac:dyDescent="0.25">
      <c r="A9426" s="1">
        <v>44425.713194444441</v>
      </c>
      <c r="B9426">
        <f t="shared" si="441"/>
        <v>17</v>
      </c>
      <c r="C9426">
        <f t="shared" si="442"/>
        <v>8</v>
      </c>
      <c r="D9426">
        <f t="shared" si="443"/>
        <v>2021</v>
      </c>
      <c r="E9426" t="s">
        <v>11</v>
      </c>
      <c r="F9426" t="s">
        <v>12</v>
      </c>
      <c r="G9426" t="s">
        <v>13</v>
      </c>
      <c r="H9426" t="s">
        <v>29</v>
      </c>
      <c r="I9426" t="s">
        <v>14</v>
      </c>
      <c r="J9426">
        <v>250</v>
      </c>
      <c r="K9426">
        <v>0</v>
      </c>
      <c r="L9426">
        <v>10</v>
      </c>
      <c r="M9426">
        <v>-1577648</v>
      </c>
      <c r="N9426">
        <v>-4797026</v>
      </c>
    </row>
    <row r="9427" spans="1:14" x14ac:dyDescent="0.25">
      <c r="A9427" s="1">
        <v>44425.713194444441</v>
      </c>
      <c r="B9427">
        <f t="shared" si="441"/>
        <v>17</v>
      </c>
      <c r="C9427">
        <f t="shared" si="442"/>
        <v>8</v>
      </c>
      <c r="D9427">
        <f t="shared" si="443"/>
        <v>2021</v>
      </c>
      <c r="E9427" t="s">
        <v>11</v>
      </c>
      <c r="F9427" t="s">
        <v>12</v>
      </c>
      <c r="G9427" t="s">
        <v>13</v>
      </c>
      <c r="H9427" t="s">
        <v>29</v>
      </c>
      <c r="I9427" t="s">
        <v>14</v>
      </c>
      <c r="J9427">
        <v>250</v>
      </c>
      <c r="K9427">
        <v>0</v>
      </c>
      <c r="L9427">
        <v>10</v>
      </c>
      <c r="M9427">
        <v>-1577308</v>
      </c>
      <c r="N9427">
        <v>-4797467</v>
      </c>
    </row>
    <row r="9428" spans="1:14" x14ac:dyDescent="0.25">
      <c r="A9428" s="1">
        <v>44425.713194444441</v>
      </c>
      <c r="B9428">
        <f t="shared" si="441"/>
        <v>17</v>
      </c>
      <c r="C9428">
        <f t="shared" si="442"/>
        <v>8</v>
      </c>
      <c r="D9428">
        <f t="shared" si="443"/>
        <v>2021</v>
      </c>
      <c r="E9428" t="s">
        <v>11</v>
      </c>
      <c r="F9428" t="s">
        <v>12</v>
      </c>
      <c r="G9428" t="s">
        <v>13</v>
      </c>
      <c r="H9428" t="s">
        <v>29</v>
      </c>
      <c r="I9428" t="s">
        <v>14</v>
      </c>
      <c r="J9428">
        <v>250</v>
      </c>
      <c r="K9428">
        <v>0</v>
      </c>
      <c r="L9428">
        <v>10</v>
      </c>
      <c r="M9428">
        <v>-1577191</v>
      </c>
      <c r="N9428">
        <v>-4801408</v>
      </c>
    </row>
    <row r="9429" spans="1:14" x14ac:dyDescent="0.25">
      <c r="A9429" s="1">
        <v>44425.713194444441</v>
      </c>
      <c r="B9429">
        <f t="shared" si="441"/>
        <v>17</v>
      </c>
      <c r="C9429">
        <f t="shared" si="442"/>
        <v>8</v>
      </c>
      <c r="D9429">
        <f t="shared" si="443"/>
        <v>2021</v>
      </c>
      <c r="E9429" t="s">
        <v>11</v>
      </c>
      <c r="F9429" t="s">
        <v>12</v>
      </c>
      <c r="G9429" t="s">
        <v>13</v>
      </c>
      <c r="H9429" t="s">
        <v>29</v>
      </c>
      <c r="I9429" t="s">
        <v>14</v>
      </c>
      <c r="J9429">
        <v>250</v>
      </c>
      <c r="K9429">
        <v>0</v>
      </c>
      <c r="L9429">
        <v>10</v>
      </c>
      <c r="M9429">
        <v>-1577174</v>
      </c>
      <c r="N9429">
        <v>-4801346</v>
      </c>
    </row>
    <row r="9430" spans="1:14" x14ac:dyDescent="0.25">
      <c r="A9430" s="1">
        <v>44425.713194444441</v>
      </c>
      <c r="B9430">
        <f t="shared" si="441"/>
        <v>17</v>
      </c>
      <c r="C9430">
        <f t="shared" si="442"/>
        <v>8</v>
      </c>
      <c r="D9430">
        <f t="shared" si="443"/>
        <v>2021</v>
      </c>
      <c r="E9430" t="s">
        <v>11</v>
      </c>
      <c r="F9430" t="s">
        <v>12</v>
      </c>
      <c r="G9430" t="s">
        <v>13</v>
      </c>
      <c r="H9430" t="s">
        <v>29</v>
      </c>
      <c r="I9430" t="s">
        <v>14</v>
      </c>
      <c r="J9430">
        <v>250</v>
      </c>
      <c r="K9430">
        <v>0</v>
      </c>
      <c r="L9430">
        <v>10</v>
      </c>
      <c r="M9430">
        <v>-1572302</v>
      </c>
      <c r="N9430">
        <v>-4790302</v>
      </c>
    </row>
    <row r="9431" spans="1:14" x14ac:dyDescent="0.25">
      <c r="A9431" s="1">
        <v>44425.679166666669</v>
      </c>
      <c r="B9431">
        <f t="shared" si="441"/>
        <v>17</v>
      </c>
      <c r="C9431">
        <f t="shared" si="442"/>
        <v>8</v>
      </c>
      <c r="D9431">
        <f t="shared" si="443"/>
        <v>2021</v>
      </c>
      <c r="E9431" t="s">
        <v>16</v>
      </c>
      <c r="F9431" t="s">
        <v>12</v>
      </c>
      <c r="G9431" t="s">
        <v>13</v>
      </c>
      <c r="H9431" t="s">
        <v>29</v>
      </c>
      <c r="I9431" t="s">
        <v>14</v>
      </c>
      <c r="J9431">
        <v>250</v>
      </c>
      <c r="K9431">
        <v>0</v>
      </c>
      <c r="L9431">
        <v>10</v>
      </c>
      <c r="M9431">
        <v>-1563429</v>
      </c>
      <c r="N9431">
        <v>-477199</v>
      </c>
    </row>
    <row r="9432" spans="1:14" x14ac:dyDescent="0.25">
      <c r="A9432" s="1">
        <v>44425.679166666669</v>
      </c>
      <c r="B9432">
        <f t="shared" si="441"/>
        <v>17</v>
      </c>
      <c r="C9432">
        <f t="shared" si="442"/>
        <v>8</v>
      </c>
      <c r="D9432">
        <f t="shared" si="443"/>
        <v>2021</v>
      </c>
      <c r="E9432" t="s">
        <v>16</v>
      </c>
      <c r="F9432" t="s">
        <v>12</v>
      </c>
      <c r="G9432" t="s">
        <v>13</v>
      </c>
      <c r="H9432" t="s">
        <v>29</v>
      </c>
      <c r="I9432" t="s">
        <v>14</v>
      </c>
      <c r="J9432">
        <v>250</v>
      </c>
      <c r="K9432">
        <v>0</v>
      </c>
      <c r="L9432">
        <v>10</v>
      </c>
      <c r="M9432">
        <v>-1595694</v>
      </c>
      <c r="N9432">
        <v>-4823322</v>
      </c>
    </row>
    <row r="9433" spans="1:14" x14ac:dyDescent="0.25">
      <c r="A9433" s="1">
        <v>44425.679166666669</v>
      </c>
      <c r="B9433">
        <f t="shared" si="441"/>
        <v>17</v>
      </c>
      <c r="C9433">
        <f t="shared" si="442"/>
        <v>8</v>
      </c>
      <c r="D9433">
        <f t="shared" si="443"/>
        <v>2021</v>
      </c>
      <c r="E9433" t="s">
        <v>16</v>
      </c>
      <c r="F9433" t="s">
        <v>12</v>
      </c>
      <c r="G9433" t="s">
        <v>13</v>
      </c>
      <c r="H9433" t="s">
        <v>29</v>
      </c>
      <c r="I9433" t="s">
        <v>14</v>
      </c>
      <c r="J9433">
        <v>250</v>
      </c>
      <c r="K9433">
        <v>0</v>
      </c>
      <c r="L9433">
        <v>10</v>
      </c>
      <c r="M9433">
        <v>-1595629</v>
      </c>
      <c r="N9433">
        <v>-482308</v>
      </c>
    </row>
    <row r="9434" spans="1:14" x14ac:dyDescent="0.25">
      <c r="A9434" s="1">
        <v>44425.679166666669</v>
      </c>
      <c r="B9434">
        <f t="shared" si="441"/>
        <v>17</v>
      </c>
      <c r="C9434">
        <f t="shared" si="442"/>
        <v>8</v>
      </c>
      <c r="D9434">
        <f t="shared" si="443"/>
        <v>2021</v>
      </c>
      <c r="E9434" t="s">
        <v>16</v>
      </c>
      <c r="F9434" t="s">
        <v>12</v>
      </c>
      <c r="G9434" t="s">
        <v>13</v>
      </c>
      <c r="H9434" t="s">
        <v>29</v>
      </c>
      <c r="I9434" t="s">
        <v>14</v>
      </c>
      <c r="J9434">
        <v>250</v>
      </c>
      <c r="K9434">
        <v>0</v>
      </c>
      <c r="L9434">
        <v>10</v>
      </c>
      <c r="M9434">
        <v>-1577611</v>
      </c>
      <c r="N9434">
        <v>-479739</v>
      </c>
    </row>
    <row r="9435" spans="1:14" x14ac:dyDescent="0.25">
      <c r="A9435" s="1">
        <v>44425.679166666669</v>
      </c>
      <c r="B9435">
        <f t="shared" si="441"/>
        <v>17</v>
      </c>
      <c r="C9435">
        <f t="shared" si="442"/>
        <v>8</v>
      </c>
      <c r="D9435">
        <f t="shared" si="443"/>
        <v>2021</v>
      </c>
      <c r="E9435" t="s">
        <v>16</v>
      </c>
      <c r="F9435" t="s">
        <v>12</v>
      </c>
      <c r="G9435" t="s">
        <v>13</v>
      </c>
      <c r="H9435" t="s">
        <v>29</v>
      </c>
      <c r="I9435" t="s">
        <v>14</v>
      </c>
      <c r="J9435">
        <v>250</v>
      </c>
      <c r="K9435">
        <v>0</v>
      </c>
      <c r="L9435">
        <v>10</v>
      </c>
      <c r="M9435">
        <v>-1577549</v>
      </c>
      <c r="N9435">
        <v>-4796871</v>
      </c>
    </row>
    <row r="9436" spans="1:14" x14ac:dyDescent="0.25">
      <c r="A9436" s="1">
        <v>44425.679166666669</v>
      </c>
      <c r="B9436">
        <f t="shared" si="441"/>
        <v>17</v>
      </c>
      <c r="C9436">
        <f t="shared" si="442"/>
        <v>8</v>
      </c>
      <c r="D9436">
        <f t="shared" si="443"/>
        <v>2021</v>
      </c>
      <c r="E9436" t="s">
        <v>16</v>
      </c>
      <c r="F9436" t="s">
        <v>12</v>
      </c>
      <c r="G9436" t="s">
        <v>13</v>
      </c>
      <c r="H9436" t="s">
        <v>29</v>
      </c>
      <c r="I9436" t="s">
        <v>14</v>
      </c>
      <c r="J9436">
        <v>250</v>
      </c>
      <c r="K9436">
        <v>0</v>
      </c>
      <c r="L9436">
        <v>10</v>
      </c>
      <c r="M9436">
        <v>-1577153</v>
      </c>
      <c r="N9436">
        <v>-4801573</v>
      </c>
    </row>
    <row r="9437" spans="1:14" x14ac:dyDescent="0.25">
      <c r="A9437" s="1">
        <v>44425.679166666669</v>
      </c>
      <c r="B9437">
        <f t="shared" si="441"/>
        <v>17</v>
      </c>
      <c r="C9437">
        <f t="shared" si="442"/>
        <v>8</v>
      </c>
      <c r="D9437">
        <f t="shared" si="443"/>
        <v>2021</v>
      </c>
      <c r="E9437" t="s">
        <v>16</v>
      </c>
      <c r="F9437" t="s">
        <v>12</v>
      </c>
      <c r="G9437" t="s">
        <v>13</v>
      </c>
      <c r="H9437" t="s">
        <v>29</v>
      </c>
      <c r="I9437" t="s">
        <v>14</v>
      </c>
      <c r="J9437">
        <v>250</v>
      </c>
      <c r="K9437">
        <v>0</v>
      </c>
      <c r="L9437">
        <v>10</v>
      </c>
      <c r="M9437">
        <v>-1575364</v>
      </c>
      <c r="N9437">
        <v>-4778687</v>
      </c>
    </row>
    <row r="9438" spans="1:14" x14ac:dyDescent="0.25">
      <c r="A9438" s="1">
        <v>44425.693749999999</v>
      </c>
      <c r="B9438">
        <f t="shared" si="441"/>
        <v>17</v>
      </c>
      <c r="C9438">
        <f t="shared" si="442"/>
        <v>8</v>
      </c>
      <c r="D9438">
        <f t="shared" si="443"/>
        <v>2021</v>
      </c>
      <c r="E9438" t="s">
        <v>18</v>
      </c>
      <c r="F9438" t="s">
        <v>12</v>
      </c>
      <c r="G9438" t="s">
        <v>13</v>
      </c>
      <c r="H9438" t="s">
        <v>29</v>
      </c>
      <c r="I9438" t="s">
        <v>14</v>
      </c>
      <c r="J9438">
        <v>250</v>
      </c>
      <c r="K9438">
        <v>0</v>
      </c>
      <c r="L9438">
        <v>10</v>
      </c>
      <c r="M9438">
        <v>-157824</v>
      </c>
      <c r="N9438">
        <v>-4797921</v>
      </c>
    </row>
    <row r="9439" spans="1:14" x14ac:dyDescent="0.25">
      <c r="A9439" s="1">
        <v>44425.573611111111</v>
      </c>
      <c r="B9439">
        <f t="shared" si="441"/>
        <v>17</v>
      </c>
      <c r="C9439">
        <f t="shared" si="442"/>
        <v>8</v>
      </c>
      <c r="D9439">
        <f t="shared" si="443"/>
        <v>2021</v>
      </c>
      <c r="E9439" t="s">
        <v>19</v>
      </c>
      <c r="F9439" t="s">
        <v>12</v>
      </c>
      <c r="G9439" t="s">
        <v>13</v>
      </c>
      <c r="H9439" t="s">
        <v>29</v>
      </c>
      <c r="I9439" t="s">
        <v>14</v>
      </c>
      <c r="J9439">
        <v>250</v>
      </c>
      <c r="K9439">
        <v>0</v>
      </c>
      <c r="L9439">
        <v>-9990</v>
      </c>
      <c r="M9439">
        <v>-1603788</v>
      </c>
      <c r="N9439">
        <v>-4732402</v>
      </c>
    </row>
    <row r="9440" spans="1:14" x14ac:dyDescent="0.25">
      <c r="A9440" s="1">
        <v>44425.573611111111</v>
      </c>
      <c r="B9440">
        <f t="shared" si="441"/>
        <v>17</v>
      </c>
      <c r="C9440">
        <f t="shared" si="442"/>
        <v>8</v>
      </c>
      <c r="D9440">
        <f t="shared" si="443"/>
        <v>2021</v>
      </c>
      <c r="E9440" t="s">
        <v>19</v>
      </c>
      <c r="F9440" t="s">
        <v>12</v>
      </c>
      <c r="G9440" t="s">
        <v>13</v>
      </c>
      <c r="H9440" t="s">
        <v>29</v>
      </c>
      <c r="I9440" t="s">
        <v>14</v>
      </c>
      <c r="J9440">
        <v>250</v>
      </c>
      <c r="K9440">
        <v>0</v>
      </c>
      <c r="L9440">
        <v>10</v>
      </c>
      <c r="M9440">
        <v>-1576902</v>
      </c>
      <c r="N9440">
        <v>-4801247</v>
      </c>
    </row>
    <row r="9441" spans="1:14" x14ac:dyDescent="0.25">
      <c r="A9441" s="1">
        <v>44425.19027777778</v>
      </c>
      <c r="B9441">
        <f t="shared" si="441"/>
        <v>17</v>
      </c>
      <c r="C9441">
        <f t="shared" si="442"/>
        <v>8</v>
      </c>
      <c r="D9441">
        <f t="shared" si="443"/>
        <v>2021</v>
      </c>
      <c r="E9441" t="s">
        <v>11</v>
      </c>
      <c r="F9441" t="s">
        <v>12</v>
      </c>
      <c r="G9441" t="s">
        <v>13</v>
      </c>
      <c r="H9441" t="s">
        <v>29</v>
      </c>
      <c r="I9441" t="s">
        <v>14</v>
      </c>
      <c r="J9441">
        <v>250</v>
      </c>
      <c r="K9441">
        <v>0</v>
      </c>
      <c r="L9441">
        <v>-9990</v>
      </c>
      <c r="M9441">
        <v>-1556911</v>
      </c>
      <c r="N9441">
        <v>-478542</v>
      </c>
    </row>
    <row r="9442" spans="1:14" x14ac:dyDescent="0.25">
      <c r="A9442" s="1">
        <v>44426.734027777777</v>
      </c>
      <c r="B9442">
        <f t="shared" si="441"/>
        <v>18</v>
      </c>
      <c r="C9442">
        <f t="shared" si="442"/>
        <v>8</v>
      </c>
      <c r="D9442">
        <f t="shared" si="443"/>
        <v>2021</v>
      </c>
      <c r="E9442" t="s">
        <v>16</v>
      </c>
      <c r="F9442" t="s">
        <v>12</v>
      </c>
      <c r="G9442" t="s">
        <v>13</v>
      </c>
      <c r="H9442" t="s">
        <v>29</v>
      </c>
      <c r="I9442" t="s">
        <v>14</v>
      </c>
      <c r="J9442">
        <v>260</v>
      </c>
      <c r="K9442">
        <v>0</v>
      </c>
      <c r="L9442">
        <v>10</v>
      </c>
      <c r="M9442">
        <v>-1566346</v>
      </c>
      <c r="N9442">
        <v>-4766828</v>
      </c>
    </row>
    <row r="9443" spans="1:14" x14ac:dyDescent="0.25">
      <c r="A9443" s="1">
        <v>44426.734027777777</v>
      </c>
      <c r="B9443">
        <f t="shared" si="441"/>
        <v>18</v>
      </c>
      <c r="C9443">
        <f t="shared" si="442"/>
        <v>8</v>
      </c>
      <c r="D9443">
        <f t="shared" si="443"/>
        <v>2021</v>
      </c>
      <c r="E9443" t="s">
        <v>16</v>
      </c>
      <c r="F9443" t="s">
        <v>12</v>
      </c>
      <c r="G9443" t="s">
        <v>13</v>
      </c>
      <c r="H9443" t="s">
        <v>29</v>
      </c>
      <c r="I9443" t="s">
        <v>14</v>
      </c>
      <c r="J9443">
        <v>260</v>
      </c>
      <c r="K9443">
        <v>0</v>
      </c>
      <c r="L9443">
        <v>10</v>
      </c>
      <c r="M9443">
        <v>-1555933</v>
      </c>
      <c r="N9443">
        <v>-473942</v>
      </c>
    </row>
    <row r="9444" spans="1:14" x14ac:dyDescent="0.25">
      <c r="A9444" s="1">
        <v>44426.734027777777</v>
      </c>
      <c r="B9444">
        <f t="shared" si="441"/>
        <v>18</v>
      </c>
      <c r="C9444">
        <f t="shared" si="442"/>
        <v>8</v>
      </c>
      <c r="D9444">
        <f t="shared" si="443"/>
        <v>2021</v>
      </c>
      <c r="E9444" t="s">
        <v>16</v>
      </c>
      <c r="F9444" t="s">
        <v>12</v>
      </c>
      <c r="G9444" t="s">
        <v>13</v>
      </c>
      <c r="H9444" t="s">
        <v>29</v>
      </c>
      <c r="I9444" t="s">
        <v>14</v>
      </c>
      <c r="J9444">
        <v>260</v>
      </c>
      <c r="K9444">
        <v>0</v>
      </c>
      <c r="L9444">
        <v>10</v>
      </c>
      <c r="M9444">
        <v>-1598952</v>
      </c>
      <c r="N9444">
        <v>-4817482</v>
      </c>
    </row>
    <row r="9445" spans="1:14" x14ac:dyDescent="0.25">
      <c r="A9445" s="1">
        <v>44426.734027777777</v>
      </c>
      <c r="B9445">
        <f t="shared" si="441"/>
        <v>18</v>
      </c>
      <c r="C9445">
        <f t="shared" si="442"/>
        <v>8</v>
      </c>
      <c r="D9445">
        <f t="shared" si="443"/>
        <v>2021</v>
      </c>
      <c r="E9445" t="s">
        <v>16</v>
      </c>
      <c r="F9445" t="s">
        <v>12</v>
      </c>
      <c r="G9445" t="s">
        <v>13</v>
      </c>
      <c r="H9445" t="s">
        <v>29</v>
      </c>
      <c r="I9445" t="s">
        <v>14</v>
      </c>
      <c r="J9445">
        <v>260</v>
      </c>
      <c r="K9445">
        <v>0</v>
      </c>
      <c r="L9445">
        <v>10</v>
      </c>
      <c r="M9445">
        <v>-1577386</v>
      </c>
      <c r="N9445">
        <v>-4796494</v>
      </c>
    </row>
    <row r="9446" spans="1:14" x14ac:dyDescent="0.25">
      <c r="A9446" s="1">
        <v>44426.7</v>
      </c>
      <c r="B9446">
        <f t="shared" si="441"/>
        <v>18</v>
      </c>
      <c r="C9446">
        <f t="shared" si="442"/>
        <v>8</v>
      </c>
      <c r="D9446">
        <f t="shared" si="443"/>
        <v>2021</v>
      </c>
      <c r="E9446" t="s">
        <v>11</v>
      </c>
      <c r="F9446" t="s">
        <v>12</v>
      </c>
      <c r="G9446" t="s">
        <v>13</v>
      </c>
      <c r="H9446" t="s">
        <v>29</v>
      </c>
      <c r="I9446" t="s">
        <v>14</v>
      </c>
      <c r="J9446">
        <v>260</v>
      </c>
      <c r="K9446">
        <v>0</v>
      </c>
      <c r="L9446">
        <v>10</v>
      </c>
      <c r="M9446">
        <v>-1604231</v>
      </c>
      <c r="N9446">
        <v>-4799204</v>
      </c>
    </row>
    <row r="9447" spans="1:14" x14ac:dyDescent="0.25">
      <c r="A9447" s="1">
        <v>44426.7</v>
      </c>
      <c r="B9447">
        <f t="shared" si="441"/>
        <v>18</v>
      </c>
      <c r="C9447">
        <f t="shared" si="442"/>
        <v>8</v>
      </c>
      <c r="D9447">
        <f t="shared" si="443"/>
        <v>2021</v>
      </c>
      <c r="E9447" t="s">
        <v>11</v>
      </c>
      <c r="F9447" t="s">
        <v>12</v>
      </c>
      <c r="G9447" t="s">
        <v>13</v>
      </c>
      <c r="H9447" t="s">
        <v>29</v>
      </c>
      <c r="I9447" t="s">
        <v>14</v>
      </c>
      <c r="J9447">
        <v>260</v>
      </c>
      <c r="K9447">
        <v>0</v>
      </c>
      <c r="L9447">
        <v>10</v>
      </c>
      <c r="M9447">
        <v>-16039</v>
      </c>
      <c r="N9447">
        <v>-4801468</v>
      </c>
    </row>
    <row r="9448" spans="1:14" x14ac:dyDescent="0.25">
      <c r="A9448" s="1">
        <v>44426.7</v>
      </c>
      <c r="B9448">
        <f t="shared" si="441"/>
        <v>18</v>
      </c>
      <c r="C9448">
        <f t="shared" si="442"/>
        <v>8</v>
      </c>
      <c r="D9448">
        <f t="shared" si="443"/>
        <v>2021</v>
      </c>
      <c r="E9448" t="s">
        <v>11</v>
      </c>
      <c r="F9448" t="s">
        <v>12</v>
      </c>
      <c r="G9448" t="s">
        <v>13</v>
      </c>
      <c r="H9448" t="s">
        <v>29</v>
      </c>
      <c r="I9448" t="s">
        <v>14</v>
      </c>
      <c r="J9448">
        <v>260</v>
      </c>
      <c r="K9448">
        <v>0</v>
      </c>
      <c r="L9448">
        <v>10</v>
      </c>
      <c r="M9448">
        <v>-1600433</v>
      </c>
      <c r="N9448">
        <v>-4781326</v>
      </c>
    </row>
    <row r="9449" spans="1:14" x14ac:dyDescent="0.25">
      <c r="A9449" s="1">
        <v>44426.7</v>
      </c>
      <c r="B9449">
        <f t="shared" si="441"/>
        <v>18</v>
      </c>
      <c r="C9449">
        <f t="shared" si="442"/>
        <v>8</v>
      </c>
      <c r="D9449">
        <f t="shared" si="443"/>
        <v>2021</v>
      </c>
      <c r="E9449" t="s">
        <v>11</v>
      </c>
      <c r="F9449" t="s">
        <v>12</v>
      </c>
      <c r="G9449" t="s">
        <v>13</v>
      </c>
      <c r="H9449" t="s">
        <v>29</v>
      </c>
      <c r="I9449" t="s">
        <v>14</v>
      </c>
      <c r="J9449">
        <v>260</v>
      </c>
      <c r="K9449">
        <v>0</v>
      </c>
      <c r="L9449">
        <v>10</v>
      </c>
      <c r="M9449">
        <v>-1600169</v>
      </c>
      <c r="N9449">
        <v>-4781419</v>
      </c>
    </row>
    <row r="9450" spans="1:14" x14ac:dyDescent="0.25">
      <c r="A9450" s="1">
        <v>44426.7</v>
      </c>
      <c r="B9450">
        <f t="shared" si="441"/>
        <v>18</v>
      </c>
      <c r="C9450">
        <f t="shared" si="442"/>
        <v>8</v>
      </c>
      <c r="D9450">
        <f t="shared" si="443"/>
        <v>2021</v>
      </c>
      <c r="E9450" t="s">
        <v>11</v>
      </c>
      <c r="F9450" t="s">
        <v>12</v>
      </c>
      <c r="G9450" t="s">
        <v>13</v>
      </c>
      <c r="H9450" t="s">
        <v>29</v>
      </c>
      <c r="I9450" t="s">
        <v>14</v>
      </c>
      <c r="J9450">
        <v>260</v>
      </c>
      <c r="K9450">
        <v>0</v>
      </c>
      <c r="L9450">
        <v>-9990</v>
      </c>
      <c r="M9450">
        <v>-1582225</v>
      </c>
      <c r="N9450">
        <v>-481478</v>
      </c>
    </row>
    <row r="9451" spans="1:14" x14ac:dyDescent="0.25">
      <c r="A9451" s="1">
        <v>44426.7</v>
      </c>
      <c r="B9451">
        <f t="shared" si="441"/>
        <v>18</v>
      </c>
      <c r="C9451">
        <f t="shared" si="442"/>
        <v>8</v>
      </c>
      <c r="D9451">
        <f t="shared" si="443"/>
        <v>2021</v>
      </c>
      <c r="E9451" t="s">
        <v>11</v>
      </c>
      <c r="F9451" t="s">
        <v>12</v>
      </c>
      <c r="G9451" t="s">
        <v>13</v>
      </c>
      <c r="H9451" t="s">
        <v>29</v>
      </c>
      <c r="I9451" t="s">
        <v>14</v>
      </c>
      <c r="J9451">
        <v>260</v>
      </c>
      <c r="K9451">
        <v>0</v>
      </c>
      <c r="L9451">
        <v>10</v>
      </c>
      <c r="M9451">
        <v>-1577361</v>
      </c>
      <c r="N9451">
        <v>-4796426</v>
      </c>
    </row>
    <row r="9452" spans="1:14" x14ac:dyDescent="0.25">
      <c r="A9452" s="1">
        <v>44426.7</v>
      </c>
      <c r="B9452">
        <f t="shared" si="441"/>
        <v>18</v>
      </c>
      <c r="C9452">
        <f t="shared" si="442"/>
        <v>8</v>
      </c>
      <c r="D9452">
        <f t="shared" si="443"/>
        <v>2021</v>
      </c>
      <c r="E9452" t="s">
        <v>11</v>
      </c>
      <c r="F9452" t="s">
        <v>12</v>
      </c>
      <c r="G9452" t="s">
        <v>13</v>
      </c>
      <c r="H9452" t="s">
        <v>29</v>
      </c>
      <c r="I9452" t="s">
        <v>14</v>
      </c>
      <c r="J9452">
        <v>360</v>
      </c>
      <c r="K9452">
        <v>0</v>
      </c>
      <c r="L9452">
        <v>10</v>
      </c>
      <c r="M9452">
        <v>-1569581</v>
      </c>
      <c r="N9452">
        <v>-4820901</v>
      </c>
    </row>
    <row r="9453" spans="1:14" x14ac:dyDescent="0.25">
      <c r="A9453" s="1">
        <v>44426.7</v>
      </c>
      <c r="B9453">
        <f t="shared" si="441"/>
        <v>18</v>
      </c>
      <c r="C9453">
        <f t="shared" si="442"/>
        <v>8</v>
      </c>
      <c r="D9453">
        <f t="shared" si="443"/>
        <v>2021</v>
      </c>
      <c r="E9453" t="s">
        <v>11</v>
      </c>
      <c r="F9453" t="s">
        <v>12</v>
      </c>
      <c r="G9453" t="s">
        <v>13</v>
      </c>
      <c r="H9453" t="s">
        <v>29</v>
      </c>
      <c r="I9453" t="s">
        <v>14</v>
      </c>
      <c r="J9453">
        <v>350</v>
      </c>
      <c r="K9453">
        <v>0</v>
      </c>
      <c r="L9453">
        <v>9</v>
      </c>
      <c r="M9453">
        <v>-1569526</v>
      </c>
      <c r="N9453">
        <v>-4820543</v>
      </c>
    </row>
    <row r="9454" spans="1:14" x14ac:dyDescent="0.25">
      <c r="A9454" s="1">
        <v>44426.7</v>
      </c>
      <c r="B9454">
        <f t="shared" si="441"/>
        <v>18</v>
      </c>
      <c r="C9454">
        <f t="shared" si="442"/>
        <v>8</v>
      </c>
      <c r="D9454">
        <f t="shared" si="443"/>
        <v>2021</v>
      </c>
      <c r="E9454" t="s">
        <v>11</v>
      </c>
      <c r="F9454" t="s">
        <v>12</v>
      </c>
      <c r="G9454" t="s">
        <v>13</v>
      </c>
      <c r="H9454" t="s">
        <v>29</v>
      </c>
      <c r="I9454" t="s">
        <v>14</v>
      </c>
      <c r="J9454">
        <v>350</v>
      </c>
      <c r="K9454">
        <v>0</v>
      </c>
      <c r="L9454">
        <v>9</v>
      </c>
      <c r="M9454">
        <v>-156925</v>
      </c>
      <c r="N9454">
        <v>-4820956</v>
      </c>
    </row>
    <row r="9455" spans="1:14" x14ac:dyDescent="0.25">
      <c r="A9455" s="1">
        <v>44426.7</v>
      </c>
      <c r="B9455">
        <f t="shared" si="441"/>
        <v>18</v>
      </c>
      <c r="C9455">
        <f t="shared" si="442"/>
        <v>8</v>
      </c>
      <c r="D9455">
        <f t="shared" si="443"/>
        <v>2021</v>
      </c>
      <c r="E9455" t="s">
        <v>11</v>
      </c>
      <c r="F9455" t="s">
        <v>12</v>
      </c>
      <c r="G9455" t="s">
        <v>13</v>
      </c>
      <c r="H9455" t="s">
        <v>29</v>
      </c>
      <c r="I9455" t="s">
        <v>14</v>
      </c>
      <c r="J9455">
        <v>260</v>
      </c>
      <c r="K9455">
        <v>0</v>
      </c>
      <c r="L9455">
        <v>10</v>
      </c>
      <c r="M9455">
        <v>-1566315</v>
      </c>
      <c r="N9455">
        <v>-4767097</v>
      </c>
    </row>
    <row r="9456" spans="1:14" x14ac:dyDescent="0.25">
      <c r="A9456" s="1">
        <v>44426.7</v>
      </c>
      <c r="B9456">
        <f t="shared" si="441"/>
        <v>18</v>
      </c>
      <c r="C9456">
        <f t="shared" si="442"/>
        <v>8</v>
      </c>
      <c r="D9456">
        <f t="shared" si="443"/>
        <v>2021</v>
      </c>
      <c r="E9456" t="s">
        <v>11</v>
      </c>
      <c r="F9456" t="s">
        <v>12</v>
      </c>
      <c r="G9456" t="s">
        <v>13</v>
      </c>
      <c r="H9456" t="s">
        <v>29</v>
      </c>
      <c r="I9456" t="s">
        <v>14</v>
      </c>
      <c r="J9456">
        <v>260</v>
      </c>
      <c r="K9456">
        <v>0</v>
      </c>
      <c r="L9456">
        <v>10</v>
      </c>
      <c r="M9456">
        <v>-15662</v>
      </c>
      <c r="N9456">
        <v>-476637</v>
      </c>
    </row>
    <row r="9457" spans="1:14" x14ac:dyDescent="0.25">
      <c r="A9457" s="1">
        <v>44426.7</v>
      </c>
      <c r="B9457">
        <f t="shared" si="441"/>
        <v>18</v>
      </c>
      <c r="C9457">
        <f t="shared" si="442"/>
        <v>8</v>
      </c>
      <c r="D9457">
        <f t="shared" si="443"/>
        <v>2021</v>
      </c>
      <c r="E9457" t="s">
        <v>11</v>
      </c>
      <c r="F9457" t="s">
        <v>12</v>
      </c>
      <c r="G9457" t="s">
        <v>13</v>
      </c>
      <c r="H9457" t="s">
        <v>29</v>
      </c>
      <c r="I9457" t="s">
        <v>14</v>
      </c>
      <c r="J9457">
        <v>260</v>
      </c>
      <c r="K9457">
        <v>0</v>
      </c>
      <c r="L9457">
        <v>10</v>
      </c>
      <c r="M9457">
        <v>-1565981</v>
      </c>
      <c r="N9457">
        <v>-4767151</v>
      </c>
    </row>
    <row r="9458" spans="1:14" x14ac:dyDescent="0.25">
      <c r="A9458" s="1">
        <v>44426.7</v>
      </c>
      <c r="B9458">
        <f t="shared" si="441"/>
        <v>18</v>
      </c>
      <c r="C9458">
        <f t="shared" si="442"/>
        <v>8</v>
      </c>
      <c r="D9458">
        <f t="shared" si="443"/>
        <v>2021</v>
      </c>
      <c r="E9458" t="s">
        <v>11</v>
      </c>
      <c r="F9458" t="s">
        <v>12</v>
      </c>
      <c r="G9458" t="s">
        <v>13</v>
      </c>
      <c r="H9458" t="s">
        <v>29</v>
      </c>
      <c r="I9458" t="s">
        <v>14</v>
      </c>
      <c r="J9458">
        <v>260</v>
      </c>
      <c r="K9458">
        <v>0</v>
      </c>
      <c r="L9458">
        <v>10</v>
      </c>
      <c r="M9458">
        <v>-1565647</v>
      </c>
      <c r="N9458">
        <v>-4767206</v>
      </c>
    </row>
    <row r="9459" spans="1:14" x14ac:dyDescent="0.25">
      <c r="A9459" s="1">
        <v>44426.7</v>
      </c>
      <c r="B9459">
        <f t="shared" si="441"/>
        <v>18</v>
      </c>
      <c r="C9459">
        <f t="shared" si="442"/>
        <v>8</v>
      </c>
      <c r="D9459">
        <f t="shared" si="443"/>
        <v>2021</v>
      </c>
      <c r="E9459" t="s">
        <v>11</v>
      </c>
      <c r="F9459" t="s">
        <v>12</v>
      </c>
      <c r="G9459" t="s">
        <v>13</v>
      </c>
      <c r="H9459" t="s">
        <v>29</v>
      </c>
      <c r="I9459" t="s">
        <v>14</v>
      </c>
      <c r="J9459">
        <v>260</v>
      </c>
      <c r="K9459">
        <v>0</v>
      </c>
      <c r="L9459">
        <v>10</v>
      </c>
      <c r="M9459">
        <v>-1561351</v>
      </c>
      <c r="N9459">
        <v>-4807191</v>
      </c>
    </row>
    <row r="9460" spans="1:14" x14ac:dyDescent="0.25">
      <c r="A9460" s="1">
        <v>44426.787349537037</v>
      </c>
      <c r="B9460">
        <f t="shared" si="441"/>
        <v>18</v>
      </c>
      <c r="C9460">
        <f t="shared" si="442"/>
        <v>8</v>
      </c>
      <c r="D9460">
        <f t="shared" si="443"/>
        <v>2021</v>
      </c>
      <c r="E9460" t="s">
        <v>15</v>
      </c>
      <c r="F9460" t="s">
        <v>12</v>
      </c>
      <c r="G9460" t="s">
        <v>13</v>
      </c>
      <c r="H9460" t="s">
        <v>29</v>
      </c>
      <c r="I9460" t="s">
        <v>14</v>
      </c>
      <c r="J9460">
        <v>260</v>
      </c>
      <c r="K9460">
        <v>0</v>
      </c>
      <c r="L9460">
        <v>10</v>
      </c>
      <c r="M9460">
        <v>-158</v>
      </c>
      <c r="N9460">
        <v>-4749</v>
      </c>
    </row>
    <row r="9461" spans="1:14" x14ac:dyDescent="0.25">
      <c r="A9461" s="1">
        <v>44426.723611111112</v>
      </c>
      <c r="B9461">
        <f t="shared" si="441"/>
        <v>18</v>
      </c>
      <c r="C9461">
        <f t="shared" si="442"/>
        <v>8</v>
      </c>
      <c r="D9461">
        <f t="shared" si="443"/>
        <v>2021</v>
      </c>
      <c r="E9461" t="s">
        <v>18</v>
      </c>
      <c r="F9461" t="s">
        <v>12</v>
      </c>
      <c r="G9461" t="s">
        <v>13</v>
      </c>
      <c r="H9461" t="s">
        <v>29</v>
      </c>
      <c r="I9461" t="s">
        <v>14</v>
      </c>
      <c r="J9461">
        <v>260</v>
      </c>
      <c r="K9461">
        <v>0</v>
      </c>
      <c r="L9461">
        <v>10</v>
      </c>
      <c r="M9461">
        <v>-1566933</v>
      </c>
      <c r="N9461">
        <v>-476744</v>
      </c>
    </row>
    <row r="9462" spans="1:14" x14ac:dyDescent="0.25">
      <c r="A9462" s="1">
        <v>44426.780405092592</v>
      </c>
      <c r="B9462">
        <f t="shared" si="441"/>
        <v>18</v>
      </c>
      <c r="C9462">
        <f t="shared" si="442"/>
        <v>8</v>
      </c>
      <c r="D9462">
        <f t="shared" si="443"/>
        <v>2021</v>
      </c>
      <c r="E9462" t="s">
        <v>15</v>
      </c>
      <c r="F9462" t="s">
        <v>12</v>
      </c>
      <c r="G9462" t="s">
        <v>13</v>
      </c>
      <c r="H9462" t="s">
        <v>29</v>
      </c>
      <c r="I9462" t="s">
        <v>14</v>
      </c>
      <c r="J9462">
        <v>260</v>
      </c>
      <c r="K9462">
        <v>0</v>
      </c>
      <c r="L9462">
        <v>10</v>
      </c>
      <c r="M9462">
        <v>-1581</v>
      </c>
      <c r="N9462">
        <v>-4749</v>
      </c>
    </row>
    <row r="9463" spans="1:14" x14ac:dyDescent="0.25">
      <c r="A9463" s="1">
        <v>44426.773460648146</v>
      </c>
      <c r="B9463">
        <f t="shared" si="441"/>
        <v>18</v>
      </c>
      <c r="C9463">
        <f t="shared" si="442"/>
        <v>8</v>
      </c>
      <c r="D9463">
        <f t="shared" si="443"/>
        <v>2021</v>
      </c>
      <c r="E9463" t="s">
        <v>15</v>
      </c>
      <c r="F9463" t="s">
        <v>12</v>
      </c>
      <c r="G9463" t="s">
        <v>13</v>
      </c>
      <c r="H9463" t="s">
        <v>29</v>
      </c>
      <c r="I9463" t="s">
        <v>14</v>
      </c>
      <c r="J9463">
        <v>260</v>
      </c>
      <c r="K9463">
        <v>0</v>
      </c>
      <c r="L9463">
        <v>10</v>
      </c>
      <c r="M9463">
        <v>-1581</v>
      </c>
      <c r="N9463">
        <v>-4749</v>
      </c>
    </row>
    <row r="9464" spans="1:14" x14ac:dyDescent="0.25">
      <c r="A9464" s="1">
        <v>44426.766516203701</v>
      </c>
      <c r="B9464">
        <f t="shared" si="441"/>
        <v>18</v>
      </c>
      <c r="C9464">
        <f t="shared" si="442"/>
        <v>8</v>
      </c>
      <c r="D9464">
        <f t="shared" si="443"/>
        <v>2021</v>
      </c>
      <c r="E9464" t="s">
        <v>15</v>
      </c>
      <c r="F9464" t="s">
        <v>12</v>
      </c>
      <c r="G9464" t="s">
        <v>13</v>
      </c>
      <c r="H9464" t="s">
        <v>29</v>
      </c>
      <c r="I9464" t="s">
        <v>14</v>
      </c>
      <c r="J9464">
        <v>260</v>
      </c>
      <c r="K9464">
        <v>0</v>
      </c>
      <c r="L9464">
        <v>10</v>
      </c>
      <c r="M9464">
        <v>-158</v>
      </c>
      <c r="N9464">
        <v>-4749</v>
      </c>
    </row>
    <row r="9465" spans="1:14" x14ac:dyDescent="0.25">
      <c r="A9465" s="1">
        <v>44426.766516203701</v>
      </c>
      <c r="B9465">
        <f t="shared" si="441"/>
        <v>18</v>
      </c>
      <c r="C9465">
        <f t="shared" si="442"/>
        <v>8</v>
      </c>
      <c r="D9465">
        <f t="shared" si="443"/>
        <v>2021</v>
      </c>
      <c r="E9465" t="s">
        <v>15</v>
      </c>
      <c r="F9465" t="s">
        <v>12</v>
      </c>
      <c r="G9465" t="s">
        <v>13</v>
      </c>
      <c r="H9465" t="s">
        <v>29</v>
      </c>
      <c r="I9465" t="s">
        <v>14</v>
      </c>
      <c r="J9465">
        <v>260</v>
      </c>
      <c r="K9465">
        <v>0</v>
      </c>
      <c r="L9465">
        <v>10</v>
      </c>
      <c r="M9465">
        <v>-1581</v>
      </c>
      <c r="N9465">
        <v>-4749</v>
      </c>
    </row>
    <row r="9466" spans="1:14" x14ac:dyDescent="0.25">
      <c r="A9466" s="1">
        <v>44426.665277777778</v>
      </c>
      <c r="B9466">
        <f t="shared" si="441"/>
        <v>18</v>
      </c>
      <c r="C9466">
        <f t="shared" si="442"/>
        <v>8</v>
      </c>
      <c r="D9466">
        <f t="shared" si="443"/>
        <v>2021</v>
      </c>
      <c r="E9466" t="s">
        <v>16</v>
      </c>
      <c r="F9466" t="s">
        <v>12</v>
      </c>
      <c r="G9466" t="s">
        <v>13</v>
      </c>
      <c r="H9466" t="s">
        <v>29</v>
      </c>
      <c r="I9466" t="s">
        <v>14</v>
      </c>
      <c r="J9466">
        <v>360</v>
      </c>
      <c r="K9466">
        <v>0</v>
      </c>
      <c r="L9466">
        <v>9</v>
      </c>
      <c r="M9466">
        <v>-156948</v>
      </c>
      <c r="N9466">
        <v>-4820972</v>
      </c>
    </row>
    <row r="9467" spans="1:14" x14ac:dyDescent="0.25">
      <c r="A9467" s="1">
        <v>44426.665277777778</v>
      </c>
      <c r="B9467">
        <f t="shared" si="441"/>
        <v>18</v>
      </c>
      <c r="C9467">
        <f t="shared" si="442"/>
        <v>8</v>
      </c>
      <c r="D9467">
        <f t="shared" si="443"/>
        <v>2021</v>
      </c>
      <c r="E9467" t="s">
        <v>16</v>
      </c>
      <c r="F9467" t="s">
        <v>12</v>
      </c>
      <c r="G9467" t="s">
        <v>13</v>
      </c>
      <c r="H9467" t="s">
        <v>29</v>
      </c>
      <c r="I9467" t="s">
        <v>14</v>
      </c>
      <c r="J9467">
        <v>360</v>
      </c>
      <c r="K9467">
        <v>0</v>
      </c>
      <c r="L9467">
        <v>9</v>
      </c>
      <c r="M9467">
        <v>-1569433</v>
      </c>
      <c r="N9467">
        <v>-4820995</v>
      </c>
    </row>
    <row r="9468" spans="1:14" x14ac:dyDescent="0.25">
      <c r="A9468" s="1">
        <v>44426.665277777778</v>
      </c>
      <c r="B9468">
        <f t="shared" si="441"/>
        <v>18</v>
      </c>
      <c r="C9468">
        <f t="shared" si="442"/>
        <v>8</v>
      </c>
      <c r="D9468">
        <f t="shared" si="443"/>
        <v>2021</v>
      </c>
      <c r="E9468" t="s">
        <v>16</v>
      </c>
      <c r="F9468" t="s">
        <v>12</v>
      </c>
      <c r="G9468" t="s">
        <v>13</v>
      </c>
      <c r="H9468" t="s">
        <v>29</v>
      </c>
      <c r="I9468" t="s">
        <v>14</v>
      </c>
      <c r="J9468">
        <v>260</v>
      </c>
      <c r="K9468">
        <v>0</v>
      </c>
      <c r="L9468">
        <v>10</v>
      </c>
      <c r="M9468">
        <v>-1566214</v>
      </c>
      <c r="N9468">
        <v>-4767239</v>
      </c>
    </row>
    <row r="9469" spans="1:14" x14ac:dyDescent="0.25">
      <c r="A9469" s="1">
        <v>44426.665277777778</v>
      </c>
      <c r="B9469">
        <f t="shared" si="441"/>
        <v>18</v>
      </c>
      <c r="C9469">
        <f t="shared" si="442"/>
        <v>8</v>
      </c>
      <c r="D9469">
        <f t="shared" si="443"/>
        <v>2021</v>
      </c>
      <c r="E9469" t="s">
        <v>16</v>
      </c>
      <c r="F9469" t="s">
        <v>12</v>
      </c>
      <c r="G9469" t="s">
        <v>13</v>
      </c>
      <c r="H9469" t="s">
        <v>29</v>
      </c>
      <c r="I9469" t="s">
        <v>14</v>
      </c>
      <c r="J9469">
        <v>260</v>
      </c>
      <c r="K9469">
        <v>0</v>
      </c>
      <c r="L9469">
        <v>10</v>
      </c>
      <c r="M9469">
        <v>-1566164</v>
      </c>
      <c r="N9469">
        <v>-4766724</v>
      </c>
    </row>
    <row r="9470" spans="1:14" x14ac:dyDescent="0.25">
      <c r="A9470" s="1">
        <v>44426.665277777778</v>
      </c>
      <c r="B9470">
        <f t="shared" si="441"/>
        <v>18</v>
      </c>
      <c r="C9470">
        <f t="shared" si="442"/>
        <v>8</v>
      </c>
      <c r="D9470">
        <f t="shared" si="443"/>
        <v>2021</v>
      </c>
      <c r="E9470" t="s">
        <v>16</v>
      </c>
      <c r="F9470" t="s">
        <v>12</v>
      </c>
      <c r="G9470" t="s">
        <v>13</v>
      </c>
      <c r="H9470" t="s">
        <v>29</v>
      </c>
      <c r="I9470" t="s">
        <v>14</v>
      </c>
      <c r="J9470">
        <v>260</v>
      </c>
      <c r="K9470">
        <v>0</v>
      </c>
      <c r="L9470">
        <v>10</v>
      </c>
      <c r="M9470">
        <v>-1565914</v>
      </c>
      <c r="N9470">
        <v>-476734</v>
      </c>
    </row>
    <row r="9471" spans="1:14" x14ac:dyDescent="0.25">
      <c r="A9471" s="1">
        <v>44426.665277777778</v>
      </c>
      <c r="B9471">
        <f t="shared" si="441"/>
        <v>18</v>
      </c>
      <c r="C9471">
        <f t="shared" si="442"/>
        <v>8</v>
      </c>
      <c r="D9471">
        <f t="shared" si="443"/>
        <v>2021</v>
      </c>
      <c r="E9471" t="s">
        <v>16</v>
      </c>
      <c r="F9471" t="s">
        <v>12</v>
      </c>
      <c r="G9471" t="s">
        <v>13</v>
      </c>
      <c r="H9471" t="s">
        <v>29</v>
      </c>
      <c r="I9471" t="s">
        <v>14</v>
      </c>
      <c r="J9471">
        <v>260</v>
      </c>
      <c r="K9471">
        <v>0</v>
      </c>
      <c r="L9471">
        <v>10</v>
      </c>
      <c r="M9471">
        <v>-1565589</v>
      </c>
      <c r="N9471">
        <v>-4767339</v>
      </c>
    </row>
    <row r="9472" spans="1:14" x14ac:dyDescent="0.25">
      <c r="A9472" s="1">
        <v>44426.665277777778</v>
      </c>
      <c r="B9472">
        <f t="shared" si="441"/>
        <v>18</v>
      </c>
      <c r="C9472">
        <f t="shared" si="442"/>
        <v>8</v>
      </c>
      <c r="D9472">
        <f t="shared" si="443"/>
        <v>2021</v>
      </c>
      <c r="E9472" t="s">
        <v>16</v>
      </c>
      <c r="F9472" t="s">
        <v>12</v>
      </c>
      <c r="G9472" t="s">
        <v>13</v>
      </c>
      <c r="H9472" t="s">
        <v>29</v>
      </c>
      <c r="I9472" t="s">
        <v>14</v>
      </c>
      <c r="J9472">
        <v>260</v>
      </c>
      <c r="K9472">
        <v>0</v>
      </c>
      <c r="L9472">
        <v>10</v>
      </c>
      <c r="M9472">
        <v>-1555267</v>
      </c>
      <c r="N9472">
        <v>-4748752</v>
      </c>
    </row>
    <row r="9473" spans="1:14" x14ac:dyDescent="0.25">
      <c r="A9473" s="1">
        <v>44426.665277777778</v>
      </c>
      <c r="B9473">
        <f t="shared" si="441"/>
        <v>18</v>
      </c>
      <c r="C9473">
        <f t="shared" si="442"/>
        <v>8</v>
      </c>
      <c r="D9473">
        <f t="shared" si="443"/>
        <v>2021</v>
      </c>
      <c r="E9473" t="s">
        <v>16</v>
      </c>
      <c r="F9473" t="s">
        <v>12</v>
      </c>
      <c r="G9473" t="s">
        <v>13</v>
      </c>
      <c r="H9473" t="s">
        <v>29</v>
      </c>
      <c r="I9473" t="s">
        <v>14</v>
      </c>
      <c r="J9473">
        <v>260</v>
      </c>
      <c r="K9473">
        <v>0</v>
      </c>
      <c r="L9473">
        <v>10</v>
      </c>
      <c r="M9473">
        <v>-1555192</v>
      </c>
      <c r="N9473">
        <v>-4748938</v>
      </c>
    </row>
    <row r="9474" spans="1:14" x14ac:dyDescent="0.25">
      <c r="A9474" s="1">
        <v>44426.665277777778</v>
      </c>
      <c r="B9474">
        <f t="shared" si="441"/>
        <v>18</v>
      </c>
      <c r="C9474">
        <f t="shared" si="442"/>
        <v>8</v>
      </c>
      <c r="D9474">
        <f t="shared" si="443"/>
        <v>2021</v>
      </c>
      <c r="E9474" t="s">
        <v>16</v>
      </c>
      <c r="F9474" t="s">
        <v>12</v>
      </c>
      <c r="G9474" t="s">
        <v>13</v>
      </c>
      <c r="H9474" t="s">
        <v>29</v>
      </c>
      <c r="I9474" t="s">
        <v>14</v>
      </c>
      <c r="J9474">
        <v>260</v>
      </c>
      <c r="K9474">
        <v>0</v>
      </c>
      <c r="L9474">
        <v>10</v>
      </c>
      <c r="M9474">
        <v>-1554645</v>
      </c>
      <c r="N9474">
        <v>-4748806</v>
      </c>
    </row>
    <row r="9475" spans="1:14" x14ac:dyDescent="0.25">
      <c r="A9475" s="1">
        <v>44426.665277777778</v>
      </c>
      <c r="B9475">
        <f t="shared" ref="B9475:B9538" si="444">DAY(A9475)</f>
        <v>18</v>
      </c>
      <c r="C9475">
        <f t="shared" ref="C9475:C9538" si="445">MONTH(A9475)</f>
        <v>8</v>
      </c>
      <c r="D9475">
        <f t="shared" ref="D9475:D9538" si="446">YEAR(A9475)</f>
        <v>2021</v>
      </c>
      <c r="E9475" t="s">
        <v>16</v>
      </c>
      <c r="F9475" t="s">
        <v>12</v>
      </c>
      <c r="G9475" t="s">
        <v>13</v>
      </c>
      <c r="H9475" t="s">
        <v>29</v>
      </c>
      <c r="I9475" t="s">
        <v>14</v>
      </c>
      <c r="J9475">
        <v>260</v>
      </c>
      <c r="K9475">
        <v>0</v>
      </c>
      <c r="L9475">
        <v>10</v>
      </c>
      <c r="M9475">
        <v>-1565859</v>
      </c>
      <c r="N9475">
        <v>-4766817</v>
      </c>
    </row>
    <row r="9476" spans="1:14" x14ac:dyDescent="0.25">
      <c r="A9476" s="1">
        <v>44426.717893518522</v>
      </c>
      <c r="B9476">
        <f t="shared" si="444"/>
        <v>18</v>
      </c>
      <c r="C9476">
        <f t="shared" si="445"/>
        <v>8</v>
      </c>
      <c r="D9476">
        <f t="shared" si="446"/>
        <v>2021</v>
      </c>
      <c r="E9476" t="s">
        <v>15</v>
      </c>
      <c r="F9476" t="s">
        <v>12</v>
      </c>
      <c r="G9476" t="s">
        <v>13</v>
      </c>
      <c r="H9476" t="s">
        <v>29</v>
      </c>
      <c r="I9476" t="s">
        <v>14</v>
      </c>
      <c r="J9476">
        <v>640</v>
      </c>
      <c r="K9476">
        <v>0</v>
      </c>
      <c r="L9476">
        <v>10</v>
      </c>
      <c r="M9476">
        <v>-1605</v>
      </c>
      <c r="N9476">
        <v>-4756</v>
      </c>
    </row>
    <row r="9477" spans="1:14" x14ac:dyDescent="0.25">
      <c r="A9477" s="1">
        <v>44426.620659722219</v>
      </c>
      <c r="B9477">
        <f t="shared" si="444"/>
        <v>18</v>
      </c>
      <c r="C9477">
        <f t="shared" si="445"/>
        <v>8</v>
      </c>
      <c r="D9477">
        <f t="shared" si="446"/>
        <v>2021</v>
      </c>
      <c r="E9477" t="s">
        <v>15</v>
      </c>
      <c r="F9477" t="s">
        <v>12</v>
      </c>
      <c r="G9477" t="s">
        <v>13</v>
      </c>
      <c r="H9477" t="s">
        <v>29</v>
      </c>
      <c r="I9477" t="s">
        <v>14</v>
      </c>
      <c r="J9477">
        <v>640</v>
      </c>
      <c r="K9477">
        <v>0</v>
      </c>
      <c r="L9477">
        <v>10</v>
      </c>
      <c r="M9477">
        <v>-1605</v>
      </c>
      <c r="N9477">
        <v>-4756</v>
      </c>
    </row>
    <row r="9478" spans="1:14" x14ac:dyDescent="0.25">
      <c r="A9478" s="1">
        <v>44426.634571759256</v>
      </c>
      <c r="B9478">
        <f t="shared" si="444"/>
        <v>18</v>
      </c>
      <c r="C9478">
        <f t="shared" si="445"/>
        <v>8</v>
      </c>
      <c r="D9478">
        <f t="shared" si="446"/>
        <v>2021</v>
      </c>
      <c r="E9478" t="s">
        <v>15</v>
      </c>
      <c r="F9478" t="s">
        <v>12</v>
      </c>
      <c r="G9478" t="s">
        <v>13</v>
      </c>
      <c r="H9478" t="s">
        <v>29</v>
      </c>
      <c r="I9478" t="s">
        <v>14</v>
      </c>
      <c r="J9478">
        <v>260</v>
      </c>
      <c r="K9478">
        <v>0</v>
      </c>
      <c r="L9478">
        <v>10</v>
      </c>
      <c r="M9478">
        <v>-1565</v>
      </c>
      <c r="N9478">
        <v>-4765</v>
      </c>
    </row>
    <row r="9479" spans="1:14" x14ac:dyDescent="0.25">
      <c r="A9479" s="1">
        <v>44426.178472222222</v>
      </c>
      <c r="B9479">
        <f t="shared" si="444"/>
        <v>18</v>
      </c>
      <c r="C9479">
        <f t="shared" si="445"/>
        <v>8</v>
      </c>
      <c r="D9479">
        <f t="shared" si="446"/>
        <v>2021</v>
      </c>
      <c r="E9479" t="s">
        <v>11</v>
      </c>
      <c r="F9479" t="s">
        <v>12</v>
      </c>
      <c r="G9479" t="s">
        <v>13</v>
      </c>
      <c r="H9479" t="s">
        <v>29</v>
      </c>
      <c r="I9479" t="s">
        <v>14</v>
      </c>
      <c r="J9479">
        <v>350</v>
      </c>
      <c r="K9479">
        <v>0</v>
      </c>
      <c r="L9479">
        <v>10</v>
      </c>
      <c r="M9479">
        <v>-1594988</v>
      </c>
      <c r="N9479">
        <v>-4772593</v>
      </c>
    </row>
    <row r="9480" spans="1:14" x14ac:dyDescent="0.25">
      <c r="A9480" s="1">
        <v>44426.178472222222</v>
      </c>
      <c r="B9480">
        <f t="shared" si="444"/>
        <v>18</v>
      </c>
      <c r="C9480">
        <f t="shared" si="445"/>
        <v>8</v>
      </c>
      <c r="D9480">
        <f t="shared" si="446"/>
        <v>2021</v>
      </c>
      <c r="E9480" t="s">
        <v>11</v>
      </c>
      <c r="F9480" t="s">
        <v>12</v>
      </c>
      <c r="G9480" t="s">
        <v>13</v>
      </c>
      <c r="H9480" t="s">
        <v>29</v>
      </c>
      <c r="I9480" t="s">
        <v>14</v>
      </c>
      <c r="J9480">
        <v>260</v>
      </c>
      <c r="K9480">
        <v>0</v>
      </c>
      <c r="L9480">
        <v>10</v>
      </c>
      <c r="M9480">
        <v>-156247</v>
      </c>
      <c r="N9480">
        <v>-4812719</v>
      </c>
    </row>
    <row r="9481" spans="1:14" x14ac:dyDescent="0.25">
      <c r="A9481" s="1">
        <v>44426.178472222222</v>
      </c>
      <c r="B9481">
        <f t="shared" si="444"/>
        <v>18</v>
      </c>
      <c r="C9481">
        <f t="shared" si="445"/>
        <v>8</v>
      </c>
      <c r="D9481">
        <f t="shared" si="446"/>
        <v>2021</v>
      </c>
      <c r="E9481" t="s">
        <v>11</v>
      </c>
      <c r="F9481" t="s">
        <v>12</v>
      </c>
      <c r="G9481" t="s">
        <v>13</v>
      </c>
      <c r="H9481" t="s">
        <v>29</v>
      </c>
      <c r="I9481" t="s">
        <v>14</v>
      </c>
      <c r="J9481">
        <v>260</v>
      </c>
      <c r="K9481">
        <v>0</v>
      </c>
      <c r="L9481">
        <v>-9990</v>
      </c>
      <c r="M9481">
        <v>-1556939</v>
      </c>
      <c r="N9481">
        <v>-4785456</v>
      </c>
    </row>
    <row r="9482" spans="1:14" x14ac:dyDescent="0.25">
      <c r="A9482" s="1">
        <v>44426.178472222222</v>
      </c>
      <c r="B9482">
        <f t="shared" si="444"/>
        <v>18</v>
      </c>
      <c r="C9482">
        <f t="shared" si="445"/>
        <v>8</v>
      </c>
      <c r="D9482">
        <f t="shared" si="446"/>
        <v>2021</v>
      </c>
      <c r="E9482" t="s">
        <v>11</v>
      </c>
      <c r="F9482" t="s">
        <v>12</v>
      </c>
      <c r="G9482" t="s">
        <v>13</v>
      </c>
      <c r="H9482" t="s">
        <v>29</v>
      </c>
      <c r="I9482" t="s">
        <v>14</v>
      </c>
      <c r="J9482">
        <v>260</v>
      </c>
      <c r="K9482">
        <v>0</v>
      </c>
      <c r="L9482">
        <v>10</v>
      </c>
      <c r="M9482">
        <v>-155173</v>
      </c>
      <c r="N9482">
        <v>-4745582</v>
      </c>
    </row>
    <row r="9483" spans="1:14" x14ac:dyDescent="0.25">
      <c r="A9483" s="1">
        <v>44426.178472222222</v>
      </c>
      <c r="B9483">
        <f t="shared" si="444"/>
        <v>18</v>
      </c>
      <c r="C9483">
        <f t="shared" si="445"/>
        <v>8</v>
      </c>
      <c r="D9483">
        <f t="shared" si="446"/>
        <v>2021</v>
      </c>
      <c r="E9483" t="s">
        <v>11</v>
      </c>
      <c r="F9483" t="s">
        <v>12</v>
      </c>
      <c r="G9483" t="s">
        <v>13</v>
      </c>
      <c r="H9483" t="s">
        <v>29</v>
      </c>
      <c r="I9483" t="s">
        <v>14</v>
      </c>
      <c r="J9483">
        <v>260</v>
      </c>
      <c r="K9483">
        <v>0</v>
      </c>
      <c r="L9483">
        <v>10</v>
      </c>
      <c r="M9483">
        <v>-1551388</v>
      </c>
      <c r="N9483">
        <v>-4745518</v>
      </c>
    </row>
    <row r="9484" spans="1:14" x14ac:dyDescent="0.25">
      <c r="A9484" s="1">
        <v>44427.6875</v>
      </c>
      <c r="B9484">
        <f t="shared" si="444"/>
        <v>19</v>
      </c>
      <c r="C9484">
        <f t="shared" si="445"/>
        <v>8</v>
      </c>
      <c r="D9484">
        <f t="shared" si="446"/>
        <v>2021</v>
      </c>
      <c r="E9484" t="s">
        <v>11</v>
      </c>
      <c r="F9484" t="s">
        <v>12</v>
      </c>
      <c r="G9484" t="s">
        <v>13</v>
      </c>
      <c r="H9484" t="s">
        <v>29</v>
      </c>
      <c r="I9484" t="s">
        <v>14</v>
      </c>
      <c r="J9484">
        <v>270</v>
      </c>
      <c r="K9484">
        <v>0</v>
      </c>
      <c r="L9484">
        <v>10</v>
      </c>
      <c r="M9484">
        <v>-1554897</v>
      </c>
      <c r="N9484">
        <v>-4746862</v>
      </c>
    </row>
    <row r="9485" spans="1:14" x14ac:dyDescent="0.25">
      <c r="A9485" s="1">
        <v>44427.6875</v>
      </c>
      <c r="B9485">
        <f t="shared" si="444"/>
        <v>19</v>
      </c>
      <c r="C9485">
        <f t="shared" si="445"/>
        <v>8</v>
      </c>
      <c r="D9485">
        <f t="shared" si="446"/>
        <v>2021</v>
      </c>
      <c r="E9485" t="s">
        <v>11</v>
      </c>
      <c r="F9485" t="s">
        <v>12</v>
      </c>
      <c r="G9485" t="s">
        <v>13</v>
      </c>
      <c r="H9485" t="s">
        <v>29</v>
      </c>
      <c r="I9485" t="s">
        <v>14</v>
      </c>
      <c r="J9485">
        <v>270</v>
      </c>
      <c r="K9485">
        <v>0</v>
      </c>
      <c r="L9485">
        <v>10</v>
      </c>
      <c r="M9485">
        <v>-157764</v>
      </c>
      <c r="N9485">
        <v>-4798109</v>
      </c>
    </row>
    <row r="9486" spans="1:14" x14ac:dyDescent="0.25">
      <c r="A9486" s="1">
        <v>44427.68472222222</v>
      </c>
      <c r="B9486">
        <f t="shared" si="444"/>
        <v>19</v>
      </c>
      <c r="C9486">
        <f t="shared" si="445"/>
        <v>8</v>
      </c>
      <c r="D9486">
        <f t="shared" si="446"/>
        <v>2021</v>
      </c>
      <c r="E9486" t="s">
        <v>18</v>
      </c>
      <c r="F9486" t="s">
        <v>12</v>
      </c>
      <c r="G9486" t="s">
        <v>13</v>
      </c>
      <c r="H9486" t="s">
        <v>29</v>
      </c>
      <c r="I9486" t="s">
        <v>14</v>
      </c>
      <c r="J9486">
        <v>270</v>
      </c>
      <c r="K9486">
        <v>0</v>
      </c>
      <c r="L9486">
        <v>10</v>
      </c>
      <c r="M9486">
        <v>-1577988</v>
      </c>
      <c r="N9486">
        <v>-4800108</v>
      </c>
    </row>
    <row r="9487" spans="1:14" x14ac:dyDescent="0.25">
      <c r="A9487" s="1">
        <v>44427.68472222222</v>
      </c>
      <c r="B9487">
        <f t="shared" si="444"/>
        <v>19</v>
      </c>
      <c r="C9487">
        <f t="shared" si="445"/>
        <v>8</v>
      </c>
      <c r="D9487">
        <f t="shared" si="446"/>
        <v>2021</v>
      </c>
      <c r="E9487" t="s">
        <v>18</v>
      </c>
      <c r="F9487" t="s">
        <v>12</v>
      </c>
      <c r="G9487" t="s">
        <v>13</v>
      </c>
      <c r="H9487" t="s">
        <v>29</v>
      </c>
      <c r="I9487" t="s">
        <v>14</v>
      </c>
      <c r="J9487">
        <v>270</v>
      </c>
      <c r="K9487">
        <v>0</v>
      </c>
      <c r="L9487">
        <v>10</v>
      </c>
      <c r="M9487">
        <v>-1577717</v>
      </c>
      <c r="N9487">
        <v>-4797622</v>
      </c>
    </row>
    <row r="9488" spans="1:14" x14ac:dyDescent="0.25">
      <c r="A9488" s="1">
        <v>44427.68472222222</v>
      </c>
      <c r="B9488">
        <f t="shared" si="444"/>
        <v>19</v>
      </c>
      <c r="C9488">
        <f t="shared" si="445"/>
        <v>8</v>
      </c>
      <c r="D9488">
        <f t="shared" si="446"/>
        <v>2021</v>
      </c>
      <c r="E9488" t="s">
        <v>18</v>
      </c>
      <c r="F9488" t="s">
        <v>12</v>
      </c>
      <c r="G9488" t="s">
        <v>13</v>
      </c>
      <c r="H9488" t="s">
        <v>29</v>
      </c>
      <c r="I9488" t="s">
        <v>14</v>
      </c>
      <c r="J9488">
        <v>270</v>
      </c>
      <c r="K9488">
        <v>0</v>
      </c>
      <c r="L9488">
        <v>10</v>
      </c>
      <c r="M9488">
        <v>-1577343</v>
      </c>
      <c r="N9488">
        <v>-4798134</v>
      </c>
    </row>
    <row r="9489" spans="1:14" x14ac:dyDescent="0.25">
      <c r="A9489" s="1">
        <v>44427.564583333333</v>
      </c>
      <c r="B9489">
        <f t="shared" si="444"/>
        <v>19</v>
      </c>
      <c r="C9489">
        <f t="shared" si="445"/>
        <v>8</v>
      </c>
      <c r="D9489">
        <f t="shared" si="446"/>
        <v>2021</v>
      </c>
      <c r="E9489" t="s">
        <v>19</v>
      </c>
      <c r="F9489" t="s">
        <v>12</v>
      </c>
      <c r="G9489" t="s">
        <v>13</v>
      </c>
      <c r="H9489" t="s">
        <v>29</v>
      </c>
      <c r="I9489" t="s">
        <v>14</v>
      </c>
      <c r="J9489">
        <v>270</v>
      </c>
      <c r="K9489">
        <v>0</v>
      </c>
      <c r="L9489">
        <v>10</v>
      </c>
      <c r="M9489">
        <v>-1568574</v>
      </c>
      <c r="N9489">
        <v>-4773077</v>
      </c>
    </row>
    <row r="9490" spans="1:14" x14ac:dyDescent="0.25">
      <c r="A9490" s="1">
        <v>44427.564583333333</v>
      </c>
      <c r="B9490">
        <f t="shared" si="444"/>
        <v>19</v>
      </c>
      <c r="C9490">
        <f t="shared" si="445"/>
        <v>8</v>
      </c>
      <c r="D9490">
        <f t="shared" si="446"/>
        <v>2021</v>
      </c>
      <c r="E9490" t="s">
        <v>19</v>
      </c>
      <c r="F9490" t="s">
        <v>12</v>
      </c>
      <c r="G9490" t="s">
        <v>13</v>
      </c>
      <c r="H9490" t="s">
        <v>29</v>
      </c>
      <c r="I9490" t="s">
        <v>14</v>
      </c>
      <c r="J9490">
        <v>270</v>
      </c>
      <c r="K9490">
        <v>0</v>
      </c>
      <c r="L9490">
        <v>10</v>
      </c>
      <c r="M9490">
        <v>-1573884</v>
      </c>
      <c r="N9490">
        <v>-481404</v>
      </c>
    </row>
    <row r="9491" spans="1:14" x14ac:dyDescent="0.25">
      <c r="A9491" s="1">
        <v>44427.564583333333</v>
      </c>
      <c r="B9491">
        <f t="shared" si="444"/>
        <v>19</v>
      </c>
      <c r="C9491">
        <f t="shared" si="445"/>
        <v>8</v>
      </c>
      <c r="D9491">
        <f t="shared" si="446"/>
        <v>2021</v>
      </c>
      <c r="E9491" t="s">
        <v>19</v>
      </c>
      <c r="F9491" t="s">
        <v>12</v>
      </c>
      <c r="G9491" t="s">
        <v>13</v>
      </c>
      <c r="H9491" t="s">
        <v>29</v>
      </c>
      <c r="I9491" t="s">
        <v>14</v>
      </c>
      <c r="J9491">
        <v>270</v>
      </c>
      <c r="K9491">
        <v>0</v>
      </c>
      <c r="L9491">
        <v>10</v>
      </c>
      <c r="M9491">
        <v>-1568438</v>
      </c>
      <c r="N9491">
        <v>-4774055</v>
      </c>
    </row>
    <row r="9492" spans="1:14" x14ac:dyDescent="0.25">
      <c r="A9492" s="1">
        <v>44427.164583333331</v>
      </c>
      <c r="B9492">
        <f t="shared" si="444"/>
        <v>19</v>
      </c>
      <c r="C9492">
        <f t="shared" si="445"/>
        <v>8</v>
      </c>
      <c r="D9492">
        <f t="shared" si="446"/>
        <v>2021</v>
      </c>
      <c r="E9492" t="s">
        <v>11</v>
      </c>
      <c r="F9492" t="s">
        <v>12</v>
      </c>
      <c r="G9492" t="s">
        <v>13</v>
      </c>
      <c r="H9492" t="s">
        <v>29</v>
      </c>
      <c r="I9492" t="s">
        <v>14</v>
      </c>
      <c r="J9492">
        <v>270</v>
      </c>
      <c r="K9492">
        <v>0</v>
      </c>
      <c r="L9492">
        <v>10</v>
      </c>
      <c r="M9492">
        <v>-1565694</v>
      </c>
      <c r="N9492">
        <v>-4767471</v>
      </c>
    </row>
    <row r="9493" spans="1:14" x14ac:dyDescent="0.25">
      <c r="A9493" s="1">
        <v>44427.164583333331</v>
      </c>
      <c r="B9493">
        <f t="shared" si="444"/>
        <v>19</v>
      </c>
      <c r="C9493">
        <f t="shared" si="445"/>
        <v>8</v>
      </c>
      <c r="D9493">
        <f t="shared" si="446"/>
        <v>2021</v>
      </c>
      <c r="E9493" t="s">
        <v>11</v>
      </c>
      <c r="F9493" t="s">
        <v>12</v>
      </c>
      <c r="G9493" t="s">
        <v>13</v>
      </c>
      <c r="H9493" t="s">
        <v>29</v>
      </c>
      <c r="I9493" t="s">
        <v>14</v>
      </c>
      <c r="J9493">
        <v>270</v>
      </c>
      <c r="K9493">
        <v>0</v>
      </c>
      <c r="L9493">
        <v>10</v>
      </c>
      <c r="M9493">
        <v>-1566144</v>
      </c>
      <c r="N9493">
        <v>-4767559</v>
      </c>
    </row>
    <row r="9494" spans="1:14" x14ac:dyDescent="0.25">
      <c r="A9494" s="1">
        <v>44427.175000000003</v>
      </c>
      <c r="B9494">
        <f t="shared" si="444"/>
        <v>19</v>
      </c>
      <c r="C9494">
        <f t="shared" si="445"/>
        <v>8</v>
      </c>
      <c r="D9494">
        <f t="shared" si="446"/>
        <v>2021</v>
      </c>
      <c r="E9494" t="s">
        <v>23</v>
      </c>
      <c r="F9494" t="s">
        <v>12</v>
      </c>
      <c r="G9494" t="s">
        <v>13</v>
      </c>
      <c r="H9494" t="s">
        <v>29</v>
      </c>
      <c r="I9494" t="s">
        <v>14</v>
      </c>
      <c r="J9494">
        <v>270</v>
      </c>
      <c r="K9494">
        <v>0</v>
      </c>
      <c r="L9494">
        <v>10</v>
      </c>
      <c r="M9494">
        <v>-1565441</v>
      </c>
      <c r="N9494">
        <v>-4766986</v>
      </c>
    </row>
    <row r="9495" spans="1:14" x14ac:dyDescent="0.25">
      <c r="A9495" s="1">
        <v>44427.722222222219</v>
      </c>
      <c r="B9495">
        <f t="shared" si="444"/>
        <v>19</v>
      </c>
      <c r="C9495">
        <f t="shared" si="445"/>
        <v>8</v>
      </c>
      <c r="D9495">
        <f t="shared" si="446"/>
        <v>2021</v>
      </c>
      <c r="E9495" t="s">
        <v>16</v>
      </c>
      <c r="F9495" t="s">
        <v>12</v>
      </c>
      <c r="G9495" t="s">
        <v>13</v>
      </c>
      <c r="H9495" t="s">
        <v>29</v>
      </c>
      <c r="I9495" t="s">
        <v>14</v>
      </c>
      <c r="J9495">
        <v>270</v>
      </c>
      <c r="K9495">
        <v>0</v>
      </c>
      <c r="L9495">
        <v>10</v>
      </c>
      <c r="M9495">
        <v>-1576341</v>
      </c>
      <c r="N9495">
        <v>-4768056</v>
      </c>
    </row>
    <row r="9496" spans="1:14" x14ac:dyDescent="0.25">
      <c r="A9496" s="1">
        <v>44427.722222222219</v>
      </c>
      <c r="B9496">
        <f t="shared" si="444"/>
        <v>19</v>
      </c>
      <c r="C9496">
        <f t="shared" si="445"/>
        <v>8</v>
      </c>
      <c r="D9496">
        <f t="shared" si="446"/>
        <v>2021</v>
      </c>
      <c r="E9496" t="s">
        <v>16</v>
      </c>
      <c r="F9496" t="s">
        <v>12</v>
      </c>
      <c r="G9496" t="s">
        <v>13</v>
      </c>
      <c r="H9496" t="s">
        <v>29</v>
      </c>
      <c r="I9496" t="s">
        <v>14</v>
      </c>
      <c r="J9496">
        <v>270</v>
      </c>
      <c r="K9496">
        <v>0</v>
      </c>
      <c r="L9496">
        <v>10</v>
      </c>
      <c r="M9496">
        <v>-1554253</v>
      </c>
      <c r="N9496">
        <v>-4816108</v>
      </c>
    </row>
    <row r="9497" spans="1:14" x14ac:dyDescent="0.25">
      <c r="A9497" s="1">
        <v>44428.67291666667</v>
      </c>
      <c r="B9497">
        <f t="shared" si="444"/>
        <v>20</v>
      </c>
      <c r="C9497">
        <f t="shared" si="445"/>
        <v>8</v>
      </c>
      <c r="D9497">
        <f t="shared" si="446"/>
        <v>2021</v>
      </c>
      <c r="E9497" t="s">
        <v>11</v>
      </c>
      <c r="F9497" t="s">
        <v>12</v>
      </c>
      <c r="G9497" t="s">
        <v>13</v>
      </c>
      <c r="H9497" t="s">
        <v>29</v>
      </c>
      <c r="I9497" t="s">
        <v>14</v>
      </c>
      <c r="J9497">
        <v>280</v>
      </c>
      <c r="K9497">
        <v>0</v>
      </c>
      <c r="L9497">
        <v>10</v>
      </c>
      <c r="M9497">
        <v>-1553504</v>
      </c>
      <c r="N9497">
        <v>-4747607</v>
      </c>
    </row>
    <row r="9498" spans="1:14" x14ac:dyDescent="0.25">
      <c r="A9498" s="1">
        <v>44428.67291666667</v>
      </c>
      <c r="B9498">
        <f t="shared" si="444"/>
        <v>20</v>
      </c>
      <c r="C9498">
        <f t="shared" si="445"/>
        <v>8</v>
      </c>
      <c r="D9498">
        <f t="shared" si="446"/>
        <v>2021</v>
      </c>
      <c r="E9498" t="s">
        <v>11</v>
      </c>
      <c r="F9498" t="s">
        <v>12</v>
      </c>
      <c r="G9498" t="s">
        <v>13</v>
      </c>
      <c r="H9498" t="s">
        <v>29</v>
      </c>
      <c r="I9498" t="s">
        <v>14</v>
      </c>
      <c r="J9498">
        <v>280</v>
      </c>
      <c r="K9498">
        <v>0</v>
      </c>
      <c r="L9498">
        <v>10</v>
      </c>
      <c r="M9498">
        <v>-1561861</v>
      </c>
      <c r="N9498">
        <v>-4819218</v>
      </c>
    </row>
    <row r="9499" spans="1:14" x14ac:dyDescent="0.25">
      <c r="A9499" s="1">
        <v>44428.67291666667</v>
      </c>
      <c r="B9499">
        <f t="shared" si="444"/>
        <v>20</v>
      </c>
      <c r="C9499">
        <f t="shared" si="445"/>
        <v>8</v>
      </c>
      <c r="D9499">
        <f t="shared" si="446"/>
        <v>2021</v>
      </c>
      <c r="E9499" t="s">
        <v>11</v>
      </c>
      <c r="F9499" t="s">
        <v>12</v>
      </c>
      <c r="G9499" t="s">
        <v>13</v>
      </c>
      <c r="H9499" t="s">
        <v>29</v>
      </c>
      <c r="I9499" t="s">
        <v>14</v>
      </c>
      <c r="J9499">
        <v>280</v>
      </c>
      <c r="K9499">
        <v>0</v>
      </c>
      <c r="L9499">
        <v>10</v>
      </c>
      <c r="M9499">
        <v>-1561335</v>
      </c>
      <c r="N9499">
        <v>-4819262</v>
      </c>
    </row>
    <row r="9500" spans="1:14" x14ac:dyDescent="0.25">
      <c r="A9500" s="1">
        <v>44428.67291666667</v>
      </c>
      <c r="B9500">
        <f t="shared" si="444"/>
        <v>20</v>
      </c>
      <c r="C9500">
        <f t="shared" si="445"/>
        <v>8</v>
      </c>
      <c r="D9500">
        <f t="shared" si="446"/>
        <v>2021</v>
      </c>
      <c r="E9500" t="s">
        <v>11</v>
      </c>
      <c r="F9500" t="s">
        <v>12</v>
      </c>
      <c r="G9500" t="s">
        <v>13</v>
      </c>
      <c r="H9500" t="s">
        <v>29</v>
      </c>
      <c r="I9500" t="s">
        <v>14</v>
      </c>
      <c r="J9500">
        <v>330</v>
      </c>
      <c r="K9500">
        <v>0</v>
      </c>
      <c r="L9500">
        <v>10</v>
      </c>
      <c r="M9500">
        <v>-1573794</v>
      </c>
      <c r="N9500">
        <v>-4816634</v>
      </c>
    </row>
    <row r="9501" spans="1:14" x14ac:dyDescent="0.25">
      <c r="A9501" s="1">
        <v>44428.67291666667</v>
      </c>
      <c r="B9501">
        <f t="shared" si="444"/>
        <v>20</v>
      </c>
      <c r="C9501">
        <f t="shared" si="445"/>
        <v>8</v>
      </c>
      <c r="D9501">
        <f t="shared" si="446"/>
        <v>2021</v>
      </c>
      <c r="E9501" t="s">
        <v>11</v>
      </c>
      <c r="F9501" t="s">
        <v>12</v>
      </c>
      <c r="G9501" t="s">
        <v>13</v>
      </c>
      <c r="H9501" t="s">
        <v>29</v>
      </c>
      <c r="I9501" t="s">
        <v>14</v>
      </c>
      <c r="J9501">
        <v>330</v>
      </c>
      <c r="K9501">
        <v>0</v>
      </c>
      <c r="L9501">
        <v>10</v>
      </c>
      <c r="M9501">
        <v>-1573821</v>
      </c>
      <c r="N9501">
        <v>-4816629</v>
      </c>
    </row>
    <row r="9502" spans="1:14" x14ac:dyDescent="0.25">
      <c r="A9502" s="1">
        <v>44428.67291666667</v>
      </c>
      <c r="B9502">
        <f t="shared" si="444"/>
        <v>20</v>
      </c>
      <c r="C9502">
        <f t="shared" si="445"/>
        <v>8</v>
      </c>
      <c r="D9502">
        <f t="shared" si="446"/>
        <v>2021</v>
      </c>
      <c r="E9502" t="s">
        <v>11</v>
      </c>
      <c r="F9502" t="s">
        <v>12</v>
      </c>
      <c r="G9502" t="s">
        <v>13</v>
      </c>
      <c r="H9502" t="s">
        <v>29</v>
      </c>
      <c r="I9502" t="s">
        <v>14</v>
      </c>
      <c r="J9502">
        <v>280</v>
      </c>
      <c r="K9502">
        <v>0</v>
      </c>
      <c r="L9502">
        <v>10</v>
      </c>
      <c r="M9502">
        <v>-1553524</v>
      </c>
      <c r="N9502">
        <v>-4747918</v>
      </c>
    </row>
    <row r="9503" spans="1:14" x14ac:dyDescent="0.25">
      <c r="A9503" s="1">
        <v>44428.714583333334</v>
      </c>
      <c r="B9503">
        <f t="shared" si="444"/>
        <v>20</v>
      </c>
      <c r="C9503">
        <f t="shared" si="445"/>
        <v>8</v>
      </c>
      <c r="D9503">
        <f t="shared" si="446"/>
        <v>2021</v>
      </c>
      <c r="E9503" t="s">
        <v>18</v>
      </c>
      <c r="F9503" t="s">
        <v>12</v>
      </c>
      <c r="G9503" t="s">
        <v>13</v>
      </c>
      <c r="H9503" t="s">
        <v>29</v>
      </c>
      <c r="I9503" t="s">
        <v>14</v>
      </c>
      <c r="J9503">
        <v>280</v>
      </c>
      <c r="K9503">
        <v>0</v>
      </c>
      <c r="L9503">
        <v>10</v>
      </c>
      <c r="M9503">
        <v>-1561958</v>
      </c>
      <c r="N9503">
        <v>-4819327</v>
      </c>
    </row>
    <row r="9504" spans="1:14" x14ac:dyDescent="0.25">
      <c r="A9504" s="1">
        <v>44428.704039351855</v>
      </c>
      <c r="B9504">
        <f t="shared" si="444"/>
        <v>20</v>
      </c>
      <c r="C9504">
        <f t="shared" si="445"/>
        <v>8</v>
      </c>
      <c r="D9504">
        <f t="shared" si="446"/>
        <v>2021</v>
      </c>
      <c r="E9504" t="s">
        <v>15</v>
      </c>
      <c r="F9504" t="s">
        <v>12</v>
      </c>
      <c r="G9504" t="s">
        <v>13</v>
      </c>
      <c r="H9504" t="s">
        <v>29</v>
      </c>
      <c r="I9504" t="s">
        <v>14</v>
      </c>
      <c r="J9504">
        <v>280</v>
      </c>
      <c r="K9504">
        <v>0</v>
      </c>
      <c r="L9504">
        <v>10</v>
      </c>
      <c r="M9504">
        <v>-1562</v>
      </c>
      <c r="N9504">
        <v>-4817</v>
      </c>
    </row>
    <row r="9505" spans="1:14" x14ac:dyDescent="0.25">
      <c r="A9505" s="1">
        <v>44428.585960648146</v>
      </c>
      <c r="B9505">
        <f t="shared" si="444"/>
        <v>20</v>
      </c>
      <c r="C9505">
        <f t="shared" si="445"/>
        <v>8</v>
      </c>
      <c r="D9505">
        <f t="shared" si="446"/>
        <v>2021</v>
      </c>
      <c r="E9505" t="s">
        <v>15</v>
      </c>
      <c r="F9505" t="s">
        <v>12</v>
      </c>
      <c r="G9505" t="s">
        <v>13</v>
      </c>
      <c r="H9505" t="s">
        <v>29</v>
      </c>
      <c r="I9505" t="s">
        <v>14</v>
      </c>
      <c r="J9505">
        <v>280</v>
      </c>
      <c r="K9505">
        <v>0</v>
      </c>
      <c r="L9505">
        <v>10</v>
      </c>
      <c r="M9505">
        <v>-1581</v>
      </c>
      <c r="N9505">
        <v>-4762</v>
      </c>
    </row>
    <row r="9506" spans="1:14" x14ac:dyDescent="0.25">
      <c r="A9506" s="1">
        <v>44428.709722222222</v>
      </c>
      <c r="B9506">
        <f t="shared" si="444"/>
        <v>20</v>
      </c>
      <c r="C9506">
        <f t="shared" si="445"/>
        <v>8</v>
      </c>
      <c r="D9506">
        <f t="shared" si="446"/>
        <v>2021</v>
      </c>
      <c r="E9506" t="s">
        <v>16</v>
      </c>
      <c r="F9506" t="s">
        <v>12</v>
      </c>
      <c r="G9506" t="s">
        <v>13</v>
      </c>
      <c r="H9506" t="s">
        <v>29</v>
      </c>
      <c r="I9506" t="s">
        <v>14</v>
      </c>
      <c r="J9506">
        <v>280</v>
      </c>
      <c r="K9506">
        <v>0</v>
      </c>
      <c r="L9506">
        <v>10</v>
      </c>
      <c r="M9506">
        <v>-157972</v>
      </c>
      <c r="N9506">
        <v>-479501</v>
      </c>
    </row>
    <row r="9507" spans="1:14" x14ac:dyDescent="0.25">
      <c r="A9507" s="1">
        <v>44428.709722222222</v>
      </c>
      <c r="B9507">
        <f t="shared" si="444"/>
        <v>20</v>
      </c>
      <c r="C9507">
        <f t="shared" si="445"/>
        <v>8</v>
      </c>
      <c r="D9507">
        <f t="shared" si="446"/>
        <v>2021</v>
      </c>
      <c r="E9507" t="s">
        <v>16</v>
      </c>
      <c r="F9507" t="s">
        <v>12</v>
      </c>
      <c r="G9507" t="s">
        <v>13</v>
      </c>
      <c r="H9507" t="s">
        <v>29</v>
      </c>
      <c r="I9507" t="s">
        <v>14</v>
      </c>
      <c r="J9507">
        <v>280</v>
      </c>
      <c r="K9507">
        <v>0</v>
      </c>
      <c r="L9507">
        <v>10</v>
      </c>
      <c r="M9507">
        <v>-1561672</v>
      </c>
      <c r="N9507">
        <v>-4819189</v>
      </c>
    </row>
    <row r="9508" spans="1:14" x14ac:dyDescent="0.25">
      <c r="A9508" s="1">
        <v>44428.709722222222</v>
      </c>
      <c r="B9508">
        <f t="shared" si="444"/>
        <v>20</v>
      </c>
      <c r="C9508">
        <f t="shared" si="445"/>
        <v>8</v>
      </c>
      <c r="D9508">
        <f t="shared" si="446"/>
        <v>2021</v>
      </c>
      <c r="E9508" t="s">
        <v>16</v>
      </c>
      <c r="F9508" t="s">
        <v>12</v>
      </c>
      <c r="G9508" t="s">
        <v>13</v>
      </c>
      <c r="H9508" t="s">
        <v>29</v>
      </c>
      <c r="I9508" t="s">
        <v>14</v>
      </c>
      <c r="J9508">
        <v>280</v>
      </c>
      <c r="K9508">
        <v>0</v>
      </c>
      <c r="L9508">
        <v>10</v>
      </c>
      <c r="M9508">
        <v>-1561306</v>
      </c>
      <c r="N9508">
        <v>-4819257</v>
      </c>
    </row>
    <row r="9509" spans="1:14" x14ac:dyDescent="0.25">
      <c r="A9509" s="1">
        <v>44428.709722222222</v>
      </c>
      <c r="B9509">
        <f t="shared" si="444"/>
        <v>20</v>
      </c>
      <c r="C9509">
        <f t="shared" si="445"/>
        <v>8</v>
      </c>
      <c r="D9509">
        <f t="shared" si="446"/>
        <v>2021</v>
      </c>
      <c r="E9509" t="s">
        <v>16</v>
      </c>
      <c r="F9509" t="s">
        <v>12</v>
      </c>
      <c r="G9509" t="s">
        <v>13</v>
      </c>
      <c r="H9509" t="s">
        <v>29</v>
      </c>
      <c r="I9509" t="s">
        <v>14</v>
      </c>
      <c r="J9509">
        <v>280</v>
      </c>
      <c r="K9509">
        <v>0</v>
      </c>
      <c r="L9509">
        <v>10</v>
      </c>
      <c r="M9509">
        <v>-1557976</v>
      </c>
      <c r="N9509">
        <v>-4799651</v>
      </c>
    </row>
    <row r="9510" spans="1:14" x14ac:dyDescent="0.25">
      <c r="A9510" s="1">
        <v>44428.709722222222</v>
      </c>
      <c r="B9510">
        <f t="shared" si="444"/>
        <v>20</v>
      </c>
      <c r="C9510">
        <f t="shared" si="445"/>
        <v>8</v>
      </c>
      <c r="D9510">
        <f t="shared" si="446"/>
        <v>2021</v>
      </c>
      <c r="E9510" t="s">
        <v>16</v>
      </c>
      <c r="F9510" t="s">
        <v>12</v>
      </c>
      <c r="G9510" t="s">
        <v>13</v>
      </c>
      <c r="H9510" t="s">
        <v>29</v>
      </c>
      <c r="I9510" t="s">
        <v>14</v>
      </c>
      <c r="J9510">
        <v>280</v>
      </c>
      <c r="K9510">
        <v>0</v>
      </c>
      <c r="L9510">
        <v>10</v>
      </c>
      <c r="M9510">
        <v>-1557606</v>
      </c>
      <c r="N9510">
        <v>-4799718</v>
      </c>
    </row>
    <row r="9511" spans="1:14" x14ac:dyDescent="0.25">
      <c r="A9511" s="1">
        <v>44429.730555555558</v>
      </c>
      <c r="B9511">
        <f t="shared" si="444"/>
        <v>21</v>
      </c>
      <c r="C9511">
        <f t="shared" si="445"/>
        <v>8</v>
      </c>
      <c r="D9511">
        <f t="shared" si="446"/>
        <v>2021</v>
      </c>
      <c r="E9511" t="s">
        <v>11</v>
      </c>
      <c r="F9511" t="s">
        <v>12</v>
      </c>
      <c r="G9511" t="s">
        <v>13</v>
      </c>
      <c r="H9511" t="s">
        <v>29</v>
      </c>
      <c r="I9511" t="s">
        <v>14</v>
      </c>
      <c r="J9511">
        <v>290</v>
      </c>
      <c r="K9511">
        <v>0</v>
      </c>
      <c r="L9511">
        <v>-9990</v>
      </c>
      <c r="M9511">
        <v>-1580369</v>
      </c>
      <c r="N9511">
        <v>-4799745</v>
      </c>
    </row>
    <row r="9512" spans="1:14" x14ac:dyDescent="0.25">
      <c r="A9512" s="1">
        <v>44429.730555555558</v>
      </c>
      <c r="B9512">
        <f t="shared" si="444"/>
        <v>21</v>
      </c>
      <c r="C9512">
        <f t="shared" si="445"/>
        <v>8</v>
      </c>
      <c r="D9512">
        <f t="shared" si="446"/>
        <v>2021</v>
      </c>
      <c r="E9512" t="s">
        <v>11</v>
      </c>
      <c r="F9512" t="s">
        <v>12</v>
      </c>
      <c r="G9512" t="s">
        <v>13</v>
      </c>
      <c r="H9512" t="s">
        <v>29</v>
      </c>
      <c r="I9512" t="s">
        <v>14</v>
      </c>
      <c r="J9512">
        <v>290</v>
      </c>
      <c r="K9512">
        <v>0</v>
      </c>
      <c r="L9512">
        <v>10</v>
      </c>
      <c r="M9512">
        <v>-1576941</v>
      </c>
      <c r="N9512">
        <v>-4768549</v>
      </c>
    </row>
    <row r="9513" spans="1:14" x14ac:dyDescent="0.25">
      <c r="A9513" s="1">
        <v>44429.661111111112</v>
      </c>
      <c r="B9513">
        <f t="shared" si="444"/>
        <v>21</v>
      </c>
      <c r="C9513">
        <f t="shared" si="445"/>
        <v>8</v>
      </c>
      <c r="D9513">
        <f t="shared" si="446"/>
        <v>2021</v>
      </c>
      <c r="E9513" t="s">
        <v>11</v>
      </c>
      <c r="F9513" t="s">
        <v>12</v>
      </c>
      <c r="G9513" t="s">
        <v>13</v>
      </c>
      <c r="H9513" t="s">
        <v>29</v>
      </c>
      <c r="I9513" t="s">
        <v>14</v>
      </c>
      <c r="J9513">
        <v>290</v>
      </c>
      <c r="K9513">
        <v>0</v>
      </c>
      <c r="L9513">
        <v>10</v>
      </c>
      <c r="M9513">
        <v>-1581442</v>
      </c>
      <c r="N9513">
        <v>-477899</v>
      </c>
    </row>
    <row r="9514" spans="1:14" x14ac:dyDescent="0.25">
      <c r="A9514" s="1">
        <v>44429.695138888892</v>
      </c>
      <c r="B9514">
        <f t="shared" si="444"/>
        <v>21</v>
      </c>
      <c r="C9514">
        <f t="shared" si="445"/>
        <v>8</v>
      </c>
      <c r="D9514">
        <f t="shared" si="446"/>
        <v>2021</v>
      </c>
      <c r="E9514" t="s">
        <v>16</v>
      </c>
      <c r="F9514" t="s">
        <v>12</v>
      </c>
      <c r="G9514" t="s">
        <v>13</v>
      </c>
      <c r="H9514" t="s">
        <v>29</v>
      </c>
      <c r="I9514" t="s">
        <v>14</v>
      </c>
      <c r="J9514">
        <v>290</v>
      </c>
      <c r="K9514">
        <v>0</v>
      </c>
      <c r="L9514">
        <v>10</v>
      </c>
      <c r="M9514">
        <v>-1593113</v>
      </c>
      <c r="N9514">
        <v>-4776146</v>
      </c>
    </row>
    <row r="9515" spans="1:14" x14ac:dyDescent="0.25">
      <c r="A9515" s="1">
        <v>44429.695138888892</v>
      </c>
      <c r="B9515">
        <f t="shared" si="444"/>
        <v>21</v>
      </c>
      <c r="C9515">
        <f t="shared" si="445"/>
        <v>8</v>
      </c>
      <c r="D9515">
        <f t="shared" si="446"/>
        <v>2021</v>
      </c>
      <c r="E9515" t="s">
        <v>16</v>
      </c>
      <c r="F9515" t="s">
        <v>12</v>
      </c>
      <c r="G9515" t="s">
        <v>13</v>
      </c>
      <c r="H9515" t="s">
        <v>29</v>
      </c>
      <c r="I9515" t="s">
        <v>14</v>
      </c>
      <c r="J9515">
        <v>290</v>
      </c>
      <c r="K9515">
        <v>0</v>
      </c>
      <c r="L9515">
        <v>10</v>
      </c>
      <c r="M9515">
        <v>-1581694</v>
      </c>
      <c r="N9515">
        <v>-4779078</v>
      </c>
    </row>
    <row r="9516" spans="1:14" x14ac:dyDescent="0.25">
      <c r="A9516" s="1">
        <v>44429.695138888892</v>
      </c>
      <c r="B9516">
        <f t="shared" si="444"/>
        <v>21</v>
      </c>
      <c r="C9516">
        <f t="shared" si="445"/>
        <v>8</v>
      </c>
      <c r="D9516">
        <f t="shared" si="446"/>
        <v>2021</v>
      </c>
      <c r="E9516" t="s">
        <v>16</v>
      </c>
      <c r="F9516" t="s">
        <v>12</v>
      </c>
      <c r="G9516" t="s">
        <v>13</v>
      </c>
      <c r="H9516" t="s">
        <v>29</v>
      </c>
      <c r="I9516" t="s">
        <v>14</v>
      </c>
      <c r="J9516">
        <v>290</v>
      </c>
      <c r="K9516">
        <v>0</v>
      </c>
      <c r="L9516">
        <v>10</v>
      </c>
      <c r="M9516">
        <v>-1580578</v>
      </c>
      <c r="N9516">
        <v>-4784184</v>
      </c>
    </row>
    <row r="9517" spans="1:14" x14ac:dyDescent="0.25">
      <c r="A9517" s="1">
        <v>44429.695138888892</v>
      </c>
      <c r="B9517">
        <f t="shared" si="444"/>
        <v>21</v>
      </c>
      <c r="C9517">
        <f t="shared" si="445"/>
        <v>8</v>
      </c>
      <c r="D9517">
        <f t="shared" si="446"/>
        <v>2021</v>
      </c>
      <c r="E9517" t="s">
        <v>16</v>
      </c>
      <c r="F9517" t="s">
        <v>12</v>
      </c>
      <c r="G9517" t="s">
        <v>13</v>
      </c>
      <c r="H9517" t="s">
        <v>29</v>
      </c>
      <c r="I9517" t="s">
        <v>14</v>
      </c>
      <c r="J9517">
        <v>290</v>
      </c>
      <c r="K9517">
        <v>0</v>
      </c>
      <c r="L9517">
        <v>-9990</v>
      </c>
      <c r="M9517">
        <v>-1580165</v>
      </c>
      <c r="N9517">
        <v>-4799982</v>
      </c>
    </row>
    <row r="9518" spans="1:14" x14ac:dyDescent="0.25">
      <c r="A9518" s="1">
        <v>44430.717361111114</v>
      </c>
      <c r="B9518">
        <f t="shared" si="444"/>
        <v>22</v>
      </c>
      <c r="C9518">
        <f t="shared" si="445"/>
        <v>8</v>
      </c>
      <c r="D9518">
        <f t="shared" si="446"/>
        <v>2021</v>
      </c>
      <c r="E9518" t="s">
        <v>11</v>
      </c>
      <c r="F9518" t="s">
        <v>12</v>
      </c>
      <c r="G9518" t="s">
        <v>13</v>
      </c>
      <c r="H9518" t="s">
        <v>29</v>
      </c>
      <c r="I9518" t="s">
        <v>14</v>
      </c>
      <c r="J9518">
        <v>290</v>
      </c>
      <c r="K9518">
        <v>0</v>
      </c>
      <c r="L9518">
        <v>10</v>
      </c>
      <c r="M9518">
        <v>-156966</v>
      </c>
      <c r="N9518">
        <v>-481174</v>
      </c>
    </row>
    <row r="9519" spans="1:14" x14ac:dyDescent="0.25">
      <c r="A9519" s="1">
        <v>44430.683333333334</v>
      </c>
      <c r="B9519">
        <f t="shared" si="444"/>
        <v>22</v>
      </c>
      <c r="C9519">
        <f t="shared" si="445"/>
        <v>8</v>
      </c>
      <c r="D9519">
        <f t="shared" si="446"/>
        <v>2021</v>
      </c>
      <c r="E9519" t="s">
        <v>16</v>
      </c>
      <c r="F9519" t="s">
        <v>12</v>
      </c>
      <c r="G9519" t="s">
        <v>13</v>
      </c>
      <c r="H9519" t="s">
        <v>29</v>
      </c>
      <c r="I9519" t="s">
        <v>14</v>
      </c>
      <c r="J9519">
        <v>300</v>
      </c>
      <c r="K9519">
        <v>0</v>
      </c>
      <c r="L9519">
        <v>10</v>
      </c>
      <c r="M9519">
        <v>-1592731</v>
      </c>
      <c r="N9519">
        <v>-4776157</v>
      </c>
    </row>
    <row r="9520" spans="1:14" x14ac:dyDescent="0.25">
      <c r="A9520" s="1">
        <v>44430.683333333334</v>
      </c>
      <c r="B9520">
        <f t="shared" si="444"/>
        <v>22</v>
      </c>
      <c r="C9520">
        <f t="shared" si="445"/>
        <v>8</v>
      </c>
      <c r="D9520">
        <f t="shared" si="446"/>
        <v>2021</v>
      </c>
      <c r="E9520" t="s">
        <v>16</v>
      </c>
      <c r="F9520" t="s">
        <v>12</v>
      </c>
      <c r="G9520" t="s">
        <v>13</v>
      </c>
      <c r="H9520" t="s">
        <v>29</v>
      </c>
      <c r="I9520" t="s">
        <v>14</v>
      </c>
      <c r="J9520">
        <v>300</v>
      </c>
      <c r="K9520">
        <v>0</v>
      </c>
      <c r="L9520">
        <v>-9990</v>
      </c>
      <c r="M9520">
        <v>-1590146</v>
      </c>
      <c r="N9520">
        <v>-4776515</v>
      </c>
    </row>
    <row r="9521" spans="1:14" x14ac:dyDescent="0.25">
      <c r="A9521" s="1">
        <v>44430.683333333334</v>
      </c>
      <c r="B9521">
        <f t="shared" si="444"/>
        <v>22</v>
      </c>
      <c r="C9521">
        <f t="shared" si="445"/>
        <v>8</v>
      </c>
      <c r="D9521">
        <f t="shared" si="446"/>
        <v>2021</v>
      </c>
      <c r="E9521" t="s">
        <v>16</v>
      </c>
      <c r="F9521" t="s">
        <v>12</v>
      </c>
      <c r="G9521" t="s">
        <v>13</v>
      </c>
      <c r="H9521" t="s">
        <v>29</v>
      </c>
      <c r="I9521" t="s">
        <v>14</v>
      </c>
      <c r="J9521">
        <v>300</v>
      </c>
      <c r="K9521">
        <v>0</v>
      </c>
      <c r="L9521">
        <v>10</v>
      </c>
      <c r="M9521">
        <v>-1569448</v>
      </c>
      <c r="N9521">
        <v>-4812018</v>
      </c>
    </row>
    <row r="9522" spans="1:14" x14ac:dyDescent="0.25">
      <c r="A9522" s="1">
        <v>44430.683333333334</v>
      </c>
      <c r="B9522">
        <f t="shared" si="444"/>
        <v>22</v>
      </c>
      <c r="C9522">
        <f t="shared" si="445"/>
        <v>8</v>
      </c>
      <c r="D9522">
        <f t="shared" si="446"/>
        <v>2021</v>
      </c>
      <c r="E9522" t="s">
        <v>16</v>
      </c>
      <c r="F9522" t="s">
        <v>12</v>
      </c>
      <c r="G9522" t="s">
        <v>13</v>
      </c>
      <c r="H9522" t="s">
        <v>29</v>
      </c>
      <c r="I9522" t="s">
        <v>14</v>
      </c>
      <c r="J9522">
        <v>300</v>
      </c>
      <c r="K9522">
        <v>0</v>
      </c>
      <c r="L9522">
        <v>10</v>
      </c>
      <c r="M9522">
        <v>-1569395</v>
      </c>
      <c r="N9522">
        <v>-4811602</v>
      </c>
    </row>
    <row r="9523" spans="1:14" x14ac:dyDescent="0.25">
      <c r="A9523" s="1">
        <v>44430.683333333334</v>
      </c>
      <c r="B9523">
        <f t="shared" si="444"/>
        <v>22</v>
      </c>
      <c r="C9523">
        <f t="shared" si="445"/>
        <v>8</v>
      </c>
      <c r="D9523">
        <f t="shared" si="446"/>
        <v>2021</v>
      </c>
      <c r="E9523" t="s">
        <v>16</v>
      </c>
      <c r="F9523" t="s">
        <v>12</v>
      </c>
      <c r="G9523" t="s">
        <v>13</v>
      </c>
      <c r="H9523" t="s">
        <v>29</v>
      </c>
      <c r="I9523" t="s">
        <v>14</v>
      </c>
      <c r="J9523">
        <v>300</v>
      </c>
      <c r="K9523">
        <v>0</v>
      </c>
      <c r="L9523">
        <v>10</v>
      </c>
      <c r="M9523">
        <v>-1567361</v>
      </c>
      <c r="N9523">
        <v>-4744568</v>
      </c>
    </row>
    <row r="9524" spans="1:14" x14ac:dyDescent="0.25">
      <c r="A9524" s="1">
        <v>44430.705555555556</v>
      </c>
      <c r="B9524">
        <f t="shared" si="444"/>
        <v>22</v>
      </c>
      <c r="C9524">
        <f t="shared" si="445"/>
        <v>8</v>
      </c>
      <c r="D9524">
        <f t="shared" si="446"/>
        <v>2021</v>
      </c>
      <c r="E9524" t="s">
        <v>18</v>
      </c>
      <c r="F9524" t="s">
        <v>12</v>
      </c>
      <c r="G9524" t="s">
        <v>13</v>
      </c>
      <c r="H9524" t="s">
        <v>29</v>
      </c>
      <c r="I9524" t="s">
        <v>14</v>
      </c>
      <c r="J9524">
        <v>300</v>
      </c>
      <c r="K9524">
        <v>0</v>
      </c>
      <c r="L9524">
        <v>10</v>
      </c>
      <c r="M9524">
        <v>-157018</v>
      </c>
      <c r="N9524">
        <v>-481227</v>
      </c>
    </row>
    <row r="9525" spans="1:14" x14ac:dyDescent="0.25">
      <c r="A9525" s="1">
        <v>44430.705555555556</v>
      </c>
      <c r="B9525">
        <f t="shared" si="444"/>
        <v>22</v>
      </c>
      <c r="C9525">
        <f t="shared" si="445"/>
        <v>8</v>
      </c>
      <c r="D9525">
        <f t="shared" si="446"/>
        <v>2021</v>
      </c>
      <c r="E9525" t="s">
        <v>18</v>
      </c>
      <c r="F9525" t="s">
        <v>12</v>
      </c>
      <c r="G9525" t="s">
        <v>13</v>
      </c>
      <c r="H9525" t="s">
        <v>29</v>
      </c>
      <c r="I9525" t="s">
        <v>14</v>
      </c>
      <c r="J9525">
        <v>300</v>
      </c>
      <c r="K9525">
        <v>0</v>
      </c>
      <c r="L9525">
        <v>10</v>
      </c>
      <c r="M9525">
        <v>-1570047</v>
      </c>
      <c r="N9525">
        <v>-4811344</v>
      </c>
    </row>
    <row r="9526" spans="1:14" x14ac:dyDescent="0.25">
      <c r="A9526" s="1">
        <v>44430.586805555555</v>
      </c>
      <c r="B9526">
        <f t="shared" si="444"/>
        <v>22</v>
      </c>
      <c r="C9526">
        <f t="shared" si="445"/>
        <v>8</v>
      </c>
      <c r="D9526">
        <f t="shared" si="446"/>
        <v>2021</v>
      </c>
      <c r="E9526" t="s">
        <v>19</v>
      </c>
      <c r="F9526" t="s">
        <v>12</v>
      </c>
      <c r="G9526" t="s">
        <v>13</v>
      </c>
      <c r="H9526" t="s">
        <v>29</v>
      </c>
      <c r="I9526" t="s">
        <v>14</v>
      </c>
      <c r="J9526">
        <v>300</v>
      </c>
      <c r="K9526">
        <v>0</v>
      </c>
      <c r="L9526">
        <v>10</v>
      </c>
      <c r="M9526">
        <v>-1584545</v>
      </c>
      <c r="N9526">
        <v>-4763008</v>
      </c>
    </row>
    <row r="9527" spans="1:14" x14ac:dyDescent="0.25">
      <c r="A9527" s="1">
        <v>44430.195833333331</v>
      </c>
      <c r="B9527">
        <f t="shared" si="444"/>
        <v>22</v>
      </c>
      <c r="C9527">
        <f t="shared" si="445"/>
        <v>8</v>
      </c>
      <c r="D9527">
        <f t="shared" si="446"/>
        <v>2021</v>
      </c>
      <c r="E9527" t="s">
        <v>11</v>
      </c>
      <c r="F9527" t="s">
        <v>12</v>
      </c>
      <c r="G9527" t="s">
        <v>13</v>
      </c>
      <c r="H9527" t="s">
        <v>29</v>
      </c>
      <c r="I9527" t="s">
        <v>14</v>
      </c>
      <c r="J9527">
        <v>490</v>
      </c>
      <c r="K9527">
        <v>0</v>
      </c>
      <c r="L9527">
        <v>10</v>
      </c>
      <c r="M9527">
        <v>-1595452</v>
      </c>
      <c r="N9527">
        <v>-4769816</v>
      </c>
    </row>
    <row r="9528" spans="1:14" x14ac:dyDescent="0.25">
      <c r="A9528" s="1">
        <v>44430.195833333331</v>
      </c>
      <c r="B9528">
        <f t="shared" si="444"/>
        <v>22</v>
      </c>
      <c r="C9528">
        <f t="shared" si="445"/>
        <v>8</v>
      </c>
      <c r="D9528">
        <f t="shared" si="446"/>
        <v>2021</v>
      </c>
      <c r="E9528" t="s">
        <v>11</v>
      </c>
      <c r="F9528" t="s">
        <v>12</v>
      </c>
      <c r="G9528" t="s">
        <v>13</v>
      </c>
      <c r="H9528" t="s">
        <v>29</v>
      </c>
      <c r="I9528" t="s">
        <v>14</v>
      </c>
      <c r="J9528">
        <v>490</v>
      </c>
      <c r="K9528">
        <v>0</v>
      </c>
      <c r="L9528">
        <v>10</v>
      </c>
      <c r="M9528">
        <v>-1595073</v>
      </c>
      <c r="N9528">
        <v>-4769763</v>
      </c>
    </row>
    <row r="9529" spans="1:14" x14ac:dyDescent="0.25">
      <c r="A9529" s="1">
        <v>44430.195833333331</v>
      </c>
      <c r="B9529">
        <f t="shared" si="444"/>
        <v>22</v>
      </c>
      <c r="C9529">
        <f t="shared" si="445"/>
        <v>8</v>
      </c>
      <c r="D9529">
        <f t="shared" si="446"/>
        <v>2021</v>
      </c>
      <c r="E9529" t="s">
        <v>11</v>
      </c>
      <c r="F9529" t="s">
        <v>12</v>
      </c>
      <c r="G9529" t="s">
        <v>13</v>
      </c>
      <c r="H9529" t="s">
        <v>29</v>
      </c>
      <c r="I9529" t="s">
        <v>14</v>
      </c>
      <c r="J9529">
        <v>300</v>
      </c>
      <c r="K9529">
        <v>0</v>
      </c>
      <c r="L9529">
        <v>9</v>
      </c>
      <c r="M9529">
        <v>-1557026</v>
      </c>
      <c r="N9529">
        <v>-478544</v>
      </c>
    </row>
    <row r="9530" spans="1:14" x14ac:dyDescent="0.25">
      <c r="A9530" s="1">
        <v>44430.195833333331</v>
      </c>
      <c r="B9530">
        <f t="shared" si="444"/>
        <v>22</v>
      </c>
      <c r="C9530">
        <f t="shared" si="445"/>
        <v>8</v>
      </c>
      <c r="D9530">
        <f t="shared" si="446"/>
        <v>2021</v>
      </c>
      <c r="E9530" t="s">
        <v>11</v>
      </c>
      <c r="F9530" t="s">
        <v>12</v>
      </c>
      <c r="G9530" t="s">
        <v>13</v>
      </c>
      <c r="H9530" t="s">
        <v>29</v>
      </c>
      <c r="I9530" t="s">
        <v>14</v>
      </c>
      <c r="J9530">
        <v>300</v>
      </c>
      <c r="K9530">
        <v>0</v>
      </c>
      <c r="L9530">
        <v>10</v>
      </c>
      <c r="M9530">
        <v>-1551899</v>
      </c>
      <c r="N9530">
        <v>-4764041</v>
      </c>
    </row>
    <row r="9531" spans="1:14" x14ac:dyDescent="0.25">
      <c r="A9531" s="1">
        <v>44431.739583333336</v>
      </c>
      <c r="B9531">
        <f t="shared" si="444"/>
        <v>23</v>
      </c>
      <c r="C9531">
        <f t="shared" si="445"/>
        <v>8</v>
      </c>
      <c r="D9531">
        <f t="shared" si="446"/>
        <v>2021</v>
      </c>
      <c r="E9531" t="s">
        <v>16</v>
      </c>
      <c r="F9531" t="s">
        <v>12</v>
      </c>
      <c r="G9531" t="s">
        <v>13</v>
      </c>
      <c r="H9531" t="s">
        <v>29</v>
      </c>
      <c r="I9531" t="s">
        <v>14</v>
      </c>
      <c r="J9531">
        <v>310</v>
      </c>
      <c r="K9531">
        <v>0</v>
      </c>
      <c r="L9531">
        <v>10</v>
      </c>
      <c r="M9531">
        <v>-1563718</v>
      </c>
      <c r="N9531">
        <v>-4812413</v>
      </c>
    </row>
    <row r="9532" spans="1:14" x14ac:dyDescent="0.25">
      <c r="A9532" s="1">
        <v>44431.668749999997</v>
      </c>
      <c r="B9532">
        <f t="shared" si="444"/>
        <v>23</v>
      </c>
      <c r="C9532">
        <f t="shared" si="445"/>
        <v>8</v>
      </c>
      <c r="D9532">
        <f t="shared" si="446"/>
        <v>2021</v>
      </c>
      <c r="E9532" t="s">
        <v>16</v>
      </c>
      <c r="F9532" t="s">
        <v>12</v>
      </c>
      <c r="G9532" t="s">
        <v>13</v>
      </c>
      <c r="H9532" t="s">
        <v>29</v>
      </c>
      <c r="I9532" t="s">
        <v>14</v>
      </c>
      <c r="J9532">
        <v>310</v>
      </c>
      <c r="K9532">
        <v>0</v>
      </c>
      <c r="L9532">
        <v>10</v>
      </c>
      <c r="M9532">
        <v>-1596483</v>
      </c>
      <c r="N9532">
        <v>-481448</v>
      </c>
    </row>
    <row r="9533" spans="1:14" x14ac:dyDescent="0.25">
      <c r="A9533" s="1">
        <v>44431.668749999997</v>
      </c>
      <c r="B9533">
        <f t="shared" si="444"/>
        <v>23</v>
      </c>
      <c r="C9533">
        <f t="shared" si="445"/>
        <v>8</v>
      </c>
      <c r="D9533">
        <f t="shared" si="446"/>
        <v>2021</v>
      </c>
      <c r="E9533" t="s">
        <v>16</v>
      </c>
      <c r="F9533" t="s">
        <v>12</v>
      </c>
      <c r="G9533" t="s">
        <v>13</v>
      </c>
      <c r="H9533" t="s">
        <v>29</v>
      </c>
      <c r="I9533" t="s">
        <v>14</v>
      </c>
      <c r="J9533">
        <v>310</v>
      </c>
      <c r="K9533">
        <v>0</v>
      </c>
      <c r="L9533">
        <v>10</v>
      </c>
      <c r="M9533">
        <v>-1596442</v>
      </c>
      <c r="N9533">
        <v>-4814073</v>
      </c>
    </row>
    <row r="9534" spans="1:14" x14ac:dyDescent="0.25">
      <c r="A9534" s="1">
        <v>44431.668749999997</v>
      </c>
      <c r="B9534">
        <f t="shared" si="444"/>
        <v>23</v>
      </c>
      <c r="C9534">
        <f t="shared" si="445"/>
        <v>8</v>
      </c>
      <c r="D9534">
        <f t="shared" si="446"/>
        <v>2021</v>
      </c>
      <c r="E9534" t="s">
        <v>16</v>
      </c>
      <c r="F9534" t="s">
        <v>12</v>
      </c>
      <c r="G9534" t="s">
        <v>13</v>
      </c>
      <c r="H9534" t="s">
        <v>29</v>
      </c>
      <c r="I9534" t="s">
        <v>14</v>
      </c>
      <c r="J9534">
        <v>310</v>
      </c>
      <c r="K9534">
        <v>0</v>
      </c>
      <c r="L9534">
        <v>10</v>
      </c>
      <c r="M9534">
        <v>-1570365</v>
      </c>
      <c r="N9534">
        <v>-4760426</v>
      </c>
    </row>
    <row r="9535" spans="1:14" x14ac:dyDescent="0.25">
      <c r="A9535" s="1">
        <v>44431.668749999997</v>
      </c>
      <c r="B9535">
        <f t="shared" si="444"/>
        <v>23</v>
      </c>
      <c r="C9535">
        <f t="shared" si="445"/>
        <v>8</v>
      </c>
      <c r="D9535">
        <f t="shared" si="446"/>
        <v>2021</v>
      </c>
      <c r="E9535" t="s">
        <v>16</v>
      </c>
      <c r="F9535" t="s">
        <v>12</v>
      </c>
      <c r="G9535" t="s">
        <v>13</v>
      </c>
      <c r="H9535" t="s">
        <v>29</v>
      </c>
      <c r="I9535" t="s">
        <v>14</v>
      </c>
      <c r="J9535">
        <v>310</v>
      </c>
      <c r="K9535">
        <v>0</v>
      </c>
      <c r="L9535">
        <v>10</v>
      </c>
      <c r="M9535">
        <v>-1570929</v>
      </c>
      <c r="N9535">
        <v>-4760337</v>
      </c>
    </row>
    <row r="9536" spans="1:14" x14ac:dyDescent="0.25">
      <c r="A9536" s="1">
        <v>44431.70416666667</v>
      </c>
      <c r="B9536">
        <f t="shared" si="444"/>
        <v>23</v>
      </c>
      <c r="C9536">
        <f t="shared" si="445"/>
        <v>8</v>
      </c>
      <c r="D9536">
        <f t="shared" si="446"/>
        <v>2021</v>
      </c>
      <c r="E9536" t="s">
        <v>11</v>
      </c>
      <c r="F9536" t="s">
        <v>12</v>
      </c>
      <c r="G9536" t="s">
        <v>13</v>
      </c>
      <c r="H9536" t="s">
        <v>29</v>
      </c>
      <c r="I9536" t="s">
        <v>14</v>
      </c>
      <c r="J9536">
        <v>310</v>
      </c>
      <c r="K9536">
        <v>0</v>
      </c>
      <c r="L9536">
        <v>-9990</v>
      </c>
      <c r="M9536">
        <v>-1586607</v>
      </c>
      <c r="N9536">
        <v>-4781921</v>
      </c>
    </row>
    <row r="9537" spans="1:14" x14ac:dyDescent="0.25">
      <c r="A9537" s="1">
        <v>44431.70416666667</v>
      </c>
      <c r="B9537">
        <f t="shared" si="444"/>
        <v>23</v>
      </c>
      <c r="C9537">
        <f t="shared" si="445"/>
        <v>8</v>
      </c>
      <c r="D9537">
        <f t="shared" si="446"/>
        <v>2021</v>
      </c>
      <c r="E9537" t="s">
        <v>11</v>
      </c>
      <c r="F9537" t="s">
        <v>12</v>
      </c>
      <c r="G9537" t="s">
        <v>13</v>
      </c>
      <c r="H9537" t="s">
        <v>29</v>
      </c>
      <c r="I9537" t="s">
        <v>14</v>
      </c>
      <c r="J9537">
        <v>330</v>
      </c>
      <c r="K9537">
        <v>0</v>
      </c>
      <c r="L9537">
        <v>10</v>
      </c>
      <c r="M9537">
        <v>-1571798</v>
      </c>
      <c r="N9537">
        <v>-4816103</v>
      </c>
    </row>
    <row r="9538" spans="1:14" x14ac:dyDescent="0.25">
      <c r="A9538" s="1">
        <v>44431.70416666667</v>
      </c>
      <c r="B9538">
        <f t="shared" si="444"/>
        <v>23</v>
      </c>
      <c r="C9538">
        <f t="shared" si="445"/>
        <v>8</v>
      </c>
      <c r="D9538">
        <f t="shared" si="446"/>
        <v>2021</v>
      </c>
      <c r="E9538" t="s">
        <v>11</v>
      </c>
      <c r="F9538" t="s">
        <v>12</v>
      </c>
      <c r="G9538" t="s">
        <v>13</v>
      </c>
      <c r="H9538" t="s">
        <v>29</v>
      </c>
      <c r="I9538" t="s">
        <v>14</v>
      </c>
      <c r="J9538">
        <v>310</v>
      </c>
      <c r="K9538">
        <v>0</v>
      </c>
      <c r="L9538">
        <v>10</v>
      </c>
      <c r="M9538">
        <v>-1571173</v>
      </c>
      <c r="N9538">
        <v>-4760477</v>
      </c>
    </row>
    <row r="9539" spans="1:14" x14ac:dyDescent="0.25">
      <c r="A9539" s="1">
        <v>44431.70416666667</v>
      </c>
      <c r="B9539">
        <f t="shared" ref="B9539:B9602" si="447">DAY(A9539)</f>
        <v>23</v>
      </c>
      <c r="C9539">
        <f t="shared" ref="C9539:C9602" si="448">MONTH(A9539)</f>
        <v>8</v>
      </c>
      <c r="D9539">
        <f t="shared" ref="D9539:D9602" si="449">YEAR(A9539)</f>
        <v>2021</v>
      </c>
      <c r="E9539" t="s">
        <v>11</v>
      </c>
      <c r="F9539" t="s">
        <v>12</v>
      </c>
      <c r="G9539" t="s">
        <v>13</v>
      </c>
      <c r="H9539" t="s">
        <v>29</v>
      </c>
      <c r="I9539" t="s">
        <v>14</v>
      </c>
      <c r="J9539">
        <v>310</v>
      </c>
      <c r="K9539">
        <v>0</v>
      </c>
      <c r="L9539">
        <v>10</v>
      </c>
      <c r="M9539">
        <v>-1571108</v>
      </c>
      <c r="N9539">
        <v>-4760078</v>
      </c>
    </row>
    <row r="9540" spans="1:14" x14ac:dyDescent="0.25">
      <c r="A9540" s="1">
        <v>44431.705555555556</v>
      </c>
      <c r="B9540">
        <f t="shared" si="447"/>
        <v>23</v>
      </c>
      <c r="C9540">
        <f t="shared" si="448"/>
        <v>8</v>
      </c>
      <c r="D9540">
        <f t="shared" si="449"/>
        <v>2021</v>
      </c>
      <c r="E9540" t="s">
        <v>11</v>
      </c>
      <c r="F9540" t="s">
        <v>12</v>
      </c>
      <c r="G9540" t="s">
        <v>13</v>
      </c>
      <c r="H9540" t="s">
        <v>29</v>
      </c>
      <c r="I9540" t="s">
        <v>14</v>
      </c>
      <c r="J9540">
        <v>310</v>
      </c>
      <c r="K9540">
        <v>0</v>
      </c>
      <c r="L9540">
        <v>10</v>
      </c>
      <c r="M9540">
        <v>-156339</v>
      </c>
      <c r="N9540">
        <v>-481205</v>
      </c>
    </row>
    <row r="9541" spans="1:14" x14ac:dyDescent="0.25">
      <c r="A9541" s="1">
        <v>44431.705555555556</v>
      </c>
      <c r="B9541">
        <f t="shared" si="447"/>
        <v>23</v>
      </c>
      <c r="C9541">
        <f t="shared" si="448"/>
        <v>8</v>
      </c>
      <c r="D9541">
        <f t="shared" si="449"/>
        <v>2021</v>
      </c>
      <c r="E9541" t="s">
        <v>11</v>
      </c>
      <c r="F9541" t="s">
        <v>12</v>
      </c>
      <c r="G9541" t="s">
        <v>13</v>
      </c>
      <c r="H9541" t="s">
        <v>29</v>
      </c>
      <c r="I9541" t="s">
        <v>14</v>
      </c>
      <c r="J9541">
        <v>310</v>
      </c>
      <c r="K9541">
        <v>0</v>
      </c>
      <c r="L9541">
        <v>10</v>
      </c>
      <c r="M9541">
        <v>-1551537</v>
      </c>
      <c r="N9541">
        <v>-4764566</v>
      </c>
    </row>
    <row r="9542" spans="1:14" x14ac:dyDescent="0.25">
      <c r="A9542" s="1">
        <v>44431.705555555556</v>
      </c>
      <c r="B9542">
        <f t="shared" si="447"/>
        <v>23</v>
      </c>
      <c r="C9542">
        <f t="shared" si="448"/>
        <v>8</v>
      </c>
      <c r="D9542">
        <f t="shared" si="449"/>
        <v>2021</v>
      </c>
      <c r="E9542" t="s">
        <v>11</v>
      </c>
      <c r="F9542" t="s">
        <v>12</v>
      </c>
      <c r="G9542" t="s">
        <v>13</v>
      </c>
      <c r="H9542" t="s">
        <v>29</v>
      </c>
      <c r="I9542" t="s">
        <v>14</v>
      </c>
      <c r="J9542">
        <v>310</v>
      </c>
      <c r="K9542">
        <v>0</v>
      </c>
      <c r="L9542">
        <v>10</v>
      </c>
      <c r="M9542">
        <v>-1551187</v>
      </c>
      <c r="N9542">
        <v>-4764621</v>
      </c>
    </row>
    <row r="9543" spans="1:14" x14ac:dyDescent="0.25">
      <c r="A9543" s="1">
        <v>44431.780405092592</v>
      </c>
      <c r="B9543">
        <f t="shared" si="447"/>
        <v>23</v>
      </c>
      <c r="C9543">
        <f t="shared" si="448"/>
        <v>8</v>
      </c>
      <c r="D9543">
        <f t="shared" si="449"/>
        <v>2021</v>
      </c>
      <c r="E9543" t="s">
        <v>15</v>
      </c>
      <c r="F9543" t="s">
        <v>12</v>
      </c>
      <c r="G9543" t="s">
        <v>13</v>
      </c>
      <c r="H9543" t="s">
        <v>29</v>
      </c>
      <c r="I9543" t="s">
        <v>14</v>
      </c>
      <c r="J9543">
        <v>310</v>
      </c>
      <c r="K9543">
        <v>0</v>
      </c>
      <c r="L9543">
        <v>10</v>
      </c>
      <c r="M9543">
        <v>-1575</v>
      </c>
      <c r="N9543">
        <v>-4754</v>
      </c>
    </row>
    <row r="9544" spans="1:14" x14ac:dyDescent="0.25">
      <c r="A9544" s="1">
        <v>44431.780405092592</v>
      </c>
      <c r="B9544">
        <f t="shared" si="447"/>
        <v>23</v>
      </c>
      <c r="C9544">
        <f t="shared" si="448"/>
        <v>8</v>
      </c>
      <c r="D9544">
        <f t="shared" si="449"/>
        <v>2021</v>
      </c>
      <c r="E9544" t="s">
        <v>15</v>
      </c>
      <c r="F9544" t="s">
        <v>12</v>
      </c>
      <c r="G9544" t="s">
        <v>13</v>
      </c>
      <c r="H9544" t="s">
        <v>29</v>
      </c>
      <c r="I9544" t="s">
        <v>14</v>
      </c>
      <c r="J9544">
        <v>310</v>
      </c>
      <c r="K9544">
        <v>0</v>
      </c>
      <c r="L9544">
        <v>10</v>
      </c>
      <c r="M9544">
        <v>-1576</v>
      </c>
      <c r="N9544">
        <v>-4752</v>
      </c>
    </row>
    <row r="9545" spans="1:14" x14ac:dyDescent="0.25">
      <c r="A9545" s="1">
        <v>44431.548611111109</v>
      </c>
      <c r="B9545">
        <f t="shared" si="447"/>
        <v>23</v>
      </c>
      <c r="C9545">
        <f t="shared" si="448"/>
        <v>8</v>
      </c>
      <c r="D9545">
        <f t="shared" si="449"/>
        <v>2021</v>
      </c>
      <c r="E9545" t="s">
        <v>19</v>
      </c>
      <c r="F9545" t="s">
        <v>12</v>
      </c>
      <c r="G9545" t="s">
        <v>13</v>
      </c>
      <c r="H9545" t="s">
        <v>29</v>
      </c>
      <c r="I9545" t="s">
        <v>14</v>
      </c>
      <c r="J9545">
        <v>310</v>
      </c>
      <c r="K9545">
        <v>0</v>
      </c>
      <c r="L9545">
        <v>-9990</v>
      </c>
      <c r="M9545">
        <v>-1580499</v>
      </c>
      <c r="N9545">
        <v>-480849</v>
      </c>
    </row>
    <row r="9546" spans="1:14" x14ac:dyDescent="0.25">
      <c r="A9546" s="1">
        <v>44431.548611111109</v>
      </c>
      <c r="B9546">
        <f t="shared" si="447"/>
        <v>23</v>
      </c>
      <c r="C9546">
        <f t="shared" si="448"/>
        <v>8</v>
      </c>
      <c r="D9546">
        <f t="shared" si="449"/>
        <v>2021</v>
      </c>
      <c r="E9546" t="s">
        <v>19</v>
      </c>
      <c r="F9546" t="s">
        <v>12</v>
      </c>
      <c r="G9546" t="s">
        <v>13</v>
      </c>
      <c r="H9546" t="s">
        <v>29</v>
      </c>
      <c r="I9546" t="s">
        <v>14</v>
      </c>
      <c r="J9546">
        <v>310</v>
      </c>
      <c r="K9546">
        <v>0</v>
      </c>
      <c r="L9546">
        <v>10</v>
      </c>
      <c r="M9546">
        <v>-1579365</v>
      </c>
      <c r="N9546">
        <v>-4808308</v>
      </c>
    </row>
    <row r="9547" spans="1:14" x14ac:dyDescent="0.25">
      <c r="A9547" s="1">
        <v>44431.181250000001</v>
      </c>
      <c r="B9547">
        <f t="shared" si="447"/>
        <v>23</v>
      </c>
      <c r="C9547">
        <f t="shared" si="448"/>
        <v>8</v>
      </c>
      <c r="D9547">
        <f t="shared" si="449"/>
        <v>2021</v>
      </c>
      <c r="E9547" t="s">
        <v>11</v>
      </c>
      <c r="F9547" t="s">
        <v>12</v>
      </c>
      <c r="G9547" t="s">
        <v>13</v>
      </c>
      <c r="H9547" t="s">
        <v>29</v>
      </c>
      <c r="I9547" t="s">
        <v>14</v>
      </c>
      <c r="J9547">
        <v>310</v>
      </c>
      <c r="K9547">
        <v>0</v>
      </c>
      <c r="L9547">
        <v>10</v>
      </c>
      <c r="M9547">
        <v>-15934</v>
      </c>
      <c r="N9547">
        <v>-4812048</v>
      </c>
    </row>
    <row r="9548" spans="1:14" x14ac:dyDescent="0.25">
      <c r="A9548" s="1">
        <v>44431.181250000001</v>
      </c>
      <c r="B9548">
        <f t="shared" si="447"/>
        <v>23</v>
      </c>
      <c r="C9548">
        <f t="shared" si="448"/>
        <v>8</v>
      </c>
      <c r="D9548">
        <f t="shared" si="449"/>
        <v>2021</v>
      </c>
      <c r="E9548" t="s">
        <v>11</v>
      </c>
      <c r="F9548" t="s">
        <v>12</v>
      </c>
      <c r="G9548" t="s">
        <v>13</v>
      </c>
      <c r="H9548" t="s">
        <v>29</v>
      </c>
      <c r="I9548" t="s">
        <v>14</v>
      </c>
      <c r="J9548">
        <v>310</v>
      </c>
      <c r="K9548">
        <v>0</v>
      </c>
      <c r="L9548">
        <v>10</v>
      </c>
      <c r="M9548">
        <v>-1593067</v>
      </c>
      <c r="N9548">
        <v>-4811988</v>
      </c>
    </row>
    <row r="9549" spans="1:14" x14ac:dyDescent="0.25">
      <c r="A9549" s="1">
        <v>44431.181250000001</v>
      </c>
      <c r="B9549">
        <f t="shared" si="447"/>
        <v>23</v>
      </c>
      <c r="C9549">
        <f t="shared" si="448"/>
        <v>8</v>
      </c>
      <c r="D9549">
        <f t="shared" si="449"/>
        <v>2021</v>
      </c>
      <c r="E9549" t="s">
        <v>11</v>
      </c>
      <c r="F9549" t="s">
        <v>12</v>
      </c>
      <c r="G9549" t="s">
        <v>13</v>
      </c>
      <c r="H9549" t="s">
        <v>29</v>
      </c>
      <c r="I9549" t="s">
        <v>14</v>
      </c>
      <c r="J9549">
        <v>500</v>
      </c>
      <c r="K9549">
        <v>0</v>
      </c>
      <c r="L9549">
        <v>10</v>
      </c>
      <c r="M9549">
        <v>-1599135</v>
      </c>
      <c r="N9549">
        <v>-4769913</v>
      </c>
    </row>
    <row r="9550" spans="1:14" x14ac:dyDescent="0.25">
      <c r="A9550" s="1">
        <v>44431.181250000001</v>
      </c>
      <c r="B9550">
        <f t="shared" si="447"/>
        <v>23</v>
      </c>
      <c r="C9550">
        <f t="shared" si="448"/>
        <v>8</v>
      </c>
      <c r="D9550">
        <f t="shared" si="449"/>
        <v>2021</v>
      </c>
      <c r="E9550" t="s">
        <v>11</v>
      </c>
      <c r="F9550" t="s">
        <v>12</v>
      </c>
      <c r="G9550" t="s">
        <v>13</v>
      </c>
      <c r="H9550" t="s">
        <v>29</v>
      </c>
      <c r="I9550" t="s">
        <v>14</v>
      </c>
      <c r="J9550">
        <v>500</v>
      </c>
      <c r="K9550">
        <v>0</v>
      </c>
      <c r="L9550">
        <v>10</v>
      </c>
      <c r="M9550">
        <v>-1598804</v>
      </c>
      <c r="N9550">
        <v>-4769856</v>
      </c>
    </row>
    <row r="9551" spans="1:14" x14ac:dyDescent="0.25">
      <c r="A9551" s="1">
        <v>44431.181250000001</v>
      </c>
      <c r="B9551">
        <f t="shared" si="447"/>
        <v>23</v>
      </c>
      <c r="C9551">
        <f t="shared" si="448"/>
        <v>8</v>
      </c>
      <c r="D9551">
        <f t="shared" si="449"/>
        <v>2021</v>
      </c>
      <c r="E9551" t="s">
        <v>11</v>
      </c>
      <c r="F9551" t="s">
        <v>12</v>
      </c>
      <c r="G9551" t="s">
        <v>13</v>
      </c>
      <c r="H9551" t="s">
        <v>29</v>
      </c>
      <c r="I9551" t="s">
        <v>14</v>
      </c>
      <c r="J9551">
        <v>310</v>
      </c>
      <c r="K9551">
        <v>0</v>
      </c>
      <c r="L9551">
        <v>-9990</v>
      </c>
      <c r="M9551">
        <v>-1556812</v>
      </c>
      <c r="N9551">
        <v>-4785637</v>
      </c>
    </row>
    <row r="9552" spans="1:14" x14ac:dyDescent="0.25">
      <c r="A9552" s="1">
        <v>44432.961053240739</v>
      </c>
      <c r="B9552">
        <f t="shared" si="447"/>
        <v>24</v>
      </c>
      <c r="C9552">
        <f t="shared" si="448"/>
        <v>8</v>
      </c>
      <c r="D9552">
        <f t="shared" si="449"/>
        <v>2021</v>
      </c>
      <c r="E9552" t="s">
        <v>25</v>
      </c>
      <c r="F9552" t="s">
        <v>12</v>
      </c>
      <c r="G9552" t="s">
        <v>13</v>
      </c>
      <c r="H9552" t="s">
        <v>29</v>
      </c>
      <c r="I9552" t="s">
        <v>14</v>
      </c>
      <c r="J9552">
        <v>320</v>
      </c>
      <c r="K9552">
        <v>0</v>
      </c>
      <c r="L9552">
        <v>10</v>
      </c>
      <c r="M9552">
        <v>-1563</v>
      </c>
      <c r="N9552">
        <v>-4814</v>
      </c>
    </row>
    <row r="9553" spans="1:14" x14ac:dyDescent="0.25">
      <c r="A9553" s="1">
        <v>44432.961053240739</v>
      </c>
      <c r="B9553">
        <f t="shared" si="447"/>
        <v>24</v>
      </c>
      <c r="C9553">
        <f t="shared" si="448"/>
        <v>8</v>
      </c>
      <c r="D9553">
        <f t="shared" si="449"/>
        <v>2021</v>
      </c>
      <c r="E9553" t="s">
        <v>25</v>
      </c>
      <c r="F9553" t="s">
        <v>12</v>
      </c>
      <c r="G9553" t="s">
        <v>13</v>
      </c>
      <c r="H9553" t="s">
        <v>29</v>
      </c>
      <c r="I9553" t="s">
        <v>14</v>
      </c>
      <c r="J9553">
        <v>320</v>
      </c>
      <c r="K9553">
        <v>0</v>
      </c>
      <c r="L9553">
        <v>10</v>
      </c>
      <c r="M9553">
        <v>-1566</v>
      </c>
      <c r="N9553">
        <v>-4815</v>
      </c>
    </row>
    <row r="9554" spans="1:14" x14ac:dyDescent="0.25">
      <c r="A9554" s="1">
        <v>44432.961053240739</v>
      </c>
      <c r="B9554">
        <f t="shared" si="447"/>
        <v>24</v>
      </c>
      <c r="C9554">
        <f t="shared" si="448"/>
        <v>8</v>
      </c>
      <c r="D9554">
        <f t="shared" si="449"/>
        <v>2021</v>
      </c>
      <c r="E9554" t="s">
        <v>25</v>
      </c>
      <c r="F9554" t="s">
        <v>12</v>
      </c>
      <c r="G9554" t="s">
        <v>13</v>
      </c>
      <c r="H9554" t="s">
        <v>29</v>
      </c>
      <c r="I9554" t="s">
        <v>14</v>
      </c>
      <c r="J9554">
        <v>320</v>
      </c>
      <c r="K9554">
        <v>0</v>
      </c>
      <c r="L9554">
        <v>10</v>
      </c>
      <c r="M9554">
        <v>-1563</v>
      </c>
      <c r="N9554">
        <v>-4819</v>
      </c>
    </row>
    <row r="9555" spans="1:14" x14ac:dyDescent="0.25">
      <c r="A9555" s="1">
        <v>44432.995694444442</v>
      </c>
      <c r="B9555">
        <f t="shared" si="447"/>
        <v>24</v>
      </c>
      <c r="C9555">
        <f t="shared" si="448"/>
        <v>8</v>
      </c>
      <c r="D9555">
        <f t="shared" si="449"/>
        <v>2021</v>
      </c>
      <c r="E9555" t="s">
        <v>15</v>
      </c>
      <c r="F9555" t="s">
        <v>12</v>
      </c>
      <c r="G9555" t="s">
        <v>13</v>
      </c>
      <c r="H9555" t="s">
        <v>29</v>
      </c>
      <c r="I9555" t="s">
        <v>14</v>
      </c>
      <c r="J9555">
        <v>320</v>
      </c>
      <c r="K9555">
        <v>0</v>
      </c>
      <c r="L9555">
        <v>10</v>
      </c>
      <c r="M9555">
        <v>-1564</v>
      </c>
      <c r="N9555">
        <v>-4813</v>
      </c>
    </row>
    <row r="9556" spans="1:14" x14ac:dyDescent="0.25">
      <c r="A9556" s="1">
        <v>44432.995694444442</v>
      </c>
      <c r="B9556">
        <f t="shared" si="447"/>
        <v>24</v>
      </c>
      <c r="C9556">
        <f t="shared" si="448"/>
        <v>8</v>
      </c>
      <c r="D9556">
        <f t="shared" si="449"/>
        <v>2021</v>
      </c>
      <c r="E9556" t="s">
        <v>15</v>
      </c>
      <c r="F9556" t="s">
        <v>12</v>
      </c>
      <c r="G9556" t="s">
        <v>13</v>
      </c>
      <c r="H9556" t="s">
        <v>29</v>
      </c>
      <c r="I9556" t="s">
        <v>14</v>
      </c>
      <c r="J9556">
        <v>320</v>
      </c>
      <c r="K9556">
        <v>0</v>
      </c>
      <c r="L9556">
        <v>10</v>
      </c>
      <c r="M9556">
        <v>-1566</v>
      </c>
      <c r="N9556">
        <v>-4812</v>
      </c>
    </row>
    <row r="9557" spans="1:14" x14ac:dyDescent="0.25">
      <c r="A9557" s="1">
        <v>44432.988749999997</v>
      </c>
      <c r="B9557">
        <f t="shared" si="447"/>
        <v>24</v>
      </c>
      <c r="C9557">
        <f t="shared" si="448"/>
        <v>8</v>
      </c>
      <c r="D9557">
        <f t="shared" si="449"/>
        <v>2021</v>
      </c>
      <c r="E9557" t="s">
        <v>15</v>
      </c>
      <c r="F9557" t="s">
        <v>12</v>
      </c>
      <c r="G9557" t="s">
        <v>13</v>
      </c>
      <c r="H9557" t="s">
        <v>29</v>
      </c>
      <c r="I9557" t="s">
        <v>14</v>
      </c>
      <c r="J9557">
        <v>320</v>
      </c>
      <c r="K9557">
        <v>0</v>
      </c>
      <c r="L9557">
        <v>10</v>
      </c>
      <c r="M9557">
        <v>-1564</v>
      </c>
      <c r="N9557">
        <v>-4813</v>
      </c>
    </row>
    <row r="9558" spans="1:14" x14ac:dyDescent="0.25">
      <c r="A9558" s="1">
        <v>44432.988749999997</v>
      </c>
      <c r="B9558">
        <f t="shared" si="447"/>
        <v>24</v>
      </c>
      <c r="C9558">
        <f t="shared" si="448"/>
        <v>8</v>
      </c>
      <c r="D9558">
        <f t="shared" si="449"/>
        <v>2021</v>
      </c>
      <c r="E9558" t="s">
        <v>15</v>
      </c>
      <c r="F9558" t="s">
        <v>12</v>
      </c>
      <c r="G9558" t="s">
        <v>13</v>
      </c>
      <c r="H9558" t="s">
        <v>29</v>
      </c>
      <c r="I9558" t="s">
        <v>14</v>
      </c>
      <c r="J9558">
        <v>320</v>
      </c>
      <c r="K9558">
        <v>0</v>
      </c>
      <c r="L9558">
        <v>10</v>
      </c>
      <c r="M9558">
        <v>-1566</v>
      </c>
      <c r="N9558">
        <v>-4812</v>
      </c>
    </row>
    <row r="9559" spans="1:14" x14ac:dyDescent="0.25">
      <c r="A9559" s="1">
        <v>44432.981805555559</v>
      </c>
      <c r="B9559">
        <f t="shared" si="447"/>
        <v>24</v>
      </c>
      <c r="C9559">
        <f t="shared" si="448"/>
        <v>8</v>
      </c>
      <c r="D9559">
        <f t="shared" si="449"/>
        <v>2021</v>
      </c>
      <c r="E9559" t="s">
        <v>15</v>
      </c>
      <c r="F9559" t="s">
        <v>12</v>
      </c>
      <c r="G9559" t="s">
        <v>13</v>
      </c>
      <c r="H9559" t="s">
        <v>29</v>
      </c>
      <c r="I9559" t="s">
        <v>14</v>
      </c>
      <c r="J9559">
        <v>320</v>
      </c>
      <c r="K9559">
        <v>0</v>
      </c>
      <c r="L9559">
        <v>10</v>
      </c>
      <c r="M9559">
        <v>-1564</v>
      </c>
      <c r="N9559">
        <v>-4813</v>
      </c>
    </row>
    <row r="9560" spans="1:14" x14ac:dyDescent="0.25">
      <c r="A9560" s="1">
        <v>44432.981805555559</v>
      </c>
      <c r="B9560">
        <f t="shared" si="447"/>
        <v>24</v>
      </c>
      <c r="C9560">
        <f t="shared" si="448"/>
        <v>8</v>
      </c>
      <c r="D9560">
        <f t="shared" si="449"/>
        <v>2021</v>
      </c>
      <c r="E9560" t="s">
        <v>15</v>
      </c>
      <c r="F9560" t="s">
        <v>12</v>
      </c>
      <c r="G9560" t="s">
        <v>13</v>
      </c>
      <c r="H9560" t="s">
        <v>29</v>
      </c>
      <c r="I9560" t="s">
        <v>14</v>
      </c>
      <c r="J9560">
        <v>320</v>
      </c>
      <c r="K9560">
        <v>0</v>
      </c>
      <c r="L9560">
        <v>10</v>
      </c>
      <c r="M9560">
        <v>-1566</v>
      </c>
      <c r="N9560">
        <v>-4812</v>
      </c>
    </row>
    <row r="9561" spans="1:14" x14ac:dyDescent="0.25">
      <c r="A9561" s="1">
        <v>44432.974861111114</v>
      </c>
      <c r="B9561">
        <f t="shared" si="447"/>
        <v>24</v>
      </c>
      <c r="C9561">
        <f t="shared" si="448"/>
        <v>8</v>
      </c>
      <c r="D9561">
        <f t="shared" si="449"/>
        <v>2021</v>
      </c>
      <c r="E9561" t="s">
        <v>15</v>
      </c>
      <c r="F9561" t="s">
        <v>12</v>
      </c>
      <c r="G9561" t="s">
        <v>13</v>
      </c>
      <c r="H9561" t="s">
        <v>29</v>
      </c>
      <c r="I9561" t="s">
        <v>14</v>
      </c>
      <c r="J9561">
        <v>320</v>
      </c>
      <c r="K9561">
        <v>0</v>
      </c>
      <c r="L9561">
        <v>10</v>
      </c>
      <c r="M9561">
        <v>-1564</v>
      </c>
      <c r="N9561">
        <v>-481</v>
      </c>
    </row>
    <row r="9562" spans="1:14" x14ac:dyDescent="0.25">
      <c r="A9562" s="1">
        <v>44432.974861111114</v>
      </c>
      <c r="B9562">
        <f t="shared" si="447"/>
        <v>24</v>
      </c>
      <c r="C9562">
        <f t="shared" si="448"/>
        <v>8</v>
      </c>
      <c r="D9562">
        <f t="shared" si="449"/>
        <v>2021</v>
      </c>
      <c r="E9562" t="s">
        <v>15</v>
      </c>
      <c r="F9562" t="s">
        <v>12</v>
      </c>
      <c r="G9562" t="s">
        <v>13</v>
      </c>
      <c r="H9562" t="s">
        <v>29</v>
      </c>
      <c r="I9562" t="s">
        <v>14</v>
      </c>
      <c r="J9562">
        <v>320</v>
      </c>
      <c r="K9562">
        <v>0</v>
      </c>
      <c r="L9562">
        <v>10</v>
      </c>
      <c r="M9562">
        <v>-1564</v>
      </c>
      <c r="N9562">
        <v>-4815</v>
      </c>
    </row>
    <row r="9563" spans="1:14" x14ac:dyDescent="0.25">
      <c r="A9563" s="1">
        <v>44432.974861111114</v>
      </c>
      <c r="B9563">
        <f t="shared" si="447"/>
        <v>24</v>
      </c>
      <c r="C9563">
        <f t="shared" si="448"/>
        <v>8</v>
      </c>
      <c r="D9563">
        <f t="shared" si="449"/>
        <v>2021</v>
      </c>
      <c r="E9563" t="s">
        <v>15</v>
      </c>
      <c r="F9563" t="s">
        <v>12</v>
      </c>
      <c r="G9563" t="s">
        <v>13</v>
      </c>
      <c r="H9563" t="s">
        <v>29</v>
      </c>
      <c r="I9563" t="s">
        <v>14</v>
      </c>
      <c r="J9563">
        <v>320</v>
      </c>
      <c r="K9563">
        <v>0</v>
      </c>
      <c r="L9563">
        <v>10</v>
      </c>
      <c r="M9563">
        <v>-1566</v>
      </c>
      <c r="N9563">
        <v>-4814</v>
      </c>
    </row>
    <row r="9564" spans="1:14" x14ac:dyDescent="0.25">
      <c r="A9564" s="1">
        <v>44432.974861111114</v>
      </c>
      <c r="B9564">
        <f t="shared" si="447"/>
        <v>24</v>
      </c>
      <c r="C9564">
        <f t="shared" si="448"/>
        <v>8</v>
      </c>
      <c r="D9564">
        <f t="shared" si="449"/>
        <v>2021</v>
      </c>
      <c r="E9564" t="s">
        <v>15</v>
      </c>
      <c r="F9564" t="s">
        <v>12</v>
      </c>
      <c r="G9564" t="s">
        <v>13</v>
      </c>
      <c r="H9564" t="s">
        <v>29</v>
      </c>
      <c r="I9564" t="s">
        <v>14</v>
      </c>
      <c r="J9564">
        <v>320</v>
      </c>
      <c r="K9564">
        <v>0</v>
      </c>
      <c r="L9564">
        <v>10</v>
      </c>
      <c r="M9564">
        <v>-1566</v>
      </c>
      <c r="N9564">
        <v>-4812</v>
      </c>
    </row>
    <row r="9565" spans="1:14" x14ac:dyDescent="0.25">
      <c r="A9565" s="1">
        <v>44432.954016203701</v>
      </c>
      <c r="B9565">
        <f t="shared" si="447"/>
        <v>24</v>
      </c>
      <c r="C9565">
        <f t="shared" si="448"/>
        <v>8</v>
      </c>
      <c r="D9565">
        <f t="shared" si="449"/>
        <v>2021</v>
      </c>
      <c r="E9565" t="s">
        <v>15</v>
      </c>
      <c r="F9565" t="s">
        <v>12</v>
      </c>
      <c r="G9565" t="s">
        <v>13</v>
      </c>
      <c r="H9565" t="s">
        <v>29</v>
      </c>
      <c r="I9565" t="s">
        <v>14</v>
      </c>
      <c r="J9565">
        <v>320</v>
      </c>
      <c r="K9565">
        <v>0</v>
      </c>
      <c r="L9565">
        <v>10</v>
      </c>
      <c r="M9565">
        <v>-1564</v>
      </c>
      <c r="N9565">
        <v>-4813</v>
      </c>
    </row>
    <row r="9566" spans="1:14" x14ac:dyDescent="0.25">
      <c r="A9566" s="1">
        <v>44432.954016203701</v>
      </c>
      <c r="B9566">
        <f t="shared" si="447"/>
        <v>24</v>
      </c>
      <c r="C9566">
        <f t="shared" si="448"/>
        <v>8</v>
      </c>
      <c r="D9566">
        <f t="shared" si="449"/>
        <v>2021</v>
      </c>
      <c r="E9566" t="s">
        <v>15</v>
      </c>
      <c r="F9566" t="s">
        <v>12</v>
      </c>
      <c r="G9566" t="s">
        <v>13</v>
      </c>
      <c r="H9566" t="s">
        <v>29</v>
      </c>
      <c r="I9566" t="s">
        <v>14</v>
      </c>
      <c r="J9566">
        <v>320</v>
      </c>
      <c r="K9566">
        <v>0</v>
      </c>
      <c r="L9566">
        <v>10</v>
      </c>
      <c r="M9566">
        <v>-1566</v>
      </c>
      <c r="N9566">
        <v>-4812</v>
      </c>
    </row>
    <row r="9567" spans="1:14" x14ac:dyDescent="0.25">
      <c r="A9567" s="1">
        <v>44432.960972222223</v>
      </c>
      <c r="B9567">
        <f t="shared" si="447"/>
        <v>24</v>
      </c>
      <c r="C9567">
        <f t="shared" si="448"/>
        <v>8</v>
      </c>
      <c r="D9567">
        <f t="shared" si="449"/>
        <v>2021</v>
      </c>
      <c r="E9567" t="s">
        <v>15</v>
      </c>
      <c r="F9567" t="s">
        <v>12</v>
      </c>
      <c r="G9567" t="s">
        <v>13</v>
      </c>
      <c r="H9567" t="s">
        <v>29</v>
      </c>
      <c r="I9567" t="s">
        <v>14</v>
      </c>
      <c r="J9567">
        <v>320</v>
      </c>
      <c r="K9567">
        <v>0</v>
      </c>
      <c r="L9567">
        <v>10</v>
      </c>
      <c r="M9567">
        <v>-1564</v>
      </c>
      <c r="N9567">
        <v>-4813</v>
      </c>
    </row>
    <row r="9568" spans="1:14" x14ac:dyDescent="0.25">
      <c r="A9568" s="1">
        <v>44432.960960648146</v>
      </c>
      <c r="B9568">
        <f t="shared" si="447"/>
        <v>24</v>
      </c>
      <c r="C9568">
        <f t="shared" si="448"/>
        <v>8</v>
      </c>
      <c r="D9568">
        <f t="shared" si="449"/>
        <v>2021</v>
      </c>
      <c r="E9568" t="s">
        <v>15</v>
      </c>
      <c r="F9568" t="s">
        <v>12</v>
      </c>
      <c r="G9568" t="s">
        <v>13</v>
      </c>
      <c r="H9568" t="s">
        <v>29</v>
      </c>
      <c r="I9568" t="s">
        <v>14</v>
      </c>
      <c r="J9568">
        <v>320</v>
      </c>
      <c r="K9568">
        <v>0</v>
      </c>
      <c r="L9568">
        <v>10</v>
      </c>
      <c r="M9568">
        <v>-1566</v>
      </c>
      <c r="N9568">
        <v>-4812</v>
      </c>
    </row>
    <row r="9569" spans="1:14" x14ac:dyDescent="0.25">
      <c r="A9569" s="1">
        <v>44432.940138888887</v>
      </c>
      <c r="B9569">
        <f t="shared" si="447"/>
        <v>24</v>
      </c>
      <c r="C9569">
        <f t="shared" si="448"/>
        <v>8</v>
      </c>
      <c r="D9569">
        <f t="shared" si="449"/>
        <v>2021</v>
      </c>
      <c r="E9569" t="s">
        <v>15</v>
      </c>
      <c r="F9569" t="s">
        <v>12</v>
      </c>
      <c r="G9569" t="s">
        <v>13</v>
      </c>
      <c r="H9569" t="s">
        <v>29</v>
      </c>
      <c r="I9569" t="s">
        <v>14</v>
      </c>
      <c r="J9569">
        <v>320</v>
      </c>
      <c r="K9569">
        <v>0</v>
      </c>
      <c r="L9569">
        <v>10</v>
      </c>
      <c r="M9569">
        <v>-1564</v>
      </c>
      <c r="N9569">
        <v>-481</v>
      </c>
    </row>
    <row r="9570" spans="1:14" x14ac:dyDescent="0.25">
      <c r="A9570" s="1">
        <v>44432.940138888887</v>
      </c>
      <c r="B9570">
        <f t="shared" si="447"/>
        <v>24</v>
      </c>
      <c r="C9570">
        <f t="shared" si="448"/>
        <v>8</v>
      </c>
      <c r="D9570">
        <f t="shared" si="449"/>
        <v>2021</v>
      </c>
      <c r="E9570" t="s">
        <v>15</v>
      </c>
      <c r="F9570" t="s">
        <v>12</v>
      </c>
      <c r="G9570" t="s">
        <v>13</v>
      </c>
      <c r="H9570" t="s">
        <v>29</v>
      </c>
      <c r="I9570" t="s">
        <v>14</v>
      </c>
      <c r="J9570">
        <v>320</v>
      </c>
      <c r="K9570">
        <v>0</v>
      </c>
      <c r="L9570">
        <v>10</v>
      </c>
      <c r="M9570">
        <v>-1566</v>
      </c>
      <c r="N9570">
        <v>-481</v>
      </c>
    </row>
    <row r="9571" spans="1:14" x14ac:dyDescent="0.25">
      <c r="A9571" s="1">
        <v>44432.947071759256</v>
      </c>
      <c r="B9571">
        <f t="shared" si="447"/>
        <v>24</v>
      </c>
      <c r="C9571">
        <f t="shared" si="448"/>
        <v>8</v>
      </c>
      <c r="D9571">
        <f t="shared" si="449"/>
        <v>2021</v>
      </c>
      <c r="E9571" t="s">
        <v>15</v>
      </c>
      <c r="F9571" t="s">
        <v>12</v>
      </c>
      <c r="G9571" t="s">
        <v>13</v>
      </c>
      <c r="H9571" t="s">
        <v>29</v>
      </c>
      <c r="I9571" t="s">
        <v>14</v>
      </c>
      <c r="J9571">
        <v>320</v>
      </c>
      <c r="K9571">
        <v>0</v>
      </c>
      <c r="L9571">
        <v>10</v>
      </c>
      <c r="M9571">
        <v>-1564</v>
      </c>
      <c r="N9571">
        <v>-4815</v>
      </c>
    </row>
    <row r="9572" spans="1:14" x14ac:dyDescent="0.25">
      <c r="A9572" s="1">
        <v>44432.947071759256</v>
      </c>
      <c r="B9572">
        <f t="shared" si="447"/>
        <v>24</v>
      </c>
      <c r="C9572">
        <f t="shared" si="448"/>
        <v>8</v>
      </c>
      <c r="D9572">
        <f t="shared" si="449"/>
        <v>2021</v>
      </c>
      <c r="E9572" t="s">
        <v>15</v>
      </c>
      <c r="F9572" t="s">
        <v>12</v>
      </c>
      <c r="G9572" t="s">
        <v>13</v>
      </c>
      <c r="H9572" t="s">
        <v>29</v>
      </c>
      <c r="I9572" t="s">
        <v>14</v>
      </c>
      <c r="J9572">
        <v>320</v>
      </c>
      <c r="K9572">
        <v>0</v>
      </c>
      <c r="L9572">
        <v>10</v>
      </c>
      <c r="M9572">
        <v>-1564</v>
      </c>
      <c r="N9572">
        <v>-4813</v>
      </c>
    </row>
    <row r="9573" spans="1:14" x14ac:dyDescent="0.25">
      <c r="A9573" s="1">
        <v>44432.947071759256</v>
      </c>
      <c r="B9573">
        <f t="shared" si="447"/>
        <v>24</v>
      </c>
      <c r="C9573">
        <f t="shared" si="448"/>
        <v>8</v>
      </c>
      <c r="D9573">
        <f t="shared" si="449"/>
        <v>2021</v>
      </c>
      <c r="E9573" t="s">
        <v>15</v>
      </c>
      <c r="F9573" t="s">
        <v>12</v>
      </c>
      <c r="G9573" t="s">
        <v>13</v>
      </c>
      <c r="H9573" t="s">
        <v>29</v>
      </c>
      <c r="I9573" t="s">
        <v>14</v>
      </c>
      <c r="J9573">
        <v>320</v>
      </c>
      <c r="K9573">
        <v>0</v>
      </c>
      <c r="L9573">
        <v>10</v>
      </c>
      <c r="M9573">
        <v>-1564</v>
      </c>
      <c r="N9573">
        <v>-481</v>
      </c>
    </row>
    <row r="9574" spans="1:14" x14ac:dyDescent="0.25">
      <c r="A9574" s="1">
        <v>44432.947071759256</v>
      </c>
      <c r="B9574">
        <f t="shared" si="447"/>
        <v>24</v>
      </c>
      <c r="C9574">
        <f t="shared" si="448"/>
        <v>8</v>
      </c>
      <c r="D9574">
        <f t="shared" si="449"/>
        <v>2021</v>
      </c>
      <c r="E9574" t="s">
        <v>15</v>
      </c>
      <c r="F9574" t="s">
        <v>12</v>
      </c>
      <c r="G9574" t="s">
        <v>13</v>
      </c>
      <c r="H9574" t="s">
        <v>29</v>
      </c>
      <c r="I9574" t="s">
        <v>14</v>
      </c>
      <c r="J9574">
        <v>320</v>
      </c>
      <c r="K9574">
        <v>0</v>
      </c>
      <c r="L9574">
        <v>10</v>
      </c>
      <c r="M9574">
        <v>-1566</v>
      </c>
      <c r="N9574">
        <v>-4814</v>
      </c>
    </row>
    <row r="9575" spans="1:14" x14ac:dyDescent="0.25">
      <c r="A9575" s="1">
        <v>44432.947071759256</v>
      </c>
      <c r="B9575">
        <f t="shared" si="447"/>
        <v>24</v>
      </c>
      <c r="C9575">
        <f t="shared" si="448"/>
        <v>8</v>
      </c>
      <c r="D9575">
        <f t="shared" si="449"/>
        <v>2021</v>
      </c>
      <c r="E9575" t="s">
        <v>15</v>
      </c>
      <c r="F9575" t="s">
        <v>12</v>
      </c>
      <c r="G9575" t="s">
        <v>13</v>
      </c>
      <c r="H9575" t="s">
        <v>29</v>
      </c>
      <c r="I9575" t="s">
        <v>14</v>
      </c>
      <c r="J9575">
        <v>320</v>
      </c>
      <c r="K9575">
        <v>0</v>
      </c>
      <c r="L9575">
        <v>10</v>
      </c>
      <c r="M9575">
        <v>-1566</v>
      </c>
      <c r="N9575">
        <v>-481</v>
      </c>
    </row>
    <row r="9576" spans="1:14" x14ac:dyDescent="0.25">
      <c r="A9576" s="1">
        <v>44432.933194444442</v>
      </c>
      <c r="B9576">
        <f t="shared" si="447"/>
        <v>24</v>
      </c>
      <c r="C9576">
        <f t="shared" si="448"/>
        <v>8</v>
      </c>
      <c r="D9576">
        <f t="shared" si="449"/>
        <v>2021</v>
      </c>
      <c r="E9576" t="s">
        <v>15</v>
      </c>
      <c r="F9576" t="s">
        <v>12</v>
      </c>
      <c r="G9576" t="s">
        <v>13</v>
      </c>
      <c r="H9576" t="s">
        <v>29</v>
      </c>
      <c r="I9576" t="s">
        <v>14</v>
      </c>
      <c r="J9576">
        <v>320</v>
      </c>
      <c r="K9576">
        <v>0</v>
      </c>
      <c r="L9576">
        <v>10</v>
      </c>
      <c r="M9576">
        <v>-1564</v>
      </c>
      <c r="N9576">
        <v>-4815</v>
      </c>
    </row>
    <row r="9577" spans="1:14" x14ac:dyDescent="0.25">
      <c r="A9577" s="1">
        <v>44432.933194444442</v>
      </c>
      <c r="B9577">
        <f t="shared" si="447"/>
        <v>24</v>
      </c>
      <c r="C9577">
        <f t="shared" si="448"/>
        <v>8</v>
      </c>
      <c r="D9577">
        <f t="shared" si="449"/>
        <v>2021</v>
      </c>
      <c r="E9577" t="s">
        <v>15</v>
      </c>
      <c r="F9577" t="s">
        <v>12</v>
      </c>
      <c r="G9577" t="s">
        <v>13</v>
      </c>
      <c r="H9577" t="s">
        <v>29</v>
      </c>
      <c r="I9577" t="s">
        <v>14</v>
      </c>
      <c r="J9577">
        <v>320</v>
      </c>
      <c r="K9577">
        <v>0</v>
      </c>
      <c r="L9577">
        <v>10</v>
      </c>
      <c r="M9577">
        <v>-1564</v>
      </c>
      <c r="N9577">
        <v>-481</v>
      </c>
    </row>
    <row r="9578" spans="1:14" x14ac:dyDescent="0.25">
      <c r="A9578" s="1">
        <v>44432.933194444442</v>
      </c>
      <c r="B9578">
        <f t="shared" si="447"/>
        <v>24</v>
      </c>
      <c r="C9578">
        <f t="shared" si="448"/>
        <v>8</v>
      </c>
      <c r="D9578">
        <f t="shared" si="449"/>
        <v>2021</v>
      </c>
      <c r="E9578" t="s">
        <v>15</v>
      </c>
      <c r="F9578" t="s">
        <v>12</v>
      </c>
      <c r="G9578" t="s">
        <v>13</v>
      </c>
      <c r="H9578" t="s">
        <v>29</v>
      </c>
      <c r="I9578" t="s">
        <v>14</v>
      </c>
      <c r="J9578">
        <v>320</v>
      </c>
      <c r="K9578">
        <v>0</v>
      </c>
      <c r="L9578">
        <v>10</v>
      </c>
      <c r="M9578">
        <v>-1566</v>
      </c>
      <c r="N9578">
        <v>-4812</v>
      </c>
    </row>
    <row r="9579" spans="1:14" x14ac:dyDescent="0.25">
      <c r="A9579" s="1">
        <v>44432.933194444442</v>
      </c>
      <c r="B9579">
        <f t="shared" si="447"/>
        <v>24</v>
      </c>
      <c r="C9579">
        <f t="shared" si="448"/>
        <v>8</v>
      </c>
      <c r="D9579">
        <f t="shared" si="449"/>
        <v>2021</v>
      </c>
      <c r="E9579" t="s">
        <v>15</v>
      </c>
      <c r="F9579" t="s">
        <v>12</v>
      </c>
      <c r="G9579" t="s">
        <v>13</v>
      </c>
      <c r="H9579" t="s">
        <v>29</v>
      </c>
      <c r="I9579" t="s">
        <v>14</v>
      </c>
      <c r="J9579">
        <v>320</v>
      </c>
      <c r="K9579">
        <v>0</v>
      </c>
      <c r="L9579">
        <v>10</v>
      </c>
      <c r="M9579">
        <v>-1566</v>
      </c>
      <c r="N9579">
        <v>-481</v>
      </c>
    </row>
    <row r="9580" spans="1:14" x14ac:dyDescent="0.25">
      <c r="A9580" s="1">
        <v>44432.926249999997</v>
      </c>
      <c r="B9580">
        <f t="shared" si="447"/>
        <v>24</v>
      </c>
      <c r="C9580">
        <f t="shared" si="448"/>
        <v>8</v>
      </c>
      <c r="D9580">
        <f t="shared" si="449"/>
        <v>2021</v>
      </c>
      <c r="E9580" t="s">
        <v>15</v>
      </c>
      <c r="F9580" t="s">
        <v>12</v>
      </c>
      <c r="G9580" t="s">
        <v>13</v>
      </c>
      <c r="H9580" t="s">
        <v>29</v>
      </c>
      <c r="I9580" t="s">
        <v>14</v>
      </c>
      <c r="J9580">
        <v>320</v>
      </c>
      <c r="K9580">
        <v>0</v>
      </c>
      <c r="L9580">
        <v>10</v>
      </c>
      <c r="M9580">
        <v>-1564</v>
      </c>
      <c r="N9580">
        <v>-4813</v>
      </c>
    </row>
    <row r="9581" spans="1:14" x14ac:dyDescent="0.25">
      <c r="A9581" s="1">
        <v>44432.926249999997</v>
      </c>
      <c r="B9581">
        <f t="shared" si="447"/>
        <v>24</v>
      </c>
      <c r="C9581">
        <f t="shared" si="448"/>
        <v>8</v>
      </c>
      <c r="D9581">
        <f t="shared" si="449"/>
        <v>2021</v>
      </c>
      <c r="E9581" t="s">
        <v>15</v>
      </c>
      <c r="F9581" t="s">
        <v>12</v>
      </c>
      <c r="G9581" t="s">
        <v>13</v>
      </c>
      <c r="H9581" t="s">
        <v>29</v>
      </c>
      <c r="I9581" t="s">
        <v>14</v>
      </c>
      <c r="J9581">
        <v>320</v>
      </c>
      <c r="K9581">
        <v>0</v>
      </c>
      <c r="L9581">
        <v>10</v>
      </c>
      <c r="M9581">
        <v>-1564</v>
      </c>
      <c r="N9581">
        <v>-481</v>
      </c>
    </row>
    <row r="9582" spans="1:14" x14ac:dyDescent="0.25">
      <c r="A9582" s="1">
        <v>44432.926249999997</v>
      </c>
      <c r="B9582">
        <f t="shared" si="447"/>
        <v>24</v>
      </c>
      <c r="C9582">
        <f t="shared" si="448"/>
        <v>8</v>
      </c>
      <c r="D9582">
        <f t="shared" si="449"/>
        <v>2021</v>
      </c>
      <c r="E9582" t="s">
        <v>15</v>
      </c>
      <c r="F9582" t="s">
        <v>12</v>
      </c>
      <c r="G9582" t="s">
        <v>13</v>
      </c>
      <c r="H9582" t="s">
        <v>29</v>
      </c>
      <c r="I9582" t="s">
        <v>14</v>
      </c>
      <c r="J9582">
        <v>320</v>
      </c>
      <c r="K9582">
        <v>0</v>
      </c>
      <c r="L9582">
        <v>10</v>
      </c>
      <c r="M9582">
        <v>-1566</v>
      </c>
      <c r="N9582">
        <v>-4812</v>
      </c>
    </row>
    <row r="9583" spans="1:14" x14ac:dyDescent="0.25">
      <c r="A9583" s="1">
        <v>44432.919305555559</v>
      </c>
      <c r="B9583">
        <f t="shared" si="447"/>
        <v>24</v>
      </c>
      <c r="C9583">
        <f t="shared" si="448"/>
        <v>8</v>
      </c>
      <c r="D9583">
        <f t="shared" si="449"/>
        <v>2021</v>
      </c>
      <c r="E9583" t="s">
        <v>15</v>
      </c>
      <c r="F9583" t="s">
        <v>12</v>
      </c>
      <c r="G9583" t="s">
        <v>13</v>
      </c>
      <c r="H9583" t="s">
        <v>29</v>
      </c>
      <c r="I9583" t="s">
        <v>14</v>
      </c>
      <c r="J9583">
        <v>320</v>
      </c>
      <c r="K9583">
        <v>0</v>
      </c>
      <c r="L9583">
        <v>10</v>
      </c>
      <c r="M9583">
        <v>-1564</v>
      </c>
      <c r="N9583">
        <v>-4813</v>
      </c>
    </row>
    <row r="9584" spans="1:14" x14ac:dyDescent="0.25">
      <c r="A9584" s="1">
        <v>44432.919305555559</v>
      </c>
      <c r="B9584">
        <f t="shared" si="447"/>
        <v>24</v>
      </c>
      <c r="C9584">
        <f t="shared" si="448"/>
        <v>8</v>
      </c>
      <c r="D9584">
        <f t="shared" si="449"/>
        <v>2021</v>
      </c>
      <c r="E9584" t="s">
        <v>15</v>
      </c>
      <c r="F9584" t="s">
        <v>12</v>
      </c>
      <c r="G9584" t="s">
        <v>13</v>
      </c>
      <c r="H9584" t="s">
        <v>29</v>
      </c>
      <c r="I9584" t="s">
        <v>14</v>
      </c>
      <c r="J9584">
        <v>320</v>
      </c>
      <c r="K9584">
        <v>0</v>
      </c>
      <c r="L9584">
        <v>10</v>
      </c>
      <c r="M9584">
        <v>-1564</v>
      </c>
      <c r="N9584">
        <v>-481</v>
      </c>
    </row>
    <row r="9585" spans="1:14" x14ac:dyDescent="0.25">
      <c r="A9585" s="1">
        <v>44432.919305555559</v>
      </c>
      <c r="B9585">
        <f t="shared" si="447"/>
        <v>24</v>
      </c>
      <c r="C9585">
        <f t="shared" si="448"/>
        <v>8</v>
      </c>
      <c r="D9585">
        <f t="shared" si="449"/>
        <v>2021</v>
      </c>
      <c r="E9585" t="s">
        <v>15</v>
      </c>
      <c r="F9585" t="s">
        <v>12</v>
      </c>
      <c r="G9585" t="s">
        <v>13</v>
      </c>
      <c r="H9585" t="s">
        <v>29</v>
      </c>
      <c r="I9585" t="s">
        <v>14</v>
      </c>
      <c r="J9585">
        <v>320</v>
      </c>
      <c r="K9585">
        <v>0</v>
      </c>
      <c r="L9585">
        <v>10</v>
      </c>
      <c r="M9585">
        <v>-1566</v>
      </c>
      <c r="N9585">
        <v>-4812</v>
      </c>
    </row>
    <row r="9586" spans="1:14" x14ac:dyDescent="0.25">
      <c r="A9586" s="1">
        <v>44432.912361111114</v>
      </c>
      <c r="B9586">
        <f t="shared" si="447"/>
        <v>24</v>
      </c>
      <c r="C9586">
        <f t="shared" si="448"/>
        <v>8</v>
      </c>
      <c r="D9586">
        <f t="shared" si="449"/>
        <v>2021</v>
      </c>
      <c r="E9586" t="s">
        <v>15</v>
      </c>
      <c r="F9586" t="s">
        <v>12</v>
      </c>
      <c r="G9586" t="s">
        <v>13</v>
      </c>
      <c r="H9586" t="s">
        <v>29</v>
      </c>
      <c r="I9586" t="s">
        <v>14</v>
      </c>
      <c r="J9586">
        <v>320</v>
      </c>
      <c r="K9586">
        <v>0</v>
      </c>
      <c r="L9586">
        <v>10</v>
      </c>
      <c r="M9586">
        <v>-1564</v>
      </c>
      <c r="N9586">
        <v>-4813</v>
      </c>
    </row>
    <row r="9587" spans="1:14" x14ac:dyDescent="0.25">
      <c r="A9587" s="1">
        <v>44432.912361111114</v>
      </c>
      <c r="B9587">
        <f t="shared" si="447"/>
        <v>24</v>
      </c>
      <c r="C9587">
        <f t="shared" si="448"/>
        <v>8</v>
      </c>
      <c r="D9587">
        <f t="shared" si="449"/>
        <v>2021</v>
      </c>
      <c r="E9587" t="s">
        <v>15</v>
      </c>
      <c r="F9587" t="s">
        <v>12</v>
      </c>
      <c r="G9587" t="s">
        <v>13</v>
      </c>
      <c r="H9587" t="s">
        <v>29</v>
      </c>
      <c r="I9587" t="s">
        <v>14</v>
      </c>
      <c r="J9587">
        <v>320</v>
      </c>
      <c r="K9587">
        <v>0</v>
      </c>
      <c r="L9587">
        <v>10</v>
      </c>
      <c r="M9587">
        <v>-1566</v>
      </c>
      <c r="N9587">
        <v>-4812</v>
      </c>
    </row>
    <row r="9588" spans="1:14" x14ac:dyDescent="0.25">
      <c r="A9588" s="1">
        <v>44432.898472222223</v>
      </c>
      <c r="B9588">
        <f t="shared" si="447"/>
        <v>24</v>
      </c>
      <c r="C9588">
        <f t="shared" si="448"/>
        <v>8</v>
      </c>
      <c r="D9588">
        <f t="shared" si="449"/>
        <v>2021</v>
      </c>
      <c r="E9588" t="s">
        <v>15</v>
      </c>
      <c r="F9588" t="s">
        <v>12</v>
      </c>
      <c r="G9588" t="s">
        <v>13</v>
      </c>
      <c r="H9588" t="s">
        <v>29</v>
      </c>
      <c r="I9588" t="s">
        <v>14</v>
      </c>
      <c r="J9588">
        <v>320</v>
      </c>
      <c r="K9588">
        <v>0</v>
      </c>
      <c r="L9588">
        <v>10</v>
      </c>
      <c r="M9588">
        <v>-1564</v>
      </c>
      <c r="N9588">
        <v>-4813</v>
      </c>
    </row>
    <row r="9589" spans="1:14" x14ac:dyDescent="0.25">
      <c r="A9589" s="1">
        <v>44432.898472222223</v>
      </c>
      <c r="B9589">
        <f t="shared" si="447"/>
        <v>24</v>
      </c>
      <c r="C9589">
        <f t="shared" si="448"/>
        <v>8</v>
      </c>
      <c r="D9589">
        <f t="shared" si="449"/>
        <v>2021</v>
      </c>
      <c r="E9589" t="s">
        <v>15</v>
      </c>
      <c r="F9589" t="s">
        <v>12</v>
      </c>
      <c r="G9589" t="s">
        <v>13</v>
      </c>
      <c r="H9589" t="s">
        <v>29</v>
      </c>
      <c r="I9589" t="s">
        <v>14</v>
      </c>
      <c r="J9589">
        <v>320</v>
      </c>
      <c r="K9589">
        <v>0</v>
      </c>
      <c r="L9589">
        <v>10</v>
      </c>
      <c r="M9589">
        <v>-1564</v>
      </c>
      <c r="N9589">
        <v>-481</v>
      </c>
    </row>
    <row r="9590" spans="1:14" x14ac:dyDescent="0.25">
      <c r="A9590" s="1">
        <v>44432.898460648146</v>
      </c>
      <c r="B9590">
        <f t="shared" si="447"/>
        <v>24</v>
      </c>
      <c r="C9590">
        <f t="shared" si="448"/>
        <v>8</v>
      </c>
      <c r="D9590">
        <f t="shared" si="449"/>
        <v>2021</v>
      </c>
      <c r="E9590" t="s">
        <v>15</v>
      </c>
      <c r="F9590" t="s">
        <v>12</v>
      </c>
      <c r="G9590" t="s">
        <v>13</v>
      </c>
      <c r="H9590" t="s">
        <v>29</v>
      </c>
      <c r="I9590" t="s">
        <v>14</v>
      </c>
      <c r="J9590">
        <v>320</v>
      </c>
      <c r="K9590">
        <v>0</v>
      </c>
      <c r="L9590">
        <v>10</v>
      </c>
      <c r="M9590">
        <v>-1566</v>
      </c>
      <c r="N9590">
        <v>-4812</v>
      </c>
    </row>
    <row r="9591" spans="1:14" x14ac:dyDescent="0.25">
      <c r="A9591" s="1">
        <v>44432.898460648146</v>
      </c>
      <c r="B9591">
        <f t="shared" si="447"/>
        <v>24</v>
      </c>
      <c r="C9591">
        <f t="shared" si="448"/>
        <v>8</v>
      </c>
      <c r="D9591">
        <f t="shared" si="449"/>
        <v>2021</v>
      </c>
      <c r="E9591" t="s">
        <v>15</v>
      </c>
      <c r="F9591" t="s">
        <v>12</v>
      </c>
      <c r="G9591" t="s">
        <v>13</v>
      </c>
      <c r="H9591" t="s">
        <v>29</v>
      </c>
      <c r="I9591" t="s">
        <v>14</v>
      </c>
      <c r="J9591">
        <v>320</v>
      </c>
      <c r="K9591">
        <v>0</v>
      </c>
      <c r="L9591">
        <v>10</v>
      </c>
      <c r="M9591">
        <v>-1566</v>
      </c>
      <c r="N9591">
        <v>-481</v>
      </c>
    </row>
    <row r="9592" spans="1:14" x14ac:dyDescent="0.25">
      <c r="A9592" s="1">
        <v>44432.898460648146</v>
      </c>
      <c r="B9592">
        <f t="shared" si="447"/>
        <v>24</v>
      </c>
      <c r="C9592">
        <f t="shared" si="448"/>
        <v>8</v>
      </c>
      <c r="D9592">
        <f t="shared" si="449"/>
        <v>2021</v>
      </c>
      <c r="E9592" t="s">
        <v>15</v>
      </c>
      <c r="F9592" t="s">
        <v>12</v>
      </c>
      <c r="G9592" t="s">
        <v>13</v>
      </c>
      <c r="H9592" t="s">
        <v>29</v>
      </c>
      <c r="I9592" t="s">
        <v>14</v>
      </c>
      <c r="J9592">
        <v>320</v>
      </c>
      <c r="K9592">
        <v>0</v>
      </c>
      <c r="L9592">
        <v>10</v>
      </c>
      <c r="M9592">
        <v>-157</v>
      </c>
      <c r="N9592">
        <v>-4755</v>
      </c>
    </row>
    <row r="9593" spans="1:14" x14ac:dyDescent="0.25">
      <c r="A9593" s="1">
        <v>44432.905416666668</v>
      </c>
      <c r="B9593">
        <f t="shared" si="447"/>
        <v>24</v>
      </c>
      <c r="C9593">
        <f t="shared" si="448"/>
        <v>8</v>
      </c>
      <c r="D9593">
        <f t="shared" si="449"/>
        <v>2021</v>
      </c>
      <c r="E9593" t="s">
        <v>15</v>
      </c>
      <c r="F9593" t="s">
        <v>12</v>
      </c>
      <c r="G9593" t="s">
        <v>13</v>
      </c>
      <c r="H9593" t="s">
        <v>29</v>
      </c>
      <c r="I9593" t="s">
        <v>14</v>
      </c>
      <c r="J9593">
        <v>320</v>
      </c>
      <c r="K9593">
        <v>0</v>
      </c>
      <c r="L9593">
        <v>10</v>
      </c>
      <c r="M9593">
        <v>-1564</v>
      </c>
      <c r="N9593">
        <v>-4813</v>
      </c>
    </row>
    <row r="9594" spans="1:14" x14ac:dyDescent="0.25">
      <c r="A9594" s="1">
        <v>44432.905416666668</v>
      </c>
      <c r="B9594">
        <f t="shared" si="447"/>
        <v>24</v>
      </c>
      <c r="C9594">
        <f t="shared" si="448"/>
        <v>8</v>
      </c>
      <c r="D9594">
        <f t="shared" si="449"/>
        <v>2021</v>
      </c>
      <c r="E9594" t="s">
        <v>15</v>
      </c>
      <c r="F9594" t="s">
        <v>12</v>
      </c>
      <c r="G9594" t="s">
        <v>13</v>
      </c>
      <c r="H9594" t="s">
        <v>29</v>
      </c>
      <c r="I9594" t="s">
        <v>14</v>
      </c>
      <c r="J9594">
        <v>320</v>
      </c>
      <c r="K9594">
        <v>0</v>
      </c>
      <c r="L9594">
        <v>10</v>
      </c>
      <c r="M9594">
        <v>-1566</v>
      </c>
      <c r="N9594">
        <v>-4812</v>
      </c>
    </row>
    <row r="9595" spans="1:14" x14ac:dyDescent="0.25">
      <c r="A9595" s="1">
        <v>44432.905416666668</v>
      </c>
      <c r="B9595">
        <f t="shared" si="447"/>
        <v>24</v>
      </c>
      <c r="C9595">
        <f t="shared" si="448"/>
        <v>8</v>
      </c>
      <c r="D9595">
        <f t="shared" si="449"/>
        <v>2021</v>
      </c>
      <c r="E9595" t="s">
        <v>15</v>
      </c>
      <c r="F9595" t="s">
        <v>12</v>
      </c>
      <c r="G9595" t="s">
        <v>13</v>
      </c>
      <c r="H9595" t="s">
        <v>29</v>
      </c>
      <c r="I9595" t="s">
        <v>14</v>
      </c>
      <c r="J9595">
        <v>320</v>
      </c>
      <c r="K9595">
        <v>0</v>
      </c>
      <c r="L9595">
        <v>10</v>
      </c>
      <c r="M9595">
        <v>-1566</v>
      </c>
      <c r="N9595">
        <v>-481</v>
      </c>
    </row>
    <row r="9596" spans="1:14" x14ac:dyDescent="0.25">
      <c r="A9596" s="1">
        <v>44432.891516203701</v>
      </c>
      <c r="B9596">
        <f t="shared" si="447"/>
        <v>24</v>
      </c>
      <c r="C9596">
        <f t="shared" si="448"/>
        <v>8</v>
      </c>
      <c r="D9596">
        <f t="shared" si="449"/>
        <v>2021</v>
      </c>
      <c r="E9596" t="s">
        <v>15</v>
      </c>
      <c r="F9596" t="s">
        <v>12</v>
      </c>
      <c r="G9596" t="s">
        <v>13</v>
      </c>
      <c r="H9596" t="s">
        <v>29</v>
      </c>
      <c r="I9596" t="s">
        <v>14</v>
      </c>
      <c r="J9596">
        <v>320</v>
      </c>
      <c r="K9596">
        <v>0</v>
      </c>
      <c r="L9596">
        <v>10</v>
      </c>
      <c r="M9596">
        <v>-1564</v>
      </c>
      <c r="N9596">
        <v>-4813</v>
      </c>
    </row>
    <row r="9597" spans="1:14" x14ac:dyDescent="0.25">
      <c r="A9597" s="1">
        <v>44432.891516203701</v>
      </c>
      <c r="B9597">
        <f t="shared" si="447"/>
        <v>24</v>
      </c>
      <c r="C9597">
        <f t="shared" si="448"/>
        <v>8</v>
      </c>
      <c r="D9597">
        <f t="shared" si="449"/>
        <v>2021</v>
      </c>
      <c r="E9597" t="s">
        <v>15</v>
      </c>
      <c r="F9597" t="s">
        <v>12</v>
      </c>
      <c r="G9597" t="s">
        <v>13</v>
      </c>
      <c r="H9597" t="s">
        <v>29</v>
      </c>
      <c r="I9597" t="s">
        <v>14</v>
      </c>
      <c r="J9597">
        <v>320</v>
      </c>
      <c r="K9597">
        <v>0</v>
      </c>
      <c r="L9597">
        <v>10</v>
      </c>
      <c r="M9597">
        <v>-1564</v>
      </c>
      <c r="N9597">
        <v>-481</v>
      </c>
    </row>
    <row r="9598" spans="1:14" x14ac:dyDescent="0.25">
      <c r="A9598" s="1">
        <v>44432.891516203701</v>
      </c>
      <c r="B9598">
        <f t="shared" si="447"/>
        <v>24</v>
      </c>
      <c r="C9598">
        <f t="shared" si="448"/>
        <v>8</v>
      </c>
      <c r="D9598">
        <f t="shared" si="449"/>
        <v>2021</v>
      </c>
      <c r="E9598" t="s">
        <v>15</v>
      </c>
      <c r="F9598" t="s">
        <v>12</v>
      </c>
      <c r="G9598" t="s">
        <v>13</v>
      </c>
      <c r="H9598" t="s">
        <v>29</v>
      </c>
      <c r="I9598" t="s">
        <v>14</v>
      </c>
      <c r="J9598">
        <v>320</v>
      </c>
      <c r="K9598">
        <v>0</v>
      </c>
      <c r="L9598">
        <v>10</v>
      </c>
      <c r="M9598">
        <v>-1566</v>
      </c>
      <c r="N9598">
        <v>-4812</v>
      </c>
    </row>
    <row r="9599" spans="1:14" x14ac:dyDescent="0.25">
      <c r="A9599" s="1">
        <v>44432.891516203701</v>
      </c>
      <c r="B9599">
        <f t="shared" si="447"/>
        <v>24</v>
      </c>
      <c r="C9599">
        <f t="shared" si="448"/>
        <v>8</v>
      </c>
      <c r="D9599">
        <f t="shared" si="449"/>
        <v>2021</v>
      </c>
      <c r="E9599" t="s">
        <v>15</v>
      </c>
      <c r="F9599" t="s">
        <v>12</v>
      </c>
      <c r="G9599" t="s">
        <v>13</v>
      </c>
      <c r="H9599" t="s">
        <v>29</v>
      </c>
      <c r="I9599" t="s">
        <v>14</v>
      </c>
      <c r="J9599">
        <v>320</v>
      </c>
      <c r="K9599">
        <v>0</v>
      </c>
      <c r="L9599">
        <v>10</v>
      </c>
      <c r="M9599">
        <v>-1566</v>
      </c>
      <c r="N9599">
        <v>-481</v>
      </c>
    </row>
    <row r="9600" spans="1:14" x14ac:dyDescent="0.25">
      <c r="A9600" s="1">
        <v>44432.884571759256</v>
      </c>
      <c r="B9600">
        <f t="shared" si="447"/>
        <v>24</v>
      </c>
      <c r="C9600">
        <f t="shared" si="448"/>
        <v>8</v>
      </c>
      <c r="D9600">
        <f t="shared" si="449"/>
        <v>2021</v>
      </c>
      <c r="E9600" t="s">
        <v>15</v>
      </c>
      <c r="F9600" t="s">
        <v>12</v>
      </c>
      <c r="G9600" t="s">
        <v>13</v>
      </c>
      <c r="H9600" t="s">
        <v>29</v>
      </c>
      <c r="I9600" t="s">
        <v>14</v>
      </c>
      <c r="J9600">
        <v>320</v>
      </c>
      <c r="K9600">
        <v>0</v>
      </c>
      <c r="L9600">
        <v>10</v>
      </c>
      <c r="M9600">
        <v>-1564</v>
      </c>
      <c r="N9600">
        <v>-4813</v>
      </c>
    </row>
    <row r="9601" spans="1:14" x14ac:dyDescent="0.25">
      <c r="A9601" s="1">
        <v>44432.884571759256</v>
      </c>
      <c r="B9601">
        <f t="shared" si="447"/>
        <v>24</v>
      </c>
      <c r="C9601">
        <f t="shared" si="448"/>
        <v>8</v>
      </c>
      <c r="D9601">
        <f t="shared" si="449"/>
        <v>2021</v>
      </c>
      <c r="E9601" t="s">
        <v>15</v>
      </c>
      <c r="F9601" t="s">
        <v>12</v>
      </c>
      <c r="G9601" t="s">
        <v>13</v>
      </c>
      <c r="H9601" t="s">
        <v>29</v>
      </c>
      <c r="I9601" t="s">
        <v>14</v>
      </c>
      <c r="J9601">
        <v>320</v>
      </c>
      <c r="K9601">
        <v>0</v>
      </c>
      <c r="L9601">
        <v>10</v>
      </c>
      <c r="M9601">
        <v>-1564</v>
      </c>
      <c r="N9601">
        <v>-481</v>
      </c>
    </row>
    <row r="9602" spans="1:14" x14ac:dyDescent="0.25">
      <c r="A9602" s="1">
        <v>44432.884571759256</v>
      </c>
      <c r="B9602">
        <f t="shared" si="447"/>
        <v>24</v>
      </c>
      <c r="C9602">
        <f t="shared" si="448"/>
        <v>8</v>
      </c>
      <c r="D9602">
        <f t="shared" si="449"/>
        <v>2021</v>
      </c>
      <c r="E9602" t="s">
        <v>15</v>
      </c>
      <c r="F9602" t="s">
        <v>12</v>
      </c>
      <c r="G9602" t="s">
        <v>13</v>
      </c>
      <c r="H9602" t="s">
        <v>29</v>
      </c>
      <c r="I9602" t="s">
        <v>14</v>
      </c>
      <c r="J9602">
        <v>320</v>
      </c>
      <c r="K9602">
        <v>0</v>
      </c>
      <c r="L9602">
        <v>10</v>
      </c>
      <c r="M9602">
        <v>-1566</v>
      </c>
      <c r="N9602">
        <v>-4812</v>
      </c>
    </row>
    <row r="9603" spans="1:14" x14ac:dyDescent="0.25">
      <c r="A9603" s="1">
        <v>44432.877638888887</v>
      </c>
      <c r="B9603">
        <f t="shared" ref="B9603:B9666" si="450">DAY(A9603)</f>
        <v>24</v>
      </c>
      <c r="C9603">
        <f t="shared" ref="C9603:C9666" si="451">MONTH(A9603)</f>
        <v>8</v>
      </c>
      <c r="D9603">
        <f t="shared" ref="D9603:D9666" si="452">YEAR(A9603)</f>
        <v>2021</v>
      </c>
      <c r="E9603" t="s">
        <v>15</v>
      </c>
      <c r="F9603" t="s">
        <v>12</v>
      </c>
      <c r="G9603" t="s">
        <v>13</v>
      </c>
      <c r="H9603" t="s">
        <v>29</v>
      </c>
      <c r="I9603" t="s">
        <v>14</v>
      </c>
      <c r="J9603">
        <v>320</v>
      </c>
      <c r="K9603">
        <v>0</v>
      </c>
      <c r="L9603">
        <v>10</v>
      </c>
      <c r="M9603">
        <v>-1566</v>
      </c>
      <c r="N9603">
        <v>-4812</v>
      </c>
    </row>
    <row r="9604" spans="1:14" x14ac:dyDescent="0.25">
      <c r="A9604" s="1">
        <v>44432.877638888887</v>
      </c>
      <c r="B9604">
        <f t="shared" si="450"/>
        <v>24</v>
      </c>
      <c r="C9604">
        <f t="shared" si="451"/>
        <v>8</v>
      </c>
      <c r="D9604">
        <f t="shared" si="452"/>
        <v>2021</v>
      </c>
      <c r="E9604" t="s">
        <v>15</v>
      </c>
      <c r="F9604" t="s">
        <v>12</v>
      </c>
      <c r="G9604" t="s">
        <v>13</v>
      </c>
      <c r="H9604" t="s">
        <v>29</v>
      </c>
      <c r="I9604" t="s">
        <v>14</v>
      </c>
      <c r="J9604">
        <v>320</v>
      </c>
      <c r="K9604">
        <v>0</v>
      </c>
      <c r="L9604">
        <v>10</v>
      </c>
      <c r="M9604">
        <v>-1564</v>
      </c>
      <c r="N9604">
        <v>-4813</v>
      </c>
    </row>
    <row r="9605" spans="1:14" x14ac:dyDescent="0.25">
      <c r="A9605" s="1">
        <v>44432.877638888887</v>
      </c>
      <c r="B9605">
        <f t="shared" si="450"/>
        <v>24</v>
      </c>
      <c r="C9605">
        <f t="shared" si="451"/>
        <v>8</v>
      </c>
      <c r="D9605">
        <f t="shared" si="452"/>
        <v>2021</v>
      </c>
      <c r="E9605" t="s">
        <v>15</v>
      </c>
      <c r="F9605" t="s">
        <v>12</v>
      </c>
      <c r="G9605" t="s">
        <v>13</v>
      </c>
      <c r="H9605" t="s">
        <v>29</v>
      </c>
      <c r="I9605" t="s">
        <v>14</v>
      </c>
      <c r="J9605">
        <v>320</v>
      </c>
      <c r="K9605">
        <v>0</v>
      </c>
      <c r="L9605">
        <v>10</v>
      </c>
      <c r="M9605">
        <v>-1564</v>
      </c>
      <c r="N9605">
        <v>-481</v>
      </c>
    </row>
    <row r="9606" spans="1:14" x14ac:dyDescent="0.25">
      <c r="A9606" s="1">
        <v>44432.870694444442</v>
      </c>
      <c r="B9606">
        <f t="shared" si="450"/>
        <v>24</v>
      </c>
      <c r="C9606">
        <f t="shared" si="451"/>
        <v>8</v>
      </c>
      <c r="D9606">
        <f t="shared" si="452"/>
        <v>2021</v>
      </c>
      <c r="E9606" t="s">
        <v>15</v>
      </c>
      <c r="F9606" t="s">
        <v>12</v>
      </c>
      <c r="G9606" t="s">
        <v>13</v>
      </c>
      <c r="H9606" t="s">
        <v>29</v>
      </c>
      <c r="I9606" t="s">
        <v>14</v>
      </c>
      <c r="J9606">
        <v>320</v>
      </c>
      <c r="K9606">
        <v>0</v>
      </c>
      <c r="L9606">
        <v>10</v>
      </c>
      <c r="M9606">
        <v>-1564</v>
      </c>
      <c r="N9606">
        <v>-4813</v>
      </c>
    </row>
    <row r="9607" spans="1:14" x14ac:dyDescent="0.25">
      <c r="A9607" s="1">
        <v>44432.870694444442</v>
      </c>
      <c r="B9607">
        <f t="shared" si="450"/>
        <v>24</v>
      </c>
      <c r="C9607">
        <f t="shared" si="451"/>
        <v>8</v>
      </c>
      <c r="D9607">
        <f t="shared" si="452"/>
        <v>2021</v>
      </c>
      <c r="E9607" t="s">
        <v>15</v>
      </c>
      <c r="F9607" t="s">
        <v>12</v>
      </c>
      <c r="G9607" t="s">
        <v>13</v>
      </c>
      <c r="H9607" t="s">
        <v>29</v>
      </c>
      <c r="I9607" t="s">
        <v>14</v>
      </c>
      <c r="J9607">
        <v>320</v>
      </c>
      <c r="K9607">
        <v>0</v>
      </c>
      <c r="L9607">
        <v>10</v>
      </c>
      <c r="M9607">
        <v>-1566</v>
      </c>
      <c r="N9607">
        <v>-4812</v>
      </c>
    </row>
    <row r="9608" spans="1:14" x14ac:dyDescent="0.25">
      <c r="A9608" s="1">
        <v>44432.863749999997</v>
      </c>
      <c r="B9608">
        <f t="shared" si="450"/>
        <v>24</v>
      </c>
      <c r="C9608">
        <f t="shared" si="451"/>
        <v>8</v>
      </c>
      <c r="D9608">
        <f t="shared" si="452"/>
        <v>2021</v>
      </c>
      <c r="E9608" t="s">
        <v>15</v>
      </c>
      <c r="F9608" t="s">
        <v>12</v>
      </c>
      <c r="G9608" t="s">
        <v>13</v>
      </c>
      <c r="H9608" t="s">
        <v>29</v>
      </c>
      <c r="I9608" t="s">
        <v>14</v>
      </c>
      <c r="J9608">
        <v>320</v>
      </c>
      <c r="K9608">
        <v>0</v>
      </c>
      <c r="L9608">
        <v>10</v>
      </c>
      <c r="M9608">
        <v>-1564</v>
      </c>
      <c r="N9608">
        <v>-4819</v>
      </c>
    </row>
    <row r="9609" spans="1:14" x14ac:dyDescent="0.25">
      <c r="A9609" s="1">
        <v>44432.863749999997</v>
      </c>
      <c r="B9609">
        <f t="shared" si="450"/>
        <v>24</v>
      </c>
      <c r="C9609">
        <f t="shared" si="451"/>
        <v>8</v>
      </c>
      <c r="D9609">
        <f t="shared" si="452"/>
        <v>2021</v>
      </c>
      <c r="E9609" t="s">
        <v>15</v>
      </c>
      <c r="F9609" t="s">
        <v>12</v>
      </c>
      <c r="G9609" t="s">
        <v>13</v>
      </c>
      <c r="H9609" t="s">
        <v>29</v>
      </c>
      <c r="I9609" t="s">
        <v>14</v>
      </c>
      <c r="J9609">
        <v>320</v>
      </c>
      <c r="K9609">
        <v>0</v>
      </c>
      <c r="L9609">
        <v>10</v>
      </c>
      <c r="M9609">
        <v>-1564</v>
      </c>
      <c r="N9609">
        <v>-4817</v>
      </c>
    </row>
    <row r="9610" spans="1:14" x14ac:dyDescent="0.25">
      <c r="A9610" s="1">
        <v>44432.863749999997</v>
      </c>
      <c r="B9610">
        <f t="shared" si="450"/>
        <v>24</v>
      </c>
      <c r="C9610">
        <f t="shared" si="451"/>
        <v>8</v>
      </c>
      <c r="D9610">
        <f t="shared" si="452"/>
        <v>2021</v>
      </c>
      <c r="E9610" t="s">
        <v>15</v>
      </c>
      <c r="F9610" t="s">
        <v>12</v>
      </c>
      <c r="G9610" t="s">
        <v>13</v>
      </c>
      <c r="H9610" t="s">
        <v>29</v>
      </c>
      <c r="I9610" t="s">
        <v>14</v>
      </c>
      <c r="J9610">
        <v>320</v>
      </c>
      <c r="K9610">
        <v>0</v>
      </c>
      <c r="L9610">
        <v>10</v>
      </c>
      <c r="M9610">
        <v>-1564</v>
      </c>
      <c r="N9610">
        <v>-4813</v>
      </c>
    </row>
    <row r="9611" spans="1:14" x14ac:dyDescent="0.25">
      <c r="A9611" s="1">
        <v>44432.863749999997</v>
      </c>
      <c r="B9611">
        <f t="shared" si="450"/>
        <v>24</v>
      </c>
      <c r="C9611">
        <f t="shared" si="451"/>
        <v>8</v>
      </c>
      <c r="D9611">
        <f t="shared" si="452"/>
        <v>2021</v>
      </c>
      <c r="E9611" t="s">
        <v>15</v>
      </c>
      <c r="F9611" t="s">
        <v>12</v>
      </c>
      <c r="G9611" t="s">
        <v>13</v>
      </c>
      <c r="H9611" t="s">
        <v>29</v>
      </c>
      <c r="I9611" t="s">
        <v>14</v>
      </c>
      <c r="J9611">
        <v>320</v>
      </c>
      <c r="K9611">
        <v>0</v>
      </c>
      <c r="L9611">
        <v>10</v>
      </c>
      <c r="M9611">
        <v>-1564</v>
      </c>
      <c r="N9611">
        <v>-481</v>
      </c>
    </row>
    <row r="9612" spans="1:14" x14ac:dyDescent="0.25">
      <c r="A9612" s="1">
        <v>44432.863749999997</v>
      </c>
      <c r="B9612">
        <f t="shared" si="450"/>
        <v>24</v>
      </c>
      <c r="C9612">
        <f t="shared" si="451"/>
        <v>8</v>
      </c>
      <c r="D9612">
        <f t="shared" si="452"/>
        <v>2021</v>
      </c>
      <c r="E9612" t="s">
        <v>15</v>
      </c>
      <c r="F9612" t="s">
        <v>12</v>
      </c>
      <c r="G9612" t="s">
        <v>13</v>
      </c>
      <c r="H9612" t="s">
        <v>29</v>
      </c>
      <c r="I9612" t="s">
        <v>14</v>
      </c>
      <c r="J9612">
        <v>320</v>
      </c>
      <c r="K9612">
        <v>0</v>
      </c>
      <c r="L9612">
        <v>10</v>
      </c>
      <c r="M9612">
        <v>-1566</v>
      </c>
      <c r="N9612">
        <v>-481</v>
      </c>
    </row>
    <row r="9613" spans="1:14" x14ac:dyDescent="0.25">
      <c r="A9613" s="1">
        <v>44432.856805555559</v>
      </c>
      <c r="B9613">
        <f t="shared" si="450"/>
        <v>24</v>
      </c>
      <c r="C9613">
        <f t="shared" si="451"/>
        <v>8</v>
      </c>
      <c r="D9613">
        <f t="shared" si="452"/>
        <v>2021</v>
      </c>
      <c r="E9613" t="s">
        <v>15</v>
      </c>
      <c r="F9613" t="s">
        <v>12</v>
      </c>
      <c r="G9613" t="s">
        <v>13</v>
      </c>
      <c r="H9613" t="s">
        <v>29</v>
      </c>
      <c r="I9613" t="s">
        <v>14</v>
      </c>
      <c r="J9613">
        <v>320</v>
      </c>
      <c r="K9613">
        <v>0</v>
      </c>
      <c r="L9613">
        <v>10</v>
      </c>
      <c r="M9613">
        <v>-1566</v>
      </c>
      <c r="N9613">
        <v>-481</v>
      </c>
    </row>
    <row r="9614" spans="1:14" x14ac:dyDescent="0.25">
      <c r="A9614" s="1">
        <v>44432.856805555559</v>
      </c>
      <c r="B9614">
        <f t="shared" si="450"/>
        <v>24</v>
      </c>
      <c r="C9614">
        <f t="shared" si="451"/>
        <v>8</v>
      </c>
      <c r="D9614">
        <f t="shared" si="452"/>
        <v>2021</v>
      </c>
      <c r="E9614" t="s">
        <v>15</v>
      </c>
      <c r="F9614" t="s">
        <v>12</v>
      </c>
      <c r="G9614" t="s">
        <v>13</v>
      </c>
      <c r="H9614" t="s">
        <v>29</v>
      </c>
      <c r="I9614" t="s">
        <v>14</v>
      </c>
      <c r="J9614">
        <v>320</v>
      </c>
      <c r="K9614">
        <v>0</v>
      </c>
      <c r="L9614">
        <v>10</v>
      </c>
      <c r="M9614">
        <v>-1566</v>
      </c>
      <c r="N9614">
        <v>-4812</v>
      </c>
    </row>
    <row r="9615" spans="1:14" x14ac:dyDescent="0.25">
      <c r="A9615" s="1">
        <v>44432.856805555559</v>
      </c>
      <c r="B9615">
        <f t="shared" si="450"/>
        <v>24</v>
      </c>
      <c r="C9615">
        <f t="shared" si="451"/>
        <v>8</v>
      </c>
      <c r="D9615">
        <f t="shared" si="452"/>
        <v>2021</v>
      </c>
      <c r="E9615" t="s">
        <v>15</v>
      </c>
      <c r="F9615" t="s">
        <v>12</v>
      </c>
      <c r="G9615" t="s">
        <v>13</v>
      </c>
      <c r="H9615" t="s">
        <v>29</v>
      </c>
      <c r="I9615" t="s">
        <v>14</v>
      </c>
      <c r="J9615">
        <v>320</v>
      </c>
      <c r="K9615">
        <v>0</v>
      </c>
      <c r="L9615">
        <v>10</v>
      </c>
      <c r="M9615">
        <v>-1564</v>
      </c>
      <c r="N9615">
        <v>-481</v>
      </c>
    </row>
    <row r="9616" spans="1:14" x14ac:dyDescent="0.25">
      <c r="A9616" s="1">
        <v>44432.849861111114</v>
      </c>
      <c r="B9616">
        <f t="shared" si="450"/>
        <v>24</v>
      </c>
      <c r="C9616">
        <f t="shared" si="451"/>
        <v>8</v>
      </c>
      <c r="D9616">
        <f t="shared" si="452"/>
        <v>2021</v>
      </c>
      <c r="E9616" t="s">
        <v>15</v>
      </c>
      <c r="F9616" t="s">
        <v>12</v>
      </c>
      <c r="G9616" t="s">
        <v>13</v>
      </c>
      <c r="H9616" t="s">
        <v>29</v>
      </c>
      <c r="I9616" t="s">
        <v>14</v>
      </c>
      <c r="J9616">
        <v>320</v>
      </c>
      <c r="K9616">
        <v>0</v>
      </c>
      <c r="L9616">
        <v>10</v>
      </c>
      <c r="M9616">
        <v>-1564</v>
      </c>
      <c r="N9616">
        <v>-4813</v>
      </c>
    </row>
    <row r="9617" spans="1:14" x14ac:dyDescent="0.25">
      <c r="A9617" s="1">
        <v>44432.849861111114</v>
      </c>
      <c r="B9617">
        <f t="shared" si="450"/>
        <v>24</v>
      </c>
      <c r="C9617">
        <f t="shared" si="451"/>
        <v>8</v>
      </c>
      <c r="D9617">
        <f t="shared" si="452"/>
        <v>2021</v>
      </c>
      <c r="E9617" t="s">
        <v>15</v>
      </c>
      <c r="F9617" t="s">
        <v>12</v>
      </c>
      <c r="G9617" t="s">
        <v>13</v>
      </c>
      <c r="H9617" t="s">
        <v>29</v>
      </c>
      <c r="I9617" t="s">
        <v>14</v>
      </c>
      <c r="J9617">
        <v>320</v>
      </c>
      <c r="K9617">
        <v>0</v>
      </c>
      <c r="L9617">
        <v>10</v>
      </c>
      <c r="M9617">
        <v>-1564</v>
      </c>
      <c r="N9617">
        <v>-481</v>
      </c>
    </row>
    <row r="9618" spans="1:14" x14ac:dyDescent="0.25">
      <c r="A9618" s="1">
        <v>44432.849861111114</v>
      </c>
      <c r="B9618">
        <f t="shared" si="450"/>
        <v>24</v>
      </c>
      <c r="C9618">
        <f t="shared" si="451"/>
        <v>8</v>
      </c>
      <c r="D9618">
        <f t="shared" si="452"/>
        <v>2021</v>
      </c>
      <c r="E9618" t="s">
        <v>15</v>
      </c>
      <c r="F9618" t="s">
        <v>12</v>
      </c>
      <c r="G9618" t="s">
        <v>13</v>
      </c>
      <c r="H9618" t="s">
        <v>29</v>
      </c>
      <c r="I9618" t="s">
        <v>14</v>
      </c>
      <c r="J9618">
        <v>320</v>
      </c>
      <c r="K9618">
        <v>0</v>
      </c>
      <c r="L9618">
        <v>10</v>
      </c>
      <c r="M9618">
        <v>-1566</v>
      </c>
      <c r="N9618">
        <v>-4812</v>
      </c>
    </row>
    <row r="9619" spans="1:14" x14ac:dyDescent="0.25">
      <c r="A9619" s="1">
        <v>44432.835972222223</v>
      </c>
      <c r="B9619">
        <f t="shared" si="450"/>
        <v>24</v>
      </c>
      <c r="C9619">
        <f t="shared" si="451"/>
        <v>8</v>
      </c>
      <c r="D9619">
        <f t="shared" si="452"/>
        <v>2021</v>
      </c>
      <c r="E9619" t="s">
        <v>15</v>
      </c>
      <c r="F9619" t="s">
        <v>12</v>
      </c>
      <c r="G9619" t="s">
        <v>13</v>
      </c>
      <c r="H9619" t="s">
        <v>29</v>
      </c>
      <c r="I9619" t="s">
        <v>14</v>
      </c>
      <c r="J9619">
        <v>320</v>
      </c>
      <c r="K9619">
        <v>0</v>
      </c>
      <c r="L9619">
        <v>10</v>
      </c>
      <c r="M9619">
        <v>-1564</v>
      </c>
      <c r="N9619">
        <v>-4817</v>
      </c>
    </row>
    <row r="9620" spans="1:14" x14ac:dyDescent="0.25">
      <c r="A9620" s="1">
        <v>44432.835960648146</v>
      </c>
      <c r="B9620">
        <f t="shared" si="450"/>
        <v>24</v>
      </c>
      <c r="C9620">
        <f t="shared" si="451"/>
        <v>8</v>
      </c>
      <c r="D9620">
        <f t="shared" si="452"/>
        <v>2021</v>
      </c>
      <c r="E9620" t="s">
        <v>15</v>
      </c>
      <c r="F9620" t="s">
        <v>12</v>
      </c>
      <c r="G9620" t="s">
        <v>13</v>
      </c>
      <c r="H9620" t="s">
        <v>29</v>
      </c>
      <c r="I9620" t="s">
        <v>14</v>
      </c>
      <c r="J9620">
        <v>320</v>
      </c>
      <c r="K9620">
        <v>0</v>
      </c>
      <c r="L9620">
        <v>10</v>
      </c>
      <c r="M9620">
        <v>-1566</v>
      </c>
      <c r="N9620">
        <v>-4812</v>
      </c>
    </row>
    <row r="9621" spans="1:14" x14ac:dyDescent="0.25">
      <c r="A9621" s="1">
        <v>44432.842916666668</v>
      </c>
      <c r="B9621">
        <f t="shared" si="450"/>
        <v>24</v>
      </c>
      <c r="C9621">
        <f t="shared" si="451"/>
        <v>8</v>
      </c>
      <c r="D9621">
        <f t="shared" si="452"/>
        <v>2021</v>
      </c>
      <c r="E9621" t="s">
        <v>15</v>
      </c>
      <c r="F9621" t="s">
        <v>12</v>
      </c>
      <c r="G9621" t="s">
        <v>13</v>
      </c>
      <c r="H9621" t="s">
        <v>29</v>
      </c>
      <c r="I9621" t="s">
        <v>14</v>
      </c>
      <c r="J9621">
        <v>320</v>
      </c>
      <c r="K9621">
        <v>0</v>
      </c>
      <c r="L9621">
        <v>10</v>
      </c>
      <c r="M9621">
        <v>-1564</v>
      </c>
      <c r="N9621">
        <v>-4817</v>
      </c>
    </row>
    <row r="9622" spans="1:14" x14ac:dyDescent="0.25">
      <c r="A9622" s="1">
        <v>44432.842916666668</v>
      </c>
      <c r="B9622">
        <f t="shared" si="450"/>
        <v>24</v>
      </c>
      <c r="C9622">
        <f t="shared" si="451"/>
        <v>8</v>
      </c>
      <c r="D9622">
        <f t="shared" si="452"/>
        <v>2021</v>
      </c>
      <c r="E9622" t="s">
        <v>15</v>
      </c>
      <c r="F9622" t="s">
        <v>12</v>
      </c>
      <c r="G9622" t="s">
        <v>13</v>
      </c>
      <c r="H9622" t="s">
        <v>29</v>
      </c>
      <c r="I9622" t="s">
        <v>14</v>
      </c>
      <c r="J9622">
        <v>320</v>
      </c>
      <c r="K9622">
        <v>0</v>
      </c>
      <c r="L9622">
        <v>10</v>
      </c>
      <c r="M9622">
        <v>-1566</v>
      </c>
      <c r="N9622">
        <v>-4812</v>
      </c>
    </row>
    <row r="9623" spans="1:14" x14ac:dyDescent="0.25">
      <c r="A9623" s="1">
        <v>44432.726388888892</v>
      </c>
      <c r="B9623">
        <f t="shared" si="450"/>
        <v>24</v>
      </c>
      <c r="C9623">
        <f t="shared" si="451"/>
        <v>8</v>
      </c>
      <c r="D9623">
        <f t="shared" si="452"/>
        <v>2021</v>
      </c>
      <c r="E9623" t="s">
        <v>16</v>
      </c>
      <c r="F9623" t="s">
        <v>12</v>
      </c>
      <c r="G9623" t="s">
        <v>13</v>
      </c>
      <c r="H9623" t="s">
        <v>29</v>
      </c>
      <c r="I9623" t="s">
        <v>14</v>
      </c>
      <c r="J9623">
        <v>360</v>
      </c>
      <c r="K9623">
        <v>0</v>
      </c>
      <c r="L9623">
        <v>10</v>
      </c>
      <c r="M9623">
        <v>-1596508</v>
      </c>
      <c r="N9623">
        <v>-4773707</v>
      </c>
    </row>
    <row r="9624" spans="1:14" x14ac:dyDescent="0.25">
      <c r="A9624" s="1">
        <v>44432.726388888892</v>
      </c>
      <c r="B9624">
        <f t="shared" si="450"/>
        <v>24</v>
      </c>
      <c r="C9624">
        <f t="shared" si="451"/>
        <v>8</v>
      </c>
      <c r="D9624">
        <f t="shared" si="452"/>
        <v>2021</v>
      </c>
      <c r="E9624" t="s">
        <v>16</v>
      </c>
      <c r="F9624" t="s">
        <v>12</v>
      </c>
      <c r="G9624" t="s">
        <v>13</v>
      </c>
      <c r="H9624" t="s">
        <v>29</v>
      </c>
      <c r="I9624" t="s">
        <v>14</v>
      </c>
      <c r="J9624">
        <v>320</v>
      </c>
      <c r="K9624">
        <v>0</v>
      </c>
      <c r="L9624">
        <v>10</v>
      </c>
      <c r="M9624">
        <v>-1594054</v>
      </c>
      <c r="N9624">
        <v>-4814949</v>
      </c>
    </row>
    <row r="9625" spans="1:14" x14ac:dyDescent="0.25">
      <c r="A9625" s="1">
        <v>44432.726388888892</v>
      </c>
      <c r="B9625">
        <f t="shared" si="450"/>
        <v>24</v>
      </c>
      <c r="C9625">
        <f t="shared" si="451"/>
        <v>8</v>
      </c>
      <c r="D9625">
        <f t="shared" si="452"/>
        <v>2021</v>
      </c>
      <c r="E9625" t="s">
        <v>16</v>
      </c>
      <c r="F9625" t="s">
        <v>12</v>
      </c>
      <c r="G9625" t="s">
        <v>13</v>
      </c>
      <c r="H9625" t="s">
        <v>29</v>
      </c>
      <c r="I9625" t="s">
        <v>14</v>
      </c>
      <c r="J9625">
        <v>320</v>
      </c>
      <c r="K9625">
        <v>0</v>
      </c>
      <c r="L9625">
        <v>10</v>
      </c>
      <c r="M9625">
        <v>-1593973</v>
      </c>
      <c r="N9625">
        <v>-4814553</v>
      </c>
    </row>
    <row r="9626" spans="1:14" x14ac:dyDescent="0.25">
      <c r="A9626" s="1">
        <v>44432.726388888892</v>
      </c>
      <c r="B9626">
        <f t="shared" si="450"/>
        <v>24</v>
      </c>
      <c r="C9626">
        <f t="shared" si="451"/>
        <v>8</v>
      </c>
      <c r="D9626">
        <f t="shared" si="452"/>
        <v>2021</v>
      </c>
      <c r="E9626" t="s">
        <v>16</v>
      </c>
      <c r="F9626" t="s">
        <v>12</v>
      </c>
      <c r="G9626" t="s">
        <v>13</v>
      </c>
      <c r="H9626" t="s">
        <v>29</v>
      </c>
      <c r="I9626" t="s">
        <v>14</v>
      </c>
      <c r="J9626">
        <v>320</v>
      </c>
      <c r="K9626">
        <v>0</v>
      </c>
      <c r="L9626">
        <v>10</v>
      </c>
      <c r="M9626">
        <v>-1593895</v>
      </c>
      <c r="N9626">
        <v>-4814168</v>
      </c>
    </row>
    <row r="9627" spans="1:14" x14ac:dyDescent="0.25">
      <c r="A9627" s="1">
        <v>44432.726388888892</v>
      </c>
      <c r="B9627">
        <f t="shared" si="450"/>
        <v>24</v>
      </c>
      <c r="C9627">
        <f t="shared" si="451"/>
        <v>8</v>
      </c>
      <c r="D9627">
        <f t="shared" si="452"/>
        <v>2021</v>
      </c>
      <c r="E9627" t="s">
        <v>16</v>
      </c>
      <c r="F9627" t="s">
        <v>12</v>
      </c>
      <c r="G9627" t="s">
        <v>13</v>
      </c>
      <c r="H9627" t="s">
        <v>29</v>
      </c>
      <c r="I9627" t="s">
        <v>14</v>
      </c>
      <c r="J9627">
        <v>320</v>
      </c>
      <c r="K9627">
        <v>0</v>
      </c>
      <c r="L9627">
        <v>10</v>
      </c>
      <c r="M9627">
        <v>-1593514</v>
      </c>
      <c r="N9627">
        <v>-4815073</v>
      </c>
    </row>
    <row r="9628" spans="1:14" x14ac:dyDescent="0.25">
      <c r="A9628" s="1">
        <v>44432.726388888892</v>
      </c>
      <c r="B9628">
        <f t="shared" si="450"/>
        <v>24</v>
      </c>
      <c r="C9628">
        <f t="shared" si="451"/>
        <v>8</v>
      </c>
      <c r="D9628">
        <f t="shared" si="452"/>
        <v>2021</v>
      </c>
      <c r="E9628" t="s">
        <v>16</v>
      </c>
      <c r="F9628" t="s">
        <v>12</v>
      </c>
      <c r="G9628" t="s">
        <v>13</v>
      </c>
      <c r="H9628" t="s">
        <v>29</v>
      </c>
      <c r="I9628" t="s">
        <v>14</v>
      </c>
      <c r="J9628">
        <v>320</v>
      </c>
      <c r="K9628">
        <v>0</v>
      </c>
      <c r="L9628">
        <v>10</v>
      </c>
      <c r="M9628">
        <v>-1593434</v>
      </c>
      <c r="N9628">
        <v>-4814676</v>
      </c>
    </row>
    <row r="9629" spans="1:14" x14ac:dyDescent="0.25">
      <c r="A9629" s="1">
        <v>44432.726388888892</v>
      </c>
      <c r="B9629">
        <f t="shared" si="450"/>
        <v>24</v>
      </c>
      <c r="C9629">
        <f t="shared" si="451"/>
        <v>8</v>
      </c>
      <c r="D9629">
        <f t="shared" si="452"/>
        <v>2021</v>
      </c>
      <c r="E9629" t="s">
        <v>16</v>
      </c>
      <c r="F9629" t="s">
        <v>12</v>
      </c>
      <c r="G9629" t="s">
        <v>13</v>
      </c>
      <c r="H9629" t="s">
        <v>29</v>
      </c>
      <c r="I9629" t="s">
        <v>14</v>
      </c>
      <c r="J9629">
        <v>320</v>
      </c>
      <c r="K9629">
        <v>0</v>
      </c>
      <c r="L9629">
        <v>10</v>
      </c>
      <c r="M9629">
        <v>-1593355</v>
      </c>
      <c r="N9629">
        <v>-4814291</v>
      </c>
    </row>
    <row r="9630" spans="1:14" x14ac:dyDescent="0.25">
      <c r="A9630" s="1">
        <v>44432.726388888892</v>
      </c>
      <c r="B9630">
        <f t="shared" si="450"/>
        <v>24</v>
      </c>
      <c r="C9630">
        <f t="shared" si="451"/>
        <v>8</v>
      </c>
      <c r="D9630">
        <f t="shared" si="452"/>
        <v>2021</v>
      </c>
      <c r="E9630" t="s">
        <v>16</v>
      </c>
      <c r="F9630" t="s">
        <v>12</v>
      </c>
      <c r="G9630" t="s">
        <v>13</v>
      </c>
      <c r="H9630" t="s">
        <v>29</v>
      </c>
      <c r="I9630" t="s">
        <v>14</v>
      </c>
      <c r="J9630">
        <v>320</v>
      </c>
      <c r="K9630">
        <v>0</v>
      </c>
      <c r="L9630">
        <v>10</v>
      </c>
      <c r="M9630">
        <v>-1592971</v>
      </c>
      <c r="N9630">
        <v>-4815179</v>
      </c>
    </row>
    <row r="9631" spans="1:14" x14ac:dyDescent="0.25">
      <c r="A9631" s="1">
        <v>44432.726388888892</v>
      </c>
      <c r="B9631">
        <f t="shared" si="450"/>
        <v>24</v>
      </c>
      <c r="C9631">
        <f t="shared" si="451"/>
        <v>8</v>
      </c>
      <c r="D9631">
        <f t="shared" si="452"/>
        <v>2021</v>
      </c>
      <c r="E9631" t="s">
        <v>16</v>
      </c>
      <c r="F9631" t="s">
        <v>12</v>
      </c>
      <c r="G9631" t="s">
        <v>13</v>
      </c>
      <c r="H9631" t="s">
        <v>29</v>
      </c>
      <c r="I9631" t="s">
        <v>14</v>
      </c>
      <c r="J9631">
        <v>320</v>
      </c>
      <c r="K9631">
        <v>0</v>
      </c>
      <c r="L9631">
        <v>10</v>
      </c>
      <c r="M9631">
        <v>-1592892</v>
      </c>
      <c r="N9631">
        <v>-4814788</v>
      </c>
    </row>
    <row r="9632" spans="1:14" x14ac:dyDescent="0.25">
      <c r="A9632" s="1">
        <v>44432.726388888892</v>
      </c>
      <c r="B9632">
        <f t="shared" si="450"/>
        <v>24</v>
      </c>
      <c r="C9632">
        <f t="shared" si="451"/>
        <v>8</v>
      </c>
      <c r="D9632">
        <f t="shared" si="452"/>
        <v>2021</v>
      </c>
      <c r="E9632" t="s">
        <v>16</v>
      </c>
      <c r="F9632" t="s">
        <v>12</v>
      </c>
      <c r="G9632" t="s">
        <v>13</v>
      </c>
      <c r="H9632" t="s">
        <v>29</v>
      </c>
      <c r="I9632" t="s">
        <v>14</v>
      </c>
      <c r="J9632">
        <v>320</v>
      </c>
      <c r="K9632">
        <v>0</v>
      </c>
      <c r="L9632">
        <v>10</v>
      </c>
      <c r="M9632">
        <v>-1587312</v>
      </c>
      <c r="N9632">
        <v>-4804108</v>
      </c>
    </row>
    <row r="9633" spans="1:14" x14ac:dyDescent="0.25">
      <c r="A9633" s="1">
        <v>44432.726388888892</v>
      </c>
      <c r="B9633">
        <f t="shared" si="450"/>
        <v>24</v>
      </c>
      <c r="C9633">
        <f t="shared" si="451"/>
        <v>8</v>
      </c>
      <c r="D9633">
        <f t="shared" si="452"/>
        <v>2021</v>
      </c>
      <c r="E9633" t="s">
        <v>16</v>
      </c>
      <c r="F9633" t="s">
        <v>12</v>
      </c>
      <c r="G9633" t="s">
        <v>13</v>
      </c>
      <c r="H9633" t="s">
        <v>29</v>
      </c>
      <c r="I9633" t="s">
        <v>14</v>
      </c>
      <c r="J9633">
        <v>320</v>
      </c>
      <c r="K9633">
        <v>0</v>
      </c>
      <c r="L9633">
        <v>10</v>
      </c>
      <c r="M9633">
        <v>-1587301</v>
      </c>
      <c r="N9633">
        <v>-4804109</v>
      </c>
    </row>
    <row r="9634" spans="1:14" x14ac:dyDescent="0.25">
      <c r="A9634" s="1">
        <v>44432.726388888892</v>
      </c>
      <c r="B9634">
        <f t="shared" si="450"/>
        <v>24</v>
      </c>
      <c r="C9634">
        <f t="shared" si="451"/>
        <v>8</v>
      </c>
      <c r="D9634">
        <f t="shared" si="452"/>
        <v>2021</v>
      </c>
      <c r="E9634" t="s">
        <v>16</v>
      </c>
      <c r="F9634" t="s">
        <v>12</v>
      </c>
      <c r="G9634" t="s">
        <v>13</v>
      </c>
      <c r="H9634" t="s">
        <v>29</v>
      </c>
      <c r="I9634" t="s">
        <v>14</v>
      </c>
      <c r="J9634">
        <v>320</v>
      </c>
      <c r="K9634">
        <v>0</v>
      </c>
      <c r="L9634">
        <v>-9990</v>
      </c>
      <c r="M9634">
        <v>-1586768</v>
      </c>
      <c r="N9634">
        <v>-4804232</v>
      </c>
    </row>
    <row r="9635" spans="1:14" x14ac:dyDescent="0.25">
      <c r="A9635" s="1">
        <v>44432.726388888892</v>
      </c>
      <c r="B9635">
        <f t="shared" si="450"/>
        <v>24</v>
      </c>
      <c r="C9635">
        <f t="shared" si="451"/>
        <v>8</v>
      </c>
      <c r="D9635">
        <f t="shared" si="452"/>
        <v>2021</v>
      </c>
      <c r="E9635" t="s">
        <v>16</v>
      </c>
      <c r="F9635" t="s">
        <v>12</v>
      </c>
      <c r="G9635" t="s">
        <v>13</v>
      </c>
      <c r="H9635" t="s">
        <v>29</v>
      </c>
      <c r="I9635" t="s">
        <v>14</v>
      </c>
      <c r="J9635">
        <v>320</v>
      </c>
      <c r="K9635">
        <v>0</v>
      </c>
      <c r="L9635">
        <v>-9990</v>
      </c>
      <c r="M9635">
        <v>-1586757</v>
      </c>
      <c r="N9635">
        <v>-4804232</v>
      </c>
    </row>
    <row r="9636" spans="1:14" x14ac:dyDescent="0.25">
      <c r="A9636" s="1">
        <v>44432.726388888892</v>
      </c>
      <c r="B9636">
        <f t="shared" si="450"/>
        <v>24</v>
      </c>
      <c r="C9636">
        <f t="shared" si="451"/>
        <v>8</v>
      </c>
      <c r="D9636">
        <f t="shared" si="452"/>
        <v>2021</v>
      </c>
      <c r="E9636" t="s">
        <v>16</v>
      </c>
      <c r="F9636" t="s">
        <v>12</v>
      </c>
      <c r="G9636" t="s">
        <v>13</v>
      </c>
      <c r="H9636" t="s">
        <v>29</v>
      </c>
      <c r="I9636" t="s">
        <v>14</v>
      </c>
      <c r="J9636">
        <v>320</v>
      </c>
      <c r="K9636">
        <v>0</v>
      </c>
      <c r="L9636">
        <v>10</v>
      </c>
      <c r="M9636">
        <v>-1579344</v>
      </c>
      <c r="N9636">
        <v>-4737349</v>
      </c>
    </row>
    <row r="9637" spans="1:14" x14ac:dyDescent="0.25">
      <c r="A9637" s="1">
        <v>44432.726388888892</v>
      </c>
      <c r="B9637">
        <f t="shared" si="450"/>
        <v>24</v>
      </c>
      <c r="C9637">
        <f t="shared" si="451"/>
        <v>8</v>
      </c>
      <c r="D9637">
        <f t="shared" si="452"/>
        <v>2021</v>
      </c>
      <c r="E9637" t="s">
        <v>16</v>
      </c>
      <c r="F9637" t="s">
        <v>12</v>
      </c>
      <c r="G9637" t="s">
        <v>13</v>
      </c>
      <c r="H9637" t="s">
        <v>29</v>
      </c>
      <c r="I9637" t="s">
        <v>14</v>
      </c>
      <c r="J9637">
        <v>320</v>
      </c>
      <c r="K9637">
        <v>0</v>
      </c>
      <c r="L9637">
        <v>10</v>
      </c>
      <c r="M9637">
        <v>-1571119</v>
      </c>
      <c r="N9637">
        <v>-4766914</v>
      </c>
    </row>
    <row r="9638" spans="1:14" x14ac:dyDescent="0.25">
      <c r="A9638" s="1">
        <v>44432.726388888892</v>
      </c>
      <c r="B9638">
        <f t="shared" si="450"/>
        <v>24</v>
      </c>
      <c r="C9638">
        <f t="shared" si="451"/>
        <v>8</v>
      </c>
      <c r="D9638">
        <f t="shared" si="452"/>
        <v>2021</v>
      </c>
      <c r="E9638" t="s">
        <v>16</v>
      </c>
      <c r="F9638" t="s">
        <v>12</v>
      </c>
      <c r="G9638" t="s">
        <v>13</v>
      </c>
      <c r="H9638" t="s">
        <v>29</v>
      </c>
      <c r="I9638" t="s">
        <v>14</v>
      </c>
      <c r="J9638">
        <v>320</v>
      </c>
      <c r="K9638">
        <v>0</v>
      </c>
      <c r="L9638">
        <v>10</v>
      </c>
      <c r="M9638">
        <v>-1570555</v>
      </c>
      <c r="N9638">
        <v>-4767018</v>
      </c>
    </row>
    <row r="9639" spans="1:14" x14ac:dyDescent="0.25">
      <c r="A9639" s="1">
        <v>44432.726388888892</v>
      </c>
      <c r="B9639">
        <f t="shared" si="450"/>
        <v>24</v>
      </c>
      <c r="C9639">
        <f t="shared" si="451"/>
        <v>8</v>
      </c>
      <c r="D9639">
        <f t="shared" si="452"/>
        <v>2021</v>
      </c>
      <c r="E9639" t="s">
        <v>16</v>
      </c>
      <c r="F9639" t="s">
        <v>12</v>
      </c>
      <c r="G9639" t="s">
        <v>13</v>
      </c>
      <c r="H9639" t="s">
        <v>29</v>
      </c>
      <c r="I9639" t="s">
        <v>14</v>
      </c>
      <c r="J9639">
        <v>320</v>
      </c>
      <c r="K9639">
        <v>0</v>
      </c>
      <c r="L9639">
        <v>10</v>
      </c>
      <c r="M9639">
        <v>-1564808</v>
      </c>
      <c r="N9639">
        <v>-4819299</v>
      </c>
    </row>
    <row r="9640" spans="1:14" x14ac:dyDescent="0.25">
      <c r="A9640" s="1">
        <v>44432.726388888892</v>
      </c>
      <c r="B9640">
        <f t="shared" si="450"/>
        <v>24</v>
      </c>
      <c r="C9640">
        <f t="shared" si="451"/>
        <v>8</v>
      </c>
      <c r="D9640">
        <f t="shared" si="452"/>
        <v>2021</v>
      </c>
      <c r="E9640" t="s">
        <v>16</v>
      </c>
      <c r="F9640" t="s">
        <v>12</v>
      </c>
      <c r="G9640" t="s">
        <v>13</v>
      </c>
      <c r="H9640" t="s">
        <v>29</v>
      </c>
      <c r="I9640" t="s">
        <v>14</v>
      </c>
      <c r="J9640">
        <v>320</v>
      </c>
      <c r="K9640">
        <v>0</v>
      </c>
      <c r="L9640">
        <v>10</v>
      </c>
      <c r="M9640">
        <v>-1564262</v>
      </c>
      <c r="N9640">
        <v>-4819395</v>
      </c>
    </row>
    <row r="9641" spans="1:14" x14ac:dyDescent="0.25">
      <c r="A9641" s="1">
        <v>44432.726388888892</v>
      </c>
      <c r="B9641">
        <f t="shared" si="450"/>
        <v>24</v>
      </c>
      <c r="C9641">
        <f t="shared" si="451"/>
        <v>8</v>
      </c>
      <c r="D9641">
        <f t="shared" si="452"/>
        <v>2021</v>
      </c>
      <c r="E9641" t="s">
        <v>16</v>
      </c>
      <c r="F9641" t="s">
        <v>12</v>
      </c>
      <c r="G9641" t="s">
        <v>13</v>
      </c>
      <c r="H9641" t="s">
        <v>29</v>
      </c>
      <c r="I9641" t="s">
        <v>14</v>
      </c>
      <c r="J9641">
        <v>320</v>
      </c>
      <c r="K9641">
        <v>0</v>
      </c>
      <c r="L9641">
        <v>10</v>
      </c>
      <c r="M9641">
        <v>-1564188</v>
      </c>
      <c r="N9641">
        <v>-4819027</v>
      </c>
    </row>
    <row r="9642" spans="1:14" x14ac:dyDescent="0.25">
      <c r="A9642" s="1">
        <v>44432.726388888892</v>
      </c>
      <c r="B9642">
        <f t="shared" si="450"/>
        <v>24</v>
      </c>
      <c r="C9642">
        <f t="shared" si="451"/>
        <v>8</v>
      </c>
      <c r="D9642">
        <f t="shared" si="452"/>
        <v>2021</v>
      </c>
      <c r="E9642" t="s">
        <v>16</v>
      </c>
      <c r="F9642" t="s">
        <v>12</v>
      </c>
      <c r="G9642" t="s">
        <v>13</v>
      </c>
      <c r="H9642" t="s">
        <v>29</v>
      </c>
      <c r="I9642" t="s">
        <v>14</v>
      </c>
      <c r="J9642">
        <v>320</v>
      </c>
      <c r="K9642">
        <v>0</v>
      </c>
      <c r="L9642">
        <v>-9990</v>
      </c>
      <c r="M9642">
        <v>-1563741</v>
      </c>
      <c r="N9642">
        <v>-4783617</v>
      </c>
    </row>
    <row r="9643" spans="1:14" x14ac:dyDescent="0.25">
      <c r="A9643" s="1">
        <v>44432.815138888887</v>
      </c>
      <c r="B9643">
        <f t="shared" si="450"/>
        <v>24</v>
      </c>
      <c r="C9643">
        <f t="shared" si="451"/>
        <v>8</v>
      </c>
      <c r="D9643">
        <f t="shared" si="452"/>
        <v>2021</v>
      </c>
      <c r="E9643" t="s">
        <v>15</v>
      </c>
      <c r="F9643" t="s">
        <v>12</v>
      </c>
      <c r="G9643" t="s">
        <v>13</v>
      </c>
      <c r="H9643" t="s">
        <v>29</v>
      </c>
      <c r="I9643" t="s">
        <v>14</v>
      </c>
      <c r="J9643">
        <v>320</v>
      </c>
      <c r="K9643">
        <v>0</v>
      </c>
      <c r="L9643">
        <v>10</v>
      </c>
      <c r="M9643">
        <v>-1564</v>
      </c>
      <c r="N9643">
        <v>-4817</v>
      </c>
    </row>
    <row r="9644" spans="1:14" x14ac:dyDescent="0.25">
      <c r="A9644" s="1">
        <v>44432.808194444442</v>
      </c>
      <c r="B9644">
        <f t="shared" si="450"/>
        <v>24</v>
      </c>
      <c r="C9644">
        <f t="shared" si="451"/>
        <v>8</v>
      </c>
      <c r="D9644">
        <f t="shared" si="452"/>
        <v>2021</v>
      </c>
      <c r="E9644" t="s">
        <v>15</v>
      </c>
      <c r="F9644" t="s">
        <v>12</v>
      </c>
      <c r="G9644" t="s">
        <v>13</v>
      </c>
      <c r="H9644" t="s">
        <v>29</v>
      </c>
      <c r="I9644" t="s">
        <v>14</v>
      </c>
      <c r="J9644">
        <v>320</v>
      </c>
      <c r="K9644">
        <v>0</v>
      </c>
      <c r="L9644">
        <v>10</v>
      </c>
      <c r="M9644">
        <v>-1562</v>
      </c>
      <c r="N9644">
        <v>-4817</v>
      </c>
    </row>
    <row r="9645" spans="1:14" x14ac:dyDescent="0.25">
      <c r="A9645" s="1">
        <v>44432.808194444442</v>
      </c>
      <c r="B9645">
        <f t="shared" si="450"/>
        <v>24</v>
      </c>
      <c r="C9645">
        <f t="shared" si="451"/>
        <v>8</v>
      </c>
      <c r="D9645">
        <f t="shared" si="452"/>
        <v>2021</v>
      </c>
      <c r="E9645" t="s">
        <v>15</v>
      </c>
      <c r="F9645" t="s">
        <v>12</v>
      </c>
      <c r="G9645" t="s">
        <v>13</v>
      </c>
      <c r="H9645" t="s">
        <v>29</v>
      </c>
      <c r="I9645" t="s">
        <v>14</v>
      </c>
      <c r="J9645">
        <v>320</v>
      </c>
      <c r="K9645">
        <v>0</v>
      </c>
      <c r="L9645">
        <v>10</v>
      </c>
      <c r="M9645">
        <v>-1564</v>
      </c>
      <c r="N9645">
        <v>-4819</v>
      </c>
    </row>
    <row r="9646" spans="1:14" x14ac:dyDescent="0.25">
      <c r="A9646" s="1">
        <v>44432.808194444442</v>
      </c>
      <c r="B9646">
        <f t="shared" si="450"/>
        <v>24</v>
      </c>
      <c r="C9646">
        <f t="shared" si="451"/>
        <v>8</v>
      </c>
      <c r="D9646">
        <f t="shared" si="452"/>
        <v>2021</v>
      </c>
      <c r="E9646" t="s">
        <v>15</v>
      </c>
      <c r="F9646" t="s">
        <v>12</v>
      </c>
      <c r="G9646" t="s">
        <v>13</v>
      </c>
      <c r="H9646" t="s">
        <v>29</v>
      </c>
      <c r="I9646" t="s">
        <v>14</v>
      </c>
      <c r="J9646">
        <v>320</v>
      </c>
      <c r="K9646">
        <v>0</v>
      </c>
      <c r="L9646">
        <v>10</v>
      </c>
      <c r="M9646">
        <v>-1564</v>
      </c>
      <c r="N9646">
        <v>-4817</v>
      </c>
    </row>
    <row r="9647" spans="1:14" x14ac:dyDescent="0.25">
      <c r="A9647" s="1">
        <v>44432.808194444442</v>
      </c>
      <c r="B9647">
        <f t="shared" si="450"/>
        <v>24</v>
      </c>
      <c r="C9647">
        <f t="shared" si="451"/>
        <v>8</v>
      </c>
      <c r="D9647">
        <f t="shared" si="452"/>
        <v>2021</v>
      </c>
      <c r="E9647" t="s">
        <v>15</v>
      </c>
      <c r="F9647" t="s">
        <v>12</v>
      </c>
      <c r="G9647" t="s">
        <v>13</v>
      </c>
      <c r="H9647" t="s">
        <v>29</v>
      </c>
      <c r="I9647" t="s">
        <v>14</v>
      </c>
      <c r="J9647">
        <v>320</v>
      </c>
      <c r="K9647">
        <v>0</v>
      </c>
      <c r="L9647">
        <v>10</v>
      </c>
      <c r="M9647">
        <v>-1564</v>
      </c>
      <c r="N9647">
        <v>-4813</v>
      </c>
    </row>
    <row r="9648" spans="1:14" x14ac:dyDescent="0.25">
      <c r="A9648" s="1">
        <v>44432.801249999997</v>
      </c>
      <c r="B9648">
        <f t="shared" si="450"/>
        <v>24</v>
      </c>
      <c r="C9648">
        <f t="shared" si="451"/>
        <v>8</v>
      </c>
      <c r="D9648">
        <f t="shared" si="452"/>
        <v>2021</v>
      </c>
      <c r="E9648" t="s">
        <v>15</v>
      </c>
      <c r="F9648" t="s">
        <v>12</v>
      </c>
      <c r="G9648" t="s">
        <v>13</v>
      </c>
      <c r="H9648" t="s">
        <v>29</v>
      </c>
      <c r="I9648" t="s">
        <v>14</v>
      </c>
      <c r="J9648">
        <v>320</v>
      </c>
      <c r="K9648">
        <v>0</v>
      </c>
      <c r="L9648">
        <v>10</v>
      </c>
      <c r="M9648">
        <v>-1564</v>
      </c>
      <c r="N9648">
        <v>-4819</v>
      </c>
    </row>
    <row r="9649" spans="1:14" x14ac:dyDescent="0.25">
      <c r="A9649" s="1">
        <v>44432.801249999997</v>
      </c>
      <c r="B9649">
        <f t="shared" si="450"/>
        <v>24</v>
      </c>
      <c r="C9649">
        <f t="shared" si="451"/>
        <v>8</v>
      </c>
      <c r="D9649">
        <f t="shared" si="452"/>
        <v>2021</v>
      </c>
      <c r="E9649" t="s">
        <v>15</v>
      </c>
      <c r="F9649" t="s">
        <v>12</v>
      </c>
      <c r="G9649" t="s">
        <v>13</v>
      </c>
      <c r="H9649" t="s">
        <v>29</v>
      </c>
      <c r="I9649" t="s">
        <v>14</v>
      </c>
      <c r="J9649">
        <v>320</v>
      </c>
      <c r="K9649">
        <v>0</v>
      </c>
      <c r="L9649">
        <v>10</v>
      </c>
      <c r="M9649">
        <v>-1564</v>
      </c>
      <c r="N9649">
        <v>-4817</v>
      </c>
    </row>
    <row r="9650" spans="1:14" x14ac:dyDescent="0.25">
      <c r="A9650" s="1">
        <v>44432.801249999997</v>
      </c>
      <c r="B9650">
        <f t="shared" si="450"/>
        <v>24</v>
      </c>
      <c r="C9650">
        <f t="shared" si="451"/>
        <v>8</v>
      </c>
      <c r="D9650">
        <f t="shared" si="452"/>
        <v>2021</v>
      </c>
      <c r="E9650" t="s">
        <v>15</v>
      </c>
      <c r="F9650" t="s">
        <v>12</v>
      </c>
      <c r="G9650" t="s">
        <v>13</v>
      </c>
      <c r="H9650" t="s">
        <v>29</v>
      </c>
      <c r="I9650" t="s">
        <v>14</v>
      </c>
      <c r="J9650">
        <v>320</v>
      </c>
      <c r="K9650">
        <v>0</v>
      </c>
      <c r="L9650">
        <v>10</v>
      </c>
      <c r="M9650">
        <v>-1564</v>
      </c>
      <c r="N9650">
        <v>-4813</v>
      </c>
    </row>
    <row r="9651" spans="1:14" x14ac:dyDescent="0.25">
      <c r="A9651" s="1">
        <v>44432.690972222219</v>
      </c>
      <c r="B9651">
        <f t="shared" si="450"/>
        <v>24</v>
      </c>
      <c r="C9651">
        <f t="shared" si="451"/>
        <v>8</v>
      </c>
      <c r="D9651">
        <f t="shared" si="452"/>
        <v>2021</v>
      </c>
      <c r="E9651" t="s">
        <v>11</v>
      </c>
      <c r="F9651" t="s">
        <v>12</v>
      </c>
      <c r="G9651" t="s">
        <v>13</v>
      </c>
      <c r="H9651" t="s">
        <v>29</v>
      </c>
      <c r="I9651" t="s">
        <v>14</v>
      </c>
      <c r="J9651">
        <v>320</v>
      </c>
      <c r="K9651">
        <v>0</v>
      </c>
      <c r="L9651">
        <v>10</v>
      </c>
      <c r="M9651">
        <v>-1594144</v>
      </c>
      <c r="N9651">
        <v>-4814484</v>
      </c>
    </row>
    <row r="9652" spans="1:14" x14ac:dyDescent="0.25">
      <c r="A9652" s="1">
        <v>44432.690972222219</v>
      </c>
      <c r="B9652">
        <f t="shared" si="450"/>
        <v>24</v>
      </c>
      <c r="C9652">
        <f t="shared" si="451"/>
        <v>8</v>
      </c>
      <c r="D9652">
        <f t="shared" si="452"/>
        <v>2021</v>
      </c>
      <c r="E9652" t="s">
        <v>11</v>
      </c>
      <c r="F9652" t="s">
        <v>12</v>
      </c>
      <c r="G9652" t="s">
        <v>13</v>
      </c>
      <c r="H9652" t="s">
        <v>29</v>
      </c>
      <c r="I9652" t="s">
        <v>14</v>
      </c>
      <c r="J9652">
        <v>320</v>
      </c>
      <c r="K9652">
        <v>0</v>
      </c>
      <c r="L9652">
        <v>10</v>
      </c>
      <c r="M9652">
        <v>-159379</v>
      </c>
      <c r="N9652">
        <v>-4814533</v>
      </c>
    </row>
    <row r="9653" spans="1:14" x14ac:dyDescent="0.25">
      <c r="A9653" s="1">
        <v>44432.690972222219</v>
      </c>
      <c r="B9653">
        <f t="shared" si="450"/>
        <v>24</v>
      </c>
      <c r="C9653">
        <f t="shared" si="451"/>
        <v>8</v>
      </c>
      <c r="D9653">
        <f t="shared" si="452"/>
        <v>2021</v>
      </c>
      <c r="E9653" t="s">
        <v>11</v>
      </c>
      <c r="F9653" t="s">
        <v>12</v>
      </c>
      <c r="G9653" t="s">
        <v>13</v>
      </c>
      <c r="H9653" t="s">
        <v>29</v>
      </c>
      <c r="I9653" t="s">
        <v>14</v>
      </c>
      <c r="J9653">
        <v>320</v>
      </c>
      <c r="K9653">
        <v>0</v>
      </c>
      <c r="L9653">
        <v>-9990</v>
      </c>
      <c r="M9653">
        <v>-1580982</v>
      </c>
      <c r="N9653">
        <v>-4787021</v>
      </c>
    </row>
    <row r="9654" spans="1:14" x14ac:dyDescent="0.25">
      <c r="A9654" s="1">
        <v>44432.690972222219</v>
      </c>
      <c r="B9654">
        <f t="shared" si="450"/>
        <v>24</v>
      </c>
      <c r="C9654">
        <f t="shared" si="451"/>
        <v>8</v>
      </c>
      <c r="D9654">
        <f t="shared" si="452"/>
        <v>2021</v>
      </c>
      <c r="E9654" t="s">
        <v>11</v>
      </c>
      <c r="F9654" t="s">
        <v>12</v>
      </c>
      <c r="G9654" t="s">
        <v>13</v>
      </c>
      <c r="H9654" t="s">
        <v>29</v>
      </c>
      <c r="I9654" t="s">
        <v>14</v>
      </c>
      <c r="J9654">
        <v>320</v>
      </c>
      <c r="K9654">
        <v>0</v>
      </c>
      <c r="L9654">
        <v>10</v>
      </c>
      <c r="M9654">
        <v>-1571255</v>
      </c>
      <c r="N9654">
        <v>-4767093</v>
      </c>
    </row>
    <row r="9655" spans="1:14" x14ac:dyDescent="0.25">
      <c r="A9655" s="1">
        <v>44432.690972222219</v>
      </c>
      <c r="B9655">
        <f t="shared" si="450"/>
        <v>24</v>
      </c>
      <c r="C9655">
        <f t="shared" si="451"/>
        <v>8</v>
      </c>
      <c r="D9655">
        <f t="shared" si="452"/>
        <v>2021</v>
      </c>
      <c r="E9655" t="s">
        <v>11</v>
      </c>
      <c r="F9655" t="s">
        <v>12</v>
      </c>
      <c r="G9655" t="s">
        <v>13</v>
      </c>
      <c r="H9655" t="s">
        <v>29</v>
      </c>
      <c r="I9655" t="s">
        <v>14</v>
      </c>
      <c r="J9655">
        <v>320</v>
      </c>
      <c r="K9655">
        <v>0</v>
      </c>
      <c r="L9655">
        <v>10</v>
      </c>
      <c r="M9655">
        <v>-1571142</v>
      </c>
      <c r="N9655">
        <v>-4766298</v>
      </c>
    </row>
    <row r="9656" spans="1:14" x14ac:dyDescent="0.25">
      <c r="A9656" s="1">
        <v>44432.690972222219</v>
      </c>
      <c r="B9656">
        <f t="shared" si="450"/>
        <v>24</v>
      </c>
      <c r="C9656">
        <f t="shared" si="451"/>
        <v>8</v>
      </c>
      <c r="D9656">
        <f t="shared" si="452"/>
        <v>2021</v>
      </c>
      <c r="E9656" t="s">
        <v>11</v>
      </c>
      <c r="F9656" t="s">
        <v>12</v>
      </c>
      <c r="G9656" t="s">
        <v>13</v>
      </c>
      <c r="H9656" t="s">
        <v>29</v>
      </c>
      <c r="I9656" t="s">
        <v>14</v>
      </c>
      <c r="J9656">
        <v>320</v>
      </c>
      <c r="K9656">
        <v>0</v>
      </c>
      <c r="L9656">
        <v>10</v>
      </c>
      <c r="M9656">
        <v>-1570563</v>
      </c>
      <c r="N9656">
        <v>-4767199</v>
      </c>
    </row>
    <row r="9657" spans="1:14" x14ac:dyDescent="0.25">
      <c r="A9657" s="1">
        <v>44432.690972222219</v>
      </c>
      <c r="B9657">
        <f t="shared" si="450"/>
        <v>24</v>
      </c>
      <c r="C9657">
        <f t="shared" si="451"/>
        <v>8</v>
      </c>
      <c r="D9657">
        <f t="shared" si="452"/>
        <v>2021</v>
      </c>
      <c r="E9657" t="s">
        <v>11</v>
      </c>
      <c r="F9657" t="s">
        <v>12</v>
      </c>
      <c r="G9657" t="s">
        <v>13</v>
      </c>
      <c r="H9657" t="s">
        <v>29</v>
      </c>
      <c r="I9657" t="s">
        <v>14</v>
      </c>
      <c r="J9657">
        <v>320</v>
      </c>
      <c r="K9657">
        <v>0</v>
      </c>
      <c r="L9657">
        <v>10</v>
      </c>
      <c r="M9657">
        <v>-1570507</v>
      </c>
      <c r="N9657">
        <v>-4766804</v>
      </c>
    </row>
    <row r="9658" spans="1:14" x14ac:dyDescent="0.25">
      <c r="A9658" s="1">
        <v>44432.690972222219</v>
      </c>
      <c r="B9658">
        <f t="shared" si="450"/>
        <v>24</v>
      </c>
      <c r="C9658">
        <f t="shared" si="451"/>
        <v>8</v>
      </c>
      <c r="D9658">
        <f t="shared" si="452"/>
        <v>2021</v>
      </c>
      <c r="E9658" t="s">
        <v>11</v>
      </c>
      <c r="F9658" t="s">
        <v>12</v>
      </c>
      <c r="G9658" t="s">
        <v>13</v>
      </c>
      <c r="H9658" t="s">
        <v>29</v>
      </c>
      <c r="I9658" t="s">
        <v>14</v>
      </c>
      <c r="J9658">
        <v>360</v>
      </c>
      <c r="K9658">
        <v>0</v>
      </c>
      <c r="L9658">
        <v>10</v>
      </c>
      <c r="M9658">
        <v>-1566752</v>
      </c>
      <c r="N9658">
        <v>-4822119</v>
      </c>
    </row>
    <row r="9659" spans="1:14" x14ac:dyDescent="0.25">
      <c r="A9659" s="1">
        <v>44432.690972222219</v>
      </c>
      <c r="B9659">
        <f t="shared" si="450"/>
        <v>24</v>
      </c>
      <c r="C9659">
        <f t="shared" si="451"/>
        <v>8</v>
      </c>
      <c r="D9659">
        <f t="shared" si="452"/>
        <v>2021</v>
      </c>
      <c r="E9659" t="s">
        <v>11</v>
      </c>
      <c r="F9659" t="s">
        <v>12</v>
      </c>
      <c r="G9659" t="s">
        <v>13</v>
      </c>
      <c r="H9659" t="s">
        <v>29</v>
      </c>
      <c r="I9659" t="s">
        <v>14</v>
      </c>
      <c r="J9659">
        <v>360</v>
      </c>
      <c r="K9659">
        <v>0</v>
      </c>
      <c r="L9659">
        <v>10</v>
      </c>
      <c r="M9659">
        <v>-1566695</v>
      </c>
      <c r="N9659">
        <v>-4821706</v>
      </c>
    </row>
    <row r="9660" spans="1:14" x14ac:dyDescent="0.25">
      <c r="A9660" s="1">
        <v>44432.690972222219</v>
      </c>
      <c r="B9660">
        <f t="shared" si="450"/>
        <v>24</v>
      </c>
      <c r="C9660">
        <f t="shared" si="451"/>
        <v>8</v>
      </c>
      <c r="D9660">
        <f t="shared" si="452"/>
        <v>2021</v>
      </c>
      <c r="E9660" t="s">
        <v>11</v>
      </c>
      <c r="F9660" t="s">
        <v>12</v>
      </c>
      <c r="G9660" t="s">
        <v>13</v>
      </c>
      <c r="H9660" t="s">
        <v>29</v>
      </c>
      <c r="I9660" t="s">
        <v>14</v>
      </c>
      <c r="J9660">
        <v>320</v>
      </c>
      <c r="K9660">
        <v>0</v>
      </c>
      <c r="L9660">
        <v>10</v>
      </c>
      <c r="M9660">
        <v>-1564641</v>
      </c>
      <c r="N9660">
        <v>-4819903</v>
      </c>
    </row>
    <row r="9661" spans="1:14" x14ac:dyDescent="0.25">
      <c r="A9661" s="1">
        <v>44432.690972222219</v>
      </c>
      <c r="B9661">
        <f t="shared" si="450"/>
        <v>24</v>
      </c>
      <c r="C9661">
        <f t="shared" si="451"/>
        <v>8</v>
      </c>
      <c r="D9661">
        <f t="shared" si="452"/>
        <v>2021</v>
      </c>
      <c r="E9661" t="s">
        <v>11</v>
      </c>
      <c r="F9661" t="s">
        <v>12</v>
      </c>
      <c r="G9661" t="s">
        <v>13</v>
      </c>
      <c r="H9661" t="s">
        <v>29</v>
      </c>
      <c r="I9661" t="s">
        <v>14</v>
      </c>
      <c r="J9661">
        <v>320</v>
      </c>
      <c r="K9661">
        <v>0</v>
      </c>
      <c r="L9661">
        <v>10</v>
      </c>
      <c r="M9661">
        <v>-156432</v>
      </c>
      <c r="N9661">
        <v>-4812394</v>
      </c>
    </row>
    <row r="9662" spans="1:14" x14ac:dyDescent="0.25">
      <c r="A9662" s="1">
        <v>44432.690972222219</v>
      </c>
      <c r="B9662">
        <f t="shared" si="450"/>
        <v>24</v>
      </c>
      <c r="C9662">
        <f t="shared" si="451"/>
        <v>8</v>
      </c>
      <c r="D9662">
        <f t="shared" si="452"/>
        <v>2021</v>
      </c>
      <c r="E9662" t="s">
        <v>11</v>
      </c>
      <c r="F9662" t="s">
        <v>12</v>
      </c>
      <c r="G9662" t="s">
        <v>13</v>
      </c>
      <c r="H9662" t="s">
        <v>29</v>
      </c>
      <c r="I9662" t="s">
        <v>14</v>
      </c>
      <c r="J9662">
        <v>320</v>
      </c>
      <c r="K9662">
        <v>0</v>
      </c>
      <c r="L9662">
        <v>10</v>
      </c>
      <c r="M9662">
        <v>-1564288</v>
      </c>
      <c r="N9662">
        <v>-4819958</v>
      </c>
    </row>
    <row r="9663" spans="1:14" x14ac:dyDescent="0.25">
      <c r="A9663" s="1">
        <v>44432.690972222219</v>
      </c>
      <c r="B9663">
        <f t="shared" si="450"/>
        <v>24</v>
      </c>
      <c r="C9663">
        <f t="shared" si="451"/>
        <v>8</v>
      </c>
      <c r="D9663">
        <f t="shared" si="452"/>
        <v>2021</v>
      </c>
      <c r="E9663" t="s">
        <v>11</v>
      </c>
      <c r="F9663" t="s">
        <v>12</v>
      </c>
      <c r="G9663" t="s">
        <v>13</v>
      </c>
      <c r="H9663" t="s">
        <v>29</v>
      </c>
      <c r="I9663" t="s">
        <v>14</v>
      </c>
      <c r="J9663">
        <v>320</v>
      </c>
      <c r="K9663">
        <v>0</v>
      </c>
      <c r="L9663">
        <v>10</v>
      </c>
      <c r="M9663">
        <v>-1564231</v>
      </c>
      <c r="N9663">
        <v>-4819549</v>
      </c>
    </row>
    <row r="9664" spans="1:14" x14ac:dyDescent="0.25">
      <c r="A9664" s="1">
        <v>44432.690972222219</v>
      </c>
      <c r="B9664">
        <f t="shared" si="450"/>
        <v>24</v>
      </c>
      <c r="C9664">
        <f t="shared" si="451"/>
        <v>8</v>
      </c>
      <c r="D9664">
        <f t="shared" si="452"/>
        <v>2021</v>
      </c>
      <c r="E9664" t="s">
        <v>11</v>
      </c>
      <c r="F9664" t="s">
        <v>12</v>
      </c>
      <c r="G9664" t="s">
        <v>13</v>
      </c>
      <c r="H9664" t="s">
        <v>29</v>
      </c>
      <c r="I9664" t="s">
        <v>14</v>
      </c>
      <c r="J9664">
        <v>320</v>
      </c>
      <c r="K9664">
        <v>0</v>
      </c>
      <c r="L9664">
        <v>-9990</v>
      </c>
      <c r="M9664">
        <v>-1563825</v>
      </c>
      <c r="N9664">
        <v>-4783435</v>
      </c>
    </row>
    <row r="9665" spans="1:14" x14ac:dyDescent="0.25">
      <c r="A9665" s="1">
        <v>44432.690972222219</v>
      </c>
      <c r="B9665">
        <f t="shared" si="450"/>
        <v>24</v>
      </c>
      <c r="C9665">
        <f t="shared" si="451"/>
        <v>8</v>
      </c>
      <c r="D9665">
        <f t="shared" si="452"/>
        <v>2021</v>
      </c>
      <c r="E9665" t="s">
        <v>11</v>
      </c>
      <c r="F9665" t="s">
        <v>12</v>
      </c>
      <c r="G9665" t="s">
        <v>13</v>
      </c>
      <c r="H9665" t="s">
        <v>29</v>
      </c>
      <c r="I9665" t="s">
        <v>14</v>
      </c>
      <c r="J9665">
        <v>320</v>
      </c>
      <c r="K9665">
        <v>0</v>
      </c>
      <c r="L9665">
        <v>10</v>
      </c>
      <c r="M9665">
        <v>-1563616</v>
      </c>
      <c r="N9665">
        <v>-4812499</v>
      </c>
    </row>
    <row r="9666" spans="1:14" x14ac:dyDescent="0.25">
      <c r="A9666" s="1">
        <v>44432.759571759256</v>
      </c>
      <c r="B9666">
        <f t="shared" si="450"/>
        <v>24</v>
      </c>
      <c r="C9666">
        <f t="shared" si="451"/>
        <v>8</v>
      </c>
      <c r="D9666">
        <f t="shared" si="452"/>
        <v>2021</v>
      </c>
      <c r="E9666" t="s">
        <v>15</v>
      </c>
      <c r="F9666" t="s">
        <v>12</v>
      </c>
      <c r="G9666" t="s">
        <v>13</v>
      </c>
      <c r="H9666" t="s">
        <v>29</v>
      </c>
      <c r="I9666" t="s">
        <v>14</v>
      </c>
      <c r="J9666">
        <v>320</v>
      </c>
      <c r="K9666">
        <v>0</v>
      </c>
      <c r="L9666">
        <v>10</v>
      </c>
      <c r="M9666">
        <v>-1564</v>
      </c>
      <c r="N9666">
        <v>-4759</v>
      </c>
    </row>
    <row r="9667" spans="1:14" x14ac:dyDescent="0.25">
      <c r="A9667" s="1">
        <v>44432.696527777778</v>
      </c>
      <c r="B9667">
        <f t="shared" ref="B9667:B9730" si="453">DAY(A9667)</f>
        <v>24</v>
      </c>
      <c r="C9667">
        <f t="shared" ref="C9667:C9730" si="454">MONTH(A9667)</f>
        <v>8</v>
      </c>
      <c r="D9667">
        <f t="shared" ref="D9667:D9730" si="455">YEAR(A9667)</f>
        <v>2021</v>
      </c>
      <c r="E9667" t="s">
        <v>18</v>
      </c>
      <c r="F9667" t="s">
        <v>12</v>
      </c>
      <c r="G9667" t="s">
        <v>13</v>
      </c>
      <c r="H9667" t="s">
        <v>29</v>
      </c>
      <c r="I9667" t="s">
        <v>14</v>
      </c>
      <c r="J9667">
        <v>320</v>
      </c>
      <c r="K9667">
        <v>0</v>
      </c>
      <c r="L9667">
        <v>10</v>
      </c>
      <c r="M9667">
        <v>-1594109</v>
      </c>
      <c r="N9667">
        <v>-4814801</v>
      </c>
    </row>
    <row r="9668" spans="1:14" x14ac:dyDescent="0.25">
      <c r="A9668" s="1">
        <v>44432.696527777778</v>
      </c>
      <c r="B9668">
        <f t="shared" si="453"/>
        <v>24</v>
      </c>
      <c r="C9668">
        <f t="shared" si="454"/>
        <v>8</v>
      </c>
      <c r="D9668">
        <f t="shared" si="455"/>
        <v>2021</v>
      </c>
      <c r="E9668" t="s">
        <v>18</v>
      </c>
      <c r="F9668" t="s">
        <v>12</v>
      </c>
      <c r="G9668" t="s">
        <v>13</v>
      </c>
      <c r="H9668" t="s">
        <v>29</v>
      </c>
      <c r="I9668" t="s">
        <v>14</v>
      </c>
      <c r="J9668">
        <v>320</v>
      </c>
      <c r="K9668">
        <v>0</v>
      </c>
      <c r="L9668">
        <v>10</v>
      </c>
      <c r="M9668">
        <v>-1570608</v>
      </c>
      <c r="N9668">
        <v>-4766766</v>
      </c>
    </row>
    <row r="9669" spans="1:14" x14ac:dyDescent="0.25">
      <c r="A9669" s="1">
        <v>44432.696527777778</v>
      </c>
      <c r="B9669">
        <f t="shared" si="453"/>
        <v>24</v>
      </c>
      <c r="C9669">
        <f t="shared" si="454"/>
        <v>8</v>
      </c>
      <c r="D9669">
        <f t="shared" si="455"/>
        <v>2021</v>
      </c>
      <c r="E9669" t="s">
        <v>18</v>
      </c>
      <c r="F9669" t="s">
        <v>12</v>
      </c>
      <c r="G9669" t="s">
        <v>13</v>
      </c>
      <c r="H9669" t="s">
        <v>29</v>
      </c>
      <c r="I9669" t="s">
        <v>14</v>
      </c>
      <c r="J9669">
        <v>320</v>
      </c>
      <c r="K9669">
        <v>0</v>
      </c>
      <c r="L9669">
        <v>-9990</v>
      </c>
      <c r="M9669">
        <v>-1565332</v>
      </c>
      <c r="N9669">
        <v>-4819957</v>
      </c>
    </row>
    <row r="9670" spans="1:14" x14ac:dyDescent="0.25">
      <c r="A9670" s="1">
        <v>44432.696527777778</v>
      </c>
      <c r="B9670">
        <f t="shared" si="453"/>
        <v>24</v>
      </c>
      <c r="C9670">
        <f t="shared" si="454"/>
        <v>8</v>
      </c>
      <c r="D9670">
        <f t="shared" si="455"/>
        <v>2021</v>
      </c>
      <c r="E9670" t="s">
        <v>18</v>
      </c>
      <c r="F9670" t="s">
        <v>12</v>
      </c>
      <c r="G9670" t="s">
        <v>13</v>
      </c>
      <c r="H9670" t="s">
        <v>29</v>
      </c>
      <c r="I9670" t="s">
        <v>14</v>
      </c>
      <c r="J9670">
        <v>320</v>
      </c>
      <c r="K9670">
        <v>0</v>
      </c>
      <c r="L9670">
        <v>-9990</v>
      </c>
      <c r="M9670">
        <v>-1565131</v>
      </c>
      <c r="N9670">
        <v>-4819438</v>
      </c>
    </row>
    <row r="9671" spans="1:14" x14ac:dyDescent="0.25">
      <c r="A9671" s="1">
        <v>44432.696527777778</v>
      </c>
      <c r="B9671">
        <f t="shared" si="453"/>
        <v>24</v>
      </c>
      <c r="C9671">
        <f t="shared" si="454"/>
        <v>8</v>
      </c>
      <c r="D9671">
        <f t="shared" si="455"/>
        <v>2021</v>
      </c>
      <c r="E9671" t="s">
        <v>18</v>
      </c>
      <c r="F9671" t="s">
        <v>12</v>
      </c>
      <c r="G9671" t="s">
        <v>13</v>
      </c>
      <c r="H9671" t="s">
        <v>29</v>
      </c>
      <c r="I9671" t="s">
        <v>14</v>
      </c>
      <c r="J9671">
        <v>320</v>
      </c>
      <c r="K9671">
        <v>0</v>
      </c>
      <c r="L9671">
        <v>10</v>
      </c>
      <c r="M9671">
        <v>-1564325</v>
      </c>
      <c r="N9671">
        <v>-4820105</v>
      </c>
    </row>
    <row r="9672" spans="1:14" x14ac:dyDescent="0.25">
      <c r="A9672" s="1">
        <v>44432.696527777778</v>
      </c>
      <c r="B9672">
        <f t="shared" si="453"/>
        <v>24</v>
      </c>
      <c r="C9672">
        <f t="shared" si="454"/>
        <v>8</v>
      </c>
      <c r="D9672">
        <f t="shared" si="455"/>
        <v>2021</v>
      </c>
      <c r="E9672" t="s">
        <v>18</v>
      </c>
      <c r="F9672" t="s">
        <v>12</v>
      </c>
      <c r="G9672" t="s">
        <v>13</v>
      </c>
      <c r="H9672" t="s">
        <v>29</v>
      </c>
      <c r="I9672" t="s">
        <v>14</v>
      </c>
      <c r="J9672">
        <v>320</v>
      </c>
      <c r="K9672">
        <v>0</v>
      </c>
      <c r="L9672">
        <v>10</v>
      </c>
      <c r="M9672">
        <v>-156417</v>
      </c>
      <c r="N9672">
        <v>-4818925</v>
      </c>
    </row>
    <row r="9673" spans="1:14" x14ac:dyDescent="0.25">
      <c r="A9673" s="1">
        <v>44432.169444444444</v>
      </c>
      <c r="B9673">
        <f t="shared" si="453"/>
        <v>24</v>
      </c>
      <c r="C9673">
        <f t="shared" si="454"/>
        <v>8</v>
      </c>
      <c r="D9673">
        <f t="shared" si="455"/>
        <v>2021</v>
      </c>
      <c r="E9673" t="s">
        <v>11</v>
      </c>
      <c r="F9673" t="s">
        <v>12</v>
      </c>
      <c r="G9673" t="s">
        <v>13</v>
      </c>
      <c r="H9673" t="s">
        <v>29</v>
      </c>
      <c r="I9673" t="s">
        <v>14</v>
      </c>
      <c r="J9673">
        <v>320</v>
      </c>
      <c r="K9673">
        <v>0</v>
      </c>
      <c r="L9673">
        <v>-9990</v>
      </c>
      <c r="M9673">
        <v>-1556989</v>
      </c>
      <c r="N9673">
        <v>-4785633</v>
      </c>
    </row>
    <row r="9674" spans="1:14" x14ac:dyDescent="0.25">
      <c r="A9674" s="1">
        <v>44433.891539351855</v>
      </c>
      <c r="B9674">
        <f t="shared" si="453"/>
        <v>25</v>
      </c>
      <c r="C9674">
        <f t="shared" si="454"/>
        <v>8</v>
      </c>
      <c r="D9674">
        <f t="shared" si="455"/>
        <v>2021</v>
      </c>
      <c r="E9674" t="s">
        <v>15</v>
      </c>
      <c r="F9674" t="s">
        <v>12</v>
      </c>
      <c r="G9674" t="s">
        <v>13</v>
      </c>
      <c r="H9674" t="s">
        <v>29</v>
      </c>
      <c r="I9674" t="s">
        <v>14</v>
      </c>
      <c r="J9674">
        <v>330</v>
      </c>
      <c r="K9674">
        <v>0</v>
      </c>
      <c r="L9674">
        <v>10</v>
      </c>
      <c r="M9674">
        <v>-1551</v>
      </c>
      <c r="N9674">
        <v>-4779</v>
      </c>
    </row>
    <row r="9675" spans="1:14" x14ac:dyDescent="0.25">
      <c r="A9675" s="1">
        <v>44433.877650462964</v>
      </c>
      <c r="B9675">
        <f t="shared" si="453"/>
        <v>25</v>
      </c>
      <c r="C9675">
        <f t="shared" si="454"/>
        <v>8</v>
      </c>
      <c r="D9675">
        <f t="shared" si="455"/>
        <v>2021</v>
      </c>
      <c r="E9675" t="s">
        <v>15</v>
      </c>
      <c r="F9675" t="s">
        <v>12</v>
      </c>
      <c r="G9675" t="s">
        <v>13</v>
      </c>
      <c r="H9675" t="s">
        <v>29</v>
      </c>
      <c r="I9675" t="s">
        <v>14</v>
      </c>
      <c r="J9675">
        <v>330</v>
      </c>
      <c r="K9675">
        <v>0</v>
      </c>
      <c r="L9675">
        <v>10</v>
      </c>
      <c r="M9675">
        <v>-1551</v>
      </c>
      <c r="N9675">
        <v>-4779</v>
      </c>
    </row>
    <row r="9676" spans="1:14" x14ac:dyDescent="0.25">
      <c r="A9676" s="1">
        <v>44433.884594907409</v>
      </c>
      <c r="B9676">
        <f t="shared" si="453"/>
        <v>25</v>
      </c>
      <c r="C9676">
        <f t="shared" si="454"/>
        <v>8</v>
      </c>
      <c r="D9676">
        <f t="shared" si="455"/>
        <v>2021</v>
      </c>
      <c r="E9676" t="s">
        <v>15</v>
      </c>
      <c r="F9676" t="s">
        <v>12</v>
      </c>
      <c r="G9676" t="s">
        <v>13</v>
      </c>
      <c r="H9676" t="s">
        <v>29</v>
      </c>
      <c r="I9676" t="s">
        <v>14</v>
      </c>
      <c r="J9676">
        <v>330</v>
      </c>
      <c r="K9676">
        <v>0</v>
      </c>
      <c r="L9676">
        <v>10</v>
      </c>
      <c r="M9676">
        <v>-1551</v>
      </c>
      <c r="N9676">
        <v>-4779</v>
      </c>
    </row>
    <row r="9677" spans="1:14" x14ac:dyDescent="0.25">
      <c r="A9677" s="1">
        <v>44433.870706018519</v>
      </c>
      <c r="B9677">
        <f t="shared" si="453"/>
        <v>25</v>
      </c>
      <c r="C9677">
        <f t="shared" si="454"/>
        <v>8</v>
      </c>
      <c r="D9677">
        <f t="shared" si="455"/>
        <v>2021</v>
      </c>
      <c r="E9677" t="s">
        <v>15</v>
      </c>
      <c r="F9677" t="s">
        <v>12</v>
      </c>
      <c r="G9677" t="s">
        <v>13</v>
      </c>
      <c r="H9677" t="s">
        <v>29</v>
      </c>
      <c r="I9677" t="s">
        <v>14</v>
      </c>
      <c r="J9677">
        <v>330</v>
      </c>
      <c r="K9677">
        <v>0</v>
      </c>
      <c r="L9677">
        <v>10</v>
      </c>
      <c r="M9677">
        <v>-1551</v>
      </c>
      <c r="N9677">
        <v>-4781</v>
      </c>
    </row>
    <row r="9678" spans="1:14" x14ac:dyDescent="0.25">
      <c r="A9678" s="1">
        <v>44433.870706018519</v>
      </c>
      <c r="B9678">
        <f t="shared" si="453"/>
        <v>25</v>
      </c>
      <c r="C9678">
        <f t="shared" si="454"/>
        <v>8</v>
      </c>
      <c r="D9678">
        <f t="shared" si="455"/>
        <v>2021</v>
      </c>
      <c r="E9678" t="s">
        <v>15</v>
      </c>
      <c r="F9678" t="s">
        <v>12</v>
      </c>
      <c r="G9678" t="s">
        <v>13</v>
      </c>
      <c r="H9678" t="s">
        <v>29</v>
      </c>
      <c r="I9678" t="s">
        <v>14</v>
      </c>
      <c r="J9678">
        <v>330</v>
      </c>
      <c r="K9678">
        <v>0</v>
      </c>
      <c r="L9678">
        <v>10</v>
      </c>
      <c r="M9678">
        <v>-1551</v>
      </c>
      <c r="N9678">
        <v>-4779</v>
      </c>
    </row>
    <row r="9679" spans="1:14" x14ac:dyDescent="0.25">
      <c r="A9679" s="1">
        <v>44433.677777777775</v>
      </c>
      <c r="B9679">
        <f t="shared" si="453"/>
        <v>25</v>
      </c>
      <c r="C9679">
        <f t="shared" si="454"/>
        <v>8</v>
      </c>
      <c r="D9679">
        <f t="shared" si="455"/>
        <v>2021</v>
      </c>
      <c r="E9679" t="s">
        <v>11</v>
      </c>
      <c r="F9679" t="s">
        <v>12</v>
      </c>
      <c r="G9679" t="s">
        <v>13</v>
      </c>
      <c r="H9679" t="s">
        <v>29</v>
      </c>
      <c r="I9679" t="s">
        <v>14</v>
      </c>
      <c r="J9679">
        <v>330</v>
      </c>
      <c r="K9679">
        <v>0</v>
      </c>
      <c r="L9679">
        <v>10</v>
      </c>
      <c r="M9679">
        <v>-1576988</v>
      </c>
      <c r="N9679">
        <v>-4765402</v>
      </c>
    </row>
    <row r="9680" spans="1:14" x14ac:dyDescent="0.25">
      <c r="A9680" s="1">
        <v>44433.679166666669</v>
      </c>
      <c r="B9680">
        <f t="shared" si="453"/>
        <v>25</v>
      </c>
      <c r="C9680">
        <f t="shared" si="454"/>
        <v>8</v>
      </c>
      <c r="D9680">
        <f t="shared" si="455"/>
        <v>2021</v>
      </c>
      <c r="E9680" t="s">
        <v>11</v>
      </c>
      <c r="F9680" t="s">
        <v>12</v>
      </c>
      <c r="G9680" t="s">
        <v>13</v>
      </c>
      <c r="H9680" t="s">
        <v>29</v>
      </c>
      <c r="I9680" t="s">
        <v>14</v>
      </c>
      <c r="J9680">
        <v>330</v>
      </c>
      <c r="K9680">
        <v>0</v>
      </c>
      <c r="L9680">
        <v>10</v>
      </c>
      <c r="M9680">
        <v>-1563715</v>
      </c>
      <c r="N9680">
        <v>-4771503</v>
      </c>
    </row>
    <row r="9681" spans="1:14" x14ac:dyDescent="0.25">
      <c r="A9681" s="1">
        <v>44433.679166666669</v>
      </c>
      <c r="B9681">
        <f t="shared" si="453"/>
        <v>25</v>
      </c>
      <c r="C9681">
        <f t="shared" si="454"/>
        <v>8</v>
      </c>
      <c r="D9681">
        <f t="shared" si="455"/>
        <v>2021</v>
      </c>
      <c r="E9681" t="s">
        <v>11</v>
      </c>
      <c r="F9681" t="s">
        <v>12</v>
      </c>
      <c r="G9681" t="s">
        <v>13</v>
      </c>
      <c r="H9681" t="s">
        <v>29</v>
      </c>
      <c r="I9681" t="s">
        <v>14</v>
      </c>
      <c r="J9681">
        <v>330</v>
      </c>
      <c r="K9681">
        <v>0</v>
      </c>
      <c r="L9681">
        <v>10</v>
      </c>
      <c r="M9681">
        <v>-1559304</v>
      </c>
      <c r="N9681">
        <v>-473263</v>
      </c>
    </row>
    <row r="9682" spans="1:14" x14ac:dyDescent="0.25">
      <c r="A9682" s="1">
        <v>44433.679166666669</v>
      </c>
      <c r="B9682">
        <f t="shared" si="453"/>
        <v>25</v>
      </c>
      <c r="C9682">
        <f t="shared" si="454"/>
        <v>8</v>
      </c>
      <c r="D9682">
        <f t="shared" si="455"/>
        <v>2021</v>
      </c>
      <c r="E9682" t="s">
        <v>11</v>
      </c>
      <c r="F9682" t="s">
        <v>12</v>
      </c>
      <c r="G9682" t="s">
        <v>13</v>
      </c>
      <c r="H9682" t="s">
        <v>29</v>
      </c>
      <c r="I9682" t="s">
        <v>14</v>
      </c>
      <c r="J9682">
        <v>330</v>
      </c>
      <c r="K9682">
        <v>0</v>
      </c>
      <c r="L9682">
        <v>10</v>
      </c>
      <c r="M9682">
        <v>-1559213</v>
      </c>
      <c r="N9682">
        <v>-4732743</v>
      </c>
    </row>
    <row r="9683" spans="1:14" x14ac:dyDescent="0.25">
      <c r="A9683" s="1">
        <v>44433.713194444441</v>
      </c>
      <c r="B9683">
        <f t="shared" si="453"/>
        <v>25</v>
      </c>
      <c r="C9683">
        <f t="shared" si="454"/>
        <v>8</v>
      </c>
      <c r="D9683">
        <f t="shared" si="455"/>
        <v>2021</v>
      </c>
      <c r="E9683" t="s">
        <v>16</v>
      </c>
      <c r="F9683" t="s">
        <v>12</v>
      </c>
      <c r="G9683" t="s">
        <v>13</v>
      </c>
      <c r="H9683" t="s">
        <v>29</v>
      </c>
      <c r="I9683" t="s">
        <v>14</v>
      </c>
      <c r="J9683">
        <v>330</v>
      </c>
      <c r="K9683">
        <v>0</v>
      </c>
      <c r="L9683">
        <v>-9990</v>
      </c>
      <c r="M9683">
        <v>-1604636</v>
      </c>
      <c r="N9683">
        <v>-4802322</v>
      </c>
    </row>
    <row r="9684" spans="1:14" x14ac:dyDescent="0.25">
      <c r="A9684" s="1">
        <v>44433.713194444441</v>
      </c>
      <c r="B9684">
        <f t="shared" si="453"/>
        <v>25</v>
      </c>
      <c r="C9684">
        <f t="shared" si="454"/>
        <v>8</v>
      </c>
      <c r="D9684">
        <f t="shared" si="455"/>
        <v>2021</v>
      </c>
      <c r="E9684" t="s">
        <v>16</v>
      </c>
      <c r="F9684" t="s">
        <v>12</v>
      </c>
      <c r="G9684" t="s">
        <v>13</v>
      </c>
      <c r="H9684" t="s">
        <v>29</v>
      </c>
      <c r="I9684" t="s">
        <v>14</v>
      </c>
      <c r="J9684">
        <v>330</v>
      </c>
      <c r="K9684">
        <v>0</v>
      </c>
      <c r="L9684">
        <v>10</v>
      </c>
      <c r="M9684">
        <v>-1582819</v>
      </c>
      <c r="N9684">
        <v>-4780249</v>
      </c>
    </row>
    <row r="9685" spans="1:14" x14ac:dyDescent="0.25">
      <c r="A9685" s="1">
        <v>44433.713194444441</v>
      </c>
      <c r="B9685">
        <f t="shared" si="453"/>
        <v>25</v>
      </c>
      <c r="C9685">
        <f t="shared" si="454"/>
        <v>8</v>
      </c>
      <c r="D9685">
        <f t="shared" si="455"/>
        <v>2021</v>
      </c>
      <c r="E9685" t="s">
        <v>16</v>
      </c>
      <c r="F9685" t="s">
        <v>12</v>
      </c>
      <c r="G9685" t="s">
        <v>13</v>
      </c>
      <c r="H9685" t="s">
        <v>29</v>
      </c>
      <c r="I9685" t="s">
        <v>14</v>
      </c>
      <c r="J9685">
        <v>330</v>
      </c>
      <c r="K9685">
        <v>0</v>
      </c>
      <c r="L9685">
        <v>10</v>
      </c>
      <c r="M9685">
        <v>-1577154</v>
      </c>
      <c r="N9685">
        <v>-4765092</v>
      </c>
    </row>
    <row r="9686" spans="1:14" x14ac:dyDescent="0.25">
      <c r="A9686" s="1">
        <v>44433.713194444441</v>
      </c>
      <c r="B9686">
        <f t="shared" si="453"/>
        <v>25</v>
      </c>
      <c r="C9686">
        <f t="shared" si="454"/>
        <v>8</v>
      </c>
      <c r="D9686">
        <f t="shared" si="455"/>
        <v>2021</v>
      </c>
      <c r="E9686" t="s">
        <v>16</v>
      </c>
      <c r="F9686" t="s">
        <v>12</v>
      </c>
      <c r="G9686" t="s">
        <v>13</v>
      </c>
      <c r="H9686" t="s">
        <v>29</v>
      </c>
      <c r="I9686" t="s">
        <v>14</v>
      </c>
      <c r="J9686">
        <v>330</v>
      </c>
      <c r="K9686">
        <v>0</v>
      </c>
      <c r="L9686">
        <v>10</v>
      </c>
      <c r="M9686">
        <v>-157674</v>
      </c>
      <c r="N9686">
        <v>-4765165</v>
      </c>
    </row>
    <row r="9687" spans="1:14" x14ac:dyDescent="0.25">
      <c r="A9687" s="1">
        <v>44433.713194444441</v>
      </c>
      <c r="B9687">
        <f t="shared" si="453"/>
        <v>25</v>
      </c>
      <c r="C9687">
        <f t="shared" si="454"/>
        <v>8</v>
      </c>
      <c r="D9687">
        <f t="shared" si="455"/>
        <v>2021</v>
      </c>
      <c r="E9687" t="s">
        <v>16</v>
      </c>
      <c r="F9687" t="s">
        <v>12</v>
      </c>
      <c r="G9687" t="s">
        <v>13</v>
      </c>
      <c r="H9687" t="s">
        <v>29</v>
      </c>
      <c r="I9687" t="s">
        <v>14</v>
      </c>
      <c r="J9687">
        <v>330</v>
      </c>
      <c r="K9687">
        <v>0</v>
      </c>
      <c r="L9687">
        <v>10</v>
      </c>
      <c r="M9687">
        <v>-1563599</v>
      </c>
      <c r="N9687">
        <v>-477132</v>
      </c>
    </row>
    <row r="9688" spans="1:14" x14ac:dyDescent="0.25">
      <c r="A9688" s="1">
        <v>44433.726388888892</v>
      </c>
      <c r="B9688">
        <f t="shared" si="453"/>
        <v>25</v>
      </c>
      <c r="C9688">
        <f t="shared" si="454"/>
        <v>8</v>
      </c>
      <c r="D9688">
        <f t="shared" si="455"/>
        <v>2021</v>
      </c>
      <c r="E9688" t="s">
        <v>18</v>
      </c>
      <c r="F9688" t="s">
        <v>12</v>
      </c>
      <c r="G9688" t="s">
        <v>13</v>
      </c>
      <c r="H9688" t="s">
        <v>29</v>
      </c>
      <c r="I9688" t="s">
        <v>14</v>
      </c>
      <c r="J9688">
        <v>330</v>
      </c>
      <c r="K9688">
        <v>0</v>
      </c>
      <c r="L9688">
        <v>10</v>
      </c>
      <c r="M9688">
        <v>-1577807</v>
      </c>
      <c r="N9688">
        <v>-4766196</v>
      </c>
    </row>
    <row r="9689" spans="1:14" x14ac:dyDescent="0.25">
      <c r="A9689" s="1">
        <v>44433.726388888892</v>
      </c>
      <c r="B9689">
        <f t="shared" si="453"/>
        <v>25</v>
      </c>
      <c r="C9689">
        <f t="shared" si="454"/>
        <v>8</v>
      </c>
      <c r="D9689">
        <f t="shared" si="455"/>
        <v>2021</v>
      </c>
      <c r="E9689" t="s">
        <v>18</v>
      </c>
      <c r="F9689" t="s">
        <v>12</v>
      </c>
      <c r="G9689" t="s">
        <v>13</v>
      </c>
      <c r="H9689" t="s">
        <v>29</v>
      </c>
      <c r="I9689" t="s">
        <v>14</v>
      </c>
      <c r="J9689">
        <v>330</v>
      </c>
      <c r="K9689">
        <v>0</v>
      </c>
      <c r="L9689">
        <v>10</v>
      </c>
      <c r="M9689">
        <v>-1577523</v>
      </c>
      <c r="N9689">
        <v>-476698</v>
      </c>
    </row>
    <row r="9690" spans="1:14" x14ac:dyDescent="0.25">
      <c r="A9690" s="1">
        <v>44433.726388888892</v>
      </c>
      <c r="B9690">
        <f t="shared" si="453"/>
        <v>25</v>
      </c>
      <c r="C9690">
        <f t="shared" si="454"/>
        <v>8</v>
      </c>
      <c r="D9690">
        <f t="shared" si="455"/>
        <v>2021</v>
      </c>
      <c r="E9690" t="s">
        <v>18</v>
      </c>
      <c r="F9690" t="s">
        <v>12</v>
      </c>
      <c r="G9690" t="s">
        <v>13</v>
      </c>
      <c r="H9690" t="s">
        <v>29</v>
      </c>
      <c r="I9690" t="s">
        <v>14</v>
      </c>
      <c r="J9690">
        <v>330</v>
      </c>
      <c r="K9690">
        <v>0</v>
      </c>
      <c r="L9690">
        <v>10</v>
      </c>
      <c r="M9690">
        <v>-1577319</v>
      </c>
      <c r="N9690">
        <v>-4763591</v>
      </c>
    </row>
    <row r="9691" spans="1:14" x14ac:dyDescent="0.25">
      <c r="A9691" s="1">
        <v>44433.726388888892</v>
      </c>
      <c r="B9691">
        <f t="shared" si="453"/>
        <v>25</v>
      </c>
      <c r="C9691">
        <f t="shared" si="454"/>
        <v>8</v>
      </c>
      <c r="D9691">
        <f t="shared" si="455"/>
        <v>2021</v>
      </c>
      <c r="E9691" t="s">
        <v>18</v>
      </c>
      <c r="F9691" t="s">
        <v>12</v>
      </c>
      <c r="G9691" t="s">
        <v>13</v>
      </c>
      <c r="H9691" t="s">
        <v>29</v>
      </c>
      <c r="I9691" t="s">
        <v>14</v>
      </c>
      <c r="J9691">
        <v>330</v>
      </c>
      <c r="K9691">
        <v>0</v>
      </c>
      <c r="L9691">
        <v>10</v>
      </c>
      <c r="M9691">
        <v>-1577054</v>
      </c>
      <c r="N9691">
        <v>-4764381</v>
      </c>
    </row>
    <row r="9692" spans="1:14" x14ac:dyDescent="0.25">
      <c r="A9692" s="1">
        <v>44433.15625</v>
      </c>
      <c r="B9692">
        <f t="shared" si="453"/>
        <v>25</v>
      </c>
      <c r="C9692">
        <f t="shared" si="454"/>
        <v>8</v>
      </c>
      <c r="D9692">
        <f t="shared" si="455"/>
        <v>2021</v>
      </c>
      <c r="E9692" t="s">
        <v>11</v>
      </c>
      <c r="F9692" t="s">
        <v>12</v>
      </c>
      <c r="G9692" t="s">
        <v>13</v>
      </c>
      <c r="H9692" t="s">
        <v>29</v>
      </c>
      <c r="I9692" t="s">
        <v>14</v>
      </c>
      <c r="J9692">
        <v>330</v>
      </c>
      <c r="K9692">
        <v>0</v>
      </c>
      <c r="L9692">
        <v>10</v>
      </c>
      <c r="M9692">
        <v>-1565493</v>
      </c>
      <c r="N9692">
        <v>-481347</v>
      </c>
    </row>
    <row r="9693" spans="1:14" x14ac:dyDescent="0.25">
      <c r="A9693" s="1">
        <v>44433.15625</v>
      </c>
      <c r="B9693">
        <f t="shared" si="453"/>
        <v>25</v>
      </c>
      <c r="C9693">
        <f t="shared" si="454"/>
        <v>8</v>
      </c>
      <c r="D9693">
        <f t="shared" si="455"/>
        <v>2021</v>
      </c>
      <c r="E9693" t="s">
        <v>11</v>
      </c>
      <c r="F9693" t="s">
        <v>12</v>
      </c>
      <c r="G9693" t="s">
        <v>13</v>
      </c>
      <c r="H9693" t="s">
        <v>29</v>
      </c>
      <c r="I9693" t="s">
        <v>14</v>
      </c>
      <c r="J9693">
        <v>330</v>
      </c>
      <c r="K9693">
        <v>0</v>
      </c>
      <c r="L9693">
        <v>10</v>
      </c>
      <c r="M9693">
        <v>-1565406</v>
      </c>
      <c r="N9693">
        <v>-4813877</v>
      </c>
    </row>
    <row r="9694" spans="1:14" x14ac:dyDescent="0.25">
      <c r="A9694" s="1">
        <v>44433.15625</v>
      </c>
      <c r="B9694">
        <f t="shared" si="453"/>
        <v>25</v>
      </c>
      <c r="C9694">
        <f t="shared" si="454"/>
        <v>8</v>
      </c>
      <c r="D9694">
        <f t="shared" si="455"/>
        <v>2021</v>
      </c>
      <c r="E9694" t="s">
        <v>11</v>
      </c>
      <c r="F9694" t="s">
        <v>12</v>
      </c>
      <c r="G9694" t="s">
        <v>13</v>
      </c>
      <c r="H9694" t="s">
        <v>29</v>
      </c>
      <c r="I9694" t="s">
        <v>14</v>
      </c>
      <c r="J9694">
        <v>330</v>
      </c>
      <c r="K9694">
        <v>0</v>
      </c>
      <c r="L9694">
        <v>10</v>
      </c>
      <c r="M9694">
        <v>-1565323</v>
      </c>
      <c r="N9694">
        <v>-4813448</v>
      </c>
    </row>
    <row r="9695" spans="1:14" x14ac:dyDescent="0.25">
      <c r="A9695" s="1">
        <v>44433.15625</v>
      </c>
      <c r="B9695">
        <f t="shared" si="453"/>
        <v>25</v>
      </c>
      <c r="C9695">
        <f t="shared" si="454"/>
        <v>8</v>
      </c>
      <c r="D9695">
        <f t="shared" si="455"/>
        <v>2021</v>
      </c>
      <c r="E9695" t="s">
        <v>11</v>
      </c>
      <c r="F9695" t="s">
        <v>12</v>
      </c>
      <c r="G9695" t="s">
        <v>13</v>
      </c>
      <c r="H9695" t="s">
        <v>29</v>
      </c>
      <c r="I9695" t="s">
        <v>14</v>
      </c>
      <c r="J9695">
        <v>330</v>
      </c>
      <c r="K9695">
        <v>0</v>
      </c>
      <c r="L9695">
        <v>10</v>
      </c>
      <c r="M9695">
        <v>-1565315</v>
      </c>
      <c r="N9695">
        <v>-4814304</v>
      </c>
    </row>
    <row r="9696" spans="1:14" x14ac:dyDescent="0.25">
      <c r="A9696" s="1">
        <v>44433.15625</v>
      </c>
      <c r="B9696">
        <f t="shared" si="453"/>
        <v>25</v>
      </c>
      <c r="C9696">
        <f t="shared" si="454"/>
        <v>8</v>
      </c>
      <c r="D9696">
        <f t="shared" si="455"/>
        <v>2021</v>
      </c>
      <c r="E9696" t="s">
        <v>11</v>
      </c>
      <c r="F9696" t="s">
        <v>12</v>
      </c>
      <c r="G9696" t="s">
        <v>13</v>
      </c>
      <c r="H9696" t="s">
        <v>29</v>
      </c>
      <c r="I9696" t="s">
        <v>14</v>
      </c>
      <c r="J9696">
        <v>330</v>
      </c>
      <c r="K9696">
        <v>0</v>
      </c>
      <c r="L9696">
        <v>10</v>
      </c>
      <c r="M9696">
        <v>-1565239</v>
      </c>
      <c r="N9696">
        <v>-4813857</v>
      </c>
    </row>
    <row r="9697" spans="1:14" x14ac:dyDescent="0.25">
      <c r="A9697" s="1">
        <v>44433.15625</v>
      </c>
      <c r="B9697">
        <f t="shared" si="453"/>
        <v>25</v>
      </c>
      <c r="C9697">
        <f t="shared" si="454"/>
        <v>8</v>
      </c>
      <c r="D9697">
        <f t="shared" si="455"/>
        <v>2021</v>
      </c>
      <c r="E9697" t="s">
        <v>11</v>
      </c>
      <c r="F9697" t="s">
        <v>12</v>
      </c>
      <c r="G9697" t="s">
        <v>13</v>
      </c>
      <c r="H9697" t="s">
        <v>29</v>
      </c>
      <c r="I9697" t="s">
        <v>14</v>
      </c>
      <c r="J9697">
        <v>330</v>
      </c>
      <c r="K9697">
        <v>0</v>
      </c>
      <c r="L9697">
        <v>10</v>
      </c>
      <c r="M9697">
        <v>-1565151</v>
      </c>
      <c r="N9697">
        <v>-4814283</v>
      </c>
    </row>
    <row r="9698" spans="1:14" x14ac:dyDescent="0.25">
      <c r="A9698" s="1">
        <v>44433.15625</v>
      </c>
      <c r="B9698">
        <f t="shared" si="453"/>
        <v>25</v>
      </c>
      <c r="C9698">
        <f t="shared" si="454"/>
        <v>8</v>
      </c>
      <c r="D9698">
        <f t="shared" si="455"/>
        <v>2021</v>
      </c>
      <c r="E9698" t="s">
        <v>11</v>
      </c>
      <c r="F9698" t="s">
        <v>12</v>
      </c>
      <c r="G9698" t="s">
        <v>13</v>
      </c>
      <c r="H9698" t="s">
        <v>29</v>
      </c>
      <c r="I9698" t="s">
        <v>14</v>
      </c>
      <c r="J9698">
        <v>330</v>
      </c>
      <c r="K9698">
        <v>0</v>
      </c>
      <c r="L9698">
        <v>10</v>
      </c>
      <c r="M9698">
        <v>-1565062</v>
      </c>
      <c r="N9698">
        <v>-4814717</v>
      </c>
    </row>
    <row r="9699" spans="1:14" x14ac:dyDescent="0.25">
      <c r="A9699" s="1">
        <v>44433.15625</v>
      </c>
      <c r="B9699">
        <f t="shared" si="453"/>
        <v>25</v>
      </c>
      <c r="C9699">
        <f t="shared" si="454"/>
        <v>8</v>
      </c>
      <c r="D9699">
        <f t="shared" si="455"/>
        <v>2021</v>
      </c>
      <c r="E9699" t="s">
        <v>11</v>
      </c>
      <c r="F9699" t="s">
        <v>12</v>
      </c>
      <c r="G9699" t="s">
        <v>13</v>
      </c>
      <c r="H9699" t="s">
        <v>29</v>
      </c>
      <c r="I9699" t="s">
        <v>14</v>
      </c>
      <c r="J9699">
        <v>330</v>
      </c>
      <c r="K9699">
        <v>0</v>
      </c>
      <c r="L9699">
        <v>10</v>
      </c>
      <c r="M9699">
        <v>-1564839</v>
      </c>
      <c r="N9699">
        <v>-4812915</v>
      </c>
    </row>
    <row r="9700" spans="1:14" x14ac:dyDescent="0.25">
      <c r="A9700" s="1">
        <v>44433.15625</v>
      </c>
      <c r="B9700">
        <f t="shared" si="453"/>
        <v>25</v>
      </c>
      <c r="C9700">
        <f t="shared" si="454"/>
        <v>8</v>
      </c>
      <c r="D9700">
        <f t="shared" si="455"/>
        <v>2021</v>
      </c>
      <c r="E9700" t="s">
        <v>11</v>
      </c>
      <c r="F9700" t="s">
        <v>12</v>
      </c>
      <c r="G9700" t="s">
        <v>13</v>
      </c>
      <c r="H9700" t="s">
        <v>29</v>
      </c>
      <c r="I9700" t="s">
        <v>14</v>
      </c>
      <c r="J9700">
        <v>330</v>
      </c>
      <c r="K9700">
        <v>0</v>
      </c>
      <c r="L9700">
        <v>10</v>
      </c>
      <c r="M9700">
        <v>-1564757</v>
      </c>
      <c r="N9700">
        <v>-4813313</v>
      </c>
    </row>
    <row r="9701" spans="1:14" x14ac:dyDescent="0.25">
      <c r="A9701" s="1">
        <v>44433.15625</v>
      </c>
      <c r="B9701">
        <f t="shared" si="453"/>
        <v>25</v>
      </c>
      <c r="C9701">
        <f t="shared" si="454"/>
        <v>8</v>
      </c>
      <c r="D9701">
        <f t="shared" si="455"/>
        <v>2021</v>
      </c>
      <c r="E9701" t="s">
        <v>11</v>
      </c>
      <c r="F9701" t="s">
        <v>12</v>
      </c>
      <c r="G9701" t="s">
        <v>13</v>
      </c>
      <c r="H9701" t="s">
        <v>29</v>
      </c>
      <c r="I9701" t="s">
        <v>14</v>
      </c>
      <c r="J9701">
        <v>330</v>
      </c>
      <c r="K9701">
        <v>0</v>
      </c>
      <c r="L9701">
        <v>10</v>
      </c>
      <c r="M9701">
        <v>-1564674</v>
      </c>
      <c r="N9701">
        <v>-4813718</v>
      </c>
    </row>
    <row r="9702" spans="1:14" x14ac:dyDescent="0.25">
      <c r="A9702" s="1">
        <v>44433.15625</v>
      </c>
      <c r="B9702">
        <f t="shared" si="453"/>
        <v>25</v>
      </c>
      <c r="C9702">
        <f t="shared" si="454"/>
        <v>8</v>
      </c>
      <c r="D9702">
        <f t="shared" si="455"/>
        <v>2021</v>
      </c>
      <c r="E9702" t="s">
        <v>11</v>
      </c>
      <c r="F9702" t="s">
        <v>12</v>
      </c>
      <c r="G9702" t="s">
        <v>13</v>
      </c>
      <c r="H9702" t="s">
        <v>29</v>
      </c>
      <c r="I9702" t="s">
        <v>14</v>
      </c>
      <c r="J9702">
        <v>330</v>
      </c>
      <c r="K9702">
        <v>0</v>
      </c>
      <c r="L9702">
        <v>10</v>
      </c>
      <c r="M9702">
        <v>-15645</v>
      </c>
      <c r="N9702">
        <v>-4814566</v>
      </c>
    </row>
    <row r="9703" spans="1:14" x14ac:dyDescent="0.25">
      <c r="A9703" s="1">
        <v>44433.15625</v>
      </c>
      <c r="B9703">
        <f t="shared" si="453"/>
        <v>25</v>
      </c>
      <c r="C9703">
        <f t="shared" si="454"/>
        <v>8</v>
      </c>
      <c r="D9703">
        <f t="shared" si="455"/>
        <v>2021</v>
      </c>
      <c r="E9703" t="s">
        <v>11</v>
      </c>
      <c r="F9703" t="s">
        <v>12</v>
      </c>
      <c r="G9703" t="s">
        <v>13</v>
      </c>
      <c r="H9703" t="s">
        <v>29</v>
      </c>
      <c r="I9703" t="s">
        <v>14</v>
      </c>
      <c r="J9703">
        <v>330</v>
      </c>
      <c r="K9703">
        <v>0</v>
      </c>
      <c r="L9703">
        <v>10</v>
      </c>
      <c r="M9703">
        <v>-1565223</v>
      </c>
      <c r="N9703">
        <v>-4814737</v>
      </c>
    </row>
    <row r="9704" spans="1:14" x14ac:dyDescent="0.25">
      <c r="A9704" s="1">
        <v>44433.086111111108</v>
      </c>
      <c r="B9704">
        <f t="shared" si="453"/>
        <v>25</v>
      </c>
      <c r="C9704">
        <f t="shared" si="454"/>
        <v>8</v>
      </c>
      <c r="D9704">
        <f t="shared" si="455"/>
        <v>2021</v>
      </c>
      <c r="E9704" t="s">
        <v>22</v>
      </c>
      <c r="F9704" t="s">
        <v>12</v>
      </c>
      <c r="G9704" t="s">
        <v>13</v>
      </c>
      <c r="H9704" t="s">
        <v>29</v>
      </c>
      <c r="I9704" t="s">
        <v>14</v>
      </c>
      <c r="J9704">
        <v>330</v>
      </c>
      <c r="K9704">
        <v>0</v>
      </c>
      <c r="L9704">
        <v>10</v>
      </c>
      <c r="M9704">
        <v>-1565099</v>
      </c>
      <c r="N9704">
        <v>-4814043</v>
      </c>
    </row>
    <row r="9705" spans="1:14" x14ac:dyDescent="0.25">
      <c r="A9705" s="1">
        <v>44433.086111111108</v>
      </c>
      <c r="B9705">
        <f t="shared" si="453"/>
        <v>25</v>
      </c>
      <c r="C9705">
        <f t="shared" si="454"/>
        <v>8</v>
      </c>
      <c r="D9705">
        <f t="shared" si="455"/>
        <v>2021</v>
      </c>
      <c r="E9705" t="s">
        <v>22</v>
      </c>
      <c r="F9705" t="s">
        <v>12</v>
      </c>
      <c r="G9705" t="s">
        <v>13</v>
      </c>
      <c r="H9705" t="s">
        <v>29</v>
      </c>
      <c r="I9705" t="s">
        <v>14</v>
      </c>
      <c r="J9705">
        <v>330</v>
      </c>
      <c r="K9705">
        <v>0</v>
      </c>
      <c r="L9705">
        <v>10</v>
      </c>
      <c r="M9705">
        <v>-1565319</v>
      </c>
      <c r="N9705">
        <v>-4815406</v>
      </c>
    </row>
    <row r="9706" spans="1:14" x14ac:dyDescent="0.25">
      <c r="A9706" s="1">
        <v>44433.086111111108</v>
      </c>
      <c r="B9706">
        <f t="shared" si="453"/>
        <v>25</v>
      </c>
      <c r="C9706">
        <f t="shared" si="454"/>
        <v>8</v>
      </c>
      <c r="D9706">
        <f t="shared" si="455"/>
        <v>2021</v>
      </c>
      <c r="E9706" t="s">
        <v>22</v>
      </c>
      <c r="F9706" t="s">
        <v>12</v>
      </c>
      <c r="G9706" t="s">
        <v>13</v>
      </c>
      <c r="H9706" t="s">
        <v>29</v>
      </c>
      <c r="I9706" t="s">
        <v>14</v>
      </c>
      <c r="J9706">
        <v>370</v>
      </c>
      <c r="K9706">
        <v>0</v>
      </c>
      <c r="L9706">
        <v>-9990</v>
      </c>
      <c r="M9706">
        <v>-1567285</v>
      </c>
      <c r="N9706">
        <v>-4820697</v>
      </c>
    </row>
    <row r="9707" spans="1:14" x14ac:dyDescent="0.25">
      <c r="A9707" s="1">
        <v>44433.086111111108</v>
      </c>
      <c r="B9707">
        <f t="shared" si="453"/>
        <v>25</v>
      </c>
      <c r="C9707">
        <f t="shared" si="454"/>
        <v>8</v>
      </c>
      <c r="D9707">
        <f t="shared" si="455"/>
        <v>2021</v>
      </c>
      <c r="E9707" t="s">
        <v>22</v>
      </c>
      <c r="F9707" t="s">
        <v>12</v>
      </c>
      <c r="G9707" t="s">
        <v>13</v>
      </c>
      <c r="H9707" t="s">
        <v>29</v>
      </c>
      <c r="I9707" t="s">
        <v>14</v>
      </c>
      <c r="J9707">
        <v>390</v>
      </c>
      <c r="K9707">
        <v>0</v>
      </c>
      <c r="L9707">
        <v>10</v>
      </c>
      <c r="M9707">
        <v>-1567719</v>
      </c>
      <c r="N9707">
        <v>-4821391</v>
      </c>
    </row>
    <row r="9708" spans="1:14" x14ac:dyDescent="0.25">
      <c r="A9708" s="1">
        <v>44433.086111111108</v>
      </c>
      <c r="B9708">
        <f t="shared" si="453"/>
        <v>25</v>
      </c>
      <c r="C9708">
        <f t="shared" si="454"/>
        <v>8</v>
      </c>
      <c r="D9708">
        <f t="shared" si="455"/>
        <v>2021</v>
      </c>
      <c r="E9708" t="s">
        <v>22</v>
      </c>
      <c r="F9708" t="s">
        <v>12</v>
      </c>
      <c r="G9708" t="s">
        <v>13</v>
      </c>
      <c r="H9708" t="s">
        <v>29</v>
      </c>
      <c r="I9708" t="s">
        <v>14</v>
      </c>
      <c r="J9708">
        <v>330</v>
      </c>
      <c r="K9708">
        <v>0</v>
      </c>
      <c r="L9708">
        <v>10</v>
      </c>
      <c r="M9708">
        <v>-1594202</v>
      </c>
      <c r="N9708">
        <v>-4807737</v>
      </c>
    </row>
    <row r="9709" spans="1:14" x14ac:dyDescent="0.25">
      <c r="A9709" s="1">
        <v>44433.065138888887</v>
      </c>
      <c r="B9709">
        <f t="shared" si="453"/>
        <v>25</v>
      </c>
      <c r="C9709">
        <f t="shared" si="454"/>
        <v>8</v>
      </c>
      <c r="D9709">
        <f t="shared" si="455"/>
        <v>2021</v>
      </c>
      <c r="E9709" t="s">
        <v>15</v>
      </c>
      <c r="F9709" t="s">
        <v>12</v>
      </c>
      <c r="G9709" t="s">
        <v>13</v>
      </c>
      <c r="H9709" t="s">
        <v>29</v>
      </c>
      <c r="I9709" t="s">
        <v>14</v>
      </c>
      <c r="J9709">
        <v>330</v>
      </c>
      <c r="K9709">
        <v>0</v>
      </c>
      <c r="L9709">
        <v>10</v>
      </c>
      <c r="M9709">
        <v>-1566</v>
      </c>
      <c r="N9709">
        <v>-4812</v>
      </c>
    </row>
    <row r="9710" spans="1:14" x14ac:dyDescent="0.25">
      <c r="A9710" s="1">
        <v>44433.065138888887</v>
      </c>
      <c r="B9710">
        <f t="shared" si="453"/>
        <v>25</v>
      </c>
      <c r="C9710">
        <f t="shared" si="454"/>
        <v>8</v>
      </c>
      <c r="D9710">
        <f t="shared" si="455"/>
        <v>2021</v>
      </c>
      <c r="E9710" t="s">
        <v>15</v>
      </c>
      <c r="F9710" t="s">
        <v>12</v>
      </c>
      <c r="G9710" t="s">
        <v>13</v>
      </c>
      <c r="H9710" t="s">
        <v>29</v>
      </c>
      <c r="I9710" t="s">
        <v>14</v>
      </c>
      <c r="J9710">
        <v>330</v>
      </c>
      <c r="K9710">
        <v>0</v>
      </c>
      <c r="L9710">
        <v>10</v>
      </c>
      <c r="M9710">
        <v>-1564</v>
      </c>
      <c r="N9710">
        <v>-4813</v>
      </c>
    </row>
    <row r="9711" spans="1:14" x14ac:dyDescent="0.25">
      <c r="A9711" s="1">
        <v>44433.065138888887</v>
      </c>
      <c r="B9711">
        <f t="shared" si="453"/>
        <v>25</v>
      </c>
      <c r="C9711">
        <f t="shared" si="454"/>
        <v>8</v>
      </c>
      <c r="D9711">
        <f t="shared" si="455"/>
        <v>2021</v>
      </c>
      <c r="E9711" t="s">
        <v>15</v>
      </c>
      <c r="F9711" t="s">
        <v>12</v>
      </c>
      <c r="G9711" t="s">
        <v>13</v>
      </c>
      <c r="H9711" t="s">
        <v>29</v>
      </c>
      <c r="I9711" t="s">
        <v>14</v>
      </c>
      <c r="J9711">
        <v>330</v>
      </c>
      <c r="K9711">
        <v>0</v>
      </c>
      <c r="L9711">
        <v>10</v>
      </c>
      <c r="M9711">
        <v>-1564</v>
      </c>
      <c r="N9711">
        <v>-4815</v>
      </c>
    </row>
    <row r="9712" spans="1:14" x14ac:dyDescent="0.25">
      <c r="A9712" s="1">
        <v>44433.058194444442</v>
      </c>
      <c r="B9712">
        <f t="shared" si="453"/>
        <v>25</v>
      </c>
      <c r="C9712">
        <f t="shared" si="454"/>
        <v>8</v>
      </c>
      <c r="D9712">
        <f t="shared" si="455"/>
        <v>2021</v>
      </c>
      <c r="E9712" t="s">
        <v>15</v>
      </c>
      <c r="F9712" t="s">
        <v>12</v>
      </c>
      <c r="G9712" t="s">
        <v>13</v>
      </c>
      <c r="H9712" t="s">
        <v>29</v>
      </c>
      <c r="I9712" t="s">
        <v>14</v>
      </c>
      <c r="J9712">
        <v>330</v>
      </c>
      <c r="K9712">
        <v>0</v>
      </c>
      <c r="L9712">
        <v>10</v>
      </c>
      <c r="M9712">
        <v>-1564</v>
      </c>
      <c r="N9712">
        <v>-4813</v>
      </c>
    </row>
    <row r="9713" spans="1:14" x14ac:dyDescent="0.25">
      <c r="A9713" s="1">
        <v>44433.072071759256</v>
      </c>
      <c r="B9713">
        <f t="shared" si="453"/>
        <v>25</v>
      </c>
      <c r="C9713">
        <f t="shared" si="454"/>
        <v>8</v>
      </c>
      <c r="D9713">
        <f t="shared" si="455"/>
        <v>2021</v>
      </c>
      <c r="E9713" t="s">
        <v>15</v>
      </c>
      <c r="F9713" t="s">
        <v>12</v>
      </c>
      <c r="G9713" t="s">
        <v>13</v>
      </c>
      <c r="H9713" t="s">
        <v>29</v>
      </c>
      <c r="I9713" t="s">
        <v>14</v>
      </c>
      <c r="J9713">
        <v>330</v>
      </c>
      <c r="K9713">
        <v>0</v>
      </c>
      <c r="L9713">
        <v>10</v>
      </c>
      <c r="M9713">
        <v>-1564</v>
      </c>
      <c r="N9713">
        <v>-4813</v>
      </c>
    </row>
    <row r="9714" spans="1:14" x14ac:dyDescent="0.25">
      <c r="A9714" s="1">
        <v>44433.072071759256</v>
      </c>
      <c r="B9714">
        <f t="shared" si="453"/>
        <v>25</v>
      </c>
      <c r="C9714">
        <f t="shared" si="454"/>
        <v>8</v>
      </c>
      <c r="D9714">
        <f t="shared" si="455"/>
        <v>2021</v>
      </c>
      <c r="E9714" t="s">
        <v>15</v>
      </c>
      <c r="F9714" t="s">
        <v>12</v>
      </c>
      <c r="G9714" t="s">
        <v>13</v>
      </c>
      <c r="H9714" t="s">
        <v>29</v>
      </c>
      <c r="I9714" t="s">
        <v>14</v>
      </c>
      <c r="J9714">
        <v>330</v>
      </c>
      <c r="K9714">
        <v>0</v>
      </c>
      <c r="L9714">
        <v>10</v>
      </c>
      <c r="M9714">
        <v>-1566</v>
      </c>
      <c r="N9714">
        <v>-4812</v>
      </c>
    </row>
    <row r="9715" spans="1:14" x14ac:dyDescent="0.25">
      <c r="A9715" s="1">
        <v>44433.03224537037</v>
      </c>
      <c r="B9715">
        <f t="shared" si="453"/>
        <v>25</v>
      </c>
      <c r="C9715">
        <f t="shared" si="454"/>
        <v>8</v>
      </c>
      <c r="D9715">
        <f t="shared" si="455"/>
        <v>2021</v>
      </c>
      <c r="E9715" t="s">
        <v>26</v>
      </c>
      <c r="F9715" t="s">
        <v>12</v>
      </c>
      <c r="G9715" t="s">
        <v>13</v>
      </c>
      <c r="H9715" t="s">
        <v>29</v>
      </c>
      <c r="I9715" t="s">
        <v>14</v>
      </c>
      <c r="J9715">
        <v>330</v>
      </c>
      <c r="K9715">
        <v>0</v>
      </c>
      <c r="L9715">
        <v>10</v>
      </c>
      <c r="M9715">
        <v>-156537</v>
      </c>
      <c r="N9715">
        <v>-48144901</v>
      </c>
    </row>
    <row r="9716" spans="1:14" x14ac:dyDescent="0.25">
      <c r="A9716" s="1">
        <v>44433.03224537037</v>
      </c>
      <c r="B9716">
        <f t="shared" si="453"/>
        <v>25</v>
      </c>
      <c r="C9716">
        <f t="shared" si="454"/>
        <v>8</v>
      </c>
      <c r="D9716">
        <f t="shared" si="455"/>
        <v>2021</v>
      </c>
      <c r="E9716" t="s">
        <v>26</v>
      </c>
      <c r="F9716" t="s">
        <v>12</v>
      </c>
      <c r="G9716" t="s">
        <v>13</v>
      </c>
      <c r="H9716" t="s">
        <v>29</v>
      </c>
      <c r="I9716" t="s">
        <v>14</v>
      </c>
      <c r="J9716">
        <v>330</v>
      </c>
      <c r="K9716">
        <v>0</v>
      </c>
      <c r="L9716">
        <v>10</v>
      </c>
      <c r="M9716">
        <v>-156521</v>
      </c>
      <c r="N9716">
        <v>-48137299</v>
      </c>
    </row>
    <row r="9717" spans="1:14" x14ac:dyDescent="0.25">
      <c r="A9717" s="1">
        <v>44433.03224537037</v>
      </c>
      <c r="B9717">
        <f t="shared" si="453"/>
        <v>25</v>
      </c>
      <c r="C9717">
        <f t="shared" si="454"/>
        <v>8</v>
      </c>
      <c r="D9717">
        <f t="shared" si="455"/>
        <v>2021</v>
      </c>
      <c r="E9717" t="s">
        <v>26</v>
      </c>
      <c r="F9717" t="s">
        <v>12</v>
      </c>
      <c r="G9717" t="s">
        <v>13</v>
      </c>
      <c r="H9717" t="s">
        <v>29</v>
      </c>
      <c r="I9717" t="s">
        <v>14</v>
      </c>
      <c r="J9717">
        <v>330</v>
      </c>
      <c r="K9717">
        <v>0</v>
      </c>
      <c r="L9717">
        <v>10</v>
      </c>
      <c r="M9717">
        <v>-156505</v>
      </c>
      <c r="N9717">
        <v>-48129799</v>
      </c>
    </row>
    <row r="9718" spans="1:14" x14ac:dyDescent="0.25">
      <c r="A9718" s="1">
        <v>44433.03224537037</v>
      </c>
      <c r="B9718">
        <f t="shared" si="453"/>
        <v>25</v>
      </c>
      <c r="C9718">
        <f t="shared" si="454"/>
        <v>8</v>
      </c>
      <c r="D9718">
        <f t="shared" si="455"/>
        <v>2021</v>
      </c>
      <c r="E9718" t="s">
        <v>26</v>
      </c>
      <c r="F9718" t="s">
        <v>12</v>
      </c>
      <c r="G9718" t="s">
        <v>13</v>
      </c>
      <c r="H9718" t="s">
        <v>29</v>
      </c>
      <c r="I9718" t="s">
        <v>14</v>
      </c>
      <c r="J9718">
        <v>330</v>
      </c>
      <c r="K9718">
        <v>0</v>
      </c>
      <c r="L9718">
        <v>10</v>
      </c>
      <c r="M9718">
        <v>-156489</v>
      </c>
      <c r="N9718">
        <v>-48122299</v>
      </c>
    </row>
    <row r="9719" spans="1:14" x14ac:dyDescent="0.25">
      <c r="A9719" s="1">
        <v>44433.009571759256</v>
      </c>
      <c r="B9719">
        <f t="shared" si="453"/>
        <v>25</v>
      </c>
      <c r="C9719">
        <f t="shared" si="454"/>
        <v>8</v>
      </c>
      <c r="D9719">
        <f t="shared" si="455"/>
        <v>2021</v>
      </c>
      <c r="E9719" t="s">
        <v>15</v>
      </c>
      <c r="F9719" t="s">
        <v>12</v>
      </c>
      <c r="G9719" t="s">
        <v>13</v>
      </c>
      <c r="H9719" t="s">
        <v>29</v>
      </c>
      <c r="I9719" t="s">
        <v>14</v>
      </c>
      <c r="J9719">
        <v>330</v>
      </c>
      <c r="K9719">
        <v>0</v>
      </c>
      <c r="L9719">
        <v>10</v>
      </c>
      <c r="M9719">
        <v>-1564</v>
      </c>
      <c r="N9719">
        <v>-4813</v>
      </c>
    </row>
    <row r="9720" spans="1:14" x14ac:dyDescent="0.25">
      <c r="A9720" s="1">
        <v>44433.009571759256</v>
      </c>
      <c r="B9720">
        <f t="shared" si="453"/>
        <v>25</v>
      </c>
      <c r="C9720">
        <f t="shared" si="454"/>
        <v>8</v>
      </c>
      <c r="D9720">
        <f t="shared" si="455"/>
        <v>2021</v>
      </c>
      <c r="E9720" t="s">
        <v>15</v>
      </c>
      <c r="F9720" t="s">
        <v>12</v>
      </c>
      <c r="G9720" t="s">
        <v>13</v>
      </c>
      <c r="H9720" t="s">
        <v>29</v>
      </c>
      <c r="I9720" t="s">
        <v>14</v>
      </c>
      <c r="J9720">
        <v>330</v>
      </c>
      <c r="K9720">
        <v>0</v>
      </c>
      <c r="L9720">
        <v>10</v>
      </c>
      <c r="M9720">
        <v>-1566</v>
      </c>
      <c r="N9720">
        <v>-4812</v>
      </c>
    </row>
    <row r="9721" spans="1:14" x14ac:dyDescent="0.25">
      <c r="A9721" s="1">
        <v>44433.016516203701</v>
      </c>
      <c r="B9721">
        <f t="shared" si="453"/>
        <v>25</v>
      </c>
      <c r="C9721">
        <f t="shared" si="454"/>
        <v>8</v>
      </c>
      <c r="D9721">
        <f t="shared" si="455"/>
        <v>2021</v>
      </c>
      <c r="E9721" t="s">
        <v>15</v>
      </c>
      <c r="F9721" t="s">
        <v>12</v>
      </c>
      <c r="G9721" t="s">
        <v>13</v>
      </c>
      <c r="H9721" t="s">
        <v>29</v>
      </c>
      <c r="I9721" t="s">
        <v>14</v>
      </c>
      <c r="J9721">
        <v>330</v>
      </c>
      <c r="K9721">
        <v>0</v>
      </c>
      <c r="L9721">
        <v>10</v>
      </c>
      <c r="M9721">
        <v>-1566</v>
      </c>
      <c r="N9721">
        <v>-4812</v>
      </c>
    </row>
    <row r="9722" spans="1:14" x14ac:dyDescent="0.25">
      <c r="A9722" s="1">
        <v>44433.002638888887</v>
      </c>
      <c r="B9722">
        <f t="shared" si="453"/>
        <v>25</v>
      </c>
      <c r="C9722">
        <f t="shared" si="454"/>
        <v>8</v>
      </c>
      <c r="D9722">
        <f t="shared" si="455"/>
        <v>2021</v>
      </c>
      <c r="E9722" t="s">
        <v>15</v>
      </c>
      <c r="F9722" t="s">
        <v>12</v>
      </c>
      <c r="G9722" t="s">
        <v>13</v>
      </c>
      <c r="H9722" t="s">
        <v>29</v>
      </c>
      <c r="I9722" t="s">
        <v>14</v>
      </c>
      <c r="J9722">
        <v>330</v>
      </c>
      <c r="K9722">
        <v>0</v>
      </c>
      <c r="L9722">
        <v>10</v>
      </c>
      <c r="M9722">
        <v>-1564</v>
      </c>
      <c r="N9722">
        <v>-4813</v>
      </c>
    </row>
    <row r="9723" spans="1:14" x14ac:dyDescent="0.25">
      <c r="A9723" s="1">
        <v>44433.002638888887</v>
      </c>
      <c r="B9723">
        <f t="shared" si="453"/>
        <v>25</v>
      </c>
      <c r="C9723">
        <f t="shared" si="454"/>
        <v>8</v>
      </c>
      <c r="D9723">
        <f t="shared" si="455"/>
        <v>2021</v>
      </c>
      <c r="E9723" t="s">
        <v>15</v>
      </c>
      <c r="F9723" t="s">
        <v>12</v>
      </c>
      <c r="G9723" t="s">
        <v>13</v>
      </c>
      <c r="H9723" t="s">
        <v>29</v>
      </c>
      <c r="I9723" t="s">
        <v>14</v>
      </c>
      <c r="J9723">
        <v>330</v>
      </c>
      <c r="K9723">
        <v>0</v>
      </c>
      <c r="L9723">
        <v>10</v>
      </c>
      <c r="M9723">
        <v>-1566</v>
      </c>
      <c r="N9723">
        <v>-4812</v>
      </c>
    </row>
    <row r="9724" spans="1:14" x14ac:dyDescent="0.25">
      <c r="A9724" s="1">
        <v>44434.734027777777</v>
      </c>
      <c r="B9724">
        <f t="shared" si="453"/>
        <v>26</v>
      </c>
      <c r="C9724">
        <f t="shared" si="454"/>
        <v>8</v>
      </c>
      <c r="D9724">
        <f t="shared" si="455"/>
        <v>2021</v>
      </c>
      <c r="E9724" t="s">
        <v>11</v>
      </c>
      <c r="F9724" t="s">
        <v>12</v>
      </c>
      <c r="G9724" t="s">
        <v>13</v>
      </c>
      <c r="H9724" t="s">
        <v>29</v>
      </c>
      <c r="I9724" t="s">
        <v>14</v>
      </c>
      <c r="J9724">
        <v>340</v>
      </c>
      <c r="K9724">
        <v>0</v>
      </c>
      <c r="L9724">
        <v>10</v>
      </c>
      <c r="M9724">
        <v>-156654</v>
      </c>
      <c r="N9724">
        <v>-4763025</v>
      </c>
    </row>
    <row r="9725" spans="1:14" x14ac:dyDescent="0.25">
      <c r="A9725" s="1">
        <v>44434.734027777777</v>
      </c>
      <c r="B9725">
        <f t="shared" si="453"/>
        <v>26</v>
      </c>
      <c r="C9725">
        <f t="shared" si="454"/>
        <v>8</v>
      </c>
      <c r="D9725">
        <f t="shared" si="455"/>
        <v>2021</v>
      </c>
      <c r="E9725" t="s">
        <v>11</v>
      </c>
      <c r="F9725" t="s">
        <v>12</v>
      </c>
      <c r="G9725" t="s">
        <v>13</v>
      </c>
      <c r="H9725" t="s">
        <v>29</v>
      </c>
      <c r="I9725" t="s">
        <v>14</v>
      </c>
      <c r="J9725">
        <v>340</v>
      </c>
      <c r="K9725">
        <v>0</v>
      </c>
      <c r="L9725">
        <v>10</v>
      </c>
      <c r="M9725">
        <v>-15665</v>
      </c>
      <c r="N9725">
        <v>-4763294</v>
      </c>
    </row>
    <row r="9726" spans="1:14" x14ac:dyDescent="0.25">
      <c r="A9726" s="1">
        <v>44434.734027777777</v>
      </c>
      <c r="B9726">
        <f t="shared" si="453"/>
        <v>26</v>
      </c>
      <c r="C9726">
        <f t="shared" si="454"/>
        <v>8</v>
      </c>
      <c r="D9726">
        <f t="shared" si="455"/>
        <v>2021</v>
      </c>
      <c r="E9726" t="s">
        <v>11</v>
      </c>
      <c r="F9726" t="s">
        <v>12</v>
      </c>
      <c r="G9726" t="s">
        <v>13</v>
      </c>
      <c r="H9726" t="s">
        <v>29</v>
      </c>
      <c r="I9726" t="s">
        <v>14</v>
      </c>
      <c r="J9726">
        <v>340</v>
      </c>
      <c r="K9726">
        <v>0</v>
      </c>
      <c r="L9726">
        <v>10</v>
      </c>
      <c r="M9726">
        <v>-1552182</v>
      </c>
      <c r="N9726">
        <v>-4786526</v>
      </c>
    </row>
    <row r="9727" spans="1:14" x14ac:dyDescent="0.25">
      <c r="A9727" s="1">
        <v>44434.734027777777</v>
      </c>
      <c r="B9727">
        <f t="shared" si="453"/>
        <v>26</v>
      </c>
      <c r="C9727">
        <f t="shared" si="454"/>
        <v>8</v>
      </c>
      <c r="D9727">
        <f t="shared" si="455"/>
        <v>2021</v>
      </c>
      <c r="E9727" t="s">
        <v>11</v>
      </c>
      <c r="F9727" t="s">
        <v>12</v>
      </c>
      <c r="G9727" t="s">
        <v>13</v>
      </c>
      <c r="H9727" t="s">
        <v>29</v>
      </c>
      <c r="I9727" t="s">
        <v>14</v>
      </c>
      <c r="J9727">
        <v>340</v>
      </c>
      <c r="K9727">
        <v>0</v>
      </c>
      <c r="L9727">
        <v>10</v>
      </c>
      <c r="M9727">
        <v>-1551636</v>
      </c>
      <c r="N9727">
        <v>-4786285</v>
      </c>
    </row>
    <row r="9728" spans="1:14" x14ac:dyDescent="0.25">
      <c r="A9728" s="1">
        <v>44434.665277777778</v>
      </c>
      <c r="B9728">
        <f t="shared" si="453"/>
        <v>26</v>
      </c>
      <c r="C9728">
        <f t="shared" si="454"/>
        <v>8</v>
      </c>
      <c r="D9728">
        <f t="shared" si="455"/>
        <v>2021</v>
      </c>
      <c r="E9728" t="s">
        <v>11</v>
      </c>
      <c r="F9728" t="s">
        <v>12</v>
      </c>
      <c r="G9728" t="s">
        <v>13</v>
      </c>
      <c r="H9728" t="s">
        <v>29</v>
      </c>
      <c r="I9728" t="s">
        <v>14</v>
      </c>
      <c r="J9728">
        <v>340</v>
      </c>
      <c r="K9728">
        <v>0</v>
      </c>
      <c r="L9728">
        <v>10</v>
      </c>
      <c r="M9728">
        <v>-1580402</v>
      </c>
      <c r="N9728">
        <v>-4750087</v>
      </c>
    </row>
    <row r="9729" spans="1:14" x14ac:dyDescent="0.25">
      <c r="A9729" s="1">
        <v>44434.665277777778</v>
      </c>
      <c r="B9729">
        <f t="shared" si="453"/>
        <v>26</v>
      </c>
      <c r="C9729">
        <f t="shared" si="454"/>
        <v>8</v>
      </c>
      <c r="D9729">
        <f t="shared" si="455"/>
        <v>2021</v>
      </c>
      <c r="E9729" t="s">
        <v>11</v>
      </c>
      <c r="F9729" t="s">
        <v>12</v>
      </c>
      <c r="G9729" t="s">
        <v>13</v>
      </c>
      <c r="H9729" t="s">
        <v>29</v>
      </c>
      <c r="I9729" t="s">
        <v>14</v>
      </c>
      <c r="J9729">
        <v>340</v>
      </c>
      <c r="K9729">
        <v>0</v>
      </c>
      <c r="L9729">
        <v>-9990</v>
      </c>
      <c r="M9729">
        <v>-1579615</v>
      </c>
      <c r="N9729">
        <v>-4799574</v>
      </c>
    </row>
    <row r="9730" spans="1:14" x14ac:dyDescent="0.25">
      <c r="A9730" s="1">
        <v>44434.665277777778</v>
      </c>
      <c r="B9730">
        <f t="shared" si="453"/>
        <v>26</v>
      </c>
      <c r="C9730">
        <f t="shared" si="454"/>
        <v>8</v>
      </c>
      <c r="D9730">
        <f t="shared" si="455"/>
        <v>2021</v>
      </c>
      <c r="E9730" t="s">
        <v>11</v>
      </c>
      <c r="F9730" t="s">
        <v>12</v>
      </c>
      <c r="G9730" t="s">
        <v>13</v>
      </c>
      <c r="H9730" t="s">
        <v>29</v>
      </c>
      <c r="I9730" t="s">
        <v>14</v>
      </c>
      <c r="J9730">
        <v>340</v>
      </c>
      <c r="K9730">
        <v>0</v>
      </c>
      <c r="L9730">
        <v>-9990</v>
      </c>
      <c r="M9730">
        <v>-1579403</v>
      </c>
      <c r="N9730">
        <v>-4799795</v>
      </c>
    </row>
    <row r="9731" spans="1:14" x14ac:dyDescent="0.25">
      <c r="A9731" s="1">
        <v>44434.665277777778</v>
      </c>
      <c r="B9731">
        <f t="shared" ref="B9731:B9794" si="456">DAY(A9731)</f>
        <v>26</v>
      </c>
      <c r="C9731">
        <f t="shared" ref="C9731:C9794" si="457">MONTH(A9731)</f>
        <v>8</v>
      </c>
      <c r="D9731">
        <f t="shared" ref="D9731:D9794" si="458">YEAR(A9731)</f>
        <v>2021</v>
      </c>
      <c r="E9731" t="s">
        <v>11</v>
      </c>
      <c r="F9731" t="s">
        <v>12</v>
      </c>
      <c r="G9731" t="s">
        <v>13</v>
      </c>
      <c r="H9731" t="s">
        <v>29</v>
      </c>
      <c r="I9731" t="s">
        <v>14</v>
      </c>
      <c r="J9731">
        <v>340</v>
      </c>
      <c r="K9731">
        <v>0</v>
      </c>
      <c r="L9731">
        <v>-9990</v>
      </c>
      <c r="M9731">
        <v>-1578979</v>
      </c>
      <c r="N9731">
        <v>-4799641</v>
      </c>
    </row>
    <row r="9732" spans="1:14" x14ac:dyDescent="0.25">
      <c r="A9732" s="1">
        <v>44434.665277777778</v>
      </c>
      <c r="B9732">
        <f t="shared" si="456"/>
        <v>26</v>
      </c>
      <c r="C9732">
        <f t="shared" si="457"/>
        <v>8</v>
      </c>
      <c r="D9732">
        <f t="shared" si="458"/>
        <v>2021</v>
      </c>
      <c r="E9732" t="s">
        <v>11</v>
      </c>
      <c r="F9732" t="s">
        <v>12</v>
      </c>
      <c r="G9732" t="s">
        <v>13</v>
      </c>
      <c r="H9732" t="s">
        <v>29</v>
      </c>
      <c r="I9732" t="s">
        <v>14</v>
      </c>
      <c r="J9732">
        <v>340</v>
      </c>
      <c r="K9732">
        <v>0</v>
      </c>
      <c r="L9732">
        <v>-9990</v>
      </c>
      <c r="M9732">
        <v>-1604521</v>
      </c>
      <c r="N9732">
        <v>-4806285</v>
      </c>
    </row>
    <row r="9733" spans="1:14" x14ac:dyDescent="0.25">
      <c r="A9733" s="1">
        <v>44434.7</v>
      </c>
      <c r="B9733">
        <f t="shared" si="456"/>
        <v>26</v>
      </c>
      <c r="C9733">
        <f t="shared" si="457"/>
        <v>8</v>
      </c>
      <c r="D9733">
        <f t="shared" si="458"/>
        <v>2021</v>
      </c>
      <c r="E9733" t="s">
        <v>16</v>
      </c>
      <c r="F9733" t="s">
        <v>12</v>
      </c>
      <c r="G9733" t="s">
        <v>13</v>
      </c>
      <c r="H9733" t="s">
        <v>29</v>
      </c>
      <c r="I9733" t="s">
        <v>14</v>
      </c>
      <c r="J9733">
        <v>340</v>
      </c>
      <c r="K9733">
        <v>0</v>
      </c>
      <c r="L9733">
        <v>10</v>
      </c>
      <c r="M9733">
        <v>-1580451</v>
      </c>
      <c r="N9733">
        <v>-4749515</v>
      </c>
    </row>
    <row r="9734" spans="1:14" x14ac:dyDescent="0.25">
      <c r="A9734" s="1">
        <v>44434.7</v>
      </c>
      <c r="B9734">
        <f t="shared" si="456"/>
        <v>26</v>
      </c>
      <c r="C9734">
        <f t="shared" si="457"/>
        <v>8</v>
      </c>
      <c r="D9734">
        <f t="shared" si="458"/>
        <v>2021</v>
      </c>
      <c r="E9734" t="s">
        <v>16</v>
      </c>
      <c r="F9734" t="s">
        <v>12</v>
      </c>
      <c r="G9734" t="s">
        <v>13</v>
      </c>
      <c r="H9734" t="s">
        <v>29</v>
      </c>
      <c r="I9734" t="s">
        <v>14</v>
      </c>
      <c r="J9734">
        <v>340</v>
      </c>
      <c r="K9734">
        <v>0</v>
      </c>
      <c r="L9734">
        <v>10</v>
      </c>
      <c r="M9734">
        <v>-1566292</v>
      </c>
      <c r="N9734">
        <v>-4763151</v>
      </c>
    </row>
    <row r="9735" spans="1:14" x14ac:dyDescent="0.25">
      <c r="A9735" s="1">
        <v>44434.7</v>
      </c>
      <c r="B9735">
        <f t="shared" si="456"/>
        <v>26</v>
      </c>
      <c r="C9735">
        <f t="shared" si="457"/>
        <v>8</v>
      </c>
      <c r="D9735">
        <f t="shared" si="458"/>
        <v>2021</v>
      </c>
      <c r="E9735" t="s">
        <v>16</v>
      </c>
      <c r="F9735" t="s">
        <v>12</v>
      </c>
      <c r="G9735" t="s">
        <v>13</v>
      </c>
      <c r="H9735" t="s">
        <v>29</v>
      </c>
      <c r="I9735" t="s">
        <v>14</v>
      </c>
      <c r="J9735">
        <v>340</v>
      </c>
      <c r="K9735">
        <v>0</v>
      </c>
      <c r="L9735">
        <v>10</v>
      </c>
      <c r="M9735">
        <v>-1604058</v>
      </c>
      <c r="N9735">
        <v>-479761</v>
      </c>
    </row>
    <row r="9736" spans="1:14" x14ac:dyDescent="0.25">
      <c r="A9736" s="1">
        <v>44434.7</v>
      </c>
      <c r="B9736">
        <f t="shared" si="456"/>
        <v>26</v>
      </c>
      <c r="C9736">
        <f t="shared" si="457"/>
        <v>8</v>
      </c>
      <c r="D9736">
        <f t="shared" si="458"/>
        <v>2021</v>
      </c>
      <c r="E9736" t="s">
        <v>16</v>
      </c>
      <c r="F9736" t="s">
        <v>12</v>
      </c>
      <c r="G9736" t="s">
        <v>13</v>
      </c>
      <c r="H9736" t="s">
        <v>29</v>
      </c>
      <c r="I9736" t="s">
        <v>14</v>
      </c>
      <c r="J9736">
        <v>340</v>
      </c>
      <c r="K9736">
        <v>0</v>
      </c>
      <c r="L9736">
        <v>10</v>
      </c>
      <c r="M9736">
        <v>-1576793</v>
      </c>
      <c r="N9736">
        <v>-4813335</v>
      </c>
    </row>
    <row r="9737" spans="1:14" x14ac:dyDescent="0.25">
      <c r="A9737" s="1">
        <v>44434.7</v>
      </c>
      <c r="B9737">
        <f t="shared" si="456"/>
        <v>26</v>
      </c>
      <c r="C9737">
        <f t="shared" si="457"/>
        <v>8</v>
      </c>
      <c r="D9737">
        <f t="shared" si="458"/>
        <v>2021</v>
      </c>
      <c r="E9737" t="s">
        <v>16</v>
      </c>
      <c r="F9737" t="s">
        <v>12</v>
      </c>
      <c r="G9737" t="s">
        <v>13</v>
      </c>
      <c r="H9737" t="s">
        <v>29</v>
      </c>
      <c r="I9737" t="s">
        <v>14</v>
      </c>
      <c r="J9737">
        <v>340</v>
      </c>
      <c r="K9737">
        <v>0</v>
      </c>
      <c r="L9737">
        <v>10</v>
      </c>
      <c r="M9737">
        <v>-1558494</v>
      </c>
      <c r="N9737">
        <v>-4784878</v>
      </c>
    </row>
    <row r="9738" spans="1:14" x14ac:dyDescent="0.25">
      <c r="A9738" s="1">
        <v>44434.7</v>
      </c>
      <c r="B9738">
        <f t="shared" si="456"/>
        <v>26</v>
      </c>
      <c r="C9738">
        <f t="shared" si="457"/>
        <v>8</v>
      </c>
      <c r="D9738">
        <f t="shared" si="458"/>
        <v>2021</v>
      </c>
      <c r="E9738" t="s">
        <v>16</v>
      </c>
      <c r="F9738" t="s">
        <v>12</v>
      </c>
      <c r="G9738" t="s">
        <v>13</v>
      </c>
      <c r="H9738" t="s">
        <v>29</v>
      </c>
      <c r="I9738" t="s">
        <v>14</v>
      </c>
      <c r="J9738">
        <v>340</v>
      </c>
      <c r="K9738">
        <v>0</v>
      </c>
      <c r="L9738">
        <v>10</v>
      </c>
      <c r="M9738">
        <v>-155816</v>
      </c>
      <c r="N9738">
        <v>-4784932</v>
      </c>
    </row>
    <row r="9739" spans="1:14" x14ac:dyDescent="0.25">
      <c r="A9739" s="1">
        <v>44434.7</v>
      </c>
      <c r="B9739">
        <f t="shared" si="456"/>
        <v>26</v>
      </c>
      <c r="C9739">
        <f t="shared" si="457"/>
        <v>8</v>
      </c>
      <c r="D9739">
        <f t="shared" si="458"/>
        <v>2021</v>
      </c>
      <c r="E9739" t="s">
        <v>16</v>
      </c>
      <c r="F9739" t="s">
        <v>12</v>
      </c>
      <c r="G9739" t="s">
        <v>13</v>
      </c>
      <c r="H9739" t="s">
        <v>29</v>
      </c>
      <c r="I9739" t="s">
        <v>14</v>
      </c>
      <c r="J9739">
        <v>340</v>
      </c>
      <c r="K9739">
        <v>0</v>
      </c>
      <c r="L9739">
        <v>10</v>
      </c>
      <c r="M9739">
        <v>-1558104</v>
      </c>
      <c r="N9739">
        <v>-4784571</v>
      </c>
    </row>
    <row r="9740" spans="1:14" x14ac:dyDescent="0.25">
      <c r="A9740" s="1">
        <v>44434.7</v>
      </c>
      <c r="B9740">
        <f t="shared" si="456"/>
        <v>26</v>
      </c>
      <c r="C9740">
        <f t="shared" si="457"/>
        <v>8</v>
      </c>
      <c r="D9740">
        <f t="shared" si="458"/>
        <v>2021</v>
      </c>
      <c r="E9740" t="s">
        <v>16</v>
      </c>
      <c r="F9740" t="s">
        <v>12</v>
      </c>
      <c r="G9740" t="s">
        <v>13</v>
      </c>
      <c r="H9740" t="s">
        <v>29</v>
      </c>
      <c r="I9740" t="s">
        <v>14</v>
      </c>
      <c r="J9740">
        <v>340</v>
      </c>
      <c r="K9740">
        <v>0</v>
      </c>
      <c r="L9740">
        <v>10</v>
      </c>
      <c r="M9740">
        <v>-1552423</v>
      </c>
      <c r="N9740">
        <v>-478668</v>
      </c>
    </row>
    <row r="9741" spans="1:14" x14ac:dyDescent="0.25">
      <c r="A9741" s="1">
        <v>44434.7</v>
      </c>
      <c r="B9741">
        <f t="shared" si="456"/>
        <v>26</v>
      </c>
      <c r="C9741">
        <f t="shared" si="457"/>
        <v>8</v>
      </c>
      <c r="D9741">
        <f t="shared" si="458"/>
        <v>2021</v>
      </c>
      <c r="E9741" t="s">
        <v>16</v>
      </c>
      <c r="F9741" t="s">
        <v>12</v>
      </c>
      <c r="G9741" t="s">
        <v>13</v>
      </c>
      <c r="H9741" t="s">
        <v>29</v>
      </c>
      <c r="I9741" t="s">
        <v>14</v>
      </c>
      <c r="J9741">
        <v>340</v>
      </c>
      <c r="K9741">
        <v>0</v>
      </c>
      <c r="L9741">
        <v>10</v>
      </c>
      <c r="M9741">
        <v>-1552145</v>
      </c>
      <c r="N9741">
        <v>-4787098</v>
      </c>
    </row>
    <row r="9742" spans="1:14" x14ac:dyDescent="0.25">
      <c r="A9742" s="1">
        <v>44434.7</v>
      </c>
      <c r="B9742">
        <f t="shared" si="456"/>
        <v>26</v>
      </c>
      <c r="C9742">
        <f t="shared" si="457"/>
        <v>8</v>
      </c>
      <c r="D9742">
        <f t="shared" si="458"/>
        <v>2021</v>
      </c>
      <c r="E9742" t="s">
        <v>16</v>
      </c>
      <c r="F9742" t="s">
        <v>12</v>
      </c>
      <c r="G9742" t="s">
        <v>13</v>
      </c>
      <c r="H9742" t="s">
        <v>29</v>
      </c>
      <c r="I9742" t="s">
        <v>14</v>
      </c>
      <c r="J9742">
        <v>340</v>
      </c>
      <c r="K9742">
        <v>0</v>
      </c>
      <c r="L9742">
        <v>10</v>
      </c>
      <c r="M9742">
        <v>-1552089</v>
      </c>
      <c r="N9742">
        <v>-4786735</v>
      </c>
    </row>
    <row r="9743" spans="1:14" x14ac:dyDescent="0.25">
      <c r="A9743" s="1">
        <v>44434.689583333333</v>
      </c>
      <c r="B9743">
        <f t="shared" si="456"/>
        <v>26</v>
      </c>
      <c r="C9743">
        <f t="shared" si="457"/>
        <v>8</v>
      </c>
      <c r="D9743">
        <f t="shared" si="458"/>
        <v>2021</v>
      </c>
      <c r="E9743" t="s">
        <v>18</v>
      </c>
      <c r="F9743" t="s">
        <v>12</v>
      </c>
      <c r="G9743" t="s">
        <v>13</v>
      </c>
      <c r="H9743" t="s">
        <v>29</v>
      </c>
      <c r="I9743" t="s">
        <v>14</v>
      </c>
      <c r="J9743">
        <v>340</v>
      </c>
      <c r="K9743">
        <v>0</v>
      </c>
      <c r="L9743">
        <v>10</v>
      </c>
      <c r="M9743">
        <v>-1559345</v>
      </c>
      <c r="N9743">
        <v>-4785731</v>
      </c>
    </row>
    <row r="9744" spans="1:14" x14ac:dyDescent="0.25">
      <c r="A9744" s="1">
        <v>44434.569444444445</v>
      </c>
      <c r="B9744">
        <f t="shared" si="456"/>
        <v>26</v>
      </c>
      <c r="C9744">
        <f t="shared" si="457"/>
        <v>8</v>
      </c>
      <c r="D9744">
        <f t="shared" si="458"/>
        <v>2021</v>
      </c>
      <c r="E9744" t="s">
        <v>19</v>
      </c>
      <c r="F9744" t="s">
        <v>12</v>
      </c>
      <c r="G9744" t="s">
        <v>13</v>
      </c>
      <c r="H9744" t="s">
        <v>29</v>
      </c>
      <c r="I9744" t="s">
        <v>14</v>
      </c>
      <c r="J9744">
        <v>340</v>
      </c>
      <c r="K9744">
        <v>0</v>
      </c>
      <c r="L9744">
        <v>10</v>
      </c>
      <c r="M9744">
        <v>-1579641</v>
      </c>
      <c r="N9744">
        <v>-4748944</v>
      </c>
    </row>
    <row r="9745" spans="1:14" x14ac:dyDescent="0.25">
      <c r="A9745" s="1">
        <v>44434.586041666669</v>
      </c>
      <c r="B9745">
        <f t="shared" si="456"/>
        <v>26</v>
      </c>
      <c r="C9745">
        <f t="shared" si="457"/>
        <v>8</v>
      </c>
      <c r="D9745">
        <f t="shared" si="458"/>
        <v>2021</v>
      </c>
      <c r="E9745" t="s">
        <v>25</v>
      </c>
      <c r="F9745" t="s">
        <v>12</v>
      </c>
      <c r="G9745" t="s">
        <v>13</v>
      </c>
      <c r="H9745" t="s">
        <v>29</v>
      </c>
      <c r="I9745" t="s">
        <v>14</v>
      </c>
      <c r="J9745">
        <v>340</v>
      </c>
      <c r="K9745">
        <v>0</v>
      </c>
      <c r="L9745">
        <v>10</v>
      </c>
      <c r="M9745">
        <v>-1579</v>
      </c>
      <c r="N9745">
        <v>-4748</v>
      </c>
    </row>
    <row r="9746" spans="1:14" x14ac:dyDescent="0.25">
      <c r="A9746" s="1">
        <v>44434.586041666669</v>
      </c>
      <c r="B9746">
        <f t="shared" si="456"/>
        <v>26</v>
      </c>
      <c r="C9746">
        <f t="shared" si="457"/>
        <v>8</v>
      </c>
      <c r="D9746">
        <f t="shared" si="458"/>
        <v>2021</v>
      </c>
      <c r="E9746" t="s">
        <v>25</v>
      </c>
      <c r="F9746" t="s">
        <v>12</v>
      </c>
      <c r="G9746" t="s">
        <v>13</v>
      </c>
      <c r="H9746" t="s">
        <v>29</v>
      </c>
      <c r="I9746" t="s">
        <v>14</v>
      </c>
      <c r="J9746">
        <v>340</v>
      </c>
      <c r="K9746">
        <v>0</v>
      </c>
      <c r="L9746">
        <v>10</v>
      </c>
      <c r="M9746">
        <v>-1579</v>
      </c>
      <c r="N9746">
        <v>-4753</v>
      </c>
    </row>
    <row r="9747" spans="1:14" x14ac:dyDescent="0.25">
      <c r="A9747" s="1">
        <v>44434.565138888887</v>
      </c>
      <c r="B9747">
        <f t="shared" si="456"/>
        <v>26</v>
      </c>
      <c r="C9747">
        <f t="shared" si="457"/>
        <v>8</v>
      </c>
      <c r="D9747">
        <f t="shared" si="458"/>
        <v>2021</v>
      </c>
      <c r="E9747" t="s">
        <v>15</v>
      </c>
      <c r="F9747" t="s">
        <v>12</v>
      </c>
      <c r="G9747" t="s">
        <v>13</v>
      </c>
      <c r="H9747" t="s">
        <v>29</v>
      </c>
      <c r="I9747" t="s">
        <v>14</v>
      </c>
      <c r="J9747">
        <v>340</v>
      </c>
      <c r="K9747">
        <v>0</v>
      </c>
      <c r="L9747">
        <v>10</v>
      </c>
      <c r="M9747">
        <v>-158</v>
      </c>
      <c r="N9747">
        <v>-4749</v>
      </c>
    </row>
    <row r="9748" spans="1:14" x14ac:dyDescent="0.25">
      <c r="A9748" s="1">
        <v>44434.565138888887</v>
      </c>
      <c r="B9748">
        <f t="shared" si="456"/>
        <v>26</v>
      </c>
      <c r="C9748">
        <f t="shared" si="457"/>
        <v>8</v>
      </c>
      <c r="D9748">
        <f t="shared" si="458"/>
        <v>2021</v>
      </c>
      <c r="E9748" t="s">
        <v>15</v>
      </c>
      <c r="F9748" t="s">
        <v>12</v>
      </c>
      <c r="G9748" t="s">
        <v>13</v>
      </c>
      <c r="H9748" t="s">
        <v>29</v>
      </c>
      <c r="I9748" t="s">
        <v>14</v>
      </c>
      <c r="J9748">
        <v>340</v>
      </c>
      <c r="K9748">
        <v>0</v>
      </c>
      <c r="L9748">
        <v>10</v>
      </c>
      <c r="M9748">
        <v>-158</v>
      </c>
      <c r="N9748">
        <v>-4747</v>
      </c>
    </row>
    <row r="9749" spans="1:14" x14ac:dyDescent="0.25">
      <c r="A9749" s="1">
        <v>44434.585960648146</v>
      </c>
      <c r="B9749">
        <f t="shared" si="456"/>
        <v>26</v>
      </c>
      <c r="C9749">
        <f t="shared" si="457"/>
        <v>8</v>
      </c>
      <c r="D9749">
        <f t="shared" si="458"/>
        <v>2021</v>
      </c>
      <c r="E9749" t="s">
        <v>15</v>
      </c>
      <c r="F9749" t="s">
        <v>12</v>
      </c>
      <c r="G9749" t="s">
        <v>13</v>
      </c>
      <c r="H9749" t="s">
        <v>29</v>
      </c>
      <c r="I9749" t="s">
        <v>14</v>
      </c>
      <c r="J9749">
        <v>340</v>
      </c>
      <c r="K9749">
        <v>0</v>
      </c>
      <c r="L9749">
        <v>10</v>
      </c>
      <c r="M9749">
        <v>-1579</v>
      </c>
      <c r="N9749">
        <v>-4751</v>
      </c>
    </row>
    <row r="9750" spans="1:14" x14ac:dyDescent="0.25">
      <c r="A9750" s="1">
        <v>44434.585960648146</v>
      </c>
      <c r="B9750">
        <f t="shared" si="456"/>
        <v>26</v>
      </c>
      <c r="C9750">
        <f t="shared" si="457"/>
        <v>8</v>
      </c>
      <c r="D9750">
        <f t="shared" si="458"/>
        <v>2021</v>
      </c>
      <c r="E9750" t="s">
        <v>15</v>
      </c>
      <c r="F9750" t="s">
        <v>12</v>
      </c>
      <c r="G9750" t="s">
        <v>13</v>
      </c>
      <c r="H9750" t="s">
        <v>29</v>
      </c>
      <c r="I9750" t="s">
        <v>14</v>
      </c>
      <c r="J9750">
        <v>340</v>
      </c>
      <c r="K9750">
        <v>0</v>
      </c>
      <c r="L9750">
        <v>10</v>
      </c>
      <c r="M9750">
        <v>-1581</v>
      </c>
      <c r="N9750">
        <v>-4749</v>
      </c>
    </row>
    <row r="9751" spans="1:14" x14ac:dyDescent="0.25">
      <c r="A9751" s="1">
        <v>44434.585960648146</v>
      </c>
      <c r="B9751">
        <f t="shared" si="456"/>
        <v>26</v>
      </c>
      <c r="C9751">
        <f t="shared" si="457"/>
        <v>8</v>
      </c>
      <c r="D9751">
        <f t="shared" si="458"/>
        <v>2021</v>
      </c>
      <c r="E9751" t="s">
        <v>15</v>
      </c>
      <c r="F9751" t="s">
        <v>12</v>
      </c>
      <c r="G9751" t="s">
        <v>13</v>
      </c>
      <c r="H9751" t="s">
        <v>29</v>
      </c>
      <c r="I9751" t="s">
        <v>14</v>
      </c>
      <c r="J9751">
        <v>340</v>
      </c>
      <c r="K9751">
        <v>0</v>
      </c>
      <c r="L9751">
        <v>10</v>
      </c>
      <c r="M9751">
        <v>-1582</v>
      </c>
      <c r="N9751">
        <v>-4746</v>
      </c>
    </row>
    <row r="9752" spans="1:14" x14ac:dyDescent="0.25">
      <c r="A9752" s="1">
        <v>44434.572071759256</v>
      </c>
      <c r="B9752">
        <f t="shared" si="456"/>
        <v>26</v>
      </c>
      <c r="C9752">
        <f t="shared" si="457"/>
        <v>8</v>
      </c>
      <c r="D9752">
        <f t="shared" si="458"/>
        <v>2021</v>
      </c>
      <c r="E9752" t="s">
        <v>15</v>
      </c>
      <c r="F9752" t="s">
        <v>12</v>
      </c>
      <c r="G9752" t="s">
        <v>13</v>
      </c>
      <c r="H9752" t="s">
        <v>29</v>
      </c>
      <c r="I9752" t="s">
        <v>14</v>
      </c>
      <c r="J9752">
        <v>340</v>
      </c>
      <c r="K9752">
        <v>0</v>
      </c>
      <c r="L9752">
        <v>10</v>
      </c>
      <c r="M9752">
        <v>-158</v>
      </c>
      <c r="N9752">
        <v>-4747</v>
      </c>
    </row>
    <row r="9753" spans="1:14" x14ac:dyDescent="0.25">
      <c r="A9753" s="1">
        <v>44434.579016203701</v>
      </c>
      <c r="B9753">
        <f t="shared" si="456"/>
        <v>26</v>
      </c>
      <c r="C9753">
        <f t="shared" si="457"/>
        <v>8</v>
      </c>
      <c r="D9753">
        <f t="shared" si="458"/>
        <v>2021</v>
      </c>
      <c r="E9753" t="s">
        <v>15</v>
      </c>
      <c r="F9753" t="s">
        <v>12</v>
      </c>
      <c r="G9753" t="s">
        <v>13</v>
      </c>
      <c r="H9753" t="s">
        <v>29</v>
      </c>
      <c r="I9753" t="s">
        <v>14</v>
      </c>
      <c r="J9753">
        <v>340</v>
      </c>
      <c r="K9753">
        <v>0</v>
      </c>
      <c r="L9753">
        <v>10</v>
      </c>
      <c r="M9753">
        <v>-1581</v>
      </c>
      <c r="N9753">
        <v>-4749</v>
      </c>
    </row>
    <row r="9754" spans="1:14" x14ac:dyDescent="0.25">
      <c r="A9754" s="1">
        <v>44434.579016203701</v>
      </c>
      <c r="B9754">
        <f t="shared" si="456"/>
        <v>26</v>
      </c>
      <c r="C9754">
        <f t="shared" si="457"/>
        <v>8</v>
      </c>
      <c r="D9754">
        <f t="shared" si="458"/>
        <v>2021</v>
      </c>
      <c r="E9754" t="s">
        <v>15</v>
      </c>
      <c r="F9754" t="s">
        <v>12</v>
      </c>
      <c r="G9754" t="s">
        <v>13</v>
      </c>
      <c r="H9754" t="s">
        <v>29</v>
      </c>
      <c r="I9754" t="s">
        <v>14</v>
      </c>
      <c r="J9754">
        <v>340</v>
      </c>
      <c r="K9754">
        <v>0</v>
      </c>
      <c r="L9754">
        <v>10</v>
      </c>
      <c r="M9754">
        <v>-1582</v>
      </c>
      <c r="N9754">
        <v>-4746</v>
      </c>
    </row>
    <row r="9755" spans="1:14" x14ac:dyDescent="0.25">
      <c r="A9755" s="1">
        <v>44434.212500000001</v>
      </c>
      <c r="B9755">
        <f t="shared" si="456"/>
        <v>26</v>
      </c>
      <c r="C9755">
        <f t="shared" si="457"/>
        <v>8</v>
      </c>
      <c r="D9755">
        <f t="shared" si="458"/>
        <v>2021</v>
      </c>
      <c r="E9755" t="s">
        <v>11</v>
      </c>
      <c r="F9755" t="s">
        <v>12</v>
      </c>
      <c r="G9755" t="s">
        <v>13</v>
      </c>
      <c r="H9755" t="s">
        <v>29</v>
      </c>
      <c r="I9755" t="s">
        <v>14</v>
      </c>
      <c r="J9755">
        <v>340</v>
      </c>
      <c r="K9755">
        <v>0</v>
      </c>
      <c r="L9755">
        <v>10</v>
      </c>
      <c r="M9755">
        <v>-1559618</v>
      </c>
      <c r="N9755">
        <v>-4813574</v>
      </c>
    </row>
    <row r="9756" spans="1:14" x14ac:dyDescent="0.25">
      <c r="A9756" s="1">
        <v>44434.212500000001</v>
      </c>
      <c r="B9756">
        <f t="shared" si="456"/>
        <v>26</v>
      </c>
      <c r="C9756">
        <f t="shared" si="457"/>
        <v>8</v>
      </c>
      <c r="D9756">
        <f t="shared" si="458"/>
        <v>2021</v>
      </c>
      <c r="E9756" t="s">
        <v>11</v>
      </c>
      <c r="F9756" t="s">
        <v>12</v>
      </c>
      <c r="G9756" t="s">
        <v>13</v>
      </c>
      <c r="H9756" t="s">
        <v>29</v>
      </c>
      <c r="I9756" t="s">
        <v>14</v>
      </c>
      <c r="J9756">
        <v>340</v>
      </c>
      <c r="K9756">
        <v>0</v>
      </c>
      <c r="L9756">
        <v>10</v>
      </c>
      <c r="M9756">
        <v>-1559576</v>
      </c>
      <c r="N9756">
        <v>-4813934</v>
      </c>
    </row>
    <row r="9757" spans="1:14" x14ac:dyDescent="0.25">
      <c r="A9757" s="1">
        <v>44435.6875</v>
      </c>
      <c r="B9757">
        <f t="shared" si="456"/>
        <v>27</v>
      </c>
      <c r="C9757">
        <f t="shared" si="457"/>
        <v>8</v>
      </c>
      <c r="D9757">
        <f t="shared" si="458"/>
        <v>2021</v>
      </c>
      <c r="E9757" t="s">
        <v>16</v>
      </c>
      <c r="F9757" t="s">
        <v>12</v>
      </c>
      <c r="G9757" t="s">
        <v>13</v>
      </c>
      <c r="H9757" t="s">
        <v>29</v>
      </c>
      <c r="I9757" t="s">
        <v>14</v>
      </c>
      <c r="J9757">
        <v>440</v>
      </c>
      <c r="K9757">
        <v>0</v>
      </c>
      <c r="L9757">
        <v>10</v>
      </c>
      <c r="M9757">
        <v>-1580018</v>
      </c>
      <c r="N9757">
        <v>-4817435</v>
      </c>
    </row>
    <row r="9758" spans="1:14" x14ac:dyDescent="0.25">
      <c r="A9758" s="1">
        <v>44436.460972222223</v>
      </c>
      <c r="B9758">
        <f t="shared" si="456"/>
        <v>28</v>
      </c>
      <c r="C9758">
        <f t="shared" si="457"/>
        <v>8</v>
      </c>
      <c r="D9758">
        <f t="shared" si="458"/>
        <v>2021</v>
      </c>
      <c r="E9758" t="s">
        <v>15</v>
      </c>
      <c r="F9758" t="s">
        <v>12</v>
      </c>
      <c r="G9758" t="s">
        <v>13</v>
      </c>
      <c r="H9758" t="s">
        <v>29</v>
      </c>
      <c r="I9758" t="s">
        <v>14</v>
      </c>
      <c r="J9758">
        <v>360</v>
      </c>
      <c r="K9758">
        <v>0</v>
      </c>
      <c r="L9758">
        <v>10</v>
      </c>
      <c r="M9758">
        <v>-1559</v>
      </c>
      <c r="N9758">
        <v>-4816</v>
      </c>
    </row>
    <row r="9759" spans="1:14" x14ac:dyDescent="0.25">
      <c r="A9759" s="1">
        <v>44436.467916666668</v>
      </c>
      <c r="B9759">
        <f t="shared" si="456"/>
        <v>28</v>
      </c>
      <c r="C9759">
        <f t="shared" si="457"/>
        <v>8</v>
      </c>
      <c r="D9759">
        <f t="shared" si="458"/>
        <v>2021</v>
      </c>
      <c r="E9759" t="s">
        <v>15</v>
      </c>
      <c r="F9759" t="s">
        <v>12</v>
      </c>
      <c r="G9759" t="s">
        <v>13</v>
      </c>
      <c r="H9759" t="s">
        <v>29</v>
      </c>
      <c r="I9759" t="s">
        <v>14</v>
      </c>
      <c r="J9759">
        <v>360</v>
      </c>
      <c r="K9759">
        <v>0</v>
      </c>
      <c r="L9759">
        <v>10</v>
      </c>
      <c r="M9759">
        <v>-1559</v>
      </c>
      <c r="N9759">
        <v>-4816</v>
      </c>
    </row>
    <row r="9760" spans="1:14" x14ac:dyDescent="0.25">
      <c r="A9760" s="1">
        <v>44436.474861111114</v>
      </c>
      <c r="B9760">
        <f t="shared" si="456"/>
        <v>28</v>
      </c>
      <c r="C9760">
        <f t="shared" si="457"/>
        <v>8</v>
      </c>
      <c r="D9760">
        <f t="shared" si="458"/>
        <v>2021</v>
      </c>
      <c r="E9760" t="s">
        <v>15</v>
      </c>
      <c r="F9760" t="s">
        <v>12</v>
      </c>
      <c r="G9760" t="s">
        <v>13</v>
      </c>
      <c r="H9760" t="s">
        <v>29</v>
      </c>
      <c r="I9760" t="s">
        <v>14</v>
      </c>
      <c r="J9760">
        <v>360</v>
      </c>
      <c r="K9760">
        <v>0</v>
      </c>
      <c r="L9760">
        <v>10</v>
      </c>
      <c r="M9760">
        <v>-1559</v>
      </c>
      <c r="N9760">
        <v>-4816</v>
      </c>
    </row>
    <row r="9761" spans="1:14" x14ac:dyDescent="0.25">
      <c r="A9761" s="1">
        <v>44435.950590277775</v>
      </c>
      <c r="B9761">
        <f t="shared" si="456"/>
        <v>27</v>
      </c>
      <c r="C9761">
        <f t="shared" si="457"/>
        <v>8</v>
      </c>
      <c r="D9761">
        <f t="shared" si="458"/>
        <v>2021</v>
      </c>
      <c r="E9761" t="s">
        <v>17</v>
      </c>
      <c r="F9761" t="s">
        <v>12</v>
      </c>
      <c r="G9761" t="s">
        <v>13</v>
      </c>
      <c r="H9761" t="s">
        <v>29</v>
      </c>
      <c r="I9761" t="s">
        <v>14</v>
      </c>
      <c r="J9761">
        <v>350</v>
      </c>
      <c r="K9761">
        <v>0</v>
      </c>
      <c r="L9761">
        <v>10</v>
      </c>
      <c r="M9761">
        <v>-15679946</v>
      </c>
      <c r="N9761">
        <v>-48136227</v>
      </c>
    </row>
    <row r="9762" spans="1:14" x14ac:dyDescent="0.25">
      <c r="A9762" s="1">
        <v>44435.950590277775</v>
      </c>
      <c r="B9762">
        <f t="shared" si="456"/>
        <v>27</v>
      </c>
      <c r="C9762">
        <f t="shared" si="457"/>
        <v>8</v>
      </c>
      <c r="D9762">
        <f t="shared" si="458"/>
        <v>2021</v>
      </c>
      <c r="E9762" t="s">
        <v>17</v>
      </c>
      <c r="F9762" t="s">
        <v>12</v>
      </c>
      <c r="G9762" t="s">
        <v>13</v>
      </c>
      <c r="H9762" t="s">
        <v>29</v>
      </c>
      <c r="I9762" t="s">
        <v>14</v>
      </c>
      <c r="J9762">
        <v>350</v>
      </c>
      <c r="K9762">
        <v>0</v>
      </c>
      <c r="L9762">
        <v>10</v>
      </c>
      <c r="M9762">
        <v>-15670298</v>
      </c>
      <c r="N9762">
        <v>-48138878</v>
      </c>
    </row>
    <row r="9763" spans="1:14" x14ac:dyDescent="0.25">
      <c r="A9763" s="1">
        <v>44435.950590277775</v>
      </c>
      <c r="B9763">
        <f t="shared" si="456"/>
        <v>27</v>
      </c>
      <c r="C9763">
        <f t="shared" si="457"/>
        <v>8</v>
      </c>
      <c r="D9763">
        <f t="shared" si="458"/>
        <v>2021</v>
      </c>
      <c r="E9763" t="s">
        <v>17</v>
      </c>
      <c r="F9763" t="s">
        <v>12</v>
      </c>
      <c r="G9763" t="s">
        <v>13</v>
      </c>
      <c r="H9763" t="s">
        <v>29</v>
      </c>
      <c r="I9763" t="s">
        <v>14</v>
      </c>
      <c r="J9763">
        <v>350</v>
      </c>
      <c r="K9763">
        <v>0</v>
      </c>
      <c r="L9763">
        <v>10</v>
      </c>
      <c r="M9763">
        <v>-15672482</v>
      </c>
      <c r="N9763">
        <v>-48150448</v>
      </c>
    </row>
    <row r="9764" spans="1:14" x14ac:dyDescent="0.25">
      <c r="A9764" s="1">
        <v>44435.950601851851</v>
      </c>
      <c r="B9764">
        <f t="shared" si="456"/>
        <v>27</v>
      </c>
      <c r="C9764">
        <f t="shared" si="457"/>
        <v>8</v>
      </c>
      <c r="D9764">
        <f t="shared" si="458"/>
        <v>2021</v>
      </c>
      <c r="E9764" t="s">
        <v>17</v>
      </c>
      <c r="F9764" t="s">
        <v>12</v>
      </c>
      <c r="G9764" t="s">
        <v>13</v>
      </c>
      <c r="H9764" t="s">
        <v>29</v>
      </c>
      <c r="I9764" t="s">
        <v>14</v>
      </c>
      <c r="J9764">
        <v>350</v>
      </c>
      <c r="K9764">
        <v>0</v>
      </c>
      <c r="L9764">
        <v>10</v>
      </c>
      <c r="M9764">
        <v>-15551358</v>
      </c>
      <c r="N9764">
        <v>-47886078</v>
      </c>
    </row>
    <row r="9765" spans="1:14" x14ac:dyDescent="0.25">
      <c r="A9765" s="1">
        <v>44435.950601851851</v>
      </c>
      <c r="B9765">
        <f t="shared" si="456"/>
        <v>27</v>
      </c>
      <c r="C9765">
        <f t="shared" si="457"/>
        <v>8</v>
      </c>
      <c r="D9765">
        <f t="shared" si="458"/>
        <v>2021</v>
      </c>
      <c r="E9765" t="s">
        <v>17</v>
      </c>
      <c r="F9765" t="s">
        <v>12</v>
      </c>
      <c r="G9765" t="s">
        <v>13</v>
      </c>
      <c r="H9765" t="s">
        <v>29</v>
      </c>
      <c r="I9765" t="s">
        <v>14</v>
      </c>
      <c r="J9765">
        <v>350</v>
      </c>
      <c r="K9765">
        <v>0</v>
      </c>
      <c r="L9765">
        <v>10</v>
      </c>
      <c r="M9765">
        <v>-15553643</v>
      </c>
      <c r="N9765">
        <v>-47898098</v>
      </c>
    </row>
    <row r="9766" spans="1:14" x14ac:dyDescent="0.25">
      <c r="A9766" s="1">
        <v>44435.722222222219</v>
      </c>
      <c r="B9766">
        <f t="shared" si="456"/>
        <v>27</v>
      </c>
      <c r="C9766">
        <f t="shared" si="457"/>
        <v>8</v>
      </c>
      <c r="D9766">
        <f t="shared" si="458"/>
        <v>2021</v>
      </c>
      <c r="E9766" t="s">
        <v>11</v>
      </c>
      <c r="F9766" t="s">
        <v>12</v>
      </c>
      <c r="G9766" t="s">
        <v>13</v>
      </c>
      <c r="H9766" t="s">
        <v>29</v>
      </c>
      <c r="I9766" t="s">
        <v>14</v>
      </c>
      <c r="J9766">
        <v>350</v>
      </c>
      <c r="K9766">
        <v>0</v>
      </c>
      <c r="L9766">
        <v>10</v>
      </c>
      <c r="M9766">
        <v>-1553075</v>
      </c>
      <c r="N9766">
        <v>-4786895</v>
      </c>
    </row>
    <row r="9767" spans="1:14" x14ac:dyDescent="0.25">
      <c r="A9767" s="1">
        <v>44435.722222222219</v>
      </c>
      <c r="B9767">
        <f t="shared" si="456"/>
        <v>27</v>
      </c>
      <c r="C9767">
        <f t="shared" si="457"/>
        <v>8</v>
      </c>
      <c r="D9767">
        <f t="shared" si="458"/>
        <v>2021</v>
      </c>
      <c r="E9767" t="s">
        <v>11</v>
      </c>
      <c r="F9767" t="s">
        <v>12</v>
      </c>
      <c r="G9767" t="s">
        <v>13</v>
      </c>
      <c r="H9767" t="s">
        <v>29</v>
      </c>
      <c r="I9767" t="s">
        <v>14</v>
      </c>
      <c r="J9767">
        <v>350</v>
      </c>
      <c r="K9767">
        <v>0</v>
      </c>
      <c r="L9767">
        <v>10</v>
      </c>
      <c r="M9767">
        <v>-1553008</v>
      </c>
      <c r="N9767">
        <v>-4786553</v>
      </c>
    </row>
    <row r="9768" spans="1:14" x14ac:dyDescent="0.25">
      <c r="A9768" s="1">
        <v>44435.722222222219</v>
      </c>
      <c r="B9768">
        <f t="shared" si="456"/>
        <v>27</v>
      </c>
      <c r="C9768">
        <f t="shared" si="457"/>
        <v>8</v>
      </c>
      <c r="D9768">
        <f t="shared" si="458"/>
        <v>2021</v>
      </c>
      <c r="E9768" t="s">
        <v>11</v>
      </c>
      <c r="F9768" t="s">
        <v>12</v>
      </c>
      <c r="G9768" t="s">
        <v>13</v>
      </c>
      <c r="H9768" t="s">
        <v>29</v>
      </c>
      <c r="I9768" t="s">
        <v>14</v>
      </c>
      <c r="J9768">
        <v>350</v>
      </c>
      <c r="K9768">
        <v>0</v>
      </c>
      <c r="L9768">
        <v>10</v>
      </c>
      <c r="M9768">
        <v>-1552697</v>
      </c>
      <c r="N9768">
        <v>-4787647</v>
      </c>
    </row>
    <row r="9769" spans="1:14" x14ac:dyDescent="0.25">
      <c r="A9769" s="1">
        <v>44435.722222222219</v>
      </c>
      <c r="B9769">
        <f t="shared" si="456"/>
        <v>27</v>
      </c>
      <c r="C9769">
        <f t="shared" si="457"/>
        <v>8</v>
      </c>
      <c r="D9769">
        <f t="shared" si="458"/>
        <v>2021</v>
      </c>
      <c r="E9769" t="s">
        <v>11</v>
      </c>
      <c r="F9769" t="s">
        <v>12</v>
      </c>
      <c r="G9769" t="s">
        <v>13</v>
      </c>
      <c r="H9769" t="s">
        <v>29</v>
      </c>
      <c r="I9769" t="s">
        <v>14</v>
      </c>
      <c r="J9769">
        <v>350</v>
      </c>
      <c r="K9769">
        <v>0</v>
      </c>
      <c r="L9769">
        <v>10</v>
      </c>
      <c r="M9769">
        <v>-1552636</v>
      </c>
      <c r="N9769">
        <v>-4787331</v>
      </c>
    </row>
    <row r="9770" spans="1:14" x14ac:dyDescent="0.25">
      <c r="A9770" s="1">
        <v>44435.722222222219</v>
      </c>
      <c r="B9770">
        <f t="shared" si="456"/>
        <v>27</v>
      </c>
      <c r="C9770">
        <f t="shared" si="457"/>
        <v>8</v>
      </c>
      <c r="D9770">
        <f t="shared" si="458"/>
        <v>2021</v>
      </c>
      <c r="E9770" t="s">
        <v>11</v>
      </c>
      <c r="F9770" t="s">
        <v>12</v>
      </c>
      <c r="G9770" t="s">
        <v>13</v>
      </c>
      <c r="H9770" t="s">
        <v>29</v>
      </c>
      <c r="I9770" t="s">
        <v>14</v>
      </c>
      <c r="J9770">
        <v>350</v>
      </c>
      <c r="K9770">
        <v>0</v>
      </c>
      <c r="L9770">
        <v>10</v>
      </c>
      <c r="M9770">
        <v>-1551946</v>
      </c>
      <c r="N9770">
        <v>-4786477</v>
      </c>
    </row>
    <row r="9771" spans="1:14" x14ac:dyDescent="0.25">
      <c r="A9771" s="1">
        <v>44435.722222222219</v>
      </c>
      <c r="B9771">
        <f t="shared" si="456"/>
        <v>27</v>
      </c>
      <c r="C9771">
        <f t="shared" si="457"/>
        <v>8</v>
      </c>
      <c r="D9771">
        <f t="shared" si="458"/>
        <v>2021</v>
      </c>
      <c r="E9771" t="s">
        <v>11</v>
      </c>
      <c r="F9771" t="s">
        <v>12</v>
      </c>
      <c r="G9771" t="s">
        <v>13</v>
      </c>
      <c r="H9771" t="s">
        <v>29</v>
      </c>
      <c r="I9771" t="s">
        <v>14</v>
      </c>
      <c r="J9771">
        <v>400</v>
      </c>
      <c r="K9771">
        <v>0</v>
      </c>
      <c r="L9771">
        <v>10</v>
      </c>
      <c r="M9771">
        <v>-1591376</v>
      </c>
      <c r="N9771">
        <v>-4819267</v>
      </c>
    </row>
    <row r="9772" spans="1:14" x14ac:dyDescent="0.25">
      <c r="A9772" s="1">
        <v>44435.722222222219</v>
      </c>
      <c r="B9772">
        <f t="shared" si="456"/>
        <v>27</v>
      </c>
      <c r="C9772">
        <f t="shared" si="457"/>
        <v>8</v>
      </c>
      <c r="D9772">
        <f t="shared" si="458"/>
        <v>2021</v>
      </c>
      <c r="E9772" t="s">
        <v>11</v>
      </c>
      <c r="F9772" t="s">
        <v>12</v>
      </c>
      <c r="G9772" t="s">
        <v>13</v>
      </c>
      <c r="H9772" t="s">
        <v>29</v>
      </c>
      <c r="I9772" t="s">
        <v>14</v>
      </c>
      <c r="J9772">
        <v>350</v>
      </c>
      <c r="K9772">
        <v>0</v>
      </c>
      <c r="L9772">
        <v>10</v>
      </c>
      <c r="M9772">
        <v>-158336</v>
      </c>
      <c r="N9772">
        <v>-4780601</v>
      </c>
    </row>
    <row r="9773" spans="1:14" x14ac:dyDescent="0.25">
      <c r="A9773" s="1">
        <v>44435.722222222219</v>
      </c>
      <c r="B9773">
        <f t="shared" si="456"/>
        <v>27</v>
      </c>
      <c r="C9773">
        <f t="shared" si="457"/>
        <v>8</v>
      </c>
      <c r="D9773">
        <f t="shared" si="458"/>
        <v>2021</v>
      </c>
      <c r="E9773" t="s">
        <v>11</v>
      </c>
      <c r="F9773" t="s">
        <v>12</v>
      </c>
      <c r="G9773" t="s">
        <v>13</v>
      </c>
      <c r="H9773" t="s">
        <v>29</v>
      </c>
      <c r="I9773" t="s">
        <v>14</v>
      </c>
      <c r="J9773">
        <v>350</v>
      </c>
      <c r="K9773">
        <v>0</v>
      </c>
      <c r="L9773">
        <v>10</v>
      </c>
      <c r="M9773">
        <v>-1583302</v>
      </c>
      <c r="N9773">
        <v>-4780301</v>
      </c>
    </row>
    <row r="9774" spans="1:14" x14ac:dyDescent="0.25">
      <c r="A9774" s="1">
        <v>44435.787349537037</v>
      </c>
      <c r="B9774">
        <f t="shared" si="456"/>
        <v>27</v>
      </c>
      <c r="C9774">
        <f t="shared" si="457"/>
        <v>8</v>
      </c>
      <c r="D9774">
        <f t="shared" si="458"/>
        <v>2021</v>
      </c>
      <c r="E9774" t="s">
        <v>15</v>
      </c>
      <c r="F9774" t="s">
        <v>12</v>
      </c>
      <c r="G9774" t="s">
        <v>13</v>
      </c>
      <c r="H9774" t="s">
        <v>29</v>
      </c>
      <c r="I9774" t="s">
        <v>14</v>
      </c>
      <c r="J9774">
        <v>350</v>
      </c>
      <c r="K9774">
        <v>0</v>
      </c>
      <c r="L9774">
        <v>10</v>
      </c>
      <c r="M9774">
        <v>-1573</v>
      </c>
      <c r="N9774">
        <v>-4761</v>
      </c>
    </row>
    <row r="9775" spans="1:14" x14ac:dyDescent="0.25">
      <c r="A9775" s="1">
        <v>44435.6875</v>
      </c>
      <c r="B9775">
        <f t="shared" si="456"/>
        <v>27</v>
      </c>
      <c r="C9775">
        <f t="shared" si="457"/>
        <v>8</v>
      </c>
      <c r="D9775">
        <f t="shared" si="458"/>
        <v>2021</v>
      </c>
      <c r="E9775" t="s">
        <v>16</v>
      </c>
      <c r="F9775" t="s">
        <v>12</v>
      </c>
      <c r="G9775" t="s">
        <v>13</v>
      </c>
      <c r="H9775" t="s">
        <v>29</v>
      </c>
      <c r="I9775" t="s">
        <v>14</v>
      </c>
      <c r="J9775">
        <v>440</v>
      </c>
      <c r="K9775">
        <v>0</v>
      </c>
      <c r="L9775">
        <v>10</v>
      </c>
      <c r="M9775">
        <v>-1593456</v>
      </c>
      <c r="N9775">
        <v>-4758104</v>
      </c>
    </row>
    <row r="9776" spans="1:14" x14ac:dyDescent="0.25">
      <c r="A9776" s="1">
        <v>44435.6875</v>
      </c>
      <c r="B9776">
        <f t="shared" si="456"/>
        <v>27</v>
      </c>
      <c r="C9776">
        <f t="shared" si="457"/>
        <v>8</v>
      </c>
      <c r="D9776">
        <f t="shared" si="458"/>
        <v>2021</v>
      </c>
      <c r="E9776" t="s">
        <v>16</v>
      </c>
      <c r="F9776" t="s">
        <v>12</v>
      </c>
      <c r="G9776" t="s">
        <v>13</v>
      </c>
      <c r="H9776" t="s">
        <v>29</v>
      </c>
      <c r="I9776" t="s">
        <v>14</v>
      </c>
      <c r="J9776">
        <v>350</v>
      </c>
      <c r="K9776">
        <v>0</v>
      </c>
      <c r="L9776">
        <v>10</v>
      </c>
      <c r="M9776">
        <v>-1583402</v>
      </c>
      <c r="N9776">
        <v>-478043</v>
      </c>
    </row>
    <row r="9777" spans="1:14" x14ac:dyDescent="0.25">
      <c r="A9777" s="1">
        <v>44435.6875</v>
      </c>
      <c r="B9777">
        <f t="shared" si="456"/>
        <v>27</v>
      </c>
      <c r="C9777">
        <f t="shared" si="457"/>
        <v>8</v>
      </c>
      <c r="D9777">
        <f t="shared" si="458"/>
        <v>2021</v>
      </c>
      <c r="E9777" t="s">
        <v>16</v>
      </c>
      <c r="F9777" t="s">
        <v>12</v>
      </c>
      <c r="G9777" t="s">
        <v>13</v>
      </c>
      <c r="H9777" t="s">
        <v>29</v>
      </c>
      <c r="I9777" t="s">
        <v>14</v>
      </c>
      <c r="J9777">
        <v>350</v>
      </c>
      <c r="K9777">
        <v>0</v>
      </c>
      <c r="L9777">
        <v>10</v>
      </c>
      <c r="M9777">
        <v>-1552589</v>
      </c>
      <c r="N9777">
        <v>-4787676</v>
      </c>
    </row>
    <row r="9778" spans="1:14" x14ac:dyDescent="0.25">
      <c r="A9778" s="1">
        <v>44435.6875</v>
      </c>
      <c r="B9778">
        <f t="shared" si="456"/>
        <v>27</v>
      </c>
      <c r="C9778">
        <f t="shared" si="457"/>
        <v>8</v>
      </c>
      <c r="D9778">
        <f t="shared" si="458"/>
        <v>2021</v>
      </c>
      <c r="E9778" t="s">
        <v>16</v>
      </c>
      <c r="F9778" t="s">
        <v>12</v>
      </c>
      <c r="G9778" t="s">
        <v>13</v>
      </c>
      <c r="H9778" t="s">
        <v>29</v>
      </c>
      <c r="I9778" t="s">
        <v>14</v>
      </c>
      <c r="J9778">
        <v>350</v>
      </c>
      <c r="K9778">
        <v>0</v>
      </c>
      <c r="L9778">
        <v>10</v>
      </c>
      <c r="M9778">
        <v>-1552843</v>
      </c>
      <c r="N9778">
        <v>-4786695</v>
      </c>
    </row>
    <row r="9779" spans="1:14" x14ac:dyDescent="0.25">
      <c r="A9779" s="1">
        <v>44435.6875</v>
      </c>
      <c r="B9779">
        <f t="shared" si="456"/>
        <v>27</v>
      </c>
      <c r="C9779">
        <f t="shared" si="457"/>
        <v>8</v>
      </c>
      <c r="D9779">
        <f t="shared" si="458"/>
        <v>2021</v>
      </c>
      <c r="E9779" t="s">
        <v>16</v>
      </c>
      <c r="F9779" t="s">
        <v>12</v>
      </c>
      <c r="G9779" t="s">
        <v>13</v>
      </c>
      <c r="H9779" t="s">
        <v>29</v>
      </c>
      <c r="I9779" t="s">
        <v>14</v>
      </c>
      <c r="J9779">
        <v>350</v>
      </c>
      <c r="K9779">
        <v>0</v>
      </c>
      <c r="L9779">
        <v>10</v>
      </c>
      <c r="M9779">
        <v>-1553224</v>
      </c>
      <c r="N9779">
        <v>-4786649</v>
      </c>
    </row>
    <row r="9780" spans="1:14" x14ac:dyDescent="0.25">
      <c r="A9780" s="1">
        <v>44435.6875</v>
      </c>
      <c r="B9780">
        <f t="shared" si="456"/>
        <v>27</v>
      </c>
      <c r="C9780">
        <f t="shared" si="457"/>
        <v>8</v>
      </c>
      <c r="D9780">
        <f t="shared" si="458"/>
        <v>2021</v>
      </c>
      <c r="E9780" t="s">
        <v>16</v>
      </c>
      <c r="F9780" t="s">
        <v>12</v>
      </c>
      <c r="G9780" t="s">
        <v>13</v>
      </c>
      <c r="H9780" t="s">
        <v>29</v>
      </c>
      <c r="I9780" t="s">
        <v>14</v>
      </c>
      <c r="J9780">
        <v>380</v>
      </c>
      <c r="K9780">
        <v>0</v>
      </c>
      <c r="L9780">
        <v>-9990</v>
      </c>
      <c r="M9780">
        <v>-1566774</v>
      </c>
      <c r="N9780">
        <v>-4819482</v>
      </c>
    </row>
    <row r="9781" spans="1:14" x14ac:dyDescent="0.25">
      <c r="A9781" s="1">
        <v>44435.6875</v>
      </c>
      <c r="B9781">
        <f t="shared" si="456"/>
        <v>27</v>
      </c>
      <c r="C9781">
        <f t="shared" si="457"/>
        <v>8</v>
      </c>
      <c r="D9781">
        <f t="shared" si="458"/>
        <v>2021</v>
      </c>
      <c r="E9781" t="s">
        <v>16</v>
      </c>
      <c r="F9781" t="s">
        <v>12</v>
      </c>
      <c r="G9781" t="s">
        <v>13</v>
      </c>
      <c r="H9781" t="s">
        <v>29</v>
      </c>
      <c r="I9781" t="s">
        <v>14</v>
      </c>
      <c r="J9781">
        <v>380</v>
      </c>
      <c r="K9781">
        <v>0</v>
      </c>
      <c r="L9781">
        <v>-9990</v>
      </c>
      <c r="M9781">
        <v>-1567162</v>
      </c>
      <c r="N9781">
        <v>-4819434</v>
      </c>
    </row>
    <row r="9782" spans="1:14" x14ac:dyDescent="0.25">
      <c r="A9782" s="1">
        <v>44435.71875</v>
      </c>
      <c r="B9782">
        <f t="shared" si="456"/>
        <v>27</v>
      </c>
      <c r="C9782">
        <f t="shared" si="457"/>
        <v>8</v>
      </c>
      <c r="D9782">
        <f t="shared" si="458"/>
        <v>2021</v>
      </c>
      <c r="E9782" t="s">
        <v>18</v>
      </c>
      <c r="F9782" t="s">
        <v>12</v>
      </c>
      <c r="G9782" t="s">
        <v>13</v>
      </c>
      <c r="H9782" t="s">
        <v>29</v>
      </c>
      <c r="I9782" t="s">
        <v>14</v>
      </c>
      <c r="J9782">
        <v>350</v>
      </c>
      <c r="K9782">
        <v>0</v>
      </c>
      <c r="L9782">
        <v>10</v>
      </c>
      <c r="M9782">
        <v>-15528</v>
      </c>
      <c r="N9782">
        <v>-4788119</v>
      </c>
    </row>
    <row r="9783" spans="1:14" x14ac:dyDescent="0.25">
      <c r="A9783" s="1">
        <v>44435.71875</v>
      </c>
      <c r="B9783">
        <f t="shared" si="456"/>
        <v>27</v>
      </c>
      <c r="C9783">
        <f t="shared" si="457"/>
        <v>8</v>
      </c>
      <c r="D9783">
        <f t="shared" si="458"/>
        <v>2021</v>
      </c>
      <c r="E9783" t="s">
        <v>18</v>
      </c>
      <c r="F9783" t="s">
        <v>12</v>
      </c>
      <c r="G9783" t="s">
        <v>13</v>
      </c>
      <c r="H9783" t="s">
        <v>29</v>
      </c>
      <c r="I9783" t="s">
        <v>14</v>
      </c>
      <c r="J9783">
        <v>350</v>
      </c>
      <c r="K9783">
        <v>0</v>
      </c>
      <c r="L9783">
        <v>10</v>
      </c>
      <c r="M9783">
        <v>-1552773</v>
      </c>
      <c r="N9783">
        <v>-4787436</v>
      </c>
    </row>
    <row r="9784" spans="1:14" x14ac:dyDescent="0.25">
      <c r="A9784" s="1">
        <v>44435.07916666667</v>
      </c>
      <c r="B9784">
        <f t="shared" si="456"/>
        <v>27</v>
      </c>
      <c r="C9784">
        <f t="shared" si="457"/>
        <v>8</v>
      </c>
      <c r="D9784">
        <f t="shared" si="458"/>
        <v>2021</v>
      </c>
      <c r="E9784" t="s">
        <v>22</v>
      </c>
      <c r="F9784" t="s">
        <v>12</v>
      </c>
      <c r="G9784" t="s">
        <v>13</v>
      </c>
      <c r="H9784" t="s">
        <v>29</v>
      </c>
      <c r="I9784" t="s">
        <v>14</v>
      </c>
      <c r="J9784">
        <v>350</v>
      </c>
      <c r="K9784">
        <v>0</v>
      </c>
      <c r="L9784">
        <v>10</v>
      </c>
      <c r="M9784">
        <v>-1550471</v>
      </c>
      <c r="N9784">
        <v>-4810014</v>
      </c>
    </row>
    <row r="9785" spans="1:14" x14ac:dyDescent="0.25">
      <c r="A9785" s="1">
        <v>44436.287349537037</v>
      </c>
      <c r="B9785">
        <f t="shared" si="456"/>
        <v>28</v>
      </c>
      <c r="C9785">
        <f t="shared" si="457"/>
        <v>8</v>
      </c>
      <c r="D9785">
        <f t="shared" si="458"/>
        <v>2021</v>
      </c>
      <c r="E9785" t="s">
        <v>15</v>
      </c>
      <c r="F9785" t="s">
        <v>12</v>
      </c>
      <c r="G9785" t="s">
        <v>13</v>
      </c>
      <c r="H9785" t="s">
        <v>29</v>
      </c>
      <c r="I9785" t="s">
        <v>14</v>
      </c>
      <c r="J9785">
        <v>360</v>
      </c>
      <c r="K9785">
        <v>0</v>
      </c>
      <c r="L9785">
        <v>10</v>
      </c>
      <c r="M9785">
        <v>-1576</v>
      </c>
      <c r="N9785">
        <v>-4815</v>
      </c>
    </row>
    <row r="9786" spans="1:14" x14ac:dyDescent="0.25">
      <c r="A9786" s="1">
        <v>44436.151388888888</v>
      </c>
      <c r="B9786">
        <f t="shared" si="456"/>
        <v>28</v>
      </c>
      <c r="C9786">
        <f t="shared" si="457"/>
        <v>8</v>
      </c>
      <c r="D9786">
        <f t="shared" si="458"/>
        <v>2021</v>
      </c>
      <c r="E9786" t="s">
        <v>20</v>
      </c>
      <c r="F9786" t="s">
        <v>12</v>
      </c>
      <c r="G9786" t="s">
        <v>13</v>
      </c>
      <c r="H9786" t="s">
        <v>29</v>
      </c>
      <c r="I9786" t="s">
        <v>14</v>
      </c>
      <c r="J9786">
        <v>360</v>
      </c>
      <c r="K9786">
        <v>0</v>
      </c>
      <c r="L9786">
        <v>10</v>
      </c>
      <c r="M9786">
        <v>-1552455</v>
      </c>
      <c r="N9786">
        <v>-4786956</v>
      </c>
    </row>
    <row r="9787" spans="1:14" x14ac:dyDescent="0.25">
      <c r="A9787" s="1">
        <v>44436.356805555559</v>
      </c>
      <c r="B9787">
        <f t="shared" si="456"/>
        <v>28</v>
      </c>
      <c r="C9787">
        <f t="shared" si="457"/>
        <v>8</v>
      </c>
      <c r="D9787">
        <f t="shared" si="458"/>
        <v>2021</v>
      </c>
      <c r="E9787" t="s">
        <v>15</v>
      </c>
      <c r="F9787" t="s">
        <v>12</v>
      </c>
      <c r="G9787" t="s">
        <v>13</v>
      </c>
      <c r="H9787" t="s">
        <v>29</v>
      </c>
      <c r="I9787" t="s">
        <v>14</v>
      </c>
      <c r="J9787">
        <v>360</v>
      </c>
      <c r="K9787">
        <v>0</v>
      </c>
      <c r="L9787">
        <v>10</v>
      </c>
      <c r="M9787">
        <v>-1559</v>
      </c>
      <c r="N9787">
        <v>-4814</v>
      </c>
    </row>
    <row r="9788" spans="1:14" x14ac:dyDescent="0.25">
      <c r="A9788" s="1">
        <v>44436.417442129627</v>
      </c>
      <c r="B9788">
        <f t="shared" si="456"/>
        <v>28</v>
      </c>
      <c r="C9788">
        <f t="shared" si="457"/>
        <v>8</v>
      </c>
      <c r="D9788">
        <f t="shared" si="458"/>
        <v>2021</v>
      </c>
      <c r="E9788" t="s">
        <v>27</v>
      </c>
      <c r="F9788" t="s">
        <v>12</v>
      </c>
      <c r="G9788" t="s">
        <v>13</v>
      </c>
      <c r="H9788" t="s">
        <v>29</v>
      </c>
      <c r="I9788" t="s">
        <v>14</v>
      </c>
      <c r="J9788">
        <v>360</v>
      </c>
      <c r="K9788">
        <v>0</v>
      </c>
      <c r="L9788">
        <v>10</v>
      </c>
      <c r="M9788">
        <v>-1556695</v>
      </c>
      <c r="N9788">
        <v>-48140766</v>
      </c>
    </row>
    <row r="9789" spans="1:14" x14ac:dyDescent="0.25">
      <c r="A9789" s="1">
        <v>44436.417442129627</v>
      </c>
      <c r="B9789">
        <f t="shared" si="456"/>
        <v>28</v>
      </c>
      <c r="C9789">
        <f t="shared" si="457"/>
        <v>8</v>
      </c>
      <c r="D9789">
        <f t="shared" si="458"/>
        <v>2021</v>
      </c>
      <c r="E9789" t="s">
        <v>27</v>
      </c>
      <c r="F9789" t="s">
        <v>12</v>
      </c>
      <c r="G9789" t="s">
        <v>13</v>
      </c>
      <c r="H9789" t="s">
        <v>29</v>
      </c>
      <c r="I9789" t="s">
        <v>14</v>
      </c>
      <c r="J9789">
        <v>360</v>
      </c>
      <c r="K9789">
        <v>0</v>
      </c>
      <c r="L9789">
        <v>10</v>
      </c>
      <c r="M9789">
        <v>-1556565</v>
      </c>
      <c r="N9789">
        <v>-48148457</v>
      </c>
    </row>
    <row r="9790" spans="1:14" x14ac:dyDescent="0.25">
      <c r="A9790" s="1">
        <v>44436.988749999997</v>
      </c>
      <c r="B9790">
        <f t="shared" si="456"/>
        <v>28</v>
      </c>
      <c r="C9790">
        <f t="shared" si="457"/>
        <v>8</v>
      </c>
      <c r="D9790">
        <f t="shared" si="458"/>
        <v>2021</v>
      </c>
      <c r="E9790" t="s">
        <v>15</v>
      </c>
      <c r="F9790" t="s">
        <v>12</v>
      </c>
      <c r="G9790" t="s">
        <v>13</v>
      </c>
      <c r="H9790" t="s">
        <v>29</v>
      </c>
      <c r="I9790" t="s">
        <v>14</v>
      </c>
      <c r="J9790">
        <v>360</v>
      </c>
      <c r="K9790">
        <v>0</v>
      </c>
      <c r="L9790">
        <v>10</v>
      </c>
      <c r="M9790">
        <v>-1568</v>
      </c>
      <c r="N9790">
        <v>-481</v>
      </c>
    </row>
    <row r="9791" spans="1:14" x14ac:dyDescent="0.25">
      <c r="A9791" s="1">
        <v>44436.974861111114</v>
      </c>
      <c r="B9791">
        <f t="shared" si="456"/>
        <v>28</v>
      </c>
      <c r="C9791">
        <f t="shared" si="457"/>
        <v>8</v>
      </c>
      <c r="D9791">
        <f t="shared" si="458"/>
        <v>2021</v>
      </c>
      <c r="E9791" t="s">
        <v>15</v>
      </c>
      <c r="F9791" t="s">
        <v>12</v>
      </c>
      <c r="G9791" t="s">
        <v>13</v>
      </c>
      <c r="H9791" t="s">
        <v>29</v>
      </c>
      <c r="I9791" t="s">
        <v>14</v>
      </c>
      <c r="J9791">
        <v>360</v>
      </c>
      <c r="K9791">
        <v>0</v>
      </c>
      <c r="L9791">
        <v>10</v>
      </c>
      <c r="M9791">
        <v>-1568</v>
      </c>
      <c r="N9791">
        <v>-481</v>
      </c>
    </row>
    <row r="9792" spans="1:14" x14ac:dyDescent="0.25">
      <c r="A9792" s="1">
        <v>44436.981805555559</v>
      </c>
      <c r="B9792">
        <f t="shared" si="456"/>
        <v>28</v>
      </c>
      <c r="C9792">
        <f t="shared" si="457"/>
        <v>8</v>
      </c>
      <c r="D9792">
        <f t="shared" si="458"/>
        <v>2021</v>
      </c>
      <c r="E9792" t="s">
        <v>15</v>
      </c>
      <c r="F9792" t="s">
        <v>12</v>
      </c>
      <c r="G9792" t="s">
        <v>13</v>
      </c>
      <c r="H9792" t="s">
        <v>29</v>
      </c>
      <c r="I9792" t="s">
        <v>14</v>
      </c>
      <c r="J9792">
        <v>360</v>
      </c>
      <c r="K9792">
        <v>0</v>
      </c>
      <c r="L9792">
        <v>10</v>
      </c>
      <c r="M9792">
        <v>-157</v>
      </c>
      <c r="N9792">
        <v>-4809</v>
      </c>
    </row>
    <row r="9793" spans="1:14" x14ac:dyDescent="0.25">
      <c r="A9793" s="1">
        <v>44436.981805555559</v>
      </c>
      <c r="B9793">
        <f t="shared" si="456"/>
        <v>28</v>
      </c>
      <c r="C9793">
        <f t="shared" si="457"/>
        <v>8</v>
      </c>
      <c r="D9793">
        <f t="shared" si="458"/>
        <v>2021</v>
      </c>
      <c r="E9793" t="s">
        <v>15</v>
      </c>
      <c r="F9793" t="s">
        <v>12</v>
      </c>
      <c r="G9793" t="s">
        <v>13</v>
      </c>
      <c r="H9793" t="s">
        <v>29</v>
      </c>
      <c r="I9793" t="s">
        <v>14</v>
      </c>
      <c r="J9793">
        <v>360</v>
      </c>
      <c r="K9793">
        <v>0</v>
      </c>
      <c r="L9793">
        <v>10</v>
      </c>
      <c r="M9793">
        <v>-1568</v>
      </c>
      <c r="N9793">
        <v>-481</v>
      </c>
    </row>
    <row r="9794" spans="1:14" x14ac:dyDescent="0.25">
      <c r="A9794" s="1">
        <v>44436.942372685182</v>
      </c>
      <c r="B9794">
        <f t="shared" si="456"/>
        <v>28</v>
      </c>
      <c r="C9794">
        <f t="shared" si="457"/>
        <v>8</v>
      </c>
      <c r="D9794">
        <f t="shared" si="458"/>
        <v>2021</v>
      </c>
      <c r="E9794" t="s">
        <v>17</v>
      </c>
      <c r="F9794" t="s">
        <v>12</v>
      </c>
      <c r="G9794" t="s">
        <v>13</v>
      </c>
      <c r="H9794" t="s">
        <v>29</v>
      </c>
      <c r="I9794" t="s">
        <v>14</v>
      </c>
      <c r="J9794">
        <v>360</v>
      </c>
      <c r="K9794">
        <v>0</v>
      </c>
      <c r="L9794">
        <v>10</v>
      </c>
      <c r="M9794">
        <v>-1574026</v>
      </c>
      <c r="N9794">
        <v>-48108463</v>
      </c>
    </row>
    <row r="9795" spans="1:14" x14ac:dyDescent="0.25">
      <c r="A9795" s="1">
        <v>44436.942372685182</v>
      </c>
      <c r="B9795">
        <f t="shared" ref="B9795:B9858" si="459">DAY(A9795)</f>
        <v>28</v>
      </c>
      <c r="C9795">
        <f t="shared" ref="C9795:C9858" si="460">MONTH(A9795)</f>
        <v>8</v>
      </c>
      <c r="D9795">
        <f t="shared" ref="D9795:D9858" si="461">YEAR(A9795)</f>
        <v>2021</v>
      </c>
      <c r="E9795" t="s">
        <v>17</v>
      </c>
      <c r="F9795" t="s">
        <v>12</v>
      </c>
      <c r="G9795" t="s">
        <v>13</v>
      </c>
      <c r="H9795" t="s">
        <v>29</v>
      </c>
      <c r="I9795" t="s">
        <v>14</v>
      </c>
      <c r="J9795">
        <v>360</v>
      </c>
      <c r="K9795">
        <v>0</v>
      </c>
      <c r="L9795">
        <v>10</v>
      </c>
      <c r="M9795">
        <v>-15741695</v>
      </c>
      <c r="N9795">
        <v>-48116699</v>
      </c>
    </row>
    <row r="9796" spans="1:14" x14ac:dyDescent="0.25">
      <c r="A9796" s="1">
        <v>44436.942407407405</v>
      </c>
      <c r="B9796">
        <f t="shared" si="459"/>
        <v>28</v>
      </c>
      <c r="C9796">
        <f t="shared" si="460"/>
        <v>8</v>
      </c>
      <c r="D9796">
        <f t="shared" si="461"/>
        <v>2021</v>
      </c>
      <c r="E9796" t="s">
        <v>17</v>
      </c>
      <c r="F9796" t="s">
        <v>12</v>
      </c>
      <c r="G9796" t="s">
        <v>13</v>
      </c>
      <c r="H9796" t="s">
        <v>29</v>
      </c>
      <c r="I9796" t="s">
        <v>14</v>
      </c>
      <c r="J9796">
        <v>360</v>
      </c>
      <c r="K9796">
        <v>0</v>
      </c>
      <c r="L9796">
        <v>-9990</v>
      </c>
      <c r="M9796">
        <v>-15654636</v>
      </c>
      <c r="N9796">
        <v>-48199211</v>
      </c>
    </row>
    <row r="9797" spans="1:14" x14ac:dyDescent="0.25">
      <c r="A9797" s="1">
        <v>44436.942407407405</v>
      </c>
      <c r="B9797">
        <f t="shared" si="459"/>
        <v>28</v>
      </c>
      <c r="C9797">
        <f t="shared" si="460"/>
        <v>8</v>
      </c>
      <c r="D9797">
        <f t="shared" si="461"/>
        <v>2021</v>
      </c>
      <c r="E9797" t="s">
        <v>17</v>
      </c>
      <c r="F9797" t="s">
        <v>12</v>
      </c>
      <c r="G9797" t="s">
        <v>13</v>
      </c>
      <c r="H9797" t="s">
        <v>29</v>
      </c>
      <c r="I9797" t="s">
        <v>14</v>
      </c>
      <c r="J9797">
        <v>370</v>
      </c>
      <c r="K9797">
        <v>0</v>
      </c>
      <c r="L9797">
        <v>10</v>
      </c>
      <c r="M9797">
        <v>-1565606</v>
      </c>
      <c r="N9797">
        <v>-48207397</v>
      </c>
    </row>
    <row r="9798" spans="1:14" x14ac:dyDescent="0.25">
      <c r="A9798" s="1">
        <v>44436.942407407405</v>
      </c>
      <c r="B9798">
        <f t="shared" si="459"/>
        <v>28</v>
      </c>
      <c r="C9798">
        <f t="shared" si="460"/>
        <v>8</v>
      </c>
      <c r="D9798">
        <f t="shared" si="461"/>
        <v>2021</v>
      </c>
      <c r="E9798" t="s">
        <v>17</v>
      </c>
      <c r="F9798" t="s">
        <v>12</v>
      </c>
      <c r="G9798" t="s">
        <v>13</v>
      </c>
      <c r="H9798" t="s">
        <v>29</v>
      </c>
      <c r="I9798" t="s">
        <v>14</v>
      </c>
      <c r="J9798">
        <v>360</v>
      </c>
      <c r="K9798">
        <v>0</v>
      </c>
      <c r="L9798">
        <v>10</v>
      </c>
      <c r="M9798">
        <v>-15528671</v>
      </c>
      <c r="N9798">
        <v>-47884521</v>
      </c>
    </row>
    <row r="9799" spans="1:14" x14ac:dyDescent="0.25">
      <c r="A9799" s="1">
        <v>44436.942407407405</v>
      </c>
      <c r="B9799">
        <f t="shared" si="459"/>
        <v>28</v>
      </c>
      <c r="C9799">
        <f t="shared" si="460"/>
        <v>8</v>
      </c>
      <c r="D9799">
        <f t="shared" si="461"/>
        <v>2021</v>
      </c>
      <c r="E9799" t="s">
        <v>17</v>
      </c>
      <c r="F9799" t="s">
        <v>12</v>
      </c>
      <c r="G9799" t="s">
        <v>13</v>
      </c>
      <c r="H9799" t="s">
        <v>29</v>
      </c>
      <c r="I9799" t="s">
        <v>14</v>
      </c>
      <c r="J9799">
        <v>360</v>
      </c>
      <c r="K9799">
        <v>0</v>
      </c>
      <c r="L9799">
        <v>10</v>
      </c>
      <c r="M9799">
        <v>-15530149</v>
      </c>
      <c r="N9799">
        <v>-47892952</v>
      </c>
    </row>
    <row r="9800" spans="1:14" x14ac:dyDescent="0.25">
      <c r="A9800" s="1">
        <v>44436.942407407405</v>
      </c>
      <c r="B9800">
        <f t="shared" si="459"/>
        <v>28</v>
      </c>
      <c r="C9800">
        <f t="shared" si="460"/>
        <v>8</v>
      </c>
      <c r="D9800">
        <f t="shared" si="461"/>
        <v>2021</v>
      </c>
      <c r="E9800" t="s">
        <v>17</v>
      </c>
      <c r="F9800" t="s">
        <v>12</v>
      </c>
      <c r="G9800" t="s">
        <v>13</v>
      </c>
      <c r="H9800" t="s">
        <v>29</v>
      </c>
      <c r="I9800" t="s">
        <v>14</v>
      </c>
      <c r="J9800">
        <v>360</v>
      </c>
      <c r="K9800">
        <v>0</v>
      </c>
      <c r="L9800">
        <v>10</v>
      </c>
      <c r="M9800">
        <v>-15527191</v>
      </c>
      <c r="N9800">
        <v>-47876091</v>
      </c>
    </row>
    <row r="9801" spans="1:14" x14ac:dyDescent="0.25">
      <c r="A9801" s="1">
        <v>44436.942418981482</v>
      </c>
      <c r="B9801">
        <f t="shared" si="459"/>
        <v>28</v>
      </c>
      <c r="C9801">
        <f t="shared" si="460"/>
        <v>8</v>
      </c>
      <c r="D9801">
        <f t="shared" si="461"/>
        <v>2021</v>
      </c>
      <c r="E9801" t="s">
        <v>17</v>
      </c>
      <c r="F9801" t="s">
        <v>12</v>
      </c>
      <c r="G9801" t="s">
        <v>13</v>
      </c>
      <c r="H9801" t="s">
        <v>29</v>
      </c>
      <c r="I9801" t="s">
        <v>14</v>
      </c>
      <c r="J9801">
        <v>360</v>
      </c>
      <c r="K9801">
        <v>0</v>
      </c>
      <c r="L9801">
        <v>10</v>
      </c>
      <c r="M9801">
        <v>-15516008</v>
      </c>
      <c r="N9801">
        <v>-47870167</v>
      </c>
    </row>
    <row r="9802" spans="1:14" x14ac:dyDescent="0.25">
      <c r="A9802" s="1">
        <v>44436.942418981482</v>
      </c>
      <c r="B9802">
        <f t="shared" si="459"/>
        <v>28</v>
      </c>
      <c r="C9802">
        <f t="shared" si="460"/>
        <v>8</v>
      </c>
      <c r="D9802">
        <f t="shared" si="461"/>
        <v>2021</v>
      </c>
      <c r="E9802" t="s">
        <v>17</v>
      </c>
      <c r="F9802" t="s">
        <v>12</v>
      </c>
      <c r="G9802" t="s">
        <v>13</v>
      </c>
      <c r="H9802" t="s">
        <v>29</v>
      </c>
      <c r="I9802" t="s">
        <v>14</v>
      </c>
      <c r="J9802">
        <v>360</v>
      </c>
      <c r="K9802">
        <v>0</v>
      </c>
      <c r="L9802">
        <v>10</v>
      </c>
      <c r="M9802">
        <v>-15517489</v>
      </c>
      <c r="N9802">
        <v>-47878605</v>
      </c>
    </row>
    <row r="9803" spans="1:14" x14ac:dyDescent="0.25">
      <c r="A9803" s="1">
        <v>44436.942418981482</v>
      </c>
      <c r="B9803">
        <f t="shared" si="459"/>
        <v>28</v>
      </c>
      <c r="C9803">
        <f t="shared" si="460"/>
        <v>8</v>
      </c>
      <c r="D9803">
        <f t="shared" si="461"/>
        <v>2021</v>
      </c>
      <c r="E9803" t="s">
        <v>17</v>
      </c>
      <c r="F9803" t="s">
        <v>12</v>
      </c>
      <c r="G9803" t="s">
        <v>13</v>
      </c>
      <c r="H9803" t="s">
        <v>29</v>
      </c>
      <c r="I9803" t="s">
        <v>14</v>
      </c>
      <c r="J9803">
        <v>360</v>
      </c>
      <c r="K9803">
        <v>0</v>
      </c>
      <c r="L9803">
        <v>10</v>
      </c>
      <c r="M9803">
        <v>-1551897</v>
      </c>
      <c r="N9803">
        <v>-47887039</v>
      </c>
    </row>
    <row r="9804" spans="1:14" x14ac:dyDescent="0.25">
      <c r="A9804" s="1">
        <v>44436.942418981482</v>
      </c>
      <c r="B9804">
        <f t="shared" si="459"/>
        <v>28</v>
      </c>
      <c r="C9804">
        <f t="shared" si="460"/>
        <v>8</v>
      </c>
      <c r="D9804">
        <f t="shared" si="461"/>
        <v>2021</v>
      </c>
      <c r="E9804" t="s">
        <v>17</v>
      </c>
      <c r="F9804" t="s">
        <v>12</v>
      </c>
      <c r="G9804" t="s">
        <v>13</v>
      </c>
      <c r="H9804" t="s">
        <v>29</v>
      </c>
      <c r="I9804" t="s">
        <v>14</v>
      </c>
      <c r="J9804">
        <v>360</v>
      </c>
      <c r="K9804">
        <v>0</v>
      </c>
      <c r="L9804">
        <v>10</v>
      </c>
      <c r="M9804">
        <v>-15507788</v>
      </c>
      <c r="N9804">
        <v>-47881119</v>
      </c>
    </row>
    <row r="9805" spans="1:14" x14ac:dyDescent="0.25">
      <c r="A9805" s="1">
        <v>44436.942418981482</v>
      </c>
      <c r="B9805">
        <f t="shared" si="459"/>
        <v>28</v>
      </c>
      <c r="C9805">
        <f t="shared" si="460"/>
        <v>8</v>
      </c>
      <c r="D9805">
        <f t="shared" si="461"/>
        <v>2021</v>
      </c>
      <c r="E9805" t="s">
        <v>17</v>
      </c>
      <c r="F9805" t="s">
        <v>12</v>
      </c>
      <c r="G9805" t="s">
        <v>13</v>
      </c>
      <c r="H9805" t="s">
        <v>29</v>
      </c>
      <c r="I9805" t="s">
        <v>14</v>
      </c>
      <c r="J9805">
        <v>360</v>
      </c>
      <c r="K9805">
        <v>0</v>
      </c>
      <c r="L9805">
        <v>10</v>
      </c>
      <c r="M9805">
        <v>-15509267</v>
      </c>
      <c r="N9805">
        <v>-47889553</v>
      </c>
    </row>
    <row r="9806" spans="1:14" x14ac:dyDescent="0.25">
      <c r="A9806" s="1">
        <v>44436.709722222222</v>
      </c>
      <c r="B9806">
        <f t="shared" si="459"/>
        <v>28</v>
      </c>
      <c r="C9806">
        <f t="shared" si="460"/>
        <v>8</v>
      </c>
      <c r="D9806">
        <f t="shared" si="461"/>
        <v>2021</v>
      </c>
      <c r="E9806" t="s">
        <v>11</v>
      </c>
      <c r="F9806" t="s">
        <v>12</v>
      </c>
      <c r="G9806" t="s">
        <v>13</v>
      </c>
      <c r="H9806" t="s">
        <v>29</v>
      </c>
      <c r="I9806" t="s">
        <v>14</v>
      </c>
      <c r="J9806">
        <v>360</v>
      </c>
      <c r="K9806">
        <v>0</v>
      </c>
      <c r="L9806">
        <v>10</v>
      </c>
      <c r="M9806">
        <v>-1601022</v>
      </c>
      <c r="N9806">
        <v>-4821103</v>
      </c>
    </row>
    <row r="9807" spans="1:14" x14ac:dyDescent="0.25">
      <c r="A9807" s="1">
        <v>44436.709722222222</v>
      </c>
      <c r="B9807">
        <f t="shared" si="459"/>
        <v>28</v>
      </c>
      <c r="C9807">
        <f t="shared" si="460"/>
        <v>8</v>
      </c>
      <c r="D9807">
        <f t="shared" si="461"/>
        <v>2021</v>
      </c>
      <c r="E9807" t="s">
        <v>11</v>
      </c>
      <c r="F9807" t="s">
        <v>12</v>
      </c>
      <c r="G9807" t="s">
        <v>13</v>
      </c>
      <c r="H9807" t="s">
        <v>29</v>
      </c>
      <c r="I9807" t="s">
        <v>14</v>
      </c>
      <c r="J9807">
        <v>360</v>
      </c>
      <c r="K9807">
        <v>0</v>
      </c>
      <c r="L9807">
        <v>10</v>
      </c>
      <c r="M9807">
        <v>-1600948</v>
      </c>
      <c r="N9807">
        <v>-4820665</v>
      </c>
    </row>
    <row r="9808" spans="1:14" x14ac:dyDescent="0.25">
      <c r="A9808" s="1">
        <v>44436.709722222222</v>
      </c>
      <c r="B9808">
        <f t="shared" si="459"/>
        <v>28</v>
      </c>
      <c r="C9808">
        <f t="shared" si="460"/>
        <v>8</v>
      </c>
      <c r="D9808">
        <f t="shared" si="461"/>
        <v>2021</v>
      </c>
      <c r="E9808" t="s">
        <v>11</v>
      </c>
      <c r="F9808" t="s">
        <v>12</v>
      </c>
      <c r="G9808" t="s">
        <v>13</v>
      </c>
      <c r="H9808" t="s">
        <v>29</v>
      </c>
      <c r="I9808" t="s">
        <v>14</v>
      </c>
      <c r="J9808">
        <v>360</v>
      </c>
      <c r="K9808">
        <v>0</v>
      </c>
      <c r="L9808">
        <v>10</v>
      </c>
      <c r="M9808">
        <v>-1559128</v>
      </c>
      <c r="N9808">
        <v>-4819489</v>
      </c>
    </row>
    <row r="9809" spans="1:14" x14ac:dyDescent="0.25">
      <c r="A9809" s="1">
        <v>44436.709722222222</v>
      </c>
      <c r="B9809">
        <f t="shared" si="459"/>
        <v>28</v>
      </c>
      <c r="C9809">
        <f t="shared" si="460"/>
        <v>8</v>
      </c>
      <c r="D9809">
        <f t="shared" si="461"/>
        <v>2021</v>
      </c>
      <c r="E9809" t="s">
        <v>11</v>
      </c>
      <c r="F9809" t="s">
        <v>12</v>
      </c>
      <c r="G9809" t="s">
        <v>13</v>
      </c>
      <c r="H9809" t="s">
        <v>29</v>
      </c>
      <c r="I9809" t="s">
        <v>14</v>
      </c>
      <c r="J9809">
        <v>360</v>
      </c>
      <c r="K9809">
        <v>0</v>
      </c>
      <c r="L9809">
        <v>10</v>
      </c>
      <c r="M9809">
        <v>-1559054</v>
      </c>
      <c r="N9809">
        <v>-4819048</v>
      </c>
    </row>
    <row r="9810" spans="1:14" x14ac:dyDescent="0.25">
      <c r="A9810" s="1">
        <v>44436.709722222222</v>
      </c>
      <c r="B9810">
        <f t="shared" si="459"/>
        <v>28</v>
      </c>
      <c r="C9810">
        <f t="shared" si="460"/>
        <v>8</v>
      </c>
      <c r="D9810">
        <f t="shared" si="461"/>
        <v>2021</v>
      </c>
      <c r="E9810" t="s">
        <v>11</v>
      </c>
      <c r="F9810" t="s">
        <v>12</v>
      </c>
      <c r="G9810" t="s">
        <v>13</v>
      </c>
      <c r="H9810" t="s">
        <v>29</v>
      </c>
      <c r="I9810" t="s">
        <v>14</v>
      </c>
      <c r="J9810">
        <v>360</v>
      </c>
      <c r="K9810">
        <v>0</v>
      </c>
      <c r="L9810">
        <v>10</v>
      </c>
      <c r="M9810">
        <v>-1558979</v>
      </c>
      <c r="N9810">
        <v>-4818605</v>
      </c>
    </row>
    <row r="9811" spans="1:14" x14ac:dyDescent="0.25">
      <c r="A9811" s="1">
        <v>44436.709722222222</v>
      </c>
      <c r="B9811">
        <f t="shared" si="459"/>
        <v>28</v>
      </c>
      <c r="C9811">
        <f t="shared" si="460"/>
        <v>8</v>
      </c>
      <c r="D9811">
        <f t="shared" si="461"/>
        <v>2021</v>
      </c>
      <c r="E9811" t="s">
        <v>11</v>
      </c>
      <c r="F9811" t="s">
        <v>12</v>
      </c>
      <c r="G9811" t="s">
        <v>13</v>
      </c>
      <c r="H9811" t="s">
        <v>29</v>
      </c>
      <c r="I9811" t="s">
        <v>14</v>
      </c>
      <c r="J9811">
        <v>360</v>
      </c>
      <c r="K9811">
        <v>0</v>
      </c>
      <c r="L9811">
        <v>10</v>
      </c>
      <c r="M9811">
        <v>-1558904</v>
      </c>
      <c r="N9811">
        <v>-4818162</v>
      </c>
    </row>
    <row r="9812" spans="1:14" x14ac:dyDescent="0.25">
      <c r="A9812" s="1">
        <v>44436.709722222222</v>
      </c>
      <c r="B9812">
        <f t="shared" si="459"/>
        <v>28</v>
      </c>
      <c r="C9812">
        <f t="shared" si="460"/>
        <v>8</v>
      </c>
      <c r="D9812">
        <f t="shared" si="461"/>
        <v>2021</v>
      </c>
      <c r="E9812" t="s">
        <v>11</v>
      </c>
      <c r="F9812" t="s">
        <v>12</v>
      </c>
      <c r="G9812" t="s">
        <v>13</v>
      </c>
      <c r="H9812" t="s">
        <v>29</v>
      </c>
      <c r="I9812" t="s">
        <v>14</v>
      </c>
      <c r="J9812">
        <v>360</v>
      </c>
      <c r="K9812">
        <v>0</v>
      </c>
      <c r="L9812">
        <v>10</v>
      </c>
      <c r="M9812">
        <v>-1558829</v>
      </c>
      <c r="N9812">
        <v>-4817718</v>
      </c>
    </row>
    <row r="9813" spans="1:14" x14ac:dyDescent="0.25">
      <c r="A9813" s="1">
        <v>44436.709722222222</v>
      </c>
      <c r="B9813">
        <f t="shared" si="459"/>
        <v>28</v>
      </c>
      <c r="C9813">
        <f t="shared" si="460"/>
        <v>8</v>
      </c>
      <c r="D9813">
        <f t="shared" si="461"/>
        <v>2021</v>
      </c>
      <c r="E9813" t="s">
        <v>11</v>
      </c>
      <c r="F9813" t="s">
        <v>12</v>
      </c>
      <c r="G9813" t="s">
        <v>13</v>
      </c>
      <c r="H9813" t="s">
        <v>29</v>
      </c>
      <c r="I9813" t="s">
        <v>14</v>
      </c>
      <c r="J9813">
        <v>360</v>
      </c>
      <c r="K9813">
        <v>0</v>
      </c>
      <c r="L9813">
        <v>10</v>
      </c>
      <c r="M9813">
        <v>-1558755</v>
      </c>
      <c r="N9813">
        <v>-4817274</v>
      </c>
    </row>
    <row r="9814" spans="1:14" x14ac:dyDescent="0.25">
      <c r="A9814" s="1">
        <v>44436.709722222222</v>
      </c>
      <c r="B9814">
        <f t="shared" si="459"/>
        <v>28</v>
      </c>
      <c r="C9814">
        <f t="shared" si="460"/>
        <v>8</v>
      </c>
      <c r="D9814">
        <f t="shared" si="461"/>
        <v>2021</v>
      </c>
      <c r="E9814" t="s">
        <v>11</v>
      </c>
      <c r="F9814" t="s">
        <v>12</v>
      </c>
      <c r="G9814" t="s">
        <v>13</v>
      </c>
      <c r="H9814" t="s">
        <v>29</v>
      </c>
      <c r="I9814" t="s">
        <v>14</v>
      </c>
      <c r="J9814">
        <v>360</v>
      </c>
      <c r="K9814">
        <v>0</v>
      </c>
      <c r="L9814">
        <v>10</v>
      </c>
      <c r="M9814">
        <v>-1558681</v>
      </c>
      <c r="N9814">
        <v>-4816833</v>
      </c>
    </row>
    <row r="9815" spans="1:14" x14ac:dyDescent="0.25">
      <c r="A9815" s="1">
        <v>44436.709722222222</v>
      </c>
      <c r="B9815">
        <f t="shared" si="459"/>
        <v>28</v>
      </c>
      <c r="C9815">
        <f t="shared" si="460"/>
        <v>8</v>
      </c>
      <c r="D9815">
        <f t="shared" si="461"/>
        <v>2021</v>
      </c>
      <c r="E9815" t="s">
        <v>11</v>
      </c>
      <c r="F9815" t="s">
        <v>12</v>
      </c>
      <c r="G9815" t="s">
        <v>13</v>
      </c>
      <c r="H9815" t="s">
        <v>29</v>
      </c>
      <c r="I9815" t="s">
        <v>14</v>
      </c>
      <c r="J9815">
        <v>360</v>
      </c>
      <c r="K9815">
        <v>0</v>
      </c>
      <c r="L9815">
        <v>10</v>
      </c>
      <c r="M9815">
        <v>-1558681</v>
      </c>
      <c r="N9815">
        <v>-4814591</v>
      </c>
    </row>
    <row r="9816" spans="1:14" x14ac:dyDescent="0.25">
      <c r="A9816" s="1">
        <v>44436.709722222222</v>
      </c>
      <c r="B9816">
        <f t="shared" si="459"/>
        <v>28</v>
      </c>
      <c r="C9816">
        <f t="shared" si="460"/>
        <v>8</v>
      </c>
      <c r="D9816">
        <f t="shared" si="461"/>
        <v>2021</v>
      </c>
      <c r="E9816" t="s">
        <v>11</v>
      </c>
      <c r="F9816" t="s">
        <v>12</v>
      </c>
      <c r="G9816" t="s">
        <v>13</v>
      </c>
      <c r="H9816" t="s">
        <v>29</v>
      </c>
      <c r="I9816" t="s">
        <v>14</v>
      </c>
      <c r="J9816">
        <v>360</v>
      </c>
      <c r="K9816">
        <v>0</v>
      </c>
      <c r="L9816">
        <v>10</v>
      </c>
      <c r="M9816">
        <v>-155861</v>
      </c>
      <c r="N9816">
        <v>-4818661</v>
      </c>
    </row>
    <row r="9817" spans="1:14" x14ac:dyDescent="0.25">
      <c r="A9817" s="1">
        <v>44436.709722222222</v>
      </c>
      <c r="B9817">
        <f t="shared" si="459"/>
        <v>28</v>
      </c>
      <c r="C9817">
        <f t="shared" si="460"/>
        <v>8</v>
      </c>
      <c r="D9817">
        <f t="shared" si="461"/>
        <v>2021</v>
      </c>
      <c r="E9817" t="s">
        <v>11</v>
      </c>
      <c r="F9817" t="s">
        <v>12</v>
      </c>
      <c r="G9817" t="s">
        <v>13</v>
      </c>
      <c r="H9817" t="s">
        <v>29</v>
      </c>
      <c r="I9817" t="s">
        <v>14</v>
      </c>
      <c r="J9817">
        <v>360</v>
      </c>
      <c r="K9817">
        <v>0</v>
      </c>
      <c r="L9817">
        <v>10</v>
      </c>
      <c r="M9817">
        <v>-1558309</v>
      </c>
      <c r="N9817">
        <v>-4816876</v>
      </c>
    </row>
    <row r="9818" spans="1:14" x14ac:dyDescent="0.25">
      <c r="A9818" s="1">
        <v>44436.709722222222</v>
      </c>
      <c r="B9818">
        <f t="shared" si="459"/>
        <v>28</v>
      </c>
      <c r="C9818">
        <f t="shared" si="460"/>
        <v>8</v>
      </c>
      <c r="D9818">
        <f t="shared" si="461"/>
        <v>2021</v>
      </c>
      <c r="E9818" t="s">
        <v>11</v>
      </c>
      <c r="F9818" t="s">
        <v>12</v>
      </c>
      <c r="G9818" t="s">
        <v>13</v>
      </c>
      <c r="H9818" t="s">
        <v>29</v>
      </c>
      <c r="I9818" t="s">
        <v>14</v>
      </c>
      <c r="J9818">
        <v>360</v>
      </c>
      <c r="K9818">
        <v>0</v>
      </c>
      <c r="L9818">
        <v>10</v>
      </c>
      <c r="M9818">
        <v>-1558235</v>
      </c>
      <c r="N9818">
        <v>-4816437</v>
      </c>
    </row>
    <row r="9819" spans="1:14" x14ac:dyDescent="0.25">
      <c r="A9819" s="1">
        <v>44436.709722222222</v>
      </c>
      <c r="B9819">
        <f t="shared" si="459"/>
        <v>28</v>
      </c>
      <c r="C9819">
        <f t="shared" si="460"/>
        <v>8</v>
      </c>
      <c r="D9819">
        <f t="shared" si="461"/>
        <v>2021</v>
      </c>
      <c r="E9819" t="s">
        <v>11</v>
      </c>
      <c r="F9819" t="s">
        <v>12</v>
      </c>
      <c r="G9819" t="s">
        <v>13</v>
      </c>
      <c r="H9819" t="s">
        <v>29</v>
      </c>
      <c r="I9819" t="s">
        <v>14</v>
      </c>
      <c r="J9819">
        <v>360</v>
      </c>
      <c r="K9819">
        <v>0</v>
      </c>
      <c r="L9819">
        <v>10</v>
      </c>
      <c r="M9819">
        <v>-1558161</v>
      </c>
      <c r="N9819">
        <v>-4815995</v>
      </c>
    </row>
    <row r="9820" spans="1:14" x14ac:dyDescent="0.25">
      <c r="A9820" s="1">
        <v>44436.709722222222</v>
      </c>
      <c r="B9820">
        <f t="shared" si="459"/>
        <v>28</v>
      </c>
      <c r="C9820">
        <f t="shared" si="460"/>
        <v>8</v>
      </c>
      <c r="D9820">
        <f t="shared" si="461"/>
        <v>2021</v>
      </c>
      <c r="E9820" t="s">
        <v>11</v>
      </c>
      <c r="F9820" t="s">
        <v>12</v>
      </c>
      <c r="G9820" t="s">
        <v>13</v>
      </c>
      <c r="H9820" t="s">
        <v>29</v>
      </c>
      <c r="I9820" t="s">
        <v>14</v>
      </c>
      <c r="J9820">
        <v>360</v>
      </c>
      <c r="K9820">
        <v>0</v>
      </c>
      <c r="L9820">
        <v>10</v>
      </c>
      <c r="M9820">
        <v>-1557938</v>
      </c>
      <c r="N9820">
        <v>-481692</v>
      </c>
    </row>
    <row r="9821" spans="1:14" x14ac:dyDescent="0.25">
      <c r="A9821" s="1">
        <v>44436.709722222222</v>
      </c>
      <c r="B9821">
        <f t="shared" si="459"/>
        <v>28</v>
      </c>
      <c r="C9821">
        <f t="shared" si="460"/>
        <v>8</v>
      </c>
      <c r="D9821">
        <f t="shared" si="461"/>
        <v>2021</v>
      </c>
      <c r="E9821" t="s">
        <v>11</v>
      </c>
      <c r="F9821" t="s">
        <v>12</v>
      </c>
      <c r="G9821" t="s">
        <v>13</v>
      </c>
      <c r="H9821" t="s">
        <v>29</v>
      </c>
      <c r="I9821" t="s">
        <v>14</v>
      </c>
      <c r="J9821">
        <v>360</v>
      </c>
      <c r="K9821">
        <v>0</v>
      </c>
      <c r="L9821">
        <v>10</v>
      </c>
      <c r="M9821">
        <v>-1557864</v>
      </c>
      <c r="N9821">
        <v>-4816479</v>
      </c>
    </row>
    <row r="9822" spans="1:14" x14ac:dyDescent="0.25">
      <c r="A9822" s="1">
        <v>44436.709722222222</v>
      </c>
      <c r="B9822">
        <f t="shared" si="459"/>
        <v>28</v>
      </c>
      <c r="C9822">
        <f t="shared" si="460"/>
        <v>8</v>
      </c>
      <c r="D9822">
        <f t="shared" si="461"/>
        <v>2021</v>
      </c>
      <c r="E9822" t="s">
        <v>11</v>
      </c>
      <c r="F9822" t="s">
        <v>12</v>
      </c>
      <c r="G9822" t="s">
        <v>13</v>
      </c>
      <c r="H9822" t="s">
        <v>29</v>
      </c>
      <c r="I9822" t="s">
        <v>14</v>
      </c>
      <c r="J9822">
        <v>360</v>
      </c>
      <c r="K9822">
        <v>0</v>
      </c>
      <c r="L9822">
        <v>10</v>
      </c>
      <c r="M9822">
        <v>-1557789</v>
      </c>
      <c r="N9822">
        <v>-4816036</v>
      </c>
    </row>
    <row r="9823" spans="1:14" x14ac:dyDescent="0.25">
      <c r="A9823" s="1">
        <v>44436.709722222222</v>
      </c>
      <c r="B9823">
        <f t="shared" si="459"/>
        <v>28</v>
      </c>
      <c r="C9823">
        <f t="shared" si="460"/>
        <v>8</v>
      </c>
      <c r="D9823">
        <f t="shared" si="461"/>
        <v>2021</v>
      </c>
      <c r="E9823" t="s">
        <v>11</v>
      </c>
      <c r="F9823" t="s">
        <v>12</v>
      </c>
      <c r="G9823" t="s">
        <v>13</v>
      </c>
      <c r="H9823" t="s">
        <v>29</v>
      </c>
      <c r="I9823" t="s">
        <v>14</v>
      </c>
      <c r="J9823">
        <v>360</v>
      </c>
      <c r="K9823">
        <v>0</v>
      </c>
      <c r="L9823">
        <v>10</v>
      </c>
      <c r="M9823">
        <v>-1557494</v>
      </c>
      <c r="N9823">
        <v>-4816528</v>
      </c>
    </row>
    <row r="9824" spans="1:14" x14ac:dyDescent="0.25">
      <c r="A9824" s="1">
        <v>44436.709722222222</v>
      </c>
      <c r="B9824">
        <f t="shared" si="459"/>
        <v>28</v>
      </c>
      <c r="C9824">
        <f t="shared" si="460"/>
        <v>8</v>
      </c>
      <c r="D9824">
        <f t="shared" si="461"/>
        <v>2021</v>
      </c>
      <c r="E9824" t="s">
        <v>11</v>
      </c>
      <c r="F9824" t="s">
        <v>12</v>
      </c>
      <c r="G9824" t="s">
        <v>13</v>
      </c>
      <c r="H9824" t="s">
        <v>29</v>
      </c>
      <c r="I9824" t="s">
        <v>14</v>
      </c>
      <c r="J9824">
        <v>360</v>
      </c>
      <c r="K9824">
        <v>0</v>
      </c>
      <c r="L9824">
        <v>10</v>
      </c>
      <c r="M9824">
        <v>-1557418</v>
      </c>
      <c r="N9824">
        <v>-4816083</v>
      </c>
    </row>
    <row r="9825" spans="1:14" x14ac:dyDescent="0.25">
      <c r="A9825" s="1">
        <v>44436.709722222222</v>
      </c>
      <c r="B9825">
        <f t="shared" si="459"/>
        <v>28</v>
      </c>
      <c r="C9825">
        <f t="shared" si="460"/>
        <v>8</v>
      </c>
      <c r="D9825">
        <f t="shared" si="461"/>
        <v>2021</v>
      </c>
      <c r="E9825" t="s">
        <v>11</v>
      </c>
      <c r="F9825" t="s">
        <v>12</v>
      </c>
      <c r="G9825" t="s">
        <v>13</v>
      </c>
      <c r="H9825" t="s">
        <v>29</v>
      </c>
      <c r="I9825" t="s">
        <v>14</v>
      </c>
      <c r="J9825">
        <v>360</v>
      </c>
      <c r="K9825">
        <v>0</v>
      </c>
      <c r="L9825">
        <v>10</v>
      </c>
      <c r="M9825">
        <v>-1557343</v>
      </c>
      <c r="N9825">
        <v>-4815637</v>
      </c>
    </row>
    <row r="9826" spans="1:14" x14ac:dyDescent="0.25">
      <c r="A9826" s="1">
        <v>44436.709722222222</v>
      </c>
      <c r="B9826">
        <f t="shared" si="459"/>
        <v>28</v>
      </c>
      <c r="C9826">
        <f t="shared" si="460"/>
        <v>8</v>
      </c>
      <c r="D9826">
        <f t="shared" si="461"/>
        <v>2021</v>
      </c>
      <c r="E9826" t="s">
        <v>11</v>
      </c>
      <c r="F9826" t="s">
        <v>12</v>
      </c>
      <c r="G9826" t="s">
        <v>13</v>
      </c>
      <c r="H9826" t="s">
        <v>29</v>
      </c>
      <c r="I9826" t="s">
        <v>14</v>
      </c>
      <c r="J9826">
        <v>360</v>
      </c>
      <c r="K9826">
        <v>0</v>
      </c>
      <c r="L9826">
        <v>10</v>
      </c>
      <c r="M9826">
        <v>-1557268</v>
      </c>
      <c r="N9826">
        <v>-4815197</v>
      </c>
    </row>
    <row r="9827" spans="1:14" x14ac:dyDescent="0.25">
      <c r="A9827" s="1">
        <v>44436.709722222222</v>
      </c>
      <c r="B9827">
        <f t="shared" si="459"/>
        <v>28</v>
      </c>
      <c r="C9827">
        <f t="shared" si="460"/>
        <v>8</v>
      </c>
      <c r="D9827">
        <f t="shared" si="461"/>
        <v>2021</v>
      </c>
      <c r="E9827" t="s">
        <v>11</v>
      </c>
      <c r="F9827" t="s">
        <v>12</v>
      </c>
      <c r="G9827" t="s">
        <v>13</v>
      </c>
      <c r="H9827" t="s">
        <v>29</v>
      </c>
      <c r="I9827" t="s">
        <v>14</v>
      </c>
      <c r="J9827">
        <v>360</v>
      </c>
      <c r="K9827">
        <v>0</v>
      </c>
      <c r="L9827">
        <v>10</v>
      </c>
      <c r="M9827">
        <v>-1570233</v>
      </c>
      <c r="N9827">
        <v>-4788304</v>
      </c>
    </row>
    <row r="9828" spans="1:14" x14ac:dyDescent="0.25">
      <c r="A9828" s="1">
        <v>44436.709722222222</v>
      </c>
      <c r="B9828">
        <f t="shared" si="459"/>
        <v>28</v>
      </c>
      <c r="C9828">
        <f t="shared" si="460"/>
        <v>8</v>
      </c>
      <c r="D9828">
        <f t="shared" si="461"/>
        <v>2021</v>
      </c>
      <c r="E9828" t="s">
        <v>11</v>
      </c>
      <c r="F9828" t="s">
        <v>12</v>
      </c>
      <c r="G9828" t="s">
        <v>13</v>
      </c>
      <c r="H9828" t="s">
        <v>29</v>
      </c>
      <c r="I9828" t="s">
        <v>14</v>
      </c>
      <c r="J9828">
        <v>420</v>
      </c>
      <c r="K9828">
        <v>0</v>
      </c>
      <c r="L9828">
        <v>10</v>
      </c>
      <c r="M9828">
        <v>-1573385</v>
      </c>
      <c r="N9828">
        <v>-4817102</v>
      </c>
    </row>
    <row r="9829" spans="1:14" x14ac:dyDescent="0.25">
      <c r="A9829" s="1">
        <v>44436.709722222222</v>
      </c>
      <c r="B9829">
        <f t="shared" si="459"/>
        <v>28</v>
      </c>
      <c r="C9829">
        <f t="shared" si="460"/>
        <v>8</v>
      </c>
      <c r="D9829">
        <f t="shared" si="461"/>
        <v>2021</v>
      </c>
      <c r="E9829" t="s">
        <v>11</v>
      </c>
      <c r="F9829" t="s">
        <v>12</v>
      </c>
      <c r="G9829" t="s">
        <v>13</v>
      </c>
      <c r="H9829" t="s">
        <v>29</v>
      </c>
      <c r="I9829" t="s">
        <v>14</v>
      </c>
      <c r="J9829">
        <v>420</v>
      </c>
      <c r="K9829">
        <v>0</v>
      </c>
      <c r="L9829">
        <v>10</v>
      </c>
      <c r="M9829">
        <v>-157331</v>
      </c>
      <c r="N9829">
        <v>-4817144</v>
      </c>
    </row>
    <row r="9830" spans="1:14" x14ac:dyDescent="0.25">
      <c r="A9830" s="1">
        <v>44436.709722222222</v>
      </c>
      <c r="B9830">
        <f t="shared" si="459"/>
        <v>28</v>
      </c>
      <c r="C9830">
        <f t="shared" si="460"/>
        <v>8</v>
      </c>
      <c r="D9830">
        <f t="shared" si="461"/>
        <v>2021</v>
      </c>
      <c r="E9830" t="s">
        <v>11</v>
      </c>
      <c r="F9830" t="s">
        <v>12</v>
      </c>
      <c r="G9830" t="s">
        <v>13</v>
      </c>
      <c r="H9830" t="s">
        <v>29</v>
      </c>
      <c r="I9830" t="s">
        <v>14</v>
      </c>
      <c r="J9830">
        <v>360</v>
      </c>
      <c r="K9830">
        <v>0</v>
      </c>
      <c r="L9830">
        <v>10</v>
      </c>
      <c r="M9830">
        <v>-1579813</v>
      </c>
      <c r="N9830">
        <v>-4795113</v>
      </c>
    </row>
    <row r="9831" spans="1:14" x14ac:dyDescent="0.25">
      <c r="A9831" s="1">
        <v>44436.709722222222</v>
      </c>
      <c r="B9831">
        <f t="shared" si="459"/>
        <v>28</v>
      </c>
      <c r="C9831">
        <f t="shared" si="460"/>
        <v>8</v>
      </c>
      <c r="D9831">
        <f t="shared" si="461"/>
        <v>2021</v>
      </c>
      <c r="E9831" t="s">
        <v>11</v>
      </c>
      <c r="F9831" t="s">
        <v>12</v>
      </c>
      <c r="G9831" t="s">
        <v>13</v>
      </c>
      <c r="H9831" t="s">
        <v>29</v>
      </c>
      <c r="I9831" t="s">
        <v>14</v>
      </c>
      <c r="J9831">
        <v>360</v>
      </c>
      <c r="K9831">
        <v>0</v>
      </c>
      <c r="L9831">
        <v>-9990</v>
      </c>
      <c r="M9831">
        <v>-1579379</v>
      </c>
      <c r="N9831">
        <v>-4778228</v>
      </c>
    </row>
    <row r="9832" spans="1:14" x14ac:dyDescent="0.25">
      <c r="A9832" s="1">
        <v>44436.709722222222</v>
      </c>
      <c r="B9832">
        <f t="shared" si="459"/>
        <v>28</v>
      </c>
      <c r="C9832">
        <f t="shared" si="460"/>
        <v>8</v>
      </c>
      <c r="D9832">
        <f t="shared" si="461"/>
        <v>2021</v>
      </c>
      <c r="E9832" t="s">
        <v>11</v>
      </c>
      <c r="F9832" t="s">
        <v>12</v>
      </c>
      <c r="G9832" t="s">
        <v>13</v>
      </c>
      <c r="H9832" t="s">
        <v>29</v>
      </c>
      <c r="I9832" t="s">
        <v>14</v>
      </c>
      <c r="J9832">
        <v>360</v>
      </c>
      <c r="K9832">
        <v>0</v>
      </c>
      <c r="L9832">
        <v>-9990</v>
      </c>
      <c r="M9832">
        <v>-1579007</v>
      </c>
      <c r="N9832">
        <v>-4778309</v>
      </c>
    </row>
    <row r="9833" spans="1:14" x14ac:dyDescent="0.25">
      <c r="A9833" s="1">
        <v>44436.709722222222</v>
      </c>
      <c r="B9833">
        <f t="shared" si="459"/>
        <v>28</v>
      </c>
      <c r="C9833">
        <f t="shared" si="460"/>
        <v>8</v>
      </c>
      <c r="D9833">
        <f t="shared" si="461"/>
        <v>2021</v>
      </c>
      <c r="E9833" t="s">
        <v>11</v>
      </c>
      <c r="F9833" t="s">
        <v>12</v>
      </c>
      <c r="G9833" t="s">
        <v>13</v>
      </c>
      <c r="H9833" t="s">
        <v>29</v>
      </c>
      <c r="I9833" t="s">
        <v>14</v>
      </c>
      <c r="J9833">
        <v>360</v>
      </c>
      <c r="K9833">
        <v>0</v>
      </c>
      <c r="L9833">
        <v>10</v>
      </c>
      <c r="M9833">
        <v>-1561081</v>
      </c>
      <c r="N9833">
        <v>-4780418</v>
      </c>
    </row>
    <row r="9834" spans="1:14" x14ac:dyDescent="0.25">
      <c r="A9834" s="1">
        <v>44436.709722222222</v>
      </c>
      <c r="B9834">
        <f t="shared" si="459"/>
        <v>28</v>
      </c>
      <c r="C9834">
        <f t="shared" si="460"/>
        <v>8</v>
      </c>
      <c r="D9834">
        <f t="shared" si="461"/>
        <v>2021</v>
      </c>
      <c r="E9834" t="s">
        <v>11</v>
      </c>
      <c r="F9834" t="s">
        <v>12</v>
      </c>
      <c r="G9834" t="s">
        <v>13</v>
      </c>
      <c r="H9834" t="s">
        <v>29</v>
      </c>
      <c r="I9834" t="s">
        <v>14</v>
      </c>
      <c r="J9834">
        <v>360</v>
      </c>
      <c r="K9834">
        <v>0</v>
      </c>
      <c r="L9834">
        <v>10</v>
      </c>
      <c r="M9834">
        <v>-1561001</v>
      </c>
      <c r="N9834">
        <v>-4779958</v>
      </c>
    </row>
    <row r="9835" spans="1:14" x14ac:dyDescent="0.25">
      <c r="A9835" s="1">
        <v>44436.709722222222</v>
      </c>
      <c r="B9835">
        <f t="shared" si="459"/>
        <v>28</v>
      </c>
      <c r="C9835">
        <f t="shared" si="460"/>
        <v>8</v>
      </c>
      <c r="D9835">
        <f t="shared" si="461"/>
        <v>2021</v>
      </c>
      <c r="E9835" t="s">
        <v>11</v>
      </c>
      <c r="F9835" t="s">
        <v>12</v>
      </c>
      <c r="G9835" t="s">
        <v>13</v>
      </c>
      <c r="H9835" t="s">
        <v>29</v>
      </c>
      <c r="I9835" t="s">
        <v>14</v>
      </c>
      <c r="J9835">
        <v>360</v>
      </c>
      <c r="K9835">
        <v>0</v>
      </c>
      <c r="L9835">
        <v>10</v>
      </c>
      <c r="M9835">
        <v>-1560455</v>
      </c>
      <c r="N9835">
        <v>-4818391</v>
      </c>
    </row>
    <row r="9836" spans="1:14" x14ac:dyDescent="0.25">
      <c r="A9836" s="1">
        <v>44436.709722222222</v>
      </c>
      <c r="B9836">
        <f t="shared" si="459"/>
        <v>28</v>
      </c>
      <c r="C9836">
        <f t="shared" si="460"/>
        <v>8</v>
      </c>
      <c r="D9836">
        <f t="shared" si="461"/>
        <v>2021</v>
      </c>
      <c r="E9836" t="s">
        <v>11</v>
      </c>
      <c r="F9836" t="s">
        <v>12</v>
      </c>
      <c r="G9836" t="s">
        <v>13</v>
      </c>
      <c r="H9836" t="s">
        <v>29</v>
      </c>
      <c r="I9836" t="s">
        <v>14</v>
      </c>
      <c r="J9836">
        <v>360</v>
      </c>
      <c r="K9836">
        <v>0</v>
      </c>
      <c r="L9836">
        <v>10</v>
      </c>
      <c r="M9836">
        <v>-156031</v>
      </c>
      <c r="N9836">
        <v>-4817526</v>
      </c>
    </row>
    <row r="9837" spans="1:14" x14ac:dyDescent="0.25">
      <c r="A9837" s="1">
        <v>44436.709722222222</v>
      </c>
      <c r="B9837">
        <f t="shared" si="459"/>
        <v>28</v>
      </c>
      <c r="C9837">
        <f t="shared" si="460"/>
        <v>8</v>
      </c>
      <c r="D9837">
        <f t="shared" si="461"/>
        <v>2021</v>
      </c>
      <c r="E9837" t="s">
        <v>11</v>
      </c>
      <c r="F9837" t="s">
        <v>12</v>
      </c>
      <c r="G9837" t="s">
        <v>13</v>
      </c>
      <c r="H9837" t="s">
        <v>29</v>
      </c>
      <c r="I9837" t="s">
        <v>14</v>
      </c>
      <c r="J9837">
        <v>360</v>
      </c>
      <c r="K9837">
        <v>0</v>
      </c>
      <c r="L9837">
        <v>10</v>
      </c>
      <c r="M9837">
        <v>-1560236</v>
      </c>
      <c r="N9837">
        <v>-4817088</v>
      </c>
    </row>
    <row r="9838" spans="1:14" x14ac:dyDescent="0.25">
      <c r="A9838" s="1">
        <v>44436.709722222222</v>
      </c>
      <c r="B9838">
        <f t="shared" si="459"/>
        <v>28</v>
      </c>
      <c r="C9838">
        <f t="shared" si="460"/>
        <v>8</v>
      </c>
      <c r="D9838">
        <f t="shared" si="461"/>
        <v>2021</v>
      </c>
      <c r="E9838" t="s">
        <v>11</v>
      </c>
      <c r="F9838" t="s">
        <v>12</v>
      </c>
      <c r="G9838" t="s">
        <v>13</v>
      </c>
      <c r="H9838" t="s">
        <v>29</v>
      </c>
      <c r="I9838" t="s">
        <v>14</v>
      </c>
      <c r="J9838">
        <v>360</v>
      </c>
      <c r="K9838">
        <v>0</v>
      </c>
      <c r="L9838">
        <v>10</v>
      </c>
      <c r="M9838">
        <v>-1560014</v>
      </c>
      <c r="N9838">
        <v>-4818015</v>
      </c>
    </row>
    <row r="9839" spans="1:14" x14ac:dyDescent="0.25">
      <c r="A9839" s="1">
        <v>44436.709722222222</v>
      </c>
      <c r="B9839">
        <f t="shared" si="459"/>
        <v>28</v>
      </c>
      <c r="C9839">
        <f t="shared" si="460"/>
        <v>8</v>
      </c>
      <c r="D9839">
        <f t="shared" si="461"/>
        <v>2021</v>
      </c>
      <c r="E9839" t="s">
        <v>11</v>
      </c>
      <c r="F9839" t="s">
        <v>12</v>
      </c>
      <c r="G9839" t="s">
        <v>13</v>
      </c>
      <c r="H9839" t="s">
        <v>29</v>
      </c>
      <c r="I9839" t="s">
        <v>14</v>
      </c>
      <c r="J9839">
        <v>360</v>
      </c>
      <c r="K9839">
        <v>0</v>
      </c>
      <c r="L9839">
        <v>10</v>
      </c>
      <c r="M9839">
        <v>-1559941</v>
      </c>
      <c r="N9839">
        <v>-4817581</v>
      </c>
    </row>
    <row r="9840" spans="1:14" x14ac:dyDescent="0.25">
      <c r="A9840" s="1">
        <v>44436.674305555556</v>
      </c>
      <c r="B9840">
        <f t="shared" si="459"/>
        <v>28</v>
      </c>
      <c r="C9840">
        <f t="shared" si="460"/>
        <v>8</v>
      </c>
      <c r="D9840">
        <f t="shared" si="461"/>
        <v>2021</v>
      </c>
      <c r="E9840" t="s">
        <v>16</v>
      </c>
      <c r="F9840" t="s">
        <v>12</v>
      </c>
      <c r="G9840" t="s">
        <v>13</v>
      </c>
      <c r="H9840" t="s">
        <v>29</v>
      </c>
      <c r="I9840" t="s">
        <v>14</v>
      </c>
      <c r="J9840">
        <v>360</v>
      </c>
      <c r="K9840">
        <v>0</v>
      </c>
      <c r="L9840">
        <v>10</v>
      </c>
      <c r="M9840">
        <v>-1558242</v>
      </c>
      <c r="N9840">
        <v>-481688</v>
      </c>
    </row>
    <row r="9841" spans="1:14" x14ac:dyDescent="0.25">
      <c r="A9841" s="1">
        <v>44436.674305555556</v>
      </c>
      <c r="B9841">
        <f t="shared" si="459"/>
        <v>28</v>
      </c>
      <c r="C9841">
        <f t="shared" si="460"/>
        <v>8</v>
      </c>
      <c r="D9841">
        <f t="shared" si="461"/>
        <v>2021</v>
      </c>
      <c r="E9841" t="s">
        <v>16</v>
      </c>
      <c r="F9841" t="s">
        <v>12</v>
      </c>
      <c r="G9841" t="s">
        <v>13</v>
      </c>
      <c r="H9841" t="s">
        <v>29</v>
      </c>
      <c r="I9841" t="s">
        <v>14</v>
      </c>
      <c r="J9841">
        <v>360</v>
      </c>
      <c r="K9841">
        <v>0</v>
      </c>
      <c r="L9841">
        <v>10</v>
      </c>
      <c r="M9841">
        <v>-1558202</v>
      </c>
      <c r="N9841">
        <v>-4816526</v>
      </c>
    </row>
    <row r="9842" spans="1:14" x14ac:dyDescent="0.25">
      <c r="A9842" s="1">
        <v>44436.674305555556</v>
      </c>
      <c r="B9842">
        <f t="shared" si="459"/>
        <v>28</v>
      </c>
      <c r="C9842">
        <f t="shared" si="460"/>
        <v>8</v>
      </c>
      <c r="D9842">
        <f t="shared" si="461"/>
        <v>2021</v>
      </c>
      <c r="E9842" t="s">
        <v>16</v>
      </c>
      <c r="F9842" t="s">
        <v>12</v>
      </c>
      <c r="G9842" t="s">
        <v>13</v>
      </c>
      <c r="H9842" t="s">
        <v>29</v>
      </c>
      <c r="I9842" t="s">
        <v>14</v>
      </c>
      <c r="J9842">
        <v>360</v>
      </c>
      <c r="K9842">
        <v>0</v>
      </c>
      <c r="L9842">
        <v>10</v>
      </c>
      <c r="M9842">
        <v>-1558162</v>
      </c>
      <c r="N9842">
        <v>-4816172</v>
      </c>
    </row>
    <row r="9843" spans="1:14" x14ac:dyDescent="0.25">
      <c r="A9843" s="1">
        <v>44436.674305555556</v>
      </c>
      <c r="B9843">
        <f t="shared" si="459"/>
        <v>28</v>
      </c>
      <c r="C9843">
        <f t="shared" si="460"/>
        <v>8</v>
      </c>
      <c r="D9843">
        <f t="shared" si="461"/>
        <v>2021</v>
      </c>
      <c r="E9843" t="s">
        <v>16</v>
      </c>
      <c r="F9843" t="s">
        <v>12</v>
      </c>
      <c r="G9843" t="s">
        <v>13</v>
      </c>
      <c r="H9843" t="s">
        <v>29</v>
      </c>
      <c r="I9843" t="s">
        <v>14</v>
      </c>
      <c r="J9843">
        <v>360</v>
      </c>
      <c r="K9843">
        <v>0</v>
      </c>
      <c r="L9843">
        <v>10</v>
      </c>
      <c r="M9843">
        <v>-1550147</v>
      </c>
      <c r="N9843">
        <v>-4787346</v>
      </c>
    </row>
    <row r="9844" spans="1:14" x14ac:dyDescent="0.25">
      <c r="A9844" s="1">
        <v>44436.67291666667</v>
      </c>
      <c r="B9844">
        <f t="shared" si="459"/>
        <v>28</v>
      </c>
      <c r="C9844">
        <f t="shared" si="460"/>
        <v>8</v>
      </c>
      <c r="D9844">
        <f t="shared" si="461"/>
        <v>2021</v>
      </c>
      <c r="E9844" t="s">
        <v>16</v>
      </c>
      <c r="F9844" t="s">
        <v>12</v>
      </c>
      <c r="G9844" t="s">
        <v>13</v>
      </c>
      <c r="H9844" t="s">
        <v>29</v>
      </c>
      <c r="I9844" t="s">
        <v>14</v>
      </c>
      <c r="J9844">
        <v>360</v>
      </c>
      <c r="K9844">
        <v>0</v>
      </c>
      <c r="L9844">
        <v>10</v>
      </c>
      <c r="M9844">
        <v>-159598</v>
      </c>
      <c r="N9844">
        <v>-4813967</v>
      </c>
    </row>
    <row r="9845" spans="1:14" x14ac:dyDescent="0.25">
      <c r="A9845" s="1">
        <v>44436.67291666667</v>
      </c>
      <c r="B9845">
        <f t="shared" si="459"/>
        <v>28</v>
      </c>
      <c r="C9845">
        <f t="shared" si="460"/>
        <v>8</v>
      </c>
      <c r="D9845">
        <f t="shared" si="461"/>
        <v>2021</v>
      </c>
      <c r="E9845" t="s">
        <v>16</v>
      </c>
      <c r="F9845" t="s">
        <v>12</v>
      </c>
      <c r="G9845" t="s">
        <v>13</v>
      </c>
      <c r="H9845" t="s">
        <v>29</v>
      </c>
      <c r="I9845" t="s">
        <v>14</v>
      </c>
      <c r="J9845">
        <v>360</v>
      </c>
      <c r="K9845">
        <v>0</v>
      </c>
      <c r="L9845">
        <v>10</v>
      </c>
      <c r="M9845">
        <v>-1595944</v>
      </c>
      <c r="N9845">
        <v>-4813635</v>
      </c>
    </row>
    <row r="9846" spans="1:14" x14ac:dyDescent="0.25">
      <c r="A9846" s="1">
        <v>44436.67291666667</v>
      </c>
      <c r="B9846">
        <f t="shared" si="459"/>
        <v>28</v>
      </c>
      <c r="C9846">
        <f t="shared" si="460"/>
        <v>8</v>
      </c>
      <c r="D9846">
        <f t="shared" si="461"/>
        <v>2021</v>
      </c>
      <c r="E9846" t="s">
        <v>16</v>
      </c>
      <c r="F9846" t="s">
        <v>12</v>
      </c>
      <c r="G9846" t="s">
        <v>13</v>
      </c>
      <c r="H9846" t="s">
        <v>29</v>
      </c>
      <c r="I9846" t="s">
        <v>14</v>
      </c>
      <c r="J9846">
        <v>420</v>
      </c>
      <c r="K9846">
        <v>0</v>
      </c>
      <c r="L9846">
        <v>10</v>
      </c>
      <c r="M9846">
        <v>-1573212</v>
      </c>
      <c r="N9846">
        <v>-4817218</v>
      </c>
    </row>
    <row r="9847" spans="1:14" x14ac:dyDescent="0.25">
      <c r="A9847" s="1">
        <v>44436.67291666667</v>
      </c>
      <c r="B9847">
        <f t="shared" si="459"/>
        <v>28</v>
      </c>
      <c r="C9847">
        <f t="shared" si="460"/>
        <v>8</v>
      </c>
      <c r="D9847">
        <f t="shared" si="461"/>
        <v>2021</v>
      </c>
      <c r="E9847" t="s">
        <v>16</v>
      </c>
      <c r="F9847" t="s">
        <v>12</v>
      </c>
      <c r="G9847" t="s">
        <v>13</v>
      </c>
      <c r="H9847" t="s">
        <v>29</v>
      </c>
      <c r="I9847" t="s">
        <v>14</v>
      </c>
      <c r="J9847">
        <v>420</v>
      </c>
      <c r="K9847">
        <v>0</v>
      </c>
      <c r="L9847">
        <v>10</v>
      </c>
      <c r="M9847">
        <v>-1573015</v>
      </c>
      <c r="N9847">
        <v>-4817104</v>
      </c>
    </row>
    <row r="9848" spans="1:14" x14ac:dyDescent="0.25">
      <c r="A9848" s="1">
        <v>44436.67291666667</v>
      </c>
      <c r="B9848">
        <f t="shared" si="459"/>
        <v>28</v>
      </c>
      <c r="C9848">
        <f t="shared" si="460"/>
        <v>8</v>
      </c>
      <c r="D9848">
        <f t="shared" si="461"/>
        <v>2021</v>
      </c>
      <c r="E9848" t="s">
        <v>16</v>
      </c>
      <c r="F9848" t="s">
        <v>12</v>
      </c>
      <c r="G9848" t="s">
        <v>13</v>
      </c>
      <c r="H9848" t="s">
        <v>29</v>
      </c>
      <c r="I9848" t="s">
        <v>14</v>
      </c>
      <c r="J9848">
        <v>360</v>
      </c>
      <c r="K9848">
        <v>0</v>
      </c>
      <c r="L9848">
        <v>10</v>
      </c>
      <c r="M9848">
        <v>-1569209</v>
      </c>
      <c r="N9848">
        <v>-481037</v>
      </c>
    </row>
    <row r="9849" spans="1:14" x14ac:dyDescent="0.25">
      <c r="A9849" s="1">
        <v>44436.67291666667</v>
      </c>
      <c r="B9849">
        <f t="shared" si="459"/>
        <v>28</v>
      </c>
      <c r="C9849">
        <f t="shared" si="460"/>
        <v>8</v>
      </c>
      <c r="D9849">
        <f t="shared" si="461"/>
        <v>2021</v>
      </c>
      <c r="E9849" t="s">
        <v>16</v>
      </c>
      <c r="F9849" t="s">
        <v>12</v>
      </c>
      <c r="G9849" t="s">
        <v>13</v>
      </c>
      <c r="H9849" t="s">
        <v>29</v>
      </c>
      <c r="I9849" t="s">
        <v>14</v>
      </c>
      <c r="J9849">
        <v>360</v>
      </c>
      <c r="K9849">
        <v>0</v>
      </c>
      <c r="L9849">
        <v>10</v>
      </c>
      <c r="M9849">
        <v>-1568685</v>
      </c>
      <c r="N9849">
        <v>-4810459</v>
      </c>
    </row>
    <row r="9850" spans="1:14" x14ac:dyDescent="0.25">
      <c r="A9850" s="1">
        <v>44436.674305555556</v>
      </c>
      <c r="B9850">
        <f t="shared" si="459"/>
        <v>28</v>
      </c>
      <c r="C9850">
        <f t="shared" si="460"/>
        <v>8</v>
      </c>
      <c r="D9850">
        <f t="shared" si="461"/>
        <v>2021</v>
      </c>
      <c r="E9850" t="s">
        <v>16</v>
      </c>
      <c r="F9850" t="s">
        <v>12</v>
      </c>
      <c r="G9850" t="s">
        <v>13</v>
      </c>
      <c r="H9850" t="s">
        <v>29</v>
      </c>
      <c r="I9850" t="s">
        <v>14</v>
      </c>
      <c r="J9850">
        <v>360</v>
      </c>
      <c r="K9850">
        <v>0</v>
      </c>
      <c r="L9850">
        <v>10</v>
      </c>
      <c r="M9850">
        <v>-1560086</v>
      </c>
      <c r="N9850">
        <v>-4818942</v>
      </c>
    </row>
    <row r="9851" spans="1:14" x14ac:dyDescent="0.25">
      <c r="A9851" s="1">
        <v>44436.674305555556</v>
      </c>
      <c r="B9851">
        <f t="shared" si="459"/>
        <v>28</v>
      </c>
      <c r="C9851">
        <f t="shared" si="460"/>
        <v>8</v>
      </c>
      <c r="D9851">
        <f t="shared" si="461"/>
        <v>2021</v>
      </c>
      <c r="E9851" t="s">
        <v>16</v>
      </c>
      <c r="F9851" t="s">
        <v>12</v>
      </c>
      <c r="G9851" t="s">
        <v>13</v>
      </c>
      <c r="H9851" t="s">
        <v>29</v>
      </c>
      <c r="I9851" t="s">
        <v>14</v>
      </c>
      <c r="J9851">
        <v>360</v>
      </c>
      <c r="K9851">
        <v>0</v>
      </c>
      <c r="L9851">
        <v>10</v>
      </c>
      <c r="M9851">
        <v>-1560045</v>
      </c>
      <c r="N9851">
        <v>-4818587</v>
      </c>
    </row>
    <row r="9852" spans="1:14" x14ac:dyDescent="0.25">
      <c r="A9852" s="1">
        <v>44436.674305555556</v>
      </c>
      <c r="B9852">
        <f t="shared" si="459"/>
        <v>28</v>
      </c>
      <c r="C9852">
        <f t="shared" si="460"/>
        <v>8</v>
      </c>
      <c r="D9852">
        <f t="shared" si="461"/>
        <v>2021</v>
      </c>
      <c r="E9852" t="s">
        <v>16</v>
      </c>
      <c r="F9852" t="s">
        <v>12</v>
      </c>
      <c r="G9852" t="s">
        <v>13</v>
      </c>
      <c r="H9852" t="s">
        <v>29</v>
      </c>
      <c r="I9852" t="s">
        <v>14</v>
      </c>
      <c r="J9852">
        <v>360</v>
      </c>
      <c r="K9852">
        <v>0</v>
      </c>
      <c r="L9852">
        <v>10</v>
      </c>
      <c r="M9852">
        <v>-1560003</v>
      </c>
      <c r="N9852">
        <v>-4818212</v>
      </c>
    </row>
    <row r="9853" spans="1:14" x14ac:dyDescent="0.25">
      <c r="A9853" s="1">
        <v>44436.674305555556</v>
      </c>
      <c r="B9853">
        <f t="shared" si="459"/>
        <v>28</v>
      </c>
      <c r="C9853">
        <f t="shared" si="460"/>
        <v>8</v>
      </c>
      <c r="D9853">
        <f t="shared" si="461"/>
        <v>2021</v>
      </c>
      <c r="E9853" t="s">
        <v>16</v>
      </c>
      <c r="F9853" t="s">
        <v>12</v>
      </c>
      <c r="G9853" t="s">
        <v>13</v>
      </c>
      <c r="H9853" t="s">
        <v>29</v>
      </c>
      <c r="I9853" t="s">
        <v>14</v>
      </c>
      <c r="J9853">
        <v>360</v>
      </c>
      <c r="K9853">
        <v>0</v>
      </c>
      <c r="L9853">
        <v>10</v>
      </c>
      <c r="M9853">
        <v>-155996</v>
      </c>
      <c r="N9853">
        <v>-4817842</v>
      </c>
    </row>
    <row r="9854" spans="1:14" x14ac:dyDescent="0.25">
      <c r="A9854" s="1">
        <v>44436.674305555556</v>
      </c>
      <c r="B9854">
        <f t="shared" si="459"/>
        <v>28</v>
      </c>
      <c r="C9854">
        <f t="shared" si="460"/>
        <v>8</v>
      </c>
      <c r="D9854">
        <f t="shared" si="461"/>
        <v>2021</v>
      </c>
      <c r="E9854" t="s">
        <v>16</v>
      </c>
      <c r="F9854" t="s">
        <v>12</v>
      </c>
      <c r="G9854" t="s">
        <v>13</v>
      </c>
      <c r="H9854" t="s">
        <v>29</v>
      </c>
      <c r="I9854" t="s">
        <v>14</v>
      </c>
      <c r="J9854">
        <v>360</v>
      </c>
      <c r="K9854">
        <v>0</v>
      </c>
      <c r="L9854">
        <v>10</v>
      </c>
      <c r="M9854">
        <v>-1559919</v>
      </c>
      <c r="N9854">
        <v>-4817478</v>
      </c>
    </row>
    <row r="9855" spans="1:14" x14ac:dyDescent="0.25">
      <c r="A9855" s="1">
        <v>44436.674305555556</v>
      </c>
      <c r="B9855">
        <f t="shared" si="459"/>
        <v>28</v>
      </c>
      <c r="C9855">
        <f t="shared" si="460"/>
        <v>8</v>
      </c>
      <c r="D9855">
        <f t="shared" si="461"/>
        <v>2021</v>
      </c>
      <c r="E9855" t="s">
        <v>16</v>
      </c>
      <c r="F9855" t="s">
        <v>12</v>
      </c>
      <c r="G9855" t="s">
        <v>13</v>
      </c>
      <c r="H9855" t="s">
        <v>29</v>
      </c>
      <c r="I9855" t="s">
        <v>14</v>
      </c>
      <c r="J9855">
        <v>360</v>
      </c>
      <c r="K9855">
        <v>0</v>
      </c>
      <c r="L9855">
        <v>10</v>
      </c>
      <c r="M9855">
        <v>-1559878</v>
      </c>
      <c r="N9855">
        <v>-4817118</v>
      </c>
    </row>
    <row r="9856" spans="1:14" x14ac:dyDescent="0.25">
      <c r="A9856" s="1">
        <v>44436.674305555556</v>
      </c>
      <c r="B9856">
        <f t="shared" si="459"/>
        <v>28</v>
      </c>
      <c r="C9856">
        <f t="shared" si="460"/>
        <v>8</v>
      </c>
      <c r="D9856">
        <f t="shared" si="461"/>
        <v>2021</v>
      </c>
      <c r="E9856" t="s">
        <v>16</v>
      </c>
      <c r="F9856" t="s">
        <v>12</v>
      </c>
      <c r="G9856" t="s">
        <v>13</v>
      </c>
      <c r="H9856" t="s">
        <v>29</v>
      </c>
      <c r="I9856" t="s">
        <v>14</v>
      </c>
      <c r="J9856">
        <v>360</v>
      </c>
      <c r="K9856">
        <v>0</v>
      </c>
      <c r="L9856">
        <v>10</v>
      </c>
      <c r="M9856">
        <v>-1559837</v>
      </c>
      <c r="N9856">
        <v>-4816766</v>
      </c>
    </row>
    <row r="9857" spans="1:14" x14ac:dyDescent="0.25">
      <c r="A9857" s="1">
        <v>44436.674305555556</v>
      </c>
      <c r="B9857">
        <f t="shared" si="459"/>
        <v>28</v>
      </c>
      <c r="C9857">
        <f t="shared" si="460"/>
        <v>8</v>
      </c>
      <c r="D9857">
        <f t="shared" si="461"/>
        <v>2021</v>
      </c>
      <c r="E9857" t="s">
        <v>16</v>
      </c>
      <c r="F9857" t="s">
        <v>12</v>
      </c>
      <c r="G9857" t="s">
        <v>13</v>
      </c>
      <c r="H9857" t="s">
        <v>29</v>
      </c>
      <c r="I9857" t="s">
        <v>14</v>
      </c>
      <c r="J9857">
        <v>360</v>
      </c>
      <c r="K9857">
        <v>0</v>
      </c>
      <c r="L9857">
        <v>10</v>
      </c>
      <c r="M9857">
        <v>-1559758</v>
      </c>
      <c r="N9857">
        <v>-4816069</v>
      </c>
    </row>
    <row r="9858" spans="1:14" x14ac:dyDescent="0.25">
      <c r="A9858" s="1">
        <v>44436.674305555556</v>
      </c>
      <c r="B9858">
        <f t="shared" si="459"/>
        <v>28</v>
      </c>
      <c r="C9858">
        <f t="shared" si="460"/>
        <v>8</v>
      </c>
      <c r="D9858">
        <f t="shared" si="461"/>
        <v>2021</v>
      </c>
      <c r="E9858" t="s">
        <v>16</v>
      </c>
      <c r="F9858" t="s">
        <v>12</v>
      </c>
      <c r="G9858" t="s">
        <v>13</v>
      </c>
      <c r="H9858" t="s">
        <v>29</v>
      </c>
      <c r="I9858" t="s">
        <v>14</v>
      </c>
      <c r="J9858">
        <v>360</v>
      </c>
      <c r="K9858">
        <v>0</v>
      </c>
      <c r="L9858">
        <v>10</v>
      </c>
      <c r="M9858">
        <v>-15596</v>
      </c>
      <c r="N9858">
        <v>-4819392</v>
      </c>
    </row>
    <row r="9859" spans="1:14" x14ac:dyDescent="0.25">
      <c r="A9859" s="1">
        <v>44436.674305555556</v>
      </c>
      <c r="B9859">
        <f t="shared" ref="B9859:B9922" si="462">DAY(A9859)</f>
        <v>28</v>
      </c>
      <c r="C9859">
        <f t="shared" ref="C9859:C9922" si="463">MONTH(A9859)</f>
        <v>8</v>
      </c>
      <c r="D9859">
        <f t="shared" ref="D9859:D9922" si="464">YEAR(A9859)</f>
        <v>2021</v>
      </c>
      <c r="E9859" t="s">
        <v>16</v>
      </c>
      <c r="F9859" t="s">
        <v>12</v>
      </c>
      <c r="G9859" t="s">
        <v>13</v>
      </c>
      <c r="H9859" t="s">
        <v>29</v>
      </c>
      <c r="I9859" t="s">
        <v>14</v>
      </c>
      <c r="J9859">
        <v>360</v>
      </c>
      <c r="K9859">
        <v>0</v>
      </c>
      <c r="L9859">
        <v>10</v>
      </c>
      <c r="M9859">
        <v>-1559561</v>
      </c>
      <c r="N9859">
        <v>-4819042</v>
      </c>
    </row>
    <row r="9860" spans="1:14" x14ac:dyDescent="0.25">
      <c r="A9860" s="1">
        <v>44436.674305555556</v>
      </c>
      <c r="B9860">
        <f t="shared" si="462"/>
        <v>28</v>
      </c>
      <c r="C9860">
        <f t="shared" si="463"/>
        <v>8</v>
      </c>
      <c r="D9860">
        <f t="shared" si="464"/>
        <v>2021</v>
      </c>
      <c r="E9860" t="s">
        <v>16</v>
      </c>
      <c r="F9860" t="s">
        <v>12</v>
      </c>
      <c r="G9860" t="s">
        <v>13</v>
      </c>
      <c r="H9860" t="s">
        <v>29</v>
      </c>
      <c r="I9860" t="s">
        <v>14</v>
      </c>
      <c r="J9860">
        <v>360</v>
      </c>
      <c r="K9860">
        <v>0</v>
      </c>
      <c r="L9860">
        <v>10</v>
      </c>
      <c r="M9860">
        <v>-155952</v>
      </c>
      <c r="N9860">
        <v>-4818688</v>
      </c>
    </row>
    <row r="9861" spans="1:14" x14ac:dyDescent="0.25">
      <c r="A9861" s="1">
        <v>44436.674305555556</v>
      </c>
      <c r="B9861">
        <f t="shared" si="462"/>
        <v>28</v>
      </c>
      <c r="C9861">
        <f t="shared" si="463"/>
        <v>8</v>
      </c>
      <c r="D9861">
        <f t="shared" si="464"/>
        <v>2021</v>
      </c>
      <c r="E9861" t="s">
        <v>16</v>
      </c>
      <c r="F9861" t="s">
        <v>12</v>
      </c>
      <c r="G9861" t="s">
        <v>13</v>
      </c>
      <c r="H9861" t="s">
        <v>29</v>
      </c>
      <c r="I9861" t="s">
        <v>14</v>
      </c>
      <c r="J9861">
        <v>360</v>
      </c>
      <c r="K9861">
        <v>0</v>
      </c>
      <c r="L9861">
        <v>10</v>
      </c>
      <c r="M9861">
        <v>-1559237</v>
      </c>
      <c r="N9861">
        <v>-4816199</v>
      </c>
    </row>
    <row r="9862" spans="1:14" x14ac:dyDescent="0.25">
      <c r="A9862" s="1">
        <v>44436.674305555556</v>
      </c>
      <c r="B9862">
        <f t="shared" si="462"/>
        <v>28</v>
      </c>
      <c r="C9862">
        <f t="shared" si="463"/>
        <v>8</v>
      </c>
      <c r="D9862">
        <f t="shared" si="464"/>
        <v>2021</v>
      </c>
      <c r="E9862" t="s">
        <v>16</v>
      </c>
      <c r="F9862" t="s">
        <v>12</v>
      </c>
      <c r="G9862" t="s">
        <v>13</v>
      </c>
      <c r="H9862" t="s">
        <v>29</v>
      </c>
      <c r="I9862" t="s">
        <v>14</v>
      </c>
      <c r="J9862">
        <v>360</v>
      </c>
      <c r="K9862">
        <v>0</v>
      </c>
      <c r="L9862">
        <v>10</v>
      </c>
      <c r="M9862">
        <v>-1559113</v>
      </c>
      <c r="N9862">
        <v>-4819835</v>
      </c>
    </row>
    <row r="9863" spans="1:14" x14ac:dyDescent="0.25">
      <c r="A9863" s="1">
        <v>44436.674305555556</v>
      </c>
      <c r="B9863">
        <f t="shared" si="462"/>
        <v>28</v>
      </c>
      <c r="C9863">
        <f t="shared" si="463"/>
        <v>8</v>
      </c>
      <c r="D9863">
        <f t="shared" si="464"/>
        <v>2021</v>
      </c>
      <c r="E9863" t="s">
        <v>16</v>
      </c>
      <c r="F9863" t="s">
        <v>12</v>
      </c>
      <c r="G9863" t="s">
        <v>13</v>
      </c>
      <c r="H9863" t="s">
        <v>29</v>
      </c>
      <c r="I9863" t="s">
        <v>14</v>
      </c>
      <c r="J9863">
        <v>360</v>
      </c>
      <c r="K9863">
        <v>0</v>
      </c>
      <c r="L9863">
        <v>10</v>
      </c>
      <c r="M9863">
        <v>-1559075</v>
      </c>
      <c r="N9863">
        <v>-4819496</v>
      </c>
    </row>
    <row r="9864" spans="1:14" x14ac:dyDescent="0.25">
      <c r="A9864" s="1">
        <v>44436.674305555556</v>
      </c>
      <c r="B9864">
        <f t="shared" si="462"/>
        <v>28</v>
      </c>
      <c r="C9864">
        <f t="shared" si="463"/>
        <v>8</v>
      </c>
      <c r="D9864">
        <f t="shared" si="464"/>
        <v>2021</v>
      </c>
      <c r="E9864" t="s">
        <v>16</v>
      </c>
      <c r="F9864" t="s">
        <v>12</v>
      </c>
      <c r="G9864" t="s">
        <v>13</v>
      </c>
      <c r="H9864" t="s">
        <v>29</v>
      </c>
      <c r="I9864" t="s">
        <v>14</v>
      </c>
      <c r="J9864">
        <v>360</v>
      </c>
      <c r="K9864">
        <v>0</v>
      </c>
      <c r="L9864">
        <v>10</v>
      </c>
      <c r="M9864">
        <v>-1559036</v>
      </c>
      <c r="N9864">
        <v>-481915</v>
      </c>
    </row>
    <row r="9865" spans="1:14" x14ac:dyDescent="0.25">
      <c r="A9865" s="1">
        <v>44436.674305555556</v>
      </c>
      <c r="B9865">
        <f t="shared" si="462"/>
        <v>28</v>
      </c>
      <c r="C9865">
        <f t="shared" si="463"/>
        <v>8</v>
      </c>
      <c r="D9865">
        <f t="shared" si="464"/>
        <v>2021</v>
      </c>
      <c r="E9865" t="s">
        <v>16</v>
      </c>
      <c r="F9865" t="s">
        <v>12</v>
      </c>
      <c r="G9865" t="s">
        <v>13</v>
      </c>
      <c r="H9865" t="s">
        <v>29</v>
      </c>
      <c r="I9865" t="s">
        <v>14</v>
      </c>
      <c r="J9865">
        <v>360</v>
      </c>
      <c r="K9865">
        <v>0</v>
      </c>
      <c r="L9865">
        <v>10</v>
      </c>
      <c r="M9865">
        <v>-1558996</v>
      </c>
      <c r="N9865">
        <v>-4818802</v>
      </c>
    </row>
    <row r="9866" spans="1:14" x14ac:dyDescent="0.25">
      <c r="A9866" s="1">
        <v>44436.674305555556</v>
      </c>
      <c r="B9866">
        <f t="shared" si="462"/>
        <v>28</v>
      </c>
      <c r="C9866">
        <f t="shared" si="463"/>
        <v>8</v>
      </c>
      <c r="D9866">
        <f t="shared" si="464"/>
        <v>2021</v>
      </c>
      <c r="E9866" t="s">
        <v>16</v>
      </c>
      <c r="F9866" t="s">
        <v>12</v>
      </c>
      <c r="G9866" t="s">
        <v>13</v>
      </c>
      <c r="H9866" t="s">
        <v>29</v>
      </c>
      <c r="I9866" t="s">
        <v>14</v>
      </c>
      <c r="J9866">
        <v>360</v>
      </c>
      <c r="K9866">
        <v>0</v>
      </c>
      <c r="L9866">
        <v>10</v>
      </c>
      <c r="M9866">
        <v>-1558957</v>
      </c>
      <c r="N9866">
        <v>-4818457</v>
      </c>
    </row>
    <row r="9867" spans="1:14" x14ac:dyDescent="0.25">
      <c r="A9867" s="1">
        <v>44436.674305555556</v>
      </c>
      <c r="B9867">
        <f t="shared" si="462"/>
        <v>28</v>
      </c>
      <c r="C9867">
        <f t="shared" si="463"/>
        <v>8</v>
      </c>
      <c r="D9867">
        <f t="shared" si="464"/>
        <v>2021</v>
      </c>
      <c r="E9867" t="s">
        <v>16</v>
      </c>
      <c r="F9867" t="s">
        <v>12</v>
      </c>
      <c r="G9867" t="s">
        <v>13</v>
      </c>
      <c r="H9867" t="s">
        <v>29</v>
      </c>
      <c r="I9867" t="s">
        <v>14</v>
      </c>
      <c r="J9867">
        <v>360</v>
      </c>
      <c r="K9867">
        <v>0</v>
      </c>
      <c r="L9867">
        <v>10</v>
      </c>
      <c r="M9867">
        <v>-1558879</v>
      </c>
      <c r="N9867">
        <v>-4817769</v>
      </c>
    </row>
    <row r="9868" spans="1:14" x14ac:dyDescent="0.25">
      <c r="A9868" s="1">
        <v>44436.674305555556</v>
      </c>
      <c r="B9868">
        <f t="shared" si="462"/>
        <v>28</v>
      </c>
      <c r="C9868">
        <f t="shared" si="463"/>
        <v>8</v>
      </c>
      <c r="D9868">
        <f t="shared" si="464"/>
        <v>2021</v>
      </c>
      <c r="E9868" t="s">
        <v>16</v>
      </c>
      <c r="F9868" t="s">
        <v>12</v>
      </c>
      <c r="G9868" t="s">
        <v>13</v>
      </c>
      <c r="H9868" t="s">
        <v>29</v>
      </c>
      <c r="I9868" t="s">
        <v>14</v>
      </c>
      <c r="J9868">
        <v>360</v>
      </c>
      <c r="K9868">
        <v>0</v>
      </c>
      <c r="L9868">
        <v>10</v>
      </c>
      <c r="M9868">
        <v>-155884</v>
      </c>
      <c r="N9868">
        <v>-4817422</v>
      </c>
    </row>
    <row r="9869" spans="1:14" x14ac:dyDescent="0.25">
      <c r="A9869" s="1">
        <v>44436.674305555556</v>
      </c>
      <c r="B9869">
        <f t="shared" si="462"/>
        <v>28</v>
      </c>
      <c r="C9869">
        <f t="shared" si="463"/>
        <v>8</v>
      </c>
      <c r="D9869">
        <f t="shared" si="464"/>
        <v>2021</v>
      </c>
      <c r="E9869" t="s">
        <v>16</v>
      </c>
      <c r="F9869" t="s">
        <v>12</v>
      </c>
      <c r="G9869" t="s">
        <v>13</v>
      </c>
      <c r="H9869" t="s">
        <v>29</v>
      </c>
      <c r="I9869" t="s">
        <v>14</v>
      </c>
      <c r="J9869">
        <v>360</v>
      </c>
      <c r="K9869">
        <v>0</v>
      </c>
      <c r="L9869">
        <v>10</v>
      </c>
      <c r="M9869">
        <v>-15588</v>
      </c>
      <c r="N9869">
        <v>-4817076</v>
      </c>
    </row>
    <row r="9870" spans="1:14" x14ac:dyDescent="0.25">
      <c r="A9870" s="1">
        <v>44436.674305555556</v>
      </c>
      <c r="B9870">
        <f t="shared" si="462"/>
        <v>28</v>
      </c>
      <c r="C9870">
        <f t="shared" si="463"/>
        <v>8</v>
      </c>
      <c r="D9870">
        <f t="shared" si="464"/>
        <v>2021</v>
      </c>
      <c r="E9870" t="s">
        <v>16</v>
      </c>
      <c r="F9870" t="s">
        <v>12</v>
      </c>
      <c r="G9870" t="s">
        <v>13</v>
      </c>
      <c r="H9870" t="s">
        <v>29</v>
      </c>
      <c r="I9870" t="s">
        <v>14</v>
      </c>
      <c r="J9870">
        <v>360</v>
      </c>
      <c r="K9870">
        <v>0</v>
      </c>
      <c r="L9870">
        <v>10</v>
      </c>
      <c r="M9870">
        <v>-1558557</v>
      </c>
      <c r="N9870">
        <v>-4814939</v>
      </c>
    </row>
    <row r="9871" spans="1:14" x14ac:dyDescent="0.25">
      <c r="A9871" s="1">
        <v>44436.674305555556</v>
      </c>
      <c r="B9871">
        <f t="shared" si="462"/>
        <v>28</v>
      </c>
      <c r="C9871">
        <f t="shared" si="463"/>
        <v>8</v>
      </c>
      <c r="D9871">
        <f t="shared" si="464"/>
        <v>2021</v>
      </c>
      <c r="E9871" t="s">
        <v>16</v>
      </c>
      <c r="F9871" t="s">
        <v>12</v>
      </c>
      <c r="G9871" t="s">
        <v>13</v>
      </c>
      <c r="H9871" t="s">
        <v>29</v>
      </c>
      <c r="I9871" t="s">
        <v>14</v>
      </c>
      <c r="J9871">
        <v>360</v>
      </c>
      <c r="K9871">
        <v>0</v>
      </c>
      <c r="L9871">
        <v>10</v>
      </c>
      <c r="M9871">
        <v>-1561063</v>
      </c>
      <c r="N9871">
        <v>-4780418</v>
      </c>
    </row>
    <row r="9872" spans="1:14" x14ac:dyDescent="0.25">
      <c r="A9872" s="1">
        <v>44436.674305555556</v>
      </c>
      <c r="B9872">
        <f t="shared" si="462"/>
        <v>28</v>
      </c>
      <c r="C9872">
        <f t="shared" si="463"/>
        <v>8</v>
      </c>
      <c r="D9872">
        <f t="shared" si="464"/>
        <v>2021</v>
      </c>
      <c r="E9872" t="s">
        <v>16</v>
      </c>
      <c r="F9872" t="s">
        <v>12</v>
      </c>
      <c r="G9872" t="s">
        <v>13</v>
      </c>
      <c r="H9872" t="s">
        <v>29</v>
      </c>
      <c r="I9872" t="s">
        <v>14</v>
      </c>
      <c r="J9872">
        <v>360</v>
      </c>
      <c r="K9872">
        <v>0</v>
      </c>
      <c r="L9872">
        <v>10</v>
      </c>
      <c r="M9872">
        <v>-1552767</v>
      </c>
      <c r="N9872">
        <v>-4787279</v>
      </c>
    </row>
    <row r="9873" spans="1:14" x14ac:dyDescent="0.25">
      <c r="A9873" s="1">
        <v>44436.674305555556</v>
      </c>
      <c r="B9873">
        <f t="shared" si="462"/>
        <v>28</v>
      </c>
      <c r="C9873">
        <f t="shared" si="463"/>
        <v>8</v>
      </c>
      <c r="D9873">
        <f t="shared" si="464"/>
        <v>2021</v>
      </c>
      <c r="E9873" t="s">
        <v>16</v>
      </c>
      <c r="F9873" t="s">
        <v>12</v>
      </c>
      <c r="G9873" t="s">
        <v>13</v>
      </c>
      <c r="H9873" t="s">
        <v>29</v>
      </c>
      <c r="I9873" t="s">
        <v>14</v>
      </c>
      <c r="J9873">
        <v>360</v>
      </c>
      <c r="K9873">
        <v>0</v>
      </c>
      <c r="L9873">
        <v>10</v>
      </c>
      <c r="M9873">
        <v>-1552733</v>
      </c>
      <c r="N9873">
        <v>-478698</v>
      </c>
    </row>
    <row r="9874" spans="1:14" x14ac:dyDescent="0.25">
      <c r="A9874" s="1">
        <v>44436.674305555556</v>
      </c>
      <c r="B9874">
        <f t="shared" si="462"/>
        <v>28</v>
      </c>
      <c r="C9874">
        <f t="shared" si="463"/>
        <v>8</v>
      </c>
      <c r="D9874">
        <f t="shared" si="464"/>
        <v>2021</v>
      </c>
      <c r="E9874" t="s">
        <v>16</v>
      </c>
      <c r="F9874" t="s">
        <v>12</v>
      </c>
      <c r="G9874" t="s">
        <v>13</v>
      </c>
      <c r="H9874" t="s">
        <v>29</v>
      </c>
      <c r="I9874" t="s">
        <v>14</v>
      </c>
      <c r="J9874">
        <v>360</v>
      </c>
      <c r="K9874">
        <v>0</v>
      </c>
      <c r="L9874">
        <v>10</v>
      </c>
      <c r="M9874">
        <v>-1557604</v>
      </c>
      <c r="N9874">
        <v>-4815979</v>
      </c>
    </row>
    <row r="9875" spans="1:14" x14ac:dyDescent="0.25">
      <c r="A9875" s="1">
        <v>44436.674305555556</v>
      </c>
      <c r="B9875">
        <f t="shared" si="462"/>
        <v>28</v>
      </c>
      <c r="C9875">
        <f t="shared" si="463"/>
        <v>8</v>
      </c>
      <c r="D9875">
        <f t="shared" si="464"/>
        <v>2021</v>
      </c>
      <c r="E9875" t="s">
        <v>16</v>
      </c>
      <c r="F9875" t="s">
        <v>12</v>
      </c>
      <c r="G9875" t="s">
        <v>13</v>
      </c>
      <c r="H9875" t="s">
        <v>29</v>
      </c>
      <c r="I9875" t="s">
        <v>14</v>
      </c>
      <c r="J9875">
        <v>360</v>
      </c>
      <c r="K9875">
        <v>0</v>
      </c>
      <c r="L9875">
        <v>10</v>
      </c>
      <c r="M9875">
        <v>-1557565</v>
      </c>
      <c r="N9875">
        <v>-4815635</v>
      </c>
    </row>
    <row r="9876" spans="1:14" x14ac:dyDescent="0.25">
      <c r="A9876" s="1">
        <v>44436.674305555556</v>
      </c>
      <c r="B9876">
        <f t="shared" si="462"/>
        <v>28</v>
      </c>
      <c r="C9876">
        <f t="shared" si="463"/>
        <v>8</v>
      </c>
      <c r="D9876">
        <f t="shared" si="464"/>
        <v>2021</v>
      </c>
      <c r="E9876" t="s">
        <v>16</v>
      </c>
      <c r="F9876" t="s">
        <v>12</v>
      </c>
      <c r="G9876" t="s">
        <v>13</v>
      </c>
      <c r="H9876" t="s">
        <v>29</v>
      </c>
      <c r="I9876" t="s">
        <v>14</v>
      </c>
      <c r="J9876">
        <v>360</v>
      </c>
      <c r="K9876">
        <v>0</v>
      </c>
      <c r="L9876">
        <v>10</v>
      </c>
      <c r="M9876">
        <v>-1557525</v>
      </c>
      <c r="N9876">
        <v>-4815282</v>
      </c>
    </row>
    <row r="9877" spans="1:14" x14ac:dyDescent="0.25">
      <c r="A9877" s="1">
        <v>44436.674305555556</v>
      </c>
      <c r="B9877">
        <f t="shared" si="462"/>
        <v>28</v>
      </c>
      <c r="C9877">
        <f t="shared" si="463"/>
        <v>8</v>
      </c>
      <c r="D9877">
        <f t="shared" si="464"/>
        <v>2021</v>
      </c>
      <c r="E9877" t="s">
        <v>16</v>
      </c>
      <c r="F9877" t="s">
        <v>12</v>
      </c>
      <c r="G9877" t="s">
        <v>13</v>
      </c>
      <c r="H9877" t="s">
        <v>29</v>
      </c>
      <c r="I9877" t="s">
        <v>14</v>
      </c>
      <c r="J9877">
        <v>360</v>
      </c>
      <c r="K9877">
        <v>0</v>
      </c>
      <c r="L9877">
        <v>10</v>
      </c>
      <c r="M9877">
        <v>-1557721</v>
      </c>
      <c r="N9877">
        <v>-4817014</v>
      </c>
    </row>
    <row r="9878" spans="1:14" x14ac:dyDescent="0.25">
      <c r="A9878" s="1">
        <v>44436.674305555556</v>
      </c>
      <c r="B9878">
        <f t="shared" si="462"/>
        <v>28</v>
      </c>
      <c r="C9878">
        <f t="shared" si="463"/>
        <v>8</v>
      </c>
      <c r="D9878">
        <f t="shared" si="464"/>
        <v>2021</v>
      </c>
      <c r="E9878" t="s">
        <v>16</v>
      </c>
      <c r="F9878" t="s">
        <v>12</v>
      </c>
      <c r="G9878" t="s">
        <v>13</v>
      </c>
      <c r="H9878" t="s">
        <v>29</v>
      </c>
      <c r="I9878" t="s">
        <v>14</v>
      </c>
      <c r="J9878">
        <v>360</v>
      </c>
      <c r="K9878">
        <v>0</v>
      </c>
      <c r="L9878">
        <v>10</v>
      </c>
      <c r="M9878">
        <v>-1557682</v>
      </c>
      <c r="N9878">
        <v>-481667</v>
      </c>
    </row>
    <row r="9879" spans="1:14" x14ac:dyDescent="0.25">
      <c r="A9879" s="1">
        <v>44436.674305555556</v>
      </c>
      <c r="B9879">
        <f t="shared" si="462"/>
        <v>28</v>
      </c>
      <c r="C9879">
        <f t="shared" si="463"/>
        <v>8</v>
      </c>
      <c r="D9879">
        <f t="shared" si="464"/>
        <v>2021</v>
      </c>
      <c r="E9879" t="s">
        <v>16</v>
      </c>
      <c r="F9879" t="s">
        <v>12</v>
      </c>
      <c r="G9879" t="s">
        <v>13</v>
      </c>
      <c r="H9879" t="s">
        <v>29</v>
      </c>
      <c r="I9879" t="s">
        <v>14</v>
      </c>
      <c r="J9879">
        <v>360</v>
      </c>
      <c r="K9879">
        <v>0</v>
      </c>
      <c r="L9879">
        <v>10</v>
      </c>
      <c r="M9879">
        <v>-1557643</v>
      </c>
      <c r="N9879">
        <v>-4816324</v>
      </c>
    </row>
    <row r="9880" spans="1:14" x14ac:dyDescent="0.25">
      <c r="A9880" s="1">
        <v>44436.680555555555</v>
      </c>
      <c r="B9880">
        <f t="shared" si="462"/>
        <v>28</v>
      </c>
      <c r="C9880">
        <f t="shared" si="463"/>
        <v>8</v>
      </c>
      <c r="D9880">
        <f t="shared" si="464"/>
        <v>2021</v>
      </c>
      <c r="E9880" t="s">
        <v>18</v>
      </c>
      <c r="F9880" t="s">
        <v>12</v>
      </c>
      <c r="G9880" t="s">
        <v>13</v>
      </c>
      <c r="H9880" t="s">
        <v>29</v>
      </c>
      <c r="I9880" t="s">
        <v>14</v>
      </c>
      <c r="J9880">
        <v>360</v>
      </c>
      <c r="K9880">
        <v>0</v>
      </c>
      <c r="L9880">
        <v>10</v>
      </c>
      <c r="M9880">
        <v>-1561124</v>
      </c>
      <c r="N9880">
        <v>-4817529</v>
      </c>
    </row>
    <row r="9881" spans="1:14" x14ac:dyDescent="0.25">
      <c r="A9881" s="1">
        <v>44436.680555555555</v>
      </c>
      <c r="B9881">
        <f t="shared" si="462"/>
        <v>28</v>
      </c>
      <c r="C9881">
        <f t="shared" si="463"/>
        <v>8</v>
      </c>
      <c r="D9881">
        <f t="shared" si="464"/>
        <v>2021</v>
      </c>
      <c r="E9881" t="s">
        <v>18</v>
      </c>
      <c r="F9881" t="s">
        <v>12</v>
      </c>
      <c r="G9881" t="s">
        <v>13</v>
      </c>
      <c r="H9881" t="s">
        <v>29</v>
      </c>
      <c r="I9881" t="s">
        <v>14</v>
      </c>
      <c r="J9881">
        <v>360</v>
      </c>
      <c r="K9881">
        <v>0</v>
      </c>
      <c r="L9881">
        <v>10</v>
      </c>
      <c r="M9881">
        <v>-1560349</v>
      </c>
      <c r="N9881">
        <v>-4818098</v>
      </c>
    </row>
    <row r="9882" spans="1:14" x14ac:dyDescent="0.25">
      <c r="A9882" s="1">
        <v>44436.680555555555</v>
      </c>
      <c r="B9882">
        <f t="shared" si="462"/>
        <v>28</v>
      </c>
      <c r="C9882">
        <f t="shared" si="463"/>
        <v>8</v>
      </c>
      <c r="D9882">
        <f t="shared" si="464"/>
        <v>2021</v>
      </c>
      <c r="E9882" t="s">
        <v>18</v>
      </c>
      <c r="F9882" t="s">
        <v>12</v>
      </c>
      <c r="G9882" t="s">
        <v>13</v>
      </c>
      <c r="H9882" t="s">
        <v>29</v>
      </c>
      <c r="I9882" t="s">
        <v>14</v>
      </c>
      <c r="J9882">
        <v>360</v>
      </c>
      <c r="K9882">
        <v>0</v>
      </c>
      <c r="L9882">
        <v>10</v>
      </c>
      <c r="M9882">
        <v>-1558765</v>
      </c>
      <c r="N9882">
        <v>-4818489</v>
      </c>
    </row>
    <row r="9883" spans="1:14" x14ac:dyDescent="0.25">
      <c r="A9883" s="1">
        <v>44436.697094907409</v>
      </c>
      <c r="B9883">
        <f t="shared" si="462"/>
        <v>28</v>
      </c>
      <c r="C9883">
        <f t="shared" si="463"/>
        <v>8</v>
      </c>
      <c r="D9883">
        <f t="shared" si="464"/>
        <v>2021</v>
      </c>
      <c r="E9883" t="s">
        <v>15</v>
      </c>
      <c r="F9883" t="s">
        <v>12</v>
      </c>
      <c r="G9883" t="s">
        <v>13</v>
      </c>
      <c r="H9883" t="s">
        <v>29</v>
      </c>
      <c r="I9883" t="s">
        <v>14</v>
      </c>
      <c r="J9883">
        <v>360</v>
      </c>
      <c r="K9883">
        <v>0</v>
      </c>
      <c r="L9883">
        <v>10</v>
      </c>
      <c r="M9883">
        <v>-1558</v>
      </c>
      <c r="N9883">
        <v>-4818</v>
      </c>
    </row>
    <row r="9884" spans="1:14" x14ac:dyDescent="0.25">
      <c r="A9884" s="1">
        <v>44436.680555555555</v>
      </c>
      <c r="B9884">
        <f t="shared" si="462"/>
        <v>28</v>
      </c>
      <c r="C9884">
        <f t="shared" si="463"/>
        <v>8</v>
      </c>
      <c r="D9884">
        <f t="shared" si="464"/>
        <v>2021</v>
      </c>
      <c r="E9884" t="s">
        <v>18</v>
      </c>
      <c r="F9884" t="s">
        <v>12</v>
      </c>
      <c r="G9884" t="s">
        <v>13</v>
      </c>
      <c r="H9884" t="s">
        <v>29</v>
      </c>
      <c r="I9884" t="s">
        <v>14</v>
      </c>
      <c r="J9884">
        <v>360</v>
      </c>
      <c r="K9884">
        <v>0</v>
      </c>
      <c r="L9884">
        <v>10</v>
      </c>
      <c r="M9884">
        <v>-155754</v>
      </c>
      <c r="N9884">
        <v>-4816023</v>
      </c>
    </row>
    <row r="9885" spans="1:14" x14ac:dyDescent="0.25">
      <c r="A9885" s="1">
        <v>44436.680555555555</v>
      </c>
      <c r="B9885">
        <f t="shared" si="462"/>
        <v>28</v>
      </c>
      <c r="C9885">
        <f t="shared" si="463"/>
        <v>8</v>
      </c>
      <c r="D9885">
        <f t="shared" si="464"/>
        <v>2021</v>
      </c>
      <c r="E9885" t="s">
        <v>18</v>
      </c>
      <c r="F9885" t="s">
        <v>12</v>
      </c>
      <c r="G9885" t="s">
        <v>13</v>
      </c>
      <c r="H9885" t="s">
        <v>29</v>
      </c>
      <c r="I9885" t="s">
        <v>14</v>
      </c>
      <c r="J9885">
        <v>360</v>
      </c>
      <c r="K9885">
        <v>0</v>
      </c>
      <c r="L9885">
        <v>10</v>
      </c>
      <c r="M9885">
        <v>-1557913</v>
      </c>
      <c r="N9885">
        <v>-4819424</v>
      </c>
    </row>
    <row r="9886" spans="1:14" x14ac:dyDescent="0.25">
      <c r="A9886" s="1">
        <v>44436.680555555555</v>
      </c>
      <c r="B9886">
        <f t="shared" si="462"/>
        <v>28</v>
      </c>
      <c r="C9886">
        <f t="shared" si="463"/>
        <v>8</v>
      </c>
      <c r="D9886">
        <f t="shared" si="464"/>
        <v>2021</v>
      </c>
      <c r="E9886" t="s">
        <v>18</v>
      </c>
      <c r="F9886" t="s">
        <v>12</v>
      </c>
      <c r="G9886" t="s">
        <v>13</v>
      </c>
      <c r="H9886" t="s">
        <v>29</v>
      </c>
      <c r="I9886" t="s">
        <v>14</v>
      </c>
      <c r="J9886">
        <v>360</v>
      </c>
      <c r="K9886">
        <v>0</v>
      </c>
      <c r="L9886">
        <v>10</v>
      </c>
      <c r="M9886">
        <v>-1558398</v>
      </c>
      <c r="N9886">
        <v>-481494</v>
      </c>
    </row>
    <row r="9887" spans="1:14" x14ac:dyDescent="0.25">
      <c r="A9887" s="1">
        <v>44436.655416666668</v>
      </c>
      <c r="B9887">
        <f t="shared" si="462"/>
        <v>28</v>
      </c>
      <c r="C9887">
        <f t="shared" si="463"/>
        <v>8</v>
      </c>
      <c r="D9887">
        <f t="shared" si="464"/>
        <v>2021</v>
      </c>
      <c r="E9887" t="s">
        <v>15</v>
      </c>
      <c r="F9887" t="s">
        <v>12</v>
      </c>
      <c r="G9887" t="s">
        <v>13</v>
      </c>
      <c r="H9887" t="s">
        <v>29</v>
      </c>
      <c r="I9887" t="s">
        <v>14</v>
      </c>
      <c r="J9887">
        <v>360</v>
      </c>
      <c r="K9887">
        <v>0</v>
      </c>
      <c r="L9887">
        <v>10</v>
      </c>
      <c r="M9887">
        <v>-1557</v>
      </c>
      <c r="N9887">
        <v>-4816</v>
      </c>
    </row>
    <row r="9888" spans="1:14" x14ac:dyDescent="0.25">
      <c r="A9888" s="1">
        <v>44436.655416666668</v>
      </c>
      <c r="B9888">
        <f t="shared" si="462"/>
        <v>28</v>
      </c>
      <c r="C9888">
        <f t="shared" si="463"/>
        <v>8</v>
      </c>
      <c r="D9888">
        <f t="shared" si="464"/>
        <v>2021</v>
      </c>
      <c r="E9888" t="s">
        <v>15</v>
      </c>
      <c r="F9888" t="s">
        <v>12</v>
      </c>
      <c r="G9888" t="s">
        <v>13</v>
      </c>
      <c r="H9888" t="s">
        <v>29</v>
      </c>
      <c r="I9888" t="s">
        <v>14</v>
      </c>
      <c r="J9888">
        <v>360</v>
      </c>
      <c r="K9888">
        <v>0</v>
      </c>
      <c r="L9888">
        <v>10</v>
      </c>
      <c r="M9888">
        <v>-1558</v>
      </c>
      <c r="N9888">
        <v>-4818</v>
      </c>
    </row>
    <row r="9889" spans="1:14" x14ac:dyDescent="0.25">
      <c r="A9889" s="1">
        <v>44436.690150462964</v>
      </c>
      <c r="B9889">
        <f t="shared" si="462"/>
        <v>28</v>
      </c>
      <c r="C9889">
        <f t="shared" si="463"/>
        <v>8</v>
      </c>
      <c r="D9889">
        <f t="shared" si="464"/>
        <v>2021</v>
      </c>
      <c r="E9889" t="s">
        <v>15</v>
      </c>
      <c r="F9889" t="s">
        <v>12</v>
      </c>
      <c r="G9889" t="s">
        <v>13</v>
      </c>
      <c r="H9889" t="s">
        <v>29</v>
      </c>
      <c r="I9889" t="s">
        <v>14</v>
      </c>
      <c r="J9889">
        <v>360</v>
      </c>
      <c r="K9889">
        <v>0</v>
      </c>
      <c r="L9889">
        <v>10</v>
      </c>
      <c r="M9889">
        <v>-1558</v>
      </c>
      <c r="N9889">
        <v>-4818</v>
      </c>
    </row>
    <row r="9890" spans="1:14" x14ac:dyDescent="0.25">
      <c r="A9890" s="1">
        <v>44436.634594907409</v>
      </c>
      <c r="B9890">
        <f t="shared" si="462"/>
        <v>28</v>
      </c>
      <c r="C9890">
        <f t="shared" si="463"/>
        <v>8</v>
      </c>
      <c r="D9890">
        <f t="shared" si="464"/>
        <v>2021</v>
      </c>
      <c r="E9890" t="s">
        <v>15</v>
      </c>
      <c r="F9890" t="s">
        <v>12</v>
      </c>
      <c r="G9890" t="s">
        <v>13</v>
      </c>
      <c r="H9890" t="s">
        <v>29</v>
      </c>
      <c r="I9890" t="s">
        <v>14</v>
      </c>
      <c r="J9890">
        <v>360</v>
      </c>
      <c r="K9890">
        <v>0</v>
      </c>
      <c r="L9890">
        <v>10</v>
      </c>
      <c r="M9890">
        <v>-1558</v>
      </c>
      <c r="N9890">
        <v>-4818</v>
      </c>
    </row>
    <row r="9891" spans="1:14" x14ac:dyDescent="0.25">
      <c r="A9891" s="1">
        <v>44436.634594907409</v>
      </c>
      <c r="B9891">
        <f t="shared" si="462"/>
        <v>28</v>
      </c>
      <c r="C9891">
        <f t="shared" si="463"/>
        <v>8</v>
      </c>
      <c r="D9891">
        <f t="shared" si="464"/>
        <v>2021</v>
      </c>
      <c r="E9891" t="s">
        <v>15</v>
      </c>
      <c r="F9891" t="s">
        <v>12</v>
      </c>
      <c r="G9891" t="s">
        <v>13</v>
      </c>
      <c r="H9891" t="s">
        <v>29</v>
      </c>
      <c r="I9891" t="s">
        <v>14</v>
      </c>
      <c r="J9891">
        <v>360</v>
      </c>
      <c r="K9891">
        <v>0</v>
      </c>
      <c r="L9891">
        <v>10</v>
      </c>
      <c r="M9891">
        <v>-156</v>
      </c>
      <c r="N9891">
        <v>-4818</v>
      </c>
    </row>
    <row r="9892" spans="1:14" x14ac:dyDescent="0.25">
      <c r="A9892" s="1">
        <v>44436.634594907409</v>
      </c>
      <c r="B9892">
        <f t="shared" si="462"/>
        <v>28</v>
      </c>
      <c r="C9892">
        <f t="shared" si="463"/>
        <v>8</v>
      </c>
      <c r="D9892">
        <f t="shared" si="464"/>
        <v>2021</v>
      </c>
      <c r="E9892" t="s">
        <v>15</v>
      </c>
      <c r="F9892" t="s">
        <v>12</v>
      </c>
      <c r="G9892" t="s">
        <v>13</v>
      </c>
      <c r="H9892" t="s">
        <v>29</v>
      </c>
      <c r="I9892" t="s">
        <v>14</v>
      </c>
      <c r="J9892">
        <v>360</v>
      </c>
      <c r="K9892">
        <v>0</v>
      </c>
      <c r="L9892">
        <v>10</v>
      </c>
      <c r="M9892">
        <v>-156</v>
      </c>
      <c r="N9892">
        <v>-4815</v>
      </c>
    </row>
    <row r="9893" spans="1:14" x14ac:dyDescent="0.25">
      <c r="A9893" s="1">
        <v>44436.561805555553</v>
      </c>
      <c r="B9893">
        <f t="shared" si="462"/>
        <v>28</v>
      </c>
      <c r="C9893">
        <f t="shared" si="463"/>
        <v>8</v>
      </c>
      <c r="D9893">
        <f t="shared" si="464"/>
        <v>2021</v>
      </c>
      <c r="E9893" t="s">
        <v>19</v>
      </c>
      <c r="F9893" t="s">
        <v>12</v>
      </c>
      <c r="G9893" t="s">
        <v>13</v>
      </c>
      <c r="H9893" t="s">
        <v>29</v>
      </c>
      <c r="I9893" t="s">
        <v>14</v>
      </c>
      <c r="J9893">
        <v>360</v>
      </c>
      <c r="K9893">
        <v>0</v>
      </c>
      <c r="L9893">
        <v>10</v>
      </c>
      <c r="M9893">
        <v>-155977</v>
      </c>
      <c r="N9893">
        <v>-4815863</v>
      </c>
    </row>
    <row r="9894" spans="1:14" x14ac:dyDescent="0.25">
      <c r="A9894" s="1">
        <v>44436.561805555553</v>
      </c>
      <c r="B9894">
        <f t="shared" si="462"/>
        <v>28</v>
      </c>
      <c r="C9894">
        <f t="shared" si="463"/>
        <v>8</v>
      </c>
      <c r="D9894">
        <f t="shared" si="464"/>
        <v>2021</v>
      </c>
      <c r="E9894" t="s">
        <v>19</v>
      </c>
      <c r="F9894" t="s">
        <v>12</v>
      </c>
      <c r="G9894" t="s">
        <v>13</v>
      </c>
      <c r="H9894" t="s">
        <v>29</v>
      </c>
      <c r="I9894" t="s">
        <v>14</v>
      </c>
      <c r="J9894">
        <v>360</v>
      </c>
      <c r="K9894">
        <v>0</v>
      </c>
      <c r="L9894">
        <v>10</v>
      </c>
      <c r="M9894">
        <v>-1559631</v>
      </c>
      <c r="N9894">
        <v>-4816795</v>
      </c>
    </row>
    <row r="9895" spans="1:14" x14ac:dyDescent="0.25">
      <c r="A9895" s="1">
        <v>44436.561805555553</v>
      </c>
      <c r="B9895">
        <f t="shared" si="462"/>
        <v>28</v>
      </c>
      <c r="C9895">
        <f t="shared" si="463"/>
        <v>8</v>
      </c>
      <c r="D9895">
        <f t="shared" si="464"/>
        <v>2021</v>
      </c>
      <c r="E9895" t="s">
        <v>19</v>
      </c>
      <c r="F9895" t="s">
        <v>12</v>
      </c>
      <c r="G9895" t="s">
        <v>13</v>
      </c>
      <c r="H9895" t="s">
        <v>29</v>
      </c>
      <c r="I9895" t="s">
        <v>14</v>
      </c>
      <c r="J9895">
        <v>360</v>
      </c>
      <c r="K9895">
        <v>0</v>
      </c>
      <c r="L9895">
        <v>10</v>
      </c>
      <c r="M9895">
        <v>-1559491</v>
      </c>
      <c r="N9895">
        <v>-4817729</v>
      </c>
    </row>
    <row r="9896" spans="1:14" x14ac:dyDescent="0.25">
      <c r="A9896" s="1">
        <v>44436.561805555553</v>
      </c>
      <c r="B9896">
        <f t="shared" si="462"/>
        <v>28</v>
      </c>
      <c r="C9896">
        <f t="shared" si="463"/>
        <v>8</v>
      </c>
      <c r="D9896">
        <f t="shared" si="464"/>
        <v>2021</v>
      </c>
      <c r="E9896" t="s">
        <v>19</v>
      </c>
      <c r="F9896" t="s">
        <v>12</v>
      </c>
      <c r="G9896" t="s">
        <v>13</v>
      </c>
      <c r="H9896" t="s">
        <v>29</v>
      </c>
      <c r="I9896" t="s">
        <v>14</v>
      </c>
      <c r="J9896">
        <v>360</v>
      </c>
      <c r="K9896">
        <v>0</v>
      </c>
      <c r="L9896">
        <v>10</v>
      </c>
      <c r="M9896">
        <v>-1559009</v>
      </c>
      <c r="N9896">
        <v>-4814795</v>
      </c>
    </row>
    <row r="9897" spans="1:14" x14ac:dyDescent="0.25">
      <c r="A9897" s="1">
        <v>44436.561805555553</v>
      </c>
      <c r="B9897">
        <f t="shared" si="462"/>
        <v>28</v>
      </c>
      <c r="C9897">
        <f t="shared" si="463"/>
        <v>8</v>
      </c>
      <c r="D9897">
        <f t="shared" si="464"/>
        <v>2021</v>
      </c>
      <c r="E9897" t="s">
        <v>19</v>
      </c>
      <c r="F9897" t="s">
        <v>12</v>
      </c>
      <c r="G9897" t="s">
        <v>13</v>
      </c>
      <c r="H9897" t="s">
        <v>29</v>
      </c>
      <c r="I9897" t="s">
        <v>14</v>
      </c>
      <c r="J9897">
        <v>360</v>
      </c>
      <c r="K9897">
        <v>0</v>
      </c>
      <c r="L9897">
        <v>10</v>
      </c>
      <c r="M9897">
        <v>-155887</v>
      </c>
      <c r="N9897">
        <v>-4815728</v>
      </c>
    </row>
    <row r="9898" spans="1:14" x14ac:dyDescent="0.25">
      <c r="A9898" s="1">
        <v>44436.561805555553</v>
      </c>
      <c r="B9898">
        <f t="shared" si="462"/>
        <v>28</v>
      </c>
      <c r="C9898">
        <f t="shared" si="463"/>
        <v>8</v>
      </c>
      <c r="D9898">
        <f t="shared" si="464"/>
        <v>2021</v>
      </c>
      <c r="E9898" t="s">
        <v>19</v>
      </c>
      <c r="F9898" t="s">
        <v>12</v>
      </c>
      <c r="G9898" t="s">
        <v>13</v>
      </c>
      <c r="H9898" t="s">
        <v>29</v>
      </c>
      <c r="I9898" t="s">
        <v>14</v>
      </c>
      <c r="J9898">
        <v>360</v>
      </c>
      <c r="K9898">
        <v>0</v>
      </c>
      <c r="L9898">
        <v>10</v>
      </c>
      <c r="M9898">
        <v>-155873</v>
      </c>
      <c r="N9898">
        <v>-4816663</v>
      </c>
    </row>
    <row r="9899" spans="1:14" x14ac:dyDescent="0.25">
      <c r="A9899" s="1">
        <v>44436.561805555553</v>
      </c>
      <c r="B9899">
        <f t="shared" si="462"/>
        <v>28</v>
      </c>
      <c r="C9899">
        <f t="shared" si="463"/>
        <v>8</v>
      </c>
      <c r="D9899">
        <f t="shared" si="464"/>
        <v>2021</v>
      </c>
      <c r="E9899" t="s">
        <v>19</v>
      </c>
      <c r="F9899" t="s">
        <v>12</v>
      </c>
      <c r="G9899" t="s">
        <v>13</v>
      </c>
      <c r="H9899" t="s">
        <v>29</v>
      </c>
      <c r="I9899" t="s">
        <v>14</v>
      </c>
      <c r="J9899">
        <v>360</v>
      </c>
      <c r="K9899">
        <v>0</v>
      </c>
      <c r="L9899">
        <v>10</v>
      </c>
      <c r="M9899">
        <v>-1558591</v>
      </c>
      <c r="N9899">
        <v>-4817598</v>
      </c>
    </row>
    <row r="9900" spans="1:14" x14ac:dyDescent="0.25">
      <c r="A9900" s="1">
        <v>44436.561805555553</v>
      </c>
      <c r="B9900">
        <f t="shared" si="462"/>
        <v>28</v>
      </c>
      <c r="C9900">
        <f t="shared" si="463"/>
        <v>8</v>
      </c>
      <c r="D9900">
        <f t="shared" si="464"/>
        <v>2021</v>
      </c>
      <c r="E9900" t="s">
        <v>19</v>
      </c>
      <c r="F9900" t="s">
        <v>12</v>
      </c>
      <c r="G9900" t="s">
        <v>13</v>
      </c>
      <c r="H9900" t="s">
        <v>29</v>
      </c>
      <c r="I9900" t="s">
        <v>14</v>
      </c>
      <c r="J9900">
        <v>360</v>
      </c>
      <c r="K9900">
        <v>0</v>
      </c>
      <c r="L9900">
        <v>10</v>
      </c>
      <c r="M9900">
        <v>-155797</v>
      </c>
      <c r="N9900">
        <v>-4815597</v>
      </c>
    </row>
    <row r="9901" spans="1:14" x14ac:dyDescent="0.25">
      <c r="A9901" s="1">
        <v>44436.561805555553</v>
      </c>
      <c r="B9901">
        <f t="shared" si="462"/>
        <v>28</v>
      </c>
      <c r="C9901">
        <f t="shared" si="463"/>
        <v>8</v>
      </c>
      <c r="D9901">
        <f t="shared" si="464"/>
        <v>2021</v>
      </c>
      <c r="E9901" t="s">
        <v>19</v>
      </c>
      <c r="F9901" t="s">
        <v>12</v>
      </c>
      <c r="G9901" t="s">
        <v>13</v>
      </c>
      <c r="H9901" t="s">
        <v>29</v>
      </c>
      <c r="I9901" t="s">
        <v>14</v>
      </c>
      <c r="J9901">
        <v>360</v>
      </c>
      <c r="K9901">
        <v>0</v>
      </c>
      <c r="L9901">
        <v>10</v>
      </c>
      <c r="M9901">
        <v>-1553063</v>
      </c>
      <c r="N9901">
        <v>-4786695</v>
      </c>
    </row>
    <row r="9902" spans="1:14" x14ac:dyDescent="0.25">
      <c r="A9902" s="1">
        <v>44436.641539351855</v>
      </c>
      <c r="B9902">
        <f t="shared" si="462"/>
        <v>28</v>
      </c>
      <c r="C9902">
        <f t="shared" si="463"/>
        <v>8</v>
      </c>
      <c r="D9902">
        <f t="shared" si="464"/>
        <v>2021</v>
      </c>
      <c r="E9902" t="s">
        <v>15</v>
      </c>
      <c r="F9902" t="s">
        <v>12</v>
      </c>
      <c r="G9902" t="s">
        <v>13</v>
      </c>
      <c r="H9902" t="s">
        <v>29</v>
      </c>
      <c r="I9902" t="s">
        <v>14</v>
      </c>
      <c r="J9902">
        <v>360</v>
      </c>
      <c r="K9902">
        <v>0</v>
      </c>
      <c r="L9902">
        <v>10</v>
      </c>
      <c r="M9902">
        <v>-1558</v>
      </c>
      <c r="N9902">
        <v>-4818</v>
      </c>
    </row>
    <row r="9903" spans="1:14" x14ac:dyDescent="0.25">
      <c r="A9903" s="1">
        <v>44436.641539351855</v>
      </c>
      <c r="B9903">
        <f t="shared" si="462"/>
        <v>28</v>
      </c>
      <c r="C9903">
        <f t="shared" si="463"/>
        <v>8</v>
      </c>
      <c r="D9903">
        <f t="shared" si="464"/>
        <v>2021</v>
      </c>
      <c r="E9903" t="s">
        <v>15</v>
      </c>
      <c r="F9903" t="s">
        <v>12</v>
      </c>
      <c r="G9903" t="s">
        <v>13</v>
      </c>
      <c r="H9903" t="s">
        <v>29</v>
      </c>
      <c r="I9903" t="s">
        <v>14</v>
      </c>
      <c r="J9903">
        <v>360</v>
      </c>
      <c r="K9903">
        <v>0</v>
      </c>
      <c r="L9903">
        <v>10</v>
      </c>
      <c r="M9903">
        <v>-156</v>
      </c>
      <c r="N9903">
        <v>-4818</v>
      </c>
    </row>
    <row r="9904" spans="1:14" x14ac:dyDescent="0.25">
      <c r="A9904" s="1">
        <v>44436.627650462964</v>
      </c>
      <c r="B9904">
        <f t="shared" si="462"/>
        <v>28</v>
      </c>
      <c r="C9904">
        <f t="shared" si="463"/>
        <v>8</v>
      </c>
      <c r="D9904">
        <f t="shared" si="464"/>
        <v>2021</v>
      </c>
      <c r="E9904" t="s">
        <v>15</v>
      </c>
      <c r="F9904" t="s">
        <v>12</v>
      </c>
      <c r="G9904" t="s">
        <v>13</v>
      </c>
      <c r="H9904" t="s">
        <v>29</v>
      </c>
      <c r="I9904" t="s">
        <v>14</v>
      </c>
      <c r="J9904">
        <v>360</v>
      </c>
      <c r="K9904">
        <v>0</v>
      </c>
      <c r="L9904">
        <v>10</v>
      </c>
      <c r="M9904">
        <v>-1558</v>
      </c>
      <c r="N9904">
        <v>-4818</v>
      </c>
    </row>
    <row r="9905" spans="1:14" x14ac:dyDescent="0.25">
      <c r="A9905" s="1">
        <v>44436.627638888887</v>
      </c>
      <c r="B9905">
        <f t="shared" si="462"/>
        <v>28</v>
      </c>
      <c r="C9905">
        <f t="shared" si="463"/>
        <v>8</v>
      </c>
      <c r="D9905">
        <f t="shared" si="464"/>
        <v>2021</v>
      </c>
      <c r="E9905" t="s">
        <v>15</v>
      </c>
      <c r="F9905" t="s">
        <v>12</v>
      </c>
      <c r="G9905" t="s">
        <v>13</v>
      </c>
      <c r="H9905" t="s">
        <v>29</v>
      </c>
      <c r="I9905" t="s">
        <v>14</v>
      </c>
      <c r="J9905">
        <v>360</v>
      </c>
      <c r="K9905">
        <v>0</v>
      </c>
      <c r="L9905">
        <v>10</v>
      </c>
      <c r="M9905">
        <v>-156</v>
      </c>
      <c r="N9905">
        <v>-4818</v>
      </c>
    </row>
    <row r="9906" spans="1:14" x14ac:dyDescent="0.25">
      <c r="A9906" s="1">
        <v>44436.627638888887</v>
      </c>
      <c r="B9906">
        <f t="shared" si="462"/>
        <v>28</v>
      </c>
      <c r="C9906">
        <f t="shared" si="463"/>
        <v>8</v>
      </c>
      <c r="D9906">
        <f t="shared" si="464"/>
        <v>2021</v>
      </c>
      <c r="E9906" t="s">
        <v>15</v>
      </c>
      <c r="F9906" t="s">
        <v>12</v>
      </c>
      <c r="G9906" t="s">
        <v>13</v>
      </c>
      <c r="H9906" t="s">
        <v>29</v>
      </c>
      <c r="I9906" t="s">
        <v>14</v>
      </c>
      <c r="J9906">
        <v>360</v>
      </c>
      <c r="K9906">
        <v>0</v>
      </c>
      <c r="L9906">
        <v>10</v>
      </c>
      <c r="M9906">
        <v>-156</v>
      </c>
      <c r="N9906">
        <v>-4815</v>
      </c>
    </row>
    <row r="9907" spans="1:14" x14ac:dyDescent="0.25">
      <c r="A9907" s="1">
        <v>44436.620694444442</v>
      </c>
      <c r="B9907">
        <f t="shared" si="462"/>
        <v>28</v>
      </c>
      <c r="C9907">
        <f t="shared" si="463"/>
        <v>8</v>
      </c>
      <c r="D9907">
        <f t="shared" si="464"/>
        <v>2021</v>
      </c>
      <c r="E9907" t="s">
        <v>15</v>
      </c>
      <c r="F9907" t="s">
        <v>12</v>
      </c>
      <c r="G9907" t="s">
        <v>13</v>
      </c>
      <c r="H9907" t="s">
        <v>29</v>
      </c>
      <c r="I9907" t="s">
        <v>14</v>
      </c>
      <c r="J9907">
        <v>360</v>
      </c>
      <c r="K9907">
        <v>0</v>
      </c>
      <c r="L9907">
        <v>10</v>
      </c>
      <c r="M9907">
        <v>-1558</v>
      </c>
      <c r="N9907">
        <v>-4818</v>
      </c>
    </row>
    <row r="9908" spans="1:14" x14ac:dyDescent="0.25">
      <c r="A9908" s="1">
        <v>44436.620694444442</v>
      </c>
      <c r="B9908">
        <f t="shared" si="462"/>
        <v>28</v>
      </c>
      <c r="C9908">
        <f t="shared" si="463"/>
        <v>8</v>
      </c>
      <c r="D9908">
        <f t="shared" si="464"/>
        <v>2021</v>
      </c>
      <c r="E9908" t="s">
        <v>15</v>
      </c>
      <c r="F9908" t="s">
        <v>12</v>
      </c>
      <c r="G9908" t="s">
        <v>13</v>
      </c>
      <c r="H9908" t="s">
        <v>29</v>
      </c>
      <c r="I9908" t="s">
        <v>14</v>
      </c>
      <c r="J9908">
        <v>360</v>
      </c>
      <c r="K9908">
        <v>0</v>
      </c>
      <c r="L9908">
        <v>10</v>
      </c>
      <c r="M9908">
        <v>-156</v>
      </c>
      <c r="N9908">
        <v>-4815</v>
      </c>
    </row>
    <row r="9909" spans="1:14" x14ac:dyDescent="0.25">
      <c r="A9909" s="1">
        <v>44436.648472222223</v>
      </c>
      <c r="B9909">
        <f t="shared" si="462"/>
        <v>28</v>
      </c>
      <c r="C9909">
        <f t="shared" si="463"/>
        <v>8</v>
      </c>
      <c r="D9909">
        <f t="shared" si="464"/>
        <v>2021</v>
      </c>
      <c r="E9909" t="s">
        <v>15</v>
      </c>
      <c r="F9909" t="s">
        <v>12</v>
      </c>
      <c r="G9909" t="s">
        <v>13</v>
      </c>
      <c r="H9909" t="s">
        <v>29</v>
      </c>
      <c r="I9909" t="s">
        <v>14</v>
      </c>
      <c r="J9909">
        <v>360</v>
      </c>
      <c r="K9909">
        <v>0</v>
      </c>
      <c r="L9909">
        <v>10</v>
      </c>
      <c r="M9909">
        <v>-1558</v>
      </c>
      <c r="N9909">
        <v>-4818</v>
      </c>
    </row>
    <row r="9910" spans="1:14" x14ac:dyDescent="0.25">
      <c r="A9910" s="1">
        <v>44436.648472222223</v>
      </c>
      <c r="B9910">
        <f t="shared" si="462"/>
        <v>28</v>
      </c>
      <c r="C9910">
        <f t="shared" si="463"/>
        <v>8</v>
      </c>
      <c r="D9910">
        <f t="shared" si="464"/>
        <v>2021</v>
      </c>
      <c r="E9910" t="s">
        <v>15</v>
      </c>
      <c r="F9910" t="s">
        <v>12</v>
      </c>
      <c r="G9910" t="s">
        <v>13</v>
      </c>
      <c r="H9910" t="s">
        <v>29</v>
      </c>
      <c r="I9910" t="s">
        <v>14</v>
      </c>
      <c r="J9910">
        <v>360</v>
      </c>
      <c r="K9910">
        <v>0</v>
      </c>
      <c r="L9910">
        <v>10</v>
      </c>
      <c r="M9910">
        <v>-156</v>
      </c>
      <c r="N9910">
        <v>-4818</v>
      </c>
    </row>
    <row r="9911" spans="1:14" x14ac:dyDescent="0.25">
      <c r="A9911" s="1">
        <v>44436.585972222223</v>
      </c>
      <c r="B9911">
        <f t="shared" si="462"/>
        <v>28</v>
      </c>
      <c r="C9911">
        <f t="shared" si="463"/>
        <v>8</v>
      </c>
      <c r="D9911">
        <f t="shared" si="464"/>
        <v>2021</v>
      </c>
      <c r="E9911" t="s">
        <v>15</v>
      </c>
      <c r="F9911" t="s">
        <v>12</v>
      </c>
      <c r="G9911" t="s">
        <v>13</v>
      </c>
      <c r="H9911" t="s">
        <v>29</v>
      </c>
      <c r="I9911" t="s">
        <v>14</v>
      </c>
      <c r="J9911">
        <v>360</v>
      </c>
      <c r="K9911">
        <v>0</v>
      </c>
      <c r="L9911">
        <v>10</v>
      </c>
      <c r="M9911">
        <v>-1558</v>
      </c>
      <c r="N9911">
        <v>-4818</v>
      </c>
    </row>
    <row r="9912" spans="1:14" x14ac:dyDescent="0.25">
      <c r="A9912" s="1">
        <v>44436.585972222223</v>
      </c>
      <c r="B9912">
        <f t="shared" si="462"/>
        <v>28</v>
      </c>
      <c r="C9912">
        <f t="shared" si="463"/>
        <v>8</v>
      </c>
      <c r="D9912">
        <f t="shared" si="464"/>
        <v>2021</v>
      </c>
      <c r="E9912" t="s">
        <v>15</v>
      </c>
      <c r="F9912" t="s">
        <v>12</v>
      </c>
      <c r="G9912" t="s">
        <v>13</v>
      </c>
      <c r="H9912" t="s">
        <v>29</v>
      </c>
      <c r="I9912" t="s">
        <v>14</v>
      </c>
      <c r="J9912">
        <v>360</v>
      </c>
      <c r="K9912">
        <v>0</v>
      </c>
      <c r="L9912">
        <v>10</v>
      </c>
      <c r="M9912">
        <v>-156</v>
      </c>
      <c r="N9912">
        <v>-4815</v>
      </c>
    </row>
    <row r="9913" spans="1:14" x14ac:dyDescent="0.25">
      <c r="A9913" s="1">
        <v>44436.579039351855</v>
      </c>
      <c r="B9913">
        <f t="shared" si="462"/>
        <v>28</v>
      </c>
      <c r="C9913">
        <f t="shared" si="463"/>
        <v>8</v>
      </c>
      <c r="D9913">
        <f t="shared" si="464"/>
        <v>2021</v>
      </c>
      <c r="E9913" t="s">
        <v>15</v>
      </c>
      <c r="F9913" t="s">
        <v>12</v>
      </c>
      <c r="G9913" t="s">
        <v>13</v>
      </c>
      <c r="H9913" t="s">
        <v>29</v>
      </c>
      <c r="I9913" t="s">
        <v>14</v>
      </c>
      <c r="J9913">
        <v>360</v>
      </c>
      <c r="K9913">
        <v>0</v>
      </c>
      <c r="L9913">
        <v>10</v>
      </c>
      <c r="M9913">
        <v>-1558</v>
      </c>
      <c r="N9913">
        <v>-4818</v>
      </c>
    </row>
    <row r="9914" spans="1:14" x14ac:dyDescent="0.25">
      <c r="A9914" s="1">
        <v>44436.579039351855</v>
      </c>
      <c r="B9914">
        <f t="shared" si="462"/>
        <v>28</v>
      </c>
      <c r="C9914">
        <f t="shared" si="463"/>
        <v>8</v>
      </c>
      <c r="D9914">
        <f t="shared" si="464"/>
        <v>2021</v>
      </c>
      <c r="E9914" t="s">
        <v>15</v>
      </c>
      <c r="F9914" t="s">
        <v>12</v>
      </c>
      <c r="G9914" t="s">
        <v>13</v>
      </c>
      <c r="H9914" t="s">
        <v>29</v>
      </c>
      <c r="I9914" t="s">
        <v>14</v>
      </c>
      <c r="J9914">
        <v>360</v>
      </c>
      <c r="K9914">
        <v>0</v>
      </c>
      <c r="L9914">
        <v>10</v>
      </c>
      <c r="M9914">
        <v>-156</v>
      </c>
      <c r="N9914">
        <v>-4815</v>
      </c>
    </row>
    <row r="9915" spans="1:14" x14ac:dyDescent="0.25">
      <c r="A9915" s="1">
        <v>44436.613749999997</v>
      </c>
      <c r="B9915">
        <f t="shared" si="462"/>
        <v>28</v>
      </c>
      <c r="C9915">
        <f t="shared" si="463"/>
        <v>8</v>
      </c>
      <c r="D9915">
        <f t="shared" si="464"/>
        <v>2021</v>
      </c>
      <c r="E9915" t="s">
        <v>15</v>
      </c>
      <c r="F9915" t="s">
        <v>12</v>
      </c>
      <c r="G9915" t="s">
        <v>13</v>
      </c>
      <c r="H9915" t="s">
        <v>29</v>
      </c>
      <c r="I9915" t="s">
        <v>14</v>
      </c>
      <c r="J9915">
        <v>360</v>
      </c>
      <c r="K9915">
        <v>0</v>
      </c>
      <c r="L9915">
        <v>10</v>
      </c>
      <c r="M9915">
        <v>-1558</v>
      </c>
      <c r="N9915">
        <v>-4818</v>
      </c>
    </row>
    <row r="9916" spans="1:14" x14ac:dyDescent="0.25">
      <c r="A9916" s="1">
        <v>44436.613749999997</v>
      </c>
      <c r="B9916">
        <f t="shared" si="462"/>
        <v>28</v>
      </c>
      <c r="C9916">
        <f t="shared" si="463"/>
        <v>8</v>
      </c>
      <c r="D9916">
        <f t="shared" si="464"/>
        <v>2021</v>
      </c>
      <c r="E9916" t="s">
        <v>15</v>
      </c>
      <c r="F9916" t="s">
        <v>12</v>
      </c>
      <c r="G9916" t="s">
        <v>13</v>
      </c>
      <c r="H9916" t="s">
        <v>29</v>
      </c>
      <c r="I9916" t="s">
        <v>14</v>
      </c>
      <c r="J9916">
        <v>360</v>
      </c>
      <c r="K9916">
        <v>0</v>
      </c>
      <c r="L9916">
        <v>10</v>
      </c>
      <c r="M9916">
        <v>-156</v>
      </c>
      <c r="N9916">
        <v>-4818</v>
      </c>
    </row>
    <row r="9917" spans="1:14" x14ac:dyDescent="0.25">
      <c r="A9917" s="1">
        <v>44436.613749999997</v>
      </c>
      <c r="B9917">
        <f t="shared" si="462"/>
        <v>28</v>
      </c>
      <c r="C9917">
        <f t="shared" si="463"/>
        <v>8</v>
      </c>
      <c r="D9917">
        <f t="shared" si="464"/>
        <v>2021</v>
      </c>
      <c r="E9917" t="s">
        <v>15</v>
      </c>
      <c r="F9917" t="s">
        <v>12</v>
      </c>
      <c r="G9917" t="s">
        <v>13</v>
      </c>
      <c r="H9917" t="s">
        <v>29</v>
      </c>
      <c r="I9917" t="s">
        <v>14</v>
      </c>
      <c r="J9917">
        <v>360</v>
      </c>
      <c r="K9917">
        <v>0</v>
      </c>
      <c r="L9917">
        <v>10</v>
      </c>
      <c r="M9917">
        <v>-156</v>
      </c>
      <c r="N9917">
        <v>-4815</v>
      </c>
    </row>
    <row r="9918" spans="1:14" x14ac:dyDescent="0.25">
      <c r="A9918" s="1">
        <v>44436.592916666668</v>
      </c>
      <c r="B9918">
        <f t="shared" si="462"/>
        <v>28</v>
      </c>
      <c r="C9918">
        <f t="shared" si="463"/>
        <v>8</v>
      </c>
      <c r="D9918">
        <f t="shared" si="464"/>
        <v>2021</v>
      </c>
      <c r="E9918" t="s">
        <v>15</v>
      </c>
      <c r="F9918" t="s">
        <v>12</v>
      </c>
      <c r="G9918" t="s">
        <v>13</v>
      </c>
      <c r="H9918" t="s">
        <v>29</v>
      </c>
      <c r="I9918" t="s">
        <v>14</v>
      </c>
      <c r="J9918">
        <v>360</v>
      </c>
      <c r="K9918">
        <v>0</v>
      </c>
      <c r="L9918">
        <v>10</v>
      </c>
      <c r="M9918">
        <v>-1558</v>
      </c>
      <c r="N9918">
        <v>-4818</v>
      </c>
    </row>
    <row r="9919" spans="1:14" x14ac:dyDescent="0.25">
      <c r="A9919" s="1">
        <v>44436.592916666668</v>
      </c>
      <c r="B9919">
        <f t="shared" si="462"/>
        <v>28</v>
      </c>
      <c r="C9919">
        <f t="shared" si="463"/>
        <v>8</v>
      </c>
      <c r="D9919">
        <f t="shared" si="464"/>
        <v>2021</v>
      </c>
      <c r="E9919" t="s">
        <v>15</v>
      </c>
      <c r="F9919" t="s">
        <v>12</v>
      </c>
      <c r="G9919" t="s">
        <v>13</v>
      </c>
      <c r="H9919" t="s">
        <v>29</v>
      </c>
      <c r="I9919" t="s">
        <v>14</v>
      </c>
      <c r="J9919">
        <v>360</v>
      </c>
      <c r="K9919">
        <v>0</v>
      </c>
      <c r="L9919">
        <v>10</v>
      </c>
      <c r="M9919">
        <v>-156</v>
      </c>
      <c r="N9919">
        <v>-4818</v>
      </c>
    </row>
    <row r="9920" spans="1:14" x14ac:dyDescent="0.25">
      <c r="A9920" s="1">
        <v>44436.592916666668</v>
      </c>
      <c r="B9920">
        <f t="shared" si="462"/>
        <v>28</v>
      </c>
      <c r="C9920">
        <f t="shared" si="463"/>
        <v>8</v>
      </c>
      <c r="D9920">
        <f t="shared" si="464"/>
        <v>2021</v>
      </c>
      <c r="E9920" t="s">
        <v>15</v>
      </c>
      <c r="F9920" t="s">
        <v>12</v>
      </c>
      <c r="G9920" t="s">
        <v>13</v>
      </c>
      <c r="H9920" t="s">
        <v>29</v>
      </c>
      <c r="I9920" t="s">
        <v>14</v>
      </c>
      <c r="J9920">
        <v>360</v>
      </c>
      <c r="K9920">
        <v>0</v>
      </c>
      <c r="L9920">
        <v>10</v>
      </c>
      <c r="M9920">
        <v>-156</v>
      </c>
      <c r="N9920">
        <v>-4815</v>
      </c>
    </row>
    <row r="9921" spans="1:14" x14ac:dyDescent="0.25">
      <c r="A9921" s="1">
        <v>44436.572094907409</v>
      </c>
      <c r="B9921">
        <f t="shared" si="462"/>
        <v>28</v>
      </c>
      <c r="C9921">
        <f t="shared" si="463"/>
        <v>8</v>
      </c>
      <c r="D9921">
        <f t="shared" si="464"/>
        <v>2021</v>
      </c>
      <c r="E9921" t="s">
        <v>15</v>
      </c>
      <c r="F9921" t="s">
        <v>12</v>
      </c>
      <c r="G9921" t="s">
        <v>13</v>
      </c>
      <c r="H9921" t="s">
        <v>29</v>
      </c>
      <c r="I9921" t="s">
        <v>14</v>
      </c>
      <c r="J9921">
        <v>360</v>
      </c>
      <c r="K9921">
        <v>0</v>
      </c>
      <c r="L9921">
        <v>10</v>
      </c>
      <c r="M9921">
        <v>-156</v>
      </c>
      <c r="N9921">
        <v>-4818</v>
      </c>
    </row>
    <row r="9922" spans="1:14" x14ac:dyDescent="0.25">
      <c r="A9922" s="1">
        <v>44436.606805555559</v>
      </c>
      <c r="B9922">
        <f t="shared" si="462"/>
        <v>28</v>
      </c>
      <c r="C9922">
        <f t="shared" si="463"/>
        <v>8</v>
      </c>
      <c r="D9922">
        <f t="shared" si="464"/>
        <v>2021</v>
      </c>
      <c r="E9922" t="s">
        <v>15</v>
      </c>
      <c r="F9922" t="s">
        <v>12</v>
      </c>
      <c r="G9922" t="s">
        <v>13</v>
      </c>
      <c r="H9922" t="s">
        <v>29</v>
      </c>
      <c r="I9922" t="s">
        <v>14</v>
      </c>
      <c r="J9922">
        <v>360</v>
      </c>
      <c r="K9922">
        <v>0</v>
      </c>
      <c r="L9922">
        <v>10</v>
      </c>
      <c r="M9922">
        <v>-156</v>
      </c>
      <c r="N9922">
        <v>-4815</v>
      </c>
    </row>
    <row r="9923" spans="1:14" x14ac:dyDescent="0.25">
      <c r="A9923" s="1">
        <v>44436.565150462964</v>
      </c>
      <c r="B9923">
        <f t="shared" ref="B9923:B9986" si="465">DAY(A9923)</f>
        <v>28</v>
      </c>
      <c r="C9923">
        <f t="shared" ref="C9923:C9986" si="466">MONTH(A9923)</f>
        <v>8</v>
      </c>
      <c r="D9923">
        <f t="shared" ref="D9923:D9986" si="467">YEAR(A9923)</f>
        <v>2021</v>
      </c>
      <c r="E9923" t="s">
        <v>15</v>
      </c>
      <c r="F9923" t="s">
        <v>12</v>
      </c>
      <c r="G9923" t="s">
        <v>13</v>
      </c>
      <c r="H9923" t="s">
        <v>29</v>
      </c>
      <c r="I9923" t="s">
        <v>14</v>
      </c>
      <c r="J9923">
        <v>360</v>
      </c>
      <c r="K9923">
        <v>0</v>
      </c>
      <c r="L9923">
        <v>10</v>
      </c>
      <c r="M9923">
        <v>-1558</v>
      </c>
      <c r="N9923">
        <v>-4818</v>
      </c>
    </row>
    <row r="9924" spans="1:14" x14ac:dyDescent="0.25">
      <c r="A9924" s="1">
        <v>44436.565150462964</v>
      </c>
      <c r="B9924">
        <f t="shared" si="465"/>
        <v>28</v>
      </c>
      <c r="C9924">
        <f t="shared" si="466"/>
        <v>8</v>
      </c>
      <c r="D9924">
        <f t="shared" si="467"/>
        <v>2021</v>
      </c>
      <c r="E9924" t="s">
        <v>15</v>
      </c>
      <c r="F9924" t="s">
        <v>12</v>
      </c>
      <c r="G9924" t="s">
        <v>13</v>
      </c>
      <c r="H9924" t="s">
        <v>29</v>
      </c>
      <c r="I9924" t="s">
        <v>14</v>
      </c>
      <c r="J9924">
        <v>360</v>
      </c>
      <c r="K9924">
        <v>0</v>
      </c>
      <c r="L9924">
        <v>10</v>
      </c>
      <c r="M9924">
        <v>-1559</v>
      </c>
      <c r="N9924">
        <v>-4814</v>
      </c>
    </row>
    <row r="9925" spans="1:14" x14ac:dyDescent="0.25">
      <c r="A9925" s="1">
        <v>44436.565138888887</v>
      </c>
      <c r="B9925">
        <f t="shared" si="465"/>
        <v>28</v>
      </c>
      <c r="C9925">
        <f t="shared" si="466"/>
        <v>8</v>
      </c>
      <c r="D9925">
        <f t="shared" si="467"/>
        <v>2021</v>
      </c>
      <c r="E9925" t="s">
        <v>15</v>
      </c>
      <c r="F9925" t="s">
        <v>12</v>
      </c>
      <c r="G9925" t="s">
        <v>13</v>
      </c>
      <c r="H9925" t="s">
        <v>29</v>
      </c>
      <c r="I9925" t="s">
        <v>14</v>
      </c>
      <c r="J9925">
        <v>360</v>
      </c>
      <c r="K9925">
        <v>0</v>
      </c>
      <c r="L9925">
        <v>10</v>
      </c>
      <c r="M9925">
        <v>-156</v>
      </c>
      <c r="N9925">
        <v>-4815</v>
      </c>
    </row>
    <row r="9926" spans="1:14" x14ac:dyDescent="0.25">
      <c r="A9926" s="1">
        <v>44436.565138888887</v>
      </c>
      <c r="B9926">
        <f t="shared" si="465"/>
        <v>28</v>
      </c>
      <c r="C9926">
        <f t="shared" si="466"/>
        <v>8</v>
      </c>
      <c r="D9926">
        <f t="shared" si="467"/>
        <v>2021</v>
      </c>
      <c r="E9926" t="s">
        <v>15</v>
      </c>
      <c r="F9926" t="s">
        <v>12</v>
      </c>
      <c r="G9926" t="s">
        <v>13</v>
      </c>
      <c r="H9926" t="s">
        <v>29</v>
      </c>
      <c r="I9926" t="s">
        <v>14</v>
      </c>
      <c r="J9926">
        <v>360</v>
      </c>
      <c r="K9926">
        <v>0</v>
      </c>
      <c r="L9926">
        <v>10</v>
      </c>
      <c r="M9926">
        <v>-1561</v>
      </c>
      <c r="N9926">
        <v>-4813</v>
      </c>
    </row>
    <row r="9927" spans="1:14" x14ac:dyDescent="0.25">
      <c r="A9927" s="1">
        <v>44436.558194444442</v>
      </c>
      <c r="B9927">
        <f t="shared" si="465"/>
        <v>28</v>
      </c>
      <c r="C9927">
        <f t="shared" si="466"/>
        <v>8</v>
      </c>
      <c r="D9927">
        <f t="shared" si="467"/>
        <v>2021</v>
      </c>
      <c r="E9927" t="s">
        <v>15</v>
      </c>
      <c r="F9927" t="s">
        <v>12</v>
      </c>
      <c r="G9927" t="s">
        <v>13</v>
      </c>
      <c r="H9927" t="s">
        <v>29</v>
      </c>
      <c r="I9927" t="s">
        <v>14</v>
      </c>
      <c r="J9927">
        <v>360</v>
      </c>
      <c r="K9927">
        <v>0</v>
      </c>
      <c r="L9927">
        <v>10</v>
      </c>
      <c r="M9927">
        <v>-1559</v>
      </c>
      <c r="N9927">
        <v>-4816</v>
      </c>
    </row>
    <row r="9928" spans="1:14" x14ac:dyDescent="0.25">
      <c r="A9928" s="1">
        <v>44436.558194444442</v>
      </c>
      <c r="B9928">
        <f t="shared" si="465"/>
        <v>28</v>
      </c>
      <c r="C9928">
        <f t="shared" si="466"/>
        <v>8</v>
      </c>
      <c r="D9928">
        <f t="shared" si="467"/>
        <v>2021</v>
      </c>
      <c r="E9928" t="s">
        <v>15</v>
      </c>
      <c r="F9928" t="s">
        <v>12</v>
      </c>
      <c r="G9928" t="s">
        <v>13</v>
      </c>
      <c r="H9928" t="s">
        <v>29</v>
      </c>
      <c r="I9928" t="s">
        <v>14</v>
      </c>
      <c r="J9928">
        <v>360</v>
      </c>
      <c r="K9928">
        <v>0</v>
      </c>
      <c r="L9928">
        <v>10</v>
      </c>
      <c r="M9928">
        <v>-1559</v>
      </c>
      <c r="N9928">
        <v>-4814</v>
      </c>
    </row>
    <row r="9929" spans="1:14" x14ac:dyDescent="0.25">
      <c r="A9929" s="1">
        <v>44436.558194444442</v>
      </c>
      <c r="B9929">
        <f t="shared" si="465"/>
        <v>28</v>
      </c>
      <c r="C9929">
        <f t="shared" si="466"/>
        <v>8</v>
      </c>
      <c r="D9929">
        <f t="shared" si="467"/>
        <v>2021</v>
      </c>
      <c r="E9929" t="s">
        <v>15</v>
      </c>
      <c r="F9929" t="s">
        <v>12</v>
      </c>
      <c r="G9929" t="s">
        <v>13</v>
      </c>
      <c r="H9929" t="s">
        <v>29</v>
      </c>
      <c r="I9929" t="s">
        <v>14</v>
      </c>
      <c r="J9929">
        <v>360</v>
      </c>
      <c r="K9929">
        <v>0</v>
      </c>
      <c r="L9929">
        <v>10</v>
      </c>
      <c r="M9929">
        <v>-156</v>
      </c>
      <c r="N9929">
        <v>-4815</v>
      </c>
    </row>
    <row r="9930" spans="1:14" x14ac:dyDescent="0.25">
      <c r="A9930" s="1">
        <v>44436.599861111114</v>
      </c>
      <c r="B9930">
        <f t="shared" si="465"/>
        <v>28</v>
      </c>
      <c r="C9930">
        <f t="shared" si="466"/>
        <v>8</v>
      </c>
      <c r="D9930">
        <f t="shared" si="467"/>
        <v>2021</v>
      </c>
      <c r="E9930" t="s">
        <v>15</v>
      </c>
      <c r="F9930" t="s">
        <v>12</v>
      </c>
      <c r="G9930" t="s">
        <v>13</v>
      </c>
      <c r="H9930" t="s">
        <v>29</v>
      </c>
      <c r="I9930" t="s">
        <v>14</v>
      </c>
      <c r="J9930">
        <v>360</v>
      </c>
      <c r="K9930">
        <v>0</v>
      </c>
      <c r="L9930">
        <v>10</v>
      </c>
      <c r="M9930">
        <v>-1558</v>
      </c>
      <c r="N9930">
        <v>-4818</v>
      </c>
    </row>
    <row r="9931" spans="1:14" x14ac:dyDescent="0.25">
      <c r="A9931" s="1">
        <v>44436.599861111114</v>
      </c>
      <c r="B9931">
        <f t="shared" si="465"/>
        <v>28</v>
      </c>
      <c r="C9931">
        <f t="shared" si="466"/>
        <v>8</v>
      </c>
      <c r="D9931">
        <f t="shared" si="467"/>
        <v>2021</v>
      </c>
      <c r="E9931" t="s">
        <v>15</v>
      </c>
      <c r="F9931" t="s">
        <v>12</v>
      </c>
      <c r="G9931" t="s">
        <v>13</v>
      </c>
      <c r="H9931" t="s">
        <v>29</v>
      </c>
      <c r="I9931" t="s">
        <v>14</v>
      </c>
      <c r="J9931">
        <v>360</v>
      </c>
      <c r="K9931">
        <v>0</v>
      </c>
      <c r="L9931">
        <v>10</v>
      </c>
      <c r="M9931">
        <v>-156</v>
      </c>
      <c r="N9931">
        <v>-4818</v>
      </c>
    </row>
    <row r="9932" spans="1:14" x14ac:dyDescent="0.25">
      <c r="A9932" s="1">
        <v>44436.599861111114</v>
      </c>
      <c r="B9932">
        <f t="shared" si="465"/>
        <v>28</v>
      </c>
      <c r="C9932">
        <f t="shared" si="466"/>
        <v>8</v>
      </c>
      <c r="D9932">
        <f t="shared" si="467"/>
        <v>2021</v>
      </c>
      <c r="E9932" t="s">
        <v>15</v>
      </c>
      <c r="F9932" t="s">
        <v>12</v>
      </c>
      <c r="G9932" t="s">
        <v>13</v>
      </c>
      <c r="H9932" t="s">
        <v>29</v>
      </c>
      <c r="I9932" t="s">
        <v>14</v>
      </c>
      <c r="J9932">
        <v>360</v>
      </c>
      <c r="K9932">
        <v>0</v>
      </c>
      <c r="L9932">
        <v>10</v>
      </c>
      <c r="M9932">
        <v>-156</v>
      </c>
      <c r="N9932">
        <v>-4815</v>
      </c>
    </row>
    <row r="9933" spans="1:14" x14ac:dyDescent="0.25">
      <c r="A9933" s="1">
        <v>44436.516539351855</v>
      </c>
      <c r="B9933">
        <f t="shared" si="465"/>
        <v>28</v>
      </c>
      <c r="C9933">
        <f t="shared" si="466"/>
        <v>8</v>
      </c>
      <c r="D9933">
        <f t="shared" si="467"/>
        <v>2021</v>
      </c>
      <c r="E9933" t="s">
        <v>15</v>
      </c>
      <c r="F9933" t="s">
        <v>12</v>
      </c>
      <c r="G9933" t="s">
        <v>13</v>
      </c>
      <c r="H9933" t="s">
        <v>29</v>
      </c>
      <c r="I9933" t="s">
        <v>14</v>
      </c>
      <c r="J9933">
        <v>360</v>
      </c>
      <c r="K9933">
        <v>0</v>
      </c>
      <c r="L9933">
        <v>10</v>
      </c>
      <c r="M9933">
        <v>-1559</v>
      </c>
      <c r="N9933">
        <v>-4814</v>
      </c>
    </row>
    <row r="9934" spans="1:14" x14ac:dyDescent="0.25">
      <c r="A9934" s="1">
        <v>44436.509594907409</v>
      </c>
      <c r="B9934">
        <f t="shared" si="465"/>
        <v>28</v>
      </c>
      <c r="C9934">
        <f t="shared" si="466"/>
        <v>8</v>
      </c>
      <c r="D9934">
        <f t="shared" si="467"/>
        <v>2021</v>
      </c>
      <c r="E9934" t="s">
        <v>15</v>
      </c>
      <c r="F9934" t="s">
        <v>12</v>
      </c>
      <c r="G9934" t="s">
        <v>13</v>
      </c>
      <c r="H9934" t="s">
        <v>29</v>
      </c>
      <c r="I9934" t="s">
        <v>14</v>
      </c>
      <c r="J9934">
        <v>360</v>
      </c>
      <c r="K9934">
        <v>0</v>
      </c>
      <c r="L9934">
        <v>10</v>
      </c>
      <c r="M9934">
        <v>-1559</v>
      </c>
      <c r="N9934">
        <v>-4816</v>
      </c>
    </row>
    <row r="9935" spans="1:14" x14ac:dyDescent="0.25">
      <c r="A9935" s="1">
        <v>44436.509594907409</v>
      </c>
      <c r="B9935">
        <f t="shared" si="465"/>
        <v>28</v>
      </c>
      <c r="C9935">
        <f t="shared" si="466"/>
        <v>8</v>
      </c>
      <c r="D9935">
        <f t="shared" si="467"/>
        <v>2021</v>
      </c>
      <c r="E9935" t="s">
        <v>15</v>
      </c>
      <c r="F9935" t="s">
        <v>12</v>
      </c>
      <c r="G9935" t="s">
        <v>13</v>
      </c>
      <c r="H9935" t="s">
        <v>29</v>
      </c>
      <c r="I9935" t="s">
        <v>14</v>
      </c>
      <c r="J9935">
        <v>360</v>
      </c>
      <c r="K9935">
        <v>0</v>
      </c>
      <c r="L9935">
        <v>10</v>
      </c>
      <c r="M9935">
        <v>-1559</v>
      </c>
      <c r="N9935">
        <v>-4814</v>
      </c>
    </row>
    <row r="9936" spans="1:14" x14ac:dyDescent="0.25">
      <c r="A9936" s="1">
        <v>44436.606805555559</v>
      </c>
      <c r="B9936">
        <f t="shared" si="465"/>
        <v>28</v>
      </c>
      <c r="C9936">
        <f t="shared" si="466"/>
        <v>8</v>
      </c>
      <c r="D9936">
        <f t="shared" si="467"/>
        <v>2021</v>
      </c>
      <c r="E9936" t="s">
        <v>15</v>
      </c>
      <c r="F9936" t="s">
        <v>12</v>
      </c>
      <c r="G9936" t="s">
        <v>13</v>
      </c>
      <c r="H9936" t="s">
        <v>29</v>
      </c>
      <c r="I9936" t="s">
        <v>14</v>
      </c>
      <c r="J9936">
        <v>360</v>
      </c>
      <c r="K9936">
        <v>0</v>
      </c>
      <c r="L9936">
        <v>10</v>
      </c>
      <c r="M9936">
        <v>-1558</v>
      </c>
      <c r="N9936">
        <v>-4818</v>
      </c>
    </row>
    <row r="9937" spans="1:14" x14ac:dyDescent="0.25">
      <c r="A9937" s="1">
        <v>44436.606805555559</v>
      </c>
      <c r="B9937">
        <f t="shared" si="465"/>
        <v>28</v>
      </c>
      <c r="C9937">
        <f t="shared" si="466"/>
        <v>8</v>
      </c>
      <c r="D9937">
        <f t="shared" si="467"/>
        <v>2021</v>
      </c>
      <c r="E9937" t="s">
        <v>15</v>
      </c>
      <c r="F9937" t="s">
        <v>12</v>
      </c>
      <c r="G9937" t="s">
        <v>13</v>
      </c>
      <c r="H9937" t="s">
        <v>29</v>
      </c>
      <c r="I9937" t="s">
        <v>14</v>
      </c>
      <c r="J9937">
        <v>360</v>
      </c>
      <c r="K9937">
        <v>0</v>
      </c>
      <c r="L9937">
        <v>10</v>
      </c>
      <c r="M9937">
        <v>-156</v>
      </c>
      <c r="N9937">
        <v>-4818</v>
      </c>
    </row>
    <row r="9938" spans="1:14" x14ac:dyDescent="0.25">
      <c r="A9938" s="1">
        <v>44436.551249999997</v>
      </c>
      <c r="B9938">
        <f t="shared" si="465"/>
        <v>28</v>
      </c>
      <c r="C9938">
        <f t="shared" si="466"/>
        <v>8</v>
      </c>
      <c r="D9938">
        <f t="shared" si="467"/>
        <v>2021</v>
      </c>
      <c r="E9938" t="s">
        <v>15</v>
      </c>
      <c r="F9938" t="s">
        <v>12</v>
      </c>
      <c r="G9938" t="s">
        <v>13</v>
      </c>
      <c r="H9938" t="s">
        <v>29</v>
      </c>
      <c r="I9938" t="s">
        <v>14</v>
      </c>
      <c r="J9938">
        <v>360</v>
      </c>
      <c r="K9938">
        <v>0</v>
      </c>
      <c r="L9938">
        <v>10</v>
      </c>
      <c r="M9938">
        <v>-1558</v>
      </c>
      <c r="N9938">
        <v>-4818</v>
      </c>
    </row>
    <row r="9939" spans="1:14" x14ac:dyDescent="0.25">
      <c r="A9939" s="1">
        <v>44436.551249999997</v>
      </c>
      <c r="B9939">
        <f t="shared" si="465"/>
        <v>28</v>
      </c>
      <c r="C9939">
        <f t="shared" si="466"/>
        <v>8</v>
      </c>
      <c r="D9939">
        <f t="shared" si="467"/>
        <v>2021</v>
      </c>
      <c r="E9939" t="s">
        <v>15</v>
      </c>
      <c r="F9939" t="s">
        <v>12</v>
      </c>
      <c r="G9939" t="s">
        <v>13</v>
      </c>
      <c r="H9939" t="s">
        <v>29</v>
      </c>
      <c r="I9939" t="s">
        <v>14</v>
      </c>
      <c r="J9939">
        <v>360</v>
      </c>
      <c r="K9939">
        <v>0</v>
      </c>
      <c r="L9939">
        <v>10</v>
      </c>
      <c r="M9939">
        <v>-1559</v>
      </c>
      <c r="N9939">
        <v>-4814</v>
      </c>
    </row>
    <row r="9940" spans="1:14" x14ac:dyDescent="0.25">
      <c r="A9940" s="1">
        <v>44436.551249999997</v>
      </c>
      <c r="B9940">
        <f t="shared" si="465"/>
        <v>28</v>
      </c>
      <c r="C9940">
        <f t="shared" si="466"/>
        <v>8</v>
      </c>
      <c r="D9940">
        <f t="shared" si="467"/>
        <v>2021</v>
      </c>
      <c r="E9940" t="s">
        <v>15</v>
      </c>
      <c r="F9940" t="s">
        <v>12</v>
      </c>
      <c r="G9940" t="s">
        <v>13</v>
      </c>
      <c r="H9940" t="s">
        <v>29</v>
      </c>
      <c r="I9940" t="s">
        <v>14</v>
      </c>
      <c r="J9940">
        <v>360</v>
      </c>
      <c r="K9940">
        <v>0</v>
      </c>
      <c r="L9940">
        <v>10</v>
      </c>
      <c r="M9940">
        <v>-156</v>
      </c>
      <c r="N9940">
        <v>-4818</v>
      </c>
    </row>
    <row r="9941" spans="1:14" x14ac:dyDescent="0.25">
      <c r="A9941" s="1">
        <v>44436.530416666668</v>
      </c>
      <c r="B9941">
        <f t="shared" si="465"/>
        <v>28</v>
      </c>
      <c r="C9941">
        <f t="shared" si="466"/>
        <v>8</v>
      </c>
      <c r="D9941">
        <f t="shared" si="467"/>
        <v>2021</v>
      </c>
      <c r="E9941" t="s">
        <v>15</v>
      </c>
      <c r="F9941" t="s">
        <v>12</v>
      </c>
      <c r="G9941" t="s">
        <v>13</v>
      </c>
      <c r="H9941" t="s">
        <v>29</v>
      </c>
      <c r="I9941" t="s">
        <v>14</v>
      </c>
      <c r="J9941">
        <v>360</v>
      </c>
      <c r="K9941">
        <v>0</v>
      </c>
      <c r="L9941">
        <v>10</v>
      </c>
      <c r="M9941">
        <v>-1559</v>
      </c>
      <c r="N9941">
        <v>-4816</v>
      </c>
    </row>
    <row r="9942" spans="1:14" x14ac:dyDescent="0.25">
      <c r="A9942" s="1">
        <v>44436.530416666668</v>
      </c>
      <c r="B9942">
        <f t="shared" si="465"/>
        <v>28</v>
      </c>
      <c r="C9942">
        <f t="shared" si="466"/>
        <v>8</v>
      </c>
      <c r="D9942">
        <f t="shared" si="467"/>
        <v>2021</v>
      </c>
      <c r="E9942" t="s">
        <v>15</v>
      </c>
      <c r="F9942" t="s">
        <v>12</v>
      </c>
      <c r="G9942" t="s">
        <v>13</v>
      </c>
      <c r="H9942" t="s">
        <v>29</v>
      </c>
      <c r="I9942" t="s">
        <v>14</v>
      </c>
      <c r="J9942">
        <v>360</v>
      </c>
      <c r="K9942">
        <v>0</v>
      </c>
      <c r="L9942">
        <v>10</v>
      </c>
      <c r="M9942">
        <v>-156</v>
      </c>
      <c r="N9942">
        <v>-4815</v>
      </c>
    </row>
    <row r="9943" spans="1:14" x14ac:dyDescent="0.25">
      <c r="A9943" s="1">
        <v>44436.523472222223</v>
      </c>
      <c r="B9943">
        <f t="shared" si="465"/>
        <v>28</v>
      </c>
      <c r="C9943">
        <f t="shared" si="466"/>
        <v>8</v>
      </c>
      <c r="D9943">
        <f t="shared" si="467"/>
        <v>2021</v>
      </c>
      <c r="E9943" t="s">
        <v>15</v>
      </c>
      <c r="F9943" t="s">
        <v>12</v>
      </c>
      <c r="G9943" t="s">
        <v>13</v>
      </c>
      <c r="H9943" t="s">
        <v>29</v>
      </c>
      <c r="I9943" t="s">
        <v>14</v>
      </c>
      <c r="J9943">
        <v>360</v>
      </c>
      <c r="K9943">
        <v>0</v>
      </c>
      <c r="L9943">
        <v>10</v>
      </c>
      <c r="M9943">
        <v>-1559</v>
      </c>
      <c r="N9943">
        <v>-4816</v>
      </c>
    </row>
    <row r="9944" spans="1:14" x14ac:dyDescent="0.25">
      <c r="A9944" s="1">
        <v>44436.516539351855</v>
      </c>
      <c r="B9944">
        <f t="shared" si="465"/>
        <v>28</v>
      </c>
      <c r="C9944">
        <f t="shared" si="466"/>
        <v>8</v>
      </c>
      <c r="D9944">
        <f t="shared" si="467"/>
        <v>2021</v>
      </c>
      <c r="E9944" t="s">
        <v>15</v>
      </c>
      <c r="F9944" t="s">
        <v>12</v>
      </c>
      <c r="G9944" t="s">
        <v>13</v>
      </c>
      <c r="H9944" t="s">
        <v>29</v>
      </c>
      <c r="I9944" t="s">
        <v>14</v>
      </c>
      <c r="J9944">
        <v>360</v>
      </c>
      <c r="K9944">
        <v>0</v>
      </c>
      <c r="L9944">
        <v>10</v>
      </c>
      <c r="M9944">
        <v>-1559</v>
      </c>
      <c r="N9944">
        <v>-4816</v>
      </c>
    </row>
    <row r="9945" spans="1:14" x14ac:dyDescent="0.25">
      <c r="A9945" s="1">
        <v>44436.544305555559</v>
      </c>
      <c r="B9945">
        <f t="shared" si="465"/>
        <v>28</v>
      </c>
      <c r="C9945">
        <f t="shared" si="466"/>
        <v>8</v>
      </c>
      <c r="D9945">
        <f t="shared" si="467"/>
        <v>2021</v>
      </c>
      <c r="E9945" t="s">
        <v>15</v>
      </c>
      <c r="F9945" t="s">
        <v>12</v>
      </c>
      <c r="G9945" t="s">
        <v>13</v>
      </c>
      <c r="H9945" t="s">
        <v>29</v>
      </c>
      <c r="I9945" t="s">
        <v>14</v>
      </c>
      <c r="J9945">
        <v>360</v>
      </c>
      <c r="K9945">
        <v>0</v>
      </c>
      <c r="L9945">
        <v>10</v>
      </c>
      <c r="M9945">
        <v>-1559</v>
      </c>
      <c r="N9945">
        <v>-4816</v>
      </c>
    </row>
    <row r="9946" spans="1:14" x14ac:dyDescent="0.25">
      <c r="A9946" s="1">
        <v>44436.544305555559</v>
      </c>
      <c r="B9946">
        <f t="shared" si="465"/>
        <v>28</v>
      </c>
      <c r="C9946">
        <f t="shared" si="466"/>
        <v>8</v>
      </c>
      <c r="D9946">
        <f t="shared" si="467"/>
        <v>2021</v>
      </c>
      <c r="E9946" t="s">
        <v>15</v>
      </c>
      <c r="F9946" t="s">
        <v>12</v>
      </c>
      <c r="G9946" t="s">
        <v>13</v>
      </c>
      <c r="H9946" t="s">
        <v>29</v>
      </c>
      <c r="I9946" t="s">
        <v>14</v>
      </c>
      <c r="J9946">
        <v>360</v>
      </c>
      <c r="K9946">
        <v>0</v>
      </c>
      <c r="L9946">
        <v>10</v>
      </c>
      <c r="M9946">
        <v>-1559</v>
      </c>
      <c r="N9946">
        <v>-4814</v>
      </c>
    </row>
    <row r="9947" spans="1:14" x14ac:dyDescent="0.25">
      <c r="A9947" s="1">
        <v>44436.537361111114</v>
      </c>
      <c r="B9947">
        <f t="shared" si="465"/>
        <v>28</v>
      </c>
      <c r="C9947">
        <f t="shared" si="466"/>
        <v>8</v>
      </c>
      <c r="D9947">
        <f t="shared" si="467"/>
        <v>2021</v>
      </c>
      <c r="E9947" t="s">
        <v>15</v>
      </c>
      <c r="F9947" t="s">
        <v>12</v>
      </c>
      <c r="G9947" t="s">
        <v>13</v>
      </c>
      <c r="H9947" t="s">
        <v>29</v>
      </c>
      <c r="I9947" t="s">
        <v>14</v>
      </c>
      <c r="J9947">
        <v>360</v>
      </c>
      <c r="K9947">
        <v>0</v>
      </c>
      <c r="L9947">
        <v>10</v>
      </c>
      <c r="M9947">
        <v>-1559</v>
      </c>
      <c r="N9947">
        <v>-4816</v>
      </c>
    </row>
    <row r="9948" spans="1:14" x14ac:dyDescent="0.25">
      <c r="A9948" s="1">
        <v>44436.537361111114</v>
      </c>
      <c r="B9948">
        <f t="shared" si="465"/>
        <v>28</v>
      </c>
      <c r="C9948">
        <f t="shared" si="466"/>
        <v>8</v>
      </c>
      <c r="D9948">
        <f t="shared" si="467"/>
        <v>2021</v>
      </c>
      <c r="E9948" t="s">
        <v>15</v>
      </c>
      <c r="F9948" t="s">
        <v>12</v>
      </c>
      <c r="G9948" t="s">
        <v>13</v>
      </c>
      <c r="H9948" t="s">
        <v>29</v>
      </c>
      <c r="I9948" t="s">
        <v>14</v>
      </c>
      <c r="J9948">
        <v>360</v>
      </c>
      <c r="K9948">
        <v>0</v>
      </c>
      <c r="L9948">
        <v>10</v>
      </c>
      <c r="M9948">
        <v>-156</v>
      </c>
      <c r="N9948">
        <v>-4815</v>
      </c>
    </row>
    <row r="9949" spans="1:14" x14ac:dyDescent="0.25">
      <c r="A9949" s="1">
        <v>44436.185416666667</v>
      </c>
      <c r="B9949">
        <f t="shared" si="465"/>
        <v>28</v>
      </c>
      <c r="C9949">
        <f t="shared" si="466"/>
        <v>8</v>
      </c>
      <c r="D9949">
        <f t="shared" si="467"/>
        <v>2021</v>
      </c>
      <c r="E9949" t="s">
        <v>11</v>
      </c>
      <c r="F9949" t="s">
        <v>12</v>
      </c>
      <c r="G9949" t="s">
        <v>13</v>
      </c>
      <c r="H9949" t="s">
        <v>29</v>
      </c>
      <c r="I9949" t="s">
        <v>14</v>
      </c>
      <c r="J9949">
        <v>360</v>
      </c>
      <c r="K9949">
        <v>0</v>
      </c>
      <c r="L9949">
        <v>10</v>
      </c>
      <c r="M9949">
        <v>-1552458</v>
      </c>
      <c r="N9949">
        <v>-4786865</v>
      </c>
    </row>
    <row r="9950" spans="1:14" x14ac:dyDescent="0.25">
      <c r="A9950" s="1">
        <v>44436.185416666667</v>
      </c>
      <c r="B9950">
        <f t="shared" si="465"/>
        <v>28</v>
      </c>
      <c r="C9950">
        <f t="shared" si="466"/>
        <v>8</v>
      </c>
      <c r="D9950">
        <f t="shared" si="467"/>
        <v>2021</v>
      </c>
      <c r="E9950" t="s">
        <v>11</v>
      </c>
      <c r="F9950" t="s">
        <v>12</v>
      </c>
      <c r="G9950" t="s">
        <v>13</v>
      </c>
      <c r="H9950" t="s">
        <v>29</v>
      </c>
      <c r="I9950" t="s">
        <v>14</v>
      </c>
      <c r="J9950">
        <v>360</v>
      </c>
      <c r="K9950">
        <v>0</v>
      </c>
      <c r="L9950">
        <v>10</v>
      </c>
      <c r="M9950">
        <v>-155822</v>
      </c>
      <c r="N9950">
        <v>-481543</v>
      </c>
    </row>
    <row r="9951" spans="1:14" x14ac:dyDescent="0.25">
      <c r="A9951" s="1">
        <v>44436.185416666667</v>
      </c>
      <c r="B9951">
        <f t="shared" si="465"/>
        <v>28</v>
      </c>
      <c r="C9951">
        <f t="shared" si="466"/>
        <v>8</v>
      </c>
      <c r="D9951">
        <f t="shared" si="467"/>
        <v>2021</v>
      </c>
      <c r="E9951" t="s">
        <v>11</v>
      </c>
      <c r="F9951" t="s">
        <v>12</v>
      </c>
      <c r="G9951" t="s">
        <v>13</v>
      </c>
      <c r="H9951" t="s">
        <v>29</v>
      </c>
      <c r="I9951" t="s">
        <v>14</v>
      </c>
      <c r="J9951">
        <v>360</v>
      </c>
      <c r="K9951">
        <v>0</v>
      </c>
      <c r="L9951">
        <v>10</v>
      </c>
      <c r="M9951">
        <v>-1553123</v>
      </c>
      <c r="N9951">
        <v>-4786974</v>
      </c>
    </row>
    <row r="9952" spans="1:14" x14ac:dyDescent="0.25">
      <c r="A9952" s="1">
        <v>44436.185416666667</v>
      </c>
      <c r="B9952">
        <f t="shared" si="465"/>
        <v>28</v>
      </c>
      <c r="C9952">
        <f t="shared" si="466"/>
        <v>8</v>
      </c>
      <c r="D9952">
        <f t="shared" si="467"/>
        <v>2021</v>
      </c>
      <c r="E9952" t="s">
        <v>11</v>
      </c>
      <c r="F9952" t="s">
        <v>12</v>
      </c>
      <c r="G9952" t="s">
        <v>13</v>
      </c>
      <c r="H9952" t="s">
        <v>29</v>
      </c>
      <c r="I9952" t="s">
        <v>14</v>
      </c>
      <c r="J9952">
        <v>360</v>
      </c>
      <c r="K9952">
        <v>0</v>
      </c>
      <c r="L9952">
        <v>10</v>
      </c>
      <c r="M9952">
        <v>-1552791</v>
      </c>
      <c r="N9952">
        <v>-478692</v>
      </c>
    </row>
    <row r="9953" spans="1:14" x14ac:dyDescent="0.25">
      <c r="A9953" s="1">
        <v>44436.185416666667</v>
      </c>
      <c r="B9953">
        <f t="shared" si="465"/>
        <v>28</v>
      </c>
      <c r="C9953">
        <f t="shared" si="466"/>
        <v>8</v>
      </c>
      <c r="D9953">
        <f t="shared" si="467"/>
        <v>2021</v>
      </c>
      <c r="E9953" t="s">
        <v>11</v>
      </c>
      <c r="F9953" t="s">
        <v>12</v>
      </c>
      <c r="G9953" t="s">
        <v>13</v>
      </c>
      <c r="H9953" t="s">
        <v>29</v>
      </c>
      <c r="I9953" t="s">
        <v>14</v>
      </c>
      <c r="J9953">
        <v>360</v>
      </c>
      <c r="K9953">
        <v>0</v>
      </c>
      <c r="L9953">
        <v>10</v>
      </c>
      <c r="M9953">
        <v>-1552735</v>
      </c>
      <c r="N9953">
        <v>-4787281</v>
      </c>
    </row>
    <row r="9954" spans="1:14" x14ac:dyDescent="0.25">
      <c r="A9954" s="1">
        <v>44436.185416666667</v>
      </c>
      <c r="B9954">
        <f t="shared" si="465"/>
        <v>28</v>
      </c>
      <c r="C9954">
        <f t="shared" si="466"/>
        <v>8</v>
      </c>
      <c r="D9954">
        <f t="shared" si="467"/>
        <v>2021</v>
      </c>
      <c r="E9954" t="s">
        <v>11</v>
      </c>
      <c r="F9954" t="s">
        <v>12</v>
      </c>
      <c r="G9954" t="s">
        <v>13</v>
      </c>
      <c r="H9954" t="s">
        <v>29</v>
      </c>
      <c r="I9954" t="s">
        <v>14</v>
      </c>
      <c r="J9954">
        <v>360</v>
      </c>
      <c r="K9954">
        <v>0</v>
      </c>
      <c r="L9954">
        <v>10</v>
      </c>
      <c r="M9954">
        <v>-1576433</v>
      </c>
      <c r="N9954">
        <v>-4813962</v>
      </c>
    </row>
    <row r="9955" spans="1:14" x14ac:dyDescent="0.25">
      <c r="A9955" s="1">
        <v>44436.185416666667</v>
      </c>
      <c r="B9955">
        <f t="shared" si="465"/>
        <v>28</v>
      </c>
      <c r="C9955">
        <f t="shared" si="466"/>
        <v>8</v>
      </c>
      <c r="D9955">
        <f t="shared" si="467"/>
        <v>2021</v>
      </c>
      <c r="E9955" t="s">
        <v>11</v>
      </c>
      <c r="F9955" t="s">
        <v>12</v>
      </c>
      <c r="G9955" t="s">
        <v>13</v>
      </c>
      <c r="H9955" t="s">
        <v>29</v>
      </c>
      <c r="I9955" t="s">
        <v>14</v>
      </c>
      <c r="J9955">
        <v>360</v>
      </c>
      <c r="K9955">
        <v>0</v>
      </c>
      <c r="L9955">
        <v>10</v>
      </c>
      <c r="M9955">
        <v>-1576378</v>
      </c>
      <c r="N9955">
        <v>-481432</v>
      </c>
    </row>
    <row r="9956" spans="1:14" x14ac:dyDescent="0.25">
      <c r="A9956" s="1">
        <v>44436.185416666667</v>
      </c>
      <c r="B9956">
        <f t="shared" si="465"/>
        <v>28</v>
      </c>
      <c r="C9956">
        <f t="shared" si="466"/>
        <v>8</v>
      </c>
      <c r="D9956">
        <f t="shared" si="467"/>
        <v>2021</v>
      </c>
      <c r="E9956" t="s">
        <v>11</v>
      </c>
      <c r="F9956" t="s">
        <v>12</v>
      </c>
      <c r="G9956" t="s">
        <v>13</v>
      </c>
      <c r="H9956" t="s">
        <v>29</v>
      </c>
      <c r="I9956" t="s">
        <v>14</v>
      </c>
      <c r="J9956">
        <v>360</v>
      </c>
      <c r="K9956">
        <v>0</v>
      </c>
      <c r="L9956">
        <v>10</v>
      </c>
      <c r="M9956">
        <v>-1563239</v>
      </c>
      <c r="N9956">
        <v>-4813623</v>
      </c>
    </row>
    <row r="9957" spans="1:14" x14ac:dyDescent="0.25">
      <c r="A9957" s="1">
        <v>44436.185416666667</v>
      </c>
      <c r="B9957">
        <f t="shared" si="465"/>
        <v>28</v>
      </c>
      <c r="C9957">
        <f t="shared" si="466"/>
        <v>8</v>
      </c>
      <c r="D9957">
        <f t="shared" si="467"/>
        <v>2021</v>
      </c>
      <c r="E9957" t="s">
        <v>11</v>
      </c>
      <c r="F9957" t="s">
        <v>12</v>
      </c>
      <c r="G9957" t="s">
        <v>13</v>
      </c>
      <c r="H9957" t="s">
        <v>29</v>
      </c>
      <c r="I9957" t="s">
        <v>14</v>
      </c>
      <c r="J9957">
        <v>360</v>
      </c>
      <c r="K9957">
        <v>0</v>
      </c>
      <c r="L9957">
        <v>10</v>
      </c>
      <c r="M9957">
        <v>-1576765</v>
      </c>
      <c r="N9957">
        <v>-4814016</v>
      </c>
    </row>
    <row r="9958" spans="1:14" x14ac:dyDescent="0.25">
      <c r="A9958" s="1">
        <v>44436.185416666667</v>
      </c>
      <c r="B9958">
        <f t="shared" si="465"/>
        <v>28</v>
      </c>
      <c r="C9958">
        <f t="shared" si="466"/>
        <v>8</v>
      </c>
      <c r="D9958">
        <f t="shared" si="467"/>
        <v>2021</v>
      </c>
      <c r="E9958" t="s">
        <v>11</v>
      </c>
      <c r="F9958" t="s">
        <v>12</v>
      </c>
      <c r="G9958" t="s">
        <v>13</v>
      </c>
      <c r="H9958" t="s">
        <v>29</v>
      </c>
      <c r="I9958" t="s">
        <v>14</v>
      </c>
      <c r="J9958">
        <v>360</v>
      </c>
      <c r="K9958">
        <v>0</v>
      </c>
      <c r="L9958">
        <v>10</v>
      </c>
      <c r="M9958">
        <v>-1552402</v>
      </c>
      <c r="N9958">
        <v>-4787226</v>
      </c>
    </row>
    <row r="9959" spans="1:14" x14ac:dyDescent="0.25">
      <c r="A9959" s="1">
        <v>44436.185416666667</v>
      </c>
      <c r="B9959">
        <f t="shared" si="465"/>
        <v>28</v>
      </c>
      <c r="C9959">
        <f t="shared" si="466"/>
        <v>8</v>
      </c>
      <c r="D9959">
        <f t="shared" si="467"/>
        <v>2021</v>
      </c>
      <c r="E9959" t="s">
        <v>11</v>
      </c>
      <c r="F9959" t="s">
        <v>12</v>
      </c>
      <c r="G9959" t="s">
        <v>13</v>
      </c>
      <c r="H9959" t="s">
        <v>29</v>
      </c>
      <c r="I9959" t="s">
        <v>14</v>
      </c>
      <c r="J9959">
        <v>360</v>
      </c>
      <c r="K9959">
        <v>0</v>
      </c>
      <c r="L9959">
        <v>10</v>
      </c>
      <c r="M9959">
        <v>-1557076</v>
      </c>
      <c r="N9959">
        <v>-4785416</v>
      </c>
    </row>
    <row r="9960" spans="1:14" x14ac:dyDescent="0.25">
      <c r="A9960" s="1">
        <v>44436.185416666667</v>
      </c>
      <c r="B9960">
        <f t="shared" si="465"/>
        <v>28</v>
      </c>
      <c r="C9960">
        <f t="shared" si="466"/>
        <v>8</v>
      </c>
      <c r="D9960">
        <f t="shared" si="467"/>
        <v>2021</v>
      </c>
      <c r="E9960" t="s">
        <v>11</v>
      </c>
      <c r="F9960" t="s">
        <v>12</v>
      </c>
      <c r="G9960" t="s">
        <v>13</v>
      </c>
      <c r="H9960" t="s">
        <v>29</v>
      </c>
      <c r="I9960" t="s">
        <v>14</v>
      </c>
      <c r="J9960">
        <v>360</v>
      </c>
      <c r="K9960">
        <v>0</v>
      </c>
      <c r="L9960">
        <v>10</v>
      </c>
      <c r="M9960">
        <v>-155508</v>
      </c>
      <c r="N9960">
        <v>-4782869</v>
      </c>
    </row>
    <row r="9961" spans="1:14" x14ac:dyDescent="0.25">
      <c r="A9961" s="1">
        <v>44436.481805555559</v>
      </c>
      <c r="B9961">
        <f t="shared" si="465"/>
        <v>28</v>
      </c>
      <c r="C9961">
        <f t="shared" si="466"/>
        <v>8</v>
      </c>
      <c r="D9961">
        <f t="shared" si="467"/>
        <v>2021</v>
      </c>
      <c r="E9961" t="s">
        <v>15</v>
      </c>
      <c r="F9961" t="s">
        <v>12</v>
      </c>
      <c r="G9961" t="s">
        <v>13</v>
      </c>
      <c r="H9961" t="s">
        <v>29</v>
      </c>
      <c r="I9961" t="s">
        <v>14</v>
      </c>
      <c r="J9961">
        <v>360</v>
      </c>
      <c r="K9961">
        <v>0</v>
      </c>
      <c r="L9961">
        <v>10</v>
      </c>
      <c r="M9961">
        <v>-1559</v>
      </c>
      <c r="N9961">
        <v>-4816</v>
      </c>
    </row>
    <row r="9962" spans="1:14" x14ac:dyDescent="0.25">
      <c r="A9962" s="1">
        <v>44436.502650462964</v>
      </c>
      <c r="B9962">
        <f t="shared" si="465"/>
        <v>28</v>
      </c>
      <c r="C9962">
        <f t="shared" si="466"/>
        <v>8</v>
      </c>
      <c r="D9962">
        <f t="shared" si="467"/>
        <v>2021</v>
      </c>
      <c r="E9962" t="s">
        <v>15</v>
      </c>
      <c r="F9962" t="s">
        <v>12</v>
      </c>
      <c r="G9962" t="s">
        <v>13</v>
      </c>
      <c r="H9962" t="s">
        <v>29</v>
      </c>
      <c r="I9962" t="s">
        <v>14</v>
      </c>
      <c r="J9962">
        <v>360</v>
      </c>
      <c r="K9962">
        <v>0</v>
      </c>
      <c r="L9962">
        <v>10</v>
      </c>
      <c r="M9962">
        <v>-1559</v>
      </c>
      <c r="N9962">
        <v>-4816</v>
      </c>
    </row>
    <row r="9963" spans="1:14" x14ac:dyDescent="0.25">
      <c r="A9963" s="1">
        <v>44436.495694444442</v>
      </c>
      <c r="B9963">
        <f t="shared" si="465"/>
        <v>28</v>
      </c>
      <c r="C9963">
        <f t="shared" si="466"/>
        <v>8</v>
      </c>
      <c r="D9963">
        <f t="shared" si="467"/>
        <v>2021</v>
      </c>
      <c r="E9963" t="s">
        <v>15</v>
      </c>
      <c r="F9963" t="s">
        <v>12</v>
      </c>
      <c r="G9963" t="s">
        <v>13</v>
      </c>
      <c r="H9963" t="s">
        <v>29</v>
      </c>
      <c r="I9963" t="s">
        <v>14</v>
      </c>
      <c r="J9963">
        <v>360</v>
      </c>
      <c r="K9963">
        <v>0</v>
      </c>
      <c r="L9963">
        <v>10</v>
      </c>
      <c r="M9963">
        <v>-1559</v>
      </c>
      <c r="N9963">
        <v>-4816</v>
      </c>
    </row>
    <row r="9964" spans="1:14" x14ac:dyDescent="0.25">
      <c r="A9964" s="1">
        <v>44436.488749999997</v>
      </c>
      <c r="B9964">
        <f t="shared" si="465"/>
        <v>28</v>
      </c>
      <c r="C9964">
        <f t="shared" si="466"/>
        <v>8</v>
      </c>
      <c r="D9964">
        <f t="shared" si="467"/>
        <v>2021</v>
      </c>
      <c r="E9964" t="s">
        <v>15</v>
      </c>
      <c r="F9964" t="s">
        <v>12</v>
      </c>
      <c r="G9964" t="s">
        <v>13</v>
      </c>
      <c r="H9964" t="s">
        <v>29</v>
      </c>
      <c r="I9964" t="s">
        <v>14</v>
      </c>
      <c r="J9964">
        <v>360</v>
      </c>
      <c r="K9964">
        <v>0</v>
      </c>
      <c r="L9964">
        <v>10</v>
      </c>
      <c r="M9964">
        <v>-1559</v>
      </c>
      <c r="N9964">
        <v>-4816</v>
      </c>
    </row>
    <row r="9965" spans="1:14" x14ac:dyDescent="0.25">
      <c r="A9965" s="1">
        <v>44436.447094907409</v>
      </c>
      <c r="B9965">
        <f t="shared" si="465"/>
        <v>28</v>
      </c>
      <c r="C9965">
        <f t="shared" si="466"/>
        <v>8</v>
      </c>
      <c r="D9965">
        <f t="shared" si="467"/>
        <v>2021</v>
      </c>
      <c r="E9965" t="s">
        <v>15</v>
      </c>
      <c r="F9965" t="s">
        <v>12</v>
      </c>
      <c r="G9965" t="s">
        <v>13</v>
      </c>
      <c r="H9965" t="s">
        <v>29</v>
      </c>
      <c r="I9965" t="s">
        <v>14</v>
      </c>
      <c r="J9965">
        <v>360</v>
      </c>
      <c r="K9965">
        <v>0</v>
      </c>
      <c r="L9965">
        <v>10</v>
      </c>
      <c r="M9965">
        <v>-1559</v>
      </c>
      <c r="N9965">
        <v>-4814</v>
      </c>
    </row>
    <row r="9966" spans="1:14" x14ac:dyDescent="0.25">
      <c r="A9966" s="1">
        <v>44436.447094907409</v>
      </c>
      <c r="B9966">
        <f t="shared" si="465"/>
        <v>28</v>
      </c>
      <c r="C9966">
        <f t="shared" si="466"/>
        <v>8</v>
      </c>
      <c r="D9966">
        <f t="shared" si="467"/>
        <v>2021</v>
      </c>
      <c r="E9966" t="s">
        <v>15</v>
      </c>
      <c r="F9966" t="s">
        <v>12</v>
      </c>
      <c r="G9966" t="s">
        <v>13</v>
      </c>
      <c r="H9966" t="s">
        <v>29</v>
      </c>
      <c r="I9966" t="s">
        <v>14</v>
      </c>
      <c r="J9966">
        <v>360</v>
      </c>
      <c r="K9966">
        <v>0</v>
      </c>
      <c r="L9966">
        <v>10</v>
      </c>
      <c r="M9966">
        <v>-1559</v>
      </c>
      <c r="N9966">
        <v>-4816</v>
      </c>
    </row>
    <row r="9967" spans="1:14" x14ac:dyDescent="0.25">
      <c r="A9967" s="1">
        <v>44436.417442129627</v>
      </c>
      <c r="B9967">
        <f t="shared" si="465"/>
        <v>28</v>
      </c>
      <c r="C9967">
        <f t="shared" si="466"/>
        <v>8</v>
      </c>
      <c r="D9967">
        <f t="shared" si="467"/>
        <v>2021</v>
      </c>
      <c r="E9967" t="s">
        <v>27</v>
      </c>
      <c r="F9967" t="s">
        <v>12</v>
      </c>
      <c r="G9967" t="s">
        <v>13</v>
      </c>
      <c r="H9967" t="s">
        <v>29</v>
      </c>
      <c r="I9967" t="s">
        <v>14</v>
      </c>
      <c r="J9967">
        <v>360</v>
      </c>
      <c r="K9967">
        <v>0</v>
      </c>
      <c r="L9967">
        <v>10</v>
      </c>
      <c r="M9967">
        <v>-1556825</v>
      </c>
      <c r="N9967">
        <v>-4813308</v>
      </c>
    </row>
    <row r="9968" spans="1:14" x14ac:dyDescent="0.25">
      <c r="A9968" s="1">
        <v>44436.356805555559</v>
      </c>
      <c r="B9968">
        <f t="shared" si="465"/>
        <v>28</v>
      </c>
      <c r="C9968">
        <f t="shared" si="466"/>
        <v>8</v>
      </c>
      <c r="D9968">
        <f t="shared" si="467"/>
        <v>2021</v>
      </c>
      <c r="E9968" t="s">
        <v>15</v>
      </c>
      <c r="F9968" t="s">
        <v>12</v>
      </c>
      <c r="G9968" t="s">
        <v>13</v>
      </c>
      <c r="H9968" t="s">
        <v>29</v>
      </c>
      <c r="I9968" t="s">
        <v>14</v>
      </c>
      <c r="J9968">
        <v>360</v>
      </c>
      <c r="K9968">
        <v>0</v>
      </c>
      <c r="L9968">
        <v>10</v>
      </c>
      <c r="M9968">
        <v>-1559</v>
      </c>
      <c r="N9968">
        <v>-4816</v>
      </c>
    </row>
    <row r="9969" spans="1:14" x14ac:dyDescent="0.25">
      <c r="A9969" s="1">
        <v>44436.349861111114</v>
      </c>
      <c r="B9969">
        <f t="shared" si="465"/>
        <v>28</v>
      </c>
      <c r="C9969">
        <f t="shared" si="466"/>
        <v>8</v>
      </c>
      <c r="D9969">
        <f t="shared" si="467"/>
        <v>2021</v>
      </c>
      <c r="E9969" t="s">
        <v>15</v>
      </c>
      <c r="F9969" t="s">
        <v>12</v>
      </c>
      <c r="G9969" t="s">
        <v>13</v>
      </c>
      <c r="H9969" t="s">
        <v>29</v>
      </c>
      <c r="I9969" t="s">
        <v>14</v>
      </c>
      <c r="J9969">
        <v>360</v>
      </c>
      <c r="K9969">
        <v>0</v>
      </c>
      <c r="L9969">
        <v>10</v>
      </c>
      <c r="M9969">
        <v>-1559</v>
      </c>
      <c r="N9969">
        <v>-4814</v>
      </c>
    </row>
    <row r="9970" spans="1:14" x14ac:dyDescent="0.25">
      <c r="A9970" s="1">
        <v>44436.287349537037</v>
      </c>
      <c r="B9970">
        <f t="shared" si="465"/>
        <v>28</v>
      </c>
      <c r="C9970">
        <f t="shared" si="466"/>
        <v>8</v>
      </c>
      <c r="D9970">
        <f t="shared" si="467"/>
        <v>2021</v>
      </c>
      <c r="E9970" t="s">
        <v>15</v>
      </c>
      <c r="F9970" t="s">
        <v>12</v>
      </c>
      <c r="G9970" t="s">
        <v>13</v>
      </c>
      <c r="H9970" t="s">
        <v>29</v>
      </c>
      <c r="I9970" t="s">
        <v>14</v>
      </c>
      <c r="J9970">
        <v>360</v>
      </c>
      <c r="K9970">
        <v>0</v>
      </c>
      <c r="L9970">
        <v>10</v>
      </c>
      <c r="M9970">
        <v>-1576</v>
      </c>
      <c r="N9970">
        <v>-4813</v>
      </c>
    </row>
    <row r="9971" spans="1:14" x14ac:dyDescent="0.25">
      <c r="A9971" s="1">
        <v>44437.730555555558</v>
      </c>
      <c r="B9971">
        <f t="shared" si="465"/>
        <v>29</v>
      </c>
      <c r="C9971">
        <f t="shared" si="466"/>
        <v>8</v>
      </c>
      <c r="D9971">
        <f t="shared" si="467"/>
        <v>2021</v>
      </c>
      <c r="E9971" t="s">
        <v>16</v>
      </c>
      <c r="F9971" t="s">
        <v>12</v>
      </c>
      <c r="G9971" t="s">
        <v>13</v>
      </c>
      <c r="H9971" t="s">
        <v>29</v>
      </c>
      <c r="I9971" t="s">
        <v>14</v>
      </c>
      <c r="J9971">
        <v>370</v>
      </c>
      <c r="K9971">
        <v>0</v>
      </c>
      <c r="L9971">
        <v>10</v>
      </c>
      <c r="M9971">
        <v>-1556876</v>
      </c>
      <c r="N9971">
        <v>-4816161</v>
      </c>
    </row>
    <row r="9972" spans="1:14" x14ac:dyDescent="0.25">
      <c r="A9972" s="1">
        <v>44437.695138888892</v>
      </c>
      <c r="B9972">
        <f t="shared" si="465"/>
        <v>29</v>
      </c>
      <c r="C9972">
        <f t="shared" si="466"/>
        <v>8</v>
      </c>
      <c r="D9972">
        <f t="shared" si="467"/>
        <v>2021</v>
      </c>
      <c r="E9972" t="s">
        <v>11</v>
      </c>
      <c r="F9972" t="s">
        <v>12</v>
      </c>
      <c r="G9972" t="s">
        <v>13</v>
      </c>
      <c r="H9972" t="s">
        <v>29</v>
      </c>
      <c r="I9972" t="s">
        <v>14</v>
      </c>
      <c r="J9972">
        <v>370</v>
      </c>
      <c r="K9972">
        <v>0</v>
      </c>
      <c r="L9972">
        <v>10</v>
      </c>
      <c r="M9972">
        <v>-1596984</v>
      </c>
      <c r="N9972">
        <v>-4819572</v>
      </c>
    </row>
    <row r="9973" spans="1:14" x14ac:dyDescent="0.25">
      <c r="A9973" s="1">
        <v>44437.695138888892</v>
      </c>
      <c r="B9973">
        <f t="shared" si="465"/>
        <v>29</v>
      </c>
      <c r="C9973">
        <f t="shared" si="466"/>
        <v>8</v>
      </c>
      <c r="D9973">
        <f t="shared" si="467"/>
        <v>2021</v>
      </c>
      <c r="E9973" t="s">
        <v>11</v>
      </c>
      <c r="F9973" t="s">
        <v>12</v>
      </c>
      <c r="G9973" t="s">
        <v>13</v>
      </c>
      <c r="H9973" t="s">
        <v>29</v>
      </c>
      <c r="I9973" t="s">
        <v>14</v>
      </c>
      <c r="J9973">
        <v>370</v>
      </c>
      <c r="K9973">
        <v>0</v>
      </c>
      <c r="L9973">
        <v>10</v>
      </c>
      <c r="M9973">
        <v>-1570232</v>
      </c>
      <c r="N9973">
        <v>-4734472</v>
      </c>
    </row>
    <row r="9974" spans="1:14" x14ac:dyDescent="0.25">
      <c r="A9974" s="1">
        <v>44437.695138888892</v>
      </c>
      <c r="B9974">
        <f t="shared" si="465"/>
        <v>29</v>
      </c>
      <c r="C9974">
        <f t="shared" si="466"/>
        <v>8</v>
      </c>
      <c r="D9974">
        <f t="shared" si="467"/>
        <v>2021</v>
      </c>
      <c r="E9974" t="s">
        <v>11</v>
      </c>
      <c r="F9974" t="s">
        <v>12</v>
      </c>
      <c r="G9974" t="s">
        <v>13</v>
      </c>
      <c r="H9974" t="s">
        <v>29</v>
      </c>
      <c r="I9974" t="s">
        <v>14</v>
      </c>
      <c r="J9974">
        <v>370</v>
      </c>
      <c r="K9974">
        <v>0</v>
      </c>
      <c r="L9974">
        <v>10</v>
      </c>
      <c r="M9974">
        <v>-1569776</v>
      </c>
      <c r="N9974">
        <v>-4781653</v>
      </c>
    </row>
    <row r="9975" spans="1:14" x14ac:dyDescent="0.25">
      <c r="A9975" s="1">
        <v>44437.695138888892</v>
      </c>
      <c r="B9975">
        <f t="shared" si="465"/>
        <v>29</v>
      </c>
      <c r="C9975">
        <f t="shared" si="466"/>
        <v>8</v>
      </c>
      <c r="D9975">
        <f t="shared" si="467"/>
        <v>2021</v>
      </c>
      <c r="E9975" t="s">
        <v>11</v>
      </c>
      <c r="F9975" t="s">
        <v>12</v>
      </c>
      <c r="G9975" t="s">
        <v>13</v>
      </c>
      <c r="H9975" t="s">
        <v>29</v>
      </c>
      <c r="I9975" t="s">
        <v>14</v>
      </c>
      <c r="J9975">
        <v>370</v>
      </c>
      <c r="K9975">
        <v>0</v>
      </c>
      <c r="L9975">
        <v>10</v>
      </c>
      <c r="M9975">
        <v>-1567206</v>
      </c>
      <c r="N9975">
        <v>-4766566</v>
      </c>
    </row>
    <row r="9976" spans="1:14" x14ac:dyDescent="0.25">
      <c r="A9976" s="1">
        <v>44437.695138888892</v>
      </c>
      <c r="B9976">
        <f t="shared" si="465"/>
        <v>29</v>
      </c>
      <c r="C9976">
        <f t="shared" si="466"/>
        <v>8</v>
      </c>
      <c r="D9976">
        <f t="shared" si="467"/>
        <v>2021</v>
      </c>
      <c r="E9976" t="s">
        <v>11</v>
      </c>
      <c r="F9976" t="s">
        <v>12</v>
      </c>
      <c r="G9976" t="s">
        <v>13</v>
      </c>
      <c r="H9976" t="s">
        <v>29</v>
      </c>
      <c r="I9976" t="s">
        <v>14</v>
      </c>
      <c r="J9976">
        <v>370</v>
      </c>
      <c r="K9976">
        <v>0</v>
      </c>
      <c r="L9976">
        <v>10</v>
      </c>
      <c r="M9976">
        <v>-1566874</v>
      </c>
      <c r="N9976">
        <v>-4766618</v>
      </c>
    </row>
    <row r="9977" spans="1:14" x14ac:dyDescent="0.25">
      <c r="A9977" s="1">
        <v>44437.695138888892</v>
      </c>
      <c r="B9977">
        <f t="shared" si="465"/>
        <v>29</v>
      </c>
      <c r="C9977">
        <f t="shared" si="466"/>
        <v>8</v>
      </c>
      <c r="D9977">
        <f t="shared" si="467"/>
        <v>2021</v>
      </c>
      <c r="E9977" t="s">
        <v>11</v>
      </c>
      <c r="F9977" t="s">
        <v>12</v>
      </c>
      <c r="G9977" t="s">
        <v>13</v>
      </c>
      <c r="H9977" t="s">
        <v>29</v>
      </c>
      <c r="I9977" t="s">
        <v>14</v>
      </c>
      <c r="J9977">
        <v>370</v>
      </c>
      <c r="K9977">
        <v>0</v>
      </c>
      <c r="L9977">
        <v>10</v>
      </c>
      <c r="M9977">
        <v>-156682</v>
      </c>
      <c r="N9977">
        <v>-4766258</v>
      </c>
    </row>
    <row r="9978" spans="1:14" x14ac:dyDescent="0.25">
      <c r="A9978" s="1">
        <v>44437.695138888892</v>
      </c>
      <c r="B9978">
        <f t="shared" si="465"/>
        <v>29</v>
      </c>
      <c r="C9978">
        <f t="shared" si="466"/>
        <v>8</v>
      </c>
      <c r="D9978">
        <f t="shared" si="467"/>
        <v>2021</v>
      </c>
      <c r="E9978" t="s">
        <v>11</v>
      </c>
      <c r="F9978" t="s">
        <v>12</v>
      </c>
      <c r="G9978" t="s">
        <v>13</v>
      </c>
      <c r="H9978" t="s">
        <v>29</v>
      </c>
      <c r="I9978" t="s">
        <v>14</v>
      </c>
      <c r="J9978">
        <v>370</v>
      </c>
      <c r="K9978">
        <v>0</v>
      </c>
      <c r="L9978">
        <v>10</v>
      </c>
      <c r="M9978">
        <v>-1557254</v>
      </c>
      <c r="N9978">
        <v>-4816103</v>
      </c>
    </row>
    <row r="9979" spans="1:14" x14ac:dyDescent="0.25">
      <c r="A9979" s="1">
        <v>44437.709722222222</v>
      </c>
      <c r="B9979">
        <f t="shared" si="465"/>
        <v>29</v>
      </c>
      <c r="C9979">
        <f t="shared" si="466"/>
        <v>8</v>
      </c>
      <c r="D9979">
        <f t="shared" si="467"/>
        <v>2021</v>
      </c>
      <c r="E9979" t="s">
        <v>18</v>
      </c>
      <c r="F9979" t="s">
        <v>12</v>
      </c>
      <c r="G9979" t="s">
        <v>13</v>
      </c>
      <c r="H9979" t="s">
        <v>29</v>
      </c>
      <c r="I9979" t="s">
        <v>14</v>
      </c>
      <c r="J9979">
        <v>370</v>
      </c>
      <c r="K9979">
        <v>0</v>
      </c>
      <c r="L9979">
        <v>10</v>
      </c>
      <c r="M9979">
        <v>-1567359</v>
      </c>
      <c r="N9979">
        <v>-4766943</v>
      </c>
    </row>
    <row r="9980" spans="1:14" x14ac:dyDescent="0.25">
      <c r="A9980" s="1">
        <v>44437.591666666667</v>
      </c>
      <c r="B9980">
        <f t="shared" si="465"/>
        <v>29</v>
      </c>
      <c r="C9980">
        <f t="shared" si="466"/>
        <v>8</v>
      </c>
      <c r="D9980">
        <f t="shared" si="467"/>
        <v>2021</v>
      </c>
      <c r="E9980" t="s">
        <v>19</v>
      </c>
      <c r="F9980" t="s">
        <v>12</v>
      </c>
      <c r="G9980" t="s">
        <v>13</v>
      </c>
      <c r="H9980" t="s">
        <v>29</v>
      </c>
      <c r="I9980" t="s">
        <v>14</v>
      </c>
      <c r="J9980">
        <v>410</v>
      </c>
      <c r="K9980">
        <v>0</v>
      </c>
      <c r="L9980">
        <v>10</v>
      </c>
      <c r="M9980">
        <v>-1578991</v>
      </c>
      <c r="N9980">
        <v>-4816313</v>
      </c>
    </row>
    <row r="9981" spans="1:14" x14ac:dyDescent="0.25">
      <c r="A9981" s="1">
        <v>44437.591666666667</v>
      </c>
      <c r="B9981">
        <f t="shared" si="465"/>
        <v>29</v>
      </c>
      <c r="C9981">
        <f t="shared" si="466"/>
        <v>8</v>
      </c>
      <c r="D9981">
        <f t="shared" si="467"/>
        <v>2021</v>
      </c>
      <c r="E9981" t="s">
        <v>19</v>
      </c>
      <c r="F9981" t="s">
        <v>12</v>
      </c>
      <c r="G9981" t="s">
        <v>13</v>
      </c>
      <c r="H9981" t="s">
        <v>29</v>
      </c>
      <c r="I9981" t="s">
        <v>14</v>
      </c>
      <c r="J9981">
        <v>390</v>
      </c>
      <c r="K9981">
        <v>0</v>
      </c>
      <c r="L9981">
        <v>10</v>
      </c>
      <c r="M9981">
        <v>-1578794</v>
      </c>
      <c r="N9981">
        <v>-4815661</v>
      </c>
    </row>
    <row r="9982" spans="1:14" x14ac:dyDescent="0.25">
      <c r="A9982" s="1">
        <v>44437.591666666667</v>
      </c>
      <c r="B9982">
        <f t="shared" si="465"/>
        <v>29</v>
      </c>
      <c r="C9982">
        <f t="shared" si="466"/>
        <v>8</v>
      </c>
      <c r="D9982">
        <f t="shared" si="467"/>
        <v>2021</v>
      </c>
      <c r="E9982" t="s">
        <v>19</v>
      </c>
      <c r="F9982" t="s">
        <v>12</v>
      </c>
      <c r="G9982" t="s">
        <v>13</v>
      </c>
      <c r="H9982" t="s">
        <v>29</v>
      </c>
      <c r="I9982" t="s">
        <v>14</v>
      </c>
      <c r="J9982">
        <v>540</v>
      </c>
      <c r="K9982">
        <v>0</v>
      </c>
      <c r="L9982">
        <v>10</v>
      </c>
      <c r="M9982">
        <v>-1578412</v>
      </c>
      <c r="N9982">
        <v>-4819495</v>
      </c>
    </row>
    <row r="9983" spans="1:14" x14ac:dyDescent="0.25">
      <c r="A9983" s="1">
        <v>44437.173611111109</v>
      </c>
      <c r="B9983">
        <f t="shared" si="465"/>
        <v>29</v>
      </c>
      <c r="C9983">
        <f t="shared" si="466"/>
        <v>8</v>
      </c>
      <c r="D9983">
        <f t="shared" si="467"/>
        <v>2021</v>
      </c>
      <c r="E9983" t="s">
        <v>11</v>
      </c>
      <c r="F9983" t="s">
        <v>12</v>
      </c>
      <c r="G9983" t="s">
        <v>13</v>
      </c>
      <c r="H9983" t="s">
        <v>29</v>
      </c>
      <c r="I9983" t="s">
        <v>14</v>
      </c>
      <c r="J9983">
        <v>370</v>
      </c>
      <c r="K9983">
        <v>0</v>
      </c>
      <c r="L9983">
        <v>10</v>
      </c>
      <c r="M9983">
        <v>-1559735</v>
      </c>
      <c r="N9983">
        <v>-4819042</v>
      </c>
    </row>
    <row r="9984" spans="1:14" x14ac:dyDescent="0.25">
      <c r="A9984" s="1">
        <v>44437.173611111109</v>
      </c>
      <c r="B9984">
        <f t="shared" si="465"/>
        <v>29</v>
      </c>
      <c r="C9984">
        <f t="shared" si="466"/>
        <v>8</v>
      </c>
      <c r="D9984">
        <f t="shared" si="467"/>
        <v>2021</v>
      </c>
      <c r="E9984" t="s">
        <v>11</v>
      </c>
      <c r="F9984" t="s">
        <v>12</v>
      </c>
      <c r="G9984" t="s">
        <v>13</v>
      </c>
      <c r="H9984" t="s">
        <v>29</v>
      </c>
      <c r="I9984" t="s">
        <v>14</v>
      </c>
      <c r="J9984">
        <v>370</v>
      </c>
      <c r="K9984">
        <v>0</v>
      </c>
      <c r="L9984">
        <v>10</v>
      </c>
      <c r="M9984">
        <v>-1600169</v>
      </c>
      <c r="N9984">
        <v>-4821251</v>
      </c>
    </row>
    <row r="9985" spans="1:14" x14ac:dyDescent="0.25">
      <c r="A9985" s="1">
        <v>44437.173611111109</v>
      </c>
      <c r="B9985">
        <f t="shared" si="465"/>
        <v>29</v>
      </c>
      <c r="C9985">
        <f t="shared" si="466"/>
        <v>8</v>
      </c>
      <c r="D9985">
        <f t="shared" si="467"/>
        <v>2021</v>
      </c>
      <c r="E9985" t="s">
        <v>11</v>
      </c>
      <c r="F9985" t="s">
        <v>12</v>
      </c>
      <c r="G9985" t="s">
        <v>13</v>
      </c>
      <c r="H9985" t="s">
        <v>29</v>
      </c>
      <c r="I9985" t="s">
        <v>14</v>
      </c>
      <c r="J9985">
        <v>370</v>
      </c>
      <c r="K9985">
        <v>0</v>
      </c>
      <c r="L9985">
        <v>10</v>
      </c>
      <c r="M9985">
        <v>-1599438</v>
      </c>
      <c r="N9985">
        <v>-4794757</v>
      </c>
    </row>
    <row r="9986" spans="1:14" x14ac:dyDescent="0.25">
      <c r="A9986" s="1">
        <v>44437.173611111109</v>
      </c>
      <c r="B9986">
        <f t="shared" si="465"/>
        <v>29</v>
      </c>
      <c r="C9986">
        <f t="shared" si="466"/>
        <v>8</v>
      </c>
      <c r="D9986">
        <f t="shared" si="467"/>
        <v>2021</v>
      </c>
      <c r="E9986" t="s">
        <v>11</v>
      </c>
      <c r="F9986" t="s">
        <v>12</v>
      </c>
      <c r="G9986" t="s">
        <v>13</v>
      </c>
      <c r="H9986" t="s">
        <v>29</v>
      </c>
      <c r="I9986" t="s">
        <v>14</v>
      </c>
      <c r="J9986">
        <v>370</v>
      </c>
      <c r="K9986">
        <v>0</v>
      </c>
      <c r="L9986">
        <v>10</v>
      </c>
      <c r="M9986">
        <v>-1599369</v>
      </c>
      <c r="N9986">
        <v>-4812955</v>
      </c>
    </row>
    <row r="9987" spans="1:14" x14ac:dyDescent="0.25">
      <c r="A9987" s="1">
        <v>44437.173611111109</v>
      </c>
      <c r="B9987">
        <f t="shared" ref="B9987:B10050" si="468">DAY(A9987)</f>
        <v>29</v>
      </c>
      <c r="C9987">
        <f t="shared" ref="C9987:C10050" si="469">MONTH(A9987)</f>
        <v>8</v>
      </c>
      <c r="D9987">
        <f t="shared" ref="D9987:D10050" si="470">YEAR(A9987)</f>
        <v>2021</v>
      </c>
      <c r="E9987" t="s">
        <v>11</v>
      </c>
      <c r="F9987" t="s">
        <v>12</v>
      </c>
      <c r="G9987" t="s">
        <v>13</v>
      </c>
      <c r="H9987" t="s">
        <v>29</v>
      </c>
      <c r="I9987" t="s">
        <v>14</v>
      </c>
      <c r="J9987">
        <v>370</v>
      </c>
      <c r="K9987">
        <v>0</v>
      </c>
      <c r="L9987">
        <v>10</v>
      </c>
      <c r="M9987">
        <v>-1588382</v>
      </c>
      <c r="N9987">
        <v>-4813483</v>
      </c>
    </row>
    <row r="9988" spans="1:14" x14ac:dyDescent="0.25">
      <c r="A9988" s="1">
        <v>44437.173611111109</v>
      </c>
      <c r="B9988">
        <f t="shared" si="468"/>
        <v>29</v>
      </c>
      <c r="C9988">
        <f t="shared" si="469"/>
        <v>8</v>
      </c>
      <c r="D9988">
        <f t="shared" si="470"/>
        <v>2021</v>
      </c>
      <c r="E9988" t="s">
        <v>11</v>
      </c>
      <c r="F9988" t="s">
        <v>12</v>
      </c>
      <c r="G9988" t="s">
        <v>13</v>
      </c>
      <c r="H9988" t="s">
        <v>29</v>
      </c>
      <c r="I9988" t="s">
        <v>14</v>
      </c>
      <c r="J9988">
        <v>370</v>
      </c>
      <c r="K9988">
        <v>0</v>
      </c>
      <c r="L9988">
        <v>-9990</v>
      </c>
      <c r="M9988">
        <v>-1556746</v>
      </c>
      <c r="N9988">
        <v>-4785402</v>
      </c>
    </row>
    <row r="9989" spans="1:14" x14ac:dyDescent="0.25">
      <c r="A9989" s="1">
        <v>44437.173611111109</v>
      </c>
      <c r="B9989">
        <f t="shared" si="468"/>
        <v>29</v>
      </c>
      <c r="C9989">
        <f t="shared" si="469"/>
        <v>8</v>
      </c>
      <c r="D9989">
        <f t="shared" si="470"/>
        <v>2021</v>
      </c>
      <c r="E9989" t="s">
        <v>11</v>
      </c>
      <c r="F9989" t="s">
        <v>12</v>
      </c>
      <c r="G9989" t="s">
        <v>13</v>
      </c>
      <c r="H9989" t="s">
        <v>29</v>
      </c>
      <c r="I9989" t="s">
        <v>14</v>
      </c>
      <c r="J9989">
        <v>370</v>
      </c>
      <c r="K9989">
        <v>0</v>
      </c>
      <c r="L9989">
        <v>-9990</v>
      </c>
      <c r="M9989">
        <v>-1582892</v>
      </c>
      <c r="N9989">
        <v>-4806936</v>
      </c>
    </row>
    <row r="9990" spans="1:14" x14ac:dyDescent="0.25">
      <c r="A9990" s="1">
        <v>44437.173611111109</v>
      </c>
      <c r="B9990">
        <f t="shared" si="468"/>
        <v>29</v>
      </c>
      <c r="C9990">
        <f t="shared" si="469"/>
        <v>8</v>
      </c>
      <c r="D9990">
        <f t="shared" si="470"/>
        <v>2021</v>
      </c>
      <c r="E9990" t="s">
        <v>11</v>
      </c>
      <c r="F9990" t="s">
        <v>12</v>
      </c>
      <c r="G9990" t="s">
        <v>13</v>
      </c>
      <c r="H9990" t="s">
        <v>29</v>
      </c>
      <c r="I9990" t="s">
        <v>14</v>
      </c>
      <c r="J9990">
        <v>370</v>
      </c>
      <c r="K9990">
        <v>0</v>
      </c>
      <c r="L9990">
        <v>-9990</v>
      </c>
      <c r="M9990">
        <v>-1582976</v>
      </c>
      <c r="N9990">
        <v>-4806462</v>
      </c>
    </row>
    <row r="9991" spans="1:14" x14ac:dyDescent="0.25">
      <c r="A9991" s="1">
        <v>44437.173611111109</v>
      </c>
      <c r="B9991">
        <f t="shared" si="468"/>
        <v>29</v>
      </c>
      <c r="C9991">
        <f t="shared" si="469"/>
        <v>8</v>
      </c>
      <c r="D9991">
        <f t="shared" si="470"/>
        <v>2021</v>
      </c>
      <c r="E9991" t="s">
        <v>11</v>
      </c>
      <c r="F9991" t="s">
        <v>12</v>
      </c>
      <c r="G9991" t="s">
        <v>13</v>
      </c>
      <c r="H9991" t="s">
        <v>29</v>
      </c>
      <c r="I9991" t="s">
        <v>14</v>
      </c>
      <c r="J9991">
        <v>370</v>
      </c>
      <c r="K9991">
        <v>0</v>
      </c>
      <c r="L9991">
        <v>10</v>
      </c>
      <c r="M9991">
        <v>-1603076</v>
      </c>
      <c r="N9991">
        <v>-4791603</v>
      </c>
    </row>
    <row r="9992" spans="1:14" x14ac:dyDescent="0.25">
      <c r="A9992" s="1">
        <v>44437.173611111109</v>
      </c>
      <c r="B9992">
        <f t="shared" si="468"/>
        <v>29</v>
      </c>
      <c r="C9992">
        <f t="shared" si="469"/>
        <v>8</v>
      </c>
      <c r="D9992">
        <f t="shared" si="470"/>
        <v>2021</v>
      </c>
      <c r="E9992" t="s">
        <v>11</v>
      </c>
      <c r="F9992" t="s">
        <v>12</v>
      </c>
      <c r="G9992" t="s">
        <v>13</v>
      </c>
      <c r="H9992" t="s">
        <v>29</v>
      </c>
      <c r="I9992" t="s">
        <v>14</v>
      </c>
      <c r="J9992">
        <v>370</v>
      </c>
      <c r="K9992">
        <v>0</v>
      </c>
      <c r="L9992">
        <v>10</v>
      </c>
      <c r="M9992">
        <v>-1603449</v>
      </c>
      <c r="N9992">
        <v>-4791679</v>
      </c>
    </row>
    <row r="9993" spans="1:14" x14ac:dyDescent="0.25">
      <c r="A9993" s="1">
        <v>44438.683333333334</v>
      </c>
      <c r="B9993">
        <f t="shared" si="468"/>
        <v>30</v>
      </c>
      <c r="C9993">
        <f t="shared" si="469"/>
        <v>8</v>
      </c>
      <c r="D9993">
        <f t="shared" si="470"/>
        <v>2021</v>
      </c>
      <c r="E9993" t="s">
        <v>11</v>
      </c>
      <c r="F9993" t="s">
        <v>12</v>
      </c>
      <c r="G9993" t="s">
        <v>13</v>
      </c>
      <c r="H9993" t="s">
        <v>29</v>
      </c>
      <c r="I9993" t="s">
        <v>14</v>
      </c>
      <c r="J9993">
        <v>480</v>
      </c>
      <c r="K9993">
        <v>0</v>
      </c>
      <c r="L9993">
        <v>10</v>
      </c>
      <c r="M9993">
        <v>-1575578</v>
      </c>
      <c r="N9993">
        <v>-4817704</v>
      </c>
    </row>
    <row r="9994" spans="1:14" x14ac:dyDescent="0.25">
      <c r="A9994" s="1">
        <v>44438.717361111114</v>
      </c>
      <c r="B9994">
        <f t="shared" si="468"/>
        <v>30</v>
      </c>
      <c r="C9994">
        <f t="shared" si="469"/>
        <v>8</v>
      </c>
      <c r="D9994">
        <f t="shared" si="470"/>
        <v>2021</v>
      </c>
      <c r="E9994" t="s">
        <v>16</v>
      </c>
      <c r="F9994" t="s">
        <v>12</v>
      </c>
      <c r="G9994" t="s">
        <v>13</v>
      </c>
      <c r="H9994" t="s">
        <v>29</v>
      </c>
      <c r="I9994" t="s">
        <v>14</v>
      </c>
      <c r="J9994">
        <v>380</v>
      </c>
      <c r="K9994">
        <v>0</v>
      </c>
      <c r="L9994">
        <v>10</v>
      </c>
      <c r="M9994">
        <v>-16003</v>
      </c>
      <c r="N9994">
        <v>-4782689</v>
      </c>
    </row>
    <row r="9995" spans="1:14" x14ac:dyDescent="0.25">
      <c r="A9995" s="1">
        <v>44438.717361111114</v>
      </c>
      <c r="B9995">
        <f t="shared" si="468"/>
        <v>30</v>
      </c>
      <c r="C9995">
        <f t="shared" si="469"/>
        <v>8</v>
      </c>
      <c r="D9995">
        <f t="shared" si="470"/>
        <v>2021</v>
      </c>
      <c r="E9995" t="s">
        <v>16</v>
      </c>
      <c r="F9995" t="s">
        <v>12</v>
      </c>
      <c r="G9995" t="s">
        <v>13</v>
      </c>
      <c r="H9995" t="s">
        <v>29</v>
      </c>
      <c r="I9995" t="s">
        <v>14</v>
      </c>
      <c r="J9995">
        <v>500</v>
      </c>
      <c r="K9995">
        <v>0</v>
      </c>
      <c r="L9995">
        <v>-9990</v>
      </c>
      <c r="M9995">
        <v>-1574943</v>
      </c>
      <c r="N9995">
        <v>-481832</v>
      </c>
    </row>
    <row r="9996" spans="1:14" x14ac:dyDescent="0.25">
      <c r="A9996" s="1">
        <v>44439.668749999997</v>
      </c>
      <c r="B9996">
        <f t="shared" si="468"/>
        <v>31</v>
      </c>
      <c r="C9996">
        <f t="shared" si="469"/>
        <v>8</v>
      </c>
      <c r="D9996">
        <f t="shared" si="470"/>
        <v>2021</v>
      </c>
      <c r="E9996" t="s">
        <v>11</v>
      </c>
      <c r="F9996" t="s">
        <v>12</v>
      </c>
      <c r="G9996" t="s">
        <v>13</v>
      </c>
      <c r="H9996" t="s">
        <v>29</v>
      </c>
      <c r="I9996" t="s">
        <v>14</v>
      </c>
      <c r="J9996">
        <v>390</v>
      </c>
      <c r="K9996">
        <v>0</v>
      </c>
      <c r="L9996">
        <v>10</v>
      </c>
      <c r="M9996">
        <v>-1587621</v>
      </c>
      <c r="N9996">
        <v>-4778618</v>
      </c>
    </row>
    <row r="9997" spans="1:14" x14ac:dyDescent="0.25">
      <c r="A9997" s="1">
        <v>44439.668749999997</v>
      </c>
      <c r="B9997">
        <f t="shared" si="468"/>
        <v>31</v>
      </c>
      <c r="C9997">
        <f t="shared" si="469"/>
        <v>8</v>
      </c>
      <c r="D9997">
        <f t="shared" si="470"/>
        <v>2021</v>
      </c>
      <c r="E9997" t="s">
        <v>11</v>
      </c>
      <c r="F9997" t="s">
        <v>12</v>
      </c>
      <c r="G9997" t="s">
        <v>13</v>
      </c>
      <c r="H9997" t="s">
        <v>29</v>
      </c>
      <c r="I9997" t="s">
        <v>14</v>
      </c>
      <c r="J9997">
        <v>390</v>
      </c>
      <c r="K9997">
        <v>0</v>
      </c>
      <c r="L9997">
        <v>10</v>
      </c>
      <c r="M9997">
        <v>-158709</v>
      </c>
      <c r="N9997">
        <v>-4779042</v>
      </c>
    </row>
    <row r="9998" spans="1:14" x14ac:dyDescent="0.25">
      <c r="A9998" s="1">
        <v>44439.668749999997</v>
      </c>
      <c r="B9998">
        <f t="shared" si="468"/>
        <v>31</v>
      </c>
      <c r="C9998">
        <f t="shared" si="469"/>
        <v>8</v>
      </c>
      <c r="D9998">
        <f t="shared" si="470"/>
        <v>2021</v>
      </c>
      <c r="E9998" t="s">
        <v>11</v>
      </c>
      <c r="F9998" t="s">
        <v>12</v>
      </c>
      <c r="G9998" t="s">
        <v>13</v>
      </c>
      <c r="H9998" t="s">
        <v>29</v>
      </c>
      <c r="I9998" t="s">
        <v>14</v>
      </c>
      <c r="J9998">
        <v>390</v>
      </c>
      <c r="K9998">
        <v>0</v>
      </c>
      <c r="L9998">
        <v>10</v>
      </c>
      <c r="M9998">
        <v>-158705</v>
      </c>
      <c r="N9998">
        <v>-4778664</v>
      </c>
    </row>
    <row r="9999" spans="1:14" x14ac:dyDescent="0.25">
      <c r="A9999" s="1">
        <v>44439.668749999997</v>
      </c>
      <c r="B9999">
        <f t="shared" si="468"/>
        <v>31</v>
      </c>
      <c r="C9999">
        <f t="shared" si="469"/>
        <v>8</v>
      </c>
      <c r="D9999">
        <f t="shared" si="470"/>
        <v>2021</v>
      </c>
      <c r="E9999" t="s">
        <v>11</v>
      </c>
      <c r="F9999" t="s">
        <v>12</v>
      </c>
      <c r="G9999" t="s">
        <v>13</v>
      </c>
      <c r="H9999" t="s">
        <v>29</v>
      </c>
      <c r="I9999" t="s">
        <v>14</v>
      </c>
      <c r="J9999">
        <v>390</v>
      </c>
      <c r="K9999">
        <v>0</v>
      </c>
      <c r="L9999">
        <v>10</v>
      </c>
      <c r="M9999">
        <v>-1587009</v>
      </c>
      <c r="N9999">
        <v>-4778263</v>
      </c>
    </row>
    <row r="10000" spans="1:14" x14ac:dyDescent="0.25">
      <c r="A10000" s="1">
        <v>44439.668749999997</v>
      </c>
      <c r="B10000">
        <f t="shared" si="468"/>
        <v>31</v>
      </c>
      <c r="C10000">
        <f t="shared" si="469"/>
        <v>8</v>
      </c>
      <c r="D10000">
        <f t="shared" si="470"/>
        <v>2021</v>
      </c>
      <c r="E10000" t="s">
        <v>11</v>
      </c>
      <c r="F10000" t="s">
        <v>12</v>
      </c>
      <c r="G10000" t="s">
        <v>13</v>
      </c>
      <c r="H10000" t="s">
        <v>29</v>
      </c>
      <c r="I10000" t="s">
        <v>14</v>
      </c>
      <c r="J10000">
        <v>390</v>
      </c>
      <c r="K10000">
        <v>0</v>
      </c>
      <c r="L10000">
        <v>-9990</v>
      </c>
      <c r="M10000">
        <v>-1575581</v>
      </c>
      <c r="N10000">
        <v>-4792309</v>
      </c>
    </row>
    <row r="10001" spans="1:14" x14ac:dyDescent="0.25">
      <c r="A10001" s="1">
        <v>44439.668749999997</v>
      </c>
      <c r="B10001">
        <f t="shared" si="468"/>
        <v>31</v>
      </c>
      <c r="C10001">
        <f t="shared" si="469"/>
        <v>8</v>
      </c>
      <c r="D10001">
        <f t="shared" si="470"/>
        <v>2021</v>
      </c>
      <c r="E10001" t="s">
        <v>11</v>
      </c>
      <c r="F10001" t="s">
        <v>12</v>
      </c>
      <c r="G10001" t="s">
        <v>13</v>
      </c>
      <c r="H10001" t="s">
        <v>29</v>
      </c>
      <c r="I10001" t="s">
        <v>14</v>
      </c>
      <c r="J10001">
        <v>390</v>
      </c>
      <c r="K10001">
        <v>0</v>
      </c>
      <c r="L10001">
        <v>-9990</v>
      </c>
      <c r="M10001">
        <v>-1575433</v>
      </c>
      <c r="N10001">
        <v>-4792576</v>
      </c>
    </row>
    <row r="10002" spans="1:14" x14ac:dyDescent="0.25">
      <c r="A10002" s="1">
        <v>44439.668749999997</v>
      </c>
      <c r="B10002">
        <f t="shared" si="468"/>
        <v>31</v>
      </c>
      <c r="C10002">
        <f t="shared" si="469"/>
        <v>8</v>
      </c>
      <c r="D10002">
        <f t="shared" si="470"/>
        <v>2021</v>
      </c>
      <c r="E10002" t="s">
        <v>11</v>
      </c>
      <c r="F10002" t="s">
        <v>12</v>
      </c>
      <c r="G10002" t="s">
        <v>13</v>
      </c>
      <c r="H10002" t="s">
        <v>29</v>
      </c>
      <c r="I10002" t="s">
        <v>14</v>
      </c>
      <c r="J10002">
        <v>390</v>
      </c>
      <c r="K10002">
        <v>0</v>
      </c>
      <c r="L10002">
        <v>-9990</v>
      </c>
      <c r="M10002">
        <v>-1575388</v>
      </c>
      <c r="N10002">
        <v>-4792169</v>
      </c>
    </row>
    <row r="10003" spans="1:14" x14ac:dyDescent="0.25">
      <c r="A10003" s="1">
        <v>44439.705555555556</v>
      </c>
      <c r="B10003">
        <f t="shared" si="468"/>
        <v>31</v>
      </c>
      <c r="C10003">
        <f t="shared" si="469"/>
        <v>8</v>
      </c>
      <c r="D10003">
        <f t="shared" si="470"/>
        <v>2021</v>
      </c>
      <c r="E10003" t="s">
        <v>16</v>
      </c>
      <c r="F10003" t="s">
        <v>12</v>
      </c>
      <c r="G10003" t="s">
        <v>13</v>
      </c>
      <c r="H10003" t="s">
        <v>29</v>
      </c>
      <c r="I10003" t="s">
        <v>14</v>
      </c>
      <c r="J10003">
        <v>390</v>
      </c>
      <c r="K10003">
        <v>0</v>
      </c>
      <c r="L10003">
        <v>-9990</v>
      </c>
      <c r="M10003">
        <v>-16037</v>
      </c>
      <c r="N10003">
        <v>-480731</v>
      </c>
    </row>
    <row r="10004" spans="1:14" x14ac:dyDescent="0.25">
      <c r="A10004" s="1">
        <v>44439.705555555556</v>
      </c>
      <c r="B10004">
        <f t="shared" si="468"/>
        <v>31</v>
      </c>
      <c r="C10004">
        <f t="shared" si="469"/>
        <v>8</v>
      </c>
      <c r="D10004">
        <f t="shared" si="470"/>
        <v>2021</v>
      </c>
      <c r="E10004" t="s">
        <v>16</v>
      </c>
      <c r="F10004" t="s">
        <v>12</v>
      </c>
      <c r="G10004" t="s">
        <v>13</v>
      </c>
      <c r="H10004" t="s">
        <v>29</v>
      </c>
      <c r="I10004" t="s">
        <v>14</v>
      </c>
      <c r="J10004">
        <v>390</v>
      </c>
      <c r="K10004">
        <v>0</v>
      </c>
      <c r="L10004">
        <v>-9990</v>
      </c>
      <c r="M10004">
        <v>-1603625</v>
      </c>
      <c r="N10004">
        <v>-4807318</v>
      </c>
    </row>
    <row r="10005" spans="1:14" x14ac:dyDescent="0.25">
      <c r="A10005" s="1">
        <v>44439.705555555556</v>
      </c>
      <c r="B10005">
        <f t="shared" si="468"/>
        <v>31</v>
      </c>
      <c r="C10005">
        <f t="shared" si="469"/>
        <v>8</v>
      </c>
      <c r="D10005">
        <f t="shared" si="470"/>
        <v>2021</v>
      </c>
      <c r="E10005" t="s">
        <v>16</v>
      </c>
      <c r="F10005" t="s">
        <v>12</v>
      </c>
      <c r="G10005" t="s">
        <v>13</v>
      </c>
      <c r="H10005" t="s">
        <v>29</v>
      </c>
      <c r="I10005" t="s">
        <v>14</v>
      </c>
      <c r="J10005">
        <v>500</v>
      </c>
      <c r="K10005">
        <v>0</v>
      </c>
      <c r="L10005">
        <v>10</v>
      </c>
      <c r="M10005">
        <v>-1592056</v>
      </c>
      <c r="N10005">
        <v>-4759363</v>
      </c>
    </row>
    <row r="10006" spans="1:14" x14ac:dyDescent="0.25">
      <c r="A10006" s="1">
        <v>44439.705555555556</v>
      </c>
      <c r="B10006">
        <f t="shared" si="468"/>
        <v>31</v>
      </c>
      <c r="C10006">
        <f t="shared" si="469"/>
        <v>8</v>
      </c>
      <c r="D10006">
        <f t="shared" si="470"/>
        <v>2021</v>
      </c>
      <c r="E10006" t="s">
        <v>16</v>
      </c>
      <c r="F10006" t="s">
        <v>12</v>
      </c>
      <c r="G10006" t="s">
        <v>13</v>
      </c>
      <c r="H10006" t="s">
        <v>29</v>
      </c>
      <c r="I10006" t="s">
        <v>14</v>
      </c>
      <c r="J10006">
        <v>410</v>
      </c>
      <c r="K10006">
        <v>0</v>
      </c>
      <c r="L10006">
        <v>10</v>
      </c>
      <c r="M10006">
        <v>-1591604</v>
      </c>
      <c r="N10006">
        <v>-4774116</v>
      </c>
    </row>
    <row r="10007" spans="1:14" x14ac:dyDescent="0.25">
      <c r="A10007" s="1">
        <v>44439.705555555556</v>
      </c>
      <c r="B10007">
        <f t="shared" si="468"/>
        <v>31</v>
      </c>
      <c r="C10007">
        <f t="shared" si="469"/>
        <v>8</v>
      </c>
      <c r="D10007">
        <f t="shared" si="470"/>
        <v>2021</v>
      </c>
      <c r="E10007" t="s">
        <v>16</v>
      </c>
      <c r="F10007" t="s">
        <v>12</v>
      </c>
      <c r="G10007" t="s">
        <v>13</v>
      </c>
      <c r="H10007" t="s">
        <v>29</v>
      </c>
      <c r="I10007" t="s">
        <v>14</v>
      </c>
      <c r="J10007">
        <v>390</v>
      </c>
      <c r="K10007">
        <v>0</v>
      </c>
      <c r="L10007">
        <v>10</v>
      </c>
      <c r="M10007">
        <v>-1587631</v>
      </c>
      <c r="N10007">
        <v>-4778878</v>
      </c>
    </row>
    <row r="10008" spans="1:14" x14ac:dyDescent="0.25">
      <c r="A10008" s="1">
        <v>44439.705555555556</v>
      </c>
      <c r="B10008">
        <f t="shared" si="468"/>
        <v>31</v>
      </c>
      <c r="C10008">
        <f t="shared" si="469"/>
        <v>8</v>
      </c>
      <c r="D10008">
        <f t="shared" si="470"/>
        <v>2021</v>
      </c>
      <c r="E10008" t="s">
        <v>16</v>
      </c>
      <c r="F10008" t="s">
        <v>12</v>
      </c>
      <c r="G10008" t="s">
        <v>13</v>
      </c>
      <c r="H10008" t="s">
        <v>29</v>
      </c>
      <c r="I10008" t="s">
        <v>14</v>
      </c>
      <c r="J10008">
        <v>390</v>
      </c>
      <c r="K10008">
        <v>0</v>
      </c>
      <c r="L10008">
        <v>10</v>
      </c>
      <c r="M10008">
        <v>-1587284</v>
      </c>
      <c r="N10008">
        <v>-4778941</v>
      </c>
    </row>
    <row r="10009" spans="1:14" x14ac:dyDescent="0.25">
      <c r="A10009" s="1">
        <v>44439.705555555556</v>
      </c>
      <c r="B10009">
        <f t="shared" si="468"/>
        <v>31</v>
      </c>
      <c r="C10009">
        <f t="shared" si="469"/>
        <v>8</v>
      </c>
      <c r="D10009">
        <f t="shared" si="470"/>
        <v>2021</v>
      </c>
      <c r="E10009" t="s">
        <v>16</v>
      </c>
      <c r="F10009" t="s">
        <v>12</v>
      </c>
      <c r="G10009" t="s">
        <v>13</v>
      </c>
      <c r="H10009" t="s">
        <v>29</v>
      </c>
      <c r="I10009" t="s">
        <v>14</v>
      </c>
      <c r="J10009">
        <v>390</v>
      </c>
      <c r="K10009">
        <v>0</v>
      </c>
      <c r="L10009">
        <v>10</v>
      </c>
      <c r="M10009">
        <v>-1553082</v>
      </c>
      <c r="N10009">
        <v>-4763946</v>
      </c>
    </row>
    <row r="10010" spans="1:14" x14ac:dyDescent="0.25">
      <c r="A10010" s="1">
        <v>44439.705555555556</v>
      </c>
      <c r="B10010">
        <f t="shared" si="468"/>
        <v>31</v>
      </c>
      <c r="C10010">
        <f t="shared" si="469"/>
        <v>8</v>
      </c>
      <c r="D10010">
        <f t="shared" si="470"/>
        <v>2021</v>
      </c>
      <c r="E10010" t="s">
        <v>16</v>
      </c>
      <c r="F10010" t="s">
        <v>12</v>
      </c>
      <c r="G10010" t="s">
        <v>13</v>
      </c>
      <c r="H10010" t="s">
        <v>29</v>
      </c>
      <c r="I10010" t="s">
        <v>14</v>
      </c>
      <c r="J10010">
        <v>390</v>
      </c>
      <c r="K10010">
        <v>0</v>
      </c>
      <c r="L10010">
        <v>10</v>
      </c>
      <c r="M10010">
        <v>-1552733</v>
      </c>
      <c r="N10010">
        <v>-4764008</v>
      </c>
    </row>
    <row r="10011" spans="1:14" x14ac:dyDescent="0.25">
      <c r="A10011" s="1">
        <v>44439.701388888891</v>
      </c>
      <c r="B10011">
        <f t="shared" si="468"/>
        <v>31</v>
      </c>
      <c r="C10011">
        <f t="shared" si="469"/>
        <v>8</v>
      </c>
      <c r="D10011">
        <f t="shared" si="470"/>
        <v>2021</v>
      </c>
      <c r="E10011" t="s">
        <v>18</v>
      </c>
      <c r="F10011" t="s">
        <v>12</v>
      </c>
      <c r="G10011" t="s">
        <v>13</v>
      </c>
      <c r="H10011" t="s">
        <v>29</v>
      </c>
      <c r="I10011" t="s">
        <v>14</v>
      </c>
      <c r="J10011">
        <v>400</v>
      </c>
      <c r="K10011">
        <v>0</v>
      </c>
      <c r="L10011">
        <v>10</v>
      </c>
      <c r="M10011">
        <v>-1591408</v>
      </c>
      <c r="N10011">
        <v>-4774295</v>
      </c>
    </row>
    <row r="10012" spans="1:14" x14ac:dyDescent="0.25">
      <c r="A10012" s="1">
        <v>44439.582638888889</v>
      </c>
      <c r="B10012">
        <f t="shared" si="468"/>
        <v>31</v>
      </c>
      <c r="C10012">
        <f t="shared" si="469"/>
        <v>8</v>
      </c>
      <c r="D10012">
        <f t="shared" si="470"/>
        <v>2021</v>
      </c>
      <c r="E10012" t="s">
        <v>19</v>
      </c>
      <c r="F10012" t="s">
        <v>12</v>
      </c>
      <c r="G10012" t="s">
        <v>13</v>
      </c>
      <c r="H10012" t="s">
        <v>29</v>
      </c>
      <c r="I10012" t="s">
        <v>14</v>
      </c>
      <c r="J10012">
        <v>390</v>
      </c>
      <c r="K10012">
        <v>0</v>
      </c>
      <c r="L10012">
        <v>9</v>
      </c>
      <c r="M10012">
        <v>-1550866</v>
      </c>
      <c r="N10012">
        <v>-4764348</v>
      </c>
    </row>
    <row r="10013" spans="1:14" x14ac:dyDescent="0.25">
      <c r="A10013" s="1">
        <v>44439.669293981482</v>
      </c>
      <c r="B10013">
        <f t="shared" si="468"/>
        <v>31</v>
      </c>
      <c r="C10013">
        <f t="shared" si="469"/>
        <v>8</v>
      </c>
      <c r="D10013">
        <f t="shared" si="470"/>
        <v>2021</v>
      </c>
      <c r="E10013" t="s">
        <v>15</v>
      </c>
      <c r="F10013" t="s">
        <v>12</v>
      </c>
      <c r="G10013" t="s">
        <v>13</v>
      </c>
      <c r="H10013" t="s">
        <v>29</v>
      </c>
      <c r="I10013" t="s">
        <v>14</v>
      </c>
      <c r="J10013">
        <v>390</v>
      </c>
      <c r="K10013">
        <v>0</v>
      </c>
      <c r="L10013">
        <v>10</v>
      </c>
      <c r="M10013">
        <v>-1587</v>
      </c>
      <c r="N10013">
        <v>-4777</v>
      </c>
    </row>
    <row r="10014" spans="1:14" x14ac:dyDescent="0.25">
      <c r="A10014" s="1">
        <v>44440.726388888892</v>
      </c>
      <c r="B10014">
        <f t="shared" si="468"/>
        <v>1</v>
      </c>
      <c r="C10014">
        <f t="shared" si="469"/>
        <v>9</v>
      </c>
      <c r="D10014">
        <f t="shared" si="470"/>
        <v>2021</v>
      </c>
      <c r="E10014" t="s">
        <v>11</v>
      </c>
      <c r="F10014" t="s">
        <v>12</v>
      </c>
      <c r="G10014" t="s">
        <v>13</v>
      </c>
      <c r="H10014" t="s">
        <v>29</v>
      </c>
      <c r="I10014" t="s">
        <v>14</v>
      </c>
      <c r="J10014">
        <v>410</v>
      </c>
      <c r="K10014">
        <v>0</v>
      </c>
      <c r="L10014">
        <v>10</v>
      </c>
      <c r="M10014">
        <v>-1592192</v>
      </c>
      <c r="N10014">
        <v>-4799049</v>
      </c>
    </row>
    <row r="10015" spans="1:14" x14ac:dyDescent="0.25">
      <c r="A10015" s="1">
        <v>44440.726388888892</v>
      </c>
      <c r="B10015">
        <f t="shared" si="468"/>
        <v>1</v>
      </c>
      <c r="C10015">
        <f t="shared" si="469"/>
        <v>9</v>
      </c>
      <c r="D10015">
        <f t="shared" si="470"/>
        <v>2021</v>
      </c>
      <c r="E10015" t="s">
        <v>11</v>
      </c>
      <c r="F10015" t="s">
        <v>12</v>
      </c>
      <c r="G10015" t="s">
        <v>13</v>
      </c>
      <c r="H10015" t="s">
        <v>29</v>
      </c>
      <c r="I10015" t="s">
        <v>14</v>
      </c>
      <c r="J10015">
        <v>410</v>
      </c>
      <c r="K10015">
        <v>0</v>
      </c>
      <c r="L10015">
        <v>10</v>
      </c>
      <c r="M10015">
        <v>-1563976</v>
      </c>
      <c r="N10015">
        <v>-4820477</v>
      </c>
    </row>
    <row r="10016" spans="1:14" x14ac:dyDescent="0.25">
      <c r="A10016" s="1">
        <v>44440.726388888892</v>
      </c>
      <c r="B10016">
        <f t="shared" si="468"/>
        <v>1</v>
      </c>
      <c r="C10016">
        <f t="shared" si="469"/>
        <v>9</v>
      </c>
      <c r="D10016">
        <f t="shared" si="470"/>
        <v>2021</v>
      </c>
      <c r="E10016" t="s">
        <v>11</v>
      </c>
      <c r="F10016" t="s">
        <v>12</v>
      </c>
      <c r="G10016" t="s">
        <v>13</v>
      </c>
      <c r="H10016" t="s">
        <v>29</v>
      </c>
      <c r="I10016" t="s">
        <v>14</v>
      </c>
      <c r="J10016">
        <v>410</v>
      </c>
      <c r="K10016">
        <v>0</v>
      </c>
      <c r="L10016">
        <v>10</v>
      </c>
      <c r="M10016">
        <v>-1563903</v>
      </c>
      <c r="N10016">
        <v>-4820109</v>
      </c>
    </row>
    <row r="10017" spans="1:14" x14ac:dyDescent="0.25">
      <c r="A10017" s="1">
        <v>44440.726388888892</v>
      </c>
      <c r="B10017">
        <f t="shared" si="468"/>
        <v>1</v>
      </c>
      <c r="C10017">
        <f t="shared" si="469"/>
        <v>9</v>
      </c>
      <c r="D10017">
        <f t="shared" si="470"/>
        <v>2021</v>
      </c>
      <c r="E10017" t="s">
        <v>11</v>
      </c>
      <c r="F10017" t="s">
        <v>12</v>
      </c>
      <c r="G10017" t="s">
        <v>13</v>
      </c>
      <c r="H10017" t="s">
        <v>29</v>
      </c>
      <c r="I10017" t="s">
        <v>14</v>
      </c>
      <c r="J10017">
        <v>410</v>
      </c>
      <c r="K10017">
        <v>0</v>
      </c>
      <c r="L10017">
        <v>10</v>
      </c>
      <c r="M10017">
        <v>-1563502</v>
      </c>
      <c r="N10017">
        <v>-4820937</v>
      </c>
    </row>
    <row r="10018" spans="1:14" x14ac:dyDescent="0.25">
      <c r="A10018" s="1">
        <v>44444.151388888888</v>
      </c>
      <c r="B10018">
        <f t="shared" si="468"/>
        <v>5</v>
      </c>
      <c r="C10018">
        <f t="shared" si="469"/>
        <v>9</v>
      </c>
      <c r="D10018">
        <f t="shared" si="470"/>
        <v>2021</v>
      </c>
      <c r="E10018" t="s">
        <v>11</v>
      </c>
      <c r="F10018" t="s">
        <v>12</v>
      </c>
      <c r="G10018" t="s">
        <v>13</v>
      </c>
      <c r="H10018" t="s">
        <v>29</v>
      </c>
      <c r="I10018" t="s">
        <v>14</v>
      </c>
      <c r="J10018">
        <v>440</v>
      </c>
      <c r="K10018">
        <v>0</v>
      </c>
      <c r="L10018">
        <v>-9990</v>
      </c>
      <c r="M10018">
        <v>-1601571</v>
      </c>
      <c r="N10018">
        <v>-4800785</v>
      </c>
    </row>
    <row r="10019" spans="1:14" x14ac:dyDescent="0.25">
      <c r="A10019" s="1">
        <v>44444.151388888888</v>
      </c>
      <c r="B10019">
        <f t="shared" si="468"/>
        <v>5</v>
      </c>
      <c r="C10019">
        <f t="shared" si="469"/>
        <v>9</v>
      </c>
      <c r="D10019">
        <f t="shared" si="470"/>
        <v>2021</v>
      </c>
      <c r="E10019" t="s">
        <v>11</v>
      </c>
      <c r="F10019" t="s">
        <v>12</v>
      </c>
      <c r="G10019" t="s">
        <v>13</v>
      </c>
      <c r="H10019" t="s">
        <v>29</v>
      </c>
      <c r="I10019" t="s">
        <v>14</v>
      </c>
      <c r="J10019">
        <v>440</v>
      </c>
      <c r="K10019">
        <v>0</v>
      </c>
      <c r="L10019">
        <v>-9990</v>
      </c>
      <c r="M10019">
        <v>-1592237</v>
      </c>
      <c r="N10019">
        <v>-4805994</v>
      </c>
    </row>
    <row r="10020" spans="1:14" x14ac:dyDescent="0.25">
      <c r="A10020" s="1">
        <v>44444.151388888888</v>
      </c>
      <c r="B10020">
        <f t="shared" si="468"/>
        <v>5</v>
      </c>
      <c r="C10020">
        <f t="shared" si="469"/>
        <v>9</v>
      </c>
      <c r="D10020">
        <f t="shared" si="470"/>
        <v>2021</v>
      </c>
      <c r="E10020" t="s">
        <v>11</v>
      </c>
      <c r="F10020" t="s">
        <v>12</v>
      </c>
      <c r="G10020" t="s">
        <v>13</v>
      </c>
      <c r="H10020" t="s">
        <v>29</v>
      </c>
      <c r="I10020" t="s">
        <v>14</v>
      </c>
      <c r="J10020">
        <v>440</v>
      </c>
      <c r="K10020">
        <v>0</v>
      </c>
      <c r="L10020">
        <v>10</v>
      </c>
      <c r="M10020">
        <v>-1592548</v>
      </c>
      <c r="N10020">
        <v>-4806575</v>
      </c>
    </row>
    <row r="10021" spans="1:14" x14ac:dyDescent="0.25">
      <c r="A10021" s="1">
        <v>44444.151388888888</v>
      </c>
      <c r="B10021">
        <f t="shared" si="468"/>
        <v>5</v>
      </c>
      <c r="C10021">
        <f t="shared" si="469"/>
        <v>9</v>
      </c>
      <c r="D10021">
        <f t="shared" si="470"/>
        <v>2021</v>
      </c>
      <c r="E10021" t="s">
        <v>11</v>
      </c>
      <c r="F10021" t="s">
        <v>12</v>
      </c>
      <c r="G10021" t="s">
        <v>13</v>
      </c>
      <c r="H10021" t="s">
        <v>29</v>
      </c>
      <c r="I10021" t="s">
        <v>14</v>
      </c>
      <c r="J10021">
        <v>440</v>
      </c>
      <c r="K10021">
        <v>0</v>
      </c>
      <c r="L10021">
        <v>-9990</v>
      </c>
      <c r="M10021">
        <v>-1601675</v>
      </c>
      <c r="N10021">
        <v>-4800298</v>
      </c>
    </row>
    <row r="10022" spans="1:14" x14ac:dyDescent="0.25">
      <c r="A10022" s="1">
        <v>44448.53733796296</v>
      </c>
      <c r="B10022">
        <f t="shared" si="468"/>
        <v>9</v>
      </c>
      <c r="C10022">
        <f t="shared" si="469"/>
        <v>9</v>
      </c>
      <c r="D10022">
        <f t="shared" si="470"/>
        <v>2021</v>
      </c>
      <c r="E10022" t="s">
        <v>15</v>
      </c>
      <c r="F10022" t="s">
        <v>12</v>
      </c>
      <c r="G10022" t="s">
        <v>13</v>
      </c>
      <c r="H10022" t="s">
        <v>29</v>
      </c>
      <c r="I10022" t="s">
        <v>14</v>
      </c>
      <c r="J10022">
        <v>480</v>
      </c>
      <c r="K10022">
        <v>0</v>
      </c>
      <c r="L10022">
        <v>-9990</v>
      </c>
      <c r="M10022">
        <v>-1604</v>
      </c>
      <c r="N10022">
        <v>-4799</v>
      </c>
    </row>
    <row r="10023" spans="1:14" x14ac:dyDescent="0.25">
      <c r="A10023" s="1">
        <v>44448.188888888886</v>
      </c>
      <c r="B10023">
        <f t="shared" si="468"/>
        <v>9</v>
      </c>
      <c r="C10023">
        <f t="shared" si="469"/>
        <v>9</v>
      </c>
      <c r="D10023">
        <f t="shared" si="470"/>
        <v>2021</v>
      </c>
      <c r="E10023" t="s">
        <v>23</v>
      </c>
      <c r="F10023" t="s">
        <v>12</v>
      </c>
      <c r="G10023" t="s">
        <v>13</v>
      </c>
      <c r="H10023" t="s">
        <v>29</v>
      </c>
      <c r="I10023" t="s">
        <v>14</v>
      </c>
      <c r="J10023">
        <v>480</v>
      </c>
      <c r="K10023">
        <v>0</v>
      </c>
      <c r="L10023">
        <v>10</v>
      </c>
      <c r="M10023">
        <v>-1575876</v>
      </c>
      <c r="N10023">
        <v>-4809879</v>
      </c>
    </row>
    <row r="10024" spans="1:14" x14ac:dyDescent="0.25">
      <c r="A10024" s="1">
        <v>44384.724999999999</v>
      </c>
      <c r="B10024">
        <f t="shared" si="468"/>
        <v>7</v>
      </c>
      <c r="C10024">
        <f t="shared" si="469"/>
        <v>7</v>
      </c>
      <c r="D10024">
        <f t="shared" si="470"/>
        <v>2021</v>
      </c>
      <c r="E10024" t="s">
        <v>16</v>
      </c>
      <c r="F10024" t="s">
        <v>12</v>
      </c>
      <c r="G10024" t="s">
        <v>13</v>
      </c>
      <c r="H10024" t="s">
        <v>29</v>
      </c>
      <c r="I10024" t="s">
        <v>14</v>
      </c>
      <c r="J10024">
        <v>220</v>
      </c>
      <c r="K10024">
        <v>0</v>
      </c>
      <c r="L10024">
        <v>10</v>
      </c>
      <c r="M10024">
        <v>-1604988</v>
      </c>
      <c r="N10024">
        <v>-4783064</v>
      </c>
    </row>
    <row r="10025" spans="1:14" x14ac:dyDescent="0.25">
      <c r="A10025" s="1">
        <v>44384.724999999999</v>
      </c>
      <c r="B10025">
        <f t="shared" si="468"/>
        <v>7</v>
      </c>
      <c r="C10025">
        <f t="shared" si="469"/>
        <v>7</v>
      </c>
      <c r="D10025">
        <f t="shared" si="470"/>
        <v>2021</v>
      </c>
      <c r="E10025" t="s">
        <v>16</v>
      </c>
      <c r="F10025" t="s">
        <v>12</v>
      </c>
      <c r="G10025" t="s">
        <v>13</v>
      </c>
      <c r="H10025" t="s">
        <v>29</v>
      </c>
      <c r="I10025" t="s">
        <v>14</v>
      </c>
      <c r="J10025">
        <v>220</v>
      </c>
      <c r="K10025">
        <v>0</v>
      </c>
      <c r="L10025">
        <v>10</v>
      </c>
      <c r="M10025">
        <v>-1604915</v>
      </c>
      <c r="N10025">
        <v>-4782701</v>
      </c>
    </row>
    <row r="10026" spans="1:14" x14ac:dyDescent="0.25">
      <c r="A10026" s="1">
        <v>44384.724999999999</v>
      </c>
      <c r="B10026">
        <f t="shared" si="468"/>
        <v>7</v>
      </c>
      <c r="C10026">
        <f t="shared" si="469"/>
        <v>7</v>
      </c>
      <c r="D10026">
        <f t="shared" si="470"/>
        <v>2021</v>
      </c>
      <c r="E10026" t="s">
        <v>16</v>
      </c>
      <c r="F10026" t="s">
        <v>12</v>
      </c>
      <c r="G10026" t="s">
        <v>13</v>
      </c>
      <c r="H10026" t="s">
        <v>29</v>
      </c>
      <c r="I10026" t="s">
        <v>14</v>
      </c>
      <c r="J10026">
        <v>220</v>
      </c>
      <c r="K10026">
        <v>0</v>
      </c>
      <c r="L10026">
        <v>-9990</v>
      </c>
      <c r="M10026">
        <v>-157058</v>
      </c>
      <c r="N10026">
        <v>-4787132</v>
      </c>
    </row>
    <row r="10027" spans="1:14" x14ac:dyDescent="0.25">
      <c r="A10027" s="1">
        <v>44384.724999999999</v>
      </c>
      <c r="B10027">
        <f t="shared" si="468"/>
        <v>7</v>
      </c>
      <c r="C10027">
        <f t="shared" si="469"/>
        <v>7</v>
      </c>
      <c r="D10027">
        <f t="shared" si="470"/>
        <v>2021</v>
      </c>
      <c r="E10027" t="s">
        <v>16</v>
      </c>
      <c r="F10027" t="s">
        <v>12</v>
      </c>
      <c r="G10027" t="s">
        <v>13</v>
      </c>
      <c r="H10027" t="s">
        <v>29</v>
      </c>
      <c r="I10027" t="s">
        <v>14</v>
      </c>
      <c r="J10027">
        <v>220</v>
      </c>
      <c r="K10027">
        <v>0</v>
      </c>
      <c r="L10027">
        <v>9</v>
      </c>
      <c r="M10027">
        <v>-1568021</v>
      </c>
      <c r="N10027">
        <v>-482255</v>
      </c>
    </row>
    <row r="10028" spans="1:14" x14ac:dyDescent="0.25">
      <c r="A10028" s="1">
        <v>44384.724999999999</v>
      </c>
      <c r="B10028">
        <f t="shared" si="468"/>
        <v>7</v>
      </c>
      <c r="C10028">
        <f t="shared" si="469"/>
        <v>7</v>
      </c>
      <c r="D10028">
        <f t="shared" si="470"/>
        <v>2021</v>
      </c>
      <c r="E10028" t="s">
        <v>16</v>
      </c>
      <c r="F10028" t="s">
        <v>12</v>
      </c>
      <c r="G10028" t="s">
        <v>13</v>
      </c>
      <c r="H10028" t="s">
        <v>29</v>
      </c>
      <c r="I10028" t="s">
        <v>14</v>
      </c>
      <c r="J10028">
        <v>220</v>
      </c>
      <c r="K10028">
        <v>0</v>
      </c>
      <c r="L10028">
        <v>9</v>
      </c>
      <c r="M10028">
        <v>-1567949</v>
      </c>
      <c r="N10028">
        <v>-4822193</v>
      </c>
    </row>
    <row r="10029" spans="1:14" x14ac:dyDescent="0.25">
      <c r="A10029" s="1">
        <v>44384.694444444445</v>
      </c>
      <c r="B10029">
        <f t="shared" si="468"/>
        <v>7</v>
      </c>
      <c r="C10029">
        <f t="shared" si="469"/>
        <v>7</v>
      </c>
      <c r="D10029">
        <f t="shared" si="470"/>
        <v>2021</v>
      </c>
      <c r="E10029" t="s">
        <v>18</v>
      </c>
      <c r="F10029" t="s">
        <v>12</v>
      </c>
      <c r="G10029" t="s">
        <v>13</v>
      </c>
      <c r="H10029" t="s">
        <v>29</v>
      </c>
      <c r="I10029" t="s">
        <v>14</v>
      </c>
      <c r="J10029">
        <v>220</v>
      </c>
      <c r="K10029">
        <v>0</v>
      </c>
      <c r="L10029">
        <v>10</v>
      </c>
      <c r="M10029">
        <v>-15686</v>
      </c>
      <c r="N10029">
        <v>-48237</v>
      </c>
    </row>
    <row r="10030" spans="1:14" x14ac:dyDescent="0.25">
      <c r="A10030" s="1">
        <v>44384.694444444445</v>
      </c>
      <c r="B10030">
        <f t="shared" si="468"/>
        <v>7</v>
      </c>
      <c r="C10030">
        <f t="shared" si="469"/>
        <v>7</v>
      </c>
      <c r="D10030">
        <f t="shared" si="470"/>
        <v>2021</v>
      </c>
      <c r="E10030" t="s">
        <v>18</v>
      </c>
      <c r="F10030" t="s">
        <v>12</v>
      </c>
      <c r="G10030" t="s">
        <v>13</v>
      </c>
      <c r="H10030" t="s">
        <v>29</v>
      </c>
      <c r="I10030" t="s">
        <v>14</v>
      </c>
      <c r="J10030">
        <v>220</v>
      </c>
      <c r="K10030">
        <v>0</v>
      </c>
      <c r="L10030">
        <v>9</v>
      </c>
      <c r="M10030">
        <v>-15685</v>
      </c>
      <c r="N10030">
        <v>-4823</v>
      </c>
    </row>
    <row r="10031" spans="1:14" x14ac:dyDescent="0.25">
      <c r="A10031" s="1">
        <v>44384.694444444445</v>
      </c>
      <c r="B10031">
        <f t="shared" si="468"/>
        <v>7</v>
      </c>
      <c r="C10031">
        <f t="shared" si="469"/>
        <v>7</v>
      </c>
      <c r="D10031">
        <f t="shared" si="470"/>
        <v>2021</v>
      </c>
      <c r="E10031" t="s">
        <v>18</v>
      </c>
      <c r="F10031" t="s">
        <v>12</v>
      </c>
      <c r="G10031" t="s">
        <v>13</v>
      </c>
      <c r="H10031" t="s">
        <v>29</v>
      </c>
      <c r="I10031" t="s">
        <v>14</v>
      </c>
      <c r="J10031">
        <v>220</v>
      </c>
      <c r="K10031">
        <v>0</v>
      </c>
      <c r="L10031">
        <v>8</v>
      </c>
      <c r="M10031">
        <v>-15685</v>
      </c>
      <c r="N10031">
        <v>-48225</v>
      </c>
    </row>
    <row r="10032" spans="1:14" x14ac:dyDescent="0.25">
      <c r="A10032" s="1">
        <v>44384.694444444445</v>
      </c>
      <c r="B10032">
        <f t="shared" si="468"/>
        <v>7</v>
      </c>
      <c r="C10032">
        <f t="shared" si="469"/>
        <v>7</v>
      </c>
      <c r="D10032">
        <f t="shared" si="470"/>
        <v>2021</v>
      </c>
      <c r="E10032" t="s">
        <v>18</v>
      </c>
      <c r="F10032" t="s">
        <v>12</v>
      </c>
      <c r="G10032" t="s">
        <v>13</v>
      </c>
      <c r="H10032" t="s">
        <v>29</v>
      </c>
      <c r="I10032" t="s">
        <v>14</v>
      </c>
      <c r="J10032">
        <v>210</v>
      </c>
      <c r="K10032">
        <v>0</v>
      </c>
      <c r="L10032">
        <v>10</v>
      </c>
      <c r="M10032">
        <v>-15675</v>
      </c>
      <c r="N10032">
        <v>-48226</v>
      </c>
    </row>
    <row r="10033" spans="1:14" x14ac:dyDescent="0.25">
      <c r="A10033" s="1">
        <v>44450.266539351855</v>
      </c>
      <c r="B10033">
        <f t="shared" si="468"/>
        <v>11</v>
      </c>
      <c r="C10033">
        <f t="shared" si="469"/>
        <v>9</v>
      </c>
      <c r="D10033">
        <f t="shared" si="470"/>
        <v>2021</v>
      </c>
      <c r="E10033" t="s">
        <v>15</v>
      </c>
      <c r="F10033" t="s">
        <v>12</v>
      </c>
      <c r="G10033" t="s">
        <v>13</v>
      </c>
      <c r="H10033" t="s">
        <v>29</v>
      </c>
      <c r="I10033" t="s">
        <v>14</v>
      </c>
      <c r="J10033">
        <v>500</v>
      </c>
      <c r="K10033">
        <v>0</v>
      </c>
      <c r="L10033">
        <v>10</v>
      </c>
      <c r="M10033">
        <v>-1553</v>
      </c>
      <c r="N10033">
        <v>-4803</v>
      </c>
    </row>
    <row r="10034" spans="1:14" x14ac:dyDescent="0.25">
      <c r="A10034" s="1">
        <v>44450.947060185186</v>
      </c>
      <c r="B10034">
        <f t="shared" si="468"/>
        <v>11</v>
      </c>
      <c r="C10034">
        <f t="shared" si="469"/>
        <v>9</v>
      </c>
      <c r="D10034">
        <f t="shared" si="470"/>
        <v>2021</v>
      </c>
      <c r="E10034" t="s">
        <v>15</v>
      </c>
      <c r="F10034" t="s">
        <v>12</v>
      </c>
      <c r="G10034" t="s">
        <v>13</v>
      </c>
      <c r="H10034" t="s">
        <v>29</v>
      </c>
      <c r="I10034" t="s">
        <v>14</v>
      </c>
      <c r="J10034">
        <v>540</v>
      </c>
      <c r="K10034">
        <v>0</v>
      </c>
      <c r="L10034">
        <v>10</v>
      </c>
      <c r="M10034">
        <v>-1601</v>
      </c>
      <c r="N10034">
        <v>-4747</v>
      </c>
    </row>
    <row r="10035" spans="1:14" x14ac:dyDescent="0.25">
      <c r="A10035" s="1">
        <v>44451.711018518516</v>
      </c>
      <c r="B10035">
        <f t="shared" si="468"/>
        <v>12</v>
      </c>
      <c r="C10035">
        <f t="shared" si="469"/>
        <v>9</v>
      </c>
      <c r="D10035">
        <f t="shared" si="470"/>
        <v>2021</v>
      </c>
      <c r="E10035" t="s">
        <v>25</v>
      </c>
      <c r="F10035" t="s">
        <v>12</v>
      </c>
      <c r="G10035" t="s">
        <v>13</v>
      </c>
      <c r="H10035" t="s">
        <v>29</v>
      </c>
      <c r="I10035" t="s">
        <v>14</v>
      </c>
      <c r="J10035">
        <v>510</v>
      </c>
      <c r="K10035">
        <v>0</v>
      </c>
      <c r="L10035">
        <v>10</v>
      </c>
      <c r="M10035">
        <v>-1591</v>
      </c>
      <c r="N10035">
        <v>-4742</v>
      </c>
    </row>
    <row r="10036" spans="1:14" x14ac:dyDescent="0.25">
      <c r="A10036" s="1">
        <v>44451.6875</v>
      </c>
      <c r="B10036">
        <f t="shared" si="468"/>
        <v>12</v>
      </c>
      <c r="C10036">
        <f t="shared" si="469"/>
        <v>9</v>
      </c>
      <c r="D10036">
        <f t="shared" si="470"/>
        <v>2021</v>
      </c>
      <c r="E10036" t="s">
        <v>16</v>
      </c>
      <c r="F10036" t="s">
        <v>12</v>
      </c>
      <c r="G10036" t="s">
        <v>13</v>
      </c>
      <c r="H10036" t="s">
        <v>29</v>
      </c>
      <c r="I10036" t="s">
        <v>14</v>
      </c>
      <c r="J10036">
        <v>510</v>
      </c>
      <c r="K10036">
        <v>0</v>
      </c>
      <c r="L10036">
        <v>10</v>
      </c>
      <c r="M10036">
        <v>-1592318</v>
      </c>
      <c r="N10036">
        <v>-4743671</v>
      </c>
    </row>
    <row r="10037" spans="1:14" x14ac:dyDescent="0.25">
      <c r="A10037" s="1">
        <v>44453.070138888892</v>
      </c>
      <c r="B10037">
        <f t="shared" si="468"/>
        <v>14</v>
      </c>
      <c r="C10037">
        <f t="shared" si="469"/>
        <v>9</v>
      </c>
      <c r="D10037">
        <f t="shared" si="470"/>
        <v>2021</v>
      </c>
      <c r="E10037" t="s">
        <v>22</v>
      </c>
      <c r="F10037" t="s">
        <v>12</v>
      </c>
      <c r="G10037" t="s">
        <v>13</v>
      </c>
      <c r="H10037" t="s">
        <v>29</v>
      </c>
      <c r="I10037" t="s">
        <v>14</v>
      </c>
      <c r="J10037">
        <v>530</v>
      </c>
      <c r="K10037">
        <v>0</v>
      </c>
      <c r="L10037">
        <v>10</v>
      </c>
      <c r="M10037">
        <v>-1599437</v>
      </c>
      <c r="N10037">
        <v>-4819065</v>
      </c>
    </row>
    <row r="10038" spans="1:14" x14ac:dyDescent="0.25">
      <c r="A10038" s="1">
        <v>44453.070138888892</v>
      </c>
      <c r="B10038">
        <f t="shared" si="468"/>
        <v>14</v>
      </c>
      <c r="C10038">
        <f t="shared" si="469"/>
        <v>9</v>
      </c>
      <c r="D10038">
        <f t="shared" si="470"/>
        <v>2021</v>
      </c>
      <c r="E10038" t="s">
        <v>22</v>
      </c>
      <c r="F10038" t="s">
        <v>12</v>
      </c>
      <c r="G10038" t="s">
        <v>13</v>
      </c>
      <c r="H10038" t="s">
        <v>29</v>
      </c>
      <c r="I10038" t="s">
        <v>14</v>
      </c>
      <c r="J10038">
        <v>530</v>
      </c>
      <c r="K10038">
        <v>0</v>
      </c>
      <c r="L10038">
        <v>10</v>
      </c>
      <c r="M10038">
        <v>-155468</v>
      </c>
      <c r="N10038">
        <v>-4806166</v>
      </c>
    </row>
    <row r="10039" spans="1:14" x14ac:dyDescent="0.25">
      <c r="A10039" s="1">
        <v>44453.173611111109</v>
      </c>
      <c r="B10039">
        <f t="shared" si="468"/>
        <v>14</v>
      </c>
      <c r="C10039">
        <f t="shared" si="469"/>
        <v>9</v>
      </c>
      <c r="D10039">
        <f t="shared" si="470"/>
        <v>2021</v>
      </c>
      <c r="E10039" t="s">
        <v>11</v>
      </c>
      <c r="F10039" t="s">
        <v>12</v>
      </c>
      <c r="G10039" t="s">
        <v>13</v>
      </c>
      <c r="H10039" t="s">
        <v>29</v>
      </c>
      <c r="I10039" t="s">
        <v>14</v>
      </c>
      <c r="J10039">
        <v>530</v>
      </c>
      <c r="K10039">
        <v>0</v>
      </c>
      <c r="L10039">
        <v>10</v>
      </c>
      <c r="M10039">
        <v>-1597179</v>
      </c>
      <c r="N10039">
        <v>-4818634</v>
      </c>
    </row>
    <row r="10040" spans="1:14" x14ac:dyDescent="0.25">
      <c r="A10040" s="1">
        <v>44453.173611111109</v>
      </c>
      <c r="B10040">
        <f t="shared" si="468"/>
        <v>14</v>
      </c>
      <c r="C10040">
        <f t="shared" si="469"/>
        <v>9</v>
      </c>
      <c r="D10040">
        <f t="shared" si="470"/>
        <v>2021</v>
      </c>
      <c r="E10040" t="s">
        <v>11</v>
      </c>
      <c r="F10040" t="s">
        <v>12</v>
      </c>
      <c r="G10040" t="s">
        <v>13</v>
      </c>
      <c r="H10040" t="s">
        <v>29</v>
      </c>
      <c r="I10040" t="s">
        <v>14</v>
      </c>
      <c r="J10040">
        <v>530</v>
      </c>
      <c r="K10040">
        <v>0</v>
      </c>
      <c r="L10040">
        <v>10</v>
      </c>
      <c r="M10040">
        <v>-1597093</v>
      </c>
      <c r="N10040">
        <v>-481912</v>
      </c>
    </row>
    <row r="10041" spans="1:14" x14ac:dyDescent="0.25">
      <c r="A10041" s="1">
        <v>44453.173611111109</v>
      </c>
      <c r="B10041">
        <f t="shared" si="468"/>
        <v>14</v>
      </c>
      <c r="C10041">
        <f t="shared" si="469"/>
        <v>9</v>
      </c>
      <c r="D10041">
        <f t="shared" si="470"/>
        <v>2021</v>
      </c>
      <c r="E10041" t="s">
        <v>11</v>
      </c>
      <c r="F10041" t="s">
        <v>12</v>
      </c>
      <c r="G10041" t="s">
        <v>13</v>
      </c>
      <c r="H10041" t="s">
        <v>29</v>
      </c>
      <c r="I10041" t="s">
        <v>14</v>
      </c>
      <c r="J10041">
        <v>530</v>
      </c>
      <c r="K10041">
        <v>0</v>
      </c>
      <c r="L10041">
        <v>10</v>
      </c>
      <c r="M10041">
        <v>-1597006</v>
      </c>
      <c r="N10041">
        <v>-4819606</v>
      </c>
    </row>
    <row r="10042" spans="1:14" x14ac:dyDescent="0.25">
      <c r="A10042" s="1">
        <v>44453.173611111109</v>
      </c>
      <c r="B10042">
        <f t="shared" si="468"/>
        <v>14</v>
      </c>
      <c r="C10042">
        <f t="shared" si="469"/>
        <v>9</v>
      </c>
      <c r="D10042">
        <f t="shared" si="470"/>
        <v>2021</v>
      </c>
      <c r="E10042" t="s">
        <v>11</v>
      </c>
      <c r="F10042" t="s">
        <v>12</v>
      </c>
      <c r="G10042" t="s">
        <v>13</v>
      </c>
      <c r="H10042" t="s">
        <v>29</v>
      </c>
      <c r="I10042" t="s">
        <v>14</v>
      </c>
      <c r="J10042">
        <v>530</v>
      </c>
      <c r="K10042">
        <v>0</v>
      </c>
      <c r="L10042">
        <v>10</v>
      </c>
      <c r="M10042">
        <v>-1557587</v>
      </c>
      <c r="N10042">
        <v>-4738444</v>
      </c>
    </row>
    <row r="10043" spans="1:14" x14ac:dyDescent="0.25">
      <c r="A10043" s="1">
        <v>44453.173611111109</v>
      </c>
      <c r="B10043">
        <f t="shared" si="468"/>
        <v>14</v>
      </c>
      <c r="C10043">
        <f t="shared" si="469"/>
        <v>9</v>
      </c>
      <c r="D10043">
        <f t="shared" si="470"/>
        <v>2021</v>
      </c>
      <c r="E10043" t="s">
        <v>11</v>
      </c>
      <c r="F10043" t="s">
        <v>12</v>
      </c>
      <c r="G10043" t="s">
        <v>13</v>
      </c>
      <c r="H10043" t="s">
        <v>29</v>
      </c>
      <c r="I10043" t="s">
        <v>14</v>
      </c>
      <c r="J10043">
        <v>530</v>
      </c>
      <c r="K10043">
        <v>0</v>
      </c>
      <c r="L10043">
        <v>10</v>
      </c>
      <c r="M10043">
        <v>-1554566</v>
      </c>
      <c r="N10043">
        <v>-4806625</v>
      </c>
    </row>
    <row r="10044" spans="1:14" x14ac:dyDescent="0.25">
      <c r="A10044" s="1">
        <v>44453.481805555559</v>
      </c>
      <c r="B10044">
        <f t="shared" si="468"/>
        <v>14</v>
      </c>
      <c r="C10044">
        <f t="shared" si="469"/>
        <v>9</v>
      </c>
      <c r="D10044">
        <f t="shared" si="470"/>
        <v>2021</v>
      </c>
      <c r="E10044" t="s">
        <v>15</v>
      </c>
      <c r="F10044" t="s">
        <v>12</v>
      </c>
      <c r="G10044" t="s">
        <v>13</v>
      </c>
      <c r="H10044" t="s">
        <v>29</v>
      </c>
      <c r="I10044" t="s">
        <v>14</v>
      </c>
      <c r="J10044">
        <v>530</v>
      </c>
      <c r="K10044">
        <v>0</v>
      </c>
      <c r="L10044">
        <v>10</v>
      </c>
      <c r="M10044">
        <v>-1555</v>
      </c>
      <c r="N10044">
        <v>-4805</v>
      </c>
    </row>
    <row r="10045" spans="1:14" x14ac:dyDescent="0.25">
      <c r="A10045" s="1">
        <v>44453.709722222222</v>
      </c>
      <c r="B10045">
        <f t="shared" si="468"/>
        <v>14</v>
      </c>
      <c r="C10045">
        <f t="shared" si="469"/>
        <v>9</v>
      </c>
      <c r="D10045">
        <f t="shared" si="470"/>
        <v>2021</v>
      </c>
      <c r="E10045" t="s">
        <v>18</v>
      </c>
      <c r="F10045" t="s">
        <v>12</v>
      </c>
      <c r="G10045" t="s">
        <v>13</v>
      </c>
      <c r="H10045" t="s">
        <v>29</v>
      </c>
      <c r="I10045" t="s">
        <v>14</v>
      </c>
      <c r="J10045">
        <v>530</v>
      </c>
      <c r="K10045">
        <v>0</v>
      </c>
      <c r="L10045">
        <v>10</v>
      </c>
      <c r="M10045">
        <v>-1579404</v>
      </c>
      <c r="N10045">
        <v>-4808415</v>
      </c>
    </row>
    <row r="10046" spans="1:14" x14ac:dyDescent="0.25">
      <c r="A10046" s="1">
        <v>44453.709722222222</v>
      </c>
      <c r="B10046">
        <f t="shared" si="468"/>
        <v>14</v>
      </c>
      <c r="C10046">
        <f t="shared" si="469"/>
        <v>9</v>
      </c>
      <c r="D10046">
        <f t="shared" si="470"/>
        <v>2021</v>
      </c>
      <c r="E10046" t="s">
        <v>18</v>
      </c>
      <c r="F10046" t="s">
        <v>12</v>
      </c>
      <c r="G10046" t="s">
        <v>13</v>
      </c>
      <c r="H10046" t="s">
        <v>29</v>
      </c>
      <c r="I10046" t="s">
        <v>14</v>
      </c>
      <c r="J10046">
        <v>530</v>
      </c>
      <c r="K10046">
        <v>0</v>
      </c>
      <c r="L10046">
        <v>10</v>
      </c>
      <c r="M10046">
        <v>-1596955</v>
      </c>
      <c r="N10046">
        <v>-481526</v>
      </c>
    </row>
    <row r="10047" spans="1:14" x14ac:dyDescent="0.25">
      <c r="A10047" s="1">
        <v>44453.709722222222</v>
      </c>
      <c r="B10047">
        <f t="shared" si="468"/>
        <v>14</v>
      </c>
      <c r="C10047">
        <f t="shared" si="469"/>
        <v>9</v>
      </c>
      <c r="D10047">
        <f t="shared" si="470"/>
        <v>2021</v>
      </c>
      <c r="E10047" t="s">
        <v>18</v>
      </c>
      <c r="F10047" t="s">
        <v>12</v>
      </c>
      <c r="G10047" t="s">
        <v>13</v>
      </c>
      <c r="H10047" t="s">
        <v>29</v>
      </c>
      <c r="I10047" t="s">
        <v>14</v>
      </c>
      <c r="J10047">
        <v>530</v>
      </c>
      <c r="K10047">
        <v>0</v>
      </c>
      <c r="L10047">
        <v>-9990</v>
      </c>
      <c r="M10047">
        <v>-158024</v>
      </c>
      <c r="N10047">
        <v>-4808625</v>
      </c>
    </row>
    <row r="10048" spans="1:14" x14ac:dyDescent="0.25">
      <c r="A10048" s="1">
        <v>44453.709722222222</v>
      </c>
      <c r="B10048">
        <f t="shared" si="468"/>
        <v>14</v>
      </c>
      <c r="C10048">
        <f t="shared" si="469"/>
        <v>9</v>
      </c>
      <c r="D10048">
        <f t="shared" si="470"/>
        <v>2021</v>
      </c>
      <c r="E10048" t="s">
        <v>18</v>
      </c>
      <c r="F10048" t="s">
        <v>12</v>
      </c>
      <c r="G10048" t="s">
        <v>13</v>
      </c>
      <c r="H10048" t="s">
        <v>29</v>
      </c>
      <c r="I10048" t="s">
        <v>14</v>
      </c>
      <c r="J10048">
        <v>530</v>
      </c>
      <c r="K10048">
        <v>0</v>
      </c>
      <c r="L10048">
        <v>10</v>
      </c>
      <c r="M10048">
        <v>-1559993</v>
      </c>
      <c r="N10048">
        <v>-475266</v>
      </c>
    </row>
    <row r="10049" spans="1:14" x14ac:dyDescent="0.25">
      <c r="A10049" s="1">
        <v>44453.709722222222</v>
      </c>
      <c r="B10049">
        <f t="shared" si="468"/>
        <v>14</v>
      </c>
      <c r="C10049">
        <f t="shared" si="469"/>
        <v>9</v>
      </c>
      <c r="D10049">
        <f t="shared" si="470"/>
        <v>2021</v>
      </c>
      <c r="E10049" t="s">
        <v>18</v>
      </c>
      <c r="F10049" t="s">
        <v>12</v>
      </c>
      <c r="G10049" t="s">
        <v>13</v>
      </c>
      <c r="H10049" t="s">
        <v>29</v>
      </c>
      <c r="I10049" t="s">
        <v>14</v>
      </c>
      <c r="J10049">
        <v>530</v>
      </c>
      <c r="K10049">
        <v>0</v>
      </c>
      <c r="L10049">
        <v>10</v>
      </c>
      <c r="M10049">
        <v>-1590733</v>
      </c>
      <c r="N10049">
        <v>-4811322</v>
      </c>
    </row>
    <row r="10050" spans="1:14" x14ac:dyDescent="0.25">
      <c r="A10050" s="1">
        <v>44453.709722222222</v>
      </c>
      <c r="B10050">
        <f t="shared" si="468"/>
        <v>14</v>
      </c>
      <c r="C10050">
        <f t="shared" si="469"/>
        <v>9</v>
      </c>
      <c r="D10050">
        <f t="shared" si="470"/>
        <v>2021</v>
      </c>
      <c r="E10050" t="s">
        <v>18</v>
      </c>
      <c r="F10050" t="s">
        <v>12</v>
      </c>
      <c r="G10050" t="s">
        <v>13</v>
      </c>
      <c r="H10050" t="s">
        <v>29</v>
      </c>
      <c r="I10050" t="s">
        <v>14</v>
      </c>
      <c r="J10050">
        <v>530</v>
      </c>
      <c r="K10050">
        <v>0</v>
      </c>
      <c r="L10050">
        <v>10</v>
      </c>
      <c r="M10050">
        <v>-1591649</v>
      </c>
      <c r="N10050">
        <v>-4811165</v>
      </c>
    </row>
    <row r="10051" spans="1:14" x14ac:dyDescent="0.25">
      <c r="A10051" s="1">
        <v>44453.709722222222</v>
      </c>
      <c r="B10051">
        <f t="shared" ref="B10051:B10114" si="471">DAY(A10051)</f>
        <v>14</v>
      </c>
      <c r="C10051">
        <f t="shared" ref="C10051:C10114" si="472">MONTH(A10051)</f>
        <v>9</v>
      </c>
      <c r="D10051">
        <f t="shared" ref="D10051:D10114" si="473">YEAR(A10051)</f>
        <v>2021</v>
      </c>
      <c r="E10051" t="s">
        <v>18</v>
      </c>
      <c r="F10051" t="s">
        <v>12</v>
      </c>
      <c r="G10051" t="s">
        <v>13</v>
      </c>
      <c r="H10051" t="s">
        <v>29</v>
      </c>
      <c r="I10051" t="s">
        <v>14</v>
      </c>
      <c r="J10051">
        <v>530</v>
      </c>
      <c r="K10051">
        <v>0</v>
      </c>
      <c r="L10051">
        <v>10</v>
      </c>
      <c r="M10051">
        <v>-1555058</v>
      </c>
      <c r="N10051">
        <v>-4806582</v>
      </c>
    </row>
    <row r="10052" spans="1:14" x14ac:dyDescent="0.25">
      <c r="A10052" s="1">
        <v>44453.695138888892</v>
      </c>
      <c r="B10052">
        <f t="shared" si="471"/>
        <v>14</v>
      </c>
      <c r="C10052">
        <f t="shared" si="472"/>
        <v>9</v>
      </c>
      <c r="D10052">
        <f t="shared" si="473"/>
        <v>2021</v>
      </c>
      <c r="E10052" t="s">
        <v>11</v>
      </c>
      <c r="F10052" t="s">
        <v>12</v>
      </c>
      <c r="G10052" t="s">
        <v>13</v>
      </c>
      <c r="H10052" t="s">
        <v>29</v>
      </c>
      <c r="I10052" t="s">
        <v>14</v>
      </c>
      <c r="J10052">
        <v>660</v>
      </c>
      <c r="K10052">
        <v>0</v>
      </c>
      <c r="L10052">
        <v>10</v>
      </c>
      <c r="M10052">
        <v>-1591596</v>
      </c>
      <c r="N10052">
        <v>-4769674</v>
      </c>
    </row>
    <row r="10053" spans="1:14" x14ac:dyDescent="0.25">
      <c r="A10053" s="1">
        <v>44453.695138888892</v>
      </c>
      <c r="B10053">
        <f t="shared" si="471"/>
        <v>14</v>
      </c>
      <c r="C10053">
        <f t="shared" si="472"/>
        <v>9</v>
      </c>
      <c r="D10053">
        <f t="shared" si="473"/>
        <v>2021</v>
      </c>
      <c r="E10053" t="s">
        <v>11</v>
      </c>
      <c r="F10053" t="s">
        <v>12</v>
      </c>
      <c r="G10053" t="s">
        <v>13</v>
      </c>
      <c r="H10053" t="s">
        <v>29</v>
      </c>
      <c r="I10053" t="s">
        <v>14</v>
      </c>
      <c r="J10053">
        <v>530</v>
      </c>
      <c r="K10053">
        <v>0</v>
      </c>
      <c r="L10053">
        <v>10</v>
      </c>
      <c r="M10053">
        <v>-1595578</v>
      </c>
      <c r="N10053">
        <v>-4782737</v>
      </c>
    </row>
    <row r="10054" spans="1:14" x14ac:dyDescent="0.25">
      <c r="A10054" s="1">
        <v>44453.695138888892</v>
      </c>
      <c r="B10054">
        <f t="shared" si="471"/>
        <v>14</v>
      </c>
      <c r="C10054">
        <f t="shared" si="472"/>
        <v>9</v>
      </c>
      <c r="D10054">
        <f t="shared" si="473"/>
        <v>2021</v>
      </c>
      <c r="E10054" t="s">
        <v>11</v>
      </c>
      <c r="F10054" t="s">
        <v>12</v>
      </c>
      <c r="G10054" t="s">
        <v>13</v>
      </c>
      <c r="H10054" t="s">
        <v>29</v>
      </c>
      <c r="I10054" t="s">
        <v>14</v>
      </c>
      <c r="J10054">
        <v>530</v>
      </c>
      <c r="K10054">
        <v>0</v>
      </c>
      <c r="L10054">
        <v>10</v>
      </c>
      <c r="M10054">
        <v>-1594792</v>
      </c>
      <c r="N10054">
        <v>-4784347</v>
      </c>
    </row>
    <row r="10055" spans="1:14" x14ac:dyDescent="0.25">
      <c r="A10055" s="1">
        <v>44453.695138888892</v>
      </c>
      <c r="B10055">
        <f t="shared" si="471"/>
        <v>14</v>
      </c>
      <c r="C10055">
        <f t="shared" si="472"/>
        <v>9</v>
      </c>
      <c r="D10055">
        <f t="shared" si="473"/>
        <v>2021</v>
      </c>
      <c r="E10055" t="s">
        <v>11</v>
      </c>
      <c r="F10055" t="s">
        <v>12</v>
      </c>
      <c r="G10055" t="s">
        <v>13</v>
      </c>
      <c r="H10055" t="s">
        <v>29</v>
      </c>
      <c r="I10055" t="s">
        <v>14</v>
      </c>
      <c r="J10055">
        <v>530</v>
      </c>
      <c r="K10055">
        <v>0</v>
      </c>
      <c r="L10055">
        <v>10</v>
      </c>
      <c r="M10055">
        <v>-1595911</v>
      </c>
      <c r="N10055">
        <v>-4782684</v>
      </c>
    </row>
    <row r="10056" spans="1:14" x14ac:dyDescent="0.25">
      <c r="A10056" s="1">
        <v>44453.695138888892</v>
      </c>
      <c r="B10056">
        <f t="shared" si="471"/>
        <v>14</v>
      </c>
      <c r="C10056">
        <f t="shared" si="472"/>
        <v>9</v>
      </c>
      <c r="D10056">
        <f t="shared" si="473"/>
        <v>2021</v>
      </c>
      <c r="E10056" t="s">
        <v>11</v>
      </c>
      <c r="F10056" t="s">
        <v>12</v>
      </c>
      <c r="G10056" t="s">
        <v>13</v>
      </c>
      <c r="H10056" t="s">
        <v>29</v>
      </c>
      <c r="I10056" t="s">
        <v>14</v>
      </c>
      <c r="J10056">
        <v>530</v>
      </c>
      <c r="K10056">
        <v>0</v>
      </c>
      <c r="L10056">
        <v>10</v>
      </c>
      <c r="M10056">
        <v>-1579605</v>
      </c>
      <c r="N10056">
        <v>-4808347</v>
      </c>
    </row>
    <row r="10057" spans="1:14" x14ac:dyDescent="0.25">
      <c r="A10057" s="1">
        <v>44453.695138888892</v>
      </c>
      <c r="B10057">
        <f t="shared" si="471"/>
        <v>14</v>
      </c>
      <c r="C10057">
        <f t="shared" si="472"/>
        <v>9</v>
      </c>
      <c r="D10057">
        <f t="shared" si="473"/>
        <v>2021</v>
      </c>
      <c r="E10057" t="s">
        <v>11</v>
      </c>
      <c r="F10057" t="s">
        <v>12</v>
      </c>
      <c r="G10057" t="s">
        <v>13</v>
      </c>
      <c r="H10057" t="s">
        <v>29</v>
      </c>
      <c r="I10057" t="s">
        <v>14</v>
      </c>
      <c r="J10057">
        <v>530</v>
      </c>
      <c r="K10057">
        <v>0</v>
      </c>
      <c r="L10057">
        <v>10</v>
      </c>
      <c r="M10057">
        <v>-155799</v>
      </c>
      <c r="N10057">
        <v>-4748901</v>
      </c>
    </row>
    <row r="10058" spans="1:14" x14ac:dyDescent="0.25">
      <c r="A10058" s="1">
        <v>44453.695138888892</v>
      </c>
      <c r="B10058">
        <f t="shared" si="471"/>
        <v>14</v>
      </c>
      <c r="C10058">
        <f t="shared" si="472"/>
        <v>9</v>
      </c>
      <c r="D10058">
        <f t="shared" si="473"/>
        <v>2021</v>
      </c>
      <c r="E10058" t="s">
        <v>11</v>
      </c>
      <c r="F10058" t="s">
        <v>12</v>
      </c>
      <c r="G10058" t="s">
        <v>13</v>
      </c>
      <c r="H10058" t="s">
        <v>29</v>
      </c>
      <c r="I10058" t="s">
        <v>14</v>
      </c>
      <c r="J10058">
        <v>530</v>
      </c>
      <c r="K10058">
        <v>0</v>
      </c>
      <c r="L10058">
        <v>10</v>
      </c>
      <c r="M10058">
        <v>-155501</v>
      </c>
      <c r="N10058">
        <v>-4806295</v>
      </c>
    </row>
    <row r="10059" spans="1:14" x14ac:dyDescent="0.25">
      <c r="A10059" s="1">
        <v>44453.695138888892</v>
      </c>
      <c r="B10059">
        <f t="shared" si="471"/>
        <v>14</v>
      </c>
      <c r="C10059">
        <f t="shared" si="472"/>
        <v>9</v>
      </c>
      <c r="D10059">
        <f t="shared" si="473"/>
        <v>2021</v>
      </c>
      <c r="E10059" t="s">
        <v>11</v>
      </c>
      <c r="F10059" t="s">
        <v>12</v>
      </c>
      <c r="G10059" t="s">
        <v>13</v>
      </c>
      <c r="H10059" t="s">
        <v>29</v>
      </c>
      <c r="I10059" t="s">
        <v>14</v>
      </c>
      <c r="J10059">
        <v>530</v>
      </c>
      <c r="K10059">
        <v>0</v>
      </c>
      <c r="L10059">
        <v>10</v>
      </c>
      <c r="M10059">
        <v>-1554782</v>
      </c>
      <c r="N10059">
        <v>-4807071</v>
      </c>
    </row>
    <row r="10060" spans="1:14" x14ac:dyDescent="0.25">
      <c r="A10060" s="1">
        <v>44453.695138888892</v>
      </c>
      <c r="B10060">
        <f t="shared" si="471"/>
        <v>14</v>
      </c>
      <c r="C10060">
        <f t="shared" si="472"/>
        <v>9</v>
      </c>
      <c r="D10060">
        <f t="shared" si="473"/>
        <v>2021</v>
      </c>
      <c r="E10060" t="s">
        <v>11</v>
      </c>
      <c r="F10060" t="s">
        <v>12</v>
      </c>
      <c r="G10060" t="s">
        <v>13</v>
      </c>
      <c r="H10060" t="s">
        <v>29</v>
      </c>
      <c r="I10060" t="s">
        <v>14</v>
      </c>
      <c r="J10060">
        <v>530</v>
      </c>
      <c r="K10060">
        <v>0</v>
      </c>
      <c r="L10060">
        <v>10</v>
      </c>
      <c r="M10060">
        <v>-1554396</v>
      </c>
      <c r="N10060">
        <v>-480677</v>
      </c>
    </row>
    <row r="10061" spans="1:14" x14ac:dyDescent="0.25">
      <c r="A10061" s="1">
        <v>44453.695138888892</v>
      </c>
      <c r="B10061">
        <f t="shared" si="471"/>
        <v>14</v>
      </c>
      <c r="C10061">
        <f t="shared" si="472"/>
        <v>9</v>
      </c>
      <c r="D10061">
        <f t="shared" si="473"/>
        <v>2021</v>
      </c>
      <c r="E10061" t="s">
        <v>11</v>
      </c>
      <c r="F10061" t="s">
        <v>12</v>
      </c>
      <c r="G10061" t="s">
        <v>13</v>
      </c>
      <c r="H10061" t="s">
        <v>29</v>
      </c>
      <c r="I10061" t="s">
        <v>14</v>
      </c>
      <c r="J10061">
        <v>530</v>
      </c>
      <c r="K10061">
        <v>0</v>
      </c>
      <c r="L10061">
        <v>10</v>
      </c>
      <c r="M10061">
        <v>-1579398</v>
      </c>
      <c r="N10061">
        <v>-4808409</v>
      </c>
    </row>
    <row r="10062" spans="1:14" x14ac:dyDescent="0.25">
      <c r="A10062" s="1">
        <v>44453.695138888892</v>
      </c>
      <c r="B10062">
        <f t="shared" si="471"/>
        <v>14</v>
      </c>
      <c r="C10062">
        <f t="shared" si="472"/>
        <v>9</v>
      </c>
      <c r="D10062">
        <f t="shared" si="473"/>
        <v>2021</v>
      </c>
      <c r="E10062" t="s">
        <v>11</v>
      </c>
      <c r="F10062" t="s">
        <v>12</v>
      </c>
      <c r="G10062" t="s">
        <v>13</v>
      </c>
      <c r="H10062" t="s">
        <v>29</v>
      </c>
      <c r="I10062" t="s">
        <v>14</v>
      </c>
      <c r="J10062">
        <v>530</v>
      </c>
      <c r="K10062">
        <v>0</v>
      </c>
      <c r="L10062">
        <v>10</v>
      </c>
      <c r="M10062">
        <v>-156208</v>
      </c>
      <c r="N10062">
        <v>-4774005</v>
      </c>
    </row>
    <row r="10063" spans="1:14" x14ac:dyDescent="0.25">
      <c r="A10063" s="1">
        <v>44453.695138888892</v>
      </c>
      <c r="B10063">
        <f t="shared" si="471"/>
        <v>14</v>
      </c>
      <c r="C10063">
        <f t="shared" si="472"/>
        <v>9</v>
      </c>
      <c r="D10063">
        <f t="shared" si="473"/>
        <v>2021</v>
      </c>
      <c r="E10063" t="s">
        <v>11</v>
      </c>
      <c r="F10063" t="s">
        <v>12</v>
      </c>
      <c r="G10063" t="s">
        <v>13</v>
      </c>
      <c r="H10063" t="s">
        <v>29</v>
      </c>
      <c r="I10063" t="s">
        <v>14</v>
      </c>
      <c r="J10063">
        <v>530</v>
      </c>
      <c r="K10063">
        <v>0</v>
      </c>
      <c r="L10063">
        <v>10</v>
      </c>
      <c r="M10063">
        <v>-1562026</v>
      </c>
      <c r="N10063">
        <v>-4773645</v>
      </c>
    </row>
    <row r="10064" spans="1:14" x14ac:dyDescent="0.25">
      <c r="A10064" s="1">
        <v>44453.695138888892</v>
      </c>
      <c r="B10064">
        <f t="shared" si="471"/>
        <v>14</v>
      </c>
      <c r="C10064">
        <f t="shared" si="472"/>
        <v>9</v>
      </c>
      <c r="D10064">
        <f t="shared" si="473"/>
        <v>2021</v>
      </c>
      <c r="E10064" t="s">
        <v>11</v>
      </c>
      <c r="F10064" t="s">
        <v>12</v>
      </c>
      <c r="G10064" t="s">
        <v>13</v>
      </c>
      <c r="H10064" t="s">
        <v>29</v>
      </c>
      <c r="I10064" t="s">
        <v>14</v>
      </c>
      <c r="J10064">
        <v>530</v>
      </c>
      <c r="K10064">
        <v>0</v>
      </c>
      <c r="L10064">
        <v>10</v>
      </c>
      <c r="M10064">
        <v>-1559908</v>
      </c>
      <c r="N10064">
        <v>-4752637</v>
      </c>
    </row>
    <row r="10065" spans="1:14" x14ac:dyDescent="0.25">
      <c r="A10065" s="1">
        <v>44453.695138888892</v>
      </c>
      <c r="B10065">
        <f t="shared" si="471"/>
        <v>14</v>
      </c>
      <c r="C10065">
        <f t="shared" si="472"/>
        <v>9</v>
      </c>
      <c r="D10065">
        <f t="shared" si="473"/>
        <v>2021</v>
      </c>
      <c r="E10065" t="s">
        <v>11</v>
      </c>
      <c r="F10065" t="s">
        <v>12</v>
      </c>
      <c r="G10065" t="s">
        <v>13</v>
      </c>
      <c r="H10065" t="s">
        <v>29</v>
      </c>
      <c r="I10065" t="s">
        <v>14</v>
      </c>
      <c r="J10065">
        <v>570</v>
      </c>
      <c r="K10065">
        <v>0</v>
      </c>
      <c r="L10065">
        <v>10</v>
      </c>
      <c r="M10065">
        <v>-1572383</v>
      </c>
      <c r="N10065">
        <v>-4816643</v>
      </c>
    </row>
    <row r="10066" spans="1:14" x14ac:dyDescent="0.25">
      <c r="A10066" s="1">
        <v>44453.695138888892</v>
      </c>
      <c r="B10066">
        <f t="shared" si="471"/>
        <v>14</v>
      </c>
      <c r="C10066">
        <f t="shared" si="472"/>
        <v>9</v>
      </c>
      <c r="D10066">
        <f t="shared" si="473"/>
        <v>2021</v>
      </c>
      <c r="E10066" t="s">
        <v>11</v>
      </c>
      <c r="F10066" t="s">
        <v>12</v>
      </c>
      <c r="G10066" t="s">
        <v>13</v>
      </c>
      <c r="H10066" t="s">
        <v>29</v>
      </c>
      <c r="I10066" t="s">
        <v>14</v>
      </c>
      <c r="J10066">
        <v>530</v>
      </c>
      <c r="K10066">
        <v>0</v>
      </c>
      <c r="L10066">
        <v>10</v>
      </c>
      <c r="M10066">
        <v>-1576809</v>
      </c>
      <c r="N10066">
        <v>-4766104</v>
      </c>
    </row>
    <row r="10067" spans="1:14" x14ac:dyDescent="0.25">
      <c r="A10067" s="1">
        <v>44453.695138888892</v>
      </c>
      <c r="B10067">
        <f t="shared" si="471"/>
        <v>14</v>
      </c>
      <c r="C10067">
        <f t="shared" si="472"/>
        <v>9</v>
      </c>
      <c r="D10067">
        <f t="shared" si="473"/>
        <v>2021</v>
      </c>
      <c r="E10067" t="s">
        <v>11</v>
      </c>
      <c r="F10067" t="s">
        <v>12</v>
      </c>
      <c r="G10067" t="s">
        <v>13</v>
      </c>
      <c r="H10067" t="s">
        <v>29</v>
      </c>
      <c r="I10067" t="s">
        <v>14</v>
      </c>
      <c r="J10067">
        <v>530</v>
      </c>
      <c r="K10067">
        <v>0</v>
      </c>
      <c r="L10067">
        <v>10</v>
      </c>
      <c r="M10067">
        <v>-1576476</v>
      </c>
      <c r="N10067">
        <v>-4766158</v>
      </c>
    </row>
    <row r="10068" spans="1:14" x14ac:dyDescent="0.25">
      <c r="A10068" s="1">
        <v>44453.730555555558</v>
      </c>
      <c r="B10068">
        <f t="shared" si="471"/>
        <v>14</v>
      </c>
      <c r="C10068">
        <f t="shared" si="472"/>
        <v>9</v>
      </c>
      <c r="D10068">
        <f t="shared" si="473"/>
        <v>2021</v>
      </c>
      <c r="E10068" t="s">
        <v>16</v>
      </c>
      <c r="F10068" t="s">
        <v>12</v>
      </c>
      <c r="G10068" t="s">
        <v>13</v>
      </c>
      <c r="H10068" t="s">
        <v>29</v>
      </c>
      <c r="I10068" t="s">
        <v>14</v>
      </c>
      <c r="J10068">
        <v>530</v>
      </c>
      <c r="K10068">
        <v>0</v>
      </c>
      <c r="L10068">
        <v>10</v>
      </c>
      <c r="M10068">
        <v>-1596423</v>
      </c>
      <c r="N10068">
        <v>-4815137</v>
      </c>
    </row>
    <row r="10069" spans="1:14" x14ac:dyDescent="0.25">
      <c r="A10069" s="1">
        <v>44453.730555555558</v>
      </c>
      <c r="B10069">
        <f t="shared" si="471"/>
        <v>14</v>
      </c>
      <c r="C10069">
        <f t="shared" si="472"/>
        <v>9</v>
      </c>
      <c r="D10069">
        <f t="shared" si="473"/>
        <v>2021</v>
      </c>
      <c r="E10069" t="s">
        <v>16</v>
      </c>
      <c r="F10069" t="s">
        <v>12</v>
      </c>
      <c r="G10069" t="s">
        <v>13</v>
      </c>
      <c r="H10069" t="s">
        <v>29</v>
      </c>
      <c r="I10069" t="s">
        <v>14</v>
      </c>
      <c r="J10069">
        <v>530</v>
      </c>
      <c r="K10069">
        <v>0</v>
      </c>
      <c r="L10069">
        <v>10</v>
      </c>
      <c r="M10069">
        <v>-1576549</v>
      </c>
      <c r="N10069">
        <v>-4781129</v>
      </c>
    </row>
    <row r="10070" spans="1:14" x14ac:dyDescent="0.25">
      <c r="A10070" s="1">
        <v>44453.730555555558</v>
      </c>
      <c r="B10070">
        <f t="shared" si="471"/>
        <v>14</v>
      </c>
      <c r="C10070">
        <f t="shared" si="472"/>
        <v>9</v>
      </c>
      <c r="D10070">
        <f t="shared" si="473"/>
        <v>2021</v>
      </c>
      <c r="E10070" t="s">
        <v>16</v>
      </c>
      <c r="F10070" t="s">
        <v>12</v>
      </c>
      <c r="G10070" t="s">
        <v>13</v>
      </c>
      <c r="H10070" t="s">
        <v>29</v>
      </c>
      <c r="I10070" t="s">
        <v>14</v>
      </c>
      <c r="J10070">
        <v>780</v>
      </c>
      <c r="K10070">
        <v>0</v>
      </c>
      <c r="L10070">
        <v>10</v>
      </c>
      <c r="M10070">
        <v>-1580655</v>
      </c>
      <c r="N10070">
        <v>-4821583</v>
      </c>
    </row>
    <row r="10071" spans="1:14" x14ac:dyDescent="0.25">
      <c r="A10071" s="1">
        <v>44453.730555555558</v>
      </c>
      <c r="B10071">
        <f t="shared" si="471"/>
        <v>14</v>
      </c>
      <c r="C10071">
        <f t="shared" si="472"/>
        <v>9</v>
      </c>
      <c r="D10071">
        <f t="shared" si="473"/>
        <v>2021</v>
      </c>
      <c r="E10071" t="s">
        <v>16</v>
      </c>
      <c r="F10071" t="s">
        <v>12</v>
      </c>
      <c r="G10071" t="s">
        <v>13</v>
      </c>
      <c r="H10071" t="s">
        <v>29</v>
      </c>
      <c r="I10071" t="s">
        <v>14</v>
      </c>
      <c r="J10071">
        <v>530</v>
      </c>
      <c r="K10071">
        <v>0</v>
      </c>
      <c r="L10071">
        <v>10</v>
      </c>
      <c r="M10071">
        <v>-1590909</v>
      </c>
      <c r="N10071">
        <v>-4810346</v>
      </c>
    </row>
    <row r="10072" spans="1:14" x14ac:dyDescent="0.25">
      <c r="A10072" s="1">
        <v>44453.730555555558</v>
      </c>
      <c r="B10072">
        <f t="shared" si="471"/>
        <v>14</v>
      </c>
      <c r="C10072">
        <f t="shared" si="472"/>
        <v>9</v>
      </c>
      <c r="D10072">
        <f t="shared" si="473"/>
        <v>2021</v>
      </c>
      <c r="E10072" t="s">
        <v>16</v>
      </c>
      <c r="F10072" t="s">
        <v>12</v>
      </c>
      <c r="G10072" t="s">
        <v>13</v>
      </c>
      <c r="H10072" t="s">
        <v>29</v>
      </c>
      <c r="I10072" t="s">
        <v>14</v>
      </c>
      <c r="J10072">
        <v>650</v>
      </c>
      <c r="K10072">
        <v>0</v>
      </c>
      <c r="L10072">
        <v>10</v>
      </c>
      <c r="M10072">
        <v>-1591813</v>
      </c>
      <c r="N10072">
        <v>-4769981</v>
      </c>
    </row>
    <row r="10073" spans="1:14" x14ac:dyDescent="0.25">
      <c r="A10073" s="1">
        <v>44453.94295138889</v>
      </c>
      <c r="B10073">
        <f t="shared" si="471"/>
        <v>14</v>
      </c>
      <c r="C10073">
        <f t="shared" si="472"/>
        <v>9</v>
      </c>
      <c r="D10073">
        <f t="shared" si="473"/>
        <v>2021</v>
      </c>
      <c r="E10073" t="s">
        <v>17</v>
      </c>
      <c r="F10073" t="s">
        <v>12</v>
      </c>
      <c r="G10073" t="s">
        <v>13</v>
      </c>
      <c r="H10073" t="s">
        <v>29</v>
      </c>
      <c r="I10073" t="s">
        <v>14</v>
      </c>
      <c r="J10073">
        <v>530</v>
      </c>
      <c r="K10073">
        <v>0</v>
      </c>
      <c r="L10073">
        <v>10</v>
      </c>
      <c r="M10073">
        <v>-15809081</v>
      </c>
      <c r="N10073">
        <v>-47545593</v>
      </c>
    </row>
    <row r="10074" spans="1:14" x14ac:dyDescent="0.25">
      <c r="A10074" s="1">
        <v>44453.94295138889</v>
      </c>
      <c r="B10074">
        <f t="shared" si="471"/>
        <v>14</v>
      </c>
      <c r="C10074">
        <f t="shared" si="472"/>
        <v>9</v>
      </c>
      <c r="D10074">
        <f t="shared" si="473"/>
        <v>2021</v>
      </c>
      <c r="E10074" t="s">
        <v>17</v>
      </c>
      <c r="F10074" t="s">
        <v>12</v>
      </c>
      <c r="G10074" t="s">
        <v>13</v>
      </c>
      <c r="H10074" t="s">
        <v>29</v>
      </c>
      <c r="I10074" t="s">
        <v>14</v>
      </c>
      <c r="J10074">
        <v>530</v>
      </c>
      <c r="K10074">
        <v>0</v>
      </c>
      <c r="L10074">
        <v>10</v>
      </c>
      <c r="M10074">
        <v>-15807616</v>
      </c>
      <c r="N10074">
        <v>-47537216</v>
      </c>
    </row>
    <row r="10075" spans="1:14" x14ac:dyDescent="0.25">
      <c r="A10075" s="1">
        <v>44453.954004629632</v>
      </c>
      <c r="B10075">
        <f t="shared" si="471"/>
        <v>14</v>
      </c>
      <c r="C10075">
        <f t="shared" si="472"/>
        <v>9</v>
      </c>
      <c r="D10075">
        <f t="shared" si="473"/>
        <v>2021</v>
      </c>
      <c r="E10075" t="s">
        <v>15</v>
      </c>
      <c r="F10075" t="s">
        <v>12</v>
      </c>
      <c r="G10075" t="s">
        <v>13</v>
      </c>
      <c r="H10075" t="s">
        <v>29</v>
      </c>
      <c r="I10075" t="s">
        <v>14</v>
      </c>
      <c r="J10075">
        <v>530</v>
      </c>
      <c r="K10075">
        <v>0</v>
      </c>
      <c r="L10075">
        <v>10</v>
      </c>
      <c r="M10075">
        <v>-1576</v>
      </c>
      <c r="N10075">
        <v>-4752</v>
      </c>
    </row>
    <row r="10076" spans="1:14" x14ac:dyDescent="0.25">
      <c r="A10076" s="1">
        <v>44453.960960648146</v>
      </c>
      <c r="B10076">
        <f t="shared" si="471"/>
        <v>14</v>
      </c>
      <c r="C10076">
        <f t="shared" si="472"/>
        <v>9</v>
      </c>
      <c r="D10076">
        <f t="shared" si="473"/>
        <v>2021</v>
      </c>
      <c r="E10076" t="s">
        <v>15</v>
      </c>
      <c r="F10076" t="s">
        <v>12</v>
      </c>
      <c r="G10076" t="s">
        <v>13</v>
      </c>
      <c r="H10076" t="s">
        <v>29</v>
      </c>
      <c r="I10076" t="s">
        <v>14</v>
      </c>
      <c r="J10076">
        <v>530</v>
      </c>
      <c r="K10076">
        <v>0</v>
      </c>
      <c r="L10076">
        <v>10</v>
      </c>
      <c r="M10076">
        <v>-1576</v>
      </c>
      <c r="N10076">
        <v>-4752</v>
      </c>
    </row>
    <row r="10077" spans="1:14" x14ac:dyDescent="0.25">
      <c r="A10077" s="1">
        <v>44453.967916666668</v>
      </c>
      <c r="B10077">
        <f t="shared" si="471"/>
        <v>14</v>
      </c>
      <c r="C10077">
        <f t="shared" si="472"/>
        <v>9</v>
      </c>
      <c r="D10077">
        <f t="shared" si="473"/>
        <v>2021</v>
      </c>
      <c r="E10077" t="s">
        <v>15</v>
      </c>
      <c r="F10077" t="s">
        <v>12</v>
      </c>
      <c r="G10077" t="s">
        <v>13</v>
      </c>
      <c r="H10077" t="s">
        <v>29</v>
      </c>
      <c r="I10077" t="s">
        <v>14</v>
      </c>
      <c r="J10077">
        <v>530</v>
      </c>
      <c r="K10077">
        <v>0</v>
      </c>
      <c r="L10077">
        <v>10</v>
      </c>
      <c r="M10077">
        <v>-1555</v>
      </c>
      <c r="N10077">
        <v>-4805</v>
      </c>
    </row>
    <row r="10078" spans="1:14" x14ac:dyDescent="0.25">
      <c r="A10078" s="1">
        <v>44454.93472222222</v>
      </c>
      <c r="B10078">
        <f t="shared" si="471"/>
        <v>15</v>
      </c>
      <c r="C10078">
        <f t="shared" si="472"/>
        <v>9</v>
      </c>
      <c r="D10078">
        <f t="shared" si="473"/>
        <v>2021</v>
      </c>
      <c r="E10078" t="s">
        <v>17</v>
      </c>
      <c r="F10078" t="s">
        <v>12</v>
      </c>
      <c r="G10078" t="s">
        <v>13</v>
      </c>
      <c r="H10078" t="s">
        <v>29</v>
      </c>
      <c r="I10078" t="s">
        <v>14</v>
      </c>
      <c r="J10078">
        <v>540</v>
      </c>
      <c r="K10078">
        <v>0</v>
      </c>
      <c r="L10078">
        <v>10</v>
      </c>
      <c r="M10078">
        <v>-16028532</v>
      </c>
      <c r="N10078">
        <v>-47828125</v>
      </c>
    </row>
    <row r="10079" spans="1:14" x14ac:dyDescent="0.25">
      <c r="A10079" s="1">
        <v>44454.93472222222</v>
      </c>
      <c r="B10079">
        <f t="shared" si="471"/>
        <v>15</v>
      </c>
      <c r="C10079">
        <f t="shared" si="472"/>
        <v>9</v>
      </c>
      <c r="D10079">
        <f t="shared" si="473"/>
        <v>2021</v>
      </c>
      <c r="E10079" t="s">
        <v>17</v>
      </c>
      <c r="F10079" t="s">
        <v>12</v>
      </c>
      <c r="G10079" t="s">
        <v>13</v>
      </c>
      <c r="H10079" t="s">
        <v>29</v>
      </c>
      <c r="I10079" t="s">
        <v>14</v>
      </c>
      <c r="J10079">
        <v>540</v>
      </c>
      <c r="K10079">
        <v>0</v>
      </c>
      <c r="L10079">
        <v>10</v>
      </c>
      <c r="M10079">
        <v>-1604055</v>
      </c>
      <c r="N10079">
        <v>-47903824</v>
      </c>
    </row>
    <row r="10080" spans="1:14" x14ac:dyDescent="0.25">
      <c r="A10080" s="1">
        <v>44454.934837962966</v>
      </c>
      <c r="B10080">
        <f t="shared" si="471"/>
        <v>15</v>
      </c>
      <c r="C10080">
        <f t="shared" si="472"/>
        <v>9</v>
      </c>
      <c r="D10080">
        <f t="shared" si="473"/>
        <v>2021</v>
      </c>
      <c r="E10080" t="s">
        <v>17</v>
      </c>
      <c r="F10080" t="s">
        <v>12</v>
      </c>
      <c r="G10080" t="s">
        <v>13</v>
      </c>
      <c r="H10080" t="s">
        <v>29</v>
      </c>
      <c r="I10080" t="s">
        <v>14</v>
      </c>
      <c r="J10080">
        <v>540</v>
      </c>
      <c r="K10080">
        <v>0</v>
      </c>
      <c r="L10080">
        <v>10</v>
      </c>
      <c r="M10080">
        <v>-15564281</v>
      </c>
      <c r="N10080">
        <v>-48081429</v>
      </c>
    </row>
    <row r="10081" spans="1:14" x14ac:dyDescent="0.25">
      <c r="A10081" s="1">
        <v>44454.934837962966</v>
      </c>
      <c r="B10081">
        <f t="shared" si="471"/>
        <v>15</v>
      </c>
      <c r="C10081">
        <f t="shared" si="472"/>
        <v>9</v>
      </c>
      <c r="D10081">
        <f t="shared" si="473"/>
        <v>2021</v>
      </c>
      <c r="E10081" t="s">
        <v>17</v>
      </c>
      <c r="F10081" t="s">
        <v>12</v>
      </c>
      <c r="G10081" t="s">
        <v>13</v>
      </c>
      <c r="H10081" t="s">
        <v>29</v>
      </c>
      <c r="I10081" t="s">
        <v>14</v>
      </c>
      <c r="J10081">
        <v>540</v>
      </c>
      <c r="K10081">
        <v>0</v>
      </c>
      <c r="L10081">
        <v>10</v>
      </c>
      <c r="M10081">
        <v>-15565481</v>
      </c>
      <c r="N10081">
        <v>-48089005</v>
      </c>
    </row>
    <row r="10082" spans="1:14" x14ac:dyDescent="0.25">
      <c r="A10082" s="1">
        <v>44454.934837962966</v>
      </c>
      <c r="B10082">
        <f t="shared" si="471"/>
        <v>15</v>
      </c>
      <c r="C10082">
        <f t="shared" si="472"/>
        <v>9</v>
      </c>
      <c r="D10082">
        <f t="shared" si="473"/>
        <v>2021</v>
      </c>
      <c r="E10082" t="s">
        <v>17</v>
      </c>
      <c r="F10082" t="s">
        <v>12</v>
      </c>
      <c r="G10082" t="s">
        <v>13</v>
      </c>
      <c r="H10082" t="s">
        <v>29</v>
      </c>
      <c r="I10082" t="s">
        <v>14</v>
      </c>
      <c r="J10082">
        <v>540</v>
      </c>
      <c r="K10082">
        <v>0</v>
      </c>
      <c r="L10082">
        <v>10</v>
      </c>
      <c r="M10082">
        <v>-15566681</v>
      </c>
      <c r="N10082">
        <v>-48096581</v>
      </c>
    </row>
    <row r="10083" spans="1:14" x14ac:dyDescent="0.25">
      <c r="A10083" s="1">
        <v>44454.683333333334</v>
      </c>
      <c r="B10083">
        <f t="shared" si="471"/>
        <v>15</v>
      </c>
      <c r="C10083">
        <f t="shared" si="472"/>
        <v>9</v>
      </c>
      <c r="D10083">
        <f t="shared" si="473"/>
        <v>2021</v>
      </c>
      <c r="E10083" t="s">
        <v>11</v>
      </c>
      <c r="F10083" t="s">
        <v>12</v>
      </c>
      <c r="G10083" t="s">
        <v>13</v>
      </c>
      <c r="H10083" t="s">
        <v>29</v>
      </c>
      <c r="I10083" t="s">
        <v>14</v>
      </c>
      <c r="J10083">
        <v>540</v>
      </c>
      <c r="K10083">
        <v>0</v>
      </c>
      <c r="L10083">
        <v>10</v>
      </c>
      <c r="M10083">
        <v>-1554541</v>
      </c>
      <c r="N10083">
        <v>-4807922</v>
      </c>
    </row>
    <row r="10084" spans="1:14" x14ac:dyDescent="0.25">
      <c r="A10084" s="1">
        <v>44454.683333333334</v>
      </c>
      <c r="B10084">
        <f t="shared" si="471"/>
        <v>15</v>
      </c>
      <c r="C10084">
        <f t="shared" si="472"/>
        <v>9</v>
      </c>
      <c r="D10084">
        <f t="shared" si="473"/>
        <v>2021</v>
      </c>
      <c r="E10084" t="s">
        <v>11</v>
      </c>
      <c r="F10084" t="s">
        <v>12</v>
      </c>
      <c r="G10084" t="s">
        <v>13</v>
      </c>
      <c r="H10084" t="s">
        <v>29</v>
      </c>
      <c r="I10084" t="s">
        <v>14</v>
      </c>
      <c r="J10084">
        <v>540</v>
      </c>
      <c r="K10084">
        <v>0</v>
      </c>
      <c r="L10084">
        <v>10</v>
      </c>
      <c r="M10084">
        <v>-1554493</v>
      </c>
      <c r="N10084">
        <v>-480754</v>
      </c>
    </row>
    <row r="10085" spans="1:14" x14ac:dyDescent="0.25">
      <c r="A10085" s="1">
        <v>44454.683333333334</v>
      </c>
      <c r="B10085">
        <f t="shared" si="471"/>
        <v>15</v>
      </c>
      <c r="C10085">
        <f t="shared" si="472"/>
        <v>9</v>
      </c>
      <c r="D10085">
        <f t="shared" si="473"/>
        <v>2021</v>
      </c>
      <c r="E10085" t="s">
        <v>11</v>
      </c>
      <c r="F10085" t="s">
        <v>12</v>
      </c>
      <c r="G10085" t="s">
        <v>13</v>
      </c>
      <c r="H10085" t="s">
        <v>29</v>
      </c>
      <c r="I10085" t="s">
        <v>14</v>
      </c>
      <c r="J10085">
        <v>540</v>
      </c>
      <c r="K10085">
        <v>0</v>
      </c>
      <c r="L10085">
        <v>10</v>
      </c>
      <c r="M10085">
        <v>-1602248</v>
      </c>
      <c r="N10085">
        <v>-4790501</v>
      </c>
    </row>
    <row r="10086" spans="1:14" x14ac:dyDescent="0.25">
      <c r="A10086" s="1">
        <v>44454.683333333334</v>
      </c>
      <c r="B10086">
        <f t="shared" si="471"/>
        <v>15</v>
      </c>
      <c r="C10086">
        <f t="shared" si="472"/>
        <v>9</v>
      </c>
      <c r="D10086">
        <f t="shared" si="473"/>
        <v>2021</v>
      </c>
      <c r="E10086" t="s">
        <v>11</v>
      </c>
      <c r="F10086" t="s">
        <v>12</v>
      </c>
      <c r="G10086" t="s">
        <v>13</v>
      </c>
      <c r="H10086" t="s">
        <v>29</v>
      </c>
      <c r="I10086" t="s">
        <v>14</v>
      </c>
      <c r="J10086">
        <v>540</v>
      </c>
      <c r="K10086">
        <v>0</v>
      </c>
      <c r="L10086">
        <v>10</v>
      </c>
      <c r="M10086">
        <v>-1601216</v>
      </c>
      <c r="N10086">
        <v>-4789035</v>
      </c>
    </row>
    <row r="10087" spans="1:14" x14ac:dyDescent="0.25">
      <c r="A10087" s="1">
        <v>44454.683333333334</v>
      </c>
      <c r="B10087">
        <f t="shared" si="471"/>
        <v>15</v>
      </c>
      <c r="C10087">
        <f t="shared" si="472"/>
        <v>9</v>
      </c>
      <c r="D10087">
        <f t="shared" si="473"/>
        <v>2021</v>
      </c>
      <c r="E10087" t="s">
        <v>11</v>
      </c>
      <c r="F10087" t="s">
        <v>12</v>
      </c>
      <c r="G10087" t="s">
        <v>13</v>
      </c>
      <c r="H10087" t="s">
        <v>29</v>
      </c>
      <c r="I10087" t="s">
        <v>14</v>
      </c>
      <c r="J10087">
        <v>540</v>
      </c>
      <c r="K10087">
        <v>0</v>
      </c>
      <c r="L10087">
        <v>10</v>
      </c>
      <c r="M10087">
        <v>-1594376</v>
      </c>
      <c r="N10087">
        <v>-4806807</v>
      </c>
    </row>
    <row r="10088" spans="1:14" x14ac:dyDescent="0.25">
      <c r="A10088" s="1">
        <v>44454.717361111114</v>
      </c>
      <c r="B10088">
        <f t="shared" si="471"/>
        <v>15</v>
      </c>
      <c r="C10088">
        <f t="shared" si="472"/>
        <v>9</v>
      </c>
      <c r="D10088">
        <f t="shared" si="473"/>
        <v>2021</v>
      </c>
      <c r="E10088" t="s">
        <v>16</v>
      </c>
      <c r="F10088" t="s">
        <v>12</v>
      </c>
      <c r="G10088" t="s">
        <v>13</v>
      </c>
      <c r="H10088" t="s">
        <v>29</v>
      </c>
      <c r="I10088" t="s">
        <v>14</v>
      </c>
      <c r="J10088">
        <v>540</v>
      </c>
      <c r="K10088">
        <v>0</v>
      </c>
      <c r="L10088">
        <v>10</v>
      </c>
      <c r="M10088">
        <v>-1601288</v>
      </c>
      <c r="N10088">
        <v>-4789288</v>
      </c>
    </row>
    <row r="10089" spans="1:14" x14ac:dyDescent="0.25">
      <c r="A10089" s="1">
        <v>44454.717361111114</v>
      </c>
      <c r="B10089">
        <f t="shared" si="471"/>
        <v>15</v>
      </c>
      <c r="C10089">
        <f t="shared" si="472"/>
        <v>9</v>
      </c>
      <c r="D10089">
        <f t="shared" si="473"/>
        <v>2021</v>
      </c>
      <c r="E10089" t="s">
        <v>16</v>
      </c>
      <c r="F10089" t="s">
        <v>12</v>
      </c>
      <c r="G10089" t="s">
        <v>13</v>
      </c>
      <c r="H10089" t="s">
        <v>29</v>
      </c>
      <c r="I10089" t="s">
        <v>14</v>
      </c>
      <c r="J10089">
        <v>540</v>
      </c>
      <c r="K10089">
        <v>0</v>
      </c>
      <c r="L10089">
        <v>10</v>
      </c>
      <c r="M10089">
        <v>-16012</v>
      </c>
      <c r="N10089">
        <v>-4788813</v>
      </c>
    </row>
    <row r="10090" spans="1:14" x14ac:dyDescent="0.25">
      <c r="A10090" s="1">
        <v>44454.717361111114</v>
      </c>
      <c r="B10090">
        <f t="shared" si="471"/>
        <v>15</v>
      </c>
      <c r="C10090">
        <f t="shared" si="472"/>
        <v>9</v>
      </c>
      <c r="D10090">
        <f t="shared" si="473"/>
        <v>2021</v>
      </c>
      <c r="E10090" t="s">
        <v>16</v>
      </c>
      <c r="F10090" t="s">
        <v>12</v>
      </c>
      <c r="G10090" t="s">
        <v>13</v>
      </c>
      <c r="H10090" t="s">
        <v>29</v>
      </c>
      <c r="I10090" t="s">
        <v>14</v>
      </c>
      <c r="J10090">
        <v>900</v>
      </c>
      <c r="K10090">
        <v>0</v>
      </c>
      <c r="L10090">
        <v>10</v>
      </c>
      <c r="M10090">
        <v>-1585289</v>
      </c>
      <c r="N10090">
        <v>-4824874</v>
      </c>
    </row>
    <row r="10091" spans="1:14" x14ac:dyDescent="0.25">
      <c r="A10091" s="1">
        <v>44454.717361111114</v>
      </c>
      <c r="B10091">
        <f t="shared" si="471"/>
        <v>15</v>
      </c>
      <c r="C10091">
        <f t="shared" si="472"/>
        <v>9</v>
      </c>
      <c r="D10091">
        <f t="shared" si="473"/>
        <v>2021</v>
      </c>
      <c r="E10091" t="s">
        <v>16</v>
      </c>
      <c r="F10091" t="s">
        <v>12</v>
      </c>
      <c r="G10091" t="s">
        <v>13</v>
      </c>
      <c r="H10091" t="s">
        <v>29</v>
      </c>
      <c r="I10091" t="s">
        <v>14</v>
      </c>
      <c r="J10091">
        <v>540</v>
      </c>
      <c r="K10091">
        <v>0</v>
      </c>
      <c r="L10091">
        <v>10</v>
      </c>
      <c r="M10091">
        <v>-1575472</v>
      </c>
      <c r="N10091">
        <v>-4767358</v>
      </c>
    </row>
    <row r="10092" spans="1:14" x14ac:dyDescent="0.25">
      <c r="A10092" s="1">
        <v>44454.717361111114</v>
      </c>
      <c r="B10092">
        <f t="shared" si="471"/>
        <v>15</v>
      </c>
      <c r="C10092">
        <f t="shared" si="472"/>
        <v>9</v>
      </c>
      <c r="D10092">
        <f t="shared" si="473"/>
        <v>2021</v>
      </c>
      <c r="E10092" t="s">
        <v>16</v>
      </c>
      <c r="F10092" t="s">
        <v>12</v>
      </c>
      <c r="G10092" t="s">
        <v>13</v>
      </c>
      <c r="H10092" t="s">
        <v>29</v>
      </c>
      <c r="I10092" t="s">
        <v>14</v>
      </c>
      <c r="J10092">
        <v>540</v>
      </c>
      <c r="K10092">
        <v>0</v>
      </c>
      <c r="L10092">
        <v>10</v>
      </c>
      <c r="M10092">
        <v>-1554268</v>
      </c>
      <c r="N10092">
        <v>-4807782</v>
      </c>
    </row>
    <row r="10093" spans="1:14" x14ac:dyDescent="0.25">
      <c r="A10093" s="1">
        <v>44454.717361111114</v>
      </c>
      <c r="B10093">
        <f t="shared" si="471"/>
        <v>15</v>
      </c>
      <c r="C10093">
        <f t="shared" si="472"/>
        <v>9</v>
      </c>
      <c r="D10093">
        <f t="shared" si="473"/>
        <v>2021</v>
      </c>
      <c r="E10093" t="s">
        <v>16</v>
      </c>
      <c r="F10093" t="s">
        <v>12</v>
      </c>
      <c r="G10093" t="s">
        <v>13</v>
      </c>
      <c r="H10093" t="s">
        <v>29</v>
      </c>
      <c r="I10093" t="s">
        <v>14</v>
      </c>
      <c r="J10093">
        <v>540</v>
      </c>
      <c r="K10093">
        <v>0</v>
      </c>
      <c r="L10093">
        <v>10</v>
      </c>
      <c r="M10093">
        <v>-1575932</v>
      </c>
      <c r="N10093">
        <v>-4767283</v>
      </c>
    </row>
    <row r="10094" spans="1:14" x14ac:dyDescent="0.25">
      <c r="A10094" s="1">
        <v>44454.717361111114</v>
      </c>
      <c r="B10094">
        <f t="shared" si="471"/>
        <v>15</v>
      </c>
      <c r="C10094">
        <f t="shared" si="472"/>
        <v>9</v>
      </c>
      <c r="D10094">
        <f t="shared" si="473"/>
        <v>2021</v>
      </c>
      <c r="E10094" t="s">
        <v>16</v>
      </c>
      <c r="F10094" t="s">
        <v>12</v>
      </c>
      <c r="G10094" t="s">
        <v>13</v>
      </c>
      <c r="H10094" t="s">
        <v>29</v>
      </c>
      <c r="I10094" t="s">
        <v>14</v>
      </c>
      <c r="J10094">
        <v>540</v>
      </c>
      <c r="K10094">
        <v>0</v>
      </c>
      <c r="L10094">
        <v>10</v>
      </c>
      <c r="M10094">
        <v>-1575843</v>
      </c>
      <c r="N10094">
        <v>-4766809</v>
      </c>
    </row>
    <row r="10095" spans="1:14" x14ac:dyDescent="0.25">
      <c r="A10095" s="1">
        <v>44454.551388888889</v>
      </c>
      <c r="B10095">
        <f t="shared" si="471"/>
        <v>15</v>
      </c>
      <c r="C10095">
        <f t="shared" si="472"/>
        <v>9</v>
      </c>
      <c r="D10095">
        <f t="shared" si="473"/>
        <v>2021</v>
      </c>
      <c r="E10095" t="s">
        <v>19</v>
      </c>
      <c r="F10095" t="s">
        <v>12</v>
      </c>
      <c r="G10095" t="s">
        <v>13</v>
      </c>
      <c r="H10095" t="s">
        <v>29</v>
      </c>
      <c r="I10095" t="s">
        <v>14</v>
      </c>
      <c r="J10095">
        <v>540</v>
      </c>
      <c r="K10095">
        <v>0</v>
      </c>
      <c r="L10095">
        <v>10</v>
      </c>
      <c r="M10095">
        <v>-1554852</v>
      </c>
      <c r="N10095">
        <v>-4807209</v>
      </c>
    </row>
    <row r="10096" spans="1:14" x14ac:dyDescent="0.25">
      <c r="A10096" s="1">
        <v>44454.586053240739</v>
      </c>
      <c r="B10096">
        <f t="shared" si="471"/>
        <v>15</v>
      </c>
      <c r="C10096">
        <f t="shared" si="472"/>
        <v>9</v>
      </c>
      <c r="D10096">
        <f t="shared" si="473"/>
        <v>2021</v>
      </c>
      <c r="E10096" t="s">
        <v>25</v>
      </c>
      <c r="F10096" t="s">
        <v>12</v>
      </c>
      <c r="G10096" t="s">
        <v>13</v>
      </c>
      <c r="H10096" t="s">
        <v>29</v>
      </c>
      <c r="I10096" t="s">
        <v>14</v>
      </c>
      <c r="J10096">
        <v>540</v>
      </c>
      <c r="K10096">
        <v>0</v>
      </c>
      <c r="L10096">
        <v>10</v>
      </c>
      <c r="M10096">
        <v>-1554</v>
      </c>
      <c r="N10096">
        <v>-481</v>
      </c>
    </row>
    <row r="10097" spans="1:14" x14ac:dyDescent="0.25">
      <c r="A10097" s="1">
        <v>44454.160416666666</v>
      </c>
      <c r="B10097">
        <f t="shared" si="471"/>
        <v>15</v>
      </c>
      <c r="C10097">
        <f t="shared" si="472"/>
        <v>9</v>
      </c>
      <c r="D10097">
        <f t="shared" si="473"/>
        <v>2021</v>
      </c>
      <c r="E10097" t="s">
        <v>11</v>
      </c>
      <c r="F10097" t="s">
        <v>12</v>
      </c>
      <c r="G10097" t="s">
        <v>13</v>
      </c>
      <c r="H10097" t="s">
        <v>29</v>
      </c>
      <c r="I10097" t="s">
        <v>14</v>
      </c>
      <c r="J10097">
        <v>540</v>
      </c>
      <c r="K10097">
        <v>0</v>
      </c>
      <c r="L10097">
        <v>10</v>
      </c>
      <c r="M10097">
        <v>-1553447</v>
      </c>
      <c r="N10097">
        <v>-4807061</v>
      </c>
    </row>
    <row r="10098" spans="1:14" x14ac:dyDescent="0.25">
      <c r="A10098" s="1">
        <v>44454.160416666666</v>
      </c>
      <c r="B10098">
        <f t="shared" si="471"/>
        <v>15</v>
      </c>
      <c r="C10098">
        <f t="shared" si="472"/>
        <v>9</v>
      </c>
      <c r="D10098">
        <f t="shared" si="473"/>
        <v>2021</v>
      </c>
      <c r="E10098" t="s">
        <v>11</v>
      </c>
      <c r="F10098" t="s">
        <v>12</v>
      </c>
      <c r="G10098" t="s">
        <v>13</v>
      </c>
      <c r="H10098" t="s">
        <v>29</v>
      </c>
      <c r="I10098" t="s">
        <v>14</v>
      </c>
      <c r="J10098">
        <v>540</v>
      </c>
      <c r="K10098">
        <v>0</v>
      </c>
      <c r="L10098">
        <v>10</v>
      </c>
      <c r="M10098">
        <v>-1553508</v>
      </c>
      <c r="N10098">
        <v>-4806753</v>
      </c>
    </row>
    <row r="10099" spans="1:14" x14ac:dyDescent="0.25">
      <c r="A10099" s="1">
        <v>44454.160416666666</v>
      </c>
      <c r="B10099">
        <f t="shared" si="471"/>
        <v>15</v>
      </c>
      <c r="C10099">
        <f t="shared" si="472"/>
        <v>9</v>
      </c>
      <c r="D10099">
        <f t="shared" si="473"/>
        <v>2021</v>
      </c>
      <c r="E10099" t="s">
        <v>11</v>
      </c>
      <c r="F10099" t="s">
        <v>12</v>
      </c>
      <c r="G10099" t="s">
        <v>13</v>
      </c>
      <c r="H10099" t="s">
        <v>29</v>
      </c>
      <c r="I10099" t="s">
        <v>14</v>
      </c>
      <c r="J10099">
        <v>540</v>
      </c>
      <c r="K10099">
        <v>0</v>
      </c>
      <c r="L10099">
        <v>10</v>
      </c>
      <c r="M10099">
        <v>-1553911</v>
      </c>
      <c r="N10099">
        <v>-4807415</v>
      </c>
    </row>
    <row r="10100" spans="1:14" x14ac:dyDescent="0.25">
      <c r="A10100" s="1">
        <v>44454.160416666666</v>
      </c>
      <c r="B10100">
        <f t="shared" si="471"/>
        <v>15</v>
      </c>
      <c r="C10100">
        <f t="shared" si="472"/>
        <v>9</v>
      </c>
      <c r="D10100">
        <f t="shared" si="473"/>
        <v>2021</v>
      </c>
      <c r="E10100" t="s">
        <v>11</v>
      </c>
      <c r="F10100" t="s">
        <v>12</v>
      </c>
      <c r="G10100" t="s">
        <v>13</v>
      </c>
      <c r="H10100" t="s">
        <v>29</v>
      </c>
      <c r="I10100" t="s">
        <v>14</v>
      </c>
      <c r="J10100">
        <v>540</v>
      </c>
      <c r="K10100">
        <v>0</v>
      </c>
      <c r="L10100">
        <v>10</v>
      </c>
      <c r="M10100">
        <v>-1553973</v>
      </c>
      <c r="N10100">
        <v>-4807105</v>
      </c>
    </row>
    <row r="10101" spans="1:14" x14ac:dyDescent="0.25">
      <c r="A10101" s="1">
        <v>44454.160416666666</v>
      </c>
      <c r="B10101">
        <f t="shared" si="471"/>
        <v>15</v>
      </c>
      <c r="C10101">
        <f t="shared" si="472"/>
        <v>9</v>
      </c>
      <c r="D10101">
        <f t="shared" si="473"/>
        <v>2021</v>
      </c>
      <c r="E10101" t="s">
        <v>11</v>
      </c>
      <c r="F10101" t="s">
        <v>12</v>
      </c>
      <c r="G10101" t="s">
        <v>13</v>
      </c>
      <c r="H10101" t="s">
        <v>29</v>
      </c>
      <c r="I10101" t="s">
        <v>14</v>
      </c>
      <c r="J10101">
        <v>540</v>
      </c>
      <c r="K10101">
        <v>0</v>
      </c>
      <c r="L10101">
        <v>10</v>
      </c>
      <c r="M10101">
        <v>-1554035</v>
      </c>
      <c r="N10101">
        <v>-4806794</v>
      </c>
    </row>
    <row r="10102" spans="1:14" x14ac:dyDescent="0.25">
      <c r="A10102" s="1">
        <v>44454.160416666666</v>
      </c>
      <c r="B10102">
        <f t="shared" si="471"/>
        <v>15</v>
      </c>
      <c r="C10102">
        <f t="shared" si="472"/>
        <v>9</v>
      </c>
      <c r="D10102">
        <f t="shared" si="473"/>
        <v>2021</v>
      </c>
      <c r="E10102" t="s">
        <v>11</v>
      </c>
      <c r="F10102" t="s">
        <v>12</v>
      </c>
      <c r="G10102" t="s">
        <v>13</v>
      </c>
      <c r="H10102" t="s">
        <v>29</v>
      </c>
      <c r="I10102" t="s">
        <v>14</v>
      </c>
      <c r="J10102">
        <v>540</v>
      </c>
      <c r="K10102">
        <v>0</v>
      </c>
      <c r="L10102">
        <v>10</v>
      </c>
      <c r="M10102">
        <v>-1554163</v>
      </c>
      <c r="N10102">
        <v>-4806147</v>
      </c>
    </row>
    <row r="10103" spans="1:14" x14ac:dyDescent="0.25">
      <c r="A10103" s="1">
        <v>44454.160416666666</v>
      </c>
      <c r="B10103">
        <f t="shared" si="471"/>
        <v>15</v>
      </c>
      <c r="C10103">
        <f t="shared" si="472"/>
        <v>9</v>
      </c>
      <c r="D10103">
        <f t="shared" si="473"/>
        <v>2021</v>
      </c>
      <c r="E10103" t="s">
        <v>11</v>
      </c>
      <c r="F10103" t="s">
        <v>12</v>
      </c>
      <c r="G10103" t="s">
        <v>13</v>
      </c>
      <c r="H10103" t="s">
        <v>29</v>
      </c>
      <c r="I10103" t="s">
        <v>14</v>
      </c>
      <c r="J10103">
        <v>540</v>
      </c>
      <c r="K10103">
        <v>0</v>
      </c>
      <c r="L10103">
        <v>10</v>
      </c>
      <c r="M10103">
        <v>-1554234</v>
      </c>
      <c r="N10103">
        <v>-4805789</v>
      </c>
    </row>
    <row r="10104" spans="1:14" x14ac:dyDescent="0.25">
      <c r="A10104" s="1">
        <v>44454.160416666666</v>
      </c>
      <c r="B10104">
        <f t="shared" si="471"/>
        <v>15</v>
      </c>
      <c r="C10104">
        <f t="shared" si="472"/>
        <v>9</v>
      </c>
      <c r="D10104">
        <f t="shared" si="473"/>
        <v>2021</v>
      </c>
      <c r="E10104" t="s">
        <v>11</v>
      </c>
      <c r="F10104" t="s">
        <v>12</v>
      </c>
      <c r="G10104" t="s">
        <v>13</v>
      </c>
      <c r="H10104" t="s">
        <v>29</v>
      </c>
      <c r="I10104" t="s">
        <v>14</v>
      </c>
      <c r="J10104">
        <v>540</v>
      </c>
      <c r="K10104">
        <v>0</v>
      </c>
      <c r="L10104">
        <v>10</v>
      </c>
      <c r="M10104">
        <v>-1554445</v>
      </c>
      <c r="N10104">
        <v>-480742</v>
      </c>
    </row>
    <row r="10105" spans="1:14" x14ac:dyDescent="0.25">
      <c r="A10105" s="1">
        <v>44454.160416666666</v>
      </c>
      <c r="B10105">
        <f t="shared" si="471"/>
        <v>15</v>
      </c>
      <c r="C10105">
        <f t="shared" si="472"/>
        <v>9</v>
      </c>
      <c r="D10105">
        <f t="shared" si="473"/>
        <v>2021</v>
      </c>
      <c r="E10105" t="s">
        <v>11</v>
      </c>
      <c r="F10105" t="s">
        <v>12</v>
      </c>
      <c r="G10105" t="s">
        <v>13</v>
      </c>
      <c r="H10105" t="s">
        <v>29</v>
      </c>
      <c r="I10105" t="s">
        <v>14</v>
      </c>
      <c r="J10105">
        <v>540</v>
      </c>
      <c r="K10105">
        <v>0</v>
      </c>
      <c r="L10105">
        <v>10</v>
      </c>
      <c r="M10105">
        <v>-1554755</v>
      </c>
      <c r="N10105">
        <v>-4805858</v>
      </c>
    </row>
    <row r="10106" spans="1:14" x14ac:dyDescent="0.25">
      <c r="A10106" s="1">
        <v>44454.160416666666</v>
      </c>
      <c r="B10106">
        <f t="shared" si="471"/>
        <v>15</v>
      </c>
      <c r="C10106">
        <f t="shared" si="472"/>
        <v>9</v>
      </c>
      <c r="D10106">
        <f t="shared" si="473"/>
        <v>2021</v>
      </c>
      <c r="E10106" t="s">
        <v>11</v>
      </c>
      <c r="F10106" t="s">
        <v>12</v>
      </c>
      <c r="G10106" t="s">
        <v>13</v>
      </c>
      <c r="H10106" t="s">
        <v>29</v>
      </c>
      <c r="I10106" t="s">
        <v>14</v>
      </c>
      <c r="J10106">
        <v>540</v>
      </c>
      <c r="K10106">
        <v>0</v>
      </c>
      <c r="L10106">
        <v>10</v>
      </c>
      <c r="M10106">
        <v>-155482</v>
      </c>
      <c r="N10106">
        <v>-4805527</v>
      </c>
    </row>
    <row r="10107" spans="1:14" x14ac:dyDescent="0.25">
      <c r="A10107" s="1">
        <v>44454.160416666666</v>
      </c>
      <c r="B10107">
        <f t="shared" si="471"/>
        <v>15</v>
      </c>
      <c r="C10107">
        <f t="shared" si="472"/>
        <v>9</v>
      </c>
      <c r="D10107">
        <f t="shared" si="473"/>
        <v>2021</v>
      </c>
      <c r="E10107" t="s">
        <v>11</v>
      </c>
      <c r="F10107" t="s">
        <v>12</v>
      </c>
      <c r="G10107" t="s">
        <v>13</v>
      </c>
      <c r="H10107" t="s">
        <v>29</v>
      </c>
      <c r="I10107" t="s">
        <v>14</v>
      </c>
      <c r="J10107">
        <v>540</v>
      </c>
      <c r="K10107">
        <v>0</v>
      </c>
      <c r="L10107">
        <v>-9990</v>
      </c>
      <c r="M10107">
        <v>-1556656</v>
      </c>
      <c r="N10107">
        <v>-4785609</v>
      </c>
    </row>
    <row r="10108" spans="1:14" x14ac:dyDescent="0.25">
      <c r="A10108" s="1">
        <v>44454.1</v>
      </c>
      <c r="B10108">
        <f t="shared" si="471"/>
        <v>15</v>
      </c>
      <c r="C10108">
        <f t="shared" si="472"/>
        <v>9</v>
      </c>
      <c r="D10108">
        <f t="shared" si="473"/>
        <v>2021</v>
      </c>
      <c r="E10108" t="s">
        <v>22</v>
      </c>
      <c r="F10108" t="s">
        <v>12</v>
      </c>
      <c r="G10108" t="s">
        <v>13</v>
      </c>
      <c r="H10108" t="s">
        <v>29</v>
      </c>
      <c r="I10108" t="s">
        <v>14</v>
      </c>
      <c r="J10108">
        <v>540</v>
      </c>
      <c r="K10108">
        <v>0</v>
      </c>
      <c r="L10108">
        <v>10</v>
      </c>
      <c r="M10108">
        <v>-1585763</v>
      </c>
      <c r="N10108">
        <v>-4814771</v>
      </c>
    </row>
    <row r="10109" spans="1:14" x14ac:dyDescent="0.25">
      <c r="A10109" s="1">
        <v>44455.974872685183</v>
      </c>
      <c r="B10109">
        <f t="shared" si="471"/>
        <v>16</v>
      </c>
      <c r="C10109">
        <f t="shared" si="472"/>
        <v>9</v>
      </c>
      <c r="D10109">
        <f t="shared" si="473"/>
        <v>2021</v>
      </c>
      <c r="E10109" t="s">
        <v>15</v>
      </c>
      <c r="F10109" t="s">
        <v>12</v>
      </c>
      <c r="G10109" t="s">
        <v>13</v>
      </c>
      <c r="H10109" t="s">
        <v>29</v>
      </c>
      <c r="I10109" t="s">
        <v>14</v>
      </c>
      <c r="J10109">
        <v>550</v>
      </c>
      <c r="K10109">
        <v>0</v>
      </c>
      <c r="L10109">
        <v>10</v>
      </c>
      <c r="M10109">
        <v>-1553</v>
      </c>
      <c r="N10109">
        <v>-4808</v>
      </c>
    </row>
    <row r="10110" spans="1:14" x14ac:dyDescent="0.25">
      <c r="A10110" s="1">
        <v>44455.974872685183</v>
      </c>
      <c r="B10110">
        <f t="shared" si="471"/>
        <v>16</v>
      </c>
      <c r="C10110">
        <f t="shared" si="472"/>
        <v>9</v>
      </c>
      <c r="D10110">
        <f t="shared" si="473"/>
        <v>2021</v>
      </c>
      <c r="E10110" t="s">
        <v>15</v>
      </c>
      <c r="F10110" t="s">
        <v>12</v>
      </c>
      <c r="G10110" t="s">
        <v>13</v>
      </c>
      <c r="H10110" t="s">
        <v>29</v>
      </c>
      <c r="I10110" t="s">
        <v>14</v>
      </c>
      <c r="J10110">
        <v>550</v>
      </c>
      <c r="K10110">
        <v>0</v>
      </c>
      <c r="L10110">
        <v>10</v>
      </c>
      <c r="M10110">
        <v>-1555</v>
      </c>
      <c r="N10110">
        <v>-4812</v>
      </c>
    </row>
    <row r="10111" spans="1:14" x14ac:dyDescent="0.25">
      <c r="A10111" s="1">
        <v>44455.974872685183</v>
      </c>
      <c r="B10111">
        <f t="shared" si="471"/>
        <v>16</v>
      </c>
      <c r="C10111">
        <f t="shared" si="472"/>
        <v>9</v>
      </c>
      <c r="D10111">
        <f t="shared" si="473"/>
        <v>2021</v>
      </c>
      <c r="E10111" t="s">
        <v>15</v>
      </c>
      <c r="F10111" t="s">
        <v>12</v>
      </c>
      <c r="G10111" t="s">
        <v>13</v>
      </c>
      <c r="H10111" t="s">
        <v>29</v>
      </c>
      <c r="I10111" t="s">
        <v>14</v>
      </c>
      <c r="J10111">
        <v>550</v>
      </c>
      <c r="K10111">
        <v>0</v>
      </c>
      <c r="L10111">
        <v>10</v>
      </c>
      <c r="M10111">
        <v>-1555</v>
      </c>
      <c r="N10111">
        <v>-481</v>
      </c>
    </row>
    <row r="10112" spans="1:14" x14ac:dyDescent="0.25">
      <c r="A10112" s="1">
        <v>44455.995694444442</v>
      </c>
      <c r="B10112">
        <f t="shared" si="471"/>
        <v>16</v>
      </c>
      <c r="C10112">
        <f t="shared" si="472"/>
        <v>9</v>
      </c>
      <c r="D10112">
        <f t="shared" si="473"/>
        <v>2021</v>
      </c>
      <c r="E10112" t="s">
        <v>15</v>
      </c>
      <c r="F10112" t="s">
        <v>12</v>
      </c>
      <c r="G10112" t="s">
        <v>13</v>
      </c>
      <c r="H10112" t="s">
        <v>29</v>
      </c>
      <c r="I10112" t="s">
        <v>14</v>
      </c>
      <c r="J10112">
        <v>550</v>
      </c>
      <c r="K10112">
        <v>0</v>
      </c>
      <c r="L10112">
        <v>10</v>
      </c>
      <c r="M10112">
        <v>-1553</v>
      </c>
      <c r="N10112">
        <v>-481</v>
      </c>
    </row>
    <row r="10113" spans="1:14" x14ac:dyDescent="0.25">
      <c r="A10113" s="1">
        <v>44455.995694444442</v>
      </c>
      <c r="B10113">
        <f t="shared" si="471"/>
        <v>16</v>
      </c>
      <c r="C10113">
        <f t="shared" si="472"/>
        <v>9</v>
      </c>
      <c r="D10113">
        <f t="shared" si="473"/>
        <v>2021</v>
      </c>
      <c r="E10113" t="s">
        <v>15</v>
      </c>
      <c r="F10113" t="s">
        <v>12</v>
      </c>
      <c r="G10113" t="s">
        <v>13</v>
      </c>
      <c r="H10113" t="s">
        <v>29</v>
      </c>
      <c r="I10113" t="s">
        <v>14</v>
      </c>
      <c r="J10113">
        <v>550</v>
      </c>
      <c r="K10113">
        <v>0</v>
      </c>
      <c r="L10113">
        <v>10</v>
      </c>
      <c r="M10113">
        <v>-1553</v>
      </c>
      <c r="N10113">
        <v>-4808</v>
      </c>
    </row>
    <row r="10114" spans="1:14" x14ac:dyDescent="0.25">
      <c r="A10114" s="1">
        <v>44455.995694444442</v>
      </c>
      <c r="B10114">
        <f t="shared" si="471"/>
        <v>16</v>
      </c>
      <c r="C10114">
        <f t="shared" si="472"/>
        <v>9</v>
      </c>
      <c r="D10114">
        <f t="shared" si="473"/>
        <v>2021</v>
      </c>
      <c r="E10114" t="s">
        <v>15</v>
      </c>
      <c r="F10114" t="s">
        <v>12</v>
      </c>
      <c r="G10114" t="s">
        <v>13</v>
      </c>
      <c r="H10114" t="s">
        <v>29</v>
      </c>
      <c r="I10114" t="s">
        <v>14</v>
      </c>
      <c r="J10114">
        <v>550</v>
      </c>
      <c r="K10114">
        <v>0</v>
      </c>
      <c r="L10114">
        <v>10</v>
      </c>
      <c r="M10114">
        <v>-1555</v>
      </c>
      <c r="N10114">
        <v>-481</v>
      </c>
    </row>
    <row r="10115" spans="1:14" x14ac:dyDescent="0.25">
      <c r="A10115" s="1">
        <v>44455.988761574074</v>
      </c>
      <c r="B10115">
        <f t="shared" ref="B10115:B10178" si="474">DAY(A10115)</f>
        <v>16</v>
      </c>
      <c r="C10115">
        <f t="shared" ref="C10115:C10178" si="475">MONTH(A10115)</f>
        <v>9</v>
      </c>
      <c r="D10115">
        <f t="shared" ref="D10115:D10178" si="476">YEAR(A10115)</f>
        <v>2021</v>
      </c>
      <c r="E10115" t="s">
        <v>15</v>
      </c>
      <c r="F10115" t="s">
        <v>12</v>
      </c>
      <c r="G10115" t="s">
        <v>13</v>
      </c>
      <c r="H10115" t="s">
        <v>29</v>
      </c>
      <c r="I10115" t="s">
        <v>14</v>
      </c>
      <c r="J10115">
        <v>550</v>
      </c>
      <c r="K10115">
        <v>0</v>
      </c>
      <c r="L10115">
        <v>10</v>
      </c>
      <c r="M10115">
        <v>-1553</v>
      </c>
      <c r="N10115">
        <v>-481</v>
      </c>
    </row>
    <row r="10116" spans="1:14" x14ac:dyDescent="0.25">
      <c r="A10116" s="1">
        <v>44455.988761574074</v>
      </c>
      <c r="B10116">
        <f t="shared" si="474"/>
        <v>16</v>
      </c>
      <c r="C10116">
        <f t="shared" si="475"/>
        <v>9</v>
      </c>
      <c r="D10116">
        <f t="shared" si="476"/>
        <v>2021</v>
      </c>
      <c r="E10116" t="s">
        <v>15</v>
      </c>
      <c r="F10116" t="s">
        <v>12</v>
      </c>
      <c r="G10116" t="s">
        <v>13</v>
      </c>
      <c r="H10116" t="s">
        <v>29</v>
      </c>
      <c r="I10116" t="s">
        <v>14</v>
      </c>
      <c r="J10116">
        <v>550</v>
      </c>
      <c r="K10116">
        <v>0</v>
      </c>
      <c r="L10116">
        <v>10</v>
      </c>
      <c r="M10116">
        <v>-1553</v>
      </c>
      <c r="N10116">
        <v>-4808</v>
      </c>
    </row>
    <row r="10117" spans="1:14" x14ac:dyDescent="0.25">
      <c r="A10117" s="1">
        <v>44455.988761574074</v>
      </c>
      <c r="B10117">
        <f t="shared" si="474"/>
        <v>16</v>
      </c>
      <c r="C10117">
        <f t="shared" si="475"/>
        <v>9</v>
      </c>
      <c r="D10117">
        <f t="shared" si="476"/>
        <v>2021</v>
      </c>
      <c r="E10117" t="s">
        <v>15</v>
      </c>
      <c r="F10117" t="s">
        <v>12</v>
      </c>
      <c r="G10117" t="s">
        <v>13</v>
      </c>
      <c r="H10117" t="s">
        <v>29</v>
      </c>
      <c r="I10117" t="s">
        <v>14</v>
      </c>
      <c r="J10117">
        <v>550</v>
      </c>
      <c r="K10117">
        <v>0</v>
      </c>
      <c r="L10117">
        <v>10</v>
      </c>
      <c r="M10117">
        <v>-1555</v>
      </c>
      <c r="N10117">
        <v>-481</v>
      </c>
    </row>
    <row r="10118" spans="1:14" x14ac:dyDescent="0.25">
      <c r="A10118" s="1">
        <v>44455.974872685183</v>
      </c>
      <c r="B10118">
        <f t="shared" si="474"/>
        <v>16</v>
      </c>
      <c r="C10118">
        <f t="shared" si="475"/>
        <v>9</v>
      </c>
      <c r="D10118">
        <f t="shared" si="476"/>
        <v>2021</v>
      </c>
      <c r="E10118" t="s">
        <v>15</v>
      </c>
      <c r="F10118" t="s">
        <v>12</v>
      </c>
      <c r="G10118" t="s">
        <v>13</v>
      </c>
      <c r="H10118" t="s">
        <v>29</v>
      </c>
      <c r="I10118" t="s">
        <v>14</v>
      </c>
      <c r="J10118">
        <v>550</v>
      </c>
      <c r="K10118">
        <v>0</v>
      </c>
      <c r="L10118">
        <v>10</v>
      </c>
      <c r="M10118">
        <v>-1553</v>
      </c>
      <c r="N10118">
        <v>-481</v>
      </c>
    </row>
    <row r="10119" spans="1:14" x14ac:dyDescent="0.25">
      <c r="A10119" s="1">
        <v>44455.967916666668</v>
      </c>
      <c r="B10119">
        <f t="shared" si="474"/>
        <v>16</v>
      </c>
      <c r="C10119">
        <f t="shared" si="475"/>
        <v>9</v>
      </c>
      <c r="D10119">
        <f t="shared" si="476"/>
        <v>2021</v>
      </c>
      <c r="E10119" t="s">
        <v>15</v>
      </c>
      <c r="F10119" t="s">
        <v>12</v>
      </c>
      <c r="G10119" t="s">
        <v>13</v>
      </c>
      <c r="H10119" t="s">
        <v>29</v>
      </c>
      <c r="I10119" t="s">
        <v>14</v>
      </c>
      <c r="J10119">
        <v>550</v>
      </c>
      <c r="K10119">
        <v>0</v>
      </c>
      <c r="L10119">
        <v>10</v>
      </c>
      <c r="M10119">
        <v>-1553</v>
      </c>
      <c r="N10119">
        <v>-481</v>
      </c>
    </row>
    <row r="10120" spans="1:14" x14ac:dyDescent="0.25">
      <c r="A10120" s="1">
        <v>44455.967916666668</v>
      </c>
      <c r="B10120">
        <f t="shared" si="474"/>
        <v>16</v>
      </c>
      <c r="C10120">
        <f t="shared" si="475"/>
        <v>9</v>
      </c>
      <c r="D10120">
        <f t="shared" si="476"/>
        <v>2021</v>
      </c>
      <c r="E10120" t="s">
        <v>15</v>
      </c>
      <c r="F10120" t="s">
        <v>12</v>
      </c>
      <c r="G10120" t="s">
        <v>13</v>
      </c>
      <c r="H10120" t="s">
        <v>29</v>
      </c>
      <c r="I10120" t="s">
        <v>14</v>
      </c>
      <c r="J10120">
        <v>550</v>
      </c>
      <c r="K10120">
        <v>0</v>
      </c>
      <c r="L10120">
        <v>10</v>
      </c>
      <c r="M10120">
        <v>-1553</v>
      </c>
      <c r="N10120">
        <v>-4808</v>
      </c>
    </row>
    <row r="10121" spans="1:14" x14ac:dyDescent="0.25">
      <c r="A10121" s="1">
        <v>44455.967916666668</v>
      </c>
      <c r="B10121">
        <f t="shared" si="474"/>
        <v>16</v>
      </c>
      <c r="C10121">
        <f t="shared" si="475"/>
        <v>9</v>
      </c>
      <c r="D10121">
        <f t="shared" si="476"/>
        <v>2021</v>
      </c>
      <c r="E10121" t="s">
        <v>15</v>
      </c>
      <c r="F10121" t="s">
        <v>12</v>
      </c>
      <c r="G10121" t="s">
        <v>13</v>
      </c>
      <c r="H10121" t="s">
        <v>29</v>
      </c>
      <c r="I10121" t="s">
        <v>14</v>
      </c>
      <c r="J10121">
        <v>550</v>
      </c>
      <c r="K10121">
        <v>0</v>
      </c>
      <c r="L10121">
        <v>10</v>
      </c>
      <c r="M10121">
        <v>-1555</v>
      </c>
      <c r="N10121">
        <v>-4812</v>
      </c>
    </row>
    <row r="10122" spans="1:14" x14ac:dyDescent="0.25">
      <c r="A10122" s="1">
        <v>44455.967916666668</v>
      </c>
      <c r="B10122">
        <f t="shared" si="474"/>
        <v>16</v>
      </c>
      <c r="C10122">
        <f t="shared" si="475"/>
        <v>9</v>
      </c>
      <c r="D10122">
        <f t="shared" si="476"/>
        <v>2021</v>
      </c>
      <c r="E10122" t="s">
        <v>15</v>
      </c>
      <c r="F10122" t="s">
        <v>12</v>
      </c>
      <c r="G10122" t="s">
        <v>13</v>
      </c>
      <c r="H10122" t="s">
        <v>29</v>
      </c>
      <c r="I10122" t="s">
        <v>14</v>
      </c>
      <c r="J10122">
        <v>550</v>
      </c>
      <c r="K10122">
        <v>0</v>
      </c>
      <c r="L10122">
        <v>10</v>
      </c>
      <c r="M10122">
        <v>-1555</v>
      </c>
      <c r="N10122">
        <v>-481</v>
      </c>
    </row>
    <row r="10123" spans="1:14" x14ac:dyDescent="0.25">
      <c r="A10123" s="1">
        <v>44455.967916666668</v>
      </c>
      <c r="B10123">
        <f t="shared" si="474"/>
        <v>16</v>
      </c>
      <c r="C10123">
        <f t="shared" si="475"/>
        <v>9</v>
      </c>
      <c r="D10123">
        <f t="shared" si="476"/>
        <v>2021</v>
      </c>
      <c r="E10123" t="s">
        <v>15</v>
      </c>
      <c r="F10123" t="s">
        <v>12</v>
      </c>
      <c r="G10123" t="s">
        <v>13</v>
      </c>
      <c r="H10123" t="s">
        <v>29</v>
      </c>
      <c r="I10123" t="s">
        <v>14</v>
      </c>
      <c r="J10123">
        <v>550</v>
      </c>
      <c r="K10123">
        <v>0</v>
      </c>
      <c r="L10123">
        <v>10</v>
      </c>
      <c r="M10123">
        <v>-1555</v>
      </c>
      <c r="N10123">
        <v>-4807</v>
      </c>
    </row>
    <row r="10124" spans="1:14" x14ac:dyDescent="0.25">
      <c r="A10124" s="1">
        <v>44455.981805555559</v>
      </c>
      <c r="B10124">
        <f t="shared" si="474"/>
        <v>16</v>
      </c>
      <c r="C10124">
        <f t="shared" si="475"/>
        <v>9</v>
      </c>
      <c r="D10124">
        <f t="shared" si="476"/>
        <v>2021</v>
      </c>
      <c r="E10124" t="s">
        <v>15</v>
      </c>
      <c r="F10124" t="s">
        <v>12</v>
      </c>
      <c r="G10124" t="s">
        <v>13</v>
      </c>
      <c r="H10124" t="s">
        <v>29</v>
      </c>
      <c r="I10124" t="s">
        <v>14</v>
      </c>
      <c r="J10124">
        <v>550</v>
      </c>
      <c r="K10124">
        <v>0</v>
      </c>
      <c r="L10124">
        <v>10</v>
      </c>
      <c r="M10124">
        <v>-1553</v>
      </c>
      <c r="N10124">
        <v>-481</v>
      </c>
    </row>
    <row r="10125" spans="1:14" x14ac:dyDescent="0.25">
      <c r="A10125" s="1">
        <v>44455.981805555559</v>
      </c>
      <c r="B10125">
        <f t="shared" si="474"/>
        <v>16</v>
      </c>
      <c r="C10125">
        <f t="shared" si="475"/>
        <v>9</v>
      </c>
      <c r="D10125">
        <f t="shared" si="476"/>
        <v>2021</v>
      </c>
      <c r="E10125" t="s">
        <v>15</v>
      </c>
      <c r="F10125" t="s">
        <v>12</v>
      </c>
      <c r="G10125" t="s">
        <v>13</v>
      </c>
      <c r="H10125" t="s">
        <v>29</v>
      </c>
      <c r="I10125" t="s">
        <v>14</v>
      </c>
      <c r="J10125">
        <v>550</v>
      </c>
      <c r="K10125">
        <v>0</v>
      </c>
      <c r="L10125">
        <v>10</v>
      </c>
      <c r="M10125">
        <v>-1553</v>
      </c>
      <c r="N10125">
        <v>-4808</v>
      </c>
    </row>
    <row r="10126" spans="1:14" x14ac:dyDescent="0.25">
      <c r="A10126" s="1">
        <v>44455.981805555559</v>
      </c>
      <c r="B10126">
        <f t="shared" si="474"/>
        <v>16</v>
      </c>
      <c r="C10126">
        <f t="shared" si="475"/>
        <v>9</v>
      </c>
      <c r="D10126">
        <f t="shared" si="476"/>
        <v>2021</v>
      </c>
      <c r="E10126" t="s">
        <v>15</v>
      </c>
      <c r="F10126" t="s">
        <v>12</v>
      </c>
      <c r="G10126" t="s">
        <v>13</v>
      </c>
      <c r="H10126" t="s">
        <v>29</v>
      </c>
      <c r="I10126" t="s">
        <v>14</v>
      </c>
      <c r="J10126">
        <v>550</v>
      </c>
      <c r="K10126">
        <v>0</v>
      </c>
      <c r="L10126">
        <v>10</v>
      </c>
      <c r="M10126">
        <v>-1555</v>
      </c>
      <c r="N10126">
        <v>-4812</v>
      </c>
    </row>
    <row r="10127" spans="1:14" x14ac:dyDescent="0.25">
      <c r="A10127" s="1">
        <v>44455.981805555559</v>
      </c>
      <c r="B10127">
        <f t="shared" si="474"/>
        <v>16</v>
      </c>
      <c r="C10127">
        <f t="shared" si="475"/>
        <v>9</v>
      </c>
      <c r="D10127">
        <f t="shared" si="476"/>
        <v>2021</v>
      </c>
      <c r="E10127" t="s">
        <v>15</v>
      </c>
      <c r="F10127" t="s">
        <v>12</v>
      </c>
      <c r="G10127" t="s">
        <v>13</v>
      </c>
      <c r="H10127" t="s">
        <v>29</v>
      </c>
      <c r="I10127" t="s">
        <v>14</v>
      </c>
      <c r="J10127">
        <v>550</v>
      </c>
      <c r="K10127">
        <v>0</v>
      </c>
      <c r="L10127">
        <v>10</v>
      </c>
      <c r="M10127">
        <v>-1555</v>
      </c>
      <c r="N10127">
        <v>-481</v>
      </c>
    </row>
    <row r="10128" spans="1:14" x14ac:dyDescent="0.25">
      <c r="A10128" s="1">
        <v>44455.954039351855</v>
      </c>
      <c r="B10128">
        <f t="shared" si="474"/>
        <v>16</v>
      </c>
      <c r="C10128">
        <f t="shared" si="475"/>
        <v>9</v>
      </c>
      <c r="D10128">
        <f t="shared" si="476"/>
        <v>2021</v>
      </c>
      <c r="E10128" t="s">
        <v>15</v>
      </c>
      <c r="F10128" t="s">
        <v>12</v>
      </c>
      <c r="G10128" t="s">
        <v>13</v>
      </c>
      <c r="H10128" t="s">
        <v>29</v>
      </c>
      <c r="I10128" t="s">
        <v>14</v>
      </c>
      <c r="J10128">
        <v>550</v>
      </c>
      <c r="K10128">
        <v>0</v>
      </c>
      <c r="L10128">
        <v>10</v>
      </c>
      <c r="M10128">
        <v>-1553</v>
      </c>
      <c r="N10128">
        <v>-481</v>
      </c>
    </row>
    <row r="10129" spans="1:14" x14ac:dyDescent="0.25">
      <c r="A10129" s="1">
        <v>44455.954039351855</v>
      </c>
      <c r="B10129">
        <f t="shared" si="474"/>
        <v>16</v>
      </c>
      <c r="C10129">
        <f t="shared" si="475"/>
        <v>9</v>
      </c>
      <c r="D10129">
        <f t="shared" si="476"/>
        <v>2021</v>
      </c>
      <c r="E10129" t="s">
        <v>15</v>
      </c>
      <c r="F10129" t="s">
        <v>12</v>
      </c>
      <c r="G10129" t="s">
        <v>13</v>
      </c>
      <c r="H10129" t="s">
        <v>29</v>
      </c>
      <c r="I10129" t="s">
        <v>14</v>
      </c>
      <c r="J10129">
        <v>550</v>
      </c>
      <c r="K10129">
        <v>0</v>
      </c>
      <c r="L10129">
        <v>10</v>
      </c>
      <c r="M10129">
        <v>-1553</v>
      </c>
      <c r="N10129">
        <v>-4808</v>
      </c>
    </row>
    <row r="10130" spans="1:14" x14ac:dyDescent="0.25">
      <c r="A10130" s="1">
        <v>44455.954039351855</v>
      </c>
      <c r="B10130">
        <f t="shared" si="474"/>
        <v>16</v>
      </c>
      <c r="C10130">
        <f t="shared" si="475"/>
        <v>9</v>
      </c>
      <c r="D10130">
        <f t="shared" si="476"/>
        <v>2021</v>
      </c>
      <c r="E10130" t="s">
        <v>15</v>
      </c>
      <c r="F10130" t="s">
        <v>12</v>
      </c>
      <c r="G10130" t="s">
        <v>13</v>
      </c>
      <c r="H10130" t="s">
        <v>29</v>
      </c>
      <c r="I10130" t="s">
        <v>14</v>
      </c>
      <c r="J10130">
        <v>550</v>
      </c>
      <c r="K10130">
        <v>0</v>
      </c>
      <c r="L10130">
        <v>10</v>
      </c>
      <c r="M10130">
        <v>-1553</v>
      </c>
      <c r="N10130">
        <v>-4806</v>
      </c>
    </row>
    <row r="10131" spans="1:14" x14ac:dyDescent="0.25">
      <c r="A10131" s="1">
        <v>44455.954039351855</v>
      </c>
      <c r="B10131">
        <f t="shared" si="474"/>
        <v>16</v>
      </c>
      <c r="C10131">
        <f t="shared" si="475"/>
        <v>9</v>
      </c>
      <c r="D10131">
        <f t="shared" si="476"/>
        <v>2021</v>
      </c>
      <c r="E10131" t="s">
        <v>15</v>
      </c>
      <c r="F10131" t="s">
        <v>12</v>
      </c>
      <c r="G10131" t="s">
        <v>13</v>
      </c>
      <c r="H10131" t="s">
        <v>29</v>
      </c>
      <c r="I10131" t="s">
        <v>14</v>
      </c>
      <c r="J10131">
        <v>550</v>
      </c>
      <c r="K10131">
        <v>0</v>
      </c>
      <c r="L10131">
        <v>10</v>
      </c>
      <c r="M10131">
        <v>-1555</v>
      </c>
      <c r="N10131">
        <v>-481</v>
      </c>
    </row>
    <row r="10132" spans="1:14" x14ac:dyDescent="0.25">
      <c r="A10132" s="1">
        <v>44455.960995370369</v>
      </c>
      <c r="B10132">
        <f t="shared" si="474"/>
        <v>16</v>
      </c>
      <c r="C10132">
        <f t="shared" si="475"/>
        <v>9</v>
      </c>
      <c r="D10132">
        <f t="shared" si="476"/>
        <v>2021</v>
      </c>
      <c r="E10132" t="s">
        <v>15</v>
      </c>
      <c r="F10132" t="s">
        <v>12</v>
      </c>
      <c r="G10132" t="s">
        <v>13</v>
      </c>
      <c r="H10132" t="s">
        <v>29</v>
      </c>
      <c r="I10132" t="s">
        <v>14</v>
      </c>
      <c r="J10132">
        <v>550</v>
      </c>
      <c r="K10132">
        <v>0</v>
      </c>
      <c r="L10132">
        <v>10</v>
      </c>
      <c r="M10132">
        <v>-1553</v>
      </c>
      <c r="N10132">
        <v>-481</v>
      </c>
    </row>
    <row r="10133" spans="1:14" x14ac:dyDescent="0.25">
      <c r="A10133" s="1">
        <v>44455.960995370369</v>
      </c>
      <c r="B10133">
        <f t="shared" si="474"/>
        <v>16</v>
      </c>
      <c r="C10133">
        <f t="shared" si="475"/>
        <v>9</v>
      </c>
      <c r="D10133">
        <f t="shared" si="476"/>
        <v>2021</v>
      </c>
      <c r="E10133" t="s">
        <v>15</v>
      </c>
      <c r="F10133" t="s">
        <v>12</v>
      </c>
      <c r="G10133" t="s">
        <v>13</v>
      </c>
      <c r="H10133" t="s">
        <v>29</v>
      </c>
      <c r="I10133" t="s">
        <v>14</v>
      </c>
      <c r="J10133">
        <v>550</v>
      </c>
      <c r="K10133">
        <v>0</v>
      </c>
      <c r="L10133">
        <v>10</v>
      </c>
      <c r="M10133">
        <v>-1553</v>
      </c>
      <c r="N10133">
        <v>-4808</v>
      </c>
    </row>
    <row r="10134" spans="1:14" x14ac:dyDescent="0.25">
      <c r="A10134" s="1">
        <v>44455.960995370369</v>
      </c>
      <c r="B10134">
        <f t="shared" si="474"/>
        <v>16</v>
      </c>
      <c r="C10134">
        <f t="shared" si="475"/>
        <v>9</v>
      </c>
      <c r="D10134">
        <f t="shared" si="476"/>
        <v>2021</v>
      </c>
      <c r="E10134" t="s">
        <v>15</v>
      </c>
      <c r="F10134" t="s">
        <v>12</v>
      </c>
      <c r="G10134" t="s">
        <v>13</v>
      </c>
      <c r="H10134" t="s">
        <v>29</v>
      </c>
      <c r="I10134" t="s">
        <v>14</v>
      </c>
      <c r="J10134">
        <v>550</v>
      </c>
      <c r="K10134">
        <v>0</v>
      </c>
      <c r="L10134">
        <v>10</v>
      </c>
      <c r="M10134">
        <v>-1555</v>
      </c>
      <c r="N10134">
        <v>-4812</v>
      </c>
    </row>
    <row r="10135" spans="1:14" x14ac:dyDescent="0.25">
      <c r="A10135" s="1">
        <v>44455.960995370369</v>
      </c>
      <c r="B10135">
        <f t="shared" si="474"/>
        <v>16</v>
      </c>
      <c r="C10135">
        <f t="shared" si="475"/>
        <v>9</v>
      </c>
      <c r="D10135">
        <f t="shared" si="476"/>
        <v>2021</v>
      </c>
      <c r="E10135" t="s">
        <v>15</v>
      </c>
      <c r="F10135" t="s">
        <v>12</v>
      </c>
      <c r="G10135" t="s">
        <v>13</v>
      </c>
      <c r="H10135" t="s">
        <v>29</v>
      </c>
      <c r="I10135" t="s">
        <v>14</v>
      </c>
      <c r="J10135">
        <v>550</v>
      </c>
      <c r="K10135">
        <v>0</v>
      </c>
      <c r="L10135">
        <v>10</v>
      </c>
      <c r="M10135">
        <v>-1555</v>
      </c>
      <c r="N10135">
        <v>-481</v>
      </c>
    </row>
    <row r="10136" spans="1:14" x14ac:dyDescent="0.25">
      <c r="A10136" s="1">
        <v>44455.960995370369</v>
      </c>
      <c r="B10136">
        <f t="shared" si="474"/>
        <v>16</v>
      </c>
      <c r="C10136">
        <f t="shared" si="475"/>
        <v>9</v>
      </c>
      <c r="D10136">
        <f t="shared" si="476"/>
        <v>2021</v>
      </c>
      <c r="E10136" t="s">
        <v>15</v>
      </c>
      <c r="F10136" t="s">
        <v>12</v>
      </c>
      <c r="G10136" t="s">
        <v>13</v>
      </c>
      <c r="H10136" t="s">
        <v>29</v>
      </c>
      <c r="I10136" t="s">
        <v>14</v>
      </c>
      <c r="J10136">
        <v>550</v>
      </c>
      <c r="K10136">
        <v>0</v>
      </c>
      <c r="L10136">
        <v>10</v>
      </c>
      <c r="M10136">
        <v>-1555</v>
      </c>
      <c r="N10136">
        <v>-4807</v>
      </c>
    </row>
    <row r="10137" spans="1:14" x14ac:dyDescent="0.25">
      <c r="A10137" s="1">
        <v>44455.947071759256</v>
      </c>
      <c r="B10137">
        <f t="shared" si="474"/>
        <v>16</v>
      </c>
      <c r="C10137">
        <f t="shared" si="475"/>
        <v>9</v>
      </c>
      <c r="D10137">
        <f t="shared" si="476"/>
        <v>2021</v>
      </c>
      <c r="E10137" t="s">
        <v>15</v>
      </c>
      <c r="F10137" t="s">
        <v>12</v>
      </c>
      <c r="G10137" t="s">
        <v>13</v>
      </c>
      <c r="H10137" t="s">
        <v>29</v>
      </c>
      <c r="I10137" t="s">
        <v>14</v>
      </c>
      <c r="J10137">
        <v>550</v>
      </c>
      <c r="K10137">
        <v>0</v>
      </c>
      <c r="L10137">
        <v>10</v>
      </c>
      <c r="M10137">
        <v>-1553</v>
      </c>
      <c r="N10137">
        <v>-481</v>
      </c>
    </row>
    <row r="10138" spans="1:14" x14ac:dyDescent="0.25">
      <c r="A10138" s="1">
        <v>44455.947071759256</v>
      </c>
      <c r="B10138">
        <f t="shared" si="474"/>
        <v>16</v>
      </c>
      <c r="C10138">
        <f t="shared" si="475"/>
        <v>9</v>
      </c>
      <c r="D10138">
        <f t="shared" si="476"/>
        <v>2021</v>
      </c>
      <c r="E10138" t="s">
        <v>15</v>
      </c>
      <c r="F10138" t="s">
        <v>12</v>
      </c>
      <c r="G10138" t="s">
        <v>13</v>
      </c>
      <c r="H10138" t="s">
        <v>29</v>
      </c>
      <c r="I10138" t="s">
        <v>14</v>
      </c>
      <c r="J10138">
        <v>550</v>
      </c>
      <c r="K10138">
        <v>0</v>
      </c>
      <c r="L10138">
        <v>10</v>
      </c>
      <c r="M10138">
        <v>-1553</v>
      </c>
      <c r="N10138">
        <v>-4808</v>
      </c>
    </row>
    <row r="10139" spans="1:14" x14ac:dyDescent="0.25">
      <c r="A10139" s="1">
        <v>44455.947071759256</v>
      </c>
      <c r="B10139">
        <f t="shared" si="474"/>
        <v>16</v>
      </c>
      <c r="C10139">
        <f t="shared" si="475"/>
        <v>9</v>
      </c>
      <c r="D10139">
        <f t="shared" si="476"/>
        <v>2021</v>
      </c>
      <c r="E10139" t="s">
        <v>15</v>
      </c>
      <c r="F10139" t="s">
        <v>12</v>
      </c>
      <c r="G10139" t="s">
        <v>13</v>
      </c>
      <c r="H10139" t="s">
        <v>29</v>
      </c>
      <c r="I10139" t="s">
        <v>14</v>
      </c>
      <c r="J10139">
        <v>550</v>
      </c>
      <c r="K10139">
        <v>0</v>
      </c>
      <c r="L10139">
        <v>10</v>
      </c>
      <c r="M10139">
        <v>-1555</v>
      </c>
      <c r="N10139">
        <v>-4812</v>
      </c>
    </row>
    <row r="10140" spans="1:14" x14ac:dyDescent="0.25">
      <c r="A10140" s="1">
        <v>44455.947071759256</v>
      </c>
      <c r="B10140">
        <f t="shared" si="474"/>
        <v>16</v>
      </c>
      <c r="C10140">
        <f t="shared" si="475"/>
        <v>9</v>
      </c>
      <c r="D10140">
        <f t="shared" si="476"/>
        <v>2021</v>
      </c>
      <c r="E10140" t="s">
        <v>15</v>
      </c>
      <c r="F10140" t="s">
        <v>12</v>
      </c>
      <c r="G10140" t="s">
        <v>13</v>
      </c>
      <c r="H10140" t="s">
        <v>29</v>
      </c>
      <c r="I10140" t="s">
        <v>14</v>
      </c>
      <c r="J10140">
        <v>550</v>
      </c>
      <c r="K10140">
        <v>0</v>
      </c>
      <c r="L10140">
        <v>10</v>
      </c>
      <c r="M10140">
        <v>-1555</v>
      </c>
      <c r="N10140">
        <v>-481</v>
      </c>
    </row>
    <row r="10141" spans="1:14" x14ac:dyDescent="0.25">
      <c r="A10141" s="1">
        <v>44455.940150462964</v>
      </c>
      <c r="B10141">
        <f t="shared" si="474"/>
        <v>16</v>
      </c>
      <c r="C10141">
        <f t="shared" si="475"/>
        <v>9</v>
      </c>
      <c r="D10141">
        <f t="shared" si="476"/>
        <v>2021</v>
      </c>
      <c r="E10141" t="s">
        <v>15</v>
      </c>
      <c r="F10141" t="s">
        <v>12</v>
      </c>
      <c r="G10141" t="s">
        <v>13</v>
      </c>
      <c r="H10141" t="s">
        <v>29</v>
      </c>
      <c r="I10141" t="s">
        <v>14</v>
      </c>
      <c r="J10141">
        <v>550</v>
      </c>
      <c r="K10141">
        <v>0</v>
      </c>
      <c r="L10141">
        <v>10</v>
      </c>
      <c r="M10141">
        <v>-1553</v>
      </c>
      <c r="N10141">
        <v>-481</v>
      </c>
    </row>
    <row r="10142" spans="1:14" x14ac:dyDescent="0.25">
      <c r="A10142" s="1">
        <v>44455.940150462964</v>
      </c>
      <c r="B10142">
        <f t="shared" si="474"/>
        <v>16</v>
      </c>
      <c r="C10142">
        <f t="shared" si="475"/>
        <v>9</v>
      </c>
      <c r="D10142">
        <f t="shared" si="476"/>
        <v>2021</v>
      </c>
      <c r="E10142" t="s">
        <v>15</v>
      </c>
      <c r="F10142" t="s">
        <v>12</v>
      </c>
      <c r="G10142" t="s">
        <v>13</v>
      </c>
      <c r="H10142" t="s">
        <v>29</v>
      </c>
      <c r="I10142" t="s">
        <v>14</v>
      </c>
      <c r="J10142">
        <v>550</v>
      </c>
      <c r="K10142">
        <v>0</v>
      </c>
      <c r="L10142">
        <v>10</v>
      </c>
      <c r="M10142">
        <v>-1555</v>
      </c>
      <c r="N10142">
        <v>-481</v>
      </c>
    </row>
    <row r="10143" spans="1:14" x14ac:dyDescent="0.25">
      <c r="A10143" s="1">
        <v>44455.926261574074</v>
      </c>
      <c r="B10143">
        <f t="shared" si="474"/>
        <v>16</v>
      </c>
      <c r="C10143">
        <f t="shared" si="475"/>
        <v>9</v>
      </c>
      <c r="D10143">
        <f t="shared" si="476"/>
        <v>2021</v>
      </c>
      <c r="E10143" t="s">
        <v>15</v>
      </c>
      <c r="F10143" t="s">
        <v>12</v>
      </c>
      <c r="G10143" t="s">
        <v>13</v>
      </c>
      <c r="H10143" t="s">
        <v>29</v>
      </c>
      <c r="I10143" t="s">
        <v>14</v>
      </c>
      <c r="J10143">
        <v>550</v>
      </c>
      <c r="K10143">
        <v>0</v>
      </c>
      <c r="L10143">
        <v>10</v>
      </c>
      <c r="M10143">
        <v>-1553</v>
      </c>
      <c r="N10143">
        <v>-481</v>
      </c>
    </row>
    <row r="10144" spans="1:14" x14ac:dyDescent="0.25">
      <c r="A10144" s="1">
        <v>44455.926261574074</v>
      </c>
      <c r="B10144">
        <f t="shared" si="474"/>
        <v>16</v>
      </c>
      <c r="C10144">
        <f t="shared" si="475"/>
        <v>9</v>
      </c>
      <c r="D10144">
        <f t="shared" si="476"/>
        <v>2021</v>
      </c>
      <c r="E10144" t="s">
        <v>15</v>
      </c>
      <c r="F10144" t="s">
        <v>12</v>
      </c>
      <c r="G10144" t="s">
        <v>13</v>
      </c>
      <c r="H10144" t="s">
        <v>29</v>
      </c>
      <c r="I10144" t="s">
        <v>14</v>
      </c>
      <c r="J10144">
        <v>550</v>
      </c>
      <c r="K10144">
        <v>0</v>
      </c>
      <c r="L10144">
        <v>10</v>
      </c>
      <c r="M10144">
        <v>-1555</v>
      </c>
      <c r="N10144">
        <v>-4812</v>
      </c>
    </row>
    <row r="10145" spans="1:14" x14ac:dyDescent="0.25">
      <c r="A10145" s="1">
        <v>44455.926261574074</v>
      </c>
      <c r="B10145">
        <f t="shared" si="474"/>
        <v>16</v>
      </c>
      <c r="C10145">
        <f t="shared" si="475"/>
        <v>9</v>
      </c>
      <c r="D10145">
        <f t="shared" si="476"/>
        <v>2021</v>
      </c>
      <c r="E10145" t="s">
        <v>15</v>
      </c>
      <c r="F10145" t="s">
        <v>12</v>
      </c>
      <c r="G10145" t="s">
        <v>13</v>
      </c>
      <c r="H10145" t="s">
        <v>29</v>
      </c>
      <c r="I10145" t="s">
        <v>14</v>
      </c>
      <c r="J10145">
        <v>550</v>
      </c>
      <c r="K10145">
        <v>0</v>
      </c>
      <c r="L10145">
        <v>10</v>
      </c>
      <c r="M10145">
        <v>-1555</v>
      </c>
      <c r="N10145">
        <v>-481</v>
      </c>
    </row>
    <row r="10146" spans="1:14" x14ac:dyDescent="0.25">
      <c r="A10146" s="1">
        <v>44455.933194444442</v>
      </c>
      <c r="B10146">
        <f t="shared" si="474"/>
        <v>16</v>
      </c>
      <c r="C10146">
        <f t="shared" si="475"/>
        <v>9</v>
      </c>
      <c r="D10146">
        <f t="shared" si="476"/>
        <v>2021</v>
      </c>
      <c r="E10146" t="s">
        <v>15</v>
      </c>
      <c r="F10146" t="s">
        <v>12</v>
      </c>
      <c r="G10146" t="s">
        <v>13</v>
      </c>
      <c r="H10146" t="s">
        <v>29</v>
      </c>
      <c r="I10146" t="s">
        <v>14</v>
      </c>
      <c r="J10146">
        <v>550</v>
      </c>
      <c r="K10146">
        <v>0</v>
      </c>
      <c r="L10146">
        <v>10</v>
      </c>
      <c r="M10146">
        <v>-1553</v>
      </c>
      <c r="N10146">
        <v>-4808</v>
      </c>
    </row>
    <row r="10147" spans="1:14" x14ac:dyDescent="0.25">
      <c r="A10147" s="1">
        <v>44455.933194444442</v>
      </c>
      <c r="B10147">
        <f t="shared" si="474"/>
        <v>16</v>
      </c>
      <c r="C10147">
        <f t="shared" si="475"/>
        <v>9</v>
      </c>
      <c r="D10147">
        <f t="shared" si="476"/>
        <v>2021</v>
      </c>
      <c r="E10147" t="s">
        <v>15</v>
      </c>
      <c r="F10147" t="s">
        <v>12</v>
      </c>
      <c r="G10147" t="s">
        <v>13</v>
      </c>
      <c r="H10147" t="s">
        <v>29</v>
      </c>
      <c r="I10147" t="s">
        <v>14</v>
      </c>
      <c r="J10147">
        <v>550</v>
      </c>
      <c r="K10147">
        <v>0</v>
      </c>
      <c r="L10147">
        <v>10</v>
      </c>
      <c r="M10147">
        <v>-1555</v>
      </c>
      <c r="N10147">
        <v>-481</v>
      </c>
    </row>
    <row r="10148" spans="1:14" x14ac:dyDescent="0.25">
      <c r="A10148" s="1">
        <v>44455.919305555559</v>
      </c>
      <c r="B10148">
        <f t="shared" si="474"/>
        <v>16</v>
      </c>
      <c r="C10148">
        <f t="shared" si="475"/>
        <v>9</v>
      </c>
      <c r="D10148">
        <f t="shared" si="476"/>
        <v>2021</v>
      </c>
      <c r="E10148" t="s">
        <v>15</v>
      </c>
      <c r="F10148" t="s">
        <v>12</v>
      </c>
      <c r="G10148" t="s">
        <v>13</v>
      </c>
      <c r="H10148" t="s">
        <v>29</v>
      </c>
      <c r="I10148" t="s">
        <v>14</v>
      </c>
      <c r="J10148">
        <v>550</v>
      </c>
      <c r="K10148">
        <v>0</v>
      </c>
      <c r="L10148">
        <v>10</v>
      </c>
      <c r="M10148">
        <v>-1553</v>
      </c>
      <c r="N10148">
        <v>-481</v>
      </c>
    </row>
    <row r="10149" spans="1:14" x14ac:dyDescent="0.25">
      <c r="A10149" s="1">
        <v>44455.919305555559</v>
      </c>
      <c r="B10149">
        <f t="shared" si="474"/>
        <v>16</v>
      </c>
      <c r="C10149">
        <f t="shared" si="475"/>
        <v>9</v>
      </c>
      <c r="D10149">
        <f t="shared" si="476"/>
        <v>2021</v>
      </c>
      <c r="E10149" t="s">
        <v>15</v>
      </c>
      <c r="F10149" t="s">
        <v>12</v>
      </c>
      <c r="G10149" t="s">
        <v>13</v>
      </c>
      <c r="H10149" t="s">
        <v>29</v>
      </c>
      <c r="I10149" t="s">
        <v>14</v>
      </c>
      <c r="J10149">
        <v>550</v>
      </c>
      <c r="K10149">
        <v>0</v>
      </c>
      <c r="L10149">
        <v>10</v>
      </c>
      <c r="M10149">
        <v>-1553</v>
      </c>
      <c r="N10149">
        <v>-4808</v>
      </c>
    </row>
    <row r="10150" spans="1:14" x14ac:dyDescent="0.25">
      <c r="A10150" s="1">
        <v>44455.919305555559</v>
      </c>
      <c r="B10150">
        <f t="shared" si="474"/>
        <v>16</v>
      </c>
      <c r="C10150">
        <f t="shared" si="475"/>
        <v>9</v>
      </c>
      <c r="D10150">
        <f t="shared" si="476"/>
        <v>2021</v>
      </c>
      <c r="E10150" t="s">
        <v>15</v>
      </c>
      <c r="F10150" t="s">
        <v>12</v>
      </c>
      <c r="G10150" t="s">
        <v>13</v>
      </c>
      <c r="H10150" t="s">
        <v>29</v>
      </c>
      <c r="I10150" t="s">
        <v>14</v>
      </c>
      <c r="J10150">
        <v>550</v>
      </c>
      <c r="K10150">
        <v>0</v>
      </c>
      <c r="L10150">
        <v>10</v>
      </c>
      <c r="M10150">
        <v>-1555</v>
      </c>
      <c r="N10150">
        <v>-4812</v>
      </c>
    </row>
    <row r="10151" spans="1:14" x14ac:dyDescent="0.25">
      <c r="A10151" s="1">
        <v>44455.919305555559</v>
      </c>
      <c r="B10151">
        <f t="shared" si="474"/>
        <v>16</v>
      </c>
      <c r="C10151">
        <f t="shared" si="475"/>
        <v>9</v>
      </c>
      <c r="D10151">
        <f t="shared" si="476"/>
        <v>2021</v>
      </c>
      <c r="E10151" t="s">
        <v>15</v>
      </c>
      <c r="F10151" t="s">
        <v>12</v>
      </c>
      <c r="G10151" t="s">
        <v>13</v>
      </c>
      <c r="H10151" t="s">
        <v>29</v>
      </c>
      <c r="I10151" t="s">
        <v>14</v>
      </c>
      <c r="J10151">
        <v>550</v>
      </c>
      <c r="K10151">
        <v>0</v>
      </c>
      <c r="L10151">
        <v>10</v>
      </c>
      <c r="M10151">
        <v>-1555</v>
      </c>
      <c r="N10151">
        <v>-481</v>
      </c>
    </row>
    <row r="10152" spans="1:14" x14ac:dyDescent="0.25">
      <c r="A10152" s="1">
        <v>44455.912372685183</v>
      </c>
      <c r="B10152">
        <f t="shared" si="474"/>
        <v>16</v>
      </c>
      <c r="C10152">
        <f t="shared" si="475"/>
        <v>9</v>
      </c>
      <c r="D10152">
        <f t="shared" si="476"/>
        <v>2021</v>
      </c>
      <c r="E10152" t="s">
        <v>15</v>
      </c>
      <c r="F10152" t="s">
        <v>12</v>
      </c>
      <c r="G10152" t="s">
        <v>13</v>
      </c>
      <c r="H10152" t="s">
        <v>29</v>
      </c>
      <c r="I10152" t="s">
        <v>14</v>
      </c>
      <c r="J10152">
        <v>550</v>
      </c>
      <c r="K10152">
        <v>0</v>
      </c>
      <c r="L10152">
        <v>10</v>
      </c>
      <c r="M10152">
        <v>-1555</v>
      </c>
      <c r="N10152">
        <v>-481</v>
      </c>
    </row>
    <row r="10153" spans="1:14" x14ac:dyDescent="0.25">
      <c r="A10153" s="1">
        <v>44455.912372685183</v>
      </c>
      <c r="B10153">
        <f t="shared" si="474"/>
        <v>16</v>
      </c>
      <c r="C10153">
        <f t="shared" si="475"/>
        <v>9</v>
      </c>
      <c r="D10153">
        <f t="shared" si="476"/>
        <v>2021</v>
      </c>
      <c r="E10153" t="s">
        <v>15</v>
      </c>
      <c r="F10153" t="s">
        <v>12</v>
      </c>
      <c r="G10153" t="s">
        <v>13</v>
      </c>
      <c r="H10153" t="s">
        <v>29</v>
      </c>
      <c r="I10153" t="s">
        <v>14</v>
      </c>
      <c r="J10153">
        <v>550</v>
      </c>
      <c r="K10153">
        <v>0</v>
      </c>
      <c r="L10153">
        <v>10</v>
      </c>
      <c r="M10153">
        <v>-1553</v>
      </c>
      <c r="N10153">
        <v>-481</v>
      </c>
    </row>
    <row r="10154" spans="1:14" x14ac:dyDescent="0.25">
      <c r="A10154" s="1">
        <v>44455.912372685183</v>
      </c>
      <c r="B10154">
        <f t="shared" si="474"/>
        <v>16</v>
      </c>
      <c r="C10154">
        <f t="shared" si="475"/>
        <v>9</v>
      </c>
      <c r="D10154">
        <f t="shared" si="476"/>
        <v>2021</v>
      </c>
      <c r="E10154" t="s">
        <v>15</v>
      </c>
      <c r="F10154" t="s">
        <v>12</v>
      </c>
      <c r="G10154" t="s">
        <v>13</v>
      </c>
      <c r="H10154" t="s">
        <v>29</v>
      </c>
      <c r="I10154" t="s">
        <v>14</v>
      </c>
      <c r="J10154">
        <v>550</v>
      </c>
      <c r="K10154">
        <v>0</v>
      </c>
      <c r="L10154">
        <v>10</v>
      </c>
      <c r="M10154">
        <v>-1553</v>
      </c>
      <c r="N10154">
        <v>-4808</v>
      </c>
    </row>
    <row r="10155" spans="1:14" x14ac:dyDescent="0.25">
      <c r="A10155" s="1">
        <v>44455.905416666668</v>
      </c>
      <c r="B10155">
        <f t="shared" si="474"/>
        <v>16</v>
      </c>
      <c r="C10155">
        <f t="shared" si="475"/>
        <v>9</v>
      </c>
      <c r="D10155">
        <f t="shared" si="476"/>
        <v>2021</v>
      </c>
      <c r="E10155" t="s">
        <v>15</v>
      </c>
      <c r="F10155" t="s">
        <v>12</v>
      </c>
      <c r="G10155" t="s">
        <v>13</v>
      </c>
      <c r="H10155" t="s">
        <v>29</v>
      </c>
      <c r="I10155" t="s">
        <v>14</v>
      </c>
      <c r="J10155">
        <v>550</v>
      </c>
      <c r="K10155">
        <v>0</v>
      </c>
      <c r="L10155">
        <v>10</v>
      </c>
      <c r="M10155">
        <v>-1555</v>
      </c>
      <c r="N10155">
        <v>-4812</v>
      </c>
    </row>
    <row r="10156" spans="1:14" x14ac:dyDescent="0.25">
      <c r="A10156" s="1">
        <v>44455.905416666668</v>
      </c>
      <c r="B10156">
        <f t="shared" si="474"/>
        <v>16</v>
      </c>
      <c r="C10156">
        <f t="shared" si="475"/>
        <v>9</v>
      </c>
      <c r="D10156">
        <f t="shared" si="476"/>
        <v>2021</v>
      </c>
      <c r="E10156" t="s">
        <v>15</v>
      </c>
      <c r="F10156" t="s">
        <v>12</v>
      </c>
      <c r="G10156" t="s">
        <v>13</v>
      </c>
      <c r="H10156" t="s">
        <v>29</v>
      </c>
      <c r="I10156" t="s">
        <v>14</v>
      </c>
      <c r="J10156">
        <v>550</v>
      </c>
      <c r="K10156">
        <v>0</v>
      </c>
      <c r="L10156">
        <v>10</v>
      </c>
      <c r="M10156">
        <v>-1555</v>
      </c>
      <c r="N10156">
        <v>-481</v>
      </c>
    </row>
    <row r="10157" spans="1:14" x14ac:dyDescent="0.25">
      <c r="A10157" s="1">
        <v>44455.898495370369</v>
      </c>
      <c r="B10157">
        <f t="shared" si="474"/>
        <v>16</v>
      </c>
      <c r="C10157">
        <f t="shared" si="475"/>
        <v>9</v>
      </c>
      <c r="D10157">
        <f t="shared" si="476"/>
        <v>2021</v>
      </c>
      <c r="E10157" t="s">
        <v>15</v>
      </c>
      <c r="F10157" t="s">
        <v>12</v>
      </c>
      <c r="G10157" t="s">
        <v>13</v>
      </c>
      <c r="H10157" t="s">
        <v>29</v>
      </c>
      <c r="I10157" t="s">
        <v>14</v>
      </c>
      <c r="J10157">
        <v>550</v>
      </c>
      <c r="K10157">
        <v>0</v>
      </c>
      <c r="L10157">
        <v>10</v>
      </c>
      <c r="M10157">
        <v>-1555</v>
      </c>
      <c r="N10157">
        <v>-481</v>
      </c>
    </row>
    <row r="10158" spans="1:14" x14ac:dyDescent="0.25">
      <c r="A10158" s="1">
        <v>44455.856805555559</v>
      </c>
      <c r="B10158">
        <f t="shared" si="474"/>
        <v>16</v>
      </c>
      <c r="C10158">
        <f t="shared" si="475"/>
        <v>9</v>
      </c>
      <c r="D10158">
        <f t="shared" si="476"/>
        <v>2021</v>
      </c>
      <c r="E10158" t="s">
        <v>15</v>
      </c>
      <c r="F10158" t="s">
        <v>12</v>
      </c>
      <c r="G10158" t="s">
        <v>13</v>
      </c>
      <c r="H10158" t="s">
        <v>29</v>
      </c>
      <c r="I10158" t="s">
        <v>14</v>
      </c>
      <c r="J10158">
        <v>550</v>
      </c>
      <c r="K10158">
        <v>0</v>
      </c>
      <c r="L10158">
        <v>10</v>
      </c>
      <c r="M10158">
        <v>-1555</v>
      </c>
      <c r="N10158">
        <v>-481</v>
      </c>
    </row>
    <row r="10159" spans="1:14" x14ac:dyDescent="0.25">
      <c r="A10159" s="1">
        <v>44455.849849537037</v>
      </c>
      <c r="B10159">
        <f t="shared" si="474"/>
        <v>16</v>
      </c>
      <c r="C10159">
        <f t="shared" si="475"/>
        <v>9</v>
      </c>
      <c r="D10159">
        <f t="shared" si="476"/>
        <v>2021</v>
      </c>
      <c r="E10159" t="s">
        <v>15</v>
      </c>
      <c r="F10159" t="s">
        <v>12</v>
      </c>
      <c r="G10159" t="s">
        <v>13</v>
      </c>
      <c r="H10159" t="s">
        <v>29</v>
      </c>
      <c r="I10159" t="s">
        <v>14</v>
      </c>
      <c r="J10159">
        <v>550</v>
      </c>
      <c r="K10159">
        <v>0</v>
      </c>
      <c r="L10159">
        <v>10</v>
      </c>
      <c r="M10159">
        <v>-1564</v>
      </c>
      <c r="N10159">
        <v>-4822</v>
      </c>
    </row>
    <row r="10160" spans="1:14" x14ac:dyDescent="0.25">
      <c r="A10160" s="1">
        <v>44455.842916666668</v>
      </c>
      <c r="B10160">
        <f t="shared" si="474"/>
        <v>16</v>
      </c>
      <c r="C10160">
        <f t="shared" si="475"/>
        <v>9</v>
      </c>
      <c r="D10160">
        <f t="shared" si="476"/>
        <v>2021</v>
      </c>
      <c r="E10160" t="s">
        <v>15</v>
      </c>
      <c r="F10160" t="s">
        <v>12</v>
      </c>
      <c r="G10160" t="s">
        <v>13</v>
      </c>
      <c r="H10160" t="s">
        <v>29</v>
      </c>
      <c r="I10160" t="s">
        <v>14</v>
      </c>
      <c r="J10160">
        <v>550</v>
      </c>
      <c r="K10160">
        <v>0</v>
      </c>
      <c r="L10160">
        <v>10</v>
      </c>
      <c r="M10160">
        <v>-1555</v>
      </c>
      <c r="N10160">
        <v>-481</v>
      </c>
    </row>
    <row r="10161" spans="1:14" x14ac:dyDescent="0.25">
      <c r="A10161" s="1">
        <v>44455.738194444442</v>
      </c>
      <c r="B10161">
        <f t="shared" si="474"/>
        <v>16</v>
      </c>
      <c r="C10161">
        <f t="shared" si="475"/>
        <v>9</v>
      </c>
      <c r="D10161">
        <f t="shared" si="476"/>
        <v>2021</v>
      </c>
      <c r="E10161" t="s">
        <v>11</v>
      </c>
      <c r="F10161" t="s">
        <v>12</v>
      </c>
      <c r="G10161" t="s">
        <v>13</v>
      </c>
      <c r="H10161" t="s">
        <v>29</v>
      </c>
      <c r="I10161" t="s">
        <v>14</v>
      </c>
      <c r="J10161">
        <v>550</v>
      </c>
      <c r="K10161">
        <v>0</v>
      </c>
      <c r="L10161">
        <v>10</v>
      </c>
      <c r="M10161">
        <v>-1596641</v>
      </c>
      <c r="N10161">
        <v>-4819184</v>
      </c>
    </row>
    <row r="10162" spans="1:14" x14ac:dyDescent="0.25">
      <c r="A10162" s="1">
        <v>44455.738194444442</v>
      </c>
      <c r="B10162">
        <f t="shared" si="474"/>
        <v>16</v>
      </c>
      <c r="C10162">
        <f t="shared" si="475"/>
        <v>9</v>
      </c>
      <c r="D10162">
        <f t="shared" si="476"/>
        <v>2021</v>
      </c>
      <c r="E10162" t="s">
        <v>11</v>
      </c>
      <c r="F10162" t="s">
        <v>12</v>
      </c>
      <c r="G10162" t="s">
        <v>13</v>
      </c>
      <c r="H10162" t="s">
        <v>29</v>
      </c>
      <c r="I10162" t="s">
        <v>14</v>
      </c>
      <c r="J10162">
        <v>550</v>
      </c>
      <c r="K10162">
        <v>0</v>
      </c>
      <c r="L10162">
        <v>10</v>
      </c>
      <c r="M10162">
        <v>-1595923</v>
      </c>
      <c r="N10162">
        <v>-4821384</v>
      </c>
    </row>
    <row r="10163" spans="1:14" x14ac:dyDescent="0.25">
      <c r="A10163" s="1">
        <v>44455.738194444442</v>
      </c>
      <c r="B10163">
        <f t="shared" si="474"/>
        <v>16</v>
      </c>
      <c r="C10163">
        <f t="shared" si="475"/>
        <v>9</v>
      </c>
      <c r="D10163">
        <f t="shared" si="476"/>
        <v>2021</v>
      </c>
      <c r="E10163" t="s">
        <v>11</v>
      </c>
      <c r="F10163" t="s">
        <v>12</v>
      </c>
      <c r="G10163" t="s">
        <v>13</v>
      </c>
      <c r="H10163" t="s">
        <v>29</v>
      </c>
      <c r="I10163" t="s">
        <v>14</v>
      </c>
      <c r="J10163">
        <v>550</v>
      </c>
      <c r="K10163">
        <v>0</v>
      </c>
      <c r="L10163">
        <v>10</v>
      </c>
      <c r="M10163">
        <v>-1595714</v>
      </c>
      <c r="N10163">
        <v>-482169</v>
      </c>
    </row>
    <row r="10164" spans="1:14" x14ac:dyDescent="0.25">
      <c r="A10164" s="1">
        <v>44455.738194444442</v>
      </c>
      <c r="B10164">
        <f t="shared" si="474"/>
        <v>16</v>
      </c>
      <c r="C10164">
        <f t="shared" si="475"/>
        <v>9</v>
      </c>
      <c r="D10164">
        <f t="shared" si="476"/>
        <v>2021</v>
      </c>
      <c r="E10164" t="s">
        <v>11</v>
      </c>
      <c r="F10164" t="s">
        <v>12</v>
      </c>
      <c r="G10164" t="s">
        <v>13</v>
      </c>
      <c r="H10164" t="s">
        <v>29</v>
      </c>
      <c r="I10164" t="s">
        <v>14</v>
      </c>
      <c r="J10164">
        <v>670</v>
      </c>
      <c r="K10164">
        <v>0</v>
      </c>
      <c r="L10164">
        <v>10</v>
      </c>
      <c r="M10164">
        <v>-1570283</v>
      </c>
      <c r="N10164">
        <v>-4821003</v>
      </c>
    </row>
    <row r="10165" spans="1:14" x14ac:dyDescent="0.25">
      <c r="A10165" s="1">
        <v>44455.738194444442</v>
      </c>
      <c r="B10165">
        <f t="shared" si="474"/>
        <v>16</v>
      </c>
      <c r="C10165">
        <f t="shared" si="475"/>
        <v>9</v>
      </c>
      <c r="D10165">
        <f t="shared" si="476"/>
        <v>2021</v>
      </c>
      <c r="E10165" t="s">
        <v>11</v>
      </c>
      <c r="F10165" t="s">
        <v>12</v>
      </c>
      <c r="G10165" t="s">
        <v>13</v>
      </c>
      <c r="H10165" t="s">
        <v>29</v>
      </c>
      <c r="I10165" t="s">
        <v>14</v>
      </c>
      <c r="J10165">
        <v>560</v>
      </c>
      <c r="K10165">
        <v>0</v>
      </c>
      <c r="L10165">
        <v>10</v>
      </c>
      <c r="M10165">
        <v>-1565472</v>
      </c>
      <c r="N10165">
        <v>-4822954</v>
      </c>
    </row>
    <row r="10166" spans="1:14" x14ac:dyDescent="0.25">
      <c r="A10166" s="1">
        <v>44455.738194444442</v>
      </c>
      <c r="B10166">
        <f t="shared" si="474"/>
        <v>16</v>
      </c>
      <c r="C10166">
        <f t="shared" si="475"/>
        <v>9</v>
      </c>
      <c r="D10166">
        <f t="shared" si="476"/>
        <v>2021</v>
      </c>
      <c r="E10166" t="s">
        <v>11</v>
      </c>
      <c r="F10166" t="s">
        <v>12</v>
      </c>
      <c r="G10166" t="s">
        <v>13</v>
      </c>
      <c r="H10166" t="s">
        <v>29</v>
      </c>
      <c r="I10166" t="s">
        <v>14</v>
      </c>
      <c r="J10166">
        <v>550</v>
      </c>
      <c r="K10166">
        <v>0</v>
      </c>
      <c r="L10166">
        <v>10</v>
      </c>
      <c r="M10166">
        <v>-1565229</v>
      </c>
      <c r="N10166">
        <v>-482301</v>
      </c>
    </row>
    <row r="10167" spans="1:14" x14ac:dyDescent="0.25">
      <c r="A10167" s="1">
        <v>44455.835995370369</v>
      </c>
      <c r="B10167">
        <f t="shared" si="474"/>
        <v>16</v>
      </c>
      <c r="C10167">
        <f t="shared" si="475"/>
        <v>9</v>
      </c>
      <c r="D10167">
        <f t="shared" si="476"/>
        <v>2021</v>
      </c>
      <c r="E10167" t="s">
        <v>15</v>
      </c>
      <c r="F10167" t="s">
        <v>12</v>
      </c>
      <c r="G10167" t="s">
        <v>13</v>
      </c>
      <c r="H10167" t="s">
        <v>29</v>
      </c>
      <c r="I10167" t="s">
        <v>14</v>
      </c>
      <c r="J10167">
        <v>550</v>
      </c>
      <c r="K10167">
        <v>0</v>
      </c>
      <c r="L10167">
        <v>10</v>
      </c>
      <c r="M10167">
        <v>-1555</v>
      </c>
      <c r="N10167">
        <v>-481</v>
      </c>
    </row>
    <row r="10168" spans="1:14" x14ac:dyDescent="0.25">
      <c r="A10168" s="1">
        <v>44455.808194444442</v>
      </c>
      <c r="B10168">
        <f t="shared" si="474"/>
        <v>16</v>
      </c>
      <c r="C10168">
        <f t="shared" si="475"/>
        <v>9</v>
      </c>
      <c r="D10168">
        <f t="shared" si="476"/>
        <v>2021</v>
      </c>
      <c r="E10168" t="s">
        <v>15</v>
      </c>
      <c r="F10168" t="s">
        <v>12</v>
      </c>
      <c r="G10168" t="s">
        <v>13</v>
      </c>
      <c r="H10168" t="s">
        <v>29</v>
      </c>
      <c r="I10168" t="s">
        <v>14</v>
      </c>
      <c r="J10168">
        <v>550</v>
      </c>
      <c r="K10168">
        <v>0</v>
      </c>
      <c r="L10168">
        <v>10</v>
      </c>
      <c r="M10168">
        <v>-1555</v>
      </c>
      <c r="N10168">
        <v>-481</v>
      </c>
    </row>
    <row r="10169" spans="1:14" x14ac:dyDescent="0.25">
      <c r="A10169" s="1">
        <v>44455.794305555559</v>
      </c>
      <c r="B10169">
        <f t="shared" si="474"/>
        <v>16</v>
      </c>
      <c r="C10169">
        <f t="shared" si="475"/>
        <v>9</v>
      </c>
      <c r="D10169">
        <f t="shared" si="476"/>
        <v>2021</v>
      </c>
      <c r="E10169" t="s">
        <v>15</v>
      </c>
      <c r="F10169" t="s">
        <v>12</v>
      </c>
      <c r="G10169" t="s">
        <v>13</v>
      </c>
      <c r="H10169" t="s">
        <v>29</v>
      </c>
      <c r="I10169" t="s">
        <v>14</v>
      </c>
      <c r="J10169">
        <v>550</v>
      </c>
      <c r="K10169">
        <v>0</v>
      </c>
      <c r="L10169">
        <v>10</v>
      </c>
      <c r="M10169">
        <v>-1555</v>
      </c>
      <c r="N10169">
        <v>-481</v>
      </c>
    </row>
    <row r="10170" spans="1:14" x14ac:dyDescent="0.25">
      <c r="A10170" s="1">
        <v>44455.801261574074</v>
      </c>
      <c r="B10170">
        <f t="shared" si="474"/>
        <v>16</v>
      </c>
      <c r="C10170">
        <f t="shared" si="475"/>
        <v>9</v>
      </c>
      <c r="D10170">
        <f t="shared" si="476"/>
        <v>2021</v>
      </c>
      <c r="E10170" t="s">
        <v>15</v>
      </c>
      <c r="F10170" t="s">
        <v>12</v>
      </c>
      <c r="G10170" t="s">
        <v>13</v>
      </c>
      <c r="H10170" t="s">
        <v>29</v>
      </c>
      <c r="I10170" t="s">
        <v>14</v>
      </c>
      <c r="J10170">
        <v>550</v>
      </c>
      <c r="K10170">
        <v>0</v>
      </c>
      <c r="L10170">
        <v>10</v>
      </c>
      <c r="M10170">
        <v>-1555</v>
      </c>
      <c r="N10170">
        <v>-481</v>
      </c>
    </row>
    <row r="10171" spans="1:14" x14ac:dyDescent="0.25">
      <c r="A10171" s="1">
        <v>44455.705555555556</v>
      </c>
      <c r="B10171">
        <f t="shared" si="474"/>
        <v>16</v>
      </c>
      <c r="C10171">
        <f t="shared" si="475"/>
        <v>9</v>
      </c>
      <c r="D10171">
        <f t="shared" si="476"/>
        <v>2021</v>
      </c>
      <c r="E10171" t="s">
        <v>16</v>
      </c>
      <c r="F10171" t="s">
        <v>12</v>
      </c>
      <c r="G10171" t="s">
        <v>13</v>
      </c>
      <c r="H10171" t="s">
        <v>29</v>
      </c>
      <c r="I10171" t="s">
        <v>14</v>
      </c>
      <c r="J10171">
        <v>550</v>
      </c>
      <c r="K10171">
        <v>0</v>
      </c>
      <c r="L10171">
        <v>10</v>
      </c>
      <c r="M10171">
        <v>-1600766</v>
      </c>
      <c r="N10171">
        <v>-4804068</v>
      </c>
    </row>
    <row r="10172" spans="1:14" x14ac:dyDescent="0.25">
      <c r="A10172" s="1">
        <v>44455.705555555556</v>
      </c>
      <c r="B10172">
        <f t="shared" si="474"/>
        <v>16</v>
      </c>
      <c r="C10172">
        <f t="shared" si="475"/>
        <v>9</v>
      </c>
      <c r="D10172">
        <f t="shared" si="476"/>
        <v>2021</v>
      </c>
      <c r="E10172" t="s">
        <v>16</v>
      </c>
      <c r="F10172" t="s">
        <v>12</v>
      </c>
      <c r="G10172" t="s">
        <v>13</v>
      </c>
      <c r="H10172" t="s">
        <v>29</v>
      </c>
      <c r="I10172" t="s">
        <v>14</v>
      </c>
      <c r="J10172">
        <v>550</v>
      </c>
      <c r="K10172">
        <v>0</v>
      </c>
      <c r="L10172">
        <v>10</v>
      </c>
      <c r="M10172">
        <v>-1596715</v>
      </c>
      <c r="N10172">
        <v>-4776663</v>
      </c>
    </row>
    <row r="10173" spans="1:14" x14ac:dyDescent="0.25">
      <c r="A10173" s="1">
        <v>44455.705555555556</v>
      </c>
      <c r="B10173">
        <f t="shared" si="474"/>
        <v>16</v>
      </c>
      <c r="C10173">
        <f t="shared" si="475"/>
        <v>9</v>
      </c>
      <c r="D10173">
        <f t="shared" si="476"/>
        <v>2021</v>
      </c>
      <c r="E10173" t="s">
        <v>16</v>
      </c>
      <c r="F10173" t="s">
        <v>12</v>
      </c>
      <c r="G10173" t="s">
        <v>13</v>
      </c>
      <c r="H10173" t="s">
        <v>29</v>
      </c>
      <c r="I10173" t="s">
        <v>14</v>
      </c>
      <c r="J10173">
        <v>550</v>
      </c>
      <c r="K10173">
        <v>0</v>
      </c>
      <c r="L10173">
        <v>10</v>
      </c>
      <c r="M10173">
        <v>-1596369</v>
      </c>
      <c r="N10173">
        <v>-4776726</v>
      </c>
    </row>
    <row r="10174" spans="1:14" x14ac:dyDescent="0.25">
      <c r="A10174" s="1">
        <v>44455.705555555556</v>
      </c>
      <c r="B10174">
        <f t="shared" si="474"/>
        <v>16</v>
      </c>
      <c r="C10174">
        <f t="shared" si="475"/>
        <v>9</v>
      </c>
      <c r="D10174">
        <f t="shared" si="476"/>
        <v>2021</v>
      </c>
      <c r="E10174" t="s">
        <v>16</v>
      </c>
      <c r="F10174" t="s">
        <v>12</v>
      </c>
      <c r="G10174" t="s">
        <v>13</v>
      </c>
      <c r="H10174" t="s">
        <v>29</v>
      </c>
      <c r="I10174" t="s">
        <v>14</v>
      </c>
      <c r="J10174">
        <v>550</v>
      </c>
      <c r="K10174">
        <v>0</v>
      </c>
      <c r="L10174">
        <v>10</v>
      </c>
      <c r="M10174">
        <v>-1591477</v>
      </c>
      <c r="N10174">
        <v>-4775138</v>
      </c>
    </row>
    <row r="10175" spans="1:14" x14ac:dyDescent="0.25">
      <c r="A10175" s="1">
        <v>44455.705555555556</v>
      </c>
      <c r="B10175">
        <f t="shared" si="474"/>
        <v>16</v>
      </c>
      <c r="C10175">
        <f t="shared" si="475"/>
        <v>9</v>
      </c>
      <c r="D10175">
        <f t="shared" si="476"/>
        <v>2021</v>
      </c>
      <c r="E10175" t="s">
        <v>16</v>
      </c>
      <c r="F10175" t="s">
        <v>12</v>
      </c>
      <c r="G10175" t="s">
        <v>13</v>
      </c>
      <c r="H10175" t="s">
        <v>29</v>
      </c>
      <c r="I10175" t="s">
        <v>14</v>
      </c>
      <c r="J10175">
        <v>550</v>
      </c>
      <c r="K10175">
        <v>0</v>
      </c>
      <c r="L10175">
        <v>10</v>
      </c>
      <c r="M10175">
        <v>-1591412</v>
      </c>
      <c r="N10175">
        <v>-4774738</v>
      </c>
    </row>
    <row r="10176" spans="1:14" x14ac:dyDescent="0.25">
      <c r="A10176" s="1">
        <v>44455.705555555556</v>
      </c>
      <c r="B10176">
        <f t="shared" si="474"/>
        <v>16</v>
      </c>
      <c r="C10176">
        <f t="shared" si="475"/>
        <v>9</v>
      </c>
      <c r="D10176">
        <f t="shared" si="476"/>
        <v>2021</v>
      </c>
      <c r="E10176" t="s">
        <v>16</v>
      </c>
      <c r="F10176" t="s">
        <v>12</v>
      </c>
      <c r="G10176" t="s">
        <v>13</v>
      </c>
      <c r="H10176" t="s">
        <v>29</v>
      </c>
      <c r="I10176" t="s">
        <v>14</v>
      </c>
      <c r="J10176">
        <v>550</v>
      </c>
      <c r="K10176">
        <v>0</v>
      </c>
      <c r="L10176">
        <v>10</v>
      </c>
      <c r="M10176">
        <v>-159113</v>
      </c>
      <c r="N10176">
        <v>-4775195</v>
      </c>
    </row>
    <row r="10177" spans="1:14" x14ac:dyDescent="0.25">
      <c r="A10177" s="1">
        <v>44455.705555555556</v>
      </c>
      <c r="B10177">
        <f t="shared" si="474"/>
        <v>16</v>
      </c>
      <c r="C10177">
        <f t="shared" si="475"/>
        <v>9</v>
      </c>
      <c r="D10177">
        <f t="shared" si="476"/>
        <v>2021</v>
      </c>
      <c r="E10177" t="s">
        <v>16</v>
      </c>
      <c r="F10177" t="s">
        <v>12</v>
      </c>
      <c r="G10177" t="s">
        <v>13</v>
      </c>
      <c r="H10177" t="s">
        <v>29</v>
      </c>
      <c r="I10177" t="s">
        <v>14</v>
      </c>
      <c r="J10177">
        <v>550</v>
      </c>
      <c r="K10177">
        <v>0</v>
      </c>
      <c r="L10177">
        <v>10</v>
      </c>
      <c r="M10177">
        <v>-1591065</v>
      </c>
      <c r="N10177">
        <v>-4774796</v>
      </c>
    </row>
    <row r="10178" spans="1:14" x14ac:dyDescent="0.25">
      <c r="A10178" s="1">
        <v>44455.705555555556</v>
      </c>
      <c r="B10178">
        <f t="shared" si="474"/>
        <v>16</v>
      </c>
      <c r="C10178">
        <f t="shared" si="475"/>
        <v>9</v>
      </c>
      <c r="D10178">
        <f t="shared" si="476"/>
        <v>2021</v>
      </c>
      <c r="E10178" t="s">
        <v>16</v>
      </c>
      <c r="F10178" t="s">
        <v>12</v>
      </c>
      <c r="G10178" t="s">
        <v>13</v>
      </c>
      <c r="H10178" t="s">
        <v>29</v>
      </c>
      <c r="I10178" t="s">
        <v>14</v>
      </c>
      <c r="J10178">
        <v>550</v>
      </c>
      <c r="K10178">
        <v>0</v>
      </c>
      <c r="L10178">
        <v>10</v>
      </c>
      <c r="M10178">
        <v>-1588627</v>
      </c>
      <c r="N10178">
        <v>-4795805</v>
      </c>
    </row>
    <row r="10179" spans="1:14" x14ac:dyDescent="0.25">
      <c r="A10179" s="1">
        <v>44455.705555555556</v>
      </c>
      <c r="B10179">
        <f t="shared" ref="B10179:B10242" si="477">DAY(A10179)</f>
        <v>16</v>
      </c>
      <c r="C10179">
        <f t="shared" ref="C10179:C10242" si="478">MONTH(A10179)</f>
        <v>9</v>
      </c>
      <c r="D10179">
        <f t="shared" ref="D10179:D10242" si="479">YEAR(A10179)</f>
        <v>2021</v>
      </c>
      <c r="E10179" t="s">
        <v>16</v>
      </c>
      <c r="F10179" t="s">
        <v>12</v>
      </c>
      <c r="G10179" t="s">
        <v>13</v>
      </c>
      <c r="H10179" t="s">
        <v>29</v>
      </c>
      <c r="I10179" t="s">
        <v>14</v>
      </c>
      <c r="J10179">
        <v>550</v>
      </c>
      <c r="K10179">
        <v>0</v>
      </c>
      <c r="L10179">
        <v>10</v>
      </c>
      <c r="M10179">
        <v>-1588565</v>
      </c>
      <c r="N10179">
        <v>-4795415</v>
      </c>
    </row>
    <row r="10180" spans="1:14" x14ac:dyDescent="0.25">
      <c r="A10180" s="1">
        <v>44455.705555555556</v>
      </c>
      <c r="B10180">
        <f t="shared" si="477"/>
        <v>16</v>
      </c>
      <c r="C10180">
        <f t="shared" si="478"/>
        <v>9</v>
      </c>
      <c r="D10180">
        <f t="shared" si="479"/>
        <v>2021</v>
      </c>
      <c r="E10180" t="s">
        <v>16</v>
      </c>
      <c r="F10180" t="s">
        <v>12</v>
      </c>
      <c r="G10180" t="s">
        <v>13</v>
      </c>
      <c r="H10180" t="s">
        <v>29</v>
      </c>
      <c r="I10180" t="s">
        <v>14</v>
      </c>
      <c r="J10180">
        <v>550</v>
      </c>
      <c r="K10180">
        <v>0</v>
      </c>
      <c r="L10180">
        <v>10</v>
      </c>
      <c r="M10180">
        <v>-1588282</v>
      </c>
      <c r="N10180">
        <v>-4795861</v>
      </c>
    </row>
    <row r="10181" spans="1:14" x14ac:dyDescent="0.25">
      <c r="A10181" s="1">
        <v>44455.705555555556</v>
      </c>
      <c r="B10181">
        <f t="shared" si="477"/>
        <v>16</v>
      </c>
      <c r="C10181">
        <f t="shared" si="478"/>
        <v>9</v>
      </c>
      <c r="D10181">
        <f t="shared" si="479"/>
        <v>2021</v>
      </c>
      <c r="E10181" t="s">
        <v>16</v>
      </c>
      <c r="F10181" t="s">
        <v>12</v>
      </c>
      <c r="G10181" t="s">
        <v>13</v>
      </c>
      <c r="H10181" t="s">
        <v>29</v>
      </c>
      <c r="I10181" t="s">
        <v>14</v>
      </c>
      <c r="J10181">
        <v>900</v>
      </c>
      <c r="K10181">
        <v>0</v>
      </c>
      <c r="L10181">
        <v>10</v>
      </c>
      <c r="M10181">
        <v>-1585611</v>
      </c>
      <c r="N10181">
        <v>-4825152</v>
      </c>
    </row>
    <row r="10182" spans="1:14" x14ac:dyDescent="0.25">
      <c r="A10182" s="1">
        <v>44455.705555555556</v>
      </c>
      <c r="B10182">
        <f t="shared" si="477"/>
        <v>16</v>
      </c>
      <c r="C10182">
        <f t="shared" si="478"/>
        <v>9</v>
      </c>
      <c r="D10182">
        <f t="shared" si="479"/>
        <v>2021</v>
      </c>
      <c r="E10182" t="s">
        <v>16</v>
      </c>
      <c r="F10182" t="s">
        <v>12</v>
      </c>
      <c r="G10182" t="s">
        <v>13</v>
      </c>
      <c r="H10182" t="s">
        <v>29</v>
      </c>
      <c r="I10182" t="s">
        <v>14</v>
      </c>
      <c r="J10182">
        <v>840</v>
      </c>
      <c r="K10182">
        <v>0</v>
      </c>
      <c r="L10182">
        <v>10</v>
      </c>
      <c r="M10182">
        <v>-1584158</v>
      </c>
      <c r="N10182">
        <v>-4822681</v>
      </c>
    </row>
    <row r="10183" spans="1:14" x14ac:dyDescent="0.25">
      <c r="A10183" s="1">
        <v>44455.705555555556</v>
      </c>
      <c r="B10183">
        <f t="shared" si="477"/>
        <v>16</v>
      </c>
      <c r="C10183">
        <f t="shared" si="478"/>
        <v>9</v>
      </c>
      <c r="D10183">
        <f t="shared" si="479"/>
        <v>2021</v>
      </c>
      <c r="E10183" t="s">
        <v>16</v>
      </c>
      <c r="F10183" t="s">
        <v>12</v>
      </c>
      <c r="G10183" t="s">
        <v>13</v>
      </c>
      <c r="H10183" t="s">
        <v>29</v>
      </c>
      <c r="I10183" t="s">
        <v>14</v>
      </c>
      <c r="J10183">
        <v>680</v>
      </c>
      <c r="K10183">
        <v>0</v>
      </c>
      <c r="L10183">
        <v>10</v>
      </c>
      <c r="M10183">
        <v>-1580724</v>
      </c>
      <c r="N10183">
        <v>-4818567</v>
      </c>
    </row>
    <row r="10184" spans="1:14" x14ac:dyDescent="0.25">
      <c r="A10184" s="1">
        <v>44455.705555555556</v>
      </c>
      <c r="B10184">
        <f t="shared" si="477"/>
        <v>16</v>
      </c>
      <c r="C10184">
        <f t="shared" si="478"/>
        <v>9</v>
      </c>
      <c r="D10184">
        <f t="shared" si="479"/>
        <v>2021</v>
      </c>
      <c r="E10184" t="s">
        <v>16</v>
      </c>
      <c r="F10184" t="s">
        <v>12</v>
      </c>
      <c r="G10184" t="s">
        <v>13</v>
      </c>
      <c r="H10184" t="s">
        <v>29</v>
      </c>
      <c r="I10184" t="s">
        <v>14</v>
      </c>
      <c r="J10184">
        <v>550</v>
      </c>
      <c r="K10184">
        <v>0</v>
      </c>
      <c r="L10184">
        <v>10</v>
      </c>
      <c r="M10184">
        <v>-1579224</v>
      </c>
      <c r="N10184">
        <v>-4777274</v>
      </c>
    </row>
    <row r="10185" spans="1:14" x14ac:dyDescent="0.25">
      <c r="A10185" s="1">
        <v>44455.705555555556</v>
      </c>
      <c r="B10185">
        <f t="shared" si="477"/>
        <v>16</v>
      </c>
      <c r="C10185">
        <f t="shared" si="478"/>
        <v>9</v>
      </c>
      <c r="D10185">
        <f t="shared" si="479"/>
        <v>2021</v>
      </c>
      <c r="E10185" t="s">
        <v>16</v>
      </c>
      <c r="F10185" t="s">
        <v>12</v>
      </c>
      <c r="G10185" t="s">
        <v>13</v>
      </c>
      <c r="H10185" t="s">
        <v>29</v>
      </c>
      <c r="I10185" t="s">
        <v>14</v>
      </c>
      <c r="J10185">
        <v>550</v>
      </c>
      <c r="K10185">
        <v>0</v>
      </c>
      <c r="L10185">
        <v>-9990</v>
      </c>
      <c r="M10185">
        <v>-1578879</v>
      </c>
      <c r="N10185">
        <v>-4777345</v>
      </c>
    </row>
    <row r="10186" spans="1:14" x14ac:dyDescent="0.25">
      <c r="A10186" s="1">
        <v>44455.705555555556</v>
      </c>
      <c r="B10186">
        <f t="shared" si="477"/>
        <v>16</v>
      </c>
      <c r="C10186">
        <f t="shared" si="478"/>
        <v>9</v>
      </c>
      <c r="D10186">
        <f t="shared" si="479"/>
        <v>2021</v>
      </c>
      <c r="E10186" t="s">
        <v>16</v>
      </c>
      <c r="F10186" t="s">
        <v>12</v>
      </c>
      <c r="G10186" t="s">
        <v>13</v>
      </c>
      <c r="H10186" t="s">
        <v>29</v>
      </c>
      <c r="I10186" t="s">
        <v>14</v>
      </c>
      <c r="J10186">
        <v>550</v>
      </c>
      <c r="K10186">
        <v>0</v>
      </c>
      <c r="L10186">
        <v>10</v>
      </c>
      <c r="M10186">
        <v>-1576601</v>
      </c>
      <c r="N10186">
        <v>-4799475</v>
      </c>
    </row>
    <row r="10187" spans="1:14" x14ac:dyDescent="0.25">
      <c r="A10187" s="1">
        <v>44455.705555555556</v>
      </c>
      <c r="B10187">
        <f t="shared" si="477"/>
        <v>16</v>
      </c>
      <c r="C10187">
        <f t="shared" si="478"/>
        <v>9</v>
      </c>
      <c r="D10187">
        <f t="shared" si="479"/>
        <v>2021</v>
      </c>
      <c r="E10187" t="s">
        <v>16</v>
      </c>
      <c r="F10187" t="s">
        <v>12</v>
      </c>
      <c r="G10187" t="s">
        <v>13</v>
      </c>
      <c r="H10187" t="s">
        <v>29</v>
      </c>
      <c r="I10187" t="s">
        <v>14</v>
      </c>
      <c r="J10187">
        <v>550</v>
      </c>
      <c r="K10187">
        <v>0</v>
      </c>
      <c r="L10187">
        <v>10</v>
      </c>
      <c r="M10187">
        <v>-1565167</v>
      </c>
      <c r="N10187">
        <v>-4789001</v>
      </c>
    </row>
    <row r="10188" spans="1:14" x14ac:dyDescent="0.25">
      <c r="A10188" s="1">
        <v>44455.705555555556</v>
      </c>
      <c r="B10188">
        <f t="shared" si="477"/>
        <v>16</v>
      </c>
      <c r="C10188">
        <f t="shared" si="478"/>
        <v>9</v>
      </c>
      <c r="D10188">
        <f t="shared" si="479"/>
        <v>2021</v>
      </c>
      <c r="E10188" t="s">
        <v>16</v>
      </c>
      <c r="F10188" t="s">
        <v>12</v>
      </c>
      <c r="G10188" t="s">
        <v>13</v>
      </c>
      <c r="H10188" t="s">
        <v>29</v>
      </c>
      <c r="I10188" t="s">
        <v>14</v>
      </c>
      <c r="J10188">
        <v>550</v>
      </c>
      <c r="K10188">
        <v>0</v>
      </c>
      <c r="L10188">
        <v>10</v>
      </c>
      <c r="M10188">
        <v>-1565103</v>
      </c>
      <c r="N10188">
        <v>-4788605</v>
      </c>
    </row>
    <row r="10189" spans="1:14" x14ac:dyDescent="0.25">
      <c r="A10189" s="1">
        <v>44455.705555555556</v>
      </c>
      <c r="B10189">
        <f t="shared" si="477"/>
        <v>16</v>
      </c>
      <c r="C10189">
        <f t="shared" si="478"/>
        <v>9</v>
      </c>
      <c r="D10189">
        <f t="shared" si="479"/>
        <v>2021</v>
      </c>
      <c r="E10189" t="s">
        <v>16</v>
      </c>
      <c r="F10189" t="s">
        <v>12</v>
      </c>
      <c r="G10189" t="s">
        <v>13</v>
      </c>
      <c r="H10189" t="s">
        <v>29</v>
      </c>
      <c r="I10189" t="s">
        <v>14</v>
      </c>
      <c r="J10189">
        <v>550</v>
      </c>
      <c r="K10189">
        <v>0</v>
      </c>
      <c r="L10189">
        <v>10</v>
      </c>
      <c r="M10189">
        <v>-1564758</v>
      </c>
      <c r="N10189">
        <v>-4788669</v>
      </c>
    </row>
    <row r="10190" spans="1:14" x14ac:dyDescent="0.25">
      <c r="A10190" s="1">
        <v>44455.705555555556</v>
      </c>
      <c r="B10190">
        <f t="shared" si="477"/>
        <v>16</v>
      </c>
      <c r="C10190">
        <f t="shared" si="478"/>
        <v>9</v>
      </c>
      <c r="D10190">
        <f t="shared" si="479"/>
        <v>2021</v>
      </c>
      <c r="E10190" t="s">
        <v>16</v>
      </c>
      <c r="F10190" t="s">
        <v>12</v>
      </c>
      <c r="G10190" t="s">
        <v>13</v>
      </c>
      <c r="H10190" t="s">
        <v>29</v>
      </c>
      <c r="I10190" t="s">
        <v>14</v>
      </c>
      <c r="J10190">
        <v>550</v>
      </c>
      <c r="K10190">
        <v>0</v>
      </c>
      <c r="L10190">
        <v>10</v>
      </c>
      <c r="M10190">
        <v>-1556898</v>
      </c>
      <c r="N10190">
        <v>-4811591</v>
      </c>
    </row>
    <row r="10191" spans="1:14" x14ac:dyDescent="0.25">
      <c r="A10191" s="1">
        <v>44455.705555555556</v>
      </c>
      <c r="B10191">
        <f t="shared" si="477"/>
        <v>16</v>
      </c>
      <c r="C10191">
        <f t="shared" si="478"/>
        <v>9</v>
      </c>
      <c r="D10191">
        <f t="shared" si="479"/>
        <v>2021</v>
      </c>
      <c r="E10191" t="s">
        <v>16</v>
      </c>
      <c r="F10191" t="s">
        <v>12</v>
      </c>
      <c r="G10191" t="s">
        <v>13</v>
      </c>
      <c r="H10191" t="s">
        <v>29</v>
      </c>
      <c r="I10191" t="s">
        <v>14</v>
      </c>
      <c r="J10191">
        <v>550</v>
      </c>
      <c r="K10191">
        <v>0</v>
      </c>
      <c r="L10191">
        <v>10</v>
      </c>
      <c r="M10191">
        <v>-1556836</v>
      </c>
      <c r="N10191">
        <v>-4811207</v>
      </c>
    </row>
    <row r="10192" spans="1:14" x14ac:dyDescent="0.25">
      <c r="A10192" s="1">
        <v>44455.705555555556</v>
      </c>
      <c r="B10192">
        <f t="shared" si="477"/>
        <v>16</v>
      </c>
      <c r="C10192">
        <f t="shared" si="478"/>
        <v>9</v>
      </c>
      <c r="D10192">
        <f t="shared" si="479"/>
        <v>2021</v>
      </c>
      <c r="E10192" t="s">
        <v>16</v>
      </c>
      <c r="F10192" t="s">
        <v>12</v>
      </c>
      <c r="G10192" t="s">
        <v>13</v>
      </c>
      <c r="H10192" t="s">
        <v>29</v>
      </c>
      <c r="I10192" t="s">
        <v>14</v>
      </c>
      <c r="J10192">
        <v>550</v>
      </c>
      <c r="K10192">
        <v>0</v>
      </c>
      <c r="L10192">
        <v>10</v>
      </c>
      <c r="M10192">
        <v>-1556774</v>
      </c>
      <c r="N10192">
        <v>-481082</v>
      </c>
    </row>
    <row r="10193" spans="1:14" x14ac:dyDescent="0.25">
      <c r="A10193" s="1">
        <v>44455.705555555556</v>
      </c>
      <c r="B10193">
        <f t="shared" si="477"/>
        <v>16</v>
      </c>
      <c r="C10193">
        <f t="shared" si="478"/>
        <v>9</v>
      </c>
      <c r="D10193">
        <f t="shared" si="479"/>
        <v>2021</v>
      </c>
      <c r="E10193" t="s">
        <v>16</v>
      </c>
      <c r="F10193" t="s">
        <v>12</v>
      </c>
      <c r="G10193" t="s">
        <v>13</v>
      </c>
      <c r="H10193" t="s">
        <v>29</v>
      </c>
      <c r="I10193" t="s">
        <v>14</v>
      </c>
      <c r="J10193">
        <v>550</v>
      </c>
      <c r="K10193">
        <v>0</v>
      </c>
      <c r="L10193">
        <v>10</v>
      </c>
      <c r="M10193">
        <v>-1556615</v>
      </c>
      <c r="N10193">
        <v>-4812025</v>
      </c>
    </row>
    <row r="10194" spans="1:14" x14ac:dyDescent="0.25">
      <c r="A10194" s="1">
        <v>44455.705555555556</v>
      </c>
      <c r="B10194">
        <f t="shared" si="477"/>
        <v>16</v>
      </c>
      <c r="C10194">
        <f t="shared" si="478"/>
        <v>9</v>
      </c>
      <c r="D10194">
        <f t="shared" si="479"/>
        <v>2021</v>
      </c>
      <c r="E10194" t="s">
        <v>16</v>
      </c>
      <c r="F10194" t="s">
        <v>12</v>
      </c>
      <c r="G10194" t="s">
        <v>13</v>
      </c>
      <c r="H10194" t="s">
        <v>29</v>
      </c>
      <c r="I10194" t="s">
        <v>14</v>
      </c>
      <c r="J10194">
        <v>550</v>
      </c>
      <c r="K10194">
        <v>0</v>
      </c>
      <c r="L10194">
        <v>10</v>
      </c>
      <c r="M10194">
        <v>-1556553</v>
      </c>
      <c r="N10194">
        <v>-4811643</v>
      </c>
    </row>
    <row r="10195" spans="1:14" x14ac:dyDescent="0.25">
      <c r="A10195" s="1">
        <v>44455.705555555556</v>
      </c>
      <c r="B10195">
        <f t="shared" si="477"/>
        <v>16</v>
      </c>
      <c r="C10195">
        <f t="shared" si="478"/>
        <v>9</v>
      </c>
      <c r="D10195">
        <f t="shared" si="479"/>
        <v>2021</v>
      </c>
      <c r="E10195" t="s">
        <v>16</v>
      </c>
      <c r="F10195" t="s">
        <v>12</v>
      </c>
      <c r="G10195" t="s">
        <v>13</v>
      </c>
      <c r="H10195" t="s">
        <v>29</v>
      </c>
      <c r="I10195" t="s">
        <v>14</v>
      </c>
      <c r="J10195">
        <v>550</v>
      </c>
      <c r="K10195">
        <v>0</v>
      </c>
      <c r="L10195">
        <v>10</v>
      </c>
      <c r="M10195">
        <v>-1556492</v>
      </c>
      <c r="N10195">
        <v>-481126</v>
      </c>
    </row>
    <row r="10196" spans="1:14" x14ac:dyDescent="0.25">
      <c r="A10196" s="1">
        <v>44455.705555555556</v>
      </c>
      <c r="B10196">
        <f t="shared" si="477"/>
        <v>16</v>
      </c>
      <c r="C10196">
        <f t="shared" si="478"/>
        <v>9</v>
      </c>
      <c r="D10196">
        <f t="shared" si="479"/>
        <v>2021</v>
      </c>
      <c r="E10196" t="s">
        <v>16</v>
      </c>
      <c r="F10196" t="s">
        <v>12</v>
      </c>
      <c r="G10196" t="s">
        <v>13</v>
      </c>
      <c r="H10196" t="s">
        <v>29</v>
      </c>
      <c r="I10196" t="s">
        <v>14</v>
      </c>
      <c r="J10196">
        <v>550</v>
      </c>
      <c r="K10196">
        <v>0</v>
      </c>
      <c r="L10196">
        <v>10</v>
      </c>
      <c r="M10196">
        <v>-1555147</v>
      </c>
      <c r="N10196">
        <v>-4809489</v>
      </c>
    </row>
    <row r="10197" spans="1:14" x14ac:dyDescent="0.25">
      <c r="A10197" s="1">
        <v>44455.705555555556</v>
      </c>
      <c r="B10197">
        <f t="shared" si="477"/>
        <v>16</v>
      </c>
      <c r="C10197">
        <f t="shared" si="478"/>
        <v>9</v>
      </c>
      <c r="D10197">
        <f t="shared" si="479"/>
        <v>2021</v>
      </c>
      <c r="E10197" t="s">
        <v>16</v>
      </c>
      <c r="F10197" t="s">
        <v>12</v>
      </c>
      <c r="G10197" t="s">
        <v>13</v>
      </c>
      <c r="H10197" t="s">
        <v>29</v>
      </c>
      <c r="I10197" t="s">
        <v>14</v>
      </c>
      <c r="J10197">
        <v>550</v>
      </c>
      <c r="K10197">
        <v>0</v>
      </c>
      <c r="L10197">
        <v>10</v>
      </c>
      <c r="M10197">
        <v>-1554926</v>
      </c>
      <c r="N10197">
        <v>-4810306</v>
      </c>
    </row>
    <row r="10198" spans="1:14" x14ac:dyDescent="0.25">
      <c r="A10198" s="1">
        <v>44455.705555555556</v>
      </c>
      <c r="B10198">
        <f t="shared" si="477"/>
        <v>16</v>
      </c>
      <c r="C10198">
        <f t="shared" si="478"/>
        <v>9</v>
      </c>
      <c r="D10198">
        <f t="shared" si="479"/>
        <v>2021</v>
      </c>
      <c r="E10198" t="s">
        <v>16</v>
      </c>
      <c r="F10198" t="s">
        <v>12</v>
      </c>
      <c r="G10198" t="s">
        <v>13</v>
      </c>
      <c r="H10198" t="s">
        <v>29</v>
      </c>
      <c r="I10198" t="s">
        <v>14</v>
      </c>
      <c r="J10198">
        <v>550</v>
      </c>
      <c r="K10198">
        <v>0</v>
      </c>
      <c r="L10198">
        <v>10</v>
      </c>
      <c r="M10198">
        <v>-1554864</v>
      </c>
      <c r="N10198">
        <v>-4809921</v>
      </c>
    </row>
    <row r="10199" spans="1:14" x14ac:dyDescent="0.25">
      <c r="A10199" s="1">
        <v>44455.705555555556</v>
      </c>
      <c r="B10199">
        <f t="shared" si="477"/>
        <v>16</v>
      </c>
      <c r="C10199">
        <f t="shared" si="478"/>
        <v>9</v>
      </c>
      <c r="D10199">
        <f t="shared" si="479"/>
        <v>2021</v>
      </c>
      <c r="E10199" t="s">
        <v>16</v>
      </c>
      <c r="F10199" t="s">
        <v>12</v>
      </c>
      <c r="G10199" t="s">
        <v>13</v>
      </c>
      <c r="H10199" t="s">
        <v>29</v>
      </c>
      <c r="I10199" t="s">
        <v>14</v>
      </c>
      <c r="J10199">
        <v>550</v>
      </c>
      <c r="K10199">
        <v>0</v>
      </c>
      <c r="L10199">
        <v>10</v>
      </c>
      <c r="M10199">
        <v>-1554802</v>
      </c>
      <c r="N10199">
        <v>-4809536</v>
      </c>
    </row>
    <row r="10200" spans="1:14" x14ac:dyDescent="0.25">
      <c r="A10200" s="1">
        <v>44455.705555555556</v>
      </c>
      <c r="B10200">
        <f t="shared" si="477"/>
        <v>16</v>
      </c>
      <c r="C10200">
        <f t="shared" si="478"/>
        <v>9</v>
      </c>
      <c r="D10200">
        <f t="shared" si="479"/>
        <v>2021</v>
      </c>
      <c r="E10200" t="s">
        <v>16</v>
      </c>
      <c r="F10200" t="s">
        <v>12</v>
      </c>
      <c r="G10200" t="s">
        <v>13</v>
      </c>
      <c r="H10200" t="s">
        <v>29</v>
      </c>
      <c r="I10200" t="s">
        <v>14</v>
      </c>
      <c r="J10200">
        <v>550</v>
      </c>
      <c r="K10200">
        <v>0</v>
      </c>
      <c r="L10200">
        <v>10</v>
      </c>
      <c r="M10200">
        <v>-1554518</v>
      </c>
      <c r="N10200">
        <v>-4809968</v>
      </c>
    </row>
    <row r="10201" spans="1:14" x14ac:dyDescent="0.25">
      <c r="A10201" s="1">
        <v>44455.705555555556</v>
      </c>
      <c r="B10201">
        <f t="shared" si="477"/>
        <v>16</v>
      </c>
      <c r="C10201">
        <f t="shared" si="478"/>
        <v>9</v>
      </c>
      <c r="D10201">
        <f t="shared" si="479"/>
        <v>2021</v>
      </c>
      <c r="E10201" t="s">
        <v>16</v>
      </c>
      <c r="F10201" t="s">
        <v>12</v>
      </c>
      <c r="G10201" t="s">
        <v>13</v>
      </c>
      <c r="H10201" t="s">
        <v>29</v>
      </c>
      <c r="I10201" t="s">
        <v>14</v>
      </c>
      <c r="J10201">
        <v>550</v>
      </c>
      <c r="K10201">
        <v>0</v>
      </c>
      <c r="L10201">
        <v>10</v>
      </c>
      <c r="M10201">
        <v>-1554456</v>
      </c>
      <c r="N10201">
        <v>-4809581</v>
      </c>
    </row>
    <row r="10202" spans="1:14" x14ac:dyDescent="0.25">
      <c r="A10202" s="1">
        <v>44455.705555555556</v>
      </c>
      <c r="B10202">
        <f t="shared" si="477"/>
        <v>16</v>
      </c>
      <c r="C10202">
        <f t="shared" si="478"/>
        <v>9</v>
      </c>
      <c r="D10202">
        <f t="shared" si="479"/>
        <v>2021</v>
      </c>
      <c r="E10202" t="s">
        <v>16</v>
      </c>
      <c r="F10202" t="s">
        <v>12</v>
      </c>
      <c r="G10202" t="s">
        <v>13</v>
      </c>
      <c r="H10202" t="s">
        <v>29</v>
      </c>
      <c r="I10202" t="s">
        <v>14</v>
      </c>
      <c r="J10202">
        <v>550</v>
      </c>
      <c r="K10202">
        <v>0</v>
      </c>
      <c r="L10202">
        <v>10</v>
      </c>
      <c r="M10202">
        <v>-1554393</v>
      </c>
      <c r="N10202">
        <v>-4809194</v>
      </c>
    </row>
    <row r="10203" spans="1:14" x14ac:dyDescent="0.25">
      <c r="A10203" s="1">
        <v>44455.705555555556</v>
      </c>
      <c r="B10203">
        <f t="shared" si="477"/>
        <v>16</v>
      </c>
      <c r="C10203">
        <f t="shared" si="478"/>
        <v>9</v>
      </c>
      <c r="D10203">
        <f t="shared" si="479"/>
        <v>2021</v>
      </c>
      <c r="E10203" t="s">
        <v>16</v>
      </c>
      <c r="F10203" t="s">
        <v>12</v>
      </c>
      <c r="G10203" t="s">
        <v>13</v>
      </c>
      <c r="H10203" t="s">
        <v>29</v>
      </c>
      <c r="I10203" t="s">
        <v>14</v>
      </c>
      <c r="J10203">
        <v>550</v>
      </c>
      <c r="K10203">
        <v>0</v>
      </c>
      <c r="L10203">
        <v>10</v>
      </c>
      <c r="M10203">
        <v>-1554047</v>
      </c>
      <c r="N10203">
        <v>-4809237</v>
      </c>
    </row>
    <row r="10204" spans="1:14" x14ac:dyDescent="0.25">
      <c r="A10204" s="1">
        <v>44455.705555555556</v>
      </c>
      <c r="B10204">
        <f t="shared" si="477"/>
        <v>16</v>
      </c>
      <c r="C10204">
        <f t="shared" si="478"/>
        <v>9</v>
      </c>
      <c r="D10204">
        <f t="shared" si="479"/>
        <v>2021</v>
      </c>
      <c r="E10204" t="s">
        <v>16</v>
      </c>
      <c r="F10204" t="s">
        <v>12</v>
      </c>
      <c r="G10204" t="s">
        <v>13</v>
      </c>
      <c r="H10204" t="s">
        <v>29</v>
      </c>
      <c r="I10204" t="s">
        <v>14</v>
      </c>
      <c r="J10204">
        <v>550</v>
      </c>
      <c r="K10204">
        <v>0</v>
      </c>
      <c r="L10204">
        <v>10</v>
      </c>
      <c r="M10204">
        <v>-1553983</v>
      </c>
      <c r="N10204">
        <v>-4808846</v>
      </c>
    </row>
    <row r="10205" spans="1:14" x14ac:dyDescent="0.25">
      <c r="A10205" s="1">
        <v>44455.705555555556</v>
      </c>
      <c r="B10205">
        <f t="shared" si="477"/>
        <v>16</v>
      </c>
      <c r="C10205">
        <f t="shared" si="478"/>
        <v>9</v>
      </c>
      <c r="D10205">
        <f t="shared" si="479"/>
        <v>2021</v>
      </c>
      <c r="E10205" t="s">
        <v>16</v>
      </c>
      <c r="F10205" t="s">
        <v>12</v>
      </c>
      <c r="G10205" t="s">
        <v>13</v>
      </c>
      <c r="H10205" t="s">
        <v>29</v>
      </c>
      <c r="I10205" t="s">
        <v>14</v>
      </c>
      <c r="J10205">
        <v>550</v>
      </c>
      <c r="K10205">
        <v>0</v>
      </c>
      <c r="L10205">
        <v>10</v>
      </c>
      <c r="M10205">
        <v>-1553858</v>
      </c>
      <c r="N10205">
        <v>-4808069</v>
      </c>
    </row>
    <row r="10206" spans="1:14" x14ac:dyDescent="0.25">
      <c r="A10206" s="1">
        <v>44455.705555555556</v>
      </c>
      <c r="B10206">
        <f t="shared" si="477"/>
        <v>16</v>
      </c>
      <c r="C10206">
        <f t="shared" si="478"/>
        <v>9</v>
      </c>
      <c r="D10206">
        <f t="shared" si="479"/>
        <v>2021</v>
      </c>
      <c r="E10206" t="s">
        <v>16</v>
      </c>
      <c r="F10206" t="s">
        <v>12</v>
      </c>
      <c r="G10206" t="s">
        <v>13</v>
      </c>
      <c r="H10206" t="s">
        <v>29</v>
      </c>
      <c r="I10206" t="s">
        <v>14</v>
      </c>
      <c r="J10206">
        <v>550</v>
      </c>
      <c r="K10206">
        <v>0</v>
      </c>
      <c r="L10206">
        <v>10</v>
      </c>
      <c r="M10206">
        <v>-1553637</v>
      </c>
      <c r="N10206">
        <v>-4808891</v>
      </c>
    </row>
    <row r="10207" spans="1:14" x14ac:dyDescent="0.25">
      <c r="A10207" s="1">
        <v>44455.705555555556</v>
      </c>
      <c r="B10207">
        <f t="shared" si="477"/>
        <v>16</v>
      </c>
      <c r="C10207">
        <f t="shared" si="478"/>
        <v>9</v>
      </c>
      <c r="D10207">
        <f t="shared" si="479"/>
        <v>2021</v>
      </c>
      <c r="E10207" t="s">
        <v>16</v>
      </c>
      <c r="F10207" t="s">
        <v>12</v>
      </c>
      <c r="G10207" t="s">
        <v>13</v>
      </c>
      <c r="H10207" t="s">
        <v>29</v>
      </c>
      <c r="I10207" t="s">
        <v>14</v>
      </c>
      <c r="J10207">
        <v>550</v>
      </c>
      <c r="K10207">
        <v>0</v>
      </c>
      <c r="L10207">
        <v>10</v>
      </c>
      <c r="M10207">
        <v>-1553574</v>
      </c>
      <c r="N10207">
        <v>-4808503</v>
      </c>
    </row>
    <row r="10208" spans="1:14" x14ac:dyDescent="0.25">
      <c r="A10208" s="1">
        <v>44455.705555555556</v>
      </c>
      <c r="B10208">
        <f t="shared" si="477"/>
        <v>16</v>
      </c>
      <c r="C10208">
        <f t="shared" si="478"/>
        <v>9</v>
      </c>
      <c r="D10208">
        <f t="shared" si="479"/>
        <v>2021</v>
      </c>
      <c r="E10208" t="s">
        <v>16</v>
      </c>
      <c r="F10208" t="s">
        <v>12</v>
      </c>
      <c r="G10208" t="s">
        <v>13</v>
      </c>
      <c r="H10208" t="s">
        <v>29</v>
      </c>
      <c r="I10208" t="s">
        <v>14</v>
      </c>
      <c r="J10208">
        <v>550</v>
      </c>
      <c r="K10208">
        <v>0</v>
      </c>
      <c r="L10208">
        <v>10</v>
      </c>
      <c r="M10208">
        <v>-1553512</v>
      </c>
      <c r="N10208">
        <v>-4808119</v>
      </c>
    </row>
    <row r="10209" spans="1:14" x14ac:dyDescent="0.25">
      <c r="A10209" s="1">
        <v>44455.705555555556</v>
      </c>
      <c r="B10209">
        <f t="shared" si="477"/>
        <v>16</v>
      </c>
      <c r="C10209">
        <f t="shared" si="478"/>
        <v>9</v>
      </c>
      <c r="D10209">
        <f t="shared" si="479"/>
        <v>2021</v>
      </c>
      <c r="E10209" t="s">
        <v>16</v>
      </c>
      <c r="F10209" t="s">
        <v>12</v>
      </c>
      <c r="G10209" t="s">
        <v>13</v>
      </c>
      <c r="H10209" t="s">
        <v>29</v>
      </c>
      <c r="I10209" t="s">
        <v>14</v>
      </c>
      <c r="J10209">
        <v>550</v>
      </c>
      <c r="K10209">
        <v>0</v>
      </c>
      <c r="L10209">
        <v>10</v>
      </c>
      <c r="M10209">
        <v>-1553385</v>
      </c>
      <c r="N10209">
        <v>-4807335</v>
      </c>
    </row>
    <row r="10210" spans="1:14" x14ac:dyDescent="0.25">
      <c r="A10210" s="1">
        <v>44455.705555555556</v>
      </c>
      <c r="B10210">
        <f t="shared" si="477"/>
        <v>16</v>
      </c>
      <c r="C10210">
        <f t="shared" si="478"/>
        <v>9</v>
      </c>
      <c r="D10210">
        <f t="shared" si="479"/>
        <v>2021</v>
      </c>
      <c r="E10210" t="s">
        <v>16</v>
      </c>
      <c r="F10210" t="s">
        <v>12</v>
      </c>
      <c r="G10210" t="s">
        <v>13</v>
      </c>
      <c r="H10210" t="s">
        <v>29</v>
      </c>
      <c r="I10210" t="s">
        <v>14</v>
      </c>
      <c r="J10210">
        <v>550</v>
      </c>
      <c r="K10210">
        <v>0</v>
      </c>
      <c r="L10210">
        <v>10</v>
      </c>
      <c r="M10210">
        <v>-1556367</v>
      </c>
      <c r="N10210">
        <v>-4810487</v>
      </c>
    </row>
    <row r="10211" spans="1:14" x14ac:dyDescent="0.25">
      <c r="A10211" s="1">
        <v>44455.705555555556</v>
      </c>
      <c r="B10211">
        <f t="shared" si="477"/>
        <v>16</v>
      </c>
      <c r="C10211">
        <f t="shared" si="478"/>
        <v>9</v>
      </c>
      <c r="D10211">
        <f t="shared" si="479"/>
        <v>2021</v>
      </c>
      <c r="E10211" t="s">
        <v>16</v>
      </c>
      <c r="F10211" t="s">
        <v>12</v>
      </c>
      <c r="G10211" t="s">
        <v>13</v>
      </c>
      <c r="H10211" t="s">
        <v>29</v>
      </c>
      <c r="I10211" t="s">
        <v>14</v>
      </c>
      <c r="J10211">
        <v>550</v>
      </c>
      <c r="K10211">
        <v>0</v>
      </c>
      <c r="L10211">
        <v>10</v>
      </c>
      <c r="M10211">
        <v>-1556306</v>
      </c>
      <c r="N10211">
        <v>-4810102</v>
      </c>
    </row>
    <row r="10212" spans="1:14" x14ac:dyDescent="0.25">
      <c r="A10212" s="1">
        <v>44455.705555555556</v>
      </c>
      <c r="B10212">
        <f t="shared" si="477"/>
        <v>16</v>
      </c>
      <c r="C10212">
        <f t="shared" si="478"/>
        <v>9</v>
      </c>
      <c r="D10212">
        <f t="shared" si="479"/>
        <v>2021</v>
      </c>
      <c r="E10212" t="s">
        <v>16</v>
      </c>
      <c r="F10212" t="s">
        <v>12</v>
      </c>
      <c r="G10212" t="s">
        <v>13</v>
      </c>
      <c r="H10212" t="s">
        <v>29</v>
      </c>
      <c r="I10212" t="s">
        <v>14</v>
      </c>
      <c r="J10212">
        <v>550</v>
      </c>
      <c r="K10212">
        <v>0</v>
      </c>
      <c r="L10212">
        <v>10</v>
      </c>
      <c r="M10212">
        <v>-1556244</v>
      </c>
      <c r="N10212">
        <v>-480972</v>
      </c>
    </row>
    <row r="10213" spans="1:14" x14ac:dyDescent="0.25">
      <c r="A10213" s="1">
        <v>44455.705555555556</v>
      </c>
      <c r="B10213">
        <f t="shared" si="477"/>
        <v>16</v>
      </c>
      <c r="C10213">
        <f t="shared" si="478"/>
        <v>9</v>
      </c>
      <c r="D10213">
        <f t="shared" si="479"/>
        <v>2021</v>
      </c>
      <c r="E10213" t="s">
        <v>16</v>
      </c>
      <c r="F10213" t="s">
        <v>12</v>
      </c>
      <c r="G10213" t="s">
        <v>13</v>
      </c>
      <c r="H10213" t="s">
        <v>29</v>
      </c>
      <c r="I10213" t="s">
        <v>14</v>
      </c>
      <c r="J10213">
        <v>550</v>
      </c>
      <c r="K10213">
        <v>0</v>
      </c>
      <c r="L10213">
        <v>10</v>
      </c>
      <c r="M10213">
        <v>-1556182</v>
      </c>
      <c r="N10213">
        <v>-4809336</v>
      </c>
    </row>
    <row r="10214" spans="1:14" x14ac:dyDescent="0.25">
      <c r="A10214" s="1">
        <v>44455.705555555556</v>
      </c>
      <c r="B10214">
        <f t="shared" si="477"/>
        <v>16</v>
      </c>
      <c r="C10214">
        <f t="shared" si="478"/>
        <v>9</v>
      </c>
      <c r="D10214">
        <f t="shared" si="479"/>
        <v>2021</v>
      </c>
      <c r="E10214" t="s">
        <v>16</v>
      </c>
      <c r="F10214" t="s">
        <v>12</v>
      </c>
      <c r="G10214" t="s">
        <v>13</v>
      </c>
      <c r="H10214" t="s">
        <v>29</v>
      </c>
      <c r="I10214" t="s">
        <v>14</v>
      </c>
      <c r="J10214">
        <v>550</v>
      </c>
      <c r="K10214">
        <v>0</v>
      </c>
      <c r="L10214">
        <v>10</v>
      </c>
      <c r="M10214">
        <v>-1556085</v>
      </c>
      <c r="N10214">
        <v>-4810927</v>
      </c>
    </row>
    <row r="10215" spans="1:14" x14ac:dyDescent="0.25">
      <c r="A10215" s="1">
        <v>44455.705555555556</v>
      </c>
      <c r="B10215">
        <f t="shared" si="477"/>
        <v>16</v>
      </c>
      <c r="C10215">
        <f t="shared" si="478"/>
        <v>9</v>
      </c>
      <c r="D10215">
        <f t="shared" si="479"/>
        <v>2021</v>
      </c>
      <c r="E10215" t="s">
        <v>16</v>
      </c>
      <c r="F10215" t="s">
        <v>12</v>
      </c>
      <c r="G10215" t="s">
        <v>13</v>
      </c>
      <c r="H10215" t="s">
        <v>29</v>
      </c>
      <c r="I10215" t="s">
        <v>14</v>
      </c>
      <c r="J10215">
        <v>550</v>
      </c>
      <c r="K10215">
        <v>0</v>
      </c>
      <c r="L10215">
        <v>10</v>
      </c>
      <c r="M10215">
        <v>-1556023</v>
      </c>
      <c r="N10215">
        <v>-481054</v>
      </c>
    </row>
    <row r="10216" spans="1:14" x14ac:dyDescent="0.25">
      <c r="A10216" s="1">
        <v>44455.705555555556</v>
      </c>
      <c r="B10216">
        <f t="shared" si="477"/>
        <v>16</v>
      </c>
      <c r="C10216">
        <f t="shared" si="478"/>
        <v>9</v>
      </c>
      <c r="D10216">
        <f t="shared" si="479"/>
        <v>2021</v>
      </c>
      <c r="E10216" t="s">
        <v>16</v>
      </c>
      <c r="F10216" t="s">
        <v>12</v>
      </c>
      <c r="G10216" t="s">
        <v>13</v>
      </c>
      <c r="H10216" t="s">
        <v>29</v>
      </c>
      <c r="I10216" t="s">
        <v>14</v>
      </c>
      <c r="J10216">
        <v>550</v>
      </c>
      <c r="K10216">
        <v>0</v>
      </c>
      <c r="L10216">
        <v>10</v>
      </c>
      <c r="M10216">
        <v>-1555961</v>
      </c>
      <c r="N10216">
        <v>-4810155</v>
      </c>
    </row>
    <row r="10217" spans="1:14" x14ac:dyDescent="0.25">
      <c r="A10217" s="1">
        <v>44455.705555555556</v>
      </c>
      <c r="B10217">
        <f t="shared" si="477"/>
        <v>16</v>
      </c>
      <c r="C10217">
        <f t="shared" si="478"/>
        <v>9</v>
      </c>
      <c r="D10217">
        <f t="shared" si="479"/>
        <v>2021</v>
      </c>
      <c r="E10217" t="s">
        <v>16</v>
      </c>
      <c r="F10217" t="s">
        <v>12</v>
      </c>
      <c r="G10217" t="s">
        <v>13</v>
      </c>
      <c r="H10217" t="s">
        <v>29</v>
      </c>
      <c r="I10217" t="s">
        <v>14</v>
      </c>
      <c r="J10217">
        <v>550</v>
      </c>
      <c r="K10217">
        <v>0</v>
      </c>
      <c r="L10217">
        <v>10</v>
      </c>
      <c r="M10217">
        <v>-1555838</v>
      </c>
      <c r="N10217">
        <v>-4809389</v>
      </c>
    </row>
    <row r="10218" spans="1:14" x14ac:dyDescent="0.25">
      <c r="A10218" s="1">
        <v>44455.705555555556</v>
      </c>
      <c r="B10218">
        <f t="shared" si="477"/>
        <v>16</v>
      </c>
      <c r="C10218">
        <f t="shared" si="478"/>
        <v>9</v>
      </c>
      <c r="D10218">
        <f t="shared" si="479"/>
        <v>2021</v>
      </c>
      <c r="E10218" t="s">
        <v>16</v>
      </c>
      <c r="F10218" t="s">
        <v>12</v>
      </c>
      <c r="G10218" t="s">
        <v>13</v>
      </c>
      <c r="H10218" t="s">
        <v>29</v>
      </c>
      <c r="I10218" t="s">
        <v>14</v>
      </c>
      <c r="J10218">
        <v>550</v>
      </c>
      <c r="K10218">
        <v>0</v>
      </c>
      <c r="L10218">
        <v>10</v>
      </c>
      <c r="M10218">
        <v>-1555678</v>
      </c>
      <c r="N10218">
        <v>-4810592</v>
      </c>
    </row>
    <row r="10219" spans="1:14" x14ac:dyDescent="0.25">
      <c r="A10219" s="1">
        <v>44455.705555555556</v>
      </c>
      <c r="B10219">
        <f t="shared" si="477"/>
        <v>16</v>
      </c>
      <c r="C10219">
        <f t="shared" si="478"/>
        <v>9</v>
      </c>
      <c r="D10219">
        <f t="shared" si="479"/>
        <v>2021</v>
      </c>
      <c r="E10219" t="s">
        <v>16</v>
      </c>
      <c r="F10219" t="s">
        <v>12</v>
      </c>
      <c r="G10219" t="s">
        <v>13</v>
      </c>
      <c r="H10219" t="s">
        <v>29</v>
      </c>
      <c r="I10219" t="s">
        <v>14</v>
      </c>
      <c r="J10219">
        <v>550</v>
      </c>
      <c r="K10219">
        <v>0</v>
      </c>
      <c r="L10219">
        <v>10</v>
      </c>
      <c r="M10219">
        <v>-1555334</v>
      </c>
      <c r="N10219">
        <v>-4810644</v>
      </c>
    </row>
    <row r="10220" spans="1:14" x14ac:dyDescent="0.25">
      <c r="A10220" s="1">
        <v>44455.705555555556</v>
      </c>
      <c r="B10220">
        <f t="shared" si="477"/>
        <v>16</v>
      </c>
      <c r="C10220">
        <f t="shared" si="478"/>
        <v>9</v>
      </c>
      <c r="D10220">
        <f t="shared" si="479"/>
        <v>2021</v>
      </c>
      <c r="E10220" t="s">
        <v>16</v>
      </c>
      <c r="F10220" t="s">
        <v>12</v>
      </c>
      <c r="G10220" t="s">
        <v>13</v>
      </c>
      <c r="H10220" t="s">
        <v>29</v>
      </c>
      <c r="I10220" t="s">
        <v>14</v>
      </c>
      <c r="J10220">
        <v>550</v>
      </c>
      <c r="K10220">
        <v>0</v>
      </c>
      <c r="L10220">
        <v>10</v>
      </c>
      <c r="M10220">
        <v>-1555271</v>
      </c>
      <c r="N10220">
        <v>-4810258</v>
      </c>
    </row>
    <row r="10221" spans="1:14" x14ac:dyDescent="0.25">
      <c r="A10221" s="1">
        <v>44455.705555555556</v>
      </c>
      <c r="B10221">
        <f t="shared" si="477"/>
        <v>16</v>
      </c>
      <c r="C10221">
        <f t="shared" si="478"/>
        <v>9</v>
      </c>
      <c r="D10221">
        <f t="shared" si="479"/>
        <v>2021</v>
      </c>
      <c r="E10221" t="s">
        <v>16</v>
      </c>
      <c r="F10221" t="s">
        <v>12</v>
      </c>
      <c r="G10221" t="s">
        <v>13</v>
      </c>
      <c r="H10221" t="s">
        <v>29</v>
      </c>
      <c r="I10221" t="s">
        <v>14</v>
      </c>
      <c r="J10221">
        <v>550</v>
      </c>
      <c r="K10221">
        <v>0</v>
      </c>
      <c r="L10221">
        <v>10</v>
      </c>
      <c r="M10221">
        <v>-155521</v>
      </c>
      <c r="N10221">
        <v>-4809874</v>
      </c>
    </row>
    <row r="10222" spans="1:14" x14ac:dyDescent="0.25">
      <c r="A10222" s="1">
        <v>44455.787372685183</v>
      </c>
      <c r="B10222">
        <f t="shared" si="477"/>
        <v>16</v>
      </c>
      <c r="C10222">
        <f t="shared" si="478"/>
        <v>9</v>
      </c>
      <c r="D10222">
        <f t="shared" si="479"/>
        <v>2021</v>
      </c>
      <c r="E10222" t="s">
        <v>15</v>
      </c>
      <c r="F10222" t="s">
        <v>12</v>
      </c>
      <c r="G10222" t="s">
        <v>13</v>
      </c>
      <c r="H10222" t="s">
        <v>29</v>
      </c>
      <c r="I10222" t="s">
        <v>14</v>
      </c>
      <c r="J10222">
        <v>550</v>
      </c>
      <c r="K10222">
        <v>0</v>
      </c>
      <c r="L10222">
        <v>10</v>
      </c>
      <c r="M10222">
        <v>-1555</v>
      </c>
      <c r="N10222">
        <v>-4812</v>
      </c>
    </row>
    <row r="10223" spans="1:14" x14ac:dyDescent="0.25">
      <c r="A10223" s="1">
        <v>44455.787372685183</v>
      </c>
      <c r="B10223">
        <f t="shared" si="477"/>
        <v>16</v>
      </c>
      <c r="C10223">
        <f t="shared" si="478"/>
        <v>9</v>
      </c>
      <c r="D10223">
        <f t="shared" si="479"/>
        <v>2021</v>
      </c>
      <c r="E10223" t="s">
        <v>15</v>
      </c>
      <c r="F10223" t="s">
        <v>12</v>
      </c>
      <c r="G10223" t="s">
        <v>13</v>
      </c>
      <c r="H10223" t="s">
        <v>29</v>
      </c>
      <c r="I10223" t="s">
        <v>14</v>
      </c>
      <c r="J10223">
        <v>550</v>
      </c>
      <c r="K10223">
        <v>0</v>
      </c>
      <c r="L10223">
        <v>10</v>
      </c>
      <c r="M10223">
        <v>-1555</v>
      </c>
      <c r="N10223">
        <v>-481</v>
      </c>
    </row>
    <row r="10224" spans="1:14" x14ac:dyDescent="0.25">
      <c r="A10224" s="1">
        <v>44455.787372685183</v>
      </c>
      <c r="B10224">
        <f t="shared" si="477"/>
        <v>16</v>
      </c>
      <c r="C10224">
        <f t="shared" si="478"/>
        <v>9</v>
      </c>
      <c r="D10224">
        <f t="shared" si="479"/>
        <v>2021</v>
      </c>
      <c r="E10224" t="s">
        <v>15</v>
      </c>
      <c r="F10224" t="s">
        <v>12</v>
      </c>
      <c r="G10224" t="s">
        <v>13</v>
      </c>
      <c r="H10224" t="s">
        <v>29</v>
      </c>
      <c r="I10224" t="s">
        <v>14</v>
      </c>
      <c r="J10224">
        <v>550</v>
      </c>
      <c r="K10224">
        <v>0</v>
      </c>
      <c r="L10224">
        <v>10</v>
      </c>
      <c r="M10224">
        <v>-1555</v>
      </c>
      <c r="N10224">
        <v>-4807</v>
      </c>
    </row>
    <row r="10225" spans="1:14" x14ac:dyDescent="0.25">
      <c r="A10225" s="1">
        <v>44455.787372685183</v>
      </c>
      <c r="B10225">
        <f t="shared" si="477"/>
        <v>16</v>
      </c>
      <c r="C10225">
        <f t="shared" si="478"/>
        <v>9</v>
      </c>
      <c r="D10225">
        <f t="shared" si="479"/>
        <v>2021</v>
      </c>
      <c r="E10225" t="s">
        <v>15</v>
      </c>
      <c r="F10225" t="s">
        <v>12</v>
      </c>
      <c r="G10225" t="s">
        <v>13</v>
      </c>
      <c r="H10225" t="s">
        <v>29</v>
      </c>
      <c r="I10225" t="s">
        <v>14</v>
      </c>
      <c r="J10225">
        <v>550</v>
      </c>
      <c r="K10225">
        <v>0</v>
      </c>
      <c r="L10225">
        <v>10</v>
      </c>
      <c r="M10225">
        <v>-1557</v>
      </c>
      <c r="N10225">
        <v>-4809</v>
      </c>
    </row>
    <row r="10226" spans="1:14" x14ac:dyDescent="0.25">
      <c r="A10226" s="1">
        <v>44455.701388888891</v>
      </c>
      <c r="B10226">
        <f t="shared" si="477"/>
        <v>16</v>
      </c>
      <c r="C10226">
        <f t="shared" si="478"/>
        <v>9</v>
      </c>
      <c r="D10226">
        <f t="shared" si="479"/>
        <v>2021</v>
      </c>
      <c r="E10226" t="s">
        <v>18</v>
      </c>
      <c r="F10226" t="s">
        <v>12</v>
      </c>
      <c r="G10226" t="s">
        <v>13</v>
      </c>
      <c r="H10226" t="s">
        <v>29</v>
      </c>
      <c r="I10226" t="s">
        <v>14</v>
      </c>
      <c r="J10226">
        <v>550</v>
      </c>
      <c r="K10226">
        <v>0</v>
      </c>
      <c r="L10226">
        <v>10</v>
      </c>
      <c r="M10226">
        <v>-1554474</v>
      </c>
      <c r="N10226">
        <v>-4810429</v>
      </c>
    </row>
    <row r="10227" spans="1:14" x14ac:dyDescent="0.25">
      <c r="A10227" s="1">
        <v>44455.701388888891</v>
      </c>
      <c r="B10227">
        <f t="shared" si="477"/>
        <v>16</v>
      </c>
      <c r="C10227">
        <f t="shared" si="478"/>
        <v>9</v>
      </c>
      <c r="D10227">
        <f t="shared" si="479"/>
        <v>2021</v>
      </c>
      <c r="E10227" t="s">
        <v>18</v>
      </c>
      <c r="F10227" t="s">
        <v>12</v>
      </c>
      <c r="G10227" t="s">
        <v>13</v>
      </c>
      <c r="H10227" t="s">
        <v>29</v>
      </c>
      <c r="I10227" t="s">
        <v>14</v>
      </c>
      <c r="J10227">
        <v>550</v>
      </c>
      <c r="K10227">
        <v>0</v>
      </c>
      <c r="L10227">
        <v>10</v>
      </c>
      <c r="M10227">
        <v>-1554339</v>
      </c>
      <c r="N10227">
        <v>-4809445</v>
      </c>
    </row>
    <row r="10228" spans="1:14" x14ac:dyDescent="0.25">
      <c r="A10228" s="1">
        <v>44455.701388888891</v>
      </c>
      <c r="B10228">
        <f t="shared" si="477"/>
        <v>16</v>
      </c>
      <c r="C10228">
        <f t="shared" si="478"/>
        <v>9</v>
      </c>
      <c r="D10228">
        <f t="shared" si="479"/>
        <v>2021</v>
      </c>
      <c r="E10228" t="s">
        <v>18</v>
      </c>
      <c r="F10228" t="s">
        <v>12</v>
      </c>
      <c r="G10228" t="s">
        <v>13</v>
      </c>
      <c r="H10228" t="s">
        <v>29</v>
      </c>
      <c r="I10228" t="s">
        <v>14</v>
      </c>
      <c r="J10228">
        <v>550</v>
      </c>
      <c r="K10228">
        <v>0</v>
      </c>
      <c r="L10228">
        <v>10</v>
      </c>
      <c r="M10228">
        <v>-1554205</v>
      </c>
      <c r="N10228">
        <v>-4808462</v>
      </c>
    </row>
    <row r="10229" spans="1:14" x14ac:dyDescent="0.25">
      <c r="A10229" s="1">
        <v>44455.701388888891</v>
      </c>
      <c r="B10229">
        <f t="shared" si="477"/>
        <v>16</v>
      </c>
      <c r="C10229">
        <f t="shared" si="478"/>
        <v>9</v>
      </c>
      <c r="D10229">
        <f t="shared" si="479"/>
        <v>2021</v>
      </c>
      <c r="E10229" t="s">
        <v>18</v>
      </c>
      <c r="F10229" t="s">
        <v>12</v>
      </c>
      <c r="G10229" t="s">
        <v>13</v>
      </c>
      <c r="H10229" t="s">
        <v>29</v>
      </c>
      <c r="I10229" t="s">
        <v>14</v>
      </c>
      <c r="J10229">
        <v>550</v>
      </c>
      <c r="K10229">
        <v>0</v>
      </c>
      <c r="L10229">
        <v>-9990</v>
      </c>
      <c r="M10229">
        <v>-1601507</v>
      </c>
      <c r="N10229">
        <v>-4804436</v>
      </c>
    </row>
    <row r="10230" spans="1:14" x14ac:dyDescent="0.25">
      <c r="A10230" s="1">
        <v>44455.701388888891</v>
      </c>
      <c r="B10230">
        <f t="shared" si="477"/>
        <v>16</v>
      </c>
      <c r="C10230">
        <f t="shared" si="478"/>
        <v>9</v>
      </c>
      <c r="D10230">
        <f t="shared" si="479"/>
        <v>2021</v>
      </c>
      <c r="E10230" t="s">
        <v>18</v>
      </c>
      <c r="F10230" t="s">
        <v>12</v>
      </c>
      <c r="G10230" t="s">
        <v>13</v>
      </c>
      <c r="H10230" t="s">
        <v>29</v>
      </c>
      <c r="I10230" t="s">
        <v>14</v>
      </c>
      <c r="J10230">
        <v>550</v>
      </c>
      <c r="K10230">
        <v>0</v>
      </c>
      <c r="L10230">
        <v>10</v>
      </c>
      <c r="M10230">
        <v>-1596823</v>
      </c>
      <c r="N10230">
        <v>-4777142</v>
      </c>
    </row>
    <row r="10231" spans="1:14" x14ac:dyDescent="0.25">
      <c r="A10231" s="1">
        <v>44455.701388888891</v>
      </c>
      <c r="B10231">
        <f t="shared" si="477"/>
        <v>16</v>
      </c>
      <c r="C10231">
        <f t="shared" si="478"/>
        <v>9</v>
      </c>
      <c r="D10231">
        <f t="shared" si="479"/>
        <v>2021</v>
      </c>
      <c r="E10231" t="s">
        <v>18</v>
      </c>
      <c r="F10231" t="s">
        <v>12</v>
      </c>
      <c r="G10231" t="s">
        <v>13</v>
      </c>
      <c r="H10231" t="s">
        <v>29</v>
      </c>
      <c r="I10231" t="s">
        <v>14</v>
      </c>
      <c r="J10231">
        <v>550</v>
      </c>
      <c r="K10231">
        <v>0</v>
      </c>
      <c r="L10231">
        <v>10</v>
      </c>
      <c r="M10231">
        <v>-1556588</v>
      </c>
      <c r="N10231">
        <v>-4812099</v>
      </c>
    </row>
    <row r="10232" spans="1:14" x14ac:dyDescent="0.25">
      <c r="A10232" s="1">
        <v>44455.701388888891</v>
      </c>
      <c r="B10232">
        <f t="shared" si="477"/>
        <v>16</v>
      </c>
      <c r="C10232">
        <f t="shared" si="478"/>
        <v>9</v>
      </c>
      <c r="D10232">
        <f t="shared" si="479"/>
        <v>2021</v>
      </c>
      <c r="E10232" t="s">
        <v>18</v>
      </c>
      <c r="F10232" t="s">
        <v>12</v>
      </c>
      <c r="G10232" t="s">
        <v>13</v>
      </c>
      <c r="H10232" t="s">
        <v>29</v>
      </c>
      <c r="I10232" t="s">
        <v>14</v>
      </c>
      <c r="J10232">
        <v>550</v>
      </c>
      <c r="K10232">
        <v>0</v>
      </c>
      <c r="L10232">
        <v>10</v>
      </c>
      <c r="M10232">
        <v>-1556452</v>
      </c>
      <c r="N10232">
        <v>-4811104</v>
      </c>
    </row>
    <row r="10233" spans="1:14" x14ac:dyDescent="0.25">
      <c r="A10233" s="1">
        <v>44455.701388888891</v>
      </c>
      <c r="B10233">
        <f t="shared" si="477"/>
        <v>16</v>
      </c>
      <c r="C10233">
        <f t="shared" si="478"/>
        <v>9</v>
      </c>
      <c r="D10233">
        <f t="shared" si="479"/>
        <v>2021</v>
      </c>
      <c r="E10233" t="s">
        <v>18</v>
      </c>
      <c r="F10233" t="s">
        <v>12</v>
      </c>
      <c r="G10233" t="s">
        <v>13</v>
      </c>
      <c r="H10233" t="s">
        <v>29</v>
      </c>
      <c r="I10233" t="s">
        <v>14</v>
      </c>
      <c r="J10233">
        <v>550</v>
      </c>
      <c r="K10233">
        <v>0</v>
      </c>
      <c r="L10233">
        <v>10</v>
      </c>
      <c r="M10233">
        <v>-1556316</v>
      </c>
      <c r="N10233">
        <v>-4810117</v>
      </c>
    </row>
    <row r="10234" spans="1:14" x14ac:dyDescent="0.25">
      <c r="A10234" s="1">
        <v>44455.701388888891</v>
      </c>
      <c r="B10234">
        <f t="shared" si="477"/>
        <v>16</v>
      </c>
      <c r="C10234">
        <f t="shared" si="478"/>
        <v>9</v>
      </c>
      <c r="D10234">
        <f t="shared" si="479"/>
        <v>2021</v>
      </c>
      <c r="E10234" t="s">
        <v>18</v>
      </c>
      <c r="F10234" t="s">
        <v>12</v>
      </c>
      <c r="G10234" t="s">
        <v>13</v>
      </c>
      <c r="H10234" t="s">
        <v>29</v>
      </c>
      <c r="I10234" t="s">
        <v>14</v>
      </c>
      <c r="J10234">
        <v>550</v>
      </c>
      <c r="K10234">
        <v>0</v>
      </c>
      <c r="L10234">
        <v>10</v>
      </c>
      <c r="M10234">
        <v>-155618</v>
      </c>
      <c r="N10234">
        <v>-4809125</v>
      </c>
    </row>
    <row r="10235" spans="1:14" x14ac:dyDescent="0.25">
      <c r="A10235" s="1">
        <v>44455.701388888891</v>
      </c>
      <c r="B10235">
        <f t="shared" si="477"/>
        <v>16</v>
      </c>
      <c r="C10235">
        <f t="shared" si="478"/>
        <v>9</v>
      </c>
      <c r="D10235">
        <f t="shared" si="479"/>
        <v>2021</v>
      </c>
      <c r="E10235" t="s">
        <v>18</v>
      </c>
      <c r="F10235" t="s">
        <v>12</v>
      </c>
      <c r="G10235" t="s">
        <v>13</v>
      </c>
      <c r="H10235" t="s">
        <v>29</v>
      </c>
      <c r="I10235" t="s">
        <v>14</v>
      </c>
      <c r="J10235">
        <v>550</v>
      </c>
      <c r="K10235">
        <v>0</v>
      </c>
      <c r="L10235">
        <v>10</v>
      </c>
      <c r="M10235">
        <v>-1555529</v>
      </c>
      <c r="N10235">
        <v>-4811256</v>
      </c>
    </row>
    <row r="10236" spans="1:14" x14ac:dyDescent="0.25">
      <c r="A10236" s="1">
        <v>44455.701388888891</v>
      </c>
      <c r="B10236">
        <f t="shared" si="477"/>
        <v>16</v>
      </c>
      <c r="C10236">
        <f t="shared" si="478"/>
        <v>9</v>
      </c>
      <c r="D10236">
        <f t="shared" si="479"/>
        <v>2021</v>
      </c>
      <c r="E10236" t="s">
        <v>18</v>
      </c>
      <c r="F10236" t="s">
        <v>12</v>
      </c>
      <c r="G10236" t="s">
        <v>13</v>
      </c>
      <c r="H10236" t="s">
        <v>29</v>
      </c>
      <c r="I10236" t="s">
        <v>14</v>
      </c>
      <c r="J10236">
        <v>550</v>
      </c>
      <c r="K10236">
        <v>0</v>
      </c>
      <c r="L10236">
        <v>10</v>
      </c>
      <c r="M10236">
        <v>-1555394</v>
      </c>
      <c r="N10236">
        <v>-4810267</v>
      </c>
    </row>
    <row r="10237" spans="1:14" x14ac:dyDescent="0.25">
      <c r="A10237" s="1">
        <v>44455.701388888891</v>
      </c>
      <c r="B10237">
        <f t="shared" si="477"/>
        <v>16</v>
      </c>
      <c r="C10237">
        <f t="shared" si="478"/>
        <v>9</v>
      </c>
      <c r="D10237">
        <f t="shared" si="479"/>
        <v>2021</v>
      </c>
      <c r="E10237" t="s">
        <v>18</v>
      </c>
      <c r="F10237" t="s">
        <v>12</v>
      </c>
      <c r="G10237" t="s">
        <v>13</v>
      </c>
      <c r="H10237" t="s">
        <v>29</v>
      </c>
      <c r="I10237" t="s">
        <v>14</v>
      </c>
      <c r="J10237">
        <v>550</v>
      </c>
      <c r="K10237">
        <v>0</v>
      </c>
      <c r="L10237">
        <v>10</v>
      </c>
      <c r="M10237">
        <v>-1555259</v>
      </c>
      <c r="N10237">
        <v>-4809277</v>
      </c>
    </row>
    <row r="10238" spans="1:14" x14ac:dyDescent="0.25">
      <c r="A10238" s="1">
        <v>44455.701388888891</v>
      </c>
      <c r="B10238">
        <f t="shared" si="477"/>
        <v>16</v>
      </c>
      <c r="C10238">
        <f t="shared" si="478"/>
        <v>9</v>
      </c>
      <c r="D10238">
        <f t="shared" si="479"/>
        <v>2021</v>
      </c>
      <c r="E10238" t="s">
        <v>18</v>
      </c>
      <c r="F10238" t="s">
        <v>12</v>
      </c>
      <c r="G10238" t="s">
        <v>13</v>
      </c>
      <c r="H10238" t="s">
        <v>29</v>
      </c>
      <c r="I10238" t="s">
        <v>14</v>
      </c>
      <c r="J10238">
        <v>550</v>
      </c>
      <c r="K10238">
        <v>0</v>
      </c>
      <c r="L10238">
        <v>10</v>
      </c>
      <c r="M10238">
        <v>-1591841</v>
      </c>
      <c r="N10238">
        <v>-477491</v>
      </c>
    </row>
    <row r="10239" spans="1:14" x14ac:dyDescent="0.25">
      <c r="A10239" s="1">
        <v>44455.701388888891</v>
      </c>
      <c r="B10239">
        <f t="shared" si="477"/>
        <v>16</v>
      </c>
      <c r="C10239">
        <f t="shared" si="478"/>
        <v>9</v>
      </c>
      <c r="D10239">
        <f t="shared" si="479"/>
        <v>2021</v>
      </c>
      <c r="E10239" t="s">
        <v>18</v>
      </c>
      <c r="F10239" t="s">
        <v>12</v>
      </c>
      <c r="G10239" t="s">
        <v>13</v>
      </c>
      <c r="H10239" t="s">
        <v>29</v>
      </c>
      <c r="I10239" t="s">
        <v>14</v>
      </c>
      <c r="J10239">
        <v>550</v>
      </c>
      <c r="K10239">
        <v>0</v>
      </c>
      <c r="L10239">
        <v>10</v>
      </c>
      <c r="M10239">
        <v>-1590926</v>
      </c>
      <c r="N10239">
        <v>-477505</v>
      </c>
    </row>
    <row r="10240" spans="1:14" x14ac:dyDescent="0.25">
      <c r="A10240" s="1">
        <v>44455.701388888891</v>
      </c>
      <c r="B10240">
        <f t="shared" si="477"/>
        <v>16</v>
      </c>
      <c r="C10240">
        <f t="shared" si="478"/>
        <v>9</v>
      </c>
      <c r="D10240">
        <f t="shared" si="479"/>
        <v>2021</v>
      </c>
      <c r="E10240" t="s">
        <v>18</v>
      </c>
      <c r="F10240" t="s">
        <v>12</v>
      </c>
      <c r="G10240" t="s">
        <v>13</v>
      </c>
      <c r="H10240" t="s">
        <v>29</v>
      </c>
      <c r="I10240" t="s">
        <v>14</v>
      </c>
      <c r="J10240">
        <v>550</v>
      </c>
      <c r="K10240">
        <v>0</v>
      </c>
      <c r="L10240">
        <v>10</v>
      </c>
      <c r="M10240">
        <v>-1589209</v>
      </c>
      <c r="N10240">
        <v>-4795841</v>
      </c>
    </row>
    <row r="10241" spans="1:14" x14ac:dyDescent="0.25">
      <c r="A10241" s="1">
        <v>44455.701388888891</v>
      </c>
      <c r="B10241">
        <f t="shared" si="477"/>
        <v>16</v>
      </c>
      <c r="C10241">
        <f t="shared" si="478"/>
        <v>9</v>
      </c>
      <c r="D10241">
        <f t="shared" si="479"/>
        <v>2021</v>
      </c>
      <c r="E10241" t="s">
        <v>18</v>
      </c>
      <c r="F10241" t="s">
        <v>12</v>
      </c>
      <c r="G10241" t="s">
        <v>13</v>
      </c>
      <c r="H10241" t="s">
        <v>29</v>
      </c>
      <c r="I10241" t="s">
        <v>14</v>
      </c>
      <c r="J10241">
        <v>550</v>
      </c>
      <c r="K10241">
        <v>0</v>
      </c>
      <c r="L10241">
        <v>10</v>
      </c>
      <c r="M10241">
        <v>-1588288</v>
      </c>
      <c r="N10241">
        <v>-4795984</v>
      </c>
    </row>
    <row r="10242" spans="1:14" x14ac:dyDescent="0.25">
      <c r="A10242" s="1">
        <v>44455.701388888891</v>
      </c>
      <c r="B10242">
        <f t="shared" si="477"/>
        <v>16</v>
      </c>
      <c r="C10242">
        <f t="shared" si="478"/>
        <v>9</v>
      </c>
      <c r="D10242">
        <f t="shared" si="479"/>
        <v>2021</v>
      </c>
      <c r="E10242" t="s">
        <v>18</v>
      </c>
      <c r="F10242" t="s">
        <v>12</v>
      </c>
      <c r="G10242" t="s">
        <v>13</v>
      </c>
      <c r="H10242" t="s">
        <v>29</v>
      </c>
      <c r="I10242" t="s">
        <v>14</v>
      </c>
      <c r="J10242">
        <v>890</v>
      </c>
      <c r="K10242">
        <v>0</v>
      </c>
      <c r="L10242">
        <v>10</v>
      </c>
      <c r="M10242">
        <v>-158599</v>
      </c>
      <c r="N10242">
        <v>-4825282</v>
      </c>
    </row>
    <row r="10243" spans="1:14" x14ac:dyDescent="0.25">
      <c r="A10243" s="1">
        <v>44455.701388888891</v>
      </c>
      <c r="B10243">
        <f t="shared" ref="B10243:B10306" si="480">DAY(A10243)</f>
        <v>16</v>
      </c>
      <c r="C10243">
        <f t="shared" ref="C10243:C10306" si="481">MONTH(A10243)</f>
        <v>9</v>
      </c>
      <c r="D10243">
        <f t="shared" ref="D10243:D10306" si="482">YEAR(A10243)</f>
        <v>2021</v>
      </c>
      <c r="E10243" t="s">
        <v>18</v>
      </c>
      <c r="F10243" t="s">
        <v>12</v>
      </c>
      <c r="G10243" t="s">
        <v>13</v>
      </c>
      <c r="H10243" t="s">
        <v>29</v>
      </c>
      <c r="I10243" t="s">
        <v>14</v>
      </c>
      <c r="J10243">
        <v>690</v>
      </c>
      <c r="K10243">
        <v>0</v>
      </c>
      <c r="L10243">
        <v>10</v>
      </c>
      <c r="M10243">
        <v>-158038</v>
      </c>
      <c r="N10243">
        <v>-4818914</v>
      </c>
    </row>
    <row r="10244" spans="1:14" x14ac:dyDescent="0.25">
      <c r="A10244" s="1">
        <v>44455.701388888891</v>
      </c>
      <c r="B10244">
        <f t="shared" si="480"/>
        <v>16</v>
      </c>
      <c r="C10244">
        <f t="shared" si="481"/>
        <v>9</v>
      </c>
      <c r="D10244">
        <f t="shared" si="482"/>
        <v>2021</v>
      </c>
      <c r="E10244" t="s">
        <v>18</v>
      </c>
      <c r="F10244" t="s">
        <v>12</v>
      </c>
      <c r="G10244" t="s">
        <v>13</v>
      </c>
      <c r="H10244" t="s">
        <v>29</v>
      </c>
      <c r="I10244" t="s">
        <v>14</v>
      </c>
      <c r="J10244">
        <v>550</v>
      </c>
      <c r="K10244">
        <v>0</v>
      </c>
      <c r="L10244">
        <v>10</v>
      </c>
      <c r="M10244">
        <v>-1576781</v>
      </c>
      <c r="N10244">
        <v>-4799232</v>
      </c>
    </row>
    <row r="10245" spans="1:14" x14ac:dyDescent="0.25">
      <c r="A10245" s="1">
        <v>44455.701388888891</v>
      </c>
      <c r="B10245">
        <f t="shared" si="480"/>
        <v>16</v>
      </c>
      <c r="C10245">
        <f t="shared" si="481"/>
        <v>9</v>
      </c>
      <c r="D10245">
        <f t="shared" si="482"/>
        <v>2021</v>
      </c>
      <c r="E10245" t="s">
        <v>18</v>
      </c>
      <c r="F10245" t="s">
        <v>12</v>
      </c>
      <c r="G10245" t="s">
        <v>13</v>
      </c>
      <c r="H10245" t="s">
        <v>29</v>
      </c>
      <c r="I10245" t="s">
        <v>14</v>
      </c>
      <c r="J10245">
        <v>550</v>
      </c>
      <c r="K10245">
        <v>0</v>
      </c>
      <c r="L10245">
        <v>10</v>
      </c>
      <c r="M10245">
        <v>-1565299</v>
      </c>
      <c r="N10245">
        <v>-4789587</v>
      </c>
    </row>
    <row r="10246" spans="1:14" x14ac:dyDescent="0.25">
      <c r="A10246" s="1">
        <v>44455.701388888891</v>
      </c>
      <c r="B10246">
        <f t="shared" si="480"/>
        <v>16</v>
      </c>
      <c r="C10246">
        <f t="shared" si="481"/>
        <v>9</v>
      </c>
      <c r="D10246">
        <f t="shared" si="482"/>
        <v>2021</v>
      </c>
      <c r="E10246" t="s">
        <v>18</v>
      </c>
      <c r="F10246" t="s">
        <v>12</v>
      </c>
      <c r="G10246" t="s">
        <v>13</v>
      </c>
      <c r="H10246" t="s">
        <v>29</v>
      </c>
      <c r="I10246" t="s">
        <v>14</v>
      </c>
      <c r="J10246">
        <v>550</v>
      </c>
      <c r="K10246">
        <v>0</v>
      </c>
      <c r="L10246">
        <v>10</v>
      </c>
      <c r="M10246">
        <v>-1565168</v>
      </c>
      <c r="N10246">
        <v>-478862</v>
      </c>
    </row>
    <row r="10247" spans="1:14" x14ac:dyDescent="0.25">
      <c r="A10247" s="1">
        <v>44455.701388888891</v>
      </c>
      <c r="B10247">
        <f t="shared" si="480"/>
        <v>16</v>
      </c>
      <c r="C10247">
        <f t="shared" si="481"/>
        <v>9</v>
      </c>
      <c r="D10247">
        <f t="shared" si="482"/>
        <v>2021</v>
      </c>
      <c r="E10247" t="s">
        <v>18</v>
      </c>
      <c r="F10247" t="s">
        <v>12</v>
      </c>
      <c r="G10247" t="s">
        <v>13</v>
      </c>
      <c r="H10247" t="s">
        <v>29</v>
      </c>
      <c r="I10247" t="s">
        <v>14</v>
      </c>
      <c r="J10247">
        <v>550</v>
      </c>
      <c r="K10247">
        <v>0</v>
      </c>
      <c r="L10247">
        <v>10</v>
      </c>
      <c r="M10247">
        <v>-155751</v>
      </c>
      <c r="N10247">
        <v>-4811945</v>
      </c>
    </row>
    <row r="10248" spans="1:14" x14ac:dyDescent="0.25">
      <c r="A10248" s="1">
        <v>44455.701388888891</v>
      </c>
      <c r="B10248">
        <f t="shared" si="480"/>
        <v>16</v>
      </c>
      <c r="C10248">
        <f t="shared" si="481"/>
        <v>9</v>
      </c>
      <c r="D10248">
        <f t="shared" si="482"/>
        <v>2021</v>
      </c>
      <c r="E10248" t="s">
        <v>18</v>
      </c>
      <c r="F10248" t="s">
        <v>12</v>
      </c>
      <c r="G10248" t="s">
        <v>13</v>
      </c>
      <c r="H10248" t="s">
        <v>29</v>
      </c>
      <c r="I10248" t="s">
        <v>14</v>
      </c>
      <c r="J10248">
        <v>550</v>
      </c>
      <c r="K10248">
        <v>0</v>
      </c>
      <c r="L10248">
        <v>10</v>
      </c>
      <c r="M10248">
        <v>-1557374</v>
      </c>
      <c r="N10248">
        <v>-4810955</v>
      </c>
    </row>
    <row r="10249" spans="1:14" x14ac:dyDescent="0.25">
      <c r="A10249" s="1">
        <v>44455.752708333333</v>
      </c>
      <c r="B10249">
        <f t="shared" si="480"/>
        <v>16</v>
      </c>
      <c r="C10249">
        <f t="shared" si="481"/>
        <v>9</v>
      </c>
      <c r="D10249">
        <f t="shared" si="482"/>
        <v>2021</v>
      </c>
      <c r="E10249" t="s">
        <v>25</v>
      </c>
      <c r="F10249" t="s">
        <v>12</v>
      </c>
      <c r="G10249" t="s">
        <v>13</v>
      </c>
      <c r="H10249" t="s">
        <v>29</v>
      </c>
      <c r="I10249" t="s">
        <v>14</v>
      </c>
      <c r="J10249">
        <v>550</v>
      </c>
      <c r="K10249">
        <v>0</v>
      </c>
      <c r="L10249">
        <v>10</v>
      </c>
      <c r="M10249">
        <v>-1557</v>
      </c>
      <c r="N10249">
        <v>-4812</v>
      </c>
    </row>
    <row r="10250" spans="1:14" x14ac:dyDescent="0.25">
      <c r="A10250" s="1">
        <v>44455.752708333333</v>
      </c>
      <c r="B10250">
        <f t="shared" si="480"/>
        <v>16</v>
      </c>
      <c r="C10250">
        <f t="shared" si="481"/>
        <v>9</v>
      </c>
      <c r="D10250">
        <f t="shared" si="482"/>
        <v>2021</v>
      </c>
      <c r="E10250" t="s">
        <v>25</v>
      </c>
      <c r="F10250" t="s">
        <v>12</v>
      </c>
      <c r="G10250" t="s">
        <v>13</v>
      </c>
      <c r="H10250" t="s">
        <v>29</v>
      </c>
      <c r="I10250" t="s">
        <v>14</v>
      </c>
      <c r="J10250">
        <v>550</v>
      </c>
      <c r="K10250">
        <v>0</v>
      </c>
      <c r="L10250">
        <v>10</v>
      </c>
      <c r="M10250">
        <v>-1554</v>
      </c>
      <c r="N10250">
        <v>-481</v>
      </c>
    </row>
    <row r="10251" spans="1:14" x14ac:dyDescent="0.25">
      <c r="A10251" s="1">
        <v>44455.780416666668</v>
      </c>
      <c r="B10251">
        <f t="shared" si="480"/>
        <v>16</v>
      </c>
      <c r="C10251">
        <f t="shared" si="481"/>
        <v>9</v>
      </c>
      <c r="D10251">
        <f t="shared" si="482"/>
        <v>2021</v>
      </c>
      <c r="E10251" t="s">
        <v>15</v>
      </c>
      <c r="F10251" t="s">
        <v>12</v>
      </c>
      <c r="G10251" t="s">
        <v>13</v>
      </c>
      <c r="H10251" t="s">
        <v>29</v>
      </c>
      <c r="I10251" t="s">
        <v>14</v>
      </c>
      <c r="J10251">
        <v>550</v>
      </c>
      <c r="K10251">
        <v>0</v>
      </c>
      <c r="L10251">
        <v>10</v>
      </c>
      <c r="M10251">
        <v>-1553</v>
      </c>
      <c r="N10251">
        <v>-481</v>
      </c>
    </row>
    <row r="10252" spans="1:14" x14ac:dyDescent="0.25">
      <c r="A10252" s="1">
        <v>44455.780416666668</v>
      </c>
      <c r="B10252">
        <f t="shared" si="480"/>
        <v>16</v>
      </c>
      <c r="C10252">
        <f t="shared" si="481"/>
        <v>9</v>
      </c>
      <c r="D10252">
        <f t="shared" si="482"/>
        <v>2021</v>
      </c>
      <c r="E10252" t="s">
        <v>15</v>
      </c>
      <c r="F10252" t="s">
        <v>12</v>
      </c>
      <c r="G10252" t="s">
        <v>13</v>
      </c>
      <c r="H10252" t="s">
        <v>29</v>
      </c>
      <c r="I10252" t="s">
        <v>14</v>
      </c>
      <c r="J10252">
        <v>550</v>
      </c>
      <c r="K10252">
        <v>0</v>
      </c>
      <c r="L10252">
        <v>10</v>
      </c>
      <c r="M10252">
        <v>-1555</v>
      </c>
      <c r="N10252">
        <v>-4812</v>
      </c>
    </row>
    <row r="10253" spans="1:14" x14ac:dyDescent="0.25">
      <c r="A10253" s="1">
        <v>44455.780416666668</v>
      </c>
      <c r="B10253">
        <f t="shared" si="480"/>
        <v>16</v>
      </c>
      <c r="C10253">
        <f t="shared" si="481"/>
        <v>9</v>
      </c>
      <c r="D10253">
        <f t="shared" si="482"/>
        <v>2021</v>
      </c>
      <c r="E10253" t="s">
        <v>15</v>
      </c>
      <c r="F10253" t="s">
        <v>12</v>
      </c>
      <c r="G10253" t="s">
        <v>13</v>
      </c>
      <c r="H10253" t="s">
        <v>29</v>
      </c>
      <c r="I10253" t="s">
        <v>14</v>
      </c>
      <c r="J10253">
        <v>550</v>
      </c>
      <c r="K10253">
        <v>0</v>
      </c>
      <c r="L10253">
        <v>10</v>
      </c>
      <c r="M10253">
        <v>-1557</v>
      </c>
      <c r="N10253">
        <v>-4812</v>
      </c>
    </row>
    <row r="10254" spans="1:14" x14ac:dyDescent="0.25">
      <c r="A10254" s="1">
        <v>44455.780416666668</v>
      </c>
      <c r="B10254">
        <f t="shared" si="480"/>
        <v>16</v>
      </c>
      <c r="C10254">
        <f t="shared" si="481"/>
        <v>9</v>
      </c>
      <c r="D10254">
        <f t="shared" si="482"/>
        <v>2021</v>
      </c>
      <c r="E10254" t="s">
        <v>15</v>
      </c>
      <c r="F10254" t="s">
        <v>12</v>
      </c>
      <c r="G10254" t="s">
        <v>13</v>
      </c>
      <c r="H10254" t="s">
        <v>29</v>
      </c>
      <c r="I10254" t="s">
        <v>14</v>
      </c>
      <c r="J10254">
        <v>550</v>
      </c>
      <c r="K10254">
        <v>0</v>
      </c>
      <c r="L10254">
        <v>10</v>
      </c>
      <c r="M10254">
        <v>-1557</v>
      </c>
      <c r="N10254">
        <v>-4809</v>
      </c>
    </row>
    <row r="10255" spans="1:14" x14ac:dyDescent="0.25">
      <c r="A10255" s="1">
        <v>44455.766539351855</v>
      </c>
      <c r="B10255">
        <f t="shared" si="480"/>
        <v>16</v>
      </c>
      <c r="C10255">
        <f t="shared" si="481"/>
        <v>9</v>
      </c>
      <c r="D10255">
        <f t="shared" si="482"/>
        <v>2021</v>
      </c>
      <c r="E10255" t="s">
        <v>15</v>
      </c>
      <c r="F10255" t="s">
        <v>12</v>
      </c>
      <c r="G10255" t="s">
        <v>13</v>
      </c>
      <c r="H10255" t="s">
        <v>29</v>
      </c>
      <c r="I10255" t="s">
        <v>14</v>
      </c>
      <c r="J10255">
        <v>550</v>
      </c>
      <c r="K10255">
        <v>0</v>
      </c>
      <c r="L10255">
        <v>10</v>
      </c>
      <c r="M10255">
        <v>-1553</v>
      </c>
      <c r="N10255">
        <v>-481</v>
      </c>
    </row>
    <row r="10256" spans="1:14" x14ac:dyDescent="0.25">
      <c r="A10256" s="1">
        <v>44455.766539351855</v>
      </c>
      <c r="B10256">
        <f t="shared" si="480"/>
        <v>16</v>
      </c>
      <c r="C10256">
        <f t="shared" si="481"/>
        <v>9</v>
      </c>
      <c r="D10256">
        <f t="shared" si="482"/>
        <v>2021</v>
      </c>
      <c r="E10256" t="s">
        <v>15</v>
      </c>
      <c r="F10256" t="s">
        <v>12</v>
      </c>
      <c r="G10256" t="s">
        <v>13</v>
      </c>
      <c r="H10256" t="s">
        <v>29</v>
      </c>
      <c r="I10256" t="s">
        <v>14</v>
      </c>
      <c r="J10256">
        <v>550</v>
      </c>
      <c r="K10256">
        <v>0</v>
      </c>
      <c r="L10256">
        <v>10</v>
      </c>
      <c r="M10256">
        <v>-1553</v>
      </c>
      <c r="N10256">
        <v>-4808</v>
      </c>
    </row>
    <row r="10257" spans="1:14" x14ac:dyDescent="0.25">
      <c r="A10257" s="1">
        <v>44455.766539351855</v>
      </c>
      <c r="B10257">
        <f t="shared" si="480"/>
        <v>16</v>
      </c>
      <c r="C10257">
        <f t="shared" si="481"/>
        <v>9</v>
      </c>
      <c r="D10257">
        <f t="shared" si="482"/>
        <v>2021</v>
      </c>
      <c r="E10257" t="s">
        <v>15</v>
      </c>
      <c r="F10257" t="s">
        <v>12</v>
      </c>
      <c r="G10257" t="s">
        <v>13</v>
      </c>
      <c r="H10257" t="s">
        <v>29</v>
      </c>
      <c r="I10257" t="s">
        <v>14</v>
      </c>
      <c r="J10257">
        <v>550</v>
      </c>
      <c r="K10257">
        <v>0</v>
      </c>
      <c r="L10257">
        <v>10</v>
      </c>
      <c r="M10257">
        <v>-1555</v>
      </c>
      <c r="N10257">
        <v>-4812</v>
      </c>
    </row>
    <row r="10258" spans="1:14" x14ac:dyDescent="0.25">
      <c r="A10258" s="1">
        <v>44455.766539351855</v>
      </c>
      <c r="B10258">
        <f t="shared" si="480"/>
        <v>16</v>
      </c>
      <c r="C10258">
        <f t="shared" si="481"/>
        <v>9</v>
      </c>
      <c r="D10258">
        <f t="shared" si="482"/>
        <v>2021</v>
      </c>
      <c r="E10258" t="s">
        <v>15</v>
      </c>
      <c r="F10258" t="s">
        <v>12</v>
      </c>
      <c r="G10258" t="s">
        <v>13</v>
      </c>
      <c r="H10258" t="s">
        <v>29</v>
      </c>
      <c r="I10258" t="s">
        <v>14</v>
      </c>
      <c r="J10258">
        <v>550</v>
      </c>
      <c r="K10258">
        <v>0</v>
      </c>
      <c r="L10258">
        <v>10</v>
      </c>
      <c r="M10258">
        <v>-1557</v>
      </c>
      <c r="N10258">
        <v>-4812</v>
      </c>
    </row>
    <row r="10259" spans="1:14" x14ac:dyDescent="0.25">
      <c r="A10259" s="1">
        <v>44455.766539351855</v>
      </c>
      <c r="B10259">
        <f t="shared" si="480"/>
        <v>16</v>
      </c>
      <c r="C10259">
        <f t="shared" si="481"/>
        <v>9</v>
      </c>
      <c r="D10259">
        <f t="shared" si="482"/>
        <v>2021</v>
      </c>
      <c r="E10259" t="s">
        <v>15</v>
      </c>
      <c r="F10259" t="s">
        <v>12</v>
      </c>
      <c r="G10259" t="s">
        <v>13</v>
      </c>
      <c r="H10259" t="s">
        <v>29</v>
      </c>
      <c r="I10259" t="s">
        <v>14</v>
      </c>
      <c r="J10259">
        <v>550</v>
      </c>
      <c r="K10259">
        <v>0</v>
      </c>
      <c r="L10259">
        <v>10</v>
      </c>
      <c r="M10259">
        <v>-1557</v>
      </c>
      <c r="N10259">
        <v>-4809</v>
      </c>
    </row>
    <row r="10260" spans="1:14" x14ac:dyDescent="0.25">
      <c r="A10260" s="1">
        <v>44455.773495370369</v>
      </c>
      <c r="B10260">
        <f t="shared" si="480"/>
        <v>16</v>
      </c>
      <c r="C10260">
        <f t="shared" si="481"/>
        <v>9</v>
      </c>
      <c r="D10260">
        <f t="shared" si="482"/>
        <v>2021</v>
      </c>
      <c r="E10260" t="s">
        <v>15</v>
      </c>
      <c r="F10260" t="s">
        <v>12</v>
      </c>
      <c r="G10260" t="s">
        <v>13</v>
      </c>
      <c r="H10260" t="s">
        <v>29</v>
      </c>
      <c r="I10260" t="s">
        <v>14</v>
      </c>
      <c r="J10260">
        <v>550</v>
      </c>
      <c r="K10260">
        <v>0</v>
      </c>
      <c r="L10260">
        <v>10</v>
      </c>
      <c r="M10260">
        <v>-1553</v>
      </c>
      <c r="N10260">
        <v>-481</v>
      </c>
    </row>
    <row r="10261" spans="1:14" x14ac:dyDescent="0.25">
      <c r="A10261" s="1">
        <v>44455.773495370369</v>
      </c>
      <c r="B10261">
        <f t="shared" si="480"/>
        <v>16</v>
      </c>
      <c r="C10261">
        <f t="shared" si="481"/>
        <v>9</v>
      </c>
      <c r="D10261">
        <f t="shared" si="482"/>
        <v>2021</v>
      </c>
      <c r="E10261" t="s">
        <v>15</v>
      </c>
      <c r="F10261" t="s">
        <v>12</v>
      </c>
      <c r="G10261" t="s">
        <v>13</v>
      </c>
      <c r="H10261" t="s">
        <v>29</v>
      </c>
      <c r="I10261" t="s">
        <v>14</v>
      </c>
      <c r="J10261">
        <v>550</v>
      </c>
      <c r="K10261">
        <v>0</v>
      </c>
      <c r="L10261">
        <v>10</v>
      </c>
      <c r="M10261">
        <v>-1553</v>
      </c>
      <c r="N10261">
        <v>-4808</v>
      </c>
    </row>
    <row r="10262" spans="1:14" x14ac:dyDescent="0.25">
      <c r="A10262" s="1">
        <v>44455.773495370369</v>
      </c>
      <c r="B10262">
        <f t="shared" si="480"/>
        <v>16</v>
      </c>
      <c r="C10262">
        <f t="shared" si="481"/>
        <v>9</v>
      </c>
      <c r="D10262">
        <f t="shared" si="482"/>
        <v>2021</v>
      </c>
      <c r="E10262" t="s">
        <v>15</v>
      </c>
      <c r="F10262" t="s">
        <v>12</v>
      </c>
      <c r="G10262" t="s">
        <v>13</v>
      </c>
      <c r="H10262" t="s">
        <v>29</v>
      </c>
      <c r="I10262" t="s">
        <v>14</v>
      </c>
      <c r="J10262">
        <v>550</v>
      </c>
      <c r="K10262">
        <v>0</v>
      </c>
      <c r="L10262">
        <v>10</v>
      </c>
      <c r="M10262">
        <v>-1555</v>
      </c>
      <c r="N10262">
        <v>-4812</v>
      </c>
    </row>
    <row r="10263" spans="1:14" x14ac:dyDescent="0.25">
      <c r="A10263" s="1">
        <v>44455.773460648146</v>
      </c>
      <c r="B10263">
        <f t="shared" si="480"/>
        <v>16</v>
      </c>
      <c r="C10263">
        <f t="shared" si="481"/>
        <v>9</v>
      </c>
      <c r="D10263">
        <f t="shared" si="482"/>
        <v>2021</v>
      </c>
      <c r="E10263" t="s">
        <v>15</v>
      </c>
      <c r="F10263" t="s">
        <v>12</v>
      </c>
      <c r="G10263" t="s">
        <v>13</v>
      </c>
      <c r="H10263" t="s">
        <v>29</v>
      </c>
      <c r="I10263" t="s">
        <v>14</v>
      </c>
      <c r="J10263">
        <v>550</v>
      </c>
      <c r="K10263">
        <v>0</v>
      </c>
      <c r="L10263">
        <v>10</v>
      </c>
      <c r="M10263">
        <v>-1557</v>
      </c>
      <c r="N10263">
        <v>-4809</v>
      </c>
    </row>
    <row r="10264" spans="1:14" x14ac:dyDescent="0.25">
      <c r="A10264" s="1">
        <v>44455.759571759256</v>
      </c>
      <c r="B10264">
        <f t="shared" si="480"/>
        <v>16</v>
      </c>
      <c r="C10264">
        <f t="shared" si="481"/>
        <v>9</v>
      </c>
      <c r="D10264">
        <f t="shared" si="482"/>
        <v>2021</v>
      </c>
      <c r="E10264" t="s">
        <v>15</v>
      </c>
      <c r="F10264" t="s">
        <v>12</v>
      </c>
      <c r="G10264" t="s">
        <v>13</v>
      </c>
      <c r="H10264" t="s">
        <v>29</v>
      </c>
      <c r="I10264" t="s">
        <v>14</v>
      </c>
      <c r="J10264">
        <v>550</v>
      </c>
      <c r="K10264">
        <v>0</v>
      </c>
      <c r="L10264">
        <v>10</v>
      </c>
      <c r="M10264">
        <v>-1553</v>
      </c>
      <c r="N10264">
        <v>-481</v>
      </c>
    </row>
    <row r="10265" spans="1:14" x14ac:dyDescent="0.25">
      <c r="A10265" s="1">
        <v>44455.759571759256</v>
      </c>
      <c r="B10265">
        <f t="shared" si="480"/>
        <v>16</v>
      </c>
      <c r="C10265">
        <f t="shared" si="481"/>
        <v>9</v>
      </c>
      <c r="D10265">
        <f t="shared" si="482"/>
        <v>2021</v>
      </c>
      <c r="E10265" t="s">
        <v>15</v>
      </c>
      <c r="F10265" t="s">
        <v>12</v>
      </c>
      <c r="G10265" t="s">
        <v>13</v>
      </c>
      <c r="H10265" t="s">
        <v>29</v>
      </c>
      <c r="I10265" t="s">
        <v>14</v>
      </c>
      <c r="J10265">
        <v>550</v>
      </c>
      <c r="K10265">
        <v>0</v>
      </c>
      <c r="L10265">
        <v>10</v>
      </c>
      <c r="M10265">
        <v>-1557</v>
      </c>
      <c r="N10265">
        <v>-4812</v>
      </c>
    </row>
    <row r="10266" spans="1:14" x14ac:dyDescent="0.25">
      <c r="A10266" s="1">
        <v>44455.759571759256</v>
      </c>
      <c r="B10266">
        <f t="shared" si="480"/>
        <v>16</v>
      </c>
      <c r="C10266">
        <f t="shared" si="481"/>
        <v>9</v>
      </c>
      <c r="D10266">
        <f t="shared" si="482"/>
        <v>2021</v>
      </c>
      <c r="E10266" t="s">
        <v>15</v>
      </c>
      <c r="F10266" t="s">
        <v>12</v>
      </c>
      <c r="G10266" t="s">
        <v>13</v>
      </c>
      <c r="H10266" t="s">
        <v>29</v>
      </c>
      <c r="I10266" t="s">
        <v>14</v>
      </c>
      <c r="J10266">
        <v>550</v>
      </c>
      <c r="K10266">
        <v>0</v>
      </c>
      <c r="L10266">
        <v>10</v>
      </c>
      <c r="M10266">
        <v>-1557</v>
      </c>
      <c r="N10266">
        <v>-4809</v>
      </c>
    </row>
    <row r="10267" spans="1:14" x14ac:dyDescent="0.25">
      <c r="A10267" s="1">
        <v>44455.668749999997</v>
      </c>
      <c r="B10267">
        <f t="shared" si="480"/>
        <v>16</v>
      </c>
      <c r="C10267">
        <f t="shared" si="481"/>
        <v>9</v>
      </c>
      <c r="D10267">
        <f t="shared" si="482"/>
        <v>2021</v>
      </c>
      <c r="E10267" t="s">
        <v>11</v>
      </c>
      <c r="F10267" t="s">
        <v>12</v>
      </c>
      <c r="G10267" t="s">
        <v>13</v>
      </c>
      <c r="H10267" t="s">
        <v>29</v>
      </c>
      <c r="I10267" t="s">
        <v>14</v>
      </c>
      <c r="J10267">
        <v>550</v>
      </c>
      <c r="K10267">
        <v>0</v>
      </c>
      <c r="L10267">
        <v>10</v>
      </c>
      <c r="M10267">
        <v>-1556259</v>
      </c>
      <c r="N10267">
        <v>-4810436</v>
      </c>
    </row>
    <row r="10268" spans="1:14" x14ac:dyDescent="0.25">
      <c r="A10268" s="1">
        <v>44455.668749999997</v>
      </c>
      <c r="B10268">
        <f t="shared" si="480"/>
        <v>16</v>
      </c>
      <c r="C10268">
        <f t="shared" si="481"/>
        <v>9</v>
      </c>
      <c r="D10268">
        <f t="shared" si="482"/>
        <v>2021</v>
      </c>
      <c r="E10268" t="s">
        <v>11</v>
      </c>
      <c r="F10268" t="s">
        <v>12</v>
      </c>
      <c r="G10268" t="s">
        <v>13</v>
      </c>
      <c r="H10268" t="s">
        <v>29</v>
      </c>
      <c r="I10268" t="s">
        <v>14</v>
      </c>
      <c r="J10268">
        <v>550</v>
      </c>
      <c r="K10268">
        <v>0</v>
      </c>
      <c r="L10268">
        <v>10</v>
      </c>
      <c r="M10268">
        <v>-1556213</v>
      </c>
      <c r="N10268">
        <v>-4810003</v>
      </c>
    </row>
    <row r="10269" spans="1:14" x14ac:dyDescent="0.25">
      <c r="A10269" s="1">
        <v>44455.668749999997</v>
      </c>
      <c r="B10269">
        <f t="shared" si="480"/>
        <v>16</v>
      </c>
      <c r="C10269">
        <f t="shared" si="481"/>
        <v>9</v>
      </c>
      <c r="D10269">
        <f t="shared" si="482"/>
        <v>2021</v>
      </c>
      <c r="E10269" t="s">
        <v>11</v>
      </c>
      <c r="F10269" t="s">
        <v>12</v>
      </c>
      <c r="G10269" t="s">
        <v>13</v>
      </c>
      <c r="H10269" t="s">
        <v>29</v>
      </c>
      <c r="I10269" t="s">
        <v>14</v>
      </c>
      <c r="J10269">
        <v>550</v>
      </c>
      <c r="K10269">
        <v>0</v>
      </c>
      <c r="L10269">
        <v>10</v>
      </c>
      <c r="M10269">
        <v>-1556167</v>
      </c>
      <c r="N10269">
        <v>-4809564</v>
      </c>
    </row>
    <row r="10270" spans="1:14" x14ac:dyDescent="0.25">
      <c r="A10270" s="1">
        <v>44455.668749999997</v>
      </c>
      <c r="B10270">
        <f t="shared" si="480"/>
        <v>16</v>
      </c>
      <c r="C10270">
        <f t="shared" si="481"/>
        <v>9</v>
      </c>
      <c r="D10270">
        <f t="shared" si="482"/>
        <v>2021</v>
      </c>
      <c r="E10270" t="s">
        <v>11</v>
      </c>
      <c r="F10270" t="s">
        <v>12</v>
      </c>
      <c r="G10270" t="s">
        <v>13</v>
      </c>
      <c r="H10270" t="s">
        <v>29</v>
      </c>
      <c r="I10270" t="s">
        <v>14</v>
      </c>
      <c r="J10270">
        <v>550</v>
      </c>
      <c r="K10270">
        <v>0</v>
      </c>
      <c r="L10270">
        <v>10</v>
      </c>
      <c r="M10270">
        <v>-1556121</v>
      </c>
      <c r="N10270">
        <v>-4809137</v>
      </c>
    </row>
    <row r="10271" spans="1:14" x14ac:dyDescent="0.25">
      <c r="A10271" s="1">
        <v>44455.668749999997</v>
      </c>
      <c r="B10271">
        <f t="shared" si="480"/>
        <v>16</v>
      </c>
      <c r="C10271">
        <f t="shared" si="481"/>
        <v>9</v>
      </c>
      <c r="D10271">
        <f t="shared" si="482"/>
        <v>2021</v>
      </c>
      <c r="E10271" t="s">
        <v>11</v>
      </c>
      <c r="F10271" t="s">
        <v>12</v>
      </c>
      <c r="G10271" t="s">
        <v>13</v>
      </c>
      <c r="H10271" t="s">
        <v>29</v>
      </c>
      <c r="I10271" t="s">
        <v>14</v>
      </c>
      <c r="J10271">
        <v>550</v>
      </c>
      <c r="K10271">
        <v>0</v>
      </c>
      <c r="L10271">
        <v>10</v>
      </c>
      <c r="M10271">
        <v>-1555687</v>
      </c>
      <c r="N10271">
        <v>-4810562</v>
      </c>
    </row>
    <row r="10272" spans="1:14" x14ac:dyDescent="0.25">
      <c r="A10272" s="1">
        <v>44455.668749999997</v>
      </c>
      <c r="B10272">
        <f t="shared" si="480"/>
        <v>16</v>
      </c>
      <c r="C10272">
        <f t="shared" si="481"/>
        <v>9</v>
      </c>
      <c r="D10272">
        <f t="shared" si="482"/>
        <v>2021</v>
      </c>
      <c r="E10272" t="s">
        <v>11</v>
      </c>
      <c r="F10272" t="s">
        <v>12</v>
      </c>
      <c r="G10272" t="s">
        <v>13</v>
      </c>
      <c r="H10272" t="s">
        <v>29</v>
      </c>
      <c r="I10272" t="s">
        <v>14</v>
      </c>
      <c r="J10272">
        <v>550</v>
      </c>
      <c r="K10272">
        <v>0</v>
      </c>
      <c r="L10272">
        <v>10</v>
      </c>
      <c r="M10272">
        <v>-1555642</v>
      </c>
      <c r="N10272">
        <v>-481013</v>
      </c>
    </row>
    <row r="10273" spans="1:14" x14ac:dyDescent="0.25">
      <c r="A10273" s="1">
        <v>44455.668749999997</v>
      </c>
      <c r="B10273">
        <f t="shared" si="480"/>
        <v>16</v>
      </c>
      <c r="C10273">
        <f t="shared" si="481"/>
        <v>9</v>
      </c>
      <c r="D10273">
        <f t="shared" si="482"/>
        <v>2021</v>
      </c>
      <c r="E10273" t="s">
        <v>11</v>
      </c>
      <c r="F10273" t="s">
        <v>12</v>
      </c>
      <c r="G10273" t="s">
        <v>13</v>
      </c>
      <c r="H10273" t="s">
        <v>29</v>
      </c>
      <c r="I10273" t="s">
        <v>14</v>
      </c>
      <c r="J10273">
        <v>550</v>
      </c>
      <c r="K10273">
        <v>0</v>
      </c>
      <c r="L10273">
        <v>10</v>
      </c>
      <c r="M10273">
        <v>-1555595</v>
      </c>
      <c r="N10273">
        <v>-4809689</v>
      </c>
    </row>
    <row r="10274" spans="1:14" x14ac:dyDescent="0.25">
      <c r="A10274" s="1">
        <v>44455.668749999997</v>
      </c>
      <c r="B10274">
        <f t="shared" si="480"/>
        <v>16</v>
      </c>
      <c r="C10274">
        <f t="shared" si="481"/>
        <v>9</v>
      </c>
      <c r="D10274">
        <f t="shared" si="482"/>
        <v>2021</v>
      </c>
      <c r="E10274" t="s">
        <v>11</v>
      </c>
      <c r="F10274" t="s">
        <v>12</v>
      </c>
      <c r="G10274" t="s">
        <v>13</v>
      </c>
      <c r="H10274" t="s">
        <v>29</v>
      </c>
      <c r="I10274" t="s">
        <v>14</v>
      </c>
      <c r="J10274">
        <v>550</v>
      </c>
      <c r="K10274">
        <v>0</v>
      </c>
      <c r="L10274">
        <v>10</v>
      </c>
      <c r="M10274">
        <v>-155555</v>
      </c>
      <c r="N10274">
        <v>-4809265</v>
      </c>
    </row>
    <row r="10275" spans="1:14" x14ac:dyDescent="0.25">
      <c r="A10275" s="1">
        <v>44455.668749999997</v>
      </c>
      <c r="B10275">
        <f t="shared" si="480"/>
        <v>16</v>
      </c>
      <c r="C10275">
        <f t="shared" si="481"/>
        <v>9</v>
      </c>
      <c r="D10275">
        <f t="shared" si="482"/>
        <v>2021</v>
      </c>
      <c r="E10275" t="s">
        <v>11</v>
      </c>
      <c r="F10275" t="s">
        <v>12</v>
      </c>
      <c r="G10275" t="s">
        <v>13</v>
      </c>
      <c r="H10275" t="s">
        <v>29</v>
      </c>
      <c r="I10275" t="s">
        <v>14</v>
      </c>
      <c r="J10275">
        <v>550</v>
      </c>
      <c r="K10275">
        <v>0</v>
      </c>
      <c r="L10275">
        <v>10</v>
      </c>
      <c r="M10275">
        <v>-1555507</v>
      </c>
      <c r="N10275">
        <v>-4808855</v>
      </c>
    </row>
    <row r="10276" spans="1:14" x14ac:dyDescent="0.25">
      <c r="A10276" s="1">
        <v>44455.668749999997</v>
      </c>
      <c r="B10276">
        <f t="shared" si="480"/>
        <v>16</v>
      </c>
      <c r="C10276">
        <f t="shared" si="481"/>
        <v>9</v>
      </c>
      <c r="D10276">
        <f t="shared" si="482"/>
        <v>2021</v>
      </c>
      <c r="E10276" t="s">
        <v>11</v>
      </c>
      <c r="F10276" t="s">
        <v>12</v>
      </c>
      <c r="G10276" t="s">
        <v>13</v>
      </c>
      <c r="H10276" t="s">
        <v>29</v>
      </c>
      <c r="I10276" t="s">
        <v>14</v>
      </c>
      <c r="J10276">
        <v>550</v>
      </c>
      <c r="K10276">
        <v>0</v>
      </c>
      <c r="L10276">
        <v>10</v>
      </c>
      <c r="M10276">
        <v>-1555028</v>
      </c>
      <c r="N10276">
        <v>-4809859</v>
      </c>
    </row>
    <row r="10277" spans="1:14" x14ac:dyDescent="0.25">
      <c r="A10277" s="1">
        <v>44455.668749999997</v>
      </c>
      <c r="B10277">
        <f t="shared" si="480"/>
        <v>16</v>
      </c>
      <c r="C10277">
        <f t="shared" si="481"/>
        <v>9</v>
      </c>
      <c r="D10277">
        <f t="shared" si="482"/>
        <v>2021</v>
      </c>
      <c r="E10277" t="s">
        <v>11</v>
      </c>
      <c r="F10277" t="s">
        <v>12</v>
      </c>
      <c r="G10277" t="s">
        <v>13</v>
      </c>
      <c r="H10277" t="s">
        <v>29</v>
      </c>
      <c r="I10277" t="s">
        <v>14</v>
      </c>
      <c r="J10277">
        <v>550</v>
      </c>
      <c r="K10277">
        <v>0</v>
      </c>
      <c r="L10277">
        <v>10</v>
      </c>
      <c r="M10277">
        <v>-1554983</v>
      </c>
      <c r="N10277">
        <v>-4809436</v>
      </c>
    </row>
    <row r="10278" spans="1:14" x14ac:dyDescent="0.25">
      <c r="A10278" s="1">
        <v>44455.668749999997</v>
      </c>
      <c r="B10278">
        <f t="shared" si="480"/>
        <v>16</v>
      </c>
      <c r="C10278">
        <f t="shared" si="481"/>
        <v>9</v>
      </c>
      <c r="D10278">
        <f t="shared" si="482"/>
        <v>2021</v>
      </c>
      <c r="E10278" t="s">
        <v>11</v>
      </c>
      <c r="F10278" t="s">
        <v>12</v>
      </c>
      <c r="G10278" t="s">
        <v>13</v>
      </c>
      <c r="H10278" t="s">
        <v>29</v>
      </c>
      <c r="I10278" t="s">
        <v>14</v>
      </c>
      <c r="J10278">
        <v>550</v>
      </c>
      <c r="K10278">
        <v>0</v>
      </c>
      <c r="L10278">
        <v>10</v>
      </c>
      <c r="M10278">
        <v>-1554939</v>
      </c>
      <c r="N10278">
        <v>-4809019</v>
      </c>
    </row>
    <row r="10279" spans="1:14" x14ac:dyDescent="0.25">
      <c r="A10279" s="1">
        <v>44455.668749999997</v>
      </c>
      <c r="B10279">
        <f t="shared" si="480"/>
        <v>16</v>
      </c>
      <c r="C10279">
        <f t="shared" si="481"/>
        <v>9</v>
      </c>
      <c r="D10279">
        <f t="shared" si="482"/>
        <v>2021</v>
      </c>
      <c r="E10279" t="s">
        <v>11</v>
      </c>
      <c r="F10279" t="s">
        <v>12</v>
      </c>
      <c r="G10279" t="s">
        <v>13</v>
      </c>
      <c r="H10279" t="s">
        <v>29</v>
      </c>
      <c r="I10279" t="s">
        <v>14</v>
      </c>
      <c r="J10279">
        <v>550</v>
      </c>
      <c r="K10279">
        <v>0</v>
      </c>
      <c r="L10279">
        <v>10</v>
      </c>
      <c r="M10279">
        <v>-1554375</v>
      </c>
      <c r="N10279">
        <v>-4809215</v>
      </c>
    </row>
    <row r="10280" spans="1:14" x14ac:dyDescent="0.25">
      <c r="A10280" s="1">
        <v>44455.668749999997</v>
      </c>
      <c r="B10280">
        <f t="shared" si="480"/>
        <v>16</v>
      </c>
      <c r="C10280">
        <f t="shared" si="481"/>
        <v>9</v>
      </c>
      <c r="D10280">
        <f t="shared" si="482"/>
        <v>2021</v>
      </c>
      <c r="E10280" t="s">
        <v>11</v>
      </c>
      <c r="F10280" t="s">
        <v>12</v>
      </c>
      <c r="G10280" t="s">
        <v>13</v>
      </c>
      <c r="H10280" t="s">
        <v>29</v>
      </c>
      <c r="I10280" t="s">
        <v>14</v>
      </c>
      <c r="J10280">
        <v>550</v>
      </c>
      <c r="K10280">
        <v>0</v>
      </c>
      <c r="L10280">
        <v>10</v>
      </c>
      <c r="M10280">
        <v>-1554332</v>
      </c>
      <c r="N10280">
        <v>-4808808</v>
      </c>
    </row>
    <row r="10281" spans="1:14" x14ac:dyDescent="0.25">
      <c r="A10281" s="1">
        <v>44455.668749999997</v>
      </c>
      <c r="B10281">
        <f t="shared" si="480"/>
        <v>16</v>
      </c>
      <c r="C10281">
        <f t="shared" si="481"/>
        <v>9</v>
      </c>
      <c r="D10281">
        <f t="shared" si="482"/>
        <v>2021</v>
      </c>
      <c r="E10281" t="s">
        <v>11</v>
      </c>
      <c r="F10281" t="s">
        <v>12</v>
      </c>
      <c r="G10281" t="s">
        <v>13</v>
      </c>
      <c r="H10281" t="s">
        <v>29</v>
      </c>
      <c r="I10281" t="s">
        <v>14</v>
      </c>
      <c r="J10281">
        <v>550</v>
      </c>
      <c r="K10281">
        <v>0</v>
      </c>
      <c r="L10281">
        <v>10</v>
      </c>
      <c r="M10281">
        <v>-1553729</v>
      </c>
      <c r="N10281">
        <v>-4808632</v>
      </c>
    </row>
    <row r="10282" spans="1:14" x14ac:dyDescent="0.25">
      <c r="A10282" s="1">
        <v>44455.668749999997</v>
      </c>
      <c r="B10282">
        <f t="shared" si="480"/>
        <v>16</v>
      </c>
      <c r="C10282">
        <f t="shared" si="481"/>
        <v>9</v>
      </c>
      <c r="D10282">
        <f t="shared" si="482"/>
        <v>2021</v>
      </c>
      <c r="E10282" t="s">
        <v>11</v>
      </c>
      <c r="F10282" t="s">
        <v>12</v>
      </c>
      <c r="G10282" t="s">
        <v>13</v>
      </c>
      <c r="H10282" t="s">
        <v>29</v>
      </c>
      <c r="I10282" t="s">
        <v>14</v>
      </c>
      <c r="J10282">
        <v>550</v>
      </c>
      <c r="K10282">
        <v>0</v>
      </c>
      <c r="L10282">
        <v>10</v>
      </c>
      <c r="M10282">
        <v>-1553684</v>
      </c>
      <c r="N10282">
        <v>-4808205</v>
      </c>
    </row>
    <row r="10283" spans="1:14" x14ac:dyDescent="0.25">
      <c r="A10283" s="1">
        <v>44455.668749999997</v>
      </c>
      <c r="B10283">
        <f t="shared" si="480"/>
        <v>16</v>
      </c>
      <c r="C10283">
        <f t="shared" si="481"/>
        <v>9</v>
      </c>
      <c r="D10283">
        <f t="shared" si="482"/>
        <v>2021</v>
      </c>
      <c r="E10283" t="s">
        <v>11</v>
      </c>
      <c r="F10283" t="s">
        <v>12</v>
      </c>
      <c r="G10283" t="s">
        <v>13</v>
      </c>
      <c r="H10283" t="s">
        <v>29</v>
      </c>
      <c r="I10283" t="s">
        <v>14</v>
      </c>
      <c r="J10283">
        <v>910</v>
      </c>
      <c r="K10283">
        <v>0</v>
      </c>
      <c r="L10283">
        <v>10</v>
      </c>
      <c r="M10283">
        <v>-1585422</v>
      </c>
      <c r="N10283">
        <v>-4825063</v>
      </c>
    </row>
    <row r="10284" spans="1:14" x14ac:dyDescent="0.25">
      <c r="A10284" s="1">
        <v>44455.668749999997</v>
      </c>
      <c r="B10284">
        <f t="shared" si="480"/>
        <v>16</v>
      </c>
      <c r="C10284">
        <f t="shared" si="481"/>
        <v>9</v>
      </c>
      <c r="D10284">
        <f t="shared" si="482"/>
        <v>2021</v>
      </c>
      <c r="E10284" t="s">
        <v>11</v>
      </c>
      <c r="F10284" t="s">
        <v>12</v>
      </c>
      <c r="G10284" t="s">
        <v>13</v>
      </c>
      <c r="H10284" t="s">
        <v>29</v>
      </c>
      <c r="I10284" t="s">
        <v>14</v>
      </c>
      <c r="J10284">
        <v>810</v>
      </c>
      <c r="K10284">
        <v>0</v>
      </c>
      <c r="L10284">
        <v>10</v>
      </c>
      <c r="M10284">
        <v>-1585113</v>
      </c>
      <c r="N10284">
        <v>-482203</v>
      </c>
    </row>
    <row r="10285" spans="1:14" x14ac:dyDescent="0.25">
      <c r="A10285" s="1">
        <v>44455.668749999997</v>
      </c>
      <c r="B10285">
        <f t="shared" si="480"/>
        <v>16</v>
      </c>
      <c r="C10285">
        <f t="shared" si="481"/>
        <v>9</v>
      </c>
      <c r="D10285">
        <f t="shared" si="482"/>
        <v>2021</v>
      </c>
      <c r="E10285" t="s">
        <v>11</v>
      </c>
      <c r="F10285" t="s">
        <v>12</v>
      </c>
      <c r="G10285" t="s">
        <v>13</v>
      </c>
      <c r="H10285" t="s">
        <v>29</v>
      </c>
      <c r="I10285" t="s">
        <v>14</v>
      </c>
      <c r="J10285">
        <v>820</v>
      </c>
      <c r="K10285">
        <v>0</v>
      </c>
      <c r="L10285">
        <v>10</v>
      </c>
      <c r="M10285">
        <v>-1584593</v>
      </c>
      <c r="N10285">
        <v>-4822243</v>
      </c>
    </row>
    <row r="10286" spans="1:14" x14ac:dyDescent="0.25">
      <c r="A10286" s="1">
        <v>44455.668749999997</v>
      </c>
      <c r="B10286">
        <f t="shared" si="480"/>
        <v>16</v>
      </c>
      <c r="C10286">
        <f t="shared" si="481"/>
        <v>9</v>
      </c>
      <c r="D10286">
        <f t="shared" si="482"/>
        <v>2021</v>
      </c>
      <c r="E10286" t="s">
        <v>11</v>
      </c>
      <c r="F10286" t="s">
        <v>12</v>
      </c>
      <c r="G10286" t="s">
        <v>13</v>
      </c>
      <c r="H10286" t="s">
        <v>29</v>
      </c>
      <c r="I10286" t="s">
        <v>14</v>
      </c>
      <c r="J10286">
        <v>810</v>
      </c>
      <c r="K10286">
        <v>0</v>
      </c>
      <c r="L10286">
        <v>10</v>
      </c>
      <c r="M10286">
        <v>-1584524</v>
      </c>
      <c r="N10286">
        <v>-4822055</v>
      </c>
    </row>
    <row r="10287" spans="1:14" x14ac:dyDescent="0.25">
      <c r="A10287" s="1">
        <v>44455.668749999997</v>
      </c>
      <c r="B10287">
        <f t="shared" si="480"/>
        <v>16</v>
      </c>
      <c r="C10287">
        <f t="shared" si="481"/>
        <v>9</v>
      </c>
      <c r="D10287">
        <f t="shared" si="482"/>
        <v>2021</v>
      </c>
      <c r="E10287" t="s">
        <v>11</v>
      </c>
      <c r="F10287" t="s">
        <v>12</v>
      </c>
      <c r="G10287" t="s">
        <v>13</v>
      </c>
      <c r="H10287" t="s">
        <v>29</v>
      </c>
      <c r="I10287" t="s">
        <v>14</v>
      </c>
      <c r="J10287">
        <v>840</v>
      </c>
      <c r="K10287">
        <v>0</v>
      </c>
      <c r="L10287">
        <v>10</v>
      </c>
      <c r="M10287">
        <v>-1584046</v>
      </c>
      <c r="N10287">
        <v>-4822657</v>
      </c>
    </row>
    <row r="10288" spans="1:14" x14ac:dyDescent="0.25">
      <c r="A10288" s="1">
        <v>44455.668749999997</v>
      </c>
      <c r="B10288">
        <f t="shared" si="480"/>
        <v>16</v>
      </c>
      <c r="C10288">
        <f t="shared" si="481"/>
        <v>9</v>
      </c>
      <c r="D10288">
        <f t="shared" si="482"/>
        <v>2021</v>
      </c>
      <c r="E10288" t="s">
        <v>11</v>
      </c>
      <c r="F10288" t="s">
        <v>12</v>
      </c>
      <c r="G10288" t="s">
        <v>13</v>
      </c>
      <c r="H10288" t="s">
        <v>29</v>
      </c>
      <c r="I10288" t="s">
        <v>14</v>
      </c>
      <c r="J10288">
        <v>820</v>
      </c>
      <c r="K10288">
        <v>0</v>
      </c>
      <c r="L10288">
        <v>10</v>
      </c>
      <c r="M10288">
        <v>-1584003</v>
      </c>
      <c r="N10288">
        <v>-4822263</v>
      </c>
    </row>
    <row r="10289" spans="1:14" x14ac:dyDescent="0.25">
      <c r="A10289" s="1">
        <v>44455.668749999997</v>
      </c>
      <c r="B10289">
        <f t="shared" si="480"/>
        <v>16</v>
      </c>
      <c r="C10289">
        <f t="shared" si="481"/>
        <v>9</v>
      </c>
      <c r="D10289">
        <f t="shared" si="482"/>
        <v>2021</v>
      </c>
      <c r="E10289" t="s">
        <v>11</v>
      </c>
      <c r="F10289" t="s">
        <v>12</v>
      </c>
      <c r="G10289" t="s">
        <v>13</v>
      </c>
      <c r="H10289" t="s">
        <v>29</v>
      </c>
      <c r="I10289" t="s">
        <v>14</v>
      </c>
      <c r="J10289">
        <v>830</v>
      </c>
      <c r="K10289">
        <v>0</v>
      </c>
      <c r="L10289">
        <v>10</v>
      </c>
      <c r="M10289">
        <v>-1583975</v>
      </c>
      <c r="N10289">
        <v>-4822469</v>
      </c>
    </row>
    <row r="10290" spans="1:14" x14ac:dyDescent="0.25">
      <c r="A10290" s="1">
        <v>44455.668749999997</v>
      </c>
      <c r="B10290">
        <f t="shared" si="480"/>
        <v>16</v>
      </c>
      <c r="C10290">
        <f t="shared" si="481"/>
        <v>9</v>
      </c>
      <c r="D10290">
        <f t="shared" si="482"/>
        <v>2021</v>
      </c>
      <c r="E10290" t="s">
        <v>11</v>
      </c>
      <c r="F10290" t="s">
        <v>12</v>
      </c>
      <c r="G10290" t="s">
        <v>13</v>
      </c>
      <c r="H10290" t="s">
        <v>29</v>
      </c>
      <c r="I10290" t="s">
        <v>14</v>
      </c>
      <c r="J10290">
        <v>550</v>
      </c>
      <c r="K10290">
        <v>0</v>
      </c>
      <c r="L10290">
        <v>10</v>
      </c>
      <c r="M10290">
        <v>-1579349</v>
      </c>
      <c r="N10290">
        <v>-4777202</v>
      </c>
    </row>
    <row r="10291" spans="1:14" x14ac:dyDescent="0.25">
      <c r="A10291" s="1">
        <v>44455.668749999997</v>
      </c>
      <c r="B10291">
        <f t="shared" si="480"/>
        <v>16</v>
      </c>
      <c r="C10291">
        <f t="shared" si="481"/>
        <v>9</v>
      </c>
      <c r="D10291">
        <f t="shared" si="482"/>
        <v>2021</v>
      </c>
      <c r="E10291" t="s">
        <v>11</v>
      </c>
      <c r="F10291" t="s">
        <v>12</v>
      </c>
      <c r="G10291" t="s">
        <v>13</v>
      </c>
      <c r="H10291" t="s">
        <v>29</v>
      </c>
      <c r="I10291" t="s">
        <v>14</v>
      </c>
      <c r="J10291">
        <v>550</v>
      </c>
      <c r="K10291">
        <v>0</v>
      </c>
      <c r="L10291">
        <v>10</v>
      </c>
      <c r="M10291">
        <v>-15791</v>
      </c>
      <c r="N10291">
        <v>-4777417</v>
      </c>
    </row>
    <row r="10292" spans="1:14" x14ac:dyDescent="0.25">
      <c r="A10292" s="1">
        <v>44455.668749999997</v>
      </c>
      <c r="B10292">
        <f t="shared" si="480"/>
        <v>16</v>
      </c>
      <c r="C10292">
        <f t="shared" si="481"/>
        <v>9</v>
      </c>
      <c r="D10292">
        <f t="shared" si="482"/>
        <v>2021</v>
      </c>
      <c r="E10292" t="s">
        <v>11</v>
      </c>
      <c r="F10292" t="s">
        <v>12</v>
      </c>
      <c r="G10292" t="s">
        <v>13</v>
      </c>
      <c r="H10292" t="s">
        <v>29</v>
      </c>
      <c r="I10292" t="s">
        <v>14</v>
      </c>
      <c r="J10292">
        <v>550</v>
      </c>
      <c r="K10292">
        <v>0</v>
      </c>
      <c r="L10292">
        <v>10</v>
      </c>
      <c r="M10292">
        <v>-157906</v>
      </c>
      <c r="N10292">
        <v>-4777053</v>
      </c>
    </row>
    <row r="10293" spans="1:14" x14ac:dyDescent="0.25">
      <c r="A10293" s="1">
        <v>44455.668749999997</v>
      </c>
      <c r="B10293">
        <f t="shared" si="480"/>
        <v>16</v>
      </c>
      <c r="C10293">
        <f t="shared" si="481"/>
        <v>9</v>
      </c>
      <c r="D10293">
        <f t="shared" si="482"/>
        <v>2021</v>
      </c>
      <c r="E10293" t="s">
        <v>11</v>
      </c>
      <c r="F10293" t="s">
        <v>12</v>
      </c>
      <c r="G10293" t="s">
        <v>13</v>
      </c>
      <c r="H10293" t="s">
        <v>29</v>
      </c>
      <c r="I10293" t="s">
        <v>14</v>
      </c>
      <c r="J10293">
        <v>550</v>
      </c>
      <c r="K10293">
        <v>0</v>
      </c>
      <c r="L10293">
        <v>10</v>
      </c>
      <c r="M10293">
        <v>-1576152</v>
      </c>
      <c r="N10293">
        <v>-4766237</v>
      </c>
    </row>
    <row r="10294" spans="1:14" x14ac:dyDescent="0.25">
      <c r="A10294" s="1">
        <v>44455.668749999997</v>
      </c>
      <c r="B10294">
        <f t="shared" si="480"/>
        <v>16</v>
      </c>
      <c r="C10294">
        <f t="shared" si="481"/>
        <v>9</v>
      </c>
      <c r="D10294">
        <f t="shared" si="482"/>
        <v>2021</v>
      </c>
      <c r="E10294" t="s">
        <v>11</v>
      </c>
      <c r="F10294" t="s">
        <v>12</v>
      </c>
      <c r="G10294" t="s">
        <v>13</v>
      </c>
      <c r="H10294" t="s">
        <v>29</v>
      </c>
      <c r="I10294" t="s">
        <v>14</v>
      </c>
      <c r="J10294">
        <v>550</v>
      </c>
      <c r="K10294">
        <v>0</v>
      </c>
      <c r="L10294">
        <v>10</v>
      </c>
      <c r="M10294">
        <v>-1576111</v>
      </c>
      <c r="N10294">
        <v>-4765862</v>
      </c>
    </row>
    <row r="10295" spans="1:14" x14ac:dyDescent="0.25">
      <c r="A10295" s="1">
        <v>44455.668749999997</v>
      </c>
      <c r="B10295">
        <f t="shared" si="480"/>
        <v>16</v>
      </c>
      <c r="C10295">
        <f t="shared" si="481"/>
        <v>9</v>
      </c>
      <c r="D10295">
        <f t="shared" si="482"/>
        <v>2021</v>
      </c>
      <c r="E10295" t="s">
        <v>11</v>
      </c>
      <c r="F10295" t="s">
        <v>12</v>
      </c>
      <c r="G10295" t="s">
        <v>13</v>
      </c>
      <c r="H10295" t="s">
        <v>29</v>
      </c>
      <c r="I10295" t="s">
        <v>14</v>
      </c>
      <c r="J10295">
        <v>550</v>
      </c>
      <c r="K10295">
        <v>0</v>
      </c>
      <c r="L10295">
        <v>10</v>
      </c>
      <c r="M10295">
        <v>-1575591</v>
      </c>
      <c r="N10295">
        <v>-4766322</v>
      </c>
    </row>
    <row r="10296" spans="1:14" x14ac:dyDescent="0.25">
      <c r="A10296" s="1">
        <v>44455.668749999997</v>
      </c>
      <c r="B10296">
        <f t="shared" si="480"/>
        <v>16</v>
      </c>
      <c r="C10296">
        <f t="shared" si="481"/>
        <v>9</v>
      </c>
      <c r="D10296">
        <f t="shared" si="482"/>
        <v>2021</v>
      </c>
      <c r="E10296" t="s">
        <v>11</v>
      </c>
      <c r="F10296" t="s">
        <v>12</v>
      </c>
      <c r="G10296" t="s">
        <v>13</v>
      </c>
      <c r="H10296" t="s">
        <v>29</v>
      </c>
      <c r="I10296" t="s">
        <v>14</v>
      </c>
      <c r="J10296">
        <v>550</v>
      </c>
      <c r="K10296">
        <v>0</v>
      </c>
      <c r="L10296">
        <v>10</v>
      </c>
      <c r="M10296">
        <v>-1565149</v>
      </c>
      <c r="N10296">
        <v>-4788858</v>
      </c>
    </row>
    <row r="10297" spans="1:14" x14ac:dyDescent="0.25">
      <c r="A10297" s="1">
        <v>44455.668749999997</v>
      </c>
      <c r="B10297">
        <f t="shared" si="480"/>
        <v>16</v>
      </c>
      <c r="C10297">
        <f t="shared" si="481"/>
        <v>9</v>
      </c>
      <c r="D10297">
        <f t="shared" si="482"/>
        <v>2021</v>
      </c>
      <c r="E10297" t="s">
        <v>11</v>
      </c>
      <c r="F10297" t="s">
        <v>12</v>
      </c>
      <c r="G10297" t="s">
        <v>13</v>
      </c>
      <c r="H10297" t="s">
        <v>29</v>
      </c>
      <c r="I10297" t="s">
        <v>14</v>
      </c>
      <c r="J10297">
        <v>550</v>
      </c>
      <c r="K10297">
        <v>0</v>
      </c>
      <c r="L10297">
        <v>10</v>
      </c>
      <c r="M10297">
        <v>-1565107</v>
      </c>
      <c r="N10297">
        <v>-4788472</v>
      </c>
    </row>
    <row r="10298" spans="1:14" x14ac:dyDescent="0.25">
      <c r="A10298" s="1">
        <v>44455.668749999997</v>
      </c>
      <c r="B10298">
        <f t="shared" si="480"/>
        <v>16</v>
      </c>
      <c r="C10298">
        <f t="shared" si="481"/>
        <v>9</v>
      </c>
      <c r="D10298">
        <f t="shared" si="482"/>
        <v>2021</v>
      </c>
      <c r="E10298" t="s">
        <v>11</v>
      </c>
      <c r="F10298" t="s">
        <v>12</v>
      </c>
      <c r="G10298" t="s">
        <v>13</v>
      </c>
      <c r="H10298" t="s">
        <v>29</v>
      </c>
      <c r="I10298" t="s">
        <v>14</v>
      </c>
      <c r="J10298">
        <v>550</v>
      </c>
      <c r="K10298">
        <v>0</v>
      </c>
      <c r="L10298">
        <v>-9990</v>
      </c>
      <c r="M10298">
        <v>-1564443</v>
      </c>
      <c r="N10298">
        <v>-4776962</v>
      </c>
    </row>
    <row r="10299" spans="1:14" x14ac:dyDescent="0.25">
      <c r="A10299" s="1">
        <v>44455.668749999997</v>
      </c>
      <c r="B10299">
        <f t="shared" si="480"/>
        <v>16</v>
      </c>
      <c r="C10299">
        <f t="shared" si="481"/>
        <v>9</v>
      </c>
      <c r="D10299">
        <f t="shared" si="482"/>
        <v>2021</v>
      </c>
      <c r="E10299" t="s">
        <v>11</v>
      </c>
      <c r="F10299" t="s">
        <v>12</v>
      </c>
      <c r="G10299" t="s">
        <v>13</v>
      </c>
      <c r="H10299" t="s">
        <v>29</v>
      </c>
      <c r="I10299" t="s">
        <v>14</v>
      </c>
      <c r="J10299">
        <v>550</v>
      </c>
      <c r="K10299">
        <v>0</v>
      </c>
      <c r="L10299">
        <v>10</v>
      </c>
      <c r="M10299">
        <v>-1556966</v>
      </c>
      <c r="N10299">
        <v>-4811572</v>
      </c>
    </row>
    <row r="10300" spans="1:14" x14ac:dyDescent="0.25">
      <c r="A10300" s="1">
        <v>44455.668749999997</v>
      </c>
      <c r="B10300">
        <f t="shared" si="480"/>
        <v>16</v>
      </c>
      <c r="C10300">
        <f t="shared" si="481"/>
        <v>9</v>
      </c>
      <c r="D10300">
        <f t="shared" si="482"/>
        <v>2021</v>
      </c>
      <c r="E10300" t="s">
        <v>11</v>
      </c>
      <c r="F10300" t="s">
        <v>12</v>
      </c>
      <c r="G10300" t="s">
        <v>13</v>
      </c>
      <c r="H10300" t="s">
        <v>29</v>
      </c>
      <c r="I10300" t="s">
        <v>14</v>
      </c>
      <c r="J10300">
        <v>550</v>
      </c>
      <c r="K10300">
        <v>0</v>
      </c>
      <c r="L10300">
        <v>10</v>
      </c>
      <c r="M10300">
        <v>-155692</v>
      </c>
      <c r="N10300">
        <v>-4811146</v>
      </c>
    </row>
    <row r="10301" spans="1:14" x14ac:dyDescent="0.25">
      <c r="A10301" s="1">
        <v>44455.668749999997</v>
      </c>
      <c r="B10301">
        <f t="shared" si="480"/>
        <v>16</v>
      </c>
      <c r="C10301">
        <f t="shared" si="481"/>
        <v>9</v>
      </c>
      <c r="D10301">
        <f t="shared" si="482"/>
        <v>2021</v>
      </c>
      <c r="E10301" t="s">
        <v>11</v>
      </c>
      <c r="F10301" t="s">
        <v>12</v>
      </c>
      <c r="G10301" t="s">
        <v>13</v>
      </c>
      <c r="H10301" t="s">
        <v>29</v>
      </c>
      <c r="I10301" t="s">
        <v>14</v>
      </c>
      <c r="J10301">
        <v>550</v>
      </c>
      <c r="K10301">
        <v>0</v>
      </c>
      <c r="L10301">
        <v>10</v>
      </c>
      <c r="M10301">
        <v>-1556877</v>
      </c>
      <c r="N10301">
        <v>-4810735</v>
      </c>
    </row>
    <row r="10302" spans="1:14" x14ac:dyDescent="0.25">
      <c r="A10302" s="1">
        <v>44455.668749999997</v>
      </c>
      <c r="B10302">
        <f t="shared" si="480"/>
        <v>16</v>
      </c>
      <c r="C10302">
        <f t="shared" si="481"/>
        <v>9</v>
      </c>
      <c r="D10302">
        <f t="shared" si="482"/>
        <v>2021</v>
      </c>
      <c r="E10302" t="s">
        <v>11</v>
      </c>
      <c r="F10302" t="s">
        <v>12</v>
      </c>
      <c r="G10302" t="s">
        <v>13</v>
      </c>
      <c r="H10302" t="s">
        <v>29</v>
      </c>
      <c r="I10302" t="s">
        <v>14</v>
      </c>
      <c r="J10302">
        <v>550</v>
      </c>
      <c r="K10302">
        <v>0</v>
      </c>
      <c r="L10302">
        <v>10</v>
      </c>
      <c r="M10302">
        <v>-1556348</v>
      </c>
      <c r="N10302">
        <v>-4811268</v>
      </c>
    </row>
    <row r="10303" spans="1:14" x14ac:dyDescent="0.25">
      <c r="A10303" s="1">
        <v>44455.668749999997</v>
      </c>
      <c r="B10303">
        <f t="shared" si="480"/>
        <v>16</v>
      </c>
      <c r="C10303">
        <f t="shared" si="481"/>
        <v>9</v>
      </c>
      <c r="D10303">
        <f t="shared" si="482"/>
        <v>2021</v>
      </c>
      <c r="E10303" t="s">
        <v>11</v>
      </c>
      <c r="F10303" t="s">
        <v>12</v>
      </c>
      <c r="G10303" t="s">
        <v>13</v>
      </c>
      <c r="H10303" t="s">
        <v>29</v>
      </c>
      <c r="I10303" t="s">
        <v>14</v>
      </c>
      <c r="J10303">
        <v>550</v>
      </c>
      <c r="K10303">
        <v>0</v>
      </c>
      <c r="L10303">
        <v>10</v>
      </c>
      <c r="M10303">
        <v>-1556304</v>
      </c>
      <c r="N10303">
        <v>-4810851</v>
      </c>
    </row>
    <row r="10304" spans="1:14" x14ac:dyDescent="0.25">
      <c r="A10304" s="1">
        <v>44455.668749999997</v>
      </c>
      <c r="B10304">
        <f t="shared" si="480"/>
        <v>16</v>
      </c>
      <c r="C10304">
        <f t="shared" si="481"/>
        <v>9</v>
      </c>
      <c r="D10304">
        <f t="shared" si="482"/>
        <v>2021</v>
      </c>
      <c r="E10304" t="s">
        <v>11</v>
      </c>
      <c r="F10304" t="s">
        <v>12</v>
      </c>
      <c r="G10304" t="s">
        <v>13</v>
      </c>
      <c r="H10304" t="s">
        <v>29</v>
      </c>
      <c r="I10304" t="s">
        <v>14</v>
      </c>
      <c r="J10304">
        <v>550</v>
      </c>
      <c r="K10304">
        <v>0</v>
      </c>
      <c r="L10304">
        <v>-9990</v>
      </c>
      <c r="M10304">
        <v>-1604279</v>
      </c>
      <c r="N10304">
        <v>-4802474</v>
      </c>
    </row>
    <row r="10305" spans="1:14" x14ac:dyDescent="0.25">
      <c r="A10305" s="1">
        <v>44455.668749999997</v>
      </c>
      <c r="B10305">
        <f t="shared" si="480"/>
        <v>16</v>
      </c>
      <c r="C10305">
        <f t="shared" si="481"/>
        <v>9</v>
      </c>
      <c r="D10305">
        <f t="shared" si="482"/>
        <v>2021</v>
      </c>
      <c r="E10305" t="s">
        <v>11</v>
      </c>
      <c r="F10305" t="s">
        <v>12</v>
      </c>
      <c r="G10305" t="s">
        <v>13</v>
      </c>
      <c r="H10305" t="s">
        <v>29</v>
      </c>
      <c r="I10305" t="s">
        <v>14</v>
      </c>
      <c r="J10305">
        <v>550</v>
      </c>
      <c r="K10305">
        <v>0</v>
      </c>
      <c r="L10305">
        <v>-9990</v>
      </c>
      <c r="M10305">
        <v>-1604237</v>
      </c>
      <c r="N10305">
        <v>-4802683</v>
      </c>
    </row>
    <row r="10306" spans="1:14" x14ac:dyDescent="0.25">
      <c r="A10306" s="1">
        <v>44455.668749999997</v>
      </c>
      <c r="B10306">
        <f t="shared" si="480"/>
        <v>16</v>
      </c>
      <c r="C10306">
        <f t="shared" si="481"/>
        <v>9</v>
      </c>
      <c r="D10306">
        <f t="shared" si="482"/>
        <v>2021</v>
      </c>
      <c r="E10306" t="s">
        <v>11</v>
      </c>
      <c r="F10306" t="s">
        <v>12</v>
      </c>
      <c r="G10306" t="s">
        <v>13</v>
      </c>
      <c r="H10306" t="s">
        <v>29</v>
      </c>
      <c r="I10306" t="s">
        <v>14</v>
      </c>
      <c r="J10306">
        <v>550</v>
      </c>
      <c r="K10306">
        <v>0</v>
      </c>
      <c r="L10306">
        <v>10</v>
      </c>
      <c r="M10306">
        <v>-1600898</v>
      </c>
      <c r="N10306">
        <v>-4804319</v>
      </c>
    </row>
    <row r="10307" spans="1:14" x14ac:dyDescent="0.25">
      <c r="A10307" s="1">
        <v>44455.668749999997</v>
      </c>
      <c r="B10307">
        <f t="shared" ref="B10307:B10370" si="483">DAY(A10307)</f>
        <v>16</v>
      </c>
      <c r="C10307">
        <f t="shared" ref="C10307:C10370" si="484">MONTH(A10307)</f>
        <v>9</v>
      </c>
      <c r="D10307">
        <f t="shared" ref="D10307:D10370" si="485">YEAR(A10307)</f>
        <v>2021</v>
      </c>
      <c r="E10307" t="s">
        <v>11</v>
      </c>
      <c r="F10307" t="s">
        <v>12</v>
      </c>
      <c r="G10307" t="s">
        <v>13</v>
      </c>
      <c r="H10307" t="s">
        <v>29</v>
      </c>
      <c r="I10307" t="s">
        <v>14</v>
      </c>
      <c r="J10307">
        <v>550</v>
      </c>
      <c r="K10307">
        <v>0</v>
      </c>
      <c r="L10307">
        <v>10</v>
      </c>
      <c r="M10307">
        <v>-1596764</v>
      </c>
      <c r="N10307">
        <v>-477656</v>
      </c>
    </row>
    <row r="10308" spans="1:14" x14ac:dyDescent="0.25">
      <c r="A10308" s="1">
        <v>44455.668749999997</v>
      </c>
      <c r="B10308">
        <f t="shared" si="483"/>
        <v>16</v>
      </c>
      <c r="C10308">
        <f t="shared" si="484"/>
        <v>9</v>
      </c>
      <c r="D10308">
        <f t="shared" si="485"/>
        <v>2021</v>
      </c>
      <c r="E10308" t="s">
        <v>11</v>
      </c>
      <c r="F10308" t="s">
        <v>12</v>
      </c>
      <c r="G10308" t="s">
        <v>13</v>
      </c>
      <c r="H10308" t="s">
        <v>29</v>
      </c>
      <c r="I10308" t="s">
        <v>14</v>
      </c>
      <c r="J10308">
        <v>550</v>
      </c>
      <c r="K10308">
        <v>0</v>
      </c>
      <c r="L10308">
        <v>10</v>
      </c>
      <c r="M10308">
        <v>-1588806</v>
      </c>
      <c r="N10308">
        <v>-4795615</v>
      </c>
    </row>
    <row r="10309" spans="1:14" x14ac:dyDescent="0.25">
      <c r="A10309" s="1">
        <v>44455.668749999997</v>
      </c>
      <c r="B10309">
        <f t="shared" si="483"/>
        <v>16</v>
      </c>
      <c r="C10309">
        <f t="shared" si="484"/>
        <v>9</v>
      </c>
      <c r="D10309">
        <f t="shared" si="485"/>
        <v>2021</v>
      </c>
      <c r="E10309" t="s">
        <v>11</v>
      </c>
      <c r="F10309" t="s">
        <v>12</v>
      </c>
      <c r="G10309" t="s">
        <v>13</v>
      </c>
      <c r="H10309" t="s">
        <v>29</v>
      </c>
      <c r="I10309" t="s">
        <v>14</v>
      </c>
      <c r="J10309">
        <v>900</v>
      </c>
      <c r="K10309">
        <v>0</v>
      </c>
      <c r="L10309">
        <v>10</v>
      </c>
      <c r="M10309">
        <v>-1585465</v>
      </c>
      <c r="N10309">
        <v>-4824816</v>
      </c>
    </row>
    <row r="10310" spans="1:14" x14ac:dyDescent="0.25">
      <c r="A10310" s="1">
        <v>44455.738761574074</v>
      </c>
      <c r="B10310">
        <f t="shared" si="483"/>
        <v>16</v>
      </c>
      <c r="C10310">
        <f t="shared" si="484"/>
        <v>9</v>
      </c>
      <c r="D10310">
        <f t="shared" si="485"/>
        <v>2021</v>
      </c>
      <c r="E10310" t="s">
        <v>15</v>
      </c>
      <c r="F10310" t="s">
        <v>12</v>
      </c>
      <c r="G10310" t="s">
        <v>13</v>
      </c>
      <c r="H10310" t="s">
        <v>29</v>
      </c>
      <c r="I10310" t="s">
        <v>14</v>
      </c>
      <c r="J10310">
        <v>550</v>
      </c>
      <c r="K10310">
        <v>0</v>
      </c>
      <c r="L10310">
        <v>10</v>
      </c>
      <c r="M10310">
        <v>-1557</v>
      </c>
      <c r="N10310">
        <v>-4812</v>
      </c>
    </row>
    <row r="10311" spans="1:14" x14ac:dyDescent="0.25">
      <c r="A10311" s="1">
        <v>44455.752650462964</v>
      </c>
      <c r="B10311">
        <f t="shared" si="483"/>
        <v>16</v>
      </c>
      <c r="C10311">
        <f t="shared" si="484"/>
        <v>9</v>
      </c>
      <c r="D10311">
        <f t="shared" si="485"/>
        <v>2021</v>
      </c>
      <c r="E10311" t="s">
        <v>15</v>
      </c>
      <c r="F10311" t="s">
        <v>12</v>
      </c>
      <c r="G10311" t="s">
        <v>13</v>
      </c>
      <c r="H10311" t="s">
        <v>29</v>
      </c>
      <c r="I10311" t="s">
        <v>14</v>
      </c>
      <c r="J10311">
        <v>550</v>
      </c>
      <c r="K10311">
        <v>0</v>
      </c>
      <c r="L10311">
        <v>10</v>
      </c>
      <c r="M10311">
        <v>-1553</v>
      </c>
      <c r="N10311">
        <v>-481</v>
      </c>
    </row>
    <row r="10312" spans="1:14" x14ac:dyDescent="0.25">
      <c r="A10312" s="1">
        <v>44455.752650462964</v>
      </c>
      <c r="B10312">
        <f t="shared" si="483"/>
        <v>16</v>
      </c>
      <c r="C10312">
        <f t="shared" si="484"/>
        <v>9</v>
      </c>
      <c r="D10312">
        <f t="shared" si="485"/>
        <v>2021</v>
      </c>
      <c r="E10312" t="s">
        <v>15</v>
      </c>
      <c r="F10312" t="s">
        <v>12</v>
      </c>
      <c r="G10312" t="s">
        <v>13</v>
      </c>
      <c r="H10312" t="s">
        <v>29</v>
      </c>
      <c r="I10312" t="s">
        <v>14</v>
      </c>
      <c r="J10312">
        <v>550</v>
      </c>
      <c r="K10312">
        <v>0</v>
      </c>
      <c r="L10312">
        <v>10</v>
      </c>
      <c r="M10312">
        <v>-1557</v>
      </c>
      <c r="N10312">
        <v>-4812</v>
      </c>
    </row>
    <row r="10313" spans="1:14" x14ac:dyDescent="0.25">
      <c r="A10313" s="1">
        <v>44455.731805555559</v>
      </c>
      <c r="B10313">
        <f t="shared" si="483"/>
        <v>16</v>
      </c>
      <c r="C10313">
        <f t="shared" si="484"/>
        <v>9</v>
      </c>
      <c r="D10313">
        <f t="shared" si="485"/>
        <v>2021</v>
      </c>
      <c r="E10313" t="s">
        <v>15</v>
      </c>
      <c r="F10313" t="s">
        <v>12</v>
      </c>
      <c r="G10313" t="s">
        <v>13</v>
      </c>
      <c r="H10313" t="s">
        <v>29</v>
      </c>
      <c r="I10313" t="s">
        <v>14</v>
      </c>
      <c r="J10313">
        <v>550</v>
      </c>
      <c r="K10313">
        <v>0</v>
      </c>
      <c r="L10313">
        <v>10</v>
      </c>
      <c r="M10313">
        <v>-1557</v>
      </c>
      <c r="N10313">
        <v>-4812</v>
      </c>
    </row>
    <row r="10314" spans="1:14" x14ac:dyDescent="0.25">
      <c r="A10314" s="1">
        <v>44455.731805555559</v>
      </c>
      <c r="B10314">
        <f t="shared" si="483"/>
        <v>16</v>
      </c>
      <c r="C10314">
        <f t="shared" si="484"/>
        <v>9</v>
      </c>
      <c r="D10314">
        <f t="shared" si="485"/>
        <v>2021</v>
      </c>
      <c r="E10314" t="s">
        <v>15</v>
      </c>
      <c r="F10314" t="s">
        <v>12</v>
      </c>
      <c r="G10314" t="s">
        <v>13</v>
      </c>
      <c r="H10314" t="s">
        <v>29</v>
      </c>
      <c r="I10314" t="s">
        <v>14</v>
      </c>
      <c r="J10314">
        <v>550</v>
      </c>
      <c r="K10314">
        <v>0</v>
      </c>
      <c r="L10314">
        <v>10</v>
      </c>
      <c r="M10314">
        <v>-1555</v>
      </c>
      <c r="N10314">
        <v>-4812</v>
      </c>
    </row>
    <row r="10315" spans="1:14" x14ac:dyDescent="0.25">
      <c r="A10315" s="1">
        <v>44455.582638888889</v>
      </c>
      <c r="B10315">
        <f t="shared" si="483"/>
        <v>16</v>
      </c>
      <c r="C10315">
        <f t="shared" si="484"/>
        <v>9</v>
      </c>
      <c r="D10315">
        <f t="shared" si="485"/>
        <v>2021</v>
      </c>
      <c r="E10315" t="s">
        <v>19</v>
      </c>
      <c r="F10315" t="s">
        <v>12</v>
      </c>
      <c r="G10315" t="s">
        <v>13</v>
      </c>
      <c r="H10315" t="s">
        <v>29</v>
      </c>
      <c r="I10315" t="s">
        <v>14</v>
      </c>
      <c r="J10315">
        <v>550</v>
      </c>
      <c r="K10315">
        <v>0</v>
      </c>
      <c r="L10315">
        <v>10</v>
      </c>
      <c r="M10315">
        <v>-1555879</v>
      </c>
      <c r="N10315">
        <v>-4809113</v>
      </c>
    </row>
    <row r="10316" spans="1:14" x14ac:dyDescent="0.25">
      <c r="A10316" s="1">
        <v>44455.582638888889</v>
      </c>
      <c r="B10316">
        <f t="shared" si="483"/>
        <v>16</v>
      </c>
      <c r="C10316">
        <f t="shared" si="484"/>
        <v>9</v>
      </c>
      <c r="D10316">
        <f t="shared" si="485"/>
        <v>2021</v>
      </c>
      <c r="E10316" t="s">
        <v>19</v>
      </c>
      <c r="F10316" t="s">
        <v>12</v>
      </c>
      <c r="G10316" t="s">
        <v>13</v>
      </c>
      <c r="H10316" t="s">
        <v>29</v>
      </c>
      <c r="I10316" t="s">
        <v>14</v>
      </c>
      <c r="J10316">
        <v>550</v>
      </c>
      <c r="K10316">
        <v>0</v>
      </c>
      <c r="L10316">
        <v>10</v>
      </c>
      <c r="M10316">
        <v>-155563</v>
      </c>
      <c r="N10316">
        <v>-4811349</v>
      </c>
    </row>
    <row r="10317" spans="1:14" x14ac:dyDescent="0.25">
      <c r="A10317" s="1">
        <v>44455.582638888889</v>
      </c>
      <c r="B10317">
        <f t="shared" si="483"/>
        <v>16</v>
      </c>
      <c r="C10317">
        <f t="shared" si="484"/>
        <v>9</v>
      </c>
      <c r="D10317">
        <f t="shared" si="485"/>
        <v>2021</v>
      </c>
      <c r="E10317" t="s">
        <v>19</v>
      </c>
      <c r="F10317" t="s">
        <v>12</v>
      </c>
      <c r="G10317" t="s">
        <v>13</v>
      </c>
      <c r="H10317" t="s">
        <v>29</v>
      </c>
      <c r="I10317" t="s">
        <v>14</v>
      </c>
      <c r="J10317">
        <v>550</v>
      </c>
      <c r="K10317">
        <v>0</v>
      </c>
      <c r="L10317">
        <v>10</v>
      </c>
      <c r="M10317">
        <v>-1555223</v>
      </c>
      <c r="N10317">
        <v>-4808418</v>
      </c>
    </row>
    <row r="10318" spans="1:14" x14ac:dyDescent="0.25">
      <c r="A10318" s="1">
        <v>44455.582638888889</v>
      </c>
      <c r="B10318">
        <f t="shared" si="483"/>
        <v>16</v>
      </c>
      <c r="C10318">
        <f t="shared" si="484"/>
        <v>9</v>
      </c>
      <c r="D10318">
        <f t="shared" si="485"/>
        <v>2021</v>
      </c>
      <c r="E10318" t="s">
        <v>19</v>
      </c>
      <c r="F10318" t="s">
        <v>12</v>
      </c>
      <c r="G10318" t="s">
        <v>13</v>
      </c>
      <c r="H10318" t="s">
        <v>29</v>
      </c>
      <c r="I10318" t="s">
        <v>14</v>
      </c>
      <c r="J10318">
        <v>550</v>
      </c>
      <c r="K10318">
        <v>0</v>
      </c>
      <c r="L10318">
        <v>10</v>
      </c>
      <c r="M10318">
        <v>-1554958</v>
      </c>
      <c r="N10318">
        <v>-4810657</v>
      </c>
    </row>
    <row r="10319" spans="1:14" x14ac:dyDescent="0.25">
      <c r="A10319" s="1">
        <v>44455.582638888889</v>
      </c>
      <c r="B10319">
        <f t="shared" si="483"/>
        <v>16</v>
      </c>
      <c r="C10319">
        <f t="shared" si="484"/>
        <v>9</v>
      </c>
      <c r="D10319">
        <f t="shared" si="485"/>
        <v>2021</v>
      </c>
      <c r="E10319" t="s">
        <v>19</v>
      </c>
      <c r="F10319" t="s">
        <v>12</v>
      </c>
      <c r="G10319" t="s">
        <v>13</v>
      </c>
      <c r="H10319" t="s">
        <v>29</v>
      </c>
      <c r="I10319" t="s">
        <v>14</v>
      </c>
      <c r="J10319">
        <v>550</v>
      </c>
      <c r="K10319">
        <v>0</v>
      </c>
      <c r="L10319">
        <v>10</v>
      </c>
      <c r="M10319">
        <v>-1554524</v>
      </c>
      <c r="N10319">
        <v>-4808777</v>
      </c>
    </row>
    <row r="10320" spans="1:14" x14ac:dyDescent="0.25">
      <c r="A10320" s="1">
        <v>44455.582638888889</v>
      </c>
      <c r="B10320">
        <f t="shared" si="483"/>
        <v>16</v>
      </c>
      <c r="C10320">
        <f t="shared" si="484"/>
        <v>9</v>
      </c>
      <c r="D10320">
        <f t="shared" si="485"/>
        <v>2021</v>
      </c>
      <c r="E10320" t="s">
        <v>19</v>
      </c>
      <c r="F10320" t="s">
        <v>12</v>
      </c>
      <c r="G10320" t="s">
        <v>13</v>
      </c>
      <c r="H10320" t="s">
        <v>29</v>
      </c>
      <c r="I10320" t="s">
        <v>14</v>
      </c>
      <c r="J10320">
        <v>550</v>
      </c>
      <c r="K10320">
        <v>0</v>
      </c>
      <c r="L10320">
        <v>10</v>
      </c>
      <c r="M10320">
        <v>-1553878</v>
      </c>
      <c r="N10320">
        <v>-4808008</v>
      </c>
    </row>
    <row r="10321" spans="1:14" x14ac:dyDescent="0.25">
      <c r="A10321" s="1">
        <v>44455.606805555559</v>
      </c>
      <c r="B10321">
        <f t="shared" si="483"/>
        <v>16</v>
      </c>
      <c r="C10321">
        <f t="shared" si="484"/>
        <v>9</v>
      </c>
      <c r="D10321">
        <f t="shared" si="485"/>
        <v>2021</v>
      </c>
      <c r="E10321" t="s">
        <v>15</v>
      </c>
      <c r="F10321" t="s">
        <v>12</v>
      </c>
      <c r="G10321" t="s">
        <v>13</v>
      </c>
      <c r="H10321" t="s">
        <v>29</v>
      </c>
      <c r="I10321" t="s">
        <v>14</v>
      </c>
      <c r="J10321">
        <v>550</v>
      </c>
      <c r="K10321">
        <v>0</v>
      </c>
      <c r="L10321">
        <v>10</v>
      </c>
      <c r="M10321">
        <v>-1553</v>
      </c>
      <c r="N10321">
        <v>-481</v>
      </c>
    </row>
    <row r="10322" spans="1:14" x14ac:dyDescent="0.25">
      <c r="A10322" s="1">
        <v>44455.579039351855</v>
      </c>
      <c r="B10322">
        <f t="shared" si="483"/>
        <v>16</v>
      </c>
      <c r="C10322">
        <f t="shared" si="484"/>
        <v>9</v>
      </c>
      <c r="D10322">
        <f t="shared" si="485"/>
        <v>2021</v>
      </c>
      <c r="E10322" t="s">
        <v>15</v>
      </c>
      <c r="F10322" t="s">
        <v>12</v>
      </c>
      <c r="G10322" t="s">
        <v>13</v>
      </c>
      <c r="H10322" t="s">
        <v>29</v>
      </c>
      <c r="I10322" t="s">
        <v>14</v>
      </c>
      <c r="J10322">
        <v>550</v>
      </c>
      <c r="K10322">
        <v>0</v>
      </c>
      <c r="L10322">
        <v>10</v>
      </c>
      <c r="M10322">
        <v>-1555</v>
      </c>
      <c r="N10322">
        <v>-481</v>
      </c>
    </row>
    <row r="10323" spans="1:14" x14ac:dyDescent="0.25">
      <c r="A10323" s="1">
        <v>44455.579039351855</v>
      </c>
      <c r="B10323">
        <f t="shared" si="483"/>
        <v>16</v>
      </c>
      <c r="C10323">
        <f t="shared" si="484"/>
        <v>9</v>
      </c>
      <c r="D10323">
        <f t="shared" si="485"/>
        <v>2021</v>
      </c>
      <c r="E10323" t="s">
        <v>15</v>
      </c>
      <c r="F10323" t="s">
        <v>12</v>
      </c>
      <c r="G10323" t="s">
        <v>13</v>
      </c>
      <c r="H10323" t="s">
        <v>29</v>
      </c>
      <c r="I10323" t="s">
        <v>14</v>
      </c>
      <c r="J10323">
        <v>550</v>
      </c>
      <c r="K10323">
        <v>0</v>
      </c>
      <c r="L10323">
        <v>10</v>
      </c>
      <c r="M10323">
        <v>-1557</v>
      </c>
      <c r="N10323">
        <v>-4809</v>
      </c>
    </row>
    <row r="10324" spans="1:14" x14ac:dyDescent="0.25">
      <c r="A10324" s="1">
        <v>44455.572071759256</v>
      </c>
      <c r="B10324">
        <f t="shared" si="483"/>
        <v>16</v>
      </c>
      <c r="C10324">
        <f t="shared" si="484"/>
        <v>9</v>
      </c>
      <c r="D10324">
        <f t="shared" si="485"/>
        <v>2021</v>
      </c>
      <c r="E10324" t="s">
        <v>15</v>
      </c>
      <c r="F10324" t="s">
        <v>12</v>
      </c>
      <c r="G10324" t="s">
        <v>13</v>
      </c>
      <c r="H10324" t="s">
        <v>29</v>
      </c>
      <c r="I10324" t="s">
        <v>14</v>
      </c>
      <c r="J10324">
        <v>550</v>
      </c>
      <c r="K10324">
        <v>0</v>
      </c>
      <c r="L10324">
        <v>10</v>
      </c>
      <c r="M10324">
        <v>-1555</v>
      </c>
      <c r="N10324">
        <v>-481</v>
      </c>
    </row>
    <row r="10325" spans="1:14" x14ac:dyDescent="0.25">
      <c r="A10325" s="1">
        <v>44455.572071759256</v>
      </c>
      <c r="B10325">
        <f t="shared" si="483"/>
        <v>16</v>
      </c>
      <c r="C10325">
        <f t="shared" si="484"/>
        <v>9</v>
      </c>
      <c r="D10325">
        <f t="shared" si="485"/>
        <v>2021</v>
      </c>
      <c r="E10325" t="s">
        <v>15</v>
      </c>
      <c r="F10325" t="s">
        <v>12</v>
      </c>
      <c r="G10325" t="s">
        <v>13</v>
      </c>
      <c r="H10325" t="s">
        <v>29</v>
      </c>
      <c r="I10325" t="s">
        <v>14</v>
      </c>
      <c r="J10325">
        <v>550</v>
      </c>
      <c r="K10325">
        <v>0</v>
      </c>
      <c r="L10325">
        <v>10</v>
      </c>
      <c r="M10325">
        <v>-1557</v>
      </c>
      <c r="N10325">
        <v>-4809</v>
      </c>
    </row>
    <row r="10326" spans="1:14" x14ac:dyDescent="0.25">
      <c r="A10326" s="1">
        <v>44455.572071759256</v>
      </c>
      <c r="B10326">
        <f t="shared" si="483"/>
        <v>16</v>
      </c>
      <c r="C10326">
        <f t="shared" si="484"/>
        <v>9</v>
      </c>
      <c r="D10326">
        <f t="shared" si="485"/>
        <v>2021</v>
      </c>
      <c r="E10326" t="s">
        <v>15</v>
      </c>
      <c r="F10326" t="s">
        <v>12</v>
      </c>
      <c r="G10326" t="s">
        <v>13</v>
      </c>
      <c r="H10326" t="s">
        <v>29</v>
      </c>
      <c r="I10326" t="s">
        <v>14</v>
      </c>
      <c r="J10326">
        <v>550</v>
      </c>
      <c r="K10326">
        <v>0</v>
      </c>
      <c r="L10326">
        <v>10</v>
      </c>
      <c r="M10326">
        <v>-1557</v>
      </c>
      <c r="N10326">
        <v>-4807</v>
      </c>
    </row>
    <row r="10327" spans="1:14" x14ac:dyDescent="0.25">
      <c r="A10327" s="1">
        <v>44455.558194444442</v>
      </c>
      <c r="B10327">
        <f t="shared" si="483"/>
        <v>16</v>
      </c>
      <c r="C10327">
        <f t="shared" si="484"/>
        <v>9</v>
      </c>
      <c r="D10327">
        <f t="shared" si="485"/>
        <v>2021</v>
      </c>
      <c r="E10327" t="s">
        <v>15</v>
      </c>
      <c r="F10327" t="s">
        <v>12</v>
      </c>
      <c r="G10327" t="s">
        <v>13</v>
      </c>
      <c r="H10327" t="s">
        <v>29</v>
      </c>
      <c r="I10327" t="s">
        <v>14</v>
      </c>
      <c r="J10327">
        <v>550</v>
      </c>
      <c r="K10327">
        <v>0</v>
      </c>
      <c r="L10327">
        <v>10</v>
      </c>
      <c r="M10327">
        <v>-1555</v>
      </c>
      <c r="N10327">
        <v>-4807</v>
      </c>
    </row>
    <row r="10328" spans="1:14" x14ac:dyDescent="0.25">
      <c r="A10328" s="1">
        <v>44455.537372685183</v>
      </c>
      <c r="B10328">
        <f t="shared" si="483"/>
        <v>16</v>
      </c>
      <c r="C10328">
        <f t="shared" si="484"/>
        <v>9</v>
      </c>
      <c r="D10328">
        <f t="shared" si="485"/>
        <v>2021</v>
      </c>
      <c r="E10328" t="s">
        <v>15</v>
      </c>
      <c r="F10328" t="s">
        <v>12</v>
      </c>
      <c r="G10328" t="s">
        <v>13</v>
      </c>
      <c r="H10328" t="s">
        <v>29</v>
      </c>
      <c r="I10328" t="s">
        <v>14</v>
      </c>
      <c r="J10328">
        <v>550</v>
      </c>
      <c r="K10328">
        <v>0</v>
      </c>
      <c r="L10328">
        <v>10</v>
      </c>
      <c r="M10328">
        <v>-1555</v>
      </c>
      <c r="N10328">
        <v>-4807</v>
      </c>
    </row>
    <row r="10329" spans="1:14" x14ac:dyDescent="0.25">
      <c r="A10329" s="1">
        <v>44455.523495370369</v>
      </c>
      <c r="B10329">
        <f t="shared" si="483"/>
        <v>16</v>
      </c>
      <c r="C10329">
        <f t="shared" si="484"/>
        <v>9</v>
      </c>
      <c r="D10329">
        <f t="shared" si="485"/>
        <v>2021</v>
      </c>
      <c r="E10329" t="s">
        <v>15</v>
      </c>
      <c r="F10329" t="s">
        <v>12</v>
      </c>
      <c r="G10329" t="s">
        <v>13</v>
      </c>
      <c r="H10329" t="s">
        <v>29</v>
      </c>
      <c r="I10329" t="s">
        <v>14</v>
      </c>
      <c r="J10329">
        <v>550</v>
      </c>
      <c r="K10329">
        <v>0</v>
      </c>
      <c r="L10329">
        <v>10</v>
      </c>
      <c r="M10329">
        <v>-1555</v>
      </c>
      <c r="N10329">
        <v>-4807</v>
      </c>
    </row>
    <row r="10330" spans="1:14" x14ac:dyDescent="0.25">
      <c r="A10330" s="1">
        <v>44455.216666666667</v>
      </c>
      <c r="B10330">
        <f t="shared" si="483"/>
        <v>16</v>
      </c>
      <c r="C10330">
        <f t="shared" si="484"/>
        <v>9</v>
      </c>
      <c r="D10330">
        <f t="shared" si="485"/>
        <v>2021</v>
      </c>
      <c r="E10330" t="s">
        <v>11</v>
      </c>
      <c r="F10330" t="s">
        <v>12</v>
      </c>
      <c r="G10330" t="s">
        <v>13</v>
      </c>
      <c r="H10330" t="s">
        <v>29</v>
      </c>
      <c r="I10330" t="s">
        <v>14</v>
      </c>
      <c r="J10330">
        <v>550</v>
      </c>
      <c r="K10330">
        <v>0</v>
      </c>
      <c r="L10330">
        <v>10</v>
      </c>
      <c r="M10330">
        <v>-1551385</v>
      </c>
      <c r="N10330">
        <v>-4742704</v>
      </c>
    </row>
    <row r="10331" spans="1:14" x14ac:dyDescent="0.25">
      <c r="A10331" s="1">
        <v>44455.216666666667</v>
      </c>
      <c r="B10331">
        <f t="shared" si="483"/>
        <v>16</v>
      </c>
      <c r="C10331">
        <f t="shared" si="484"/>
        <v>9</v>
      </c>
      <c r="D10331">
        <f t="shared" si="485"/>
        <v>2021</v>
      </c>
      <c r="E10331" t="s">
        <v>11</v>
      </c>
      <c r="F10331" t="s">
        <v>12</v>
      </c>
      <c r="G10331" t="s">
        <v>13</v>
      </c>
      <c r="H10331" t="s">
        <v>29</v>
      </c>
      <c r="I10331" t="s">
        <v>14</v>
      </c>
      <c r="J10331">
        <v>550</v>
      </c>
      <c r="K10331">
        <v>0</v>
      </c>
      <c r="L10331">
        <v>10</v>
      </c>
      <c r="M10331">
        <v>-1551331</v>
      </c>
      <c r="N10331">
        <v>-4743238</v>
      </c>
    </row>
    <row r="10332" spans="1:14" x14ac:dyDescent="0.25">
      <c r="A10332" s="1">
        <v>44455.218055555553</v>
      </c>
      <c r="B10332">
        <f t="shared" si="483"/>
        <v>16</v>
      </c>
      <c r="C10332">
        <f t="shared" si="484"/>
        <v>9</v>
      </c>
      <c r="D10332">
        <f t="shared" si="485"/>
        <v>2021</v>
      </c>
      <c r="E10332" t="s">
        <v>11</v>
      </c>
      <c r="F10332" t="s">
        <v>12</v>
      </c>
      <c r="G10332" t="s">
        <v>13</v>
      </c>
      <c r="H10332" t="s">
        <v>29</v>
      </c>
      <c r="I10332" t="s">
        <v>14</v>
      </c>
      <c r="J10332">
        <v>550</v>
      </c>
      <c r="K10332">
        <v>0</v>
      </c>
      <c r="L10332">
        <v>10</v>
      </c>
      <c r="M10332">
        <v>-1603368</v>
      </c>
      <c r="N10332">
        <v>-4790485</v>
      </c>
    </row>
    <row r="10333" spans="1:14" x14ac:dyDescent="0.25">
      <c r="A10333" s="1">
        <v>44455.216666666667</v>
      </c>
      <c r="B10333">
        <f t="shared" si="483"/>
        <v>16</v>
      </c>
      <c r="C10333">
        <f t="shared" si="484"/>
        <v>9</v>
      </c>
      <c r="D10333">
        <f t="shared" si="485"/>
        <v>2021</v>
      </c>
      <c r="E10333" t="s">
        <v>11</v>
      </c>
      <c r="F10333" t="s">
        <v>12</v>
      </c>
      <c r="G10333" t="s">
        <v>13</v>
      </c>
      <c r="H10333" t="s">
        <v>29</v>
      </c>
      <c r="I10333" t="s">
        <v>14</v>
      </c>
      <c r="J10333">
        <v>550</v>
      </c>
      <c r="K10333">
        <v>0</v>
      </c>
      <c r="L10333">
        <v>10</v>
      </c>
      <c r="M10333">
        <v>-1602914</v>
      </c>
      <c r="N10333">
        <v>-4790735</v>
      </c>
    </row>
    <row r="10334" spans="1:14" x14ac:dyDescent="0.25">
      <c r="A10334" s="1">
        <v>44455.218055555553</v>
      </c>
      <c r="B10334">
        <f t="shared" si="483"/>
        <v>16</v>
      </c>
      <c r="C10334">
        <f t="shared" si="484"/>
        <v>9</v>
      </c>
      <c r="D10334">
        <f t="shared" si="485"/>
        <v>2021</v>
      </c>
      <c r="E10334" t="s">
        <v>11</v>
      </c>
      <c r="F10334" t="s">
        <v>12</v>
      </c>
      <c r="G10334" t="s">
        <v>13</v>
      </c>
      <c r="H10334" t="s">
        <v>29</v>
      </c>
      <c r="I10334" t="s">
        <v>14</v>
      </c>
      <c r="J10334">
        <v>550</v>
      </c>
      <c r="K10334">
        <v>0</v>
      </c>
      <c r="L10334">
        <v>10</v>
      </c>
      <c r="M10334">
        <v>-160274</v>
      </c>
      <c r="N10334">
        <v>-479044</v>
      </c>
    </row>
    <row r="10335" spans="1:14" x14ac:dyDescent="0.25">
      <c r="A10335" s="1">
        <v>44455.216666666667</v>
      </c>
      <c r="B10335">
        <f t="shared" si="483"/>
        <v>16</v>
      </c>
      <c r="C10335">
        <f t="shared" si="484"/>
        <v>9</v>
      </c>
      <c r="D10335">
        <f t="shared" si="485"/>
        <v>2021</v>
      </c>
      <c r="E10335" t="s">
        <v>11</v>
      </c>
      <c r="F10335" t="s">
        <v>12</v>
      </c>
      <c r="G10335" t="s">
        <v>13</v>
      </c>
      <c r="H10335" t="s">
        <v>29</v>
      </c>
      <c r="I10335" t="s">
        <v>14</v>
      </c>
      <c r="J10335">
        <v>550</v>
      </c>
      <c r="K10335">
        <v>0</v>
      </c>
      <c r="L10335">
        <v>10</v>
      </c>
      <c r="M10335">
        <v>-1554461</v>
      </c>
      <c r="N10335">
        <v>-4808361</v>
      </c>
    </row>
    <row r="10336" spans="1:14" x14ac:dyDescent="0.25">
      <c r="A10336" s="1">
        <v>44455.216666666667</v>
      </c>
      <c r="B10336">
        <f t="shared" si="483"/>
        <v>16</v>
      </c>
      <c r="C10336">
        <f t="shared" si="484"/>
        <v>9</v>
      </c>
      <c r="D10336">
        <f t="shared" si="485"/>
        <v>2021</v>
      </c>
      <c r="E10336" t="s">
        <v>11</v>
      </c>
      <c r="F10336" t="s">
        <v>12</v>
      </c>
      <c r="G10336" t="s">
        <v>13</v>
      </c>
      <c r="H10336" t="s">
        <v>29</v>
      </c>
      <c r="I10336" t="s">
        <v>14</v>
      </c>
      <c r="J10336">
        <v>550</v>
      </c>
      <c r="K10336">
        <v>0</v>
      </c>
      <c r="L10336">
        <v>10</v>
      </c>
      <c r="M10336">
        <v>-1553916</v>
      </c>
      <c r="N10336">
        <v>-4807619</v>
      </c>
    </row>
    <row r="10337" spans="1:14" x14ac:dyDescent="0.25">
      <c r="A10337" s="1">
        <v>44455.216666666667</v>
      </c>
      <c r="B10337">
        <f t="shared" si="483"/>
        <v>16</v>
      </c>
      <c r="C10337">
        <f t="shared" si="484"/>
        <v>9</v>
      </c>
      <c r="D10337">
        <f t="shared" si="485"/>
        <v>2021</v>
      </c>
      <c r="E10337" t="s">
        <v>11</v>
      </c>
      <c r="F10337" t="s">
        <v>12</v>
      </c>
      <c r="G10337" t="s">
        <v>13</v>
      </c>
      <c r="H10337" t="s">
        <v>29</v>
      </c>
      <c r="I10337" t="s">
        <v>14</v>
      </c>
      <c r="J10337">
        <v>550</v>
      </c>
      <c r="K10337">
        <v>0</v>
      </c>
      <c r="L10337">
        <v>10</v>
      </c>
      <c r="M10337">
        <v>-1553864</v>
      </c>
      <c r="N10337">
        <v>-4808117</v>
      </c>
    </row>
    <row r="10338" spans="1:14" x14ac:dyDescent="0.25">
      <c r="A10338" s="1">
        <v>44455.216666666667</v>
      </c>
      <c r="B10338">
        <f t="shared" si="483"/>
        <v>16</v>
      </c>
      <c r="C10338">
        <f t="shared" si="484"/>
        <v>9</v>
      </c>
      <c r="D10338">
        <f t="shared" si="485"/>
        <v>2021</v>
      </c>
      <c r="E10338" t="s">
        <v>11</v>
      </c>
      <c r="F10338" t="s">
        <v>12</v>
      </c>
      <c r="G10338" t="s">
        <v>13</v>
      </c>
      <c r="H10338" t="s">
        <v>29</v>
      </c>
      <c r="I10338" t="s">
        <v>14</v>
      </c>
      <c r="J10338">
        <v>550</v>
      </c>
      <c r="K10338">
        <v>0</v>
      </c>
      <c r="L10338">
        <v>10</v>
      </c>
      <c r="M10338">
        <v>-1553816</v>
      </c>
      <c r="N10338">
        <v>-4808577</v>
      </c>
    </row>
    <row r="10339" spans="1:14" x14ac:dyDescent="0.25">
      <c r="A10339" s="1">
        <v>44455.216666666667</v>
      </c>
      <c r="B10339">
        <f t="shared" si="483"/>
        <v>16</v>
      </c>
      <c r="C10339">
        <f t="shared" si="484"/>
        <v>9</v>
      </c>
      <c r="D10339">
        <f t="shared" si="485"/>
        <v>2021</v>
      </c>
      <c r="E10339" t="s">
        <v>11</v>
      </c>
      <c r="F10339" t="s">
        <v>12</v>
      </c>
      <c r="G10339" t="s">
        <v>13</v>
      </c>
      <c r="H10339" t="s">
        <v>29</v>
      </c>
      <c r="I10339" t="s">
        <v>14</v>
      </c>
      <c r="J10339">
        <v>550</v>
      </c>
      <c r="K10339">
        <v>0</v>
      </c>
      <c r="L10339">
        <v>10</v>
      </c>
      <c r="M10339">
        <v>-155331</v>
      </c>
      <c r="N10339">
        <v>-4807443</v>
      </c>
    </row>
    <row r="10340" spans="1:14" x14ac:dyDescent="0.25">
      <c r="A10340" s="1">
        <v>44455.216666666667</v>
      </c>
      <c r="B10340">
        <f t="shared" si="483"/>
        <v>16</v>
      </c>
      <c r="C10340">
        <f t="shared" si="484"/>
        <v>9</v>
      </c>
      <c r="D10340">
        <f t="shared" si="485"/>
        <v>2021</v>
      </c>
      <c r="E10340" t="s">
        <v>11</v>
      </c>
      <c r="F10340" t="s">
        <v>12</v>
      </c>
      <c r="G10340" t="s">
        <v>13</v>
      </c>
      <c r="H10340" t="s">
        <v>29</v>
      </c>
      <c r="I10340" t="s">
        <v>14</v>
      </c>
      <c r="J10340">
        <v>550</v>
      </c>
      <c r="K10340">
        <v>0</v>
      </c>
      <c r="L10340">
        <v>10</v>
      </c>
      <c r="M10340">
        <v>-1553257</v>
      </c>
      <c r="N10340">
        <v>-4807962</v>
      </c>
    </row>
    <row r="10341" spans="1:14" x14ac:dyDescent="0.25">
      <c r="A10341" s="1">
        <v>44455.216666666667</v>
      </c>
      <c r="B10341">
        <f t="shared" si="483"/>
        <v>16</v>
      </c>
      <c r="C10341">
        <f t="shared" si="484"/>
        <v>9</v>
      </c>
      <c r="D10341">
        <f t="shared" si="485"/>
        <v>2021</v>
      </c>
      <c r="E10341" t="s">
        <v>11</v>
      </c>
      <c r="F10341" t="s">
        <v>12</v>
      </c>
      <c r="G10341" t="s">
        <v>13</v>
      </c>
      <c r="H10341" t="s">
        <v>29</v>
      </c>
      <c r="I10341" t="s">
        <v>14</v>
      </c>
      <c r="J10341">
        <v>550</v>
      </c>
      <c r="K10341">
        <v>0</v>
      </c>
      <c r="L10341">
        <v>10</v>
      </c>
      <c r="M10341">
        <v>-1553209</v>
      </c>
      <c r="N10341">
        <v>-4808418</v>
      </c>
    </row>
    <row r="10342" spans="1:14" x14ac:dyDescent="0.25">
      <c r="A10342" s="1">
        <v>44455.147222222222</v>
      </c>
      <c r="B10342">
        <f t="shared" si="483"/>
        <v>16</v>
      </c>
      <c r="C10342">
        <f t="shared" si="484"/>
        <v>9</v>
      </c>
      <c r="D10342">
        <f t="shared" si="485"/>
        <v>2021</v>
      </c>
      <c r="E10342" t="s">
        <v>11</v>
      </c>
      <c r="F10342" t="s">
        <v>12</v>
      </c>
      <c r="G10342" t="s">
        <v>13</v>
      </c>
      <c r="H10342" t="s">
        <v>29</v>
      </c>
      <c r="I10342" t="s">
        <v>14</v>
      </c>
      <c r="J10342">
        <v>550</v>
      </c>
      <c r="K10342">
        <v>0</v>
      </c>
      <c r="L10342">
        <v>10</v>
      </c>
      <c r="M10342">
        <v>-1603</v>
      </c>
      <c r="N10342">
        <v>-4791638</v>
      </c>
    </row>
    <row r="10343" spans="1:14" x14ac:dyDescent="0.25">
      <c r="A10343" s="1">
        <v>44455.147222222222</v>
      </c>
      <c r="B10343">
        <f t="shared" si="483"/>
        <v>16</v>
      </c>
      <c r="C10343">
        <f t="shared" si="484"/>
        <v>9</v>
      </c>
      <c r="D10343">
        <f t="shared" si="485"/>
        <v>2021</v>
      </c>
      <c r="E10343" t="s">
        <v>11</v>
      </c>
      <c r="F10343" t="s">
        <v>12</v>
      </c>
      <c r="G10343" t="s">
        <v>13</v>
      </c>
      <c r="H10343" t="s">
        <v>29</v>
      </c>
      <c r="I10343" t="s">
        <v>14</v>
      </c>
      <c r="J10343">
        <v>550</v>
      </c>
      <c r="K10343">
        <v>0</v>
      </c>
      <c r="L10343">
        <v>10</v>
      </c>
      <c r="M10343">
        <v>-1603122</v>
      </c>
      <c r="N10343">
        <v>-4791083</v>
      </c>
    </row>
    <row r="10344" spans="1:14" x14ac:dyDescent="0.25">
      <c r="A10344" s="1">
        <v>44455.147222222222</v>
      </c>
      <c r="B10344">
        <f t="shared" si="483"/>
        <v>16</v>
      </c>
      <c r="C10344">
        <f t="shared" si="484"/>
        <v>9</v>
      </c>
      <c r="D10344">
        <f t="shared" si="485"/>
        <v>2021</v>
      </c>
      <c r="E10344" t="s">
        <v>11</v>
      </c>
      <c r="F10344" t="s">
        <v>12</v>
      </c>
      <c r="G10344" t="s">
        <v>13</v>
      </c>
      <c r="H10344" t="s">
        <v>29</v>
      </c>
      <c r="I10344" t="s">
        <v>14</v>
      </c>
      <c r="J10344">
        <v>550</v>
      </c>
      <c r="K10344">
        <v>0</v>
      </c>
      <c r="L10344">
        <v>10</v>
      </c>
      <c r="M10344">
        <v>-1603134</v>
      </c>
      <c r="N10344">
        <v>-4792001</v>
      </c>
    </row>
    <row r="10345" spans="1:14" x14ac:dyDescent="0.25">
      <c r="A10345" s="1">
        <v>44455.147222222222</v>
      </c>
      <c r="B10345">
        <f t="shared" si="483"/>
        <v>16</v>
      </c>
      <c r="C10345">
        <f t="shared" si="484"/>
        <v>9</v>
      </c>
      <c r="D10345">
        <f t="shared" si="485"/>
        <v>2021</v>
      </c>
      <c r="E10345" t="s">
        <v>11</v>
      </c>
      <c r="F10345" t="s">
        <v>12</v>
      </c>
      <c r="G10345" t="s">
        <v>13</v>
      </c>
      <c r="H10345" t="s">
        <v>29</v>
      </c>
      <c r="I10345" t="s">
        <v>14</v>
      </c>
      <c r="J10345">
        <v>550</v>
      </c>
      <c r="K10345">
        <v>0</v>
      </c>
      <c r="L10345">
        <v>10</v>
      </c>
      <c r="M10345">
        <v>-1603263</v>
      </c>
      <c r="N10345">
        <v>-4791435</v>
      </c>
    </row>
    <row r="10346" spans="1:14" x14ac:dyDescent="0.25">
      <c r="A10346" s="1">
        <v>44455.147222222222</v>
      </c>
      <c r="B10346">
        <f t="shared" si="483"/>
        <v>16</v>
      </c>
      <c r="C10346">
        <f t="shared" si="484"/>
        <v>9</v>
      </c>
      <c r="D10346">
        <f t="shared" si="485"/>
        <v>2021</v>
      </c>
      <c r="E10346" t="s">
        <v>11</v>
      </c>
      <c r="F10346" t="s">
        <v>12</v>
      </c>
      <c r="G10346" t="s">
        <v>13</v>
      </c>
      <c r="H10346" t="s">
        <v>29</v>
      </c>
      <c r="I10346" t="s">
        <v>14</v>
      </c>
      <c r="J10346">
        <v>550</v>
      </c>
      <c r="K10346">
        <v>0</v>
      </c>
      <c r="L10346">
        <v>10</v>
      </c>
      <c r="M10346">
        <v>-1603387</v>
      </c>
      <c r="N10346">
        <v>-4790887</v>
      </c>
    </row>
    <row r="10347" spans="1:14" x14ac:dyDescent="0.25">
      <c r="A10347" s="1">
        <v>44455.147222222222</v>
      </c>
      <c r="B10347">
        <f t="shared" si="483"/>
        <v>16</v>
      </c>
      <c r="C10347">
        <f t="shared" si="484"/>
        <v>9</v>
      </c>
      <c r="D10347">
        <f t="shared" si="485"/>
        <v>2021</v>
      </c>
      <c r="E10347" t="s">
        <v>11</v>
      </c>
      <c r="F10347" t="s">
        <v>12</v>
      </c>
      <c r="G10347" t="s">
        <v>13</v>
      </c>
      <c r="H10347" t="s">
        <v>29</v>
      </c>
      <c r="I10347" t="s">
        <v>14</v>
      </c>
      <c r="J10347">
        <v>550</v>
      </c>
      <c r="K10347">
        <v>0</v>
      </c>
      <c r="L10347">
        <v>10</v>
      </c>
      <c r="M10347">
        <v>-1551361</v>
      </c>
      <c r="N10347">
        <v>-4743247</v>
      </c>
    </row>
    <row r="10348" spans="1:14" x14ac:dyDescent="0.25">
      <c r="A10348" s="1">
        <v>44455.147222222222</v>
      </c>
      <c r="B10348">
        <f t="shared" si="483"/>
        <v>16</v>
      </c>
      <c r="C10348">
        <f t="shared" si="484"/>
        <v>9</v>
      </c>
      <c r="D10348">
        <f t="shared" si="485"/>
        <v>2021</v>
      </c>
      <c r="E10348" t="s">
        <v>11</v>
      </c>
      <c r="F10348" t="s">
        <v>12</v>
      </c>
      <c r="G10348" t="s">
        <v>13</v>
      </c>
      <c r="H10348" t="s">
        <v>29</v>
      </c>
      <c r="I10348" t="s">
        <v>14</v>
      </c>
      <c r="J10348">
        <v>550</v>
      </c>
      <c r="K10348">
        <v>0</v>
      </c>
      <c r="L10348">
        <v>10</v>
      </c>
      <c r="M10348">
        <v>-1551493</v>
      </c>
      <c r="N10348">
        <v>-4742651</v>
      </c>
    </row>
    <row r="10349" spans="1:14" x14ac:dyDescent="0.25">
      <c r="A10349" s="1">
        <v>44455.147222222222</v>
      </c>
      <c r="B10349">
        <f t="shared" si="483"/>
        <v>16</v>
      </c>
      <c r="C10349">
        <f t="shared" si="484"/>
        <v>9</v>
      </c>
      <c r="D10349">
        <f t="shared" si="485"/>
        <v>2021</v>
      </c>
      <c r="E10349" t="s">
        <v>11</v>
      </c>
      <c r="F10349" t="s">
        <v>12</v>
      </c>
      <c r="G10349" t="s">
        <v>13</v>
      </c>
      <c r="H10349" t="s">
        <v>29</v>
      </c>
      <c r="I10349" t="s">
        <v>14</v>
      </c>
      <c r="J10349">
        <v>550</v>
      </c>
      <c r="K10349">
        <v>0</v>
      </c>
      <c r="L10349">
        <v>10</v>
      </c>
      <c r="M10349">
        <v>-1553416</v>
      </c>
      <c r="N10349">
        <v>-4808133</v>
      </c>
    </row>
    <row r="10350" spans="1:14" x14ac:dyDescent="0.25">
      <c r="A10350" s="1">
        <v>44455.147222222222</v>
      </c>
      <c r="B10350">
        <f t="shared" si="483"/>
        <v>16</v>
      </c>
      <c r="C10350">
        <f t="shared" si="484"/>
        <v>9</v>
      </c>
      <c r="D10350">
        <f t="shared" si="485"/>
        <v>2021</v>
      </c>
      <c r="E10350" t="s">
        <v>11</v>
      </c>
      <c r="F10350" t="s">
        <v>12</v>
      </c>
      <c r="G10350" t="s">
        <v>13</v>
      </c>
      <c r="H10350" t="s">
        <v>29</v>
      </c>
      <c r="I10350" t="s">
        <v>14</v>
      </c>
      <c r="J10350">
        <v>550</v>
      </c>
      <c r="K10350">
        <v>0</v>
      </c>
      <c r="L10350">
        <v>10</v>
      </c>
      <c r="M10350">
        <v>-1553431</v>
      </c>
      <c r="N10350">
        <v>-4808141</v>
      </c>
    </row>
    <row r="10351" spans="1:14" x14ac:dyDescent="0.25">
      <c r="A10351" s="1">
        <v>44455.147222222222</v>
      </c>
      <c r="B10351">
        <f t="shared" si="483"/>
        <v>16</v>
      </c>
      <c r="C10351">
        <f t="shared" si="484"/>
        <v>9</v>
      </c>
      <c r="D10351">
        <f t="shared" si="485"/>
        <v>2021</v>
      </c>
      <c r="E10351" t="s">
        <v>11</v>
      </c>
      <c r="F10351" t="s">
        <v>12</v>
      </c>
      <c r="G10351" t="s">
        <v>13</v>
      </c>
      <c r="H10351" t="s">
        <v>29</v>
      </c>
      <c r="I10351" t="s">
        <v>14</v>
      </c>
      <c r="J10351">
        <v>550</v>
      </c>
      <c r="K10351">
        <v>0</v>
      </c>
      <c r="L10351">
        <v>10</v>
      </c>
      <c r="M10351">
        <v>-1553557</v>
      </c>
      <c r="N10351">
        <v>-4807498</v>
      </c>
    </row>
    <row r="10352" spans="1:14" x14ac:dyDescent="0.25">
      <c r="A10352" s="1">
        <v>44455.147222222222</v>
      </c>
      <c r="B10352">
        <f t="shared" si="483"/>
        <v>16</v>
      </c>
      <c r="C10352">
        <f t="shared" si="484"/>
        <v>9</v>
      </c>
      <c r="D10352">
        <f t="shared" si="485"/>
        <v>2021</v>
      </c>
      <c r="E10352" t="s">
        <v>11</v>
      </c>
      <c r="F10352" t="s">
        <v>12</v>
      </c>
      <c r="G10352" t="s">
        <v>13</v>
      </c>
      <c r="H10352" t="s">
        <v>29</v>
      </c>
      <c r="I10352" t="s">
        <v>14</v>
      </c>
      <c r="J10352">
        <v>550</v>
      </c>
      <c r="K10352">
        <v>0</v>
      </c>
      <c r="L10352">
        <v>10</v>
      </c>
      <c r="M10352">
        <v>-1553576</v>
      </c>
      <c r="N10352">
        <v>-4807507</v>
      </c>
    </row>
    <row r="10353" spans="1:14" x14ac:dyDescent="0.25">
      <c r="A10353" s="1">
        <v>44455.147222222222</v>
      </c>
      <c r="B10353">
        <f t="shared" si="483"/>
        <v>16</v>
      </c>
      <c r="C10353">
        <f t="shared" si="484"/>
        <v>9</v>
      </c>
      <c r="D10353">
        <f t="shared" si="485"/>
        <v>2021</v>
      </c>
      <c r="E10353" t="s">
        <v>11</v>
      </c>
      <c r="F10353" t="s">
        <v>12</v>
      </c>
      <c r="G10353" t="s">
        <v>13</v>
      </c>
      <c r="H10353" t="s">
        <v>29</v>
      </c>
      <c r="I10353" t="s">
        <v>14</v>
      </c>
      <c r="J10353">
        <v>550</v>
      </c>
      <c r="K10353">
        <v>0</v>
      </c>
      <c r="L10353">
        <v>10</v>
      </c>
      <c r="M10353">
        <v>-1561809</v>
      </c>
      <c r="N10353">
        <v>-4770085</v>
      </c>
    </row>
    <row r="10354" spans="1:14" x14ac:dyDescent="0.25">
      <c r="A10354" s="1">
        <v>44455.147222222222</v>
      </c>
      <c r="B10354">
        <f t="shared" si="483"/>
        <v>16</v>
      </c>
      <c r="C10354">
        <f t="shared" si="484"/>
        <v>9</v>
      </c>
      <c r="D10354">
        <f t="shared" si="485"/>
        <v>2021</v>
      </c>
      <c r="E10354" t="s">
        <v>11</v>
      </c>
      <c r="F10354" t="s">
        <v>12</v>
      </c>
      <c r="G10354" t="s">
        <v>13</v>
      </c>
      <c r="H10354" t="s">
        <v>29</v>
      </c>
      <c r="I10354" t="s">
        <v>14</v>
      </c>
      <c r="J10354">
        <v>550</v>
      </c>
      <c r="K10354">
        <v>0</v>
      </c>
      <c r="L10354">
        <v>10</v>
      </c>
      <c r="M10354">
        <v>-1602462</v>
      </c>
      <c r="N10354">
        <v>-4790884</v>
      </c>
    </row>
    <row r="10355" spans="1:14" x14ac:dyDescent="0.25">
      <c r="A10355" s="1">
        <v>44455.147222222222</v>
      </c>
      <c r="B10355">
        <f t="shared" si="483"/>
        <v>16</v>
      </c>
      <c r="C10355">
        <f t="shared" si="484"/>
        <v>9</v>
      </c>
      <c r="D10355">
        <f t="shared" si="485"/>
        <v>2021</v>
      </c>
      <c r="E10355" t="s">
        <v>11</v>
      </c>
      <c r="F10355" t="s">
        <v>12</v>
      </c>
      <c r="G10355" t="s">
        <v>13</v>
      </c>
      <c r="H10355" t="s">
        <v>29</v>
      </c>
      <c r="I10355" t="s">
        <v>14</v>
      </c>
      <c r="J10355">
        <v>550</v>
      </c>
      <c r="K10355">
        <v>0</v>
      </c>
      <c r="L10355">
        <v>10</v>
      </c>
      <c r="M10355">
        <v>-1602724</v>
      </c>
      <c r="N10355">
        <v>-4790704</v>
      </c>
    </row>
    <row r="10356" spans="1:14" x14ac:dyDescent="0.25">
      <c r="A10356" s="1">
        <v>44455.191666666666</v>
      </c>
      <c r="B10356">
        <f t="shared" si="483"/>
        <v>16</v>
      </c>
      <c r="C10356">
        <f t="shared" si="484"/>
        <v>9</v>
      </c>
      <c r="D10356">
        <f t="shared" si="485"/>
        <v>2021</v>
      </c>
      <c r="E10356" t="s">
        <v>23</v>
      </c>
      <c r="F10356" t="s">
        <v>12</v>
      </c>
      <c r="G10356" t="s">
        <v>13</v>
      </c>
      <c r="H10356" t="s">
        <v>29</v>
      </c>
      <c r="I10356" t="s">
        <v>14</v>
      </c>
      <c r="J10356">
        <v>550</v>
      </c>
      <c r="K10356">
        <v>0</v>
      </c>
      <c r="L10356">
        <v>10</v>
      </c>
      <c r="M10356">
        <v>-15516</v>
      </c>
      <c r="N10356">
        <v>-4743016</v>
      </c>
    </row>
    <row r="10357" spans="1:14" x14ac:dyDescent="0.25">
      <c r="A10357" s="1">
        <v>44455.191666666666</v>
      </c>
      <c r="B10357">
        <f t="shared" si="483"/>
        <v>16</v>
      </c>
      <c r="C10357">
        <f t="shared" si="484"/>
        <v>9</v>
      </c>
      <c r="D10357">
        <f t="shared" si="485"/>
        <v>2021</v>
      </c>
      <c r="E10357" t="s">
        <v>23</v>
      </c>
      <c r="F10357" t="s">
        <v>12</v>
      </c>
      <c r="G10357" t="s">
        <v>13</v>
      </c>
      <c r="H10357" t="s">
        <v>29</v>
      </c>
      <c r="I10357" t="s">
        <v>14</v>
      </c>
      <c r="J10357">
        <v>550</v>
      </c>
      <c r="K10357">
        <v>0</v>
      </c>
      <c r="L10357">
        <v>10</v>
      </c>
      <c r="M10357">
        <v>-1551735</v>
      </c>
      <c r="N10357">
        <v>-4742087</v>
      </c>
    </row>
    <row r="10358" spans="1:14" x14ac:dyDescent="0.25">
      <c r="A10358" s="1">
        <v>44455.191666666666</v>
      </c>
      <c r="B10358">
        <f t="shared" si="483"/>
        <v>16</v>
      </c>
      <c r="C10358">
        <f t="shared" si="484"/>
        <v>9</v>
      </c>
      <c r="D10358">
        <f t="shared" si="485"/>
        <v>2021</v>
      </c>
      <c r="E10358" t="s">
        <v>23</v>
      </c>
      <c r="F10358" t="s">
        <v>12</v>
      </c>
      <c r="G10358" t="s">
        <v>13</v>
      </c>
      <c r="H10358" t="s">
        <v>29</v>
      </c>
      <c r="I10358" t="s">
        <v>14</v>
      </c>
      <c r="J10358">
        <v>550</v>
      </c>
      <c r="K10358">
        <v>0</v>
      </c>
      <c r="L10358">
        <v>10</v>
      </c>
      <c r="M10358">
        <v>-1553246</v>
      </c>
      <c r="N10358">
        <v>-4807332</v>
      </c>
    </row>
    <row r="10359" spans="1:14" x14ac:dyDescent="0.25">
      <c r="A10359" s="1">
        <v>44455.191666666666</v>
      </c>
      <c r="B10359">
        <f t="shared" si="483"/>
        <v>16</v>
      </c>
      <c r="C10359">
        <f t="shared" si="484"/>
        <v>9</v>
      </c>
      <c r="D10359">
        <f t="shared" si="485"/>
        <v>2021</v>
      </c>
      <c r="E10359" t="s">
        <v>23</v>
      </c>
      <c r="F10359" t="s">
        <v>12</v>
      </c>
      <c r="G10359" t="s">
        <v>13</v>
      </c>
      <c r="H10359" t="s">
        <v>29</v>
      </c>
      <c r="I10359" t="s">
        <v>14</v>
      </c>
      <c r="J10359">
        <v>550</v>
      </c>
      <c r="K10359">
        <v>0</v>
      </c>
      <c r="L10359">
        <v>10</v>
      </c>
      <c r="M10359">
        <v>-1553383</v>
      </c>
      <c r="N10359">
        <v>-4806405</v>
      </c>
    </row>
    <row r="10360" spans="1:14" x14ac:dyDescent="0.25">
      <c r="A10360" s="1">
        <v>44455.191666666666</v>
      </c>
      <c r="B10360">
        <f t="shared" si="483"/>
        <v>16</v>
      </c>
      <c r="C10360">
        <f t="shared" si="484"/>
        <v>9</v>
      </c>
      <c r="D10360">
        <f t="shared" si="485"/>
        <v>2021</v>
      </c>
      <c r="E10360" t="s">
        <v>23</v>
      </c>
      <c r="F10360" t="s">
        <v>12</v>
      </c>
      <c r="G10360" t="s">
        <v>13</v>
      </c>
      <c r="H10360" t="s">
        <v>29</v>
      </c>
      <c r="I10360" t="s">
        <v>14</v>
      </c>
      <c r="J10360">
        <v>550</v>
      </c>
      <c r="K10360">
        <v>0</v>
      </c>
      <c r="L10360">
        <v>10</v>
      </c>
      <c r="M10360">
        <v>-1554007</v>
      </c>
      <c r="N10360">
        <v>-4808394</v>
      </c>
    </row>
    <row r="10361" spans="1:14" x14ac:dyDescent="0.25">
      <c r="A10361" s="1">
        <v>44455.191666666666</v>
      </c>
      <c r="B10361">
        <f t="shared" si="483"/>
        <v>16</v>
      </c>
      <c r="C10361">
        <f t="shared" si="484"/>
        <v>9</v>
      </c>
      <c r="D10361">
        <f t="shared" si="485"/>
        <v>2021</v>
      </c>
      <c r="E10361" t="s">
        <v>23</v>
      </c>
      <c r="F10361" t="s">
        <v>12</v>
      </c>
      <c r="G10361" t="s">
        <v>13</v>
      </c>
      <c r="H10361" t="s">
        <v>29</v>
      </c>
      <c r="I10361" t="s">
        <v>14</v>
      </c>
      <c r="J10361">
        <v>550</v>
      </c>
      <c r="K10361">
        <v>0</v>
      </c>
      <c r="L10361">
        <v>10</v>
      </c>
      <c r="M10361">
        <v>-1554145</v>
      </c>
      <c r="N10361">
        <v>-4807467</v>
      </c>
    </row>
    <row r="10362" spans="1:14" x14ac:dyDescent="0.25">
      <c r="A10362" s="1">
        <v>44455.061111111114</v>
      </c>
      <c r="B10362">
        <f t="shared" si="483"/>
        <v>16</v>
      </c>
      <c r="C10362">
        <f t="shared" si="484"/>
        <v>9</v>
      </c>
      <c r="D10362">
        <f t="shared" si="485"/>
        <v>2021</v>
      </c>
      <c r="E10362" t="s">
        <v>22</v>
      </c>
      <c r="F10362" t="s">
        <v>12</v>
      </c>
      <c r="G10362" t="s">
        <v>13</v>
      </c>
      <c r="H10362" t="s">
        <v>29</v>
      </c>
      <c r="I10362" t="s">
        <v>14</v>
      </c>
      <c r="J10362">
        <v>550</v>
      </c>
      <c r="K10362">
        <v>0</v>
      </c>
      <c r="L10362">
        <v>10</v>
      </c>
      <c r="M10362">
        <v>-1602769</v>
      </c>
      <c r="N10362">
        <v>-4789935</v>
      </c>
    </row>
    <row r="10363" spans="1:14" x14ac:dyDescent="0.25">
      <c r="A10363" s="1">
        <v>44455.061111111114</v>
      </c>
      <c r="B10363">
        <f t="shared" si="483"/>
        <v>16</v>
      </c>
      <c r="C10363">
        <f t="shared" si="484"/>
        <v>9</v>
      </c>
      <c r="D10363">
        <f t="shared" si="485"/>
        <v>2021</v>
      </c>
      <c r="E10363" t="s">
        <v>22</v>
      </c>
      <c r="F10363" t="s">
        <v>12</v>
      </c>
      <c r="G10363" t="s">
        <v>13</v>
      </c>
      <c r="H10363" t="s">
        <v>29</v>
      </c>
      <c r="I10363" t="s">
        <v>14</v>
      </c>
      <c r="J10363">
        <v>550</v>
      </c>
      <c r="K10363">
        <v>0</v>
      </c>
      <c r="L10363">
        <v>10</v>
      </c>
      <c r="M10363">
        <v>-1602939</v>
      </c>
      <c r="N10363">
        <v>-4791346</v>
      </c>
    </row>
    <row r="10364" spans="1:14" x14ac:dyDescent="0.25">
      <c r="A10364" s="1">
        <v>44455.061111111114</v>
      </c>
      <c r="B10364">
        <f t="shared" si="483"/>
        <v>16</v>
      </c>
      <c r="C10364">
        <f t="shared" si="484"/>
        <v>9</v>
      </c>
      <c r="D10364">
        <f t="shared" si="485"/>
        <v>2021</v>
      </c>
      <c r="E10364" t="s">
        <v>22</v>
      </c>
      <c r="F10364" t="s">
        <v>12</v>
      </c>
      <c r="G10364" t="s">
        <v>13</v>
      </c>
      <c r="H10364" t="s">
        <v>29</v>
      </c>
      <c r="I10364" t="s">
        <v>14</v>
      </c>
      <c r="J10364">
        <v>550</v>
      </c>
      <c r="K10364">
        <v>0</v>
      </c>
      <c r="L10364">
        <v>10</v>
      </c>
      <c r="M10364">
        <v>-1553549</v>
      </c>
      <c r="N10364">
        <v>-4807545</v>
      </c>
    </row>
    <row r="10365" spans="1:14" x14ac:dyDescent="0.25">
      <c r="A10365" s="1">
        <v>44455.061111111114</v>
      </c>
      <c r="B10365">
        <f t="shared" si="483"/>
        <v>16</v>
      </c>
      <c r="C10365">
        <f t="shared" si="484"/>
        <v>9</v>
      </c>
      <c r="D10365">
        <f t="shared" si="485"/>
        <v>2021</v>
      </c>
      <c r="E10365" t="s">
        <v>22</v>
      </c>
      <c r="F10365" t="s">
        <v>12</v>
      </c>
      <c r="G10365" t="s">
        <v>13</v>
      </c>
      <c r="H10365" t="s">
        <v>29</v>
      </c>
      <c r="I10365" t="s">
        <v>14</v>
      </c>
      <c r="J10365">
        <v>550</v>
      </c>
      <c r="K10365">
        <v>0</v>
      </c>
      <c r="L10365">
        <v>10</v>
      </c>
      <c r="M10365">
        <v>-155373</v>
      </c>
      <c r="N10365">
        <v>-4809008</v>
      </c>
    </row>
    <row r="10366" spans="1:14" x14ac:dyDescent="0.25">
      <c r="A10366" s="1">
        <v>44455.027071759258</v>
      </c>
      <c r="B10366">
        <f t="shared" si="483"/>
        <v>16</v>
      </c>
      <c r="C10366">
        <f t="shared" si="484"/>
        <v>9</v>
      </c>
      <c r="D10366">
        <f t="shared" si="485"/>
        <v>2021</v>
      </c>
      <c r="E10366" t="s">
        <v>24</v>
      </c>
      <c r="F10366" t="s">
        <v>12</v>
      </c>
      <c r="G10366" t="s">
        <v>13</v>
      </c>
      <c r="H10366" t="s">
        <v>29</v>
      </c>
      <c r="I10366" t="s">
        <v>14</v>
      </c>
      <c r="J10366">
        <v>550</v>
      </c>
      <c r="K10366">
        <v>0</v>
      </c>
      <c r="L10366">
        <v>10</v>
      </c>
      <c r="M10366">
        <v>-155006</v>
      </c>
      <c r="N10366">
        <v>-48077999</v>
      </c>
    </row>
    <row r="10367" spans="1:14" x14ac:dyDescent="0.25">
      <c r="A10367" s="1">
        <v>44455.027071759258</v>
      </c>
      <c r="B10367">
        <f t="shared" si="483"/>
        <v>16</v>
      </c>
      <c r="C10367">
        <f t="shared" si="484"/>
        <v>9</v>
      </c>
      <c r="D10367">
        <f t="shared" si="485"/>
        <v>2021</v>
      </c>
      <c r="E10367" t="s">
        <v>24</v>
      </c>
      <c r="F10367" t="s">
        <v>12</v>
      </c>
      <c r="G10367" t="s">
        <v>13</v>
      </c>
      <c r="H10367" t="s">
        <v>29</v>
      </c>
      <c r="I10367" t="s">
        <v>14</v>
      </c>
      <c r="J10367">
        <v>550</v>
      </c>
      <c r="K10367">
        <v>0</v>
      </c>
      <c r="L10367">
        <v>10</v>
      </c>
      <c r="M10367">
        <v>-155024</v>
      </c>
      <c r="N10367">
        <v>-480868</v>
      </c>
    </row>
    <row r="10368" spans="1:14" x14ac:dyDescent="0.25">
      <c r="A10368" s="1">
        <v>44455.026979166665</v>
      </c>
      <c r="B10368">
        <f t="shared" si="483"/>
        <v>16</v>
      </c>
      <c r="C10368">
        <f t="shared" si="484"/>
        <v>9</v>
      </c>
      <c r="D10368">
        <f t="shared" si="485"/>
        <v>2021</v>
      </c>
      <c r="E10368" t="s">
        <v>24</v>
      </c>
      <c r="F10368" t="s">
        <v>12</v>
      </c>
      <c r="G10368" t="s">
        <v>13</v>
      </c>
      <c r="H10368" t="s">
        <v>29</v>
      </c>
      <c r="I10368" t="s">
        <v>14</v>
      </c>
      <c r="J10368">
        <v>550</v>
      </c>
      <c r="K10368">
        <v>0</v>
      </c>
      <c r="L10368">
        <v>10</v>
      </c>
      <c r="M10368">
        <v>-159853</v>
      </c>
      <c r="N10368">
        <v>-47899399</v>
      </c>
    </row>
    <row r="10369" spans="1:14" x14ac:dyDescent="0.25">
      <c r="A10369" s="1">
        <v>44455.026979166665</v>
      </c>
      <c r="B10369">
        <f t="shared" si="483"/>
        <v>16</v>
      </c>
      <c r="C10369">
        <f t="shared" si="484"/>
        <v>9</v>
      </c>
      <c r="D10369">
        <f t="shared" si="485"/>
        <v>2021</v>
      </c>
      <c r="E10369" t="s">
        <v>24</v>
      </c>
      <c r="F10369" t="s">
        <v>12</v>
      </c>
      <c r="G10369" t="s">
        <v>13</v>
      </c>
      <c r="H10369" t="s">
        <v>29</v>
      </c>
      <c r="I10369" t="s">
        <v>14</v>
      </c>
      <c r="J10369">
        <v>550</v>
      </c>
      <c r="K10369">
        <v>0</v>
      </c>
      <c r="L10369">
        <v>10</v>
      </c>
      <c r="M10369">
        <v>-159871</v>
      </c>
      <c r="N10369">
        <v>-479081</v>
      </c>
    </row>
    <row r="10370" spans="1:14" x14ac:dyDescent="0.25">
      <c r="A10370" s="1">
        <v>44455.026979166665</v>
      </c>
      <c r="B10370">
        <f t="shared" si="483"/>
        <v>16</v>
      </c>
      <c r="C10370">
        <f t="shared" si="484"/>
        <v>9</v>
      </c>
      <c r="D10370">
        <f t="shared" si="485"/>
        <v>2021</v>
      </c>
      <c r="E10370" t="s">
        <v>24</v>
      </c>
      <c r="F10370" t="s">
        <v>12</v>
      </c>
      <c r="G10370" t="s">
        <v>13</v>
      </c>
      <c r="H10370" t="s">
        <v>29</v>
      </c>
      <c r="I10370" t="s">
        <v>14</v>
      </c>
      <c r="J10370">
        <v>550</v>
      </c>
      <c r="K10370">
        <v>0</v>
      </c>
      <c r="L10370">
        <v>10</v>
      </c>
      <c r="M10370">
        <v>-159889</v>
      </c>
      <c r="N10370">
        <v>-47916901</v>
      </c>
    </row>
    <row r="10371" spans="1:14" x14ac:dyDescent="0.25">
      <c r="A10371" s="1">
        <v>44456.967916666668</v>
      </c>
      <c r="B10371">
        <f t="shared" ref="B10371:B10434" si="486">DAY(A10371)</f>
        <v>17</v>
      </c>
      <c r="C10371">
        <f t="shared" ref="C10371:C10434" si="487">MONTH(A10371)</f>
        <v>9</v>
      </c>
      <c r="D10371">
        <f t="shared" ref="D10371:D10434" si="488">YEAR(A10371)</f>
        <v>2021</v>
      </c>
      <c r="E10371" t="s">
        <v>15</v>
      </c>
      <c r="F10371" t="s">
        <v>12</v>
      </c>
      <c r="G10371" t="s">
        <v>13</v>
      </c>
      <c r="H10371" t="s">
        <v>29</v>
      </c>
      <c r="I10371" t="s">
        <v>14</v>
      </c>
      <c r="J10371">
        <v>560</v>
      </c>
      <c r="K10371">
        <v>0</v>
      </c>
      <c r="L10371">
        <v>10</v>
      </c>
      <c r="M10371">
        <v>-1553</v>
      </c>
      <c r="N10371">
        <v>-4808</v>
      </c>
    </row>
    <row r="10372" spans="1:14" x14ac:dyDescent="0.25">
      <c r="A10372" s="1">
        <v>44456.918391203704</v>
      </c>
      <c r="B10372">
        <f t="shared" si="486"/>
        <v>17</v>
      </c>
      <c r="C10372">
        <f t="shared" si="487"/>
        <v>9</v>
      </c>
      <c r="D10372">
        <f t="shared" si="488"/>
        <v>2021</v>
      </c>
      <c r="E10372" t="s">
        <v>17</v>
      </c>
      <c r="F10372" t="s">
        <v>12</v>
      </c>
      <c r="G10372" t="s">
        <v>13</v>
      </c>
      <c r="H10372" t="s">
        <v>29</v>
      </c>
      <c r="I10372" t="s">
        <v>14</v>
      </c>
      <c r="J10372">
        <v>560</v>
      </c>
      <c r="K10372">
        <v>0</v>
      </c>
      <c r="L10372">
        <v>10</v>
      </c>
      <c r="M10372">
        <v>-15594693</v>
      </c>
      <c r="N10372">
        <v>-47906006</v>
      </c>
    </row>
    <row r="10373" spans="1:14" x14ac:dyDescent="0.25">
      <c r="A10373" s="1">
        <v>44456.918391203704</v>
      </c>
      <c r="B10373">
        <f t="shared" si="486"/>
        <v>17</v>
      </c>
      <c r="C10373">
        <f t="shared" si="487"/>
        <v>9</v>
      </c>
      <c r="D10373">
        <f t="shared" si="488"/>
        <v>2021</v>
      </c>
      <c r="E10373" t="s">
        <v>17</v>
      </c>
      <c r="F10373" t="s">
        <v>12</v>
      </c>
      <c r="G10373" t="s">
        <v>13</v>
      </c>
      <c r="H10373" t="s">
        <v>29</v>
      </c>
      <c r="I10373" t="s">
        <v>14</v>
      </c>
      <c r="J10373">
        <v>560</v>
      </c>
      <c r="K10373">
        <v>0</v>
      </c>
      <c r="L10373">
        <v>10</v>
      </c>
      <c r="M10373">
        <v>-15596554</v>
      </c>
      <c r="N10373">
        <v>-47920055</v>
      </c>
    </row>
    <row r="10374" spans="1:14" x14ac:dyDescent="0.25">
      <c r="A10374" s="1">
        <v>44456.918391203704</v>
      </c>
      <c r="B10374">
        <f t="shared" si="486"/>
        <v>17</v>
      </c>
      <c r="C10374">
        <f t="shared" si="487"/>
        <v>9</v>
      </c>
      <c r="D10374">
        <f t="shared" si="488"/>
        <v>2021</v>
      </c>
      <c r="E10374" t="s">
        <v>17</v>
      </c>
      <c r="F10374" t="s">
        <v>12</v>
      </c>
      <c r="G10374" t="s">
        <v>13</v>
      </c>
      <c r="H10374" t="s">
        <v>29</v>
      </c>
      <c r="I10374" t="s">
        <v>14</v>
      </c>
      <c r="J10374">
        <v>560</v>
      </c>
      <c r="K10374">
        <v>0</v>
      </c>
      <c r="L10374">
        <v>10</v>
      </c>
      <c r="M10374">
        <v>-15501073</v>
      </c>
      <c r="N10374">
        <v>-47726822</v>
      </c>
    </row>
    <row r="10375" spans="1:14" x14ac:dyDescent="0.25">
      <c r="A10375" s="1">
        <v>44456.918391203704</v>
      </c>
      <c r="B10375">
        <f t="shared" si="486"/>
        <v>17</v>
      </c>
      <c r="C10375">
        <f t="shared" si="487"/>
        <v>9</v>
      </c>
      <c r="D10375">
        <f t="shared" si="488"/>
        <v>2021</v>
      </c>
      <c r="E10375" t="s">
        <v>17</v>
      </c>
      <c r="F10375" t="s">
        <v>12</v>
      </c>
      <c r="G10375" t="s">
        <v>13</v>
      </c>
      <c r="H10375" t="s">
        <v>29</v>
      </c>
      <c r="I10375" t="s">
        <v>14</v>
      </c>
      <c r="J10375">
        <v>560</v>
      </c>
      <c r="K10375">
        <v>0</v>
      </c>
      <c r="L10375">
        <v>10</v>
      </c>
      <c r="M10375">
        <v>-15532103</v>
      </c>
      <c r="N10375">
        <v>-48035618</v>
      </c>
    </row>
    <row r="10376" spans="1:14" x14ac:dyDescent="0.25">
      <c r="A10376" s="1">
        <v>44456.918391203704</v>
      </c>
      <c r="B10376">
        <f t="shared" si="486"/>
        <v>17</v>
      </c>
      <c r="C10376">
        <f t="shared" si="487"/>
        <v>9</v>
      </c>
      <c r="D10376">
        <f t="shared" si="488"/>
        <v>2021</v>
      </c>
      <c r="E10376" t="s">
        <v>17</v>
      </c>
      <c r="F10376" t="s">
        <v>12</v>
      </c>
      <c r="G10376" t="s">
        <v>13</v>
      </c>
      <c r="H10376" t="s">
        <v>29</v>
      </c>
      <c r="I10376" t="s">
        <v>14</v>
      </c>
      <c r="J10376">
        <v>560</v>
      </c>
      <c r="K10376">
        <v>0</v>
      </c>
      <c r="L10376">
        <v>10</v>
      </c>
      <c r="M10376">
        <v>-15533989</v>
      </c>
      <c r="N10376">
        <v>-48049904</v>
      </c>
    </row>
    <row r="10377" spans="1:14" x14ac:dyDescent="0.25">
      <c r="A10377" s="1">
        <v>44456.918391203704</v>
      </c>
      <c r="B10377">
        <f t="shared" si="486"/>
        <v>17</v>
      </c>
      <c r="C10377">
        <f t="shared" si="487"/>
        <v>9</v>
      </c>
      <c r="D10377">
        <f t="shared" si="488"/>
        <v>2021</v>
      </c>
      <c r="E10377" t="s">
        <v>17</v>
      </c>
      <c r="F10377" t="s">
        <v>12</v>
      </c>
      <c r="G10377" t="s">
        <v>13</v>
      </c>
      <c r="H10377" t="s">
        <v>29</v>
      </c>
      <c r="I10377" t="s">
        <v>14</v>
      </c>
      <c r="J10377">
        <v>560</v>
      </c>
      <c r="K10377">
        <v>0</v>
      </c>
      <c r="L10377">
        <v>10</v>
      </c>
      <c r="M10377">
        <v>-15535878</v>
      </c>
      <c r="N10377">
        <v>-48064217</v>
      </c>
    </row>
    <row r="10378" spans="1:14" x14ac:dyDescent="0.25">
      <c r="A10378" s="1">
        <v>44456.918425925927</v>
      </c>
      <c r="B10378">
        <f t="shared" si="486"/>
        <v>17</v>
      </c>
      <c r="C10378">
        <f t="shared" si="487"/>
        <v>9</v>
      </c>
      <c r="D10378">
        <f t="shared" si="488"/>
        <v>2021</v>
      </c>
      <c r="E10378" t="s">
        <v>17</v>
      </c>
      <c r="F10378" t="s">
        <v>12</v>
      </c>
      <c r="G10378" t="s">
        <v>13</v>
      </c>
      <c r="H10378" t="s">
        <v>29</v>
      </c>
      <c r="I10378" t="s">
        <v>14</v>
      </c>
      <c r="J10378">
        <v>560</v>
      </c>
      <c r="K10378">
        <v>0</v>
      </c>
      <c r="L10378">
        <v>10</v>
      </c>
      <c r="M10378">
        <v>-15522408</v>
      </c>
      <c r="N10378">
        <v>-48037663</v>
      </c>
    </row>
    <row r="10379" spans="1:14" x14ac:dyDescent="0.25">
      <c r="A10379" s="1">
        <v>44456.918425925927</v>
      </c>
      <c r="B10379">
        <f t="shared" si="486"/>
        <v>17</v>
      </c>
      <c r="C10379">
        <f t="shared" si="487"/>
        <v>9</v>
      </c>
      <c r="D10379">
        <f t="shared" si="488"/>
        <v>2021</v>
      </c>
      <c r="E10379" t="s">
        <v>17</v>
      </c>
      <c r="F10379" t="s">
        <v>12</v>
      </c>
      <c r="G10379" t="s">
        <v>13</v>
      </c>
      <c r="H10379" t="s">
        <v>29</v>
      </c>
      <c r="I10379" t="s">
        <v>14</v>
      </c>
      <c r="J10379">
        <v>560</v>
      </c>
      <c r="K10379">
        <v>0</v>
      </c>
      <c r="L10379">
        <v>10</v>
      </c>
      <c r="M10379">
        <v>-15524294</v>
      </c>
      <c r="N10379">
        <v>-48051949</v>
      </c>
    </row>
    <row r="10380" spans="1:14" x14ac:dyDescent="0.25">
      <c r="A10380" s="1">
        <v>44456.918425925927</v>
      </c>
      <c r="B10380">
        <f t="shared" si="486"/>
        <v>17</v>
      </c>
      <c r="C10380">
        <f t="shared" si="487"/>
        <v>9</v>
      </c>
      <c r="D10380">
        <f t="shared" si="488"/>
        <v>2021</v>
      </c>
      <c r="E10380" t="s">
        <v>17</v>
      </c>
      <c r="F10380" t="s">
        <v>12</v>
      </c>
      <c r="G10380" t="s">
        <v>13</v>
      </c>
      <c r="H10380" t="s">
        <v>29</v>
      </c>
      <c r="I10380" t="s">
        <v>14</v>
      </c>
      <c r="J10380">
        <v>560</v>
      </c>
      <c r="K10380">
        <v>0</v>
      </c>
      <c r="L10380">
        <v>10</v>
      </c>
      <c r="M10380">
        <v>-15526184</v>
      </c>
      <c r="N10380">
        <v>-48066261</v>
      </c>
    </row>
    <row r="10381" spans="1:14" x14ac:dyDescent="0.25">
      <c r="A10381" s="1">
        <v>44456.918425925927</v>
      </c>
      <c r="B10381">
        <f t="shared" si="486"/>
        <v>17</v>
      </c>
      <c r="C10381">
        <f t="shared" si="487"/>
        <v>9</v>
      </c>
      <c r="D10381">
        <f t="shared" si="488"/>
        <v>2021</v>
      </c>
      <c r="E10381" t="s">
        <v>17</v>
      </c>
      <c r="F10381" t="s">
        <v>12</v>
      </c>
      <c r="G10381" t="s">
        <v>13</v>
      </c>
      <c r="H10381" t="s">
        <v>29</v>
      </c>
      <c r="I10381" t="s">
        <v>14</v>
      </c>
      <c r="J10381">
        <v>560</v>
      </c>
      <c r="K10381">
        <v>0</v>
      </c>
      <c r="L10381">
        <v>10</v>
      </c>
      <c r="M10381">
        <v>-15520111</v>
      </c>
      <c r="N10381">
        <v>-4817141</v>
      </c>
    </row>
    <row r="10382" spans="1:14" x14ac:dyDescent="0.25">
      <c r="A10382" s="1">
        <v>44456.918425925927</v>
      </c>
      <c r="B10382">
        <f t="shared" si="486"/>
        <v>17</v>
      </c>
      <c r="C10382">
        <f t="shared" si="487"/>
        <v>9</v>
      </c>
      <c r="D10382">
        <f t="shared" si="488"/>
        <v>2021</v>
      </c>
      <c r="E10382" t="s">
        <v>17</v>
      </c>
      <c r="F10382" t="s">
        <v>12</v>
      </c>
      <c r="G10382" t="s">
        <v>13</v>
      </c>
      <c r="H10382" t="s">
        <v>29</v>
      </c>
      <c r="I10382" t="s">
        <v>14</v>
      </c>
      <c r="J10382">
        <v>560</v>
      </c>
      <c r="K10382">
        <v>0</v>
      </c>
      <c r="L10382">
        <v>10</v>
      </c>
      <c r="M10382">
        <v>-15522027</v>
      </c>
      <c r="N10382">
        <v>-48185974</v>
      </c>
    </row>
    <row r="10383" spans="1:14" x14ac:dyDescent="0.25">
      <c r="A10383" s="1">
        <v>44456.919305555559</v>
      </c>
      <c r="B10383">
        <f t="shared" si="486"/>
        <v>17</v>
      </c>
      <c r="C10383">
        <f t="shared" si="487"/>
        <v>9</v>
      </c>
      <c r="D10383">
        <f t="shared" si="488"/>
        <v>2021</v>
      </c>
      <c r="E10383" t="s">
        <v>15</v>
      </c>
      <c r="F10383" t="s">
        <v>12</v>
      </c>
      <c r="G10383" t="s">
        <v>13</v>
      </c>
      <c r="H10383" t="s">
        <v>29</v>
      </c>
      <c r="I10383" t="s">
        <v>14</v>
      </c>
      <c r="J10383">
        <v>560</v>
      </c>
      <c r="K10383">
        <v>0</v>
      </c>
      <c r="L10383">
        <v>10</v>
      </c>
      <c r="M10383">
        <v>-1555</v>
      </c>
      <c r="N10383">
        <v>-4798</v>
      </c>
    </row>
    <row r="10384" spans="1:14" x14ac:dyDescent="0.25">
      <c r="A10384" s="1">
        <v>44456.912372685183</v>
      </c>
      <c r="B10384">
        <f t="shared" si="486"/>
        <v>17</v>
      </c>
      <c r="C10384">
        <f t="shared" si="487"/>
        <v>9</v>
      </c>
      <c r="D10384">
        <f t="shared" si="488"/>
        <v>2021</v>
      </c>
      <c r="E10384" t="s">
        <v>15</v>
      </c>
      <c r="F10384" t="s">
        <v>12</v>
      </c>
      <c r="G10384" t="s">
        <v>13</v>
      </c>
      <c r="H10384" t="s">
        <v>29</v>
      </c>
      <c r="I10384" t="s">
        <v>14</v>
      </c>
      <c r="J10384">
        <v>560</v>
      </c>
      <c r="K10384">
        <v>0</v>
      </c>
      <c r="L10384">
        <v>10</v>
      </c>
      <c r="M10384">
        <v>-1555</v>
      </c>
      <c r="N10384">
        <v>-4798</v>
      </c>
    </row>
    <row r="10385" spans="1:14" x14ac:dyDescent="0.25">
      <c r="A10385" s="1">
        <v>44456.912372685183</v>
      </c>
      <c r="B10385">
        <f t="shared" si="486"/>
        <v>17</v>
      </c>
      <c r="C10385">
        <f t="shared" si="487"/>
        <v>9</v>
      </c>
      <c r="D10385">
        <f t="shared" si="488"/>
        <v>2021</v>
      </c>
      <c r="E10385" t="s">
        <v>15</v>
      </c>
      <c r="F10385" t="s">
        <v>12</v>
      </c>
      <c r="G10385" t="s">
        <v>13</v>
      </c>
      <c r="H10385" t="s">
        <v>29</v>
      </c>
      <c r="I10385" t="s">
        <v>14</v>
      </c>
      <c r="J10385">
        <v>560</v>
      </c>
      <c r="K10385">
        <v>0</v>
      </c>
      <c r="L10385">
        <v>10</v>
      </c>
      <c r="M10385">
        <v>-1557</v>
      </c>
      <c r="N10385">
        <v>-4798</v>
      </c>
    </row>
    <row r="10386" spans="1:14" x14ac:dyDescent="0.25">
      <c r="A10386" s="1">
        <v>44456.905416666668</v>
      </c>
      <c r="B10386">
        <f t="shared" si="486"/>
        <v>17</v>
      </c>
      <c r="C10386">
        <f t="shared" si="487"/>
        <v>9</v>
      </c>
      <c r="D10386">
        <f t="shared" si="488"/>
        <v>2021</v>
      </c>
      <c r="E10386" t="s">
        <v>15</v>
      </c>
      <c r="F10386" t="s">
        <v>12</v>
      </c>
      <c r="G10386" t="s">
        <v>13</v>
      </c>
      <c r="H10386" t="s">
        <v>29</v>
      </c>
      <c r="I10386" t="s">
        <v>14</v>
      </c>
      <c r="J10386">
        <v>560</v>
      </c>
      <c r="K10386">
        <v>0</v>
      </c>
      <c r="L10386">
        <v>10</v>
      </c>
      <c r="M10386">
        <v>-1555</v>
      </c>
      <c r="N10386">
        <v>-4798</v>
      </c>
    </row>
    <row r="10387" spans="1:14" x14ac:dyDescent="0.25">
      <c r="A10387" s="1">
        <v>44456.905416666668</v>
      </c>
      <c r="B10387">
        <f t="shared" si="486"/>
        <v>17</v>
      </c>
      <c r="C10387">
        <f t="shared" si="487"/>
        <v>9</v>
      </c>
      <c r="D10387">
        <f t="shared" si="488"/>
        <v>2021</v>
      </c>
      <c r="E10387" t="s">
        <v>15</v>
      </c>
      <c r="F10387" t="s">
        <v>12</v>
      </c>
      <c r="G10387" t="s">
        <v>13</v>
      </c>
      <c r="H10387" t="s">
        <v>29</v>
      </c>
      <c r="I10387" t="s">
        <v>14</v>
      </c>
      <c r="J10387">
        <v>560</v>
      </c>
      <c r="K10387">
        <v>0</v>
      </c>
      <c r="L10387">
        <v>10</v>
      </c>
      <c r="M10387">
        <v>-1557</v>
      </c>
      <c r="N10387">
        <v>-4798</v>
      </c>
    </row>
    <row r="10388" spans="1:14" x14ac:dyDescent="0.25">
      <c r="A10388" s="1">
        <v>44456.891539351855</v>
      </c>
      <c r="B10388">
        <f t="shared" si="486"/>
        <v>17</v>
      </c>
      <c r="C10388">
        <f t="shared" si="487"/>
        <v>9</v>
      </c>
      <c r="D10388">
        <f t="shared" si="488"/>
        <v>2021</v>
      </c>
      <c r="E10388" t="s">
        <v>15</v>
      </c>
      <c r="F10388" t="s">
        <v>12</v>
      </c>
      <c r="G10388" t="s">
        <v>13</v>
      </c>
      <c r="H10388" t="s">
        <v>29</v>
      </c>
      <c r="I10388" t="s">
        <v>14</v>
      </c>
      <c r="J10388">
        <v>560</v>
      </c>
      <c r="K10388">
        <v>0</v>
      </c>
      <c r="L10388">
        <v>10</v>
      </c>
      <c r="M10388">
        <v>-1555</v>
      </c>
      <c r="N10388">
        <v>-4798</v>
      </c>
    </row>
    <row r="10389" spans="1:14" x14ac:dyDescent="0.25">
      <c r="A10389" s="1">
        <v>44456.891539351855</v>
      </c>
      <c r="B10389">
        <f t="shared" si="486"/>
        <v>17</v>
      </c>
      <c r="C10389">
        <f t="shared" si="487"/>
        <v>9</v>
      </c>
      <c r="D10389">
        <f t="shared" si="488"/>
        <v>2021</v>
      </c>
      <c r="E10389" t="s">
        <v>15</v>
      </c>
      <c r="F10389" t="s">
        <v>12</v>
      </c>
      <c r="G10389" t="s">
        <v>13</v>
      </c>
      <c r="H10389" t="s">
        <v>29</v>
      </c>
      <c r="I10389" t="s">
        <v>14</v>
      </c>
      <c r="J10389">
        <v>560</v>
      </c>
      <c r="K10389">
        <v>0</v>
      </c>
      <c r="L10389">
        <v>10</v>
      </c>
      <c r="M10389">
        <v>-1557</v>
      </c>
      <c r="N10389">
        <v>-4798</v>
      </c>
    </row>
    <row r="10390" spans="1:14" x14ac:dyDescent="0.25">
      <c r="A10390" s="1">
        <v>44456.898495370369</v>
      </c>
      <c r="B10390">
        <f t="shared" si="486"/>
        <v>17</v>
      </c>
      <c r="C10390">
        <f t="shared" si="487"/>
        <v>9</v>
      </c>
      <c r="D10390">
        <f t="shared" si="488"/>
        <v>2021</v>
      </c>
      <c r="E10390" t="s">
        <v>15</v>
      </c>
      <c r="F10390" t="s">
        <v>12</v>
      </c>
      <c r="G10390" t="s">
        <v>13</v>
      </c>
      <c r="H10390" t="s">
        <v>29</v>
      </c>
      <c r="I10390" t="s">
        <v>14</v>
      </c>
      <c r="J10390">
        <v>560</v>
      </c>
      <c r="K10390">
        <v>0</v>
      </c>
      <c r="L10390">
        <v>10</v>
      </c>
      <c r="M10390">
        <v>-1555</v>
      </c>
      <c r="N10390">
        <v>-4798</v>
      </c>
    </row>
    <row r="10391" spans="1:14" x14ac:dyDescent="0.25">
      <c r="A10391" s="1">
        <v>44456.898460648146</v>
      </c>
      <c r="B10391">
        <f t="shared" si="486"/>
        <v>17</v>
      </c>
      <c r="C10391">
        <f t="shared" si="487"/>
        <v>9</v>
      </c>
      <c r="D10391">
        <f t="shared" si="488"/>
        <v>2021</v>
      </c>
      <c r="E10391" t="s">
        <v>15</v>
      </c>
      <c r="F10391" t="s">
        <v>12</v>
      </c>
      <c r="G10391" t="s">
        <v>13</v>
      </c>
      <c r="H10391" t="s">
        <v>29</v>
      </c>
      <c r="I10391" t="s">
        <v>14</v>
      </c>
      <c r="J10391">
        <v>560</v>
      </c>
      <c r="K10391">
        <v>0</v>
      </c>
      <c r="L10391">
        <v>10</v>
      </c>
      <c r="M10391">
        <v>-1557</v>
      </c>
      <c r="N10391">
        <v>-4798</v>
      </c>
    </row>
    <row r="10392" spans="1:14" x14ac:dyDescent="0.25">
      <c r="A10392" s="1">
        <v>44456.884571759256</v>
      </c>
      <c r="B10392">
        <f t="shared" si="486"/>
        <v>17</v>
      </c>
      <c r="C10392">
        <f t="shared" si="487"/>
        <v>9</v>
      </c>
      <c r="D10392">
        <f t="shared" si="488"/>
        <v>2021</v>
      </c>
      <c r="E10392" t="s">
        <v>15</v>
      </c>
      <c r="F10392" t="s">
        <v>12</v>
      </c>
      <c r="G10392" t="s">
        <v>13</v>
      </c>
      <c r="H10392" t="s">
        <v>29</v>
      </c>
      <c r="I10392" t="s">
        <v>14</v>
      </c>
      <c r="J10392">
        <v>560</v>
      </c>
      <c r="K10392">
        <v>0</v>
      </c>
      <c r="L10392">
        <v>10</v>
      </c>
      <c r="M10392">
        <v>-1555</v>
      </c>
      <c r="N10392">
        <v>-4798</v>
      </c>
    </row>
    <row r="10393" spans="1:14" x14ac:dyDescent="0.25">
      <c r="A10393" s="1">
        <v>44456.884571759256</v>
      </c>
      <c r="B10393">
        <f t="shared" si="486"/>
        <v>17</v>
      </c>
      <c r="C10393">
        <f t="shared" si="487"/>
        <v>9</v>
      </c>
      <c r="D10393">
        <f t="shared" si="488"/>
        <v>2021</v>
      </c>
      <c r="E10393" t="s">
        <v>15</v>
      </c>
      <c r="F10393" t="s">
        <v>12</v>
      </c>
      <c r="G10393" t="s">
        <v>13</v>
      </c>
      <c r="H10393" t="s">
        <v>29</v>
      </c>
      <c r="I10393" t="s">
        <v>14</v>
      </c>
      <c r="J10393">
        <v>560</v>
      </c>
      <c r="K10393">
        <v>0</v>
      </c>
      <c r="L10393">
        <v>10</v>
      </c>
      <c r="M10393">
        <v>-1557</v>
      </c>
      <c r="N10393">
        <v>-4798</v>
      </c>
    </row>
    <row r="10394" spans="1:14" x14ac:dyDescent="0.25">
      <c r="A10394" s="1">
        <v>44456.877650462964</v>
      </c>
      <c r="B10394">
        <f t="shared" si="486"/>
        <v>17</v>
      </c>
      <c r="C10394">
        <f t="shared" si="487"/>
        <v>9</v>
      </c>
      <c r="D10394">
        <f t="shared" si="488"/>
        <v>2021</v>
      </c>
      <c r="E10394" t="s">
        <v>15</v>
      </c>
      <c r="F10394" t="s">
        <v>12</v>
      </c>
      <c r="G10394" t="s">
        <v>13</v>
      </c>
      <c r="H10394" t="s">
        <v>29</v>
      </c>
      <c r="I10394" t="s">
        <v>14</v>
      </c>
      <c r="J10394">
        <v>560</v>
      </c>
      <c r="K10394">
        <v>0</v>
      </c>
      <c r="L10394">
        <v>10</v>
      </c>
      <c r="M10394">
        <v>-1555</v>
      </c>
      <c r="N10394">
        <v>-4798</v>
      </c>
    </row>
    <row r="10395" spans="1:14" x14ac:dyDescent="0.25">
      <c r="A10395" s="1">
        <v>44456.877650462964</v>
      </c>
      <c r="B10395">
        <f t="shared" si="486"/>
        <v>17</v>
      </c>
      <c r="C10395">
        <f t="shared" si="487"/>
        <v>9</v>
      </c>
      <c r="D10395">
        <f t="shared" si="488"/>
        <v>2021</v>
      </c>
      <c r="E10395" t="s">
        <v>15</v>
      </c>
      <c r="F10395" t="s">
        <v>12</v>
      </c>
      <c r="G10395" t="s">
        <v>13</v>
      </c>
      <c r="H10395" t="s">
        <v>29</v>
      </c>
      <c r="I10395" t="s">
        <v>14</v>
      </c>
      <c r="J10395">
        <v>560</v>
      </c>
      <c r="K10395">
        <v>0</v>
      </c>
      <c r="L10395">
        <v>10</v>
      </c>
      <c r="M10395">
        <v>-1557</v>
      </c>
      <c r="N10395">
        <v>-4798</v>
      </c>
    </row>
    <row r="10396" spans="1:14" x14ac:dyDescent="0.25">
      <c r="A10396" s="1">
        <v>44456.870694444442</v>
      </c>
      <c r="B10396">
        <f t="shared" si="486"/>
        <v>17</v>
      </c>
      <c r="C10396">
        <f t="shared" si="487"/>
        <v>9</v>
      </c>
      <c r="D10396">
        <f t="shared" si="488"/>
        <v>2021</v>
      </c>
      <c r="E10396" t="s">
        <v>15</v>
      </c>
      <c r="F10396" t="s">
        <v>12</v>
      </c>
      <c r="G10396" t="s">
        <v>13</v>
      </c>
      <c r="H10396" t="s">
        <v>29</v>
      </c>
      <c r="I10396" t="s">
        <v>14</v>
      </c>
      <c r="J10396">
        <v>560</v>
      </c>
      <c r="K10396">
        <v>0</v>
      </c>
      <c r="L10396">
        <v>10</v>
      </c>
      <c r="M10396">
        <v>-1555</v>
      </c>
      <c r="N10396">
        <v>-4798</v>
      </c>
    </row>
    <row r="10397" spans="1:14" x14ac:dyDescent="0.25">
      <c r="A10397" s="1">
        <v>44456.870694444442</v>
      </c>
      <c r="B10397">
        <f t="shared" si="486"/>
        <v>17</v>
      </c>
      <c r="C10397">
        <f t="shared" si="487"/>
        <v>9</v>
      </c>
      <c r="D10397">
        <f t="shared" si="488"/>
        <v>2021</v>
      </c>
      <c r="E10397" t="s">
        <v>15</v>
      </c>
      <c r="F10397" t="s">
        <v>12</v>
      </c>
      <c r="G10397" t="s">
        <v>13</v>
      </c>
      <c r="H10397" t="s">
        <v>29</v>
      </c>
      <c r="I10397" t="s">
        <v>14</v>
      </c>
      <c r="J10397">
        <v>560</v>
      </c>
      <c r="K10397">
        <v>0</v>
      </c>
      <c r="L10397">
        <v>10</v>
      </c>
      <c r="M10397">
        <v>-1557</v>
      </c>
      <c r="N10397">
        <v>-480</v>
      </c>
    </row>
    <row r="10398" spans="1:14" x14ac:dyDescent="0.25">
      <c r="A10398" s="1">
        <v>44456.870694444442</v>
      </c>
      <c r="B10398">
        <f t="shared" si="486"/>
        <v>17</v>
      </c>
      <c r="C10398">
        <f t="shared" si="487"/>
        <v>9</v>
      </c>
      <c r="D10398">
        <f t="shared" si="488"/>
        <v>2021</v>
      </c>
      <c r="E10398" t="s">
        <v>15</v>
      </c>
      <c r="F10398" t="s">
        <v>12</v>
      </c>
      <c r="G10398" t="s">
        <v>13</v>
      </c>
      <c r="H10398" t="s">
        <v>29</v>
      </c>
      <c r="I10398" t="s">
        <v>14</v>
      </c>
      <c r="J10398">
        <v>560</v>
      </c>
      <c r="K10398">
        <v>0</v>
      </c>
      <c r="L10398">
        <v>10</v>
      </c>
      <c r="M10398">
        <v>-1557</v>
      </c>
      <c r="N10398">
        <v>-4798</v>
      </c>
    </row>
    <row r="10399" spans="1:14" x14ac:dyDescent="0.25">
      <c r="A10399" s="1">
        <v>44456.870694444442</v>
      </c>
      <c r="B10399">
        <f t="shared" si="486"/>
        <v>17</v>
      </c>
      <c r="C10399">
        <f t="shared" si="487"/>
        <v>9</v>
      </c>
      <c r="D10399">
        <f t="shared" si="488"/>
        <v>2021</v>
      </c>
      <c r="E10399" t="s">
        <v>15</v>
      </c>
      <c r="F10399" t="s">
        <v>12</v>
      </c>
      <c r="G10399" t="s">
        <v>13</v>
      </c>
      <c r="H10399" t="s">
        <v>29</v>
      </c>
      <c r="I10399" t="s">
        <v>14</v>
      </c>
      <c r="J10399">
        <v>560</v>
      </c>
      <c r="K10399">
        <v>0</v>
      </c>
      <c r="L10399">
        <v>10</v>
      </c>
      <c r="M10399">
        <v>-1555</v>
      </c>
      <c r="N10399">
        <v>-4801</v>
      </c>
    </row>
    <row r="10400" spans="1:14" x14ac:dyDescent="0.25">
      <c r="A10400" s="1">
        <v>44456.856805555559</v>
      </c>
      <c r="B10400">
        <f t="shared" si="486"/>
        <v>17</v>
      </c>
      <c r="C10400">
        <f t="shared" si="487"/>
        <v>9</v>
      </c>
      <c r="D10400">
        <f t="shared" si="488"/>
        <v>2021</v>
      </c>
      <c r="E10400" t="s">
        <v>15</v>
      </c>
      <c r="F10400" t="s">
        <v>12</v>
      </c>
      <c r="G10400" t="s">
        <v>13</v>
      </c>
      <c r="H10400" t="s">
        <v>29</v>
      </c>
      <c r="I10400" t="s">
        <v>14</v>
      </c>
      <c r="J10400">
        <v>560</v>
      </c>
      <c r="K10400">
        <v>0</v>
      </c>
      <c r="L10400">
        <v>10</v>
      </c>
      <c r="M10400">
        <v>-1555</v>
      </c>
      <c r="N10400">
        <v>-4798</v>
      </c>
    </row>
    <row r="10401" spans="1:14" x14ac:dyDescent="0.25">
      <c r="A10401" s="1">
        <v>44456.856805555559</v>
      </c>
      <c r="B10401">
        <f t="shared" si="486"/>
        <v>17</v>
      </c>
      <c r="C10401">
        <f t="shared" si="487"/>
        <v>9</v>
      </c>
      <c r="D10401">
        <f t="shared" si="488"/>
        <v>2021</v>
      </c>
      <c r="E10401" t="s">
        <v>15</v>
      </c>
      <c r="F10401" t="s">
        <v>12</v>
      </c>
      <c r="G10401" t="s">
        <v>13</v>
      </c>
      <c r="H10401" t="s">
        <v>29</v>
      </c>
      <c r="I10401" t="s">
        <v>14</v>
      </c>
      <c r="J10401">
        <v>560</v>
      </c>
      <c r="K10401">
        <v>0</v>
      </c>
      <c r="L10401">
        <v>10</v>
      </c>
      <c r="M10401">
        <v>-1557</v>
      </c>
      <c r="N10401">
        <v>-480</v>
      </c>
    </row>
    <row r="10402" spans="1:14" x14ac:dyDescent="0.25">
      <c r="A10402" s="1">
        <v>44456.856805555559</v>
      </c>
      <c r="B10402">
        <f t="shared" si="486"/>
        <v>17</v>
      </c>
      <c r="C10402">
        <f t="shared" si="487"/>
        <v>9</v>
      </c>
      <c r="D10402">
        <f t="shared" si="488"/>
        <v>2021</v>
      </c>
      <c r="E10402" t="s">
        <v>15</v>
      </c>
      <c r="F10402" t="s">
        <v>12</v>
      </c>
      <c r="G10402" t="s">
        <v>13</v>
      </c>
      <c r="H10402" t="s">
        <v>29</v>
      </c>
      <c r="I10402" t="s">
        <v>14</v>
      </c>
      <c r="J10402">
        <v>560</v>
      </c>
      <c r="K10402">
        <v>0</v>
      </c>
      <c r="L10402">
        <v>10</v>
      </c>
      <c r="M10402">
        <v>-1557</v>
      </c>
      <c r="N10402">
        <v>-4798</v>
      </c>
    </row>
    <row r="10403" spans="1:14" x14ac:dyDescent="0.25">
      <c r="A10403" s="1">
        <v>44456.863761574074</v>
      </c>
      <c r="B10403">
        <f t="shared" si="486"/>
        <v>17</v>
      </c>
      <c r="C10403">
        <f t="shared" si="487"/>
        <v>9</v>
      </c>
      <c r="D10403">
        <f t="shared" si="488"/>
        <v>2021</v>
      </c>
      <c r="E10403" t="s">
        <v>15</v>
      </c>
      <c r="F10403" t="s">
        <v>12</v>
      </c>
      <c r="G10403" t="s">
        <v>13</v>
      </c>
      <c r="H10403" t="s">
        <v>29</v>
      </c>
      <c r="I10403" t="s">
        <v>14</v>
      </c>
      <c r="J10403">
        <v>560</v>
      </c>
      <c r="K10403">
        <v>0</v>
      </c>
      <c r="L10403">
        <v>10</v>
      </c>
      <c r="M10403">
        <v>-1555</v>
      </c>
      <c r="N10403">
        <v>-4798</v>
      </c>
    </row>
    <row r="10404" spans="1:14" x14ac:dyDescent="0.25">
      <c r="A10404" s="1">
        <v>44456.863761574074</v>
      </c>
      <c r="B10404">
        <f t="shared" si="486"/>
        <v>17</v>
      </c>
      <c r="C10404">
        <f t="shared" si="487"/>
        <v>9</v>
      </c>
      <c r="D10404">
        <f t="shared" si="488"/>
        <v>2021</v>
      </c>
      <c r="E10404" t="s">
        <v>15</v>
      </c>
      <c r="F10404" t="s">
        <v>12</v>
      </c>
      <c r="G10404" t="s">
        <v>13</v>
      </c>
      <c r="H10404" t="s">
        <v>29</v>
      </c>
      <c r="I10404" t="s">
        <v>14</v>
      </c>
      <c r="J10404">
        <v>560</v>
      </c>
      <c r="K10404">
        <v>0</v>
      </c>
      <c r="L10404">
        <v>10</v>
      </c>
      <c r="M10404">
        <v>-1557</v>
      </c>
      <c r="N10404">
        <v>-4798</v>
      </c>
    </row>
    <row r="10405" spans="1:14" x14ac:dyDescent="0.25">
      <c r="A10405" s="1">
        <v>44456.849872685183</v>
      </c>
      <c r="B10405">
        <f t="shared" si="486"/>
        <v>17</v>
      </c>
      <c r="C10405">
        <f t="shared" si="487"/>
        <v>9</v>
      </c>
      <c r="D10405">
        <f t="shared" si="488"/>
        <v>2021</v>
      </c>
      <c r="E10405" t="s">
        <v>15</v>
      </c>
      <c r="F10405" t="s">
        <v>12</v>
      </c>
      <c r="G10405" t="s">
        <v>13</v>
      </c>
      <c r="H10405" t="s">
        <v>29</v>
      </c>
      <c r="I10405" t="s">
        <v>14</v>
      </c>
      <c r="J10405">
        <v>560</v>
      </c>
      <c r="K10405">
        <v>0</v>
      </c>
      <c r="L10405">
        <v>10</v>
      </c>
      <c r="M10405">
        <v>-1555</v>
      </c>
      <c r="N10405">
        <v>-4798</v>
      </c>
    </row>
    <row r="10406" spans="1:14" x14ac:dyDescent="0.25">
      <c r="A10406" s="1">
        <v>44456.849872685183</v>
      </c>
      <c r="B10406">
        <f t="shared" si="486"/>
        <v>17</v>
      </c>
      <c r="C10406">
        <f t="shared" si="487"/>
        <v>9</v>
      </c>
      <c r="D10406">
        <f t="shared" si="488"/>
        <v>2021</v>
      </c>
      <c r="E10406" t="s">
        <v>15</v>
      </c>
      <c r="F10406" t="s">
        <v>12</v>
      </c>
      <c r="G10406" t="s">
        <v>13</v>
      </c>
      <c r="H10406" t="s">
        <v>29</v>
      </c>
      <c r="I10406" t="s">
        <v>14</v>
      </c>
      <c r="J10406">
        <v>560</v>
      </c>
      <c r="K10406">
        <v>0</v>
      </c>
      <c r="L10406">
        <v>10</v>
      </c>
      <c r="M10406">
        <v>-1557</v>
      </c>
      <c r="N10406">
        <v>-480</v>
      </c>
    </row>
    <row r="10407" spans="1:14" x14ac:dyDescent="0.25">
      <c r="A10407" s="1">
        <v>44456.849872685183</v>
      </c>
      <c r="B10407">
        <f t="shared" si="486"/>
        <v>17</v>
      </c>
      <c r="C10407">
        <f t="shared" si="487"/>
        <v>9</v>
      </c>
      <c r="D10407">
        <f t="shared" si="488"/>
        <v>2021</v>
      </c>
      <c r="E10407" t="s">
        <v>15</v>
      </c>
      <c r="F10407" t="s">
        <v>12</v>
      </c>
      <c r="G10407" t="s">
        <v>13</v>
      </c>
      <c r="H10407" t="s">
        <v>29</v>
      </c>
      <c r="I10407" t="s">
        <v>14</v>
      </c>
      <c r="J10407">
        <v>560</v>
      </c>
      <c r="K10407">
        <v>0</v>
      </c>
      <c r="L10407">
        <v>10</v>
      </c>
      <c r="M10407">
        <v>-1557</v>
      </c>
      <c r="N10407">
        <v>-4798</v>
      </c>
    </row>
    <row r="10408" spans="1:14" x14ac:dyDescent="0.25">
      <c r="A10408" s="1">
        <v>44456.842916666668</v>
      </c>
      <c r="B10408">
        <f t="shared" si="486"/>
        <v>17</v>
      </c>
      <c r="C10408">
        <f t="shared" si="487"/>
        <v>9</v>
      </c>
      <c r="D10408">
        <f t="shared" si="488"/>
        <v>2021</v>
      </c>
      <c r="E10408" t="s">
        <v>15</v>
      </c>
      <c r="F10408" t="s">
        <v>12</v>
      </c>
      <c r="G10408" t="s">
        <v>13</v>
      </c>
      <c r="H10408" t="s">
        <v>29</v>
      </c>
      <c r="I10408" t="s">
        <v>14</v>
      </c>
      <c r="J10408">
        <v>560</v>
      </c>
      <c r="K10408">
        <v>0</v>
      </c>
      <c r="L10408">
        <v>10</v>
      </c>
      <c r="M10408">
        <v>-1555</v>
      </c>
      <c r="N10408">
        <v>-4801</v>
      </c>
    </row>
    <row r="10409" spans="1:14" x14ac:dyDescent="0.25">
      <c r="A10409" s="1">
        <v>44456.842916666668</v>
      </c>
      <c r="B10409">
        <f t="shared" si="486"/>
        <v>17</v>
      </c>
      <c r="C10409">
        <f t="shared" si="487"/>
        <v>9</v>
      </c>
      <c r="D10409">
        <f t="shared" si="488"/>
        <v>2021</v>
      </c>
      <c r="E10409" t="s">
        <v>15</v>
      </c>
      <c r="F10409" t="s">
        <v>12</v>
      </c>
      <c r="G10409" t="s">
        <v>13</v>
      </c>
      <c r="H10409" t="s">
        <v>29</v>
      </c>
      <c r="I10409" t="s">
        <v>14</v>
      </c>
      <c r="J10409">
        <v>560</v>
      </c>
      <c r="K10409">
        <v>0</v>
      </c>
      <c r="L10409">
        <v>10</v>
      </c>
      <c r="M10409">
        <v>-1555</v>
      </c>
      <c r="N10409">
        <v>-4798</v>
      </c>
    </row>
    <row r="10410" spans="1:14" x14ac:dyDescent="0.25">
      <c r="A10410" s="1">
        <v>44456.842916666668</v>
      </c>
      <c r="B10410">
        <f t="shared" si="486"/>
        <v>17</v>
      </c>
      <c r="C10410">
        <f t="shared" si="487"/>
        <v>9</v>
      </c>
      <c r="D10410">
        <f t="shared" si="488"/>
        <v>2021</v>
      </c>
      <c r="E10410" t="s">
        <v>15</v>
      </c>
      <c r="F10410" t="s">
        <v>12</v>
      </c>
      <c r="G10410" t="s">
        <v>13</v>
      </c>
      <c r="H10410" t="s">
        <v>29</v>
      </c>
      <c r="I10410" t="s">
        <v>14</v>
      </c>
      <c r="J10410">
        <v>560</v>
      </c>
      <c r="K10410">
        <v>0</v>
      </c>
      <c r="L10410">
        <v>10</v>
      </c>
      <c r="M10410">
        <v>-1557</v>
      </c>
      <c r="N10410">
        <v>-4798</v>
      </c>
    </row>
    <row r="10411" spans="1:14" x14ac:dyDescent="0.25">
      <c r="A10411" s="1">
        <v>44456.842893518522</v>
      </c>
      <c r="B10411">
        <f t="shared" si="486"/>
        <v>17</v>
      </c>
      <c r="C10411">
        <f t="shared" si="487"/>
        <v>9</v>
      </c>
      <c r="D10411">
        <f t="shared" si="488"/>
        <v>2021</v>
      </c>
      <c r="E10411" t="s">
        <v>15</v>
      </c>
      <c r="F10411" t="s">
        <v>12</v>
      </c>
      <c r="G10411" t="s">
        <v>13</v>
      </c>
      <c r="H10411" t="s">
        <v>29</v>
      </c>
      <c r="I10411" t="s">
        <v>14</v>
      </c>
      <c r="J10411">
        <v>560</v>
      </c>
      <c r="K10411">
        <v>0</v>
      </c>
      <c r="L10411">
        <v>10</v>
      </c>
      <c r="M10411">
        <v>-1603</v>
      </c>
      <c r="N10411">
        <v>-4822</v>
      </c>
    </row>
    <row r="10412" spans="1:14" x14ac:dyDescent="0.25">
      <c r="A10412" s="1">
        <v>44456.726388888892</v>
      </c>
      <c r="B10412">
        <f t="shared" si="486"/>
        <v>17</v>
      </c>
      <c r="C10412">
        <f t="shared" si="487"/>
        <v>9</v>
      </c>
      <c r="D10412">
        <f t="shared" si="488"/>
        <v>2021</v>
      </c>
      <c r="E10412" t="s">
        <v>11</v>
      </c>
      <c r="F10412" t="s">
        <v>12</v>
      </c>
      <c r="G10412" t="s">
        <v>13</v>
      </c>
      <c r="H10412" t="s">
        <v>29</v>
      </c>
      <c r="I10412" t="s">
        <v>14</v>
      </c>
      <c r="J10412">
        <v>560</v>
      </c>
      <c r="K10412">
        <v>0</v>
      </c>
      <c r="L10412">
        <v>10</v>
      </c>
      <c r="M10412">
        <v>-155673</v>
      </c>
      <c r="N10412">
        <v>-4814015</v>
      </c>
    </row>
    <row r="10413" spans="1:14" x14ac:dyDescent="0.25">
      <c r="A10413" s="1">
        <v>44456.726388888892</v>
      </c>
      <c r="B10413">
        <f t="shared" si="486"/>
        <v>17</v>
      </c>
      <c r="C10413">
        <f t="shared" si="487"/>
        <v>9</v>
      </c>
      <c r="D10413">
        <f t="shared" si="488"/>
        <v>2021</v>
      </c>
      <c r="E10413" t="s">
        <v>11</v>
      </c>
      <c r="F10413" t="s">
        <v>12</v>
      </c>
      <c r="G10413" t="s">
        <v>13</v>
      </c>
      <c r="H10413" t="s">
        <v>29</v>
      </c>
      <c r="I10413" t="s">
        <v>14</v>
      </c>
      <c r="J10413">
        <v>560</v>
      </c>
      <c r="K10413">
        <v>0</v>
      </c>
      <c r="L10413">
        <v>10</v>
      </c>
      <c r="M10413">
        <v>-1556401</v>
      </c>
      <c r="N10413">
        <v>-4812378</v>
      </c>
    </row>
    <row r="10414" spans="1:14" x14ac:dyDescent="0.25">
      <c r="A10414" s="1">
        <v>44456.726388888892</v>
      </c>
      <c r="B10414">
        <f t="shared" si="486"/>
        <v>17</v>
      </c>
      <c r="C10414">
        <f t="shared" si="487"/>
        <v>9</v>
      </c>
      <c r="D10414">
        <f t="shared" si="488"/>
        <v>2021</v>
      </c>
      <c r="E10414" t="s">
        <v>11</v>
      </c>
      <c r="F10414" t="s">
        <v>12</v>
      </c>
      <c r="G10414" t="s">
        <v>13</v>
      </c>
      <c r="H10414" t="s">
        <v>29</v>
      </c>
      <c r="I10414" t="s">
        <v>14</v>
      </c>
      <c r="J10414">
        <v>560</v>
      </c>
      <c r="K10414">
        <v>0</v>
      </c>
      <c r="L10414">
        <v>10</v>
      </c>
      <c r="M10414">
        <v>-1555963</v>
      </c>
      <c r="N10414">
        <v>-4813037</v>
      </c>
    </row>
    <row r="10415" spans="1:14" x14ac:dyDescent="0.25">
      <c r="A10415" s="1">
        <v>44456.726388888892</v>
      </c>
      <c r="B10415">
        <f t="shared" si="486"/>
        <v>17</v>
      </c>
      <c r="C10415">
        <f t="shared" si="487"/>
        <v>9</v>
      </c>
      <c r="D10415">
        <f t="shared" si="488"/>
        <v>2021</v>
      </c>
      <c r="E10415" t="s">
        <v>11</v>
      </c>
      <c r="F10415" t="s">
        <v>12</v>
      </c>
      <c r="G10415" t="s">
        <v>13</v>
      </c>
      <c r="H10415" t="s">
        <v>29</v>
      </c>
      <c r="I10415" t="s">
        <v>14</v>
      </c>
      <c r="J10415">
        <v>560</v>
      </c>
      <c r="K10415">
        <v>0</v>
      </c>
      <c r="L10415">
        <v>10</v>
      </c>
      <c r="M10415">
        <v>-15559</v>
      </c>
      <c r="N10415">
        <v>-481272</v>
      </c>
    </row>
    <row r="10416" spans="1:14" x14ac:dyDescent="0.25">
      <c r="A10416" s="1">
        <v>44456.726388888892</v>
      </c>
      <c r="B10416">
        <f t="shared" si="486"/>
        <v>17</v>
      </c>
      <c r="C10416">
        <f t="shared" si="487"/>
        <v>9</v>
      </c>
      <c r="D10416">
        <f t="shared" si="488"/>
        <v>2021</v>
      </c>
      <c r="E10416" t="s">
        <v>11</v>
      </c>
      <c r="F10416" t="s">
        <v>12</v>
      </c>
      <c r="G10416" t="s">
        <v>13</v>
      </c>
      <c r="H10416" t="s">
        <v>29</v>
      </c>
      <c r="I10416" t="s">
        <v>14</v>
      </c>
      <c r="J10416">
        <v>560</v>
      </c>
      <c r="K10416">
        <v>0</v>
      </c>
      <c r="L10416">
        <v>10</v>
      </c>
      <c r="M10416">
        <v>-1555837</v>
      </c>
      <c r="N10416">
        <v>-4812408</v>
      </c>
    </row>
    <row r="10417" spans="1:14" x14ac:dyDescent="0.25">
      <c r="A10417" s="1">
        <v>44456.726388888892</v>
      </c>
      <c r="B10417">
        <f t="shared" si="486"/>
        <v>17</v>
      </c>
      <c r="C10417">
        <f t="shared" si="487"/>
        <v>9</v>
      </c>
      <c r="D10417">
        <f t="shared" si="488"/>
        <v>2021</v>
      </c>
      <c r="E10417" t="s">
        <v>11</v>
      </c>
      <c r="F10417" t="s">
        <v>12</v>
      </c>
      <c r="G10417" t="s">
        <v>13</v>
      </c>
      <c r="H10417" t="s">
        <v>29</v>
      </c>
      <c r="I10417" t="s">
        <v>14</v>
      </c>
      <c r="J10417">
        <v>560</v>
      </c>
      <c r="K10417">
        <v>0</v>
      </c>
      <c r="L10417">
        <v>10</v>
      </c>
      <c r="M10417">
        <v>-1554211</v>
      </c>
      <c r="N10417">
        <v>-4812835</v>
      </c>
    </row>
    <row r="10418" spans="1:14" x14ac:dyDescent="0.25">
      <c r="A10418" s="1">
        <v>44456.726388888892</v>
      </c>
      <c r="B10418">
        <f t="shared" si="486"/>
        <v>17</v>
      </c>
      <c r="C10418">
        <f t="shared" si="487"/>
        <v>9</v>
      </c>
      <c r="D10418">
        <f t="shared" si="488"/>
        <v>2021</v>
      </c>
      <c r="E10418" t="s">
        <v>11</v>
      </c>
      <c r="F10418" t="s">
        <v>12</v>
      </c>
      <c r="G10418" t="s">
        <v>13</v>
      </c>
      <c r="H10418" t="s">
        <v>29</v>
      </c>
      <c r="I10418" t="s">
        <v>14</v>
      </c>
      <c r="J10418">
        <v>560</v>
      </c>
      <c r="K10418">
        <v>0</v>
      </c>
      <c r="L10418">
        <v>10</v>
      </c>
      <c r="M10418">
        <v>-1554136</v>
      </c>
      <c r="N10418">
        <v>-4812464</v>
      </c>
    </row>
    <row r="10419" spans="1:14" x14ac:dyDescent="0.25">
      <c r="A10419" s="1">
        <v>44456.726388888892</v>
      </c>
      <c r="B10419">
        <f t="shared" si="486"/>
        <v>17</v>
      </c>
      <c r="C10419">
        <f t="shared" si="487"/>
        <v>9</v>
      </c>
      <c r="D10419">
        <f t="shared" si="488"/>
        <v>2021</v>
      </c>
      <c r="E10419" t="s">
        <v>11</v>
      </c>
      <c r="F10419" t="s">
        <v>12</v>
      </c>
      <c r="G10419" t="s">
        <v>13</v>
      </c>
      <c r="H10419" t="s">
        <v>29</v>
      </c>
      <c r="I10419" t="s">
        <v>14</v>
      </c>
      <c r="J10419">
        <v>560</v>
      </c>
      <c r="K10419">
        <v>0</v>
      </c>
      <c r="L10419">
        <v>10</v>
      </c>
      <c r="M10419">
        <v>-1557738</v>
      </c>
      <c r="N10419">
        <v>-481336</v>
      </c>
    </row>
    <row r="10420" spans="1:14" x14ac:dyDescent="0.25">
      <c r="A10420" s="1">
        <v>44456.726388888892</v>
      </c>
      <c r="B10420">
        <f t="shared" si="486"/>
        <v>17</v>
      </c>
      <c r="C10420">
        <f t="shared" si="487"/>
        <v>9</v>
      </c>
      <c r="D10420">
        <f t="shared" si="488"/>
        <v>2021</v>
      </c>
      <c r="E10420" t="s">
        <v>11</v>
      </c>
      <c r="F10420" t="s">
        <v>12</v>
      </c>
      <c r="G10420" t="s">
        <v>13</v>
      </c>
      <c r="H10420" t="s">
        <v>29</v>
      </c>
      <c r="I10420" t="s">
        <v>14</v>
      </c>
      <c r="J10420">
        <v>560</v>
      </c>
      <c r="K10420">
        <v>0</v>
      </c>
      <c r="L10420">
        <v>10</v>
      </c>
      <c r="M10420">
        <v>-1554061</v>
      </c>
      <c r="N10420">
        <v>-4812093</v>
      </c>
    </row>
    <row r="10421" spans="1:14" x14ac:dyDescent="0.25">
      <c r="A10421" s="1">
        <v>44456.726388888892</v>
      </c>
      <c r="B10421">
        <f t="shared" si="486"/>
        <v>17</v>
      </c>
      <c r="C10421">
        <f t="shared" si="487"/>
        <v>9</v>
      </c>
      <c r="D10421">
        <f t="shared" si="488"/>
        <v>2021</v>
      </c>
      <c r="E10421" t="s">
        <v>11</v>
      </c>
      <c r="F10421" t="s">
        <v>12</v>
      </c>
      <c r="G10421" t="s">
        <v>13</v>
      </c>
      <c r="H10421" t="s">
        <v>29</v>
      </c>
      <c r="I10421" t="s">
        <v>14</v>
      </c>
      <c r="J10421">
        <v>560</v>
      </c>
      <c r="K10421">
        <v>0</v>
      </c>
      <c r="L10421">
        <v>10</v>
      </c>
      <c r="M10421">
        <v>-1553915</v>
      </c>
      <c r="N10421">
        <v>-4811372</v>
      </c>
    </row>
    <row r="10422" spans="1:14" x14ac:dyDescent="0.25">
      <c r="A10422" s="1">
        <v>44456.726388888892</v>
      </c>
      <c r="B10422">
        <f t="shared" si="486"/>
        <v>17</v>
      </c>
      <c r="C10422">
        <f t="shared" si="487"/>
        <v>9</v>
      </c>
      <c r="D10422">
        <f t="shared" si="488"/>
        <v>2021</v>
      </c>
      <c r="E10422" t="s">
        <v>11</v>
      </c>
      <c r="F10422" t="s">
        <v>12</v>
      </c>
      <c r="G10422" t="s">
        <v>13</v>
      </c>
      <c r="H10422" t="s">
        <v>29</v>
      </c>
      <c r="I10422" t="s">
        <v>14</v>
      </c>
      <c r="J10422">
        <v>560</v>
      </c>
      <c r="K10422">
        <v>0</v>
      </c>
      <c r="L10422">
        <v>10</v>
      </c>
      <c r="M10422">
        <v>-155276</v>
      </c>
      <c r="N10422">
        <v>-4808492</v>
      </c>
    </row>
    <row r="10423" spans="1:14" x14ac:dyDescent="0.25">
      <c r="A10423" s="1">
        <v>44456.726388888892</v>
      </c>
      <c r="B10423">
        <f t="shared" si="486"/>
        <v>17</v>
      </c>
      <c r="C10423">
        <f t="shared" si="487"/>
        <v>9</v>
      </c>
      <c r="D10423">
        <f t="shared" si="488"/>
        <v>2021</v>
      </c>
      <c r="E10423" t="s">
        <v>11</v>
      </c>
      <c r="F10423" t="s">
        <v>12</v>
      </c>
      <c r="G10423" t="s">
        <v>13</v>
      </c>
      <c r="H10423" t="s">
        <v>29</v>
      </c>
      <c r="I10423" t="s">
        <v>14</v>
      </c>
      <c r="J10423">
        <v>560</v>
      </c>
      <c r="K10423">
        <v>0</v>
      </c>
      <c r="L10423">
        <v>10</v>
      </c>
      <c r="M10423">
        <v>-1552689</v>
      </c>
      <c r="N10423">
        <v>-4808141</v>
      </c>
    </row>
    <row r="10424" spans="1:14" x14ac:dyDescent="0.25">
      <c r="A10424" s="1">
        <v>44456.726388888892</v>
      </c>
      <c r="B10424">
        <f t="shared" si="486"/>
        <v>17</v>
      </c>
      <c r="C10424">
        <f t="shared" si="487"/>
        <v>9</v>
      </c>
      <c r="D10424">
        <f t="shared" si="488"/>
        <v>2021</v>
      </c>
      <c r="E10424" t="s">
        <v>11</v>
      </c>
      <c r="F10424" t="s">
        <v>12</v>
      </c>
      <c r="G10424" t="s">
        <v>13</v>
      </c>
      <c r="H10424" t="s">
        <v>29</v>
      </c>
      <c r="I10424" t="s">
        <v>14</v>
      </c>
      <c r="J10424">
        <v>560</v>
      </c>
      <c r="K10424">
        <v>0</v>
      </c>
      <c r="L10424">
        <v>10</v>
      </c>
      <c r="M10424">
        <v>-1552613</v>
      </c>
      <c r="N10424">
        <v>-4807769</v>
      </c>
    </row>
    <row r="10425" spans="1:14" x14ac:dyDescent="0.25">
      <c r="A10425" s="1">
        <v>44456.726388888892</v>
      </c>
      <c r="B10425">
        <f t="shared" si="486"/>
        <v>17</v>
      </c>
      <c r="C10425">
        <f t="shared" si="487"/>
        <v>9</v>
      </c>
      <c r="D10425">
        <f t="shared" si="488"/>
        <v>2021</v>
      </c>
      <c r="E10425" t="s">
        <v>11</v>
      </c>
      <c r="F10425" t="s">
        <v>12</v>
      </c>
      <c r="G10425" t="s">
        <v>13</v>
      </c>
      <c r="H10425" t="s">
        <v>29</v>
      </c>
      <c r="I10425" t="s">
        <v>14</v>
      </c>
      <c r="J10425">
        <v>560</v>
      </c>
      <c r="K10425">
        <v>0</v>
      </c>
      <c r="L10425">
        <v>10</v>
      </c>
      <c r="M10425">
        <v>-1552214</v>
      </c>
      <c r="N10425">
        <v>-4808621</v>
      </c>
    </row>
    <row r="10426" spans="1:14" x14ac:dyDescent="0.25">
      <c r="A10426" s="1">
        <v>44456.726388888892</v>
      </c>
      <c r="B10426">
        <f t="shared" si="486"/>
        <v>17</v>
      </c>
      <c r="C10426">
        <f t="shared" si="487"/>
        <v>9</v>
      </c>
      <c r="D10426">
        <f t="shared" si="488"/>
        <v>2021</v>
      </c>
      <c r="E10426" t="s">
        <v>11</v>
      </c>
      <c r="F10426" t="s">
        <v>12</v>
      </c>
      <c r="G10426" t="s">
        <v>13</v>
      </c>
      <c r="H10426" t="s">
        <v>29</v>
      </c>
      <c r="I10426" t="s">
        <v>14</v>
      </c>
      <c r="J10426">
        <v>560</v>
      </c>
      <c r="K10426">
        <v>0</v>
      </c>
      <c r="L10426">
        <v>10</v>
      </c>
      <c r="M10426">
        <v>-155214</v>
      </c>
      <c r="N10426">
        <v>-4808257</v>
      </c>
    </row>
    <row r="10427" spans="1:14" x14ac:dyDescent="0.25">
      <c r="A10427" s="1">
        <v>44456.726388888892</v>
      </c>
      <c r="B10427">
        <f t="shared" si="486"/>
        <v>17</v>
      </c>
      <c r="C10427">
        <f t="shared" si="487"/>
        <v>9</v>
      </c>
      <c r="D10427">
        <f t="shared" si="488"/>
        <v>2021</v>
      </c>
      <c r="E10427" t="s">
        <v>11</v>
      </c>
      <c r="F10427" t="s">
        <v>12</v>
      </c>
      <c r="G10427" t="s">
        <v>13</v>
      </c>
      <c r="H10427" t="s">
        <v>29</v>
      </c>
      <c r="I10427" t="s">
        <v>14</v>
      </c>
      <c r="J10427">
        <v>560</v>
      </c>
      <c r="K10427">
        <v>0</v>
      </c>
      <c r="L10427">
        <v>10</v>
      </c>
      <c r="M10427">
        <v>-1564898</v>
      </c>
      <c r="N10427">
        <v>-4823313</v>
      </c>
    </row>
    <row r="10428" spans="1:14" x14ac:dyDescent="0.25">
      <c r="A10428" s="1">
        <v>44456.726388888892</v>
      </c>
      <c r="B10428">
        <f t="shared" si="486"/>
        <v>17</v>
      </c>
      <c r="C10428">
        <f t="shared" si="487"/>
        <v>9</v>
      </c>
      <c r="D10428">
        <f t="shared" si="488"/>
        <v>2021</v>
      </c>
      <c r="E10428" t="s">
        <v>11</v>
      </c>
      <c r="F10428" t="s">
        <v>12</v>
      </c>
      <c r="G10428" t="s">
        <v>13</v>
      </c>
      <c r="H10428" t="s">
        <v>29</v>
      </c>
      <c r="I10428" t="s">
        <v>14</v>
      </c>
      <c r="J10428">
        <v>560</v>
      </c>
      <c r="K10428">
        <v>0</v>
      </c>
      <c r="L10428">
        <v>10</v>
      </c>
      <c r="M10428">
        <v>-156498</v>
      </c>
      <c r="N10428">
        <v>-4809711</v>
      </c>
    </row>
    <row r="10429" spans="1:14" x14ac:dyDescent="0.25">
      <c r="A10429" s="1">
        <v>44456.726388888892</v>
      </c>
      <c r="B10429">
        <f t="shared" si="486"/>
        <v>17</v>
      </c>
      <c r="C10429">
        <f t="shared" si="487"/>
        <v>9</v>
      </c>
      <c r="D10429">
        <f t="shared" si="488"/>
        <v>2021</v>
      </c>
      <c r="E10429" t="s">
        <v>11</v>
      </c>
      <c r="F10429" t="s">
        <v>12</v>
      </c>
      <c r="G10429" t="s">
        <v>13</v>
      </c>
      <c r="H10429" t="s">
        <v>29</v>
      </c>
      <c r="I10429" t="s">
        <v>14</v>
      </c>
      <c r="J10429">
        <v>560</v>
      </c>
      <c r="K10429">
        <v>0</v>
      </c>
      <c r="L10429">
        <v>10</v>
      </c>
      <c r="M10429">
        <v>-1565385</v>
      </c>
      <c r="N10429">
        <v>-4808891</v>
      </c>
    </row>
    <row r="10430" spans="1:14" x14ac:dyDescent="0.25">
      <c r="A10430" s="1">
        <v>44456.726388888892</v>
      </c>
      <c r="B10430">
        <f t="shared" si="486"/>
        <v>17</v>
      </c>
      <c r="C10430">
        <f t="shared" si="487"/>
        <v>9</v>
      </c>
      <c r="D10430">
        <f t="shared" si="488"/>
        <v>2021</v>
      </c>
      <c r="E10430" t="s">
        <v>11</v>
      </c>
      <c r="F10430" t="s">
        <v>12</v>
      </c>
      <c r="G10430" t="s">
        <v>13</v>
      </c>
      <c r="H10430" t="s">
        <v>29</v>
      </c>
      <c r="I10430" t="s">
        <v>14</v>
      </c>
      <c r="J10430">
        <v>570</v>
      </c>
      <c r="K10430">
        <v>0</v>
      </c>
      <c r="L10430">
        <v>10</v>
      </c>
      <c r="M10430">
        <v>-156544</v>
      </c>
      <c r="N10430">
        <v>-4823196</v>
      </c>
    </row>
    <row r="10431" spans="1:14" x14ac:dyDescent="0.25">
      <c r="A10431" s="1">
        <v>44456.726388888892</v>
      </c>
      <c r="B10431">
        <f t="shared" si="486"/>
        <v>17</v>
      </c>
      <c r="C10431">
        <f t="shared" si="487"/>
        <v>9</v>
      </c>
      <c r="D10431">
        <f t="shared" si="488"/>
        <v>2021</v>
      </c>
      <c r="E10431" t="s">
        <v>11</v>
      </c>
      <c r="F10431" t="s">
        <v>12</v>
      </c>
      <c r="G10431" t="s">
        <v>13</v>
      </c>
      <c r="H10431" t="s">
        <v>29</v>
      </c>
      <c r="I10431" t="s">
        <v>14</v>
      </c>
      <c r="J10431">
        <v>560</v>
      </c>
      <c r="K10431">
        <v>0</v>
      </c>
      <c r="L10431">
        <v>10</v>
      </c>
      <c r="M10431">
        <v>-1565455</v>
      </c>
      <c r="N10431">
        <v>-4809234</v>
      </c>
    </row>
    <row r="10432" spans="1:14" x14ac:dyDescent="0.25">
      <c r="A10432" s="1">
        <v>44456.726388888892</v>
      </c>
      <c r="B10432">
        <f t="shared" si="486"/>
        <v>17</v>
      </c>
      <c r="C10432">
        <f t="shared" si="487"/>
        <v>9</v>
      </c>
      <c r="D10432">
        <f t="shared" si="488"/>
        <v>2021</v>
      </c>
      <c r="E10432" t="s">
        <v>11</v>
      </c>
      <c r="F10432" t="s">
        <v>12</v>
      </c>
      <c r="G10432" t="s">
        <v>13</v>
      </c>
      <c r="H10432" t="s">
        <v>29</v>
      </c>
      <c r="I10432" t="s">
        <v>14</v>
      </c>
      <c r="J10432">
        <v>560</v>
      </c>
      <c r="K10432">
        <v>0</v>
      </c>
      <c r="L10432">
        <v>10</v>
      </c>
      <c r="M10432">
        <v>-1565526</v>
      </c>
      <c r="N10432">
        <v>-4809585</v>
      </c>
    </row>
    <row r="10433" spans="1:14" x14ac:dyDescent="0.25">
      <c r="A10433" s="1">
        <v>44456.726388888892</v>
      </c>
      <c r="B10433">
        <f t="shared" si="486"/>
        <v>17</v>
      </c>
      <c r="C10433">
        <f t="shared" si="487"/>
        <v>9</v>
      </c>
      <c r="D10433">
        <f t="shared" si="488"/>
        <v>2021</v>
      </c>
      <c r="E10433" t="s">
        <v>11</v>
      </c>
      <c r="F10433" t="s">
        <v>12</v>
      </c>
      <c r="G10433" t="s">
        <v>13</v>
      </c>
      <c r="H10433" t="s">
        <v>29</v>
      </c>
      <c r="I10433" t="s">
        <v>14</v>
      </c>
      <c r="J10433">
        <v>560</v>
      </c>
      <c r="K10433">
        <v>0</v>
      </c>
      <c r="L10433">
        <v>10</v>
      </c>
      <c r="M10433">
        <v>-1566503</v>
      </c>
      <c r="N10433">
        <v>-4775269</v>
      </c>
    </row>
    <row r="10434" spans="1:14" x14ac:dyDescent="0.25">
      <c r="A10434" s="1">
        <v>44456.726388888892</v>
      </c>
      <c r="B10434">
        <f t="shared" si="486"/>
        <v>17</v>
      </c>
      <c r="C10434">
        <f t="shared" si="487"/>
        <v>9</v>
      </c>
      <c r="D10434">
        <f t="shared" si="488"/>
        <v>2021</v>
      </c>
      <c r="E10434" t="s">
        <v>11</v>
      </c>
      <c r="F10434" t="s">
        <v>12</v>
      </c>
      <c r="G10434" t="s">
        <v>13</v>
      </c>
      <c r="H10434" t="s">
        <v>29</v>
      </c>
      <c r="I10434" t="s">
        <v>14</v>
      </c>
      <c r="J10434">
        <v>560</v>
      </c>
      <c r="K10434">
        <v>0</v>
      </c>
      <c r="L10434">
        <v>10</v>
      </c>
      <c r="M10434">
        <v>-1567051</v>
      </c>
      <c r="N10434">
        <v>-47751</v>
      </c>
    </row>
    <row r="10435" spans="1:14" x14ac:dyDescent="0.25">
      <c r="A10435" s="1">
        <v>44456.726388888892</v>
      </c>
      <c r="B10435">
        <f t="shared" ref="B10435:B10498" si="489">DAY(A10435)</f>
        <v>17</v>
      </c>
      <c r="C10435">
        <f t="shared" ref="C10435:C10498" si="490">MONTH(A10435)</f>
        <v>9</v>
      </c>
      <c r="D10435">
        <f t="shared" ref="D10435:D10498" si="491">YEAR(A10435)</f>
        <v>2021</v>
      </c>
      <c r="E10435" t="s">
        <v>11</v>
      </c>
      <c r="F10435" t="s">
        <v>12</v>
      </c>
      <c r="G10435" t="s">
        <v>13</v>
      </c>
      <c r="H10435" t="s">
        <v>29</v>
      </c>
      <c r="I10435" t="s">
        <v>14</v>
      </c>
      <c r="J10435">
        <v>560</v>
      </c>
      <c r="K10435">
        <v>0</v>
      </c>
      <c r="L10435">
        <v>10</v>
      </c>
      <c r="M10435">
        <v>-1572676</v>
      </c>
      <c r="N10435">
        <v>-4768287</v>
      </c>
    </row>
    <row r="10436" spans="1:14" x14ac:dyDescent="0.25">
      <c r="A10436" s="1">
        <v>44456.726388888892</v>
      </c>
      <c r="B10436">
        <f t="shared" si="489"/>
        <v>17</v>
      </c>
      <c r="C10436">
        <f t="shared" si="490"/>
        <v>9</v>
      </c>
      <c r="D10436">
        <f t="shared" si="491"/>
        <v>2021</v>
      </c>
      <c r="E10436" t="s">
        <v>11</v>
      </c>
      <c r="F10436" t="s">
        <v>12</v>
      </c>
      <c r="G10436" t="s">
        <v>13</v>
      </c>
      <c r="H10436" t="s">
        <v>29</v>
      </c>
      <c r="I10436" t="s">
        <v>14</v>
      </c>
      <c r="J10436">
        <v>560</v>
      </c>
      <c r="K10436">
        <v>0</v>
      </c>
      <c r="L10436">
        <v>10</v>
      </c>
      <c r="M10436">
        <v>-1572757</v>
      </c>
      <c r="N10436">
        <v>-4768689</v>
      </c>
    </row>
    <row r="10437" spans="1:14" x14ac:dyDescent="0.25">
      <c r="A10437" s="1">
        <v>44456.726388888892</v>
      </c>
      <c r="B10437">
        <f t="shared" si="489"/>
        <v>17</v>
      </c>
      <c r="C10437">
        <f t="shared" si="490"/>
        <v>9</v>
      </c>
      <c r="D10437">
        <f t="shared" si="491"/>
        <v>2021</v>
      </c>
      <c r="E10437" t="s">
        <v>11</v>
      </c>
      <c r="F10437" t="s">
        <v>12</v>
      </c>
      <c r="G10437" t="s">
        <v>13</v>
      </c>
      <c r="H10437" t="s">
        <v>29</v>
      </c>
      <c r="I10437" t="s">
        <v>14</v>
      </c>
      <c r="J10437">
        <v>560</v>
      </c>
      <c r="K10437">
        <v>0</v>
      </c>
      <c r="L10437">
        <v>10</v>
      </c>
      <c r="M10437">
        <v>-1573063</v>
      </c>
      <c r="N10437">
        <v>-4768739</v>
      </c>
    </row>
    <row r="10438" spans="1:14" x14ac:dyDescent="0.25">
      <c r="A10438" s="1">
        <v>44456.726388888892</v>
      </c>
      <c r="B10438">
        <f t="shared" si="489"/>
        <v>17</v>
      </c>
      <c r="C10438">
        <f t="shared" si="490"/>
        <v>9</v>
      </c>
      <c r="D10438">
        <f t="shared" si="491"/>
        <v>2021</v>
      </c>
      <c r="E10438" t="s">
        <v>11</v>
      </c>
      <c r="F10438" t="s">
        <v>12</v>
      </c>
      <c r="G10438" t="s">
        <v>13</v>
      </c>
      <c r="H10438" t="s">
        <v>29</v>
      </c>
      <c r="I10438" t="s">
        <v>14</v>
      </c>
      <c r="J10438">
        <v>560</v>
      </c>
      <c r="K10438">
        <v>0</v>
      </c>
      <c r="L10438">
        <v>10</v>
      </c>
      <c r="M10438">
        <v>-1578004</v>
      </c>
      <c r="N10438">
        <v>-4812007</v>
      </c>
    </row>
    <row r="10439" spans="1:14" x14ac:dyDescent="0.25">
      <c r="A10439" s="1">
        <v>44456.726388888892</v>
      </c>
      <c r="B10439">
        <f t="shared" si="489"/>
        <v>17</v>
      </c>
      <c r="C10439">
        <f t="shared" si="490"/>
        <v>9</v>
      </c>
      <c r="D10439">
        <f t="shared" si="491"/>
        <v>2021</v>
      </c>
      <c r="E10439" t="s">
        <v>11</v>
      </c>
      <c r="F10439" t="s">
        <v>12</v>
      </c>
      <c r="G10439" t="s">
        <v>13</v>
      </c>
      <c r="H10439" t="s">
        <v>29</v>
      </c>
      <c r="I10439" t="s">
        <v>14</v>
      </c>
      <c r="J10439">
        <v>560</v>
      </c>
      <c r="K10439">
        <v>0</v>
      </c>
      <c r="L10439">
        <v>10</v>
      </c>
      <c r="M10439">
        <v>-1584144</v>
      </c>
      <c r="N10439">
        <v>-4764169</v>
      </c>
    </row>
    <row r="10440" spans="1:14" x14ac:dyDescent="0.25">
      <c r="A10440" s="1">
        <v>44456.726388888892</v>
      </c>
      <c r="B10440">
        <f t="shared" si="489"/>
        <v>17</v>
      </c>
      <c r="C10440">
        <f t="shared" si="490"/>
        <v>9</v>
      </c>
      <c r="D10440">
        <f t="shared" si="491"/>
        <v>2021</v>
      </c>
      <c r="E10440" t="s">
        <v>11</v>
      </c>
      <c r="F10440" t="s">
        <v>12</v>
      </c>
      <c r="G10440" t="s">
        <v>13</v>
      </c>
      <c r="H10440" t="s">
        <v>29</v>
      </c>
      <c r="I10440" t="s">
        <v>14</v>
      </c>
      <c r="J10440">
        <v>560</v>
      </c>
      <c r="K10440">
        <v>0</v>
      </c>
      <c r="L10440">
        <v>10</v>
      </c>
      <c r="M10440">
        <v>-1578078</v>
      </c>
      <c r="N10440">
        <v>-4812378</v>
      </c>
    </row>
    <row r="10441" spans="1:14" x14ac:dyDescent="0.25">
      <c r="A10441" s="1">
        <v>44456.726388888892</v>
      </c>
      <c r="B10441">
        <f t="shared" si="489"/>
        <v>17</v>
      </c>
      <c r="C10441">
        <f t="shared" si="490"/>
        <v>9</v>
      </c>
      <c r="D10441">
        <f t="shared" si="491"/>
        <v>2021</v>
      </c>
      <c r="E10441" t="s">
        <v>11</v>
      </c>
      <c r="F10441" t="s">
        <v>12</v>
      </c>
      <c r="G10441" t="s">
        <v>13</v>
      </c>
      <c r="H10441" t="s">
        <v>29</v>
      </c>
      <c r="I10441" t="s">
        <v>14</v>
      </c>
      <c r="J10441">
        <v>560</v>
      </c>
      <c r="K10441">
        <v>0</v>
      </c>
      <c r="L10441">
        <v>10</v>
      </c>
      <c r="M10441">
        <v>-1584223</v>
      </c>
      <c r="N10441">
        <v>-4764549</v>
      </c>
    </row>
    <row r="10442" spans="1:14" x14ac:dyDescent="0.25">
      <c r="A10442" s="1">
        <v>44456.726388888892</v>
      </c>
      <c r="B10442">
        <f t="shared" si="489"/>
        <v>17</v>
      </c>
      <c r="C10442">
        <f t="shared" si="490"/>
        <v>9</v>
      </c>
      <c r="D10442">
        <f t="shared" si="491"/>
        <v>2021</v>
      </c>
      <c r="E10442" t="s">
        <v>11</v>
      </c>
      <c r="F10442" t="s">
        <v>12</v>
      </c>
      <c r="G10442" t="s">
        <v>13</v>
      </c>
      <c r="H10442" t="s">
        <v>29</v>
      </c>
      <c r="I10442" t="s">
        <v>14</v>
      </c>
      <c r="J10442">
        <v>560</v>
      </c>
      <c r="K10442">
        <v>0</v>
      </c>
      <c r="L10442">
        <v>10</v>
      </c>
      <c r="M10442">
        <v>-1596125</v>
      </c>
      <c r="N10442">
        <v>-4816748</v>
      </c>
    </row>
    <row r="10443" spans="1:14" x14ac:dyDescent="0.25">
      <c r="A10443" s="1">
        <v>44456.726388888892</v>
      </c>
      <c r="B10443">
        <f t="shared" si="489"/>
        <v>17</v>
      </c>
      <c r="C10443">
        <f t="shared" si="490"/>
        <v>9</v>
      </c>
      <c r="D10443">
        <f t="shared" si="491"/>
        <v>2021</v>
      </c>
      <c r="E10443" t="s">
        <v>11</v>
      </c>
      <c r="F10443" t="s">
        <v>12</v>
      </c>
      <c r="G10443" t="s">
        <v>13</v>
      </c>
      <c r="H10443" t="s">
        <v>29</v>
      </c>
      <c r="I10443" t="s">
        <v>14</v>
      </c>
      <c r="J10443">
        <v>560</v>
      </c>
      <c r="K10443">
        <v>0</v>
      </c>
      <c r="L10443">
        <v>10</v>
      </c>
      <c r="M10443">
        <v>-159652</v>
      </c>
      <c r="N10443">
        <v>-4815914</v>
      </c>
    </row>
    <row r="10444" spans="1:14" x14ac:dyDescent="0.25">
      <c r="A10444" s="1">
        <v>44456.726388888892</v>
      </c>
      <c r="B10444">
        <f t="shared" si="489"/>
        <v>17</v>
      </c>
      <c r="C10444">
        <f t="shared" si="490"/>
        <v>9</v>
      </c>
      <c r="D10444">
        <f t="shared" si="491"/>
        <v>2021</v>
      </c>
      <c r="E10444" t="s">
        <v>11</v>
      </c>
      <c r="F10444" t="s">
        <v>12</v>
      </c>
      <c r="G10444" t="s">
        <v>13</v>
      </c>
      <c r="H10444" t="s">
        <v>29</v>
      </c>
      <c r="I10444" t="s">
        <v>14</v>
      </c>
      <c r="J10444">
        <v>560</v>
      </c>
      <c r="K10444">
        <v>0</v>
      </c>
      <c r="L10444">
        <v>10</v>
      </c>
      <c r="M10444">
        <v>-1597056</v>
      </c>
      <c r="N10444">
        <v>-4815769</v>
      </c>
    </row>
    <row r="10445" spans="1:14" x14ac:dyDescent="0.25">
      <c r="A10445" s="1">
        <v>44456.726388888892</v>
      </c>
      <c r="B10445">
        <f t="shared" si="489"/>
        <v>17</v>
      </c>
      <c r="C10445">
        <f t="shared" si="490"/>
        <v>9</v>
      </c>
      <c r="D10445">
        <f t="shared" si="491"/>
        <v>2021</v>
      </c>
      <c r="E10445" t="s">
        <v>11</v>
      </c>
      <c r="F10445" t="s">
        <v>12</v>
      </c>
      <c r="G10445" t="s">
        <v>13</v>
      </c>
      <c r="H10445" t="s">
        <v>29</v>
      </c>
      <c r="I10445" t="s">
        <v>14</v>
      </c>
      <c r="J10445">
        <v>560</v>
      </c>
      <c r="K10445">
        <v>0</v>
      </c>
      <c r="L10445">
        <v>10</v>
      </c>
      <c r="M10445">
        <v>-1596595</v>
      </c>
      <c r="N10445">
        <v>-4816283</v>
      </c>
    </row>
    <row r="10446" spans="1:14" x14ac:dyDescent="0.25">
      <c r="A10446" s="1">
        <v>44456.726388888892</v>
      </c>
      <c r="B10446">
        <f t="shared" si="489"/>
        <v>17</v>
      </c>
      <c r="C10446">
        <f t="shared" si="490"/>
        <v>9</v>
      </c>
      <c r="D10446">
        <f t="shared" si="491"/>
        <v>2021</v>
      </c>
      <c r="E10446" t="s">
        <v>11</v>
      </c>
      <c r="F10446" t="s">
        <v>12</v>
      </c>
      <c r="G10446" t="s">
        <v>13</v>
      </c>
      <c r="H10446" t="s">
        <v>29</v>
      </c>
      <c r="I10446" t="s">
        <v>14</v>
      </c>
      <c r="J10446">
        <v>560</v>
      </c>
      <c r="K10446">
        <v>0</v>
      </c>
      <c r="L10446">
        <v>10</v>
      </c>
      <c r="M10446">
        <v>-1597134</v>
      </c>
      <c r="N10446">
        <v>-4816155</v>
      </c>
    </row>
    <row r="10447" spans="1:14" x14ac:dyDescent="0.25">
      <c r="A10447" s="1">
        <v>44456.726388888892</v>
      </c>
      <c r="B10447">
        <f t="shared" si="489"/>
        <v>17</v>
      </c>
      <c r="C10447">
        <f t="shared" si="490"/>
        <v>9</v>
      </c>
      <c r="D10447">
        <f t="shared" si="491"/>
        <v>2021</v>
      </c>
      <c r="E10447" t="s">
        <v>11</v>
      </c>
      <c r="F10447" t="s">
        <v>12</v>
      </c>
      <c r="G10447" t="s">
        <v>13</v>
      </c>
      <c r="H10447" t="s">
        <v>29</v>
      </c>
      <c r="I10447" t="s">
        <v>14</v>
      </c>
      <c r="J10447">
        <v>560</v>
      </c>
      <c r="K10447">
        <v>0</v>
      </c>
      <c r="L10447">
        <v>10</v>
      </c>
      <c r="M10447">
        <v>-1602407</v>
      </c>
      <c r="N10447">
        <v>-4819921</v>
      </c>
    </row>
    <row r="10448" spans="1:14" x14ac:dyDescent="0.25">
      <c r="A10448" s="1">
        <v>44456.726388888892</v>
      </c>
      <c r="B10448">
        <f t="shared" si="489"/>
        <v>17</v>
      </c>
      <c r="C10448">
        <f t="shared" si="490"/>
        <v>9</v>
      </c>
      <c r="D10448">
        <f t="shared" si="491"/>
        <v>2021</v>
      </c>
      <c r="E10448" t="s">
        <v>11</v>
      </c>
      <c r="F10448" t="s">
        <v>12</v>
      </c>
      <c r="G10448" t="s">
        <v>13</v>
      </c>
      <c r="H10448" t="s">
        <v>29</v>
      </c>
      <c r="I10448" t="s">
        <v>14</v>
      </c>
      <c r="J10448">
        <v>560</v>
      </c>
      <c r="K10448">
        <v>0</v>
      </c>
      <c r="L10448">
        <v>10</v>
      </c>
      <c r="M10448">
        <v>-1602526</v>
      </c>
      <c r="N10448">
        <v>-4789491</v>
      </c>
    </row>
    <row r="10449" spans="1:14" x14ac:dyDescent="0.25">
      <c r="A10449" s="1">
        <v>44456.726388888892</v>
      </c>
      <c r="B10449">
        <f t="shared" si="489"/>
        <v>17</v>
      </c>
      <c r="C10449">
        <f t="shared" si="490"/>
        <v>9</v>
      </c>
      <c r="D10449">
        <f t="shared" si="491"/>
        <v>2021</v>
      </c>
      <c r="E10449" t="s">
        <v>11</v>
      </c>
      <c r="F10449" t="s">
        <v>12</v>
      </c>
      <c r="G10449" t="s">
        <v>13</v>
      </c>
      <c r="H10449" t="s">
        <v>29</v>
      </c>
      <c r="I10449" t="s">
        <v>14</v>
      </c>
      <c r="J10449">
        <v>560</v>
      </c>
      <c r="K10449">
        <v>0</v>
      </c>
      <c r="L10449">
        <v>10</v>
      </c>
      <c r="M10449">
        <v>-1602617</v>
      </c>
      <c r="N10449">
        <v>-4820974</v>
      </c>
    </row>
    <row r="10450" spans="1:14" x14ac:dyDescent="0.25">
      <c r="A10450" s="1">
        <v>44456.726388888892</v>
      </c>
      <c r="B10450">
        <f t="shared" si="489"/>
        <v>17</v>
      </c>
      <c r="C10450">
        <f t="shared" si="490"/>
        <v>9</v>
      </c>
      <c r="D10450">
        <f t="shared" si="491"/>
        <v>2021</v>
      </c>
      <c r="E10450" t="s">
        <v>11</v>
      </c>
      <c r="F10450" t="s">
        <v>12</v>
      </c>
      <c r="G10450" t="s">
        <v>13</v>
      </c>
      <c r="H10450" t="s">
        <v>29</v>
      </c>
      <c r="I10450" t="s">
        <v>14</v>
      </c>
      <c r="J10450">
        <v>560</v>
      </c>
      <c r="K10450">
        <v>0</v>
      </c>
      <c r="L10450">
        <v>10</v>
      </c>
      <c r="M10450">
        <v>-1603008</v>
      </c>
      <c r="N10450">
        <v>-4820118</v>
      </c>
    </row>
    <row r="10451" spans="1:14" x14ac:dyDescent="0.25">
      <c r="A10451" s="1">
        <v>44456.726388888892</v>
      </c>
      <c r="B10451">
        <f t="shared" si="489"/>
        <v>17</v>
      </c>
      <c r="C10451">
        <f t="shared" si="490"/>
        <v>9</v>
      </c>
      <c r="D10451">
        <f t="shared" si="491"/>
        <v>2021</v>
      </c>
      <c r="E10451" t="s">
        <v>11</v>
      </c>
      <c r="F10451" t="s">
        <v>12</v>
      </c>
      <c r="G10451" t="s">
        <v>13</v>
      </c>
      <c r="H10451" t="s">
        <v>29</v>
      </c>
      <c r="I10451" t="s">
        <v>14</v>
      </c>
      <c r="J10451">
        <v>560</v>
      </c>
      <c r="K10451">
        <v>0</v>
      </c>
      <c r="L10451">
        <v>10</v>
      </c>
      <c r="M10451">
        <v>-1602608</v>
      </c>
      <c r="N10451">
        <v>-4789887</v>
      </c>
    </row>
    <row r="10452" spans="1:14" x14ac:dyDescent="0.25">
      <c r="A10452" s="1">
        <v>44456.726388888892</v>
      </c>
      <c r="B10452">
        <f t="shared" si="489"/>
        <v>17</v>
      </c>
      <c r="C10452">
        <f t="shared" si="490"/>
        <v>9</v>
      </c>
      <c r="D10452">
        <f t="shared" si="491"/>
        <v>2021</v>
      </c>
      <c r="E10452" t="s">
        <v>11</v>
      </c>
      <c r="F10452" t="s">
        <v>12</v>
      </c>
      <c r="G10452" t="s">
        <v>13</v>
      </c>
      <c r="H10452" t="s">
        <v>29</v>
      </c>
      <c r="I10452" t="s">
        <v>14</v>
      </c>
      <c r="J10452">
        <v>560</v>
      </c>
      <c r="K10452">
        <v>0</v>
      </c>
      <c r="L10452">
        <v>10</v>
      </c>
      <c r="M10452">
        <v>-1603077</v>
      </c>
      <c r="N10452">
        <v>-4820461</v>
      </c>
    </row>
    <row r="10453" spans="1:14" x14ac:dyDescent="0.25">
      <c r="A10453" s="1">
        <v>44456.726388888892</v>
      </c>
      <c r="B10453">
        <f t="shared" si="489"/>
        <v>17</v>
      </c>
      <c r="C10453">
        <f t="shared" si="490"/>
        <v>9</v>
      </c>
      <c r="D10453">
        <f t="shared" si="491"/>
        <v>2021</v>
      </c>
      <c r="E10453" t="s">
        <v>11</v>
      </c>
      <c r="F10453" t="s">
        <v>12</v>
      </c>
      <c r="G10453" t="s">
        <v>13</v>
      </c>
      <c r="H10453" t="s">
        <v>29</v>
      </c>
      <c r="I10453" t="s">
        <v>14</v>
      </c>
      <c r="J10453">
        <v>560</v>
      </c>
      <c r="K10453">
        <v>0</v>
      </c>
      <c r="L10453">
        <v>10</v>
      </c>
      <c r="M10453">
        <v>-1603102</v>
      </c>
      <c r="N10453">
        <v>-4823398</v>
      </c>
    </row>
    <row r="10454" spans="1:14" x14ac:dyDescent="0.25">
      <c r="A10454" s="1">
        <v>44456.726388888892</v>
      </c>
      <c r="B10454">
        <f t="shared" si="489"/>
        <v>17</v>
      </c>
      <c r="C10454">
        <f t="shared" si="490"/>
        <v>9</v>
      </c>
      <c r="D10454">
        <f t="shared" si="491"/>
        <v>2021</v>
      </c>
      <c r="E10454" t="s">
        <v>11</v>
      </c>
      <c r="F10454" t="s">
        <v>12</v>
      </c>
      <c r="G10454" t="s">
        <v>13</v>
      </c>
      <c r="H10454" t="s">
        <v>29</v>
      </c>
      <c r="I10454" t="s">
        <v>14</v>
      </c>
      <c r="J10454">
        <v>560</v>
      </c>
      <c r="K10454">
        <v>0</v>
      </c>
      <c r="L10454">
        <v>10</v>
      </c>
      <c r="M10454">
        <v>-1603148</v>
      </c>
      <c r="N10454">
        <v>-4820818</v>
      </c>
    </row>
    <row r="10455" spans="1:14" x14ac:dyDescent="0.25">
      <c r="A10455" s="1">
        <v>44456.726388888892</v>
      </c>
      <c r="B10455">
        <f t="shared" si="489"/>
        <v>17</v>
      </c>
      <c r="C10455">
        <f t="shared" si="490"/>
        <v>9</v>
      </c>
      <c r="D10455">
        <f t="shared" si="491"/>
        <v>2021</v>
      </c>
      <c r="E10455" t="s">
        <v>11</v>
      </c>
      <c r="F10455" t="s">
        <v>12</v>
      </c>
      <c r="G10455" t="s">
        <v>13</v>
      </c>
      <c r="H10455" t="s">
        <v>29</v>
      </c>
      <c r="I10455" t="s">
        <v>14</v>
      </c>
      <c r="J10455">
        <v>560</v>
      </c>
      <c r="K10455">
        <v>0</v>
      </c>
      <c r="L10455">
        <v>10</v>
      </c>
      <c r="M10455">
        <v>-160317</v>
      </c>
      <c r="N10455">
        <v>-4823736</v>
      </c>
    </row>
    <row r="10456" spans="1:14" x14ac:dyDescent="0.25">
      <c r="A10456" s="1">
        <v>44456.726388888892</v>
      </c>
      <c r="B10456">
        <f t="shared" si="489"/>
        <v>17</v>
      </c>
      <c r="C10456">
        <f t="shared" si="490"/>
        <v>9</v>
      </c>
      <c r="D10456">
        <f t="shared" si="491"/>
        <v>2021</v>
      </c>
      <c r="E10456" t="s">
        <v>11</v>
      </c>
      <c r="F10456" t="s">
        <v>12</v>
      </c>
      <c r="G10456" t="s">
        <v>13</v>
      </c>
      <c r="H10456" t="s">
        <v>29</v>
      </c>
      <c r="I10456" t="s">
        <v>14</v>
      </c>
      <c r="J10456">
        <v>560</v>
      </c>
      <c r="K10456">
        <v>0</v>
      </c>
      <c r="L10456">
        <v>10</v>
      </c>
      <c r="M10456">
        <v>-1603118</v>
      </c>
      <c r="N10456">
        <v>-4819958</v>
      </c>
    </row>
    <row r="10457" spans="1:14" x14ac:dyDescent="0.25">
      <c r="A10457" s="1">
        <v>44456.726388888892</v>
      </c>
      <c r="B10457">
        <f t="shared" si="489"/>
        <v>17</v>
      </c>
      <c r="C10457">
        <f t="shared" si="490"/>
        <v>9</v>
      </c>
      <c r="D10457">
        <f t="shared" si="491"/>
        <v>2021</v>
      </c>
      <c r="E10457" t="s">
        <v>11</v>
      </c>
      <c r="F10457" t="s">
        <v>12</v>
      </c>
      <c r="G10457" t="s">
        <v>13</v>
      </c>
      <c r="H10457" t="s">
        <v>29</v>
      </c>
      <c r="I10457" t="s">
        <v>14</v>
      </c>
      <c r="J10457">
        <v>560</v>
      </c>
      <c r="K10457">
        <v>0</v>
      </c>
      <c r="L10457">
        <v>10</v>
      </c>
      <c r="M10457">
        <v>-160322</v>
      </c>
      <c r="N10457">
        <v>-4821174</v>
      </c>
    </row>
    <row r="10458" spans="1:14" x14ac:dyDescent="0.25">
      <c r="A10458" s="1">
        <v>44456.726388888892</v>
      </c>
      <c r="B10458">
        <f t="shared" si="489"/>
        <v>17</v>
      </c>
      <c r="C10458">
        <f t="shared" si="490"/>
        <v>9</v>
      </c>
      <c r="D10458">
        <f t="shared" si="491"/>
        <v>2021</v>
      </c>
      <c r="E10458" t="s">
        <v>11</v>
      </c>
      <c r="F10458" t="s">
        <v>12</v>
      </c>
      <c r="G10458" t="s">
        <v>13</v>
      </c>
      <c r="H10458" t="s">
        <v>29</v>
      </c>
      <c r="I10458" t="s">
        <v>14</v>
      </c>
      <c r="J10458">
        <v>560</v>
      </c>
      <c r="K10458">
        <v>0</v>
      </c>
      <c r="L10458">
        <v>10</v>
      </c>
      <c r="M10458">
        <v>-1603189</v>
      </c>
      <c r="N10458">
        <v>-4820298</v>
      </c>
    </row>
    <row r="10459" spans="1:14" x14ac:dyDescent="0.25">
      <c r="A10459" s="1">
        <v>44456.726388888892</v>
      </c>
      <c r="B10459">
        <f t="shared" si="489"/>
        <v>17</v>
      </c>
      <c r="C10459">
        <f t="shared" si="490"/>
        <v>9</v>
      </c>
      <c r="D10459">
        <f t="shared" si="491"/>
        <v>2021</v>
      </c>
      <c r="E10459" t="s">
        <v>11</v>
      </c>
      <c r="F10459" t="s">
        <v>12</v>
      </c>
      <c r="G10459" t="s">
        <v>13</v>
      </c>
      <c r="H10459" t="s">
        <v>29</v>
      </c>
      <c r="I10459" t="s">
        <v>14</v>
      </c>
      <c r="J10459">
        <v>560</v>
      </c>
      <c r="K10459">
        <v>0</v>
      </c>
      <c r="L10459">
        <v>10</v>
      </c>
      <c r="M10459">
        <v>-160324</v>
      </c>
      <c r="N10459">
        <v>-4824085</v>
      </c>
    </row>
    <row r="10460" spans="1:14" x14ac:dyDescent="0.25">
      <c r="A10460" s="1">
        <v>44456.726388888892</v>
      </c>
      <c r="B10460">
        <f t="shared" si="489"/>
        <v>17</v>
      </c>
      <c r="C10460">
        <f t="shared" si="490"/>
        <v>9</v>
      </c>
      <c r="D10460">
        <f t="shared" si="491"/>
        <v>2021</v>
      </c>
      <c r="E10460" t="s">
        <v>11</v>
      </c>
      <c r="F10460" t="s">
        <v>12</v>
      </c>
      <c r="G10460" t="s">
        <v>13</v>
      </c>
      <c r="H10460" t="s">
        <v>29</v>
      </c>
      <c r="I10460" t="s">
        <v>14</v>
      </c>
      <c r="J10460">
        <v>560</v>
      </c>
      <c r="K10460">
        <v>0</v>
      </c>
      <c r="L10460">
        <v>10</v>
      </c>
      <c r="M10460">
        <v>-1603261</v>
      </c>
      <c r="N10460">
        <v>-4820647</v>
      </c>
    </row>
    <row r="10461" spans="1:14" x14ac:dyDescent="0.25">
      <c r="A10461" s="1">
        <v>44456.726388888892</v>
      </c>
      <c r="B10461">
        <f t="shared" si="489"/>
        <v>17</v>
      </c>
      <c r="C10461">
        <f t="shared" si="490"/>
        <v>9</v>
      </c>
      <c r="D10461">
        <f t="shared" si="491"/>
        <v>2021</v>
      </c>
      <c r="E10461" t="s">
        <v>11</v>
      </c>
      <c r="F10461" t="s">
        <v>12</v>
      </c>
      <c r="G10461" t="s">
        <v>13</v>
      </c>
      <c r="H10461" t="s">
        <v>29</v>
      </c>
      <c r="I10461" t="s">
        <v>14</v>
      </c>
      <c r="J10461">
        <v>560</v>
      </c>
      <c r="K10461">
        <v>0</v>
      </c>
      <c r="L10461">
        <v>10</v>
      </c>
      <c r="M10461">
        <v>-160329</v>
      </c>
      <c r="N10461">
        <v>-4821527</v>
      </c>
    </row>
    <row r="10462" spans="1:14" x14ac:dyDescent="0.25">
      <c r="A10462" s="1">
        <v>44456.726388888892</v>
      </c>
      <c r="B10462">
        <f t="shared" si="489"/>
        <v>17</v>
      </c>
      <c r="C10462">
        <f t="shared" si="490"/>
        <v>9</v>
      </c>
      <c r="D10462">
        <f t="shared" si="491"/>
        <v>2021</v>
      </c>
      <c r="E10462" t="s">
        <v>11</v>
      </c>
      <c r="F10462" t="s">
        <v>12</v>
      </c>
      <c r="G10462" t="s">
        <v>13</v>
      </c>
      <c r="H10462" t="s">
        <v>29</v>
      </c>
      <c r="I10462" t="s">
        <v>14</v>
      </c>
      <c r="J10462">
        <v>560</v>
      </c>
      <c r="K10462">
        <v>0</v>
      </c>
      <c r="L10462">
        <v>10</v>
      </c>
      <c r="M10462">
        <v>-1603407</v>
      </c>
      <c r="N10462">
        <v>-4821353</v>
      </c>
    </row>
    <row r="10463" spans="1:14" x14ac:dyDescent="0.25">
      <c r="A10463" s="1">
        <v>44456.726388888892</v>
      </c>
      <c r="B10463">
        <f t="shared" si="489"/>
        <v>17</v>
      </c>
      <c r="C10463">
        <f t="shared" si="490"/>
        <v>9</v>
      </c>
      <c r="D10463">
        <f t="shared" si="491"/>
        <v>2021</v>
      </c>
      <c r="E10463" t="s">
        <v>11</v>
      </c>
      <c r="F10463" t="s">
        <v>12</v>
      </c>
      <c r="G10463" t="s">
        <v>13</v>
      </c>
      <c r="H10463" t="s">
        <v>29</v>
      </c>
      <c r="I10463" t="s">
        <v>14</v>
      </c>
      <c r="J10463">
        <v>560</v>
      </c>
      <c r="K10463">
        <v>0</v>
      </c>
      <c r="L10463">
        <v>10</v>
      </c>
      <c r="M10463">
        <v>-1603544</v>
      </c>
      <c r="N10463">
        <v>-4819983</v>
      </c>
    </row>
    <row r="10464" spans="1:14" x14ac:dyDescent="0.25">
      <c r="A10464" s="1">
        <v>44456.726388888892</v>
      </c>
      <c r="B10464">
        <f t="shared" si="489"/>
        <v>17</v>
      </c>
      <c r="C10464">
        <f t="shared" si="490"/>
        <v>9</v>
      </c>
      <c r="D10464">
        <f t="shared" si="491"/>
        <v>2021</v>
      </c>
      <c r="E10464" t="s">
        <v>11</v>
      </c>
      <c r="F10464" t="s">
        <v>12</v>
      </c>
      <c r="G10464" t="s">
        <v>13</v>
      </c>
      <c r="H10464" t="s">
        <v>29</v>
      </c>
      <c r="I10464" t="s">
        <v>14</v>
      </c>
      <c r="J10464">
        <v>560</v>
      </c>
      <c r="K10464">
        <v>0</v>
      </c>
      <c r="L10464">
        <v>10</v>
      </c>
      <c r="M10464">
        <v>-1603334</v>
      </c>
      <c r="N10464">
        <v>-4821001</v>
      </c>
    </row>
    <row r="10465" spans="1:14" x14ac:dyDescent="0.25">
      <c r="A10465" s="1">
        <v>44456.726388888892</v>
      </c>
      <c r="B10465">
        <f t="shared" si="489"/>
        <v>17</v>
      </c>
      <c r="C10465">
        <f t="shared" si="490"/>
        <v>9</v>
      </c>
      <c r="D10465">
        <f t="shared" si="491"/>
        <v>2021</v>
      </c>
      <c r="E10465" t="s">
        <v>11</v>
      </c>
      <c r="F10465" t="s">
        <v>12</v>
      </c>
      <c r="G10465" t="s">
        <v>13</v>
      </c>
      <c r="H10465" t="s">
        <v>29</v>
      </c>
      <c r="I10465" t="s">
        <v>14</v>
      </c>
      <c r="J10465">
        <v>560</v>
      </c>
      <c r="K10465">
        <v>0</v>
      </c>
      <c r="L10465">
        <v>10</v>
      </c>
      <c r="M10465">
        <v>-1603684</v>
      </c>
      <c r="N10465">
        <v>-4820682</v>
      </c>
    </row>
    <row r="10466" spans="1:14" x14ac:dyDescent="0.25">
      <c r="A10466" s="1">
        <v>44456.726388888892</v>
      </c>
      <c r="B10466">
        <f t="shared" si="489"/>
        <v>17</v>
      </c>
      <c r="C10466">
        <f t="shared" si="490"/>
        <v>9</v>
      </c>
      <c r="D10466">
        <f t="shared" si="491"/>
        <v>2021</v>
      </c>
      <c r="E10466" t="s">
        <v>11</v>
      </c>
      <c r="F10466" t="s">
        <v>12</v>
      </c>
      <c r="G10466" t="s">
        <v>13</v>
      </c>
      <c r="H10466" t="s">
        <v>29</v>
      </c>
      <c r="I10466" t="s">
        <v>14</v>
      </c>
      <c r="J10466">
        <v>560</v>
      </c>
      <c r="K10466">
        <v>0</v>
      </c>
      <c r="L10466">
        <v>10</v>
      </c>
      <c r="M10466">
        <v>-1603613</v>
      </c>
      <c r="N10466">
        <v>-4820329</v>
      </c>
    </row>
    <row r="10467" spans="1:14" x14ac:dyDescent="0.25">
      <c r="A10467" s="1">
        <v>44456.726388888892</v>
      </c>
      <c r="B10467">
        <f t="shared" si="489"/>
        <v>17</v>
      </c>
      <c r="C10467">
        <f t="shared" si="490"/>
        <v>9</v>
      </c>
      <c r="D10467">
        <f t="shared" si="491"/>
        <v>2021</v>
      </c>
      <c r="E10467" t="s">
        <v>11</v>
      </c>
      <c r="F10467" t="s">
        <v>12</v>
      </c>
      <c r="G10467" t="s">
        <v>13</v>
      </c>
      <c r="H10467" t="s">
        <v>29</v>
      </c>
      <c r="I10467" t="s">
        <v>14</v>
      </c>
      <c r="J10467">
        <v>560</v>
      </c>
      <c r="K10467">
        <v>0</v>
      </c>
      <c r="L10467">
        <v>10</v>
      </c>
      <c r="M10467">
        <v>-1603726</v>
      </c>
      <c r="N10467">
        <v>-4820172</v>
      </c>
    </row>
    <row r="10468" spans="1:14" x14ac:dyDescent="0.25">
      <c r="A10468" s="1">
        <v>44456.726388888892</v>
      </c>
      <c r="B10468">
        <f t="shared" si="489"/>
        <v>17</v>
      </c>
      <c r="C10468">
        <f t="shared" si="490"/>
        <v>9</v>
      </c>
      <c r="D10468">
        <f t="shared" si="491"/>
        <v>2021</v>
      </c>
      <c r="E10468" t="s">
        <v>11</v>
      </c>
      <c r="F10468" t="s">
        <v>12</v>
      </c>
      <c r="G10468" t="s">
        <v>13</v>
      </c>
      <c r="H10468" t="s">
        <v>29</v>
      </c>
      <c r="I10468" t="s">
        <v>14</v>
      </c>
      <c r="J10468">
        <v>560</v>
      </c>
      <c r="K10468">
        <v>0</v>
      </c>
      <c r="L10468">
        <v>10</v>
      </c>
      <c r="M10468">
        <v>-1603754</v>
      </c>
      <c r="N10468">
        <v>-4821035</v>
      </c>
    </row>
    <row r="10469" spans="1:14" x14ac:dyDescent="0.25">
      <c r="A10469" s="1">
        <v>44456.726388888892</v>
      </c>
      <c r="B10469">
        <f t="shared" si="489"/>
        <v>17</v>
      </c>
      <c r="C10469">
        <f t="shared" si="490"/>
        <v>9</v>
      </c>
      <c r="D10469">
        <f t="shared" si="491"/>
        <v>2021</v>
      </c>
      <c r="E10469" t="s">
        <v>11</v>
      </c>
      <c r="F10469" t="s">
        <v>12</v>
      </c>
      <c r="G10469" t="s">
        <v>13</v>
      </c>
      <c r="H10469" t="s">
        <v>29</v>
      </c>
      <c r="I10469" t="s">
        <v>14</v>
      </c>
      <c r="J10469">
        <v>560</v>
      </c>
      <c r="K10469">
        <v>0</v>
      </c>
      <c r="L10469">
        <v>10</v>
      </c>
      <c r="M10469">
        <v>-1603798</v>
      </c>
      <c r="N10469">
        <v>-4820523</v>
      </c>
    </row>
    <row r="10470" spans="1:14" x14ac:dyDescent="0.25">
      <c r="A10470" s="1">
        <v>44456.726388888892</v>
      </c>
      <c r="B10470">
        <f t="shared" si="489"/>
        <v>17</v>
      </c>
      <c r="C10470">
        <f t="shared" si="490"/>
        <v>9</v>
      </c>
      <c r="D10470">
        <f t="shared" si="491"/>
        <v>2021</v>
      </c>
      <c r="E10470" t="s">
        <v>11</v>
      </c>
      <c r="F10470" t="s">
        <v>12</v>
      </c>
      <c r="G10470" t="s">
        <v>13</v>
      </c>
      <c r="H10470" t="s">
        <v>29</v>
      </c>
      <c r="I10470" t="s">
        <v>14</v>
      </c>
      <c r="J10470">
        <v>560</v>
      </c>
      <c r="K10470">
        <v>0</v>
      </c>
      <c r="L10470">
        <v>10</v>
      </c>
      <c r="M10470">
        <v>-1603872</v>
      </c>
      <c r="N10470">
        <v>-482088</v>
      </c>
    </row>
    <row r="10471" spans="1:14" x14ac:dyDescent="0.25">
      <c r="A10471" s="1">
        <v>44456.726388888892</v>
      </c>
      <c r="B10471">
        <f t="shared" si="489"/>
        <v>17</v>
      </c>
      <c r="C10471">
        <f t="shared" si="490"/>
        <v>9</v>
      </c>
      <c r="D10471">
        <f t="shared" si="491"/>
        <v>2021</v>
      </c>
      <c r="E10471" t="s">
        <v>11</v>
      </c>
      <c r="F10471" t="s">
        <v>12</v>
      </c>
      <c r="G10471" t="s">
        <v>13</v>
      </c>
      <c r="H10471" t="s">
        <v>29</v>
      </c>
      <c r="I10471" t="s">
        <v>14</v>
      </c>
      <c r="J10471">
        <v>560</v>
      </c>
      <c r="K10471">
        <v>0</v>
      </c>
      <c r="L10471">
        <v>10</v>
      </c>
      <c r="M10471">
        <v>-1572897</v>
      </c>
      <c r="N10471">
        <v>-4767942</v>
      </c>
    </row>
    <row r="10472" spans="1:14" x14ac:dyDescent="0.25">
      <c r="A10472" s="1">
        <v>44456.726388888892</v>
      </c>
      <c r="B10472">
        <f t="shared" si="489"/>
        <v>17</v>
      </c>
      <c r="C10472">
        <f t="shared" si="490"/>
        <v>9</v>
      </c>
      <c r="D10472">
        <f t="shared" si="491"/>
        <v>2021</v>
      </c>
      <c r="E10472" t="s">
        <v>11</v>
      </c>
      <c r="F10472" t="s">
        <v>12</v>
      </c>
      <c r="G10472" t="s">
        <v>13</v>
      </c>
      <c r="H10472" t="s">
        <v>29</v>
      </c>
      <c r="I10472" t="s">
        <v>14</v>
      </c>
      <c r="J10472">
        <v>560</v>
      </c>
      <c r="K10472">
        <v>0</v>
      </c>
      <c r="L10472">
        <v>10</v>
      </c>
      <c r="M10472">
        <v>-157298</v>
      </c>
      <c r="N10472">
        <v>-4768339</v>
      </c>
    </row>
    <row r="10473" spans="1:14" x14ac:dyDescent="0.25">
      <c r="A10473" s="1">
        <v>44456.835995370369</v>
      </c>
      <c r="B10473">
        <f t="shared" si="489"/>
        <v>17</v>
      </c>
      <c r="C10473">
        <f t="shared" si="490"/>
        <v>9</v>
      </c>
      <c r="D10473">
        <f t="shared" si="491"/>
        <v>2021</v>
      </c>
      <c r="E10473" t="s">
        <v>15</v>
      </c>
      <c r="F10473" t="s">
        <v>12</v>
      </c>
      <c r="G10473" t="s">
        <v>13</v>
      </c>
      <c r="H10473" t="s">
        <v>29</v>
      </c>
      <c r="I10473" t="s">
        <v>14</v>
      </c>
      <c r="J10473">
        <v>560</v>
      </c>
      <c r="K10473">
        <v>0</v>
      </c>
      <c r="L10473">
        <v>10</v>
      </c>
      <c r="M10473">
        <v>-1555</v>
      </c>
      <c r="N10473">
        <v>-4798</v>
      </c>
    </row>
    <row r="10474" spans="1:14" x14ac:dyDescent="0.25">
      <c r="A10474" s="1">
        <v>44456.690972222219</v>
      </c>
      <c r="B10474">
        <f t="shared" si="489"/>
        <v>17</v>
      </c>
      <c r="C10474">
        <f t="shared" si="490"/>
        <v>9</v>
      </c>
      <c r="D10474">
        <f t="shared" si="491"/>
        <v>2021</v>
      </c>
      <c r="E10474" t="s">
        <v>16</v>
      </c>
      <c r="F10474" t="s">
        <v>12</v>
      </c>
      <c r="G10474" t="s">
        <v>13</v>
      </c>
      <c r="H10474" t="s">
        <v>29</v>
      </c>
      <c r="I10474" t="s">
        <v>14</v>
      </c>
      <c r="J10474">
        <v>560</v>
      </c>
      <c r="K10474">
        <v>0</v>
      </c>
      <c r="L10474">
        <v>10</v>
      </c>
      <c r="M10474">
        <v>-155594</v>
      </c>
      <c r="N10474">
        <v>-4812231</v>
      </c>
    </row>
    <row r="10475" spans="1:14" x14ac:dyDescent="0.25">
      <c r="A10475" s="1">
        <v>44456.690972222219</v>
      </c>
      <c r="B10475">
        <f t="shared" si="489"/>
        <v>17</v>
      </c>
      <c r="C10475">
        <f t="shared" si="490"/>
        <v>9</v>
      </c>
      <c r="D10475">
        <f t="shared" si="491"/>
        <v>2021</v>
      </c>
      <c r="E10475" t="s">
        <v>16</v>
      </c>
      <c r="F10475" t="s">
        <v>12</v>
      </c>
      <c r="G10475" t="s">
        <v>13</v>
      </c>
      <c r="H10475" t="s">
        <v>29</v>
      </c>
      <c r="I10475" t="s">
        <v>14</v>
      </c>
      <c r="J10475">
        <v>560</v>
      </c>
      <c r="K10475">
        <v>0</v>
      </c>
      <c r="L10475">
        <v>10</v>
      </c>
      <c r="M10475">
        <v>-1554474</v>
      </c>
      <c r="N10475">
        <v>-4812099</v>
      </c>
    </row>
    <row r="10476" spans="1:14" x14ac:dyDescent="0.25">
      <c r="A10476" s="1">
        <v>44456.690972222219</v>
      </c>
      <c r="B10476">
        <f t="shared" si="489"/>
        <v>17</v>
      </c>
      <c r="C10476">
        <f t="shared" si="490"/>
        <v>9</v>
      </c>
      <c r="D10476">
        <f t="shared" si="491"/>
        <v>2021</v>
      </c>
      <c r="E10476" t="s">
        <v>16</v>
      </c>
      <c r="F10476" t="s">
        <v>12</v>
      </c>
      <c r="G10476" t="s">
        <v>13</v>
      </c>
      <c r="H10476" t="s">
        <v>29</v>
      </c>
      <c r="I10476" t="s">
        <v>14</v>
      </c>
      <c r="J10476">
        <v>560</v>
      </c>
      <c r="K10476">
        <v>0</v>
      </c>
      <c r="L10476">
        <v>10</v>
      </c>
      <c r="M10476">
        <v>-1554121</v>
      </c>
      <c r="N10476">
        <v>-4812165</v>
      </c>
    </row>
    <row r="10477" spans="1:14" x14ac:dyDescent="0.25">
      <c r="A10477" s="1">
        <v>44456.690972222219</v>
      </c>
      <c r="B10477">
        <f t="shared" si="489"/>
        <v>17</v>
      </c>
      <c r="C10477">
        <f t="shared" si="490"/>
        <v>9</v>
      </c>
      <c r="D10477">
        <f t="shared" si="491"/>
        <v>2021</v>
      </c>
      <c r="E10477" t="s">
        <v>16</v>
      </c>
      <c r="F10477" t="s">
        <v>12</v>
      </c>
      <c r="G10477" t="s">
        <v>13</v>
      </c>
      <c r="H10477" t="s">
        <v>29</v>
      </c>
      <c r="I10477" t="s">
        <v>14</v>
      </c>
      <c r="J10477">
        <v>560</v>
      </c>
      <c r="K10477">
        <v>0</v>
      </c>
      <c r="L10477">
        <v>10</v>
      </c>
      <c r="M10477">
        <v>-1553655</v>
      </c>
      <c r="N10477">
        <v>-4811406</v>
      </c>
    </row>
    <row r="10478" spans="1:14" x14ac:dyDescent="0.25">
      <c r="A10478" s="1">
        <v>44456.690972222219</v>
      </c>
      <c r="B10478">
        <f t="shared" si="489"/>
        <v>17</v>
      </c>
      <c r="C10478">
        <f t="shared" si="490"/>
        <v>9</v>
      </c>
      <c r="D10478">
        <f t="shared" si="491"/>
        <v>2021</v>
      </c>
      <c r="E10478" t="s">
        <v>16</v>
      </c>
      <c r="F10478" t="s">
        <v>12</v>
      </c>
      <c r="G10478" t="s">
        <v>13</v>
      </c>
      <c r="H10478" t="s">
        <v>29</v>
      </c>
      <c r="I10478" t="s">
        <v>14</v>
      </c>
      <c r="J10478">
        <v>560</v>
      </c>
      <c r="K10478">
        <v>0</v>
      </c>
      <c r="L10478">
        <v>10</v>
      </c>
      <c r="M10478">
        <v>-1552791</v>
      </c>
      <c r="N10478">
        <v>-4807751</v>
      </c>
    </row>
    <row r="10479" spans="1:14" x14ac:dyDescent="0.25">
      <c r="A10479" s="1">
        <v>44456.690972222219</v>
      </c>
      <c r="B10479">
        <f t="shared" si="489"/>
        <v>17</v>
      </c>
      <c r="C10479">
        <f t="shared" si="490"/>
        <v>9</v>
      </c>
      <c r="D10479">
        <f t="shared" si="491"/>
        <v>2021</v>
      </c>
      <c r="E10479" t="s">
        <v>16</v>
      </c>
      <c r="F10479" t="s">
        <v>12</v>
      </c>
      <c r="G10479" t="s">
        <v>13</v>
      </c>
      <c r="H10479" t="s">
        <v>29</v>
      </c>
      <c r="I10479" t="s">
        <v>14</v>
      </c>
      <c r="J10479">
        <v>560</v>
      </c>
      <c r="K10479">
        <v>0</v>
      </c>
      <c r="L10479">
        <v>10</v>
      </c>
      <c r="M10479">
        <v>-1552576</v>
      </c>
      <c r="N10479">
        <v>-4808163</v>
      </c>
    </row>
    <row r="10480" spans="1:14" x14ac:dyDescent="0.25">
      <c r="A10480" s="1">
        <v>44456.690972222219</v>
      </c>
      <c r="B10480">
        <f t="shared" si="489"/>
        <v>17</v>
      </c>
      <c r="C10480">
        <f t="shared" si="490"/>
        <v>9</v>
      </c>
      <c r="D10480">
        <f t="shared" si="491"/>
        <v>2021</v>
      </c>
      <c r="E10480" t="s">
        <v>16</v>
      </c>
      <c r="F10480" t="s">
        <v>12</v>
      </c>
      <c r="G10480" t="s">
        <v>13</v>
      </c>
      <c r="H10480" t="s">
        <v>29</v>
      </c>
      <c r="I10480" t="s">
        <v>14</v>
      </c>
      <c r="J10480">
        <v>560</v>
      </c>
      <c r="K10480">
        <v>0</v>
      </c>
      <c r="L10480">
        <v>10</v>
      </c>
      <c r="M10480">
        <v>-1552518</v>
      </c>
      <c r="N10480">
        <v>-4807755</v>
      </c>
    </row>
    <row r="10481" spans="1:14" x14ac:dyDescent="0.25">
      <c r="A10481" s="1">
        <v>44456.690972222219</v>
      </c>
      <c r="B10481">
        <f t="shared" si="489"/>
        <v>17</v>
      </c>
      <c r="C10481">
        <f t="shared" si="490"/>
        <v>9</v>
      </c>
      <c r="D10481">
        <f t="shared" si="491"/>
        <v>2021</v>
      </c>
      <c r="E10481" t="s">
        <v>16</v>
      </c>
      <c r="F10481" t="s">
        <v>12</v>
      </c>
      <c r="G10481" t="s">
        <v>13</v>
      </c>
      <c r="H10481" t="s">
        <v>29</v>
      </c>
      <c r="I10481" t="s">
        <v>14</v>
      </c>
      <c r="J10481">
        <v>560</v>
      </c>
      <c r="K10481">
        <v>0</v>
      </c>
      <c r="L10481">
        <v>10</v>
      </c>
      <c r="M10481">
        <v>-1552493</v>
      </c>
      <c r="N10481">
        <v>-4808213</v>
      </c>
    </row>
    <row r="10482" spans="1:14" x14ac:dyDescent="0.25">
      <c r="A10482" s="1">
        <v>44456.690972222219</v>
      </c>
      <c r="B10482">
        <f t="shared" si="489"/>
        <v>17</v>
      </c>
      <c r="C10482">
        <f t="shared" si="490"/>
        <v>9</v>
      </c>
      <c r="D10482">
        <f t="shared" si="491"/>
        <v>2021</v>
      </c>
      <c r="E10482" t="s">
        <v>16</v>
      </c>
      <c r="F10482" t="s">
        <v>12</v>
      </c>
      <c r="G10482" t="s">
        <v>13</v>
      </c>
      <c r="H10482" t="s">
        <v>29</v>
      </c>
      <c r="I10482" t="s">
        <v>14</v>
      </c>
      <c r="J10482">
        <v>560</v>
      </c>
      <c r="K10482">
        <v>0</v>
      </c>
      <c r="L10482">
        <v>10</v>
      </c>
      <c r="M10482">
        <v>-1552437</v>
      </c>
      <c r="N10482">
        <v>-4807804</v>
      </c>
    </row>
    <row r="10483" spans="1:14" x14ac:dyDescent="0.25">
      <c r="A10483" s="1">
        <v>44456.690972222219</v>
      </c>
      <c r="B10483">
        <f t="shared" si="489"/>
        <v>17</v>
      </c>
      <c r="C10483">
        <f t="shared" si="490"/>
        <v>9</v>
      </c>
      <c r="D10483">
        <f t="shared" si="491"/>
        <v>2021</v>
      </c>
      <c r="E10483" t="s">
        <v>16</v>
      </c>
      <c r="F10483" t="s">
        <v>12</v>
      </c>
      <c r="G10483" t="s">
        <v>13</v>
      </c>
      <c r="H10483" t="s">
        <v>29</v>
      </c>
      <c r="I10483" t="s">
        <v>14</v>
      </c>
      <c r="J10483">
        <v>560</v>
      </c>
      <c r="K10483">
        <v>0</v>
      </c>
      <c r="L10483">
        <v>10</v>
      </c>
      <c r="M10483">
        <v>-1603533</v>
      </c>
      <c r="N10483">
        <v>-4821283</v>
      </c>
    </row>
    <row r="10484" spans="1:14" x14ac:dyDescent="0.25">
      <c r="A10484" s="1">
        <v>44456.690972222219</v>
      </c>
      <c r="B10484">
        <f t="shared" si="489"/>
        <v>17</v>
      </c>
      <c r="C10484">
        <f t="shared" si="490"/>
        <v>9</v>
      </c>
      <c r="D10484">
        <f t="shared" si="491"/>
        <v>2021</v>
      </c>
      <c r="E10484" t="s">
        <v>16</v>
      </c>
      <c r="F10484" t="s">
        <v>12</v>
      </c>
      <c r="G10484" t="s">
        <v>13</v>
      </c>
      <c r="H10484" t="s">
        <v>29</v>
      </c>
      <c r="I10484" t="s">
        <v>14</v>
      </c>
      <c r="J10484">
        <v>560</v>
      </c>
      <c r="K10484">
        <v>0</v>
      </c>
      <c r="L10484">
        <v>10</v>
      </c>
      <c r="M10484">
        <v>-1603474</v>
      </c>
      <c r="N10484">
        <v>-4820861</v>
      </c>
    </row>
    <row r="10485" spans="1:14" x14ac:dyDescent="0.25">
      <c r="A10485" s="1">
        <v>44456.690972222219</v>
      </c>
      <c r="B10485">
        <f t="shared" si="489"/>
        <v>17</v>
      </c>
      <c r="C10485">
        <f t="shared" si="490"/>
        <v>9</v>
      </c>
      <c r="D10485">
        <f t="shared" si="491"/>
        <v>2021</v>
      </c>
      <c r="E10485" t="s">
        <v>16</v>
      </c>
      <c r="F10485" t="s">
        <v>12</v>
      </c>
      <c r="G10485" t="s">
        <v>13</v>
      </c>
      <c r="H10485" t="s">
        <v>29</v>
      </c>
      <c r="I10485" t="s">
        <v>14</v>
      </c>
      <c r="J10485">
        <v>560</v>
      </c>
      <c r="K10485">
        <v>0</v>
      </c>
      <c r="L10485">
        <v>10</v>
      </c>
      <c r="M10485">
        <v>-1603416</v>
      </c>
      <c r="N10485">
        <v>-482044</v>
      </c>
    </row>
    <row r="10486" spans="1:14" x14ac:dyDescent="0.25">
      <c r="A10486" s="1">
        <v>44456.690972222219</v>
      </c>
      <c r="B10486">
        <f t="shared" si="489"/>
        <v>17</v>
      </c>
      <c r="C10486">
        <f t="shared" si="490"/>
        <v>9</v>
      </c>
      <c r="D10486">
        <f t="shared" si="491"/>
        <v>2021</v>
      </c>
      <c r="E10486" t="s">
        <v>16</v>
      </c>
      <c r="F10486" t="s">
        <v>12</v>
      </c>
      <c r="G10486" t="s">
        <v>13</v>
      </c>
      <c r="H10486" t="s">
        <v>29</v>
      </c>
      <c r="I10486" t="s">
        <v>14</v>
      </c>
      <c r="J10486">
        <v>560</v>
      </c>
      <c r="K10486">
        <v>0</v>
      </c>
      <c r="L10486">
        <v>10</v>
      </c>
      <c r="M10486">
        <v>-1603116</v>
      </c>
      <c r="N10486">
        <v>-4820909</v>
      </c>
    </row>
    <row r="10487" spans="1:14" x14ac:dyDescent="0.25">
      <c r="A10487" s="1">
        <v>44456.690972222219</v>
      </c>
      <c r="B10487">
        <f t="shared" si="489"/>
        <v>17</v>
      </c>
      <c r="C10487">
        <f t="shared" si="490"/>
        <v>9</v>
      </c>
      <c r="D10487">
        <f t="shared" si="491"/>
        <v>2021</v>
      </c>
      <c r="E10487" t="s">
        <v>16</v>
      </c>
      <c r="F10487" t="s">
        <v>12</v>
      </c>
      <c r="G10487" t="s">
        <v>13</v>
      </c>
      <c r="H10487" t="s">
        <v>29</v>
      </c>
      <c r="I10487" t="s">
        <v>14</v>
      </c>
      <c r="J10487">
        <v>560</v>
      </c>
      <c r="K10487">
        <v>0</v>
      </c>
      <c r="L10487">
        <v>10</v>
      </c>
      <c r="M10487">
        <v>-160305</v>
      </c>
      <c r="N10487">
        <v>-4823069</v>
      </c>
    </row>
    <row r="10488" spans="1:14" x14ac:dyDescent="0.25">
      <c r="A10488" s="1">
        <v>44456.690972222219</v>
      </c>
      <c r="B10488">
        <f t="shared" si="489"/>
        <v>17</v>
      </c>
      <c r="C10488">
        <f t="shared" si="490"/>
        <v>9</v>
      </c>
      <c r="D10488">
        <f t="shared" si="491"/>
        <v>2021</v>
      </c>
      <c r="E10488" t="s">
        <v>16</v>
      </c>
      <c r="F10488" t="s">
        <v>12</v>
      </c>
      <c r="G10488" t="s">
        <v>13</v>
      </c>
      <c r="H10488" t="s">
        <v>29</v>
      </c>
      <c r="I10488" t="s">
        <v>14</v>
      </c>
      <c r="J10488">
        <v>560</v>
      </c>
      <c r="K10488">
        <v>0</v>
      </c>
      <c r="L10488">
        <v>10</v>
      </c>
      <c r="M10488">
        <v>-1602757</v>
      </c>
      <c r="N10488">
        <v>-4820954</v>
      </c>
    </row>
    <row r="10489" spans="1:14" x14ac:dyDescent="0.25">
      <c r="A10489" s="1">
        <v>44456.690972222219</v>
      </c>
      <c r="B10489">
        <f t="shared" si="489"/>
        <v>17</v>
      </c>
      <c r="C10489">
        <f t="shared" si="490"/>
        <v>9</v>
      </c>
      <c r="D10489">
        <f t="shared" si="491"/>
        <v>2021</v>
      </c>
      <c r="E10489" t="s">
        <v>16</v>
      </c>
      <c r="F10489" t="s">
        <v>12</v>
      </c>
      <c r="G10489" t="s">
        <v>13</v>
      </c>
      <c r="H10489" t="s">
        <v>29</v>
      </c>
      <c r="I10489" t="s">
        <v>14</v>
      </c>
      <c r="J10489">
        <v>560</v>
      </c>
      <c r="K10489">
        <v>0</v>
      </c>
      <c r="L10489">
        <v>10</v>
      </c>
      <c r="M10489">
        <v>-1602692</v>
      </c>
      <c r="N10489">
        <v>-4823119</v>
      </c>
    </row>
    <row r="10490" spans="1:14" x14ac:dyDescent="0.25">
      <c r="A10490" s="1">
        <v>44456.690972222219</v>
      </c>
      <c r="B10490">
        <f t="shared" si="489"/>
        <v>17</v>
      </c>
      <c r="C10490">
        <f t="shared" si="490"/>
        <v>9</v>
      </c>
      <c r="D10490">
        <f t="shared" si="491"/>
        <v>2021</v>
      </c>
      <c r="E10490" t="s">
        <v>16</v>
      </c>
      <c r="F10490" t="s">
        <v>12</v>
      </c>
      <c r="G10490" t="s">
        <v>13</v>
      </c>
      <c r="H10490" t="s">
        <v>29</v>
      </c>
      <c r="I10490" t="s">
        <v>14</v>
      </c>
      <c r="J10490">
        <v>930</v>
      </c>
      <c r="K10490">
        <v>0</v>
      </c>
      <c r="L10490">
        <v>10</v>
      </c>
      <c r="M10490">
        <v>-159743</v>
      </c>
      <c r="N10490">
        <v>-4765044</v>
      </c>
    </row>
    <row r="10491" spans="1:14" x14ac:dyDescent="0.25">
      <c r="A10491" s="1">
        <v>44456.690972222219</v>
      </c>
      <c r="B10491">
        <f t="shared" si="489"/>
        <v>17</v>
      </c>
      <c r="C10491">
        <f t="shared" si="490"/>
        <v>9</v>
      </c>
      <c r="D10491">
        <f t="shared" si="491"/>
        <v>2021</v>
      </c>
      <c r="E10491" t="s">
        <v>16</v>
      </c>
      <c r="F10491" t="s">
        <v>12</v>
      </c>
      <c r="G10491" t="s">
        <v>13</v>
      </c>
      <c r="H10491" t="s">
        <v>29</v>
      </c>
      <c r="I10491" t="s">
        <v>14</v>
      </c>
      <c r="J10491">
        <v>920</v>
      </c>
      <c r="K10491">
        <v>0</v>
      </c>
      <c r="L10491">
        <v>10</v>
      </c>
      <c r="M10491">
        <v>-1597373</v>
      </c>
      <c r="N10491">
        <v>-4764643</v>
      </c>
    </row>
    <row r="10492" spans="1:14" x14ac:dyDescent="0.25">
      <c r="A10492" s="1">
        <v>44456.690972222219</v>
      </c>
      <c r="B10492">
        <f t="shared" si="489"/>
        <v>17</v>
      </c>
      <c r="C10492">
        <f t="shared" si="490"/>
        <v>9</v>
      </c>
      <c r="D10492">
        <f t="shared" si="491"/>
        <v>2021</v>
      </c>
      <c r="E10492" t="s">
        <v>16</v>
      </c>
      <c r="F10492" t="s">
        <v>12</v>
      </c>
      <c r="G10492" t="s">
        <v>13</v>
      </c>
      <c r="H10492" t="s">
        <v>29</v>
      </c>
      <c r="I10492" t="s">
        <v>14</v>
      </c>
      <c r="J10492">
        <v>920</v>
      </c>
      <c r="K10492">
        <v>0</v>
      </c>
      <c r="L10492">
        <v>10</v>
      </c>
      <c r="M10492">
        <v>-1597138</v>
      </c>
      <c r="N10492">
        <v>-4765498</v>
      </c>
    </row>
    <row r="10493" spans="1:14" x14ac:dyDescent="0.25">
      <c r="A10493" s="1">
        <v>44456.690972222219</v>
      </c>
      <c r="B10493">
        <f t="shared" si="489"/>
        <v>17</v>
      </c>
      <c r="C10493">
        <f t="shared" si="490"/>
        <v>9</v>
      </c>
      <c r="D10493">
        <f t="shared" si="491"/>
        <v>2021</v>
      </c>
      <c r="E10493" t="s">
        <v>16</v>
      </c>
      <c r="F10493" t="s">
        <v>12</v>
      </c>
      <c r="G10493" t="s">
        <v>13</v>
      </c>
      <c r="H10493" t="s">
        <v>29</v>
      </c>
      <c r="I10493" t="s">
        <v>14</v>
      </c>
      <c r="J10493">
        <v>560</v>
      </c>
      <c r="K10493">
        <v>0</v>
      </c>
      <c r="L10493">
        <v>10</v>
      </c>
      <c r="M10493">
        <v>-1596815</v>
      </c>
      <c r="N10493">
        <v>-4816199</v>
      </c>
    </row>
    <row r="10494" spans="1:14" x14ac:dyDescent="0.25">
      <c r="A10494" s="1">
        <v>44456.690972222219</v>
      </c>
      <c r="B10494">
        <f t="shared" si="489"/>
        <v>17</v>
      </c>
      <c r="C10494">
        <f t="shared" si="490"/>
        <v>9</v>
      </c>
      <c r="D10494">
        <f t="shared" si="491"/>
        <v>2021</v>
      </c>
      <c r="E10494" t="s">
        <v>16</v>
      </c>
      <c r="F10494" t="s">
        <v>12</v>
      </c>
      <c r="G10494" t="s">
        <v>13</v>
      </c>
      <c r="H10494" t="s">
        <v>29</v>
      </c>
      <c r="I10494" t="s">
        <v>14</v>
      </c>
      <c r="J10494">
        <v>560</v>
      </c>
      <c r="K10494">
        <v>0</v>
      </c>
      <c r="L10494">
        <v>10</v>
      </c>
      <c r="M10494">
        <v>-159665</v>
      </c>
      <c r="N10494">
        <v>-4816282</v>
      </c>
    </row>
    <row r="10495" spans="1:14" x14ac:dyDescent="0.25">
      <c r="A10495" s="1">
        <v>44456.690972222219</v>
      </c>
      <c r="B10495">
        <f t="shared" si="489"/>
        <v>17</v>
      </c>
      <c r="C10495">
        <f t="shared" si="490"/>
        <v>9</v>
      </c>
      <c r="D10495">
        <f t="shared" si="491"/>
        <v>2021</v>
      </c>
      <c r="E10495" t="s">
        <v>16</v>
      </c>
      <c r="F10495" t="s">
        <v>12</v>
      </c>
      <c r="G10495" t="s">
        <v>13</v>
      </c>
      <c r="H10495" t="s">
        <v>29</v>
      </c>
      <c r="I10495" t="s">
        <v>14</v>
      </c>
      <c r="J10495">
        <v>560</v>
      </c>
      <c r="K10495">
        <v>0</v>
      </c>
      <c r="L10495">
        <v>10</v>
      </c>
      <c r="M10495">
        <v>-1596518</v>
      </c>
      <c r="N10495">
        <v>-4816671</v>
      </c>
    </row>
    <row r="10496" spans="1:14" x14ac:dyDescent="0.25">
      <c r="A10496" s="1">
        <v>44456.690972222219</v>
      </c>
      <c r="B10496">
        <f t="shared" si="489"/>
        <v>17</v>
      </c>
      <c r="C10496">
        <f t="shared" si="490"/>
        <v>9</v>
      </c>
      <c r="D10496">
        <f t="shared" si="491"/>
        <v>2021</v>
      </c>
      <c r="E10496" t="s">
        <v>16</v>
      </c>
      <c r="F10496" t="s">
        <v>12</v>
      </c>
      <c r="G10496" t="s">
        <v>13</v>
      </c>
      <c r="H10496" t="s">
        <v>29</v>
      </c>
      <c r="I10496" t="s">
        <v>14</v>
      </c>
      <c r="J10496">
        <v>560</v>
      </c>
      <c r="K10496">
        <v>0</v>
      </c>
      <c r="L10496">
        <v>10</v>
      </c>
      <c r="M10496">
        <v>-1596458</v>
      </c>
      <c r="N10496">
        <v>-481625</v>
      </c>
    </row>
    <row r="10497" spans="1:14" x14ac:dyDescent="0.25">
      <c r="A10497" s="1">
        <v>44456.690972222219</v>
      </c>
      <c r="B10497">
        <f t="shared" si="489"/>
        <v>17</v>
      </c>
      <c r="C10497">
        <f t="shared" si="490"/>
        <v>9</v>
      </c>
      <c r="D10497">
        <f t="shared" si="491"/>
        <v>2021</v>
      </c>
      <c r="E10497" t="s">
        <v>16</v>
      </c>
      <c r="F10497" t="s">
        <v>12</v>
      </c>
      <c r="G10497" t="s">
        <v>13</v>
      </c>
      <c r="H10497" t="s">
        <v>29</v>
      </c>
      <c r="I10497" t="s">
        <v>14</v>
      </c>
      <c r="J10497">
        <v>560</v>
      </c>
      <c r="K10497">
        <v>0</v>
      </c>
      <c r="L10497">
        <v>10</v>
      </c>
      <c r="M10497">
        <v>-159635</v>
      </c>
      <c r="N10497">
        <v>-4816756</v>
      </c>
    </row>
    <row r="10498" spans="1:14" x14ac:dyDescent="0.25">
      <c r="A10498" s="1">
        <v>44456.690972222219</v>
      </c>
      <c r="B10498">
        <f t="shared" si="489"/>
        <v>17</v>
      </c>
      <c r="C10498">
        <f t="shared" si="490"/>
        <v>9</v>
      </c>
      <c r="D10498">
        <f t="shared" si="491"/>
        <v>2021</v>
      </c>
      <c r="E10498" t="s">
        <v>16</v>
      </c>
      <c r="F10498" t="s">
        <v>12</v>
      </c>
      <c r="G10498" t="s">
        <v>13</v>
      </c>
      <c r="H10498" t="s">
        <v>29</v>
      </c>
      <c r="I10498" t="s">
        <v>14</v>
      </c>
      <c r="J10498">
        <v>560</v>
      </c>
      <c r="K10498">
        <v>0</v>
      </c>
      <c r="L10498">
        <v>10</v>
      </c>
      <c r="M10498">
        <v>-1596293</v>
      </c>
      <c r="N10498">
        <v>-4816333</v>
      </c>
    </row>
    <row r="10499" spans="1:14" x14ac:dyDescent="0.25">
      <c r="A10499" s="1">
        <v>44456.690972222219</v>
      </c>
      <c r="B10499">
        <f t="shared" ref="B10499:B10562" si="492">DAY(A10499)</f>
        <v>17</v>
      </c>
      <c r="C10499">
        <f t="shared" ref="C10499:C10562" si="493">MONTH(A10499)</f>
        <v>9</v>
      </c>
      <c r="D10499">
        <f t="shared" ref="D10499:D10562" si="494">YEAR(A10499)</f>
        <v>2021</v>
      </c>
      <c r="E10499" t="s">
        <v>16</v>
      </c>
      <c r="F10499" t="s">
        <v>12</v>
      </c>
      <c r="G10499" t="s">
        <v>13</v>
      </c>
      <c r="H10499" t="s">
        <v>29</v>
      </c>
      <c r="I10499" t="s">
        <v>14</v>
      </c>
      <c r="J10499">
        <v>560</v>
      </c>
      <c r="K10499">
        <v>0</v>
      </c>
      <c r="L10499">
        <v>10</v>
      </c>
      <c r="M10499">
        <v>-1593856</v>
      </c>
      <c r="N10499">
        <v>-4808116</v>
      </c>
    </row>
    <row r="10500" spans="1:14" x14ac:dyDescent="0.25">
      <c r="A10500" s="1">
        <v>44456.690972222219</v>
      </c>
      <c r="B10500">
        <f t="shared" si="492"/>
        <v>17</v>
      </c>
      <c r="C10500">
        <f t="shared" si="493"/>
        <v>9</v>
      </c>
      <c r="D10500">
        <f t="shared" si="494"/>
        <v>2021</v>
      </c>
      <c r="E10500" t="s">
        <v>16</v>
      </c>
      <c r="F10500" t="s">
        <v>12</v>
      </c>
      <c r="G10500" t="s">
        <v>13</v>
      </c>
      <c r="H10500" t="s">
        <v>29</v>
      </c>
      <c r="I10500" t="s">
        <v>14</v>
      </c>
      <c r="J10500">
        <v>560</v>
      </c>
      <c r="K10500">
        <v>0</v>
      </c>
      <c r="L10500">
        <v>10</v>
      </c>
      <c r="M10500">
        <v>-1578471</v>
      </c>
      <c r="N10500">
        <v>-4811566</v>
      </c>
    </row>
    <row r="10501" spans="1:14" x14ac:dyDescent="0.25">
      <c r="A10501" s="1">
        <v>44456.690972222219</v>
      </c>
      <c r="B10501">
        <f t="shared" si="492"/>
        <v>17</v>
      </c>
      <c r="C10501">
        <f t="shared" si="493"/>
        <v>9</v>
      </c>
      <c r="D10501">
        <f t="shared" si="494"/>
        <v>2021</v>
      </c>
      <c r="E10501" t="s">
        <v>16</v>
      </c>
      <c r="F10501" t="s">
        <v>12</v>
      </c>
      <c r="G10501" t="s">
        <v>13</v>
      </c>
      <c r="H10501" t="s">
        <v>29</v>
      </c>
      <c r="I10501" t="s">
        <v>14</v>
      </c>
      <c r="J10501">
        <v>560</v>
      </c>
      <c r="K10501">
        <v>0</v>
      </c>
      <c r="L10501">
        <v>10</v>
      </c>
      <c r="M10501">
        <v>-1573415</v>
      </c>
      <c r="N10501">
        <v>-4767776</v>
      </c>
    </row>
    <row r="10502" spans="1:14" x14ac:dyDescent="0.25">
      <c r="A10502" s="1">
        <v>44456.690972222219</v>
      </c>
      <c r="B10502">
        <f t="shared" si="492"/>
        <v>17</v>
      </c>
      <c r="C10502">
        <f t="shared" si="493"/>
        <v>9</v>
      </c>
      <c r="D10502">
        <f t="shared" si="494"/>
        <v>2021</v>
      </c>
      <c r="E10502" t="s">
        <v>16</v>
      </c>
      <c r="F10502" t="s">
        <v>12</v>
      </c>
      <c r="G10502" t="s">
        <v>13</v>
      </c>
      <c r="H10502" t="s">
        <v>29</v>
      </c>
      <c r="I10502" t="s">
        <v>14</v>
      </c>
      <c r="J10502">
        <v>560</v>
      </c>
      <c r="K10502">
        <v>0</v>
      </c>
      <c r="L10502">
        <v>10</v>
      </c>
      <c r="M10502">
        <v>-1573067</v>
      </c>
      <c r="N10502">
        <v>-4767829</v>
      </c>
    </row>
    <row r="10503" spans="1:14" x14ac:dyDescent="0.25">
      <c r="A10503" s="1">
        <v>44456.690972222219</v>
      </c>
      <c r="B10503">
        <f t="shared" si="492"/>
        <v>17</v>
      </c>
      <c r="C10503">
        <f t="shared" si="493"/>
        <v>9</v>
      </c>
      <c r="D10503">
        <f t="shared" si="494"/>
        <v>2021</v>
      </c>
      <c r="E10503" t="s">
        <v>16</v>
      </c>
      <c r="F10503" t="s">
        <v>12</v>
      </c>
      <c r="G10503" t="s">
        <v>13</v>
      </c>
      <c r="H10503" t="s">
        <v>29</v>
      </c>
      <c r="I10503" t="s">
        <v>14</v>
      </c>
      <c r="J10503">
        <v>560</v>
      </c>
      <c r="K10503">
        <v>0</v>
      </c>
      <c r="L10503">
        <v>10</v>
      </c>
      <c r="M10503">
        <v>-1565938</v>
      </c>
      <c r="N10503">
        <v>-4809113</v>
      </c>
    </row>
    <row r="10504" spans="1:14" x14ac:dyDescent="0.25">
      <c r="A10504" s="1">
        <v>44456.690972222219</v>
      </c>
      <c r="B10504">
        <f t="shared" si="492"/>
        <v>17</v>
      </c>
      <c r="C10504">
        <f t="shared" si="493"/>
        <v>9</v>
      </c>
      <c r="D10504">
        <f t="shared" si="494"/>
        <v>2021</v>
      </c>
      <c r="E10504" t="s">
        <v>16</v>
      </c>
      <c r="F10504" t="s">
        <v>12</v>
      </c>
      <c r="G10504" t="s">
        <v>13</v>
      </c>
      <c r="H10504" t="s">
        <v>29</v>
      </c>
      <c r="I10504" t="s">
        <v>14</v>
      </c>
      <c r="J10504">
        <v>560</v>
      </c>
      <c r="K10504">
        <v>0</v>
      </c>
      <c r="L10504">
        <v>10</v>
      </c>
      <c r="M10504">
        <v>-1565642</v>
      </c>
      <c r="N10504">
        <v>-4809584</v>
      </c>
    </row>
    <row r="10505" spans="1:14" x14ac:dyDescent="0.25">
      <c r="A10505" s="1">
        <v>44456.690972222219</v>
      </c>
      <c r="B10505">
        <f t="shared" si="492"/>
        <v>17</v>
      </c>
      <c r="C10505">
        <f t="shared" si="493"/>
        <v>9</v>
      </c>
      <c r="D10505">
        <f t="shared" si="494"/>
        <v>2021</v>
      </c>
      <c r="E10505" t="s">
        <v>16</v>
      </c>
      <c r="F10505" t="s">
        <v>12</v>
      </c>
      <c r="G10505" t="s">
        <v>13</v>
      </c>
      <c r="H10505" t="s">
        <v>29</v>
      </c>
      <c r="I10505" t="s">
        <v>14</v>
      </c>
      <c r="J10505">
        <v>560</v>
      </c>
      <c r="K10505">
        <v>0</v>
      </c>
      <c r="L10505">
        <v>10</v>
      </c>
      <c r="M10505">
        <v>-1565584</v>
      </c>
      <c r="N10505">
        <v>-4809166</v>
      </c>
    </row>
    <row r="10506" spans="1:14" x14ac:dyDescent="0.25">
      <c r="A10506" s="1">
        <v>44456.690972222219</v>
      </c>
      <c r="B10506">
        <f t="shared" si="492"/>
        <v>17</v>
      </c>
      <c r="C10506">
        <f t="shared" si="493"/>
        <v>9</v>
      </c>
      <c r="D10506">
        <f t="shared" si="494"/>
        <v>2021</v>
      </c>
      <c r="E10506" t="s">
        <v>16</v>
      </c>
      <c r="F10506" t="s">
        <v>12</v>
      </c>
      <c r="G10506" t="s">
        <v>13</v>
      </c>
      <c r="H10506" t="s">
        <v>29</v>
      </c>
      <c r="I10506" t="s">
        <v>14</v>
      </c>
      <c r="J10506">
        <v>560</v>
      </c>
      <c r="K10506">
        <v>0</v>
      </c>
      <c r="L10506">
        <v>10</v>
      </c>
      <c r="M10506">
        <v>-1565287</v>
      </c>
      <c r="N10506">
        <v>-4809635</v>
      </c>
    </row>
    <row r="10507" spans="1:14" x14ac:dyDescent="0.25">
      <c r="A10507" s="1">
        <v>44456.690972222219</v>
      </c>
      <c r="B10507">
        <f t="shared" si="492"/>
        <v>17</v>
      </c>
      <c r="C10507">
        <f t="shared" si="493"/>
        <v>9</v>
      </c>
      <c r="D10507">
        <f t="shared" si="494"/>
        <v>2021</v>
      </c>
      <c r="E10507" t="s">
        <v>16</v>
      </c>
      <c r="F10507" t="s">
        <v>12</v>
      </c>
      <c r="G10507" t="s">
        <v>13</v>
      </c>
      <c r="H10507" t="s">
        <v>29</v>
      </c>
      <c r="I10507" t="s">
        <v>14</v>
      </c>
      <c r="J10507">
        <v>560</v>
      </c>
      <c r="K10507">
        <v>0</v>
      </c>
      <c r="L10507">
        <v>10</v>
      </c>
      <c r="M10507">
        <v>-156515</v>
      </c>
      <c r="N10507">
        <v>-4823577</v>
      </c>
    </row>
    <row r="10508" spans="1:14" x14ac:dyDescent="0.25">
      <c r="A10508" s="1">
        <v>44456.690972222219</v>
      </c>
      <c r="B10508">
        <f t="shared" si="492"/>
        <v>17</v>
      </c>
      <c r="C10508">
        <f t="shared" si="493"/>
        <v>9</v>
      </c>
      <c r="D10508">
        <f t="shared" si="494"/>
        <v>2021</v>
      </c>
      <c r="E10508" t="s">
        <v>16</v>
      </c>
      <c r="F10508" t="s">
        <v>12</v>
      </c>
      <c r="G10508" t="s">
        <v>13</v>
      </c>
      <c r="H10508" t="s">
        <v>29</v>
      </c>
      <c r="I10508" t="s">
        <v>14</v>
      </c>
      <c r="J10508">
        <v>560</v>
      </c>
      <c r="K10508">
        <v>0</v>
      </c>
      <c r="L10508">
        <v>10</v>
      </c>
      <c r="M10508">
        <v>-1557937</v>
      </c>
      <c r="N10508">
        <v>-481358</v>
      </c>
    </row>
    <row r="10509" spans="1:14" x14ac:dyDescent="0.25">
      <c r="A10509" s="1">
        <v>44456.690972222219</v>
      </c>
      <c r="B10509">
        <f t="shared" si="492"/>
        <v>17</v>
      </c>
      <c r="C10509">
        <f t="shared" si="493"/>
        <v>9</v>
      </c>
      <c r="D10509">
        <f t="shared" si="494"/>
        <v>2021</v>
      </c>
      <c r="E10509" t="s">
        <v>16</v>
      </c>
      <c r="F10509" t="s">
        <v>12</v>
      </c>
      <c r="G10509" t="s">
        <v>13</v>
      </c>
      <c r="H10509" t="s">
        <v>29</v>
      </c>
      <c r="I10509" t="s">
        <v>14</v>
      </c>
      <c r="J10509">
        <v>560</v>
      </c>
      <c r="K10509">
        <v>0</v>
      </c>
      <c r="L10509">
        <v>10</v>
      </c>
      <c r="M10509">
        <v>-1557179</v>
      </c>
      <c r="N10509">
        <v>-4810737</v>
      </c>
    </row>
    <row r="10510" spans="1:14" x14ac:dyDescent="0.25">
      <c r="A10510" s="1">
        <v>44456.690972222219</v>
      </c>
      <c r="B10510">
        <f t="shared" si="492"/>
        <v>17</v>
      </c>
      <c r="C10510">
        <f t="shared" si="493"/>
        <v>9</v>
      </c>
      <c r="D10510">
        <f t="shared" si="494"/>
        <v>2021</v>
      </c>
      <c r="E10510" t="s">
        <v>16</v>
      </c>
      <c r="F10510" t="s">
        <v>12</v>
      </c>
      <c r="G10510" t="s">
        <v>13</v>
      </c>
      <c r="H10510" t="s">
        <v>29</v>
      </c>
      <c r="I10510" t="s">
        <v>14</v>
      </c>
      <c r="J10510">
        <v>560</v>
      </c>
      <c r="K10510">
        <v>0</v>
      </c>
      <c r="L10510">
        <v>10</v>
      </c>
      <c r="M10510">
        <v>-155653</v>
      </c>
      <c r="N10510">
        <v>-4813876</v>
      </c>
    </row>
    <row r="10511" spans="1:14" x14ac:dyDescent="0.25">
      <c r="A10511" s="1">
        <v>44456.690972222219</v>
      </c>
      <c r="B10511">
        <f t="shared" si="492"/>
        <v>17</v>
      </c>
      <c r="C10511">
        <f t="shared" si="493"/>
        <v>9</v>
      </c>
      <c r="D10511">
        <f t="shared" si="494"/>
        <v>2021</v>
      </c>
      <c r="E10511" t="s">
        <v>16</v>
      </c>
      <c r="F10511" t="s">
        <v>12</v>
      </c>
      <c r="G10511" t="s">
        <v>13</v>
      </c>
      <c r="H10511" t="s">
        <v>29</v>
      </c>
      <c r="I10511" t="s">
        <v>14</v>
      </c>
      <c r="J10511">
        <v>560</v>
      </c>
      <c r="K10511">
        <v>0</v>
      </c>
      <c r="L10511">
        <v>10</v>
      </c>
      <c r="M10511">
        <v>-1556352</v>
      </c>
      <c r="N10511">
        <v>-4812593</v>
      </c>
    </row>
    <row r="10512" spans="1:14" x14ac:dyDescent="0.25">
      <c r="A10512" s="1">
        <v>44456.690972222219</v>
      </c>
      <c r="B10512">
        <f t="shared" si="492"/>
        <v>17</v>
      </c>
      <c r="C10512">
        <f t="shared" si="493"/>
        <v>9</v>
      </c>
      <c r="D10512">
        <f t="shared" si="494"/>
        <v>2021</v>
      </c>
      <c r="E10512" t="s">
        <v>16</v>
      </c>
      <c r="F10512" t="s">
        <v>12</v>
      </c>
      <c r="G10512" t="s">
        <v>13</v>
      </c>
      <c r="H10512" t="s">
        <v>29</v>
      </c>
      <c r="I10512" t="s">
        <v>14</v>
      </c>
      <c r="J10512">
        <v>560</v>
      </c>
      <c r="K10512">
        <v>0</v>
      </c>
      <c r="L10512">
        <v>10</v>
      </c>
      <c r="M10512">
        <v>-1556293</v>
      </c>
      <c r="N10512">
        <v>-4812165</v>
      </c>
    </row>
    <row r="10513" spans="1:14" x14ac:dyDescent="0.25">
      <c r="A10513" s="1">
        <v>44456.690972222219</v>
      </c>
      <c r="B10513">
        <f t="shared" si="492"/>
        <v>17</v>
      </c>
      <c r="C10513">
        <f t="shared" si="493"/>
        <v>9</v>
      </c>
      <c r="D10513">
        <f t="shared" si="494"/>
        <v>2021</v>
      </c>
      <c r="E10513" t="s">
        <v>16</v>
      </c>
      <c r="F10513" t="s">
        <v>12</v>
      </c>
      <c r="G10513" t="s">
        <v>13</v>
      </c>
      <c r="H10513" t="s">
        <v>29</v>
      </c>
      <c r="I10513" t="s">
        <v>14</v>
      </c>
      <c r="J10513">
        <v>560</v>
      </c>
      <c r="K10513">
        <v>0</v>
      </c>
      <c r="L10513">
        <v>10</v>
      </c>
      <c r="M10513">
        <v>-1556</v>
      </c>
      <c r="N10513">
        <v>-4812663</v>
      </c>
    </row>
    <row r="10514" spans="1:14" x14ac:dyDescent="0.25">
      <c r="A10514" s="1">
        <v>44456.829039351855</v>
      </c>
      <c r="B10514">
        <f t="shared" si="492"/>
        <v>17</v>
      </c>
      <c r="C10514">
        <f t="shared" si="493"/>
        <v>9</v>
      </c>
      <c r="D10514">
        <f t="shared" si="494"/>
        <v>2021</v>
      </c>
      <c r="E10514" t="s">
        <v>15</v>
      </c>
      <c r="F10514" t="s">
        <v>12</v>
      </c>
      <c r="G10514" t="s">
        <v>13</v>
      </c>
      <c r="H10514" t="s">
        <v>29</v>
      </c>
      <c r="I10514" t="s">
        <v>14</v>
      </c>
      <c r="J10514">
        <v>560</v>
      </c>
      <c r="K10514">
        <v>0</v>
      </c>
      <c r="L10514">
        <v>10</v>
      </c>
      <c r="M10514">
        <v>-1555</v>
      </c>
      <c r="N10514">
        <v>-4798</v>
      </c>
    </row>
    <row r="10515" spans="1:14" x14ac:dyDescent="0.25">
      <c r="A10515" s="1">
        <v>44456.822071759256</v>
      </c>
      <c r="B10515">
        <f t="shared" si="492"/>
        <v>17</v>
      </c>
      <c r="C10515">
        <f t="shared" si="493"/>
        <v>9</v>
      </c>
      <c r="D10515">
        <f t="shared" si="494"/>
        <v>2021</v>
      </c>
      <c r="E10515" t="s">
        <v>15</v>
      </c>
      <c r="F10515" t="s">
        <v>12</v>
      </c>
      <c r="G10515" t="s">
        <v>13</v>
      </c>
      <c r="H10515" t="s">
        <v>29</v>
      </c>
      <c r="I10515" t="s">
        <v>14</v>
      </c>
      <c r="J10515">
        <v>560</v>
      </c>
      <c r="K10515">
        <v>0</v>
      </c>
      <c r="L10515">
        <v>10</v>
      </c>
      <c r="M10515">
        <v>-1557</v>
      </c>
      <c r="N10515">
        <v>-4798</v>
      </c>
    </row>
    <row r="10516" spans="1:14" x14ac:dyDescent="0.25">
      <c r="A10516" s="1">
        <v>44456.815150462964</v>
      </c>
      <c r="B10516">
        <f t="shared" si="492"/>
        <v>17</v>
      </c>
      <c r="C10516">
        <f t="shared" si="493"/>
        <v>9</v>
      </c>
      <c r="D10516">
        <f t="shared" si="494"/>
        <v>2021</v>
      </c>
      <c r="E10516" t="s">
        <v>15</v>
      </c>
      <c r="F10516" t="s">
        <v>12</v>
      </c>
      <c r="G10516" t="s">
        <v>13</v>
      </c>
      <c r="H10516" t="s">
        <v>29</v>
      </c>
      <c r="I10516" t="s">
        <v>14</v>
      </c>
      <c r="J10516">
        <v>560</v>
      </c>
      <c r="K10516">
        <v>0</v>
      </c>
      <c r="L10516">
        <v>10</v>
      </c>
      <c r="M10516">
        <v>-1555</v>
      </c>
      <c r="N10516">
        <v>-4798</v>
      </c>
    </row>
    <row r="10517" spans="1:14" x14ac:dyDescent="0.25">
      <c r="A10517" s="1">
        <v>44456.815150462964</v>
      </c>
      <c r="B10517">
        <f t="shared" si="492"/>
        <v>17</v>
      </c>
      <c r="C10517">
        <f t="shared" si="493"/>
        <v>9</v>
      </c>
      <c r="D10517">
        <f t="shared" si="494"/>
        <v>2021</v>
      </c>
      <c r="E10517" t="s">
        <v>15</v>
      </c>
      <c r="F10517" t="s">
        <v>12</v>
      </c>
      <c r="G10517" t="s">
        <v>13</v>
      </c>
      <c r="H10517" t="s">
        <v>29</v>
      </c>
      <c r="I10517" t="s">
        <v>14</v>
      </c>
      <c r="J10517">
        <v>560</v>
      </c>
      <c r="K10517">
        <v>0</v>
      </c>
      <c r="L10517">
        <v>10</v>
      </c>
      <c r="M10517">
        <v>-1557</v>
      </c>
      <c r="N10517">
        <v>-4798</v>
      </c>
    </row>
    <row r="10518" spans="1:14" x14ac:dyDescent="0.25">
      <c r="A10518" s="1">
        <v>44456.815115740741</v>
      </c>
      <c r="B10518">
        <f t="shared" si="492"/>
        <v>17</v>
      </c>
      <c r="C10518">
        <f t="shared" si="493"/>
        <v>9</v>
      </c>
      <c r="D10518">
        <f t="shared" si="494"/>
        <v>2021</v>
      </c>
      <c r="E10518" t="s">
        <v>15</v>
      </c>
      <c r="F10518" t="s">
        <v>12</v>
      </c>
      <c r="G10518" t="s">
        <v>13</v>
      </c>
      <c r="H10518" t="s">
        <v>29</v>
      </c>
      <c r="I10518" t="s">
        <v>14</v>
      </c>
      <c r="J10518">
        <v>710</v>
      </c>
      <c r="K10518">
        <v>0</v>
      </c>
      <c r="L10518">
        <v>10</v>
      </c>
      <c r="M10518">
        <v>-157</v>
      </c>
      <c r="N10518">
        <v>-4823</v>
      </c>
    </row>
    <row r="10519" spans="1:14" x14ac:dyDescent="0.25">
      <c r="A10519" s="1">
        <v>44456.815115740741</v>
      </c>
      <c r="B10519">
        <f t="shared" si="492"/>
        <v>17</v>
      </c>
      <c r="C10519">
        <f t="shared" si="493"/>
        <v>9</v>
      </c>
      <c r="D10519">
        <f t="shared" si="494"/>
        <v>2021</v>
      </c>
      <c r="E10519" t="s">
        <v>15</v>
      </c>
      <c r="F10519" t="s">
        <v>12</v>
      </c>
      <c r="G10519" t="s">
        <v>13</v>
      </c>
      <c r="H10519" t="s">
        <v>29</v>
      </c>
      <c r="I10519" t="s">
        <v>14</v>
      </c>
      <c r="J10519">
        <v>670</v>
      </c>
      <c r="K10519">
        <v>0</v>
      </c>
      <c r="L10519">
        <v>10</v>
      </c>
      <c r="M10519">
        <v>-157</v>
      </c>
      <c r="N10519">
        <v>-4821</v>
      </c>
    </row>
    <row r="10520" spans="1:14" x14ac:dyDescent="0.25">
      <c r="A10520" s="1">
        <v>44456.808194444442</v>
      </c>
      <c r="B10520">
        <f t="shared" si="492"/>
        <v>17</v>
      </c>
      <c r="C10520">
        <f t="shared" si="493"/>
        <v>9</v>
      </c>
      <c r="D10520">
        <f t="shared" si="494"/>
        <v>2021</v>
      </c>
      <c r="E10520" t="s">
        <v>15</v>
      </c>
      <c r="F10520" t="s">
        <v>12</v>
      </c>
      <c r="G10520" t="s">
        <v>13</v>
      </c>
      <c r="H10520" t="s">
        <v>29</v>
      </c>
      <c r="I10520" t="s">
        <v>14</v>
      </c>
      <c r="J10520">
        <v>560</v>
      </c>
      <c r="K10520">
        <v>0</v>
      </c>
      <c r="L10520">
        <v>10</v>
      </c>
      <c r="M10520">
        <v>-1557</v>
      </c>
      <c r="N10520">
        <v>-4798</v>
      </c>
    </row>
    <row r="10521" spans="1:14" x14ac:dyDescent="0.25">
      <c r="A10521" s="1">
        <v>44456.815115740741</v>
      </c>
      <c r="B10521">
        <f t="shared" si="492"/>
        <v>17</v>
      </c>
      <c r="C10521">
        <f t="shared" si="493"/>
        <v>9</v>
      </c>
      <c r="D10521">
        <f t="shared" si="494"/>
        <v>2021</v>
      </c>
      <c r="E10521" t="s">
        <v>15</v>
      </c>
      <c r="F10521" t="s">
        <v>12</v>
      </c>
      <c r="G10521" t="s">
        <v>13</v>
      </c>
      <c r="H10521" t="s">
        <v>29</v>
      </c>
      <c r="I10521" t="s">
        <v>14</v>
      </c>
      <c r="J10521">
        <v>690</v>
      </c>
      <c r="K10521">
        <v>0</v>
      </c>
      <c r="L10521">
        <v>10</v>
      </c>
      <c r="M10521">
        <v>-1572</v>
      </c>
      <c r="N10521">
        <v>-482</v>
      </c>
    </row>
    <row r="10522" spans="1:14" x14ac:dyDescent="0.25">
      <c r="A10522" s="1">
        <v>44456.801238425927</v>
      </c>
      <c r="B10522">
        <f t="shared" si="492"/>
        <v>17</v>
      </c>
      <c r="C10522">
        <f t="shared" si="493"/>
        <v>9</v>
      </c>
      <c r="D10522">
        <f t="shared" si="494"/>
        <v>2021</v>
      </c>
      <c r="E10522" t="s">
        <v>15</v>
      </c>
      <c r="F10522" t="s">
        <v>12</v>
      </c>
      <c r="G10522" t="s">
        <v>13</v>
      </c>
      <c r="H10522" t="s">
        <v>29</v>
      </c>
      <c r="I10522" t="s">
        <v>14</v>
      </c>
      <c r="J10522">
        <v>690</v>
      </c>
      <c r="K10522">
        <v>0</v>
      </c>
      <c r="L10522">
        <v>10</v>
      </c>
      <c r="M10522">
        <v>-1572</v>
      </c>
      <c r="N10522">
        <v>-482</v>
      </c>
    </row>
    <row r="10523" spans="1:14" x14ac:dyDescent="0.25">
      <c r="A10523" s="1">
        <v>44456.787372685183</v>
      </c>
      <c r="B10523">
        <f t="shared" si="492"/>
        <v>17</v>
      </c>
      <c r="C10523">
        <f t="shared" si="493"/>
        <v>9</v>
      </c>
      <c r="D10523">
        <f t="shared" si="494"/>
        <v>2021</v>
      </c>
      <c r="E10523" t="s">
        <v>15</v>
      </c>
      <c r="F10523" t="s">
        <v>12</v>
      </c>
      <c r="G10523" t="s">
        <v>13</v>
      </c>
      <c r="H10523" t="s">
        <v>29</v>
      </c>
      <c r="I10523" t="s">
        <v>14</v>
      </c>
      <c r="J10523">
        <v>560</v>
      </c>
      <c r="K10523">
        <v>0</v>
      </c>
      <c r="L10523">
        <v>10</v>
      </c>
      <c r="M10523">
        <v>-1553</v>
      </c>
      <c r="N10523">
        <v>-4808</v>
      </c>
    </row>
    <row r="10524" spans="1:14" x14ac:dyDescent="0.25">
      <c r="A10524" s="1">
        <v>44456.787349537037</v>
      </c>
      <c r="B10524">
        <f t="shared" si="492"/>
        <v>17</v>
      </c>
      <c r="C10524">
        <f t="shared" si="493"/>
        <v>9</v>
      </c>
      <c r="D10524">
        <f t="shared" si="494"/>
        <v>2021</v>
      </c>
      <c r="E10524" t="s">
        <v>15</v>
      </c>
      <c r="F10524" t="s">
        <v>12</v>
      </c>
      <c r="G10524" t="s">
        <v>13</v>
      </c>
      <c r="H10524" t="s">
        <v>29</v>
      </c>
      <c r="I10524" t="s">
        <v>14</v>
      </c>
      <c r="J10524">
        <v>670</v>
      </c>
      <c r="K10524">
        <v>0</v>
      </c>
      <c r="L10524">
        <v>10</v>
      </c>
      <c r="M10524">
        <v>-157</v>
      </c>
      <c r="N10524">
        <v>-4821</v>
      </c>
    </row>
    <row r="10525" spans="1:14" x14ac:dyDescent="0.25">
      <c r="A10525" s="1">
        <v>44456.787349537037</v>
      </c>
      <c r="B10525">
        <f t="shared" si="492"/>
        <v>17</v>
      </c>
      <c r="C10525">
        <f t="shared" si="493"/>
        <v>9</v>
      </c>
      <c r="D10525">
        <f t="shared" si="494"/>
        <v>2021</v>
      </c>
      <c r="E10525" t="s">
        <v>15</v>
      </c>
      <c r="F10525" t="s">
        <v>12</v>
      </c>
      <c r="G10525" t="s">
        <v>13</v>
      </c>
      <c r="H10525" t="s">
        <v>29</v>
      </c>
      <c r="I10525" t="s">
        <v>14</v>
      </c>
      <c r="J10525">
        <v>690</v>
      </c>
      <c r="K10525">
        <v>0</v>
      </c>
      <c r="L10525">
        <v>10</v>
      </c>
      <c r="M10525">
        <v>-1572</v>
      </c>
      <c r="N10525">
        <v>-482</v>
      </c>
    </row>
    <row r="10526" spans="1:14" x14ac:dyDescent="0.25">
      <c r="A10526" s="1">
        <v>44456.731944444444</v>
      </c>
      <c r="B10526">
        <f t="shared" si="492"/>
        <v>17</v>
      </c>
      <c r="C10526">
        <f t="shared" si="493"/>
        <v>9</v>
      </c>
      <c r="D10526">
        <f t="shared" si="494"/>
        <v>2021</v>
      </c>
      <c r="E10526" t="s">
        <v>18</v>
      </c>
      <c r="F10526" t="s">
        <v>12</v>
      </c>
      <c r="G10526" t="s">
        <v>13</v>
      </c>
      <c r="H10526" t="s">
        <v>29</v>
      </c>
      <c r="I10526" t="s">
        <v>14</v>
      </c>
      <c r="J10526">
        <v>560</v>
      </c>
      <c r="K10526">
        <v>0</v>
      </c>
      <c r="L10526">
        <v>10</v>
      </c>
      <c r="M10526">
        <v>-160425</v>
      </c>
      <c r="N10526">
        <v>-4824005</v>
      </c>
    </row>
    <row r="10527" spans="1:14" x14ac:dyDescent="0.25">
      <c r="A10527" s="1">
        <v>44456.731944444444</v>
      </c>
      <c r="B10527">
        <f t="shared" si="492"/>
        <v>17</v>
      </c>
      <c r="C10527">
        <f t="shared" si="493"/>
        <v>9</v>
      </c>
      <c r="D10527">
        <f t="shared" si="494"/>
        <v>2021</v>
      </c>
      <c r="E10527" t="s">
        <v>18</v>
      </c>
      <c r="F10527" t="s">
        <v>12</v>
      </c>
      <c r="G10527" t="s">
        <v>13</v>
      </c>
      <c r="H10527" t="s">
        <v>29</v>
      </c>
      <c r="I10527" t="s">
        <v>14</v>
      </c>
      <c r="J10527">
        <v>560</v>
      </c>
      <c r="K10527">
        <v>0</v>
      </c>
      <c r="L10527">
        <v>10</v>
      </c>
      <c r="M10527">
        <v>-1603684</v>
      </c>
      <c r="N10527">
        <v>-4821</v>
      </c>
    </row>
    <row r="10528" spans="1:14" x14ac:dyDescent="0.25">
      <c r="A10528" s="1">
        <v>44456.731944444444</v>
      </c>
      <c r="B10528">
        <f t="shared" si="492"/>
        <v>17</v>
      </c>
      <c r="C10528">
        <f t="shared" si="493"/>
        <v>9</v>
      </c>
      <c r="D10528">
        <f t="shared" si="494"/>
        <v>2021</v>
      </c>
      <c r="E10528" t="s">
        <v>18</v>
      </c>
      <c r="F10528" t="s">
        <v>12</v>
      </c>
      <c r="G10528" t="s">
        <v>13</v>
      </c>
      <c r="H10528" t="s">
        <v>29</v>
      </c>
      <c r="I10528" t="s">
        <v>14</v>
      </c>
      <c r="J10528">
        <v>560</v>
      </c>
      <c r="K10528">
        <v>0</v>
      </c>
      <c r="L10528">
        <v>10</v>
      </c>
      <c r="M10528">
        <v>-1602726</v>
      </c>
      <c r="N10528">
        <v>-482433</v>
      </c>
    </row>
    <row r="10529" spans="1:14" x14ac:dyDescent="0.25">
      <c r="A10529" s="1">
        <v>44456.731944444444</v>
      </c>
      <c r="B10529">
        <f t="shared" si="492"/>
        <v>17</v>
      </c>
      <c r="C10529">
        <f t="shared" si="493"/>
        <v>9</v>
      </c>
      <c r="D10529">
        <f t="shared" si="494"/>
        <v>2021</v>
      </c>
      <c r="E10529" t="s">
        <v>18</v>
      </c>
      <c r="F10529" t="s">
        <v>12</v>
      </c>
      <c r="G10529" t="s">
        <v>13</v>
      </c>
      <c r="H10529" t="s">
        <v>29</v>
      </c>
      <c r="I10529" t="s">
        <v>14</v>
      </c>
      <c r="J10529">
        <v>560</v>
      </c>
      <c r="K10529">
        <v>0</v>
      </c>
      <c r="L10529">
        <v>10</v>
      </c>
      <c r="M10529">
        <v>-1596979</v>
      </c>
      <c r="N10529">
        <v>-4816569</v>
      </c>
    </row>
    <row r="10530" spans="1:14" x14ac:dyDescent="0.25">
      <c r="A10530" s="1">
        <v>44456.780416666668</v>
      </c>
      <c r="B10530">
        <f t="shared" si="492"/>
        <v>17</v>
      </c>
      <c r="C10530">
        <f t="shared" si="493"/>
        <v>9</v>
      </c>
      <c r="D10530">
        <f t="shared" si="494"/>
        <v>2021</v>
      </c>
      <c r="E10530" t="s">
        <v>15</v>
      </c>
      <c r="F10530" t="s">
        <v>12</v>
      </c>
      <c r="G10530" t="s">
        <v>13</v>
      </c>
      <c r="H10530" t="s">
        <v>29</v>
      </c>
      <c r="I10530" t="s">
        <v>14</v>
      </c>
      <c r="J10530">
        <v>670</v>
      </c>
      <c r="K10530">
        <v>0</v>
      </c>
      <c r="L10530">
        <v>10</v>
      </c>
      <c r="M10530">
        <v>-157</v>
      </c>
      <c r="N10530">
        <v>-4821</v>
      </c>
    </row>
    <row r="10531" spans="1:14" x14ac:dyDescent="0.25">
      <c r="A10531" s="1">
        <v>44456.731944444444</v>
      </c>
      <c r="B10531">
        <f t="shared" si="492"/>
        <v>17</v>
      </c>
      <c r="C10531">
        <f t="shared" si="493"/>
        <v>9</v>
      </c>
      <c r="D10531">
        <f t="shared" si="494"/>
        <v>2021</v>
      </c>
      <c r="E10531" t="s">
        <v>18</v>
      </c>
      <c r="F10531" t="s">
        <v>12</v>
      </c>
      <c r="G10531" t="s">
        <v>13</v>
      </c>
      <c r="H10531" t="s">
        <v>29</v>
      </c>
      <c r="I10531" t="s">
        <v>14</v>
      </c>
      <c r="J10531">
        <v>560</v>
      </c>
      <c r="K10531">
        <v>0</v>
      </c>
      <c r="L10531">
        <v>10</v>
      </c>
      <c r="M10531">
        <v>-1552806</v>
      </c>
      <c r="N10531">
        <v>-48092</v>
      </c>
    </row>
    <row r="10532" spans="1:14" x14ac:dyDescent="0.25">
      <c r="A10532" s="1">
        <v>44456.544444444444</v>
      </c>
      <c r="B10532">
        <f t="shared" si="492"/>
        <v>17</v>
      </c>
      <c r="C10532">
        <f t="shared" si="493"/>
        <v>9</v>
      </c>
      <c r="D10532">
        <f t="shared" si="494"/>
        <v>2021</v>
      </c>
      <c r="E10532" t="s">
        <v>19</v>
      </c>
      <c r="F10532" t="s">
        <v>12</v>
      </c>
      <c r="G10532" t="s">
        <v>13</v>
      </c>
      <c r="H10532" t="s">
        <v>29</v>
      </c>
      <c r="I10532" t="s">
        <v>14</v>
      </c>
      <c r="J10532">
        <v>560</v>
      </c>
      <c r="K10532">
        <v>0</v>
      </c>
      <c r="L10532">
        <v>10</v>
      </c>
      <c r="M10532">
        <v>-1602288</v>
      </c>
      <c r="N10532">
        <v>-4788804</v>
      </c>
    </row>
    <row r="10533" spans="1:14" x14ac:dyDescent="0.25">
      <c r="A10533" s="1">
        <v>44456.544444444444</v>
      </c>
      <c r="B10533">
        <f t="shared" si="492"/>
        <v>17</v>
      </c>
      <c r="C10533">
        <f t="shared" si="493"/>
        <v>9</v>
      </c>
      <c r="D10533">
        <f t="shared" si="494"/>
        <v>2021</v>
      </c>
      <c r="E10533" t="s">
        <v>19</v>
      </c>
      <c r="F10533" t="s">
        <v>12</v>
      </c>
      <c r="G10533" t="s">
        <v>13</v>
      </c>
      <c r="H10533" t="s">
        <v>29</v>
      </c>
      <c r="I10533" t="s">
        <v>14</v>
      </c>
      <c r="J10533">
        <v>560</v>
      </c>
      <c r="K10533">
        <v>0</v>
      </c>
      <c r="L10533">
        <v>10</v>
      </c>
      <c r="M10533">
        <v>-1602283</v>
      </c>
      <c r="N10533">
        <v>-4810844</v>
      </c>
    </row>
    <row r="10534" spans="1:14" x14ac:dyDescent="0.25">
      <c r="A10534" s="1">
        <v>44456.544444444444</v>
      </c>
      <c r="B10534">
        <f t="shared" si="492"/>
        <v>17</v>
      </c>
      <c r="C10534">
        <f t="shared" si="493"/>
        <v>9</v>
      </c>
      <c r="D10534">
        <f t="shared" si="494"/>
        <v>2021</v>
      </c>
      <c r="E10534" t="s">
        <v>19</v>
      </c>
      <c r="F10534" t="s">
        <v>12</v>
      </c>
      <c r="G10534" t="s">
        <v>13</v>
      </c>
      <c r="H10534" t="s">
        <v>29</v>
      </c>
      <c r="I10534" t="s">
        <v>14</v>
      </c>
      <c r="J10534">
        <v>920</v>
      </c>
      <c r="K10534">
        <v>0</v>
      </c>
      <c r="L10534">
        <v>10</v>
      </c>
      <c r="M10534">
        <v>-1597384</v>
      </c>
      <c r="N10534">
        <v>-476443</v>
      </c>
    </row>
    <row r="10535" spans="1:14" x14ac:dyDescent="0.25">
      <c r="A10535" s="1">
        <v>44456.203472222223</v>
      </c>
      <c r="B10535">
        <f t="shared" si="492"/>
        <v>17</v>
      </c>
      <c r="C10535">
        <f t="shared" si="493"/>
        <v>9</v>
      </c>
      <c r="D10535">
        <f t="shared" si="494"/>
        <v>2021</v>
      </c>
      <c r="E10535" t="s">
        <v>11</v>
      </c>
      <c r="F10535" t="s">
        <v>12</v>
      </c>
      <c r="G10535" t="s">
        <v>13</v>
      </c>
      <c r="H10535" t="s">
        <v>29</v>
      </c>
      <c r="I10535" t="s">
        <v>14</v>
      </c>
      <c r="J10535">
        <v>560</v>
      </c>
      <c r="K10535">
        <v>0</v>
      </c>
      <c r="L10535">
        <v>10</v>
      </c>
      <c r="M10535">
        <v>-1553901</v>
      </c>
      <c r="N10535">
        <v>-4810667</v>
      </c>
    </row>
    <row r="10536" spans="1:14" x14ac:dyDescent="0.25">
      <c r="A10536" s="1">
        <v>44456.203472222223</v>
      </c>
      <c r="B10536">
        <f t="shared" si="492"/>
        <v>17</v>
      </c>
      <c r="C10536">
        <f t="shared" si="493"/>
        <v>9</v>
      </c>
      <c r="D10536">
        <f t="shared" si="494"/>
        <v>2021</v>
      </c>
      <c r="E10536" t="s">
        <v>11</v>
      </c>
      <c r="F10536" t="s">
        <v>12</v>
      </c>
      <c r="G10536" t="s">
        <v>13</v>
      </c>
      <c r="H10536" t="s">
        <v>29</v>
      </c>
      <c r="I10536" t="s">
        <v>14</v>
      </c>
      <c r="J10536">
        <v>560</v>
      </c>
      <c r="K10536">
        <v>0</v>
      </c>
      <c r="L10536">
        <v>10</v>
      </c>
      <c r="M10536">
        <v>-1562438</v>
      </c>
      <c r="N10536">
        <v>-4779985</v>
      </c>
    </row>
    <row r="10537" spans="1:14" x14ac:dyDescent="0.25">
      <c r="A10537" s="1">
        <v>44456.203472222223</v>
      </c>
      <c r="B10537">
        <f t="shared" si="492"/>
        <v>17</v>
      </c>
      <c r="C10537">
        <f t="shared" si="493"/>
        <v>9</v>
      </c>
      <c r="D10537">
        <f t="shared" si="494"/>
        <v>2021</v>
      </c>
      <c r="E10537" t="s">
        <v>11</v>
      </c>
      <c r="F10537" t="s">
        <v>12</v>
      </c>
      <c r="G10537" t="s">
        <v>13</v>
      </c>
      <c r="H10537" t="s">
        <v>29</v>
      </c>
      <c r="I10537" t="s">
        <v>14</v>
      </c>
      <c r="J10537">
        <v>560</v>
      </c>
      <c r="K10537">
        <v>0</v>
      </c>
      <c r="L10537">
        <v>10</v>
      </c>
      <c r="M10537">
        <v>-1602279</v>
      </c>
      <c r="N10537">
        <v>-48198</v>
      </c>
    </row>
    <row r="10538" spans="1:14" x14ac:dyDescent="0.25">
      <c r="A10538" s="1">
        <v>44456.203472222223</v>
      </c>
      <c r="B10538">
        <f t="shared" si="492"/>
        <v>17</v>
      </c>
      <c r="C10538">
        <f t="shared" si="493"/>
        <v>9</v>
      </c>
      <c r="D10538">
        <f t="shared" si="494"/>
        <v>2021</v>
      </c>
      <c r="E10538" t="s">
        <v>11</v>
      </c>
      <c r="F10538" t="s">
        <v>12</v>
      </c>
      <c r="G10538" t="s">
        <v>13</v>
      </c>
      <c r="H10538" t="s">
        <v>29</v>
      </c>
      <c r="I10538" t="s">
        <v>14</v>
      </c>
      <c r="J10538">
        <v>560</v>
      </c>
      <c r="K10538">
        <v>0</v>
      </c>
      <c r="L10538">
        <v>10</v>
      </c>
      <c r="M10538">
        <v>-1602223</v>
      </c>
      <c r="N10538">
        <v>-4820255</v>
      </c>
    </row>
    <row r="10539" spans="1:14" x14ac:dyDescent="0.25">
      <c r="A10539" s="1">
        <v>44456.203472222223</v>
      </c>
      <c r="B10539">
        <f t="shared" si="492"/>
        <v>17</v>
      </c>
      <c r="C10539">
        <f t="shared" si="493"/>
        <v>9</v>
      </c>
      <c r="D10539">
        <f t="shared" si="494"/>
        <v>2021</v>
      </c>
      <c r="E10539" t="s">
        <v>11</v>
      </c>
      <c r="F10539" t="s">
        <v>12</v>
      </c>
      <c r="G10539" t="s">
        <v>13</v>
      </c>
      <c r="H10539" t="s">
        <v>29</v>
      </c>
      <c r="I10539" t="s">
        <v>14</v>
      </c>
      <c r="J10539">
        <v>560</v>
      </c>
      <c r="K10539">
        <v>0</v>
      </c>
      <c r="L10539">
        <v>10</v>
      </c>
      <c r="M10539">
        <v>-1602209</v>
      </c>
      <c r="N10539">
        <v>-4789898</v>
      </c>
    </row>
    <row r="10540" spans="1:14" x14ac:dyDescent="0.25">
      <c r="A10540" s="1">
        <v>44456.203472222223</v>
      </c>
      <c r="B10540">
        <f t="shared" si="492"/>
        <v>17</v>
      </c>
      <c r="C10540">
        <f t="shared" si="493"/>
        <v>9</v>
      </c>
      <c r="D10540">
        <f t="shared" si="494"/>
        <v>2021</v>
      </c>
      <c r="E10540" t="s">
        <v>11</v>
      </c>
      <c r="F10540" t="s">
        <v>12</v>
      </c>
      <c r="G10540" t="s">
        <v>13</v>
      </c>
      <c r="H10540" t="s">
        <v>29</v>
      </c>
      <c r="I10540" t="s">
        <v>14</v>
      </c>
      <c r="J10540">
        <v>560</v>
      </c>
      <c r="K10540">
        <v>0</v>
      </c>
      <c r="L10540">
        <v>10</v>
      </c>
      <c r="M10540">
        <v>-1555953</v>
      </c>
      <c r="N10540">
        <v>-4812481</v>
      </c>
    </row>
    <row r="10541" spans="1:14" x14ac:dyDescent="0.25">
      <c r="A10541" s="1">
        <v>44456.203472222223</v>
      </c>
      <c r="B10541">
        <f t="shared" si="492"/>
        <v>17</v>
      </c>
      <c r="C10541">
        <f t="shared" si="493"/>
        <v>9</v>
      </c>
      <c r="D10541">
        <f t="shared" si="494"/>
        <v>2021</v>
      </c>
      <c r="E10541" t="s">
        <v>11</v>
      </c>
      <c r="F10541" t="s">
        <v>12</v>
      </c>
      <c r="G10541" t="s">
        <v>13</v>
      </c>
      <c r="H10541" t="s">
        <v>29</v>
      </c>
      <c r="I10541" t="s">
        <v>14</v>
      </c>
      <c r="J10541">
        <v>560</v>
      </c>
      <c r="K10541">
        <v>0</v>
      </c>
      <c r="L10541">
        <v>10</v>
      </c>
      <c r="M10541">
        <v>-1553736</v>
      </c>
      <c r="N10541">
        <v>-4811964</v>
      </c>
    </row>
    <row r="10542" spans="1:14" x14ac:dyDescent="0.25">
      <c r="A10542" s="1">
        <v>44456.203472222223</v>
      </c>
      <c r="B10542">
        <f t="shared" si="492"/>
        <v>17</v>
      </c>
      <c r="C10542">
        <f t="shared" si="493"/>
        <v>9</v>
      </c>
      <c r="D10542">
        <f t="shared" si="494"/>
        <v>2021</v>
      </c>
      <c r="E10542" t="s">
        <v>11</v>
      </c>
      <c r="F10542" t="s">
        <v>12</v>
      </c>
      <c r="G10542" t="s">
        <v>13</v>
      </c>
      <c r="H10542" t="s">
        <v>29</v>
      </c>
      <c r="I10542" t="s">
        <v>14</v>
      </c>
      <c r="J10542">
        <v>560</v>
      </c>
      <c r="K10542">
        <v>0</v>
      </c>
      <c r="L10542">
        <v>10</v>
      </c>
      <c r="M10542">
        <v>-1552794</v>
      </c>
      <c r="N10542">
        <v>-4808574</v>
      </c>
    </row>
    <row r="10543" spans="1:14" x14ac:dyDescent="0.25">
      <c r="A10543" s="1">
        <v>44456.203472222223</v>
      </c>
      <c r="B10543">
        <f t="shared" si="492"/>
        <v>17</v>
      </c>
      <c r="C10543">
        <f t="shared" si="493"/>
        <v>9</v>
      </c>
      <c r="D10543">
        <f t="shared" si="494"/>
        <v>2021</v>
      </c>
      <c r="E10543" t="s">
        <v>11</v>
      </c>
      <c r="F10543" t="s">
        <v>12</v>
      </c>
      <c r="G10543" t="s">
        <v>13</v>
      </c>
      <c r="H10543" t="s">
        <v>29</v>
      </c>
      <c r="I10543" t="s">
        <v>14</v>
      </c>
      <c r="J10543">
        <v>560</v>
      </c>
      <c r="K10543">
        <v>0</v>
      </c>
      <c r="L10543">
        <v>10</v>
      </c>
      <c r="M10543">
        <v>-1562481</v>
      </c>
      <c r="N10543">
        <v>-4779735</v>
      </c>
    </row>
    <row r="10544" spans="1:14" x14ac:dyDescent="0.25">
      <c r="A10544" s="1">
        <v>44456.203472222223</v>
      </c>
      <c r="B10544">
        <f t="shared" si="492"/>
        <v>17</v>
      </c>
      <c r="C10544">
        <f t="shared" si="493"/>
        <v>9</v>
      </c>
      <c r="D10544">
        <f t="shared" si="494"/>
        <v>2021</v>
      </c>
      <c r="E10544" t="s">
        <v>11</v>
      </c>
      <c r="F10544" t="s">
        <v>12</v>
      </c>
      <c r="G10544" t="s">
        <v>13</v>
      </c>
      <c r="H10544" t="s">
        <v>29</v>
      </c>
      <c r="I10544" t="s">
        <v>14</v>
      </c>
      <c r="J10544">
        <v>560</v>
      </c>
      <c r="K10544">
        <v>0</v>
      </c>
      <c r="L10544">
        <v>10</v>
      </c>
      <c r="M10544">
        <v>-1602709</v>
      </c>
      <c r="N10544">
        <v>-4789652</v>
      </c>
    </row>
    <row r="10545" spans="1:14" x14ac:dyDescent="0.25">
      <c r="A10545" s="1">
        <v>44456.203472222223</v>
      </c>
      <c r="B10545">
        <f t="shared" si="492"/>
        <v>17</v>
      </c>
      <c r="C10545">
        <f t="shared" si="493"/>
        <v>9</v>
      </c>
      <c r="D10545">
        <f t="shared" si="494"/>
        <v>2021</v>
      </c>
      <c r="E10545" t="s">
        <v>11</v>
      </c>
      <c r="F10545" t="s">
        <v>12</v>
      </c>
      <c r="G10545" t="s">
        <v>13</v>
      </c>
      <c r="H10545" t="s">
        <v>29</v>
      </c>
      <c r="I10545" t="s">
        <v>14</v>
      </c>
      <c r="J10545">
        <v>560</v>
      </c>
      <c r="K10545">
        <v>0</v>
      </c>
      <c r="L10545">
        <v>10</v>
      </c>
      <c r="M10545">
        <v>-1576266</v>
      </c>
      <c r="N10545">
        <v>-4765755</v>
      </c>
    </row>
    <row r="10546" spans="1:14" x14ac:dyDescent="0.25">
      <c r="A10546" s="1">
        <v>44456.203472222223</v>
      </c>
      <c r="B10546">
        <f t="shared" si="492"/>
        <v>17</v>
      </c>
      <c r="C10546">
        <f t="shared" si="493"/>
        <v>9</v>
      </c>
      <c r="D10546">
        <f t="shared" si="494"/>
        <v>2021</v>
      </c>
      <c r="E10546" t="s">
        <v>11</v>
      </c>
      <c r="F10546" t="s">
        <v>12</v>
      </c>
      <c r="G10546" t="s">
        <v>13</v>
      </c>
      <c r="H10546" t="s">
        <v>29</v>
      </c>
      <c r="I10546" t="s">
        <v>14</v>
      </c>
      <c r="J10546">
        <v>560</v>
      </c>
      <c r="K10546">
        <v>0</v>
      </c>
      <c r="L10546">
        <v>10</v>
      </c>
      <c r="M10546">
        <v>-1561974</v>
      </c>
      <c r="N10546">
        <v>-4779958</v>
      </c>
    </row>
    <row r="10547" spans="1:14" x14ac:dyDescent="0.25">
      <c r="A10547" s="1">
        <v>44456.203472222223</v>
      </c>
      <c r="B10547">
        <f t="shared" si="492"/>
        <v>17</v>
      </c>
      <c r="C10547">
        <f t="shared" si="493"/>
        <v>9</v>
      </c>
      <c r="D10547">
        <f t="shared" si="494"/>
        <v>2021</v>
      </c>
      <c r="E10547" t="s">
        <v>11</v>
      </c>
      <c r="F10547" t="s">
        <v>12</v>
      </c>
      <c r="G10547" t="s">
        <v>13</v>
      </c>
      <c r="H10547" t="s">
        <v>29</v>
      </c>
      <c r="I10547" t="s">
        <v>14</v>
      </c>
      <c r="J10547">
        <v>560</v>
      </c>
      <c r="K10547">
        <v>0</v>
      </c>
      <c r="L10547">
        <v>10</v>
      </c>
      <c r="M10547">
        <v>-1556989</v>
      </c>
      <c r="N10547">
        <v>-4813401</v>
      </c>
    </row>
    <row r="10548" spans="1:14" x14ac:dyDescent="0.25">
      <c r="A10548" s="1">
        <v>44456.203472222223</v>
      </c>
      <c r="B10548">
        <f t="shared" si="492"/>
        <v>17</v>
      </c>
      <c r="C10548">
        <f t="shared" si="493"/>
        <v>9</v>
      </c>
      <c r="D10548">
        <f t="shared" si="494"/>
        <v>2021</v>
      </c>
      <c r="E10548" t="s">
        <v>11</v>
      </c>
      <c r="F10548" t="s">
        <v>12</v>
      </c>
      <c r="G10548" t="s">
        <v>13</v>
      </c>
      <c r="H10548" t="s">
        <v>29</v>
      </c>
      <c r="I10548" t="s">
        <v>14</v>
      </c>
      <c r="J10548">
        <v>560</v>
      </c>
      <c r="K10548">
        <v>0</v>
      </c>
      <c r="L10548">
        <v>10</v>
      </c>
      <c r="M10548">
        <v>-1554623</v>
      </c>
      <c r="N10548">
        <v>-481217</v>
      </c>
    </row>
    <row r="10549" spans="1:14" x14ac:dyDescent="0.25">
      <c r="A10549" s="1">
        <v>44456.203472222223</v>
      </c>
      <c r="B10549">
        <f t="shared" si="492"/>
        <v>17</v>
      </c>
      <c r="C10549">
        <f t="shared" si="493"/>
        <v>9</v>
      </c>
      <c r="D10549">
        <f t="shared" si="494"/>
        <v>2021</v>
      </c>
      <c r="E10549" t="s">
        <v>11</v>
      </c>
      <c r="F10549" t="s">
        <v>12</v>
      </c>
      <c r="G10549" t="s">
        <v>13</v>
      </c>
      <c r="H10549" t="s">
        <v>29</v>
      </c>
      <c r="I10549" t="s">
        <v>14</v>
      </c>
      <c r="J10549">
        <v>560</v>
      </c>
      <c r="K10549">
        <v>0</v>
      </c>
      <c r="L10549">
        <v>10</v>
      </c>
      <c r="M10549">
        <v>-1554568</v>
      </c>
      <c r="N10549">
        <v>-4812601</v>
      </c>
    </row>
    <row r="10550" spans="1:14" x14ac:dyDescent="0.25">
      <c r="A10550" s="1">
        <v>44456.203472222223</v>
      </c>
      <c r="B10550">
        <f t="shared" si="492"/>
        <v>17</v>
      </c>
      <c r="C10550">
        <f t="shared" si="493"/>
        <v>9</v>
      </c>
      <c r="D10550">
        <f t="shared" si="494"/>
        <v>2021</v>
      </c>
      <c r="E10550" t="s">
        <v>11</v>
      </c>
      <c r="F10550" t="s">
        <v>12</v>
      </c>
      <c r="G10550" t="s">
        <v>13</v>
      </c>
      <c r="H10550" t="s">
        <v>29</v>
      </c>
      <c r="I10550" t="s">
        <v>14</v>
      </c>
      <c r="J10550">
        <v>560</v>
      </c>
      <c r="K10550">
        <v>0</v>
      </c>
      <c r="L10550">
        <v>10</v>
      </c>
      <c r="M10550">
        <v>-1562422</v>
      </c>
      <c r="N10550">
        <v>-4780195</v>
      </c>
    </row>
    <row r="10551" spans="1:14" x14ac:dyDescent="0.25">
      <c r="A10551" s="1">
        <v>44456.203472222223</v>
      </c>
      <c r="B10551">
        <f t="shared" si="492"/>
        <v>17</v>
      </c>
      <c r="C10551">
        <f t="shared" si="493"/>
        <v>9</v>
      </c>
      <c r="D10551">
        <f t="shared" si="494"/>
        <v>2021</v>
      </c>
      <c r="E10551" t="s">
        <v>11</v>
      </c>
      <c r="F10551" t="s">
        <v>12</v>
      </c>
      <c r="G10551" t="s">
        <v>13</v>
      </c>
      <c r="H10551" t="s">
        <v>29</v>
      </c>
      <c r="I10551" t="s">
        <v>14</v>
      </c>
      <c r="J10551">
        <v>560</v>
      </c>
      <c r="K10551">
        <v>0</v>
      </c>
      <c r="L10551">
        <v>10</v>
      </c>
      <c r="M10551">
        <v>-155285</v>
      </c>
      <c r="N10551">
        <v>-4808129</v>
      </c>
    </row>
    <row r="10552" spans="1:14" x14ac:dyDescent="0.25">
      <c r="A10552" s="1">
        <v>44456.203472222223</v>
      </c>
      <c r="B10552">
        <f t="shared" si="492"/>
        <v>17</v>
      </c>
      <c r="C10552">
        <f t="shared" si="493"/>
        <v>9</v>
      </c>
      <c r="D10552">
        <f t="shared" si="494"/>
        <v>2021</v>
      </c>
      <c r="E10552" t="s">
        <v>11</v>
      </c>
      <c r="F10552" t="s">
        <v>12</v>
      </c>
      <c r="G10552" t="s">
        <v>13</v>
      </c>
      <c r="H10552" t="s">
        <v>29</v>
      </c>
      <c r="I10552" t="s">
        <v>14</v>
      </c>
      <c r="J10552">
        <v>560</v>
      </c>
      <c r="K10552">
        <v>0</v>
      </c>
      <c r="L10552">
        <v>10</v>
      </c>
      <c r="M10552">
        <v>-1554287</v>
      </c>
      <c r="N10552">
        <v>-4811224</v>
      </c>
    </row>
    <row r="10553" spans="1:14" x14ac:dyDescent="0.25">
      <c r="A10553" s="1">
        <v>44456.203472222223</v>
      </c>
      <c r="B10553">
        <f t="shared" si="492"/>
        <v>17</v>
      </c>
      <c r="C10553">
        <f t="shared" si="493"/>
        <v>9</v>
      </c>
      <c r="D10553">
        <f t="shared" si="494"/>
        <v>2021</v>
      </c>
      <c r="E10553" t="s">
        <v>11</v>
      </c>
      <c r="F10553" t="s">
        <v>12</v>
      </c>
      <c r="G10553" t="s">
        <v>13</v>
      </c>
      <c r="H10553" t="s">
        <v>29</v>
      </c>
      <c r="I10553" t="s">
        <v>14</v>
      </c>
      <c r="J10553">
        <v>560</v>
      </c>
      <c r="K10553">
        <v>0</v>
      </c>
      <c r="L10553">
        <v>10</v>
      </c>
      <c r="M10553">
        <v>-1554122</v>
      </c>
      <c r="N10553">
        <v>-4812516</v>
      </c>
    </row>
    <row r="10554" spans="1:14" x14ac:dyDescent="0.25">
      <c r="A10554" s="1">
        <v>44456.203472222223</v>
      </c>
      <c r="B10554">
        <f t="shared" si="492"/>
        <v>17</v>
      </c>
      <c r="C10554">
        <f t="shared" si="493"/>
        <v>9</v>
      </c>
      <c r="D10554">
        <f t="shared" si="494"/>
        <v>2021</v>
      </c>
      <c r="E10554" t="s">
        <v>11</v>
      </c>
      <c r="F10554" t="s">
        <v>12</v>
      </c>
      <c r="G10554" t="s">
        <v>13</v>
      </c>
      <c r="H10554" t="s">
        <v>29</v>
      </c>
      <c r="I10554" t="s">
        <v>14</v>
      </c>
      <c r="J10554">
        <v>560</v>
      </c>
      <c r="K10554">
        <v>0</v>
      </c>
      <c r="L10554">
        <v>10</v>
      </c>
      <c r="M10554">
        <v>-1556398</v>
      </c>
      <c r="N10554">
        <v>-4812573</v>
      </c>
    </row>
    <row r="10555" spans="1:14" x14ac:dyDescent="0.25">
      <c r="A10555" s="1">
        <v>44456.203472222223</v>
      </c>
      <c r="B10555">
        <f t="shared" si="492"/>
        <v>17</v>
      </c>
      <c r="C10555">
        <f t="shared" si="493"/>
        <v>9</v>
      </c>
      <c r="D10555">
        <f t="shared" si="494"/>
        <v>2021</v>
      </c>
      <c r="E10555" t="s">
        <v>11</v>
      </c>
      <c r="F10555" t="s">
        <v>12</v>
      </c>
      <c r="G10555" t="s">
        <v>13</v>
      </c>
      <c r="H10555" t="s">
        <v>29</v>
      </c>
      <c r="I10555" t="s">
        <v>14</v>
      </c>
      <c r="J10555">
        <v>560</v>
      </c>
      <c r="K10555">
        <v>0</v>
      </c>
      <c r="L10555">
        <v>10</v>
      </c>
      <c r="M10555">
        <v>-1555902</v>
      </c>
      <c r="N10555">
        <v>-4812883</v>
      </c>
    </row>
    <row r="10556" spans="1:14" x14ac:dyDescent="0.25">
      <c r="A10556" s="1">
        <v>44456.203472222223</v>
      </c>
      <c r="B10556">
        <f t="shared" si="492"/>
        <v>17</v>
      </c>
      <c r="C10556">
        <f t="shared" si="493"/>
        <v>9</v>
      </c>
      <c r="D10556">
        <f t="shared" si="494"/>
        <v>2021</v>
      </c>
      <c r="E10556" t="s">
        <v>11</v>
      </c>
      <c r="F10556" t="s">
        <v>12</v>
      </c>
      <c r="G10556" t="s">
        <v>13</v>
      </c>
      <c r="H10556" t="s">
        <v>29</v>
      </c>
      <c r="I10556" t="s">
        <v>14</v>
      </c>
      <c r="J10556">
        <v>560</v>
      </c>
      <c r="K10556">
        <v>0</v>
      </c>
      <c r="L10556">
        <v>10</v>
      </c>
      <c r="M10556">
        <v>-1554512</v>
      </c>
      <c r="N10556">
        <v>-4813041</v>
      </c>
    </row>
    <row r="10557" spans="1:14" x14ac:dyDescent="0.25">
      <c r="A10557" s="1">
        <v>44456.203472222223</v>
      </c>
      <c r="B10557">
        <f t="shared" si="492"/>
        <v>17</v>
      </c>
      <c r="C10557">
        <f t="shared" si="493"/>
        <v>9</v>
      </c>
      <c r="D10557">
        <f t="shared" si="494"/>
        <v>2021</v>
      </c>
      <c r="E10557" t="s">
        <v>11</v>
      </c>
      <c r="F10557" t="s">
        <v>12</v>
      </c>
      <c r="G10557" t="s">
        <v>13</v>
      </c>
      <c r="H10557" t="s">
        <v>29</v>
      </c>
      <c r="I10557" t="s">
        <v>14</v>
      </c>
      <c r="J10557">
        <v>560</v>
      </c>
      <c r="K10557">
        <v>0</v>
      </c>
      <c r="L10557">
        <v>10</v>
      </c>
      <c r="M10557">
        <v>-1554179</v>
      </c>
      <c r="N10557">
        <v>-4812068</v>
      </c>
    </row>
    <row r="10558" spans="1:14" x14ac:dyDescent="0.25">
      <c r="A10558" s="1">
        <v>44456.203472222223</v>
      </c>
      <c r="B10558">
        <f t="shared" si="492"/>
        <v>17</v>
      </c>
      <c r="C10558">
        <f t="shared" si="493"/>
        <v>9</v>
      </c>
      <c r="D10558">
        <f t="shared" si="494"/>
        <v>2021</v>
      </c>
      <c r="E10558" t="s">
        <v>11</v>
      </c>
      <c r="F10558" t="s">
        <v>12</v>
      </c>
      <c r="G10558" t="s">
        <v>13</v>
      </c>
      <c r="H10558" t="s">
        <v>29</v>
      </c>
      <c r="I10558" t="s">
        <v>14</v>
      </c>
      <c r="J10558">
        <v>560</v>
      </c>
      <c r="K10558">
        <v>0</v>
      </c>
      <c r="L10558">
        <v>10</v>
      </c>
      <c r="M10558">
        <v>-1553356</v>
      </c>
      <c r="N10558">
        <v>-4807746</v>
      </c>
    </row>
    <row r="10559" spans="1:14" x14ac:dyDescent="0.25">
      <c r="A10559" s="1">
        <v>44456.203472222223</v>
      </c>
      <c r="B10559">
        <f t="shared" si="492"/>
        <v>17</v>
      </c>
      <c r="C10559">
        <f t="shared" si="493"/>
        <v>9</v>
      </c>
      <c r="D10559">
        <f t="shared" si="494"/>
        <v>2021</v>
      </c>
      <c r="E10559" t="s">
        <v>11</v>
      </c>
      <c r="F10559" t="s">
        <v>12</v>
      </c>
      <c r="G10559" t="s">
        <v>13</v>
      </c>
      <c r="H10559" t="s">
        <v>29</v>
      </c>
      <c r="I10559" t="s">
        <v>14</v>
      </c>
      <c r="J10559">
        <v>560</v>
      </c>
      <c r="K10559">
        <v>0</v>
      </c>
      <c r="L10559">
        <v>10</v>
      </c>
      <c r="M10559">
        <v>-1553792</v>
      </c>
      <c r="N10559">
        <v>-481152</v>
      </c>
    </row>
    <row r="10560" spans="1:14" x14ac:dyDescent="0.25">
      <c r="A10560" s="1">
        <v>44456.203472222223</v>
      </c>
      <c r="B10560">
        <f t="shared" si="492"/>
        <v>17</v>
      </c>
      <c r="C10560">
        <f t="shared" si="493"/>
        <v>9</v>
      </c>
      <c r="D10560">
        <f t="shared" si="494"/>
        <v>2021</v>
      </c>
      <c r="E10560" t="s">
        <v>11</v>
      </c>
      <c r="F10560" t="s">
        <v>12</v>
      </c>
      <c r="G10560" t="s">
        <v>13</v>
      </c>
      <c r="H10560" t="s">
        <v>29</v>
      </c>
      <c r="I10560" t="s">
        <v>14</v>
      </c>
      <c r="J10560">
        <v>560</v>
      </c>
      <c r="K10560">
        <v>0</v>
      </c>
      <c r="L10560">
        <v>10</v>
      </c>
      <c r="M10560">
        <v>-1552909</v>
      </c>
      <c r="N10560">
        <v>-4807662</v>
      </c>
    </row>
    <row r="10561" spans="1:14" x14ac:dyDescent="0.25">
      <c r="A10561" s="1">
        <v>44456.203472222223</v>
      </c>
      <c r="B10561">
        <f t="shared" si="492"/>
        <v>17</v>
      </c>
      <c r="C10561">
        <f t="shared" si="493"/>
        <v>9</v>
      </c>
      <c r="D10561">
        <f t="shared" si="494"/>
        <v>2021</v>
      </c>
      <c r="E10561" t="s">
        <v>11</v>
      </c>
      <c r="F10561" t="s">
        <v>12</v>
      </c>
      <c r="G10561" t="s">
        <v>13</v>
      </c>
      <c r="H10561" t="s">
        <v>29</v>
      </c>
      <c r="I10561" t="s">
        <v>14</v>
      </c>
      <c r="J10561">
        <v>560</v>
      </c>
      <c r="K10561">
        <v>0</v>
      </c>
      <c r="L10561">
        <v>10</v>
      </c>
      <c r="M10561">
        <v>-1557177</v>
      </c>
      <c r="N10561">
        <v>-4813607</v>
      </c>
    </row>
    <row r="10562" spans="1:14" x14ac:dyDescent="0.25">
      <c r="A10562" s="1">
        <v>44456.203472222223</v>
      </c>
      <c r="B10562">
        <f t="shared" si="492"/>
        <v>17</v>
      </c>
      <c r="C10562">
        <f t="shared" si="493"/>
        <v>9</v>
      </c>
      <c r="D10562">
        <f t="shared" si="494"/>
        <v>2021</v>
      </c>
      <c r="E10562" t="s">
        <v>11</v>
      </c>
      <c r="F10562" t="s">
        <v>12</v>
      </c>
      <c r="G10562" t="s">
        <v>13</v>
      </c>
      <c r="H10562" t="s">
        <v>29</v>
      </c>
      <c r="I10562" t="s">
        <v>14</v>
      </c>
      <c r="J10562">
        <v>560</v>
      </c>
      <c r="K10562">
        <v>0</v>
      </c>
      <c r="L10562">
        <v>10</v>
      </c>
      <c r="M10562">
        <v>-1602245</v>
      </c>
      <c r="N10562">
        <v>-4789629</v>
      </c>
    </row>
    <row r="10563" spans="1:14" x14ac:dyDescent="0.25">
      <c r="A10563" s="1">
        <v>44456.203472222223</v>
      </c>
      <c r="B10563">
        <f t="shared" ref="B10563:B10626" si="495">DAY(A10563)</f>
        <v>17</v>
      </c>
      <c r="C10563">
        <f t="shared" ref="C10563:C10626" si="496">MONTH(A10563)</f>
        <v>9</v>
      </c>
      <c r="D10563">
        <f t="shared" ref="D10563:D10626" si="497">YEAR(A10563)</f>
        <v>2021</v>
      </c>
      <c r="E10563" t="s">
        <v>11</v>
      </c>
      <c r="F10563" t="s">
        <v>12</v>
      </c>
      <c r="G10563" t="s">
        <v>13</v>
      </c>
      <c r="H10563" t="s">
        <v>29</v>
      </c>
      <c r="I10563" t="s">
        <v>14</v>
      </c>
      <c r="J10563">
        <v>560</v>
      </c>
      <c r="K10563">
        <v>0</v>
      </c>
      <c r="L10563">
        <v>10</v>
      </c>
      <c r="M10563">
        <v>-1602672</v>
      </c>
      <c r="N10563">
        <v>-4789925</v>
      </c>
    </row>
    <row r="10564" spans="1:14" x14ac:dyDescent="0.25">
      <c r="A10564" s="1">
        <v>44456.203472222223</v>
      </c>
      <c r="B10564">
        <f t="shared" si="495"/>
        <v>17</v>
      </c>
      <c r="C10564">
        <f t="shared" si="496"/>
        <v>9</v>
      </c>
      <c r="D10564">
        <f t="shared" si="497"/>
        <v>2021</v>
      </c>
      <c r="E10564" t="s">
        <v>11</v>
      </c>
      <c r="F10564" t="s">
        <v>12</v>
      </c>
      <c r="G10564" t="s">
        <v>13</v>
      </c>
      <c r="H10564" t="s">
        <v>29</v>
      </c>
      <c r="I10564" t="s">
        <v>14</v>
      </c>
      <c r="J10564">
        <v>560</v>
      </c>
      <c r="K10564">
        <v>0</v>
      </c>
      <c r="L10564">
        <v>10</v>
      </c>
      <c r="M10564">
        <v>-1602675</v>
      </c>
      <c r="N10564">
        <v>-4820291</v>
      </c>
    </row>
    <row r="10565" spans="1:14" x14ac:dyDescent="0.25">
      <c r="A10565" s="1">
        <v>44456.203472222223</v>
      </c>
      <c r="B10565">
        <f t="shared" si="495"/>
        <v>17</v>
      </c>
      <c r="C10565">
        <f t="shared" si="496"/>
        <v>9</v>
      </c>
      <c r="D10565">
        <f t="shared" si="497"/>
        <v>2021</v>
      </c>
      <c r="E10565" t="s">
        <v>11</v>
      </c>
      <c r="F10565" t="s">
        <v>12</v>
      </c>
      <c r="G10565" t="s">
        <v>13</v>
      </c>
      <c r="H10565" t="s">
        <v>29</v>
      </c>
      <c r="I10565" t="s">
        <v>14</v>
      </c>
      <c r="J10565">
        <v>560</v>
      </c>
      <c r="K10565">
        <v>0</v>
      </c>
      <c r="L10565">
        <v>10</v>
      </c>
      <c r="M10565">
        <v>-160218</v>
      </c>
      <c r="N10565">
        <v>-4790144</v>
      </c>
    </row>
    <row r="10566" spans="1:14" x14ac:dyDescent="0.25">
      <c r="A10566" s="1">
        <v>44456.203472222223</v>
      </c>
      <c r="B10566">
        <f t="shared" si="495"/>
        <v>17</v>
      </c>
      <c r="C10566">
        <f t="shared" si="496"/>
        <v>9</v>
      </c>
      <c r="D10566">
        <f t="shared" si="497"/>
        <v>2021</v>
      </c>
      <c r="E10566" t="s">
        <v>11</v>
      </c>
      <c r="F10566" t="s">
        <v>12</v>
      </c>
      <c r="G10566" t="s">
        <v>13</v>
      </c>
      <c r="H10566" t="s">
        <v>29</v>
      </c>
      <c r="I10566" t="s">
        <v>14</v>
      </c>
      <c r="J10566">
        <v>560</v>
      </c>
      <c r="K10566">
        <v>0</v>
      </c>
      <c r="L10566">
        <v>10</v>
      </c>
      <c r="M10566">
        <v>-1602734</v>
      </c>
      <c r="N10566">
        <v>-4789408</v>
      </c>
    </row>
    <row r="10567" spans="1:14" x14ac:dyDescent="0.25">
      <c r="A10567" s="1">
        <v>44456.203472222223</v>
      </c>
      <c r="B10567">
        <f t="shared" si="495"/>
        <v>17</v>
      </c>
      <c r="C10567">
        <f t="shared" si="496"/>
        <v>9</v>
      </c>
      <c r="D10567">
        <f t="shared" si="497"/>
        <v>2021</v>
      </c>
      <c r="E10567" t="s">
        <v>11</v>
      </c>
      <c r="F10567" t="s">
        <v>12</v>
      </c>
      <c r="G10567" t="s">
        <v>13</v>
      </c>
      <c r="H10567" t="s">
        <v>29</v>
      </c>
      <c r="I10567" t="s">
        <v>14</v>
      </c>
      <c r="J10567">
        <v>560</v>
      </c>
      <c r="K10567">
        <v>0</v>
      </c>
      <c r="L10567">
        <v>10</v>
      </c>
      <c r="M10567">
        <v>-155723</v>
      </c>
      <c r="N10567">
        <v>-4813198</v>
      </c>
    </row>
    <row r="10568" spans="1:14" x14ac:dyDescent="0.25">
      <c r="A10568" s="1">
        <v>44456.203472222223</v>
      </c>
      <c r="B10568">
        <f t="shared" si="495"/>
        <v>17</v>
      </c>
      <c r="C10568">
        <f t="shared" si="496"/>
        <v>9</v>
      </c>
      <c r="D10568">
        <f t="shared" si="497"/>
        <v>2021</v>
      </c>
      <c r="E10568" t="s">
        <v>11</v>
      </c>
      <c r="F10568" t="s">
        <v>12</v>
      </c>
      <c r="G10568" t="s">
        <v>13</v>
      </c>
      <c r="H10568" t="s">
        <v>29</v>
      </c>
      <c r="I10568" t="s">
        <v>14</v>
      </c>
      <c r="J10568">
        <v>560</v>
      </c>
      <c r="K10568">
        <v>0</v>
      </c>
      <c r="L10568">
        <v>10</v>
      </c>
      <c r="M10568">
        <v>-1556736</v>
      </c>
      <c r="N10568">
        <v>-4813495</v>
      </c>
    </row>
    <row r="10569" spans="1:14" x14ac:dyDescent="0.25">
      <c r="A10569" s="1">
        <v>44456.203472222223</v>
      </c>
      <c r="B10569">
        <f t="shared" si="495"/>
        <v>17</v>
      </c>
      <c r="C10569">
        <f t="shared" si="496"/>
        <v>9</v>
      </c>
      <c r="D10569">
        <f t="shared" si="497"/>
        <v>2021</v>
      </c>
      <c r="E10569" t="s">
        <v>11</v>
      </c>
      <c r="F10569" t="s">
        <v>12</v>
      </c>
      <c r="G10569" t="s">
        <v>13</v>
      </c>
      <c r="H10569" t="s">
        <v>29</v>
      </c>
      <c r="I10569" t="s">
        <v>14</v>
      </c>
      <c r="J10569">
        <v>560</v>
      </c>
      <c r="K10569">
        <v>0</v>
      </c>
      <c r="L10569">
        <v>10</v>
      </c>
      <c r="M10569">
        <v>-1556346</v>
      </c>
      <c r="N10569">
        <v>-4812979</v>
      </c>
    </row>
    <row r="10570" spans="1:14" x14ac:dyDescent="0.25">
      <c r="A10570" s="1">
        <v>44456.203472222223</v>
      </c>
      <c r="B10570">
        <f t="shared" si="495"/>
        <v>17</v>
      </c>
      <c r="C10570">
        <f t="shared" si="496"/>
        <v>9</v>
      </c>
      <c r="D10570">
        <f t="shared" si="497"/>
        <v>2021</v>
      </c>
      <c r="E10570" t="s">
        <v>11</v>
      </c>
      <c r="F10570" t="s">
        <v>12</v>
      </c>
      <c r="G10570" t="s">
        <v>13</v>
      </c>
      <c r="H10570" t="s">
        <v>29</v>
      </c>
      <c r="I10570" t="s">
        <v>14</v>
      </c>
      <c r="J10570">
        <v>560</v>
      </c>
      <c r="K10570">
        <v>0</v>
      </c>
      <c r="L10570">
        <v>10</v>
      </c>
      <c r="M10570">
        <v>-1555508</v>
      </c>
      <c r="N10570">
        <v>-4812395</v>
      </c>
    </row>
    <row r="10571" spans="1:14" x14ac:dyDescent="0.25">
      <c r="A10571" s="1">
        <v>44456.203472222223</v>
      </c>
      <c r="B10571">
        <f t="shared" si="495"/>
        <v>17</v>
      </c>
      <c r="C10571">
        <f t="shared" si="496"/>
        <v>9</v>
      </c>
      <c r="D10571">
        <f t="shared" si="497"/>
        <v>2021</v>
      </c>
      <c r="E10571" t="s">
        <v>11</v>
      </c>
      <c r="F10571" t="s">
        <v>12</v>
      </c>
      <c r="G10571" t="s">
        <v>13</v>
      </c>
      <c r="H10571" t="s">
        <v>29</v>
      </c>
      <c r="I10571" t="s">
        <v>14</v>
      </c>
      <c r="J10571">
        <v>560</v>
      </c>
      <c r="K10571">
        <v>0</v>
      </c>
      <c r="L10571">
        <v>10</v>
      </c>
      <c r="M10571">
        <v>-1554064</v>
      </c>
      <c r="N10571">
        <v>-4812971</v>
      </c>
    </row>
    <row r="10572" spans="1:14" x14ac:dyDescent="0.25">
      <c r="A10572" s="1">
        <v>44456.203472222223</v>
      </c>
      <c r="B10572">
        <f t="shared" si="495"/>
        <v>17</v>
      </c>
      <c r="C10572">
        <f t="shared" si="496"/>
        <v>9</v>
      </c>
      <c r="D10572">
        <f t="shared" si="497"/>
        <v>2021</v>
      </c>
      <c r="E10572" t="s">
        <v>11</v>
      </c>
      <c r="F10572" t="s">
        <v>12</v>
      </c>
      <c r="G10572" t="s">
        <v>13</v>
      </c>
      <c r="H10572" t="s">
        <v>29</v>
      </c>
      <c r="I10572" t="s">
        <v>14</v>
      </c>
      <c r="J10572">
        <v>560</v>
      </c>
      <c r="K10572">
        <v>0</v>
      </c>
      <c r="L10572">
        <v>10</v>
      </c>
      <c r="M10572">
        <v>-1553298</v>
      </c>
      <c r="N10572">
        <v>-4808207</v>
      </c>
    </row>
    <row r="10573" spans="1:14" x14ac:dyDescent="0.25">
      <c r="A10573" s="1">
        <v>44456.203472222223</v>
      </c>
      <c r="B10573">
        <f t="shared" si="495"/>
        <v>17</v>
      </c>
      <c r="C10573">
        <f t="shared" si="496"/>
        <v>9</v>
      </c>
      <c r="D10573">
        <f t="shared" si="497"/>
        <v>2021</v>
      </c>
      <c r="E10573" t="s">
        <v>11</v>
      </c>
      <c r="F10573" t="s">
        <v>12</v>
      </c>
      <c r="G10573" t="s">
        <v>13</v>
      </c>
      <c r="H10573" t="s">
        <v>29</v>
      </c>
      <c r="I10573" t="s">
        <v>14</v>
      </c>
      <c r="J10573">
        <v>560</v>
      </c>
      <c r="K10573">
        <v>0</v>
      </c>
      <c r="L10573">
        <v>10</v>
      </c>
      <c r="M10573">
        <v>-1553847</v>
      </c>
      <c r="N10573">
        <v>-481109</v>
      </c>
    </row>
    <row r="10574" spans="1:14" x14ac:dyDescent="0.25">
      <c r="A10574" s="1">
        <v>44456.203472222223</v>
      </c>
      <c r="B10574">
        <f t="shared" si="495"/>
        <v>17</v>
      </c>
      <c r="C10574">
        <f t="shared" si="496"/>
        <v>9</v>
      </c>
      <c r="D10574">
        <f t="shared" si="497"/>
        <v>2021</v>
      </c>
      <c r="E10574" t="s">
        <v>11</v>
      </c>
      <c r="F10574" t="s">
        <v>12</v>
      </c>
      <c r="G10574" t="s">
        <v>13</v>
      </c>
      <c r="H10574" t="s">
        <v>29</v>
      </c>
      <c r="I10574" t="s">
        <v>14</v>
      </c>
      <c r="J10574">
        <v>560</v>
      </c>
      <c r="K10574">
        <v>0</v>
      </c>
      <c r="L10574">
        <v>10</v>
      </c>
      <c r="M10574">
        <v>-1557433</v>
      </c>
      <c r="N10574">
        <v>-4813509</v>
      </c>
    </row>
    <row r="10575" spans="1:14" x14ac:dyDescent="0.25">
      <c r="A10575" s="1">
        <v>44456.203472222223</v>
      </c>
      <c r="B10575">
        <f t="shared" si="495"/>
        <v>17</v>
      </c>
      <c r="C10575">
        <f t="shared" si="496"/>
        <v>9</v>
      </c>
      <c r="D10575">
        <f t="shared" si="497"/>
        <v>2021</v>
      </c>
      <c r="E10575" t="s">
        <v>11</v>
      </c>
      <c r="F10575" t="s">
        <v>12</v>
      </c>
      <c r="G10575" t="s">
        <v>13</v>
      </c>
      <c r="H10575" t="s">
        <v>29</v>
      </c>
      <c r="I10575" t="s">
        <v>14</v>
      </c>
      <c r="J10575">
        <v>560</v>
      </c>
      <c r="K10575">
        <v>0</v>
      </c>
      <c r="L10575">
        <v>10</v>
      </c>
      <c r="M10575">
        <v>-1562017</v>
      </c>
      <c r="N10575">
        <v>-4779707</v>
      </c>
    </row>
    <row r="10576" spans="1:14" x14ac:dyDescent="0.25">
      <c r="A10576" s="1">
        <v>44456.203472222223</v>
      </c>
      <c r="B10576">
        <f t="shared" si="495"/>
        <v>17</v>
      </c>
      <c r="C10576">
        <f t="shared" si="496"/>
        <v>9</v>
      </c>
      <c r="D10576">
        <f t="shared" si="497"/>
        <v>2021</v>
      </c>
      <c r="E10576" t="s">
        <v>11</v>
      </c>
      <c r="F10576" t="s">
        <v>12</v>
      </c>
      <c r="G10576" t="s">
        <v>13</v>
      </c>
      <c r="H10576" t="s">
        <v>29</v>
      </c>
      <c r="I10576" t="s">
        <v>14</v>
      </c>
      <c r="J10576">
        <v>560</v>
      </c>
      <c r="K10576">
        <v>0</v>
      </c>
      <c r="L10576">
        <v>10</v>
      </c>
      <c r="M10576">
        <v>-1556006</v>
      </c>
      <c r="N10576">
        <v>-4812074</v>
      </c>
    </row>
    <row r="10577" spans="1:14" x14ac:dyDescent="0.25">
      <c r="A10577" s="1">
        <v>44456.222916666666</v>
      </c>
      <c r="B10577">
        <f t="shared" si="495"/>
        <v>17</v>
      </c>
      <c r="C10577">
        <f t="shared" si="496"/>
        <v>9</v>
      </c>
      <c r="D10577">
        <f t="shared" si="497"/>
        <v>2021</v>
      </c>
      <c r="E10577" t="s">
        <v>23</v>
      </c>
      <c r="F10577" t="s">
        <v>12</v>
      </c>
      <c r="G10577" t="s">
        <v>13</v>
      </c>
      <c r="H10577" t="s">
        <v>29</v>
      </c>
      <c r="I10577" t="s">
        <v>14</v>
      </c>
      <c r="J10577">
        <v>560</v>
      </c>
      <c r="K10577">
        <v>0</v>
      </c>
      <c r="L10577">
        <v>10</v>
      </c>
      <c r="M10577">
        <v>-1557243</v>
      </c>
      <c r="N10577">
        <v>-481371</v>
      </c>
    </row>
    <row r="10578" spans="1:14" x14ac:dyDescent="0.25">
      <c r="A10578" s="1">
        <v>44456.222916666666</v>
      </c>
      <c r="B10578">
        <f t="shared" si="495"/>
        <v>17</v>
      </c>
      <c r="C10578">
        <f t="shared" si="496"/>
        <v>9</v>
      </c>
      <c r="D10578">
        <f t="shared" si="497"/>
        <v>2021</v>
      </c>
      <c r="E10578" t="s">
        <v>23</v>
      </c>
      <c r="F10578" t="s">
        <v>12</v>
      </c>
      <c r="G10578" t="s">
        <v>13</v>
      </c>
      <c r="H10578" t="s">
        <v>29</v>
      </c>
      <c r="I10578" t="s">
        <v>14</v>
      </c>
      <c r="J10578">
        <v>560</v>
      </c>
      <c r="K10578">
        <v>0</v>
      </c>
      <c r="L10578">
        <v>10</v>
      </c>
      <c r="M10578">
        <v>-1557194</v>
      </c>
      <c r="N10578">
        <v>-4812961</v>
      </c>
    </row>
    <row r="10579" spans="1:14" x14ac:dyDescent="0.25">
      <c r="A10579" s="1">
        <v>44456.217916666668</v>
      </c>
      <c r="B10579">
        <f t="shared" si="495"/>
        <v>17</v>
      </c>
      <c r="C10579">
        <f t="shared" si="496"/>
        <v>9</v>
      </c>
      <c r="D10579">
        <f t="shared" si="497"/>
        <v>2021</v>
      </c>
      <c r="E10579" t="s">
        <v>15</v>
      </c>
      <c r="F10579" t="s">
        <v>12</v>
      </c>
      <c r="G10579" t="s">
        <v>13</v>
      </c>
      <c r="H10579" t="s">
        <v>29</v>
      </c>
      <c r="I10579" t="s">
        <v>14</v>
      </c>
      <c r="J10579">
        <v>560</v>
      </c>
      <c r="K10579">
        <v>0</v>
      </c>
      <c r="L10579">
        <v>10</v>
      </c>
      <c r="M10579">
        <v>-1559</v>
      </c>
      <c r="N10579">
        <v>-4811</v>
      </c>
    </row>
    <row r="10580" spans="1:14" x14ac:dyDescent="0.25">
      <c r="A10580" s="1">
        <v>44456.217916666668</v>
      </c>
      <c r="B10580">
        <f t="shared" si="495"/>
        <v>17</v>
      </c>
      <c r="C10580">
        <f t="shared" si="496"/>
        <v>9</v>
      </c>
      <c r="D10580">
        <f t="shared" si="497"/>
        <v>2021</v>
      </c>
      <c r="E10580" t="s">
        <v>15</v>
      </c>
      <c r="F10580" t="s">
        <v>12</v>
      </c>
      <c r="G10580" t="s">
        <v>13</v>
      </c>
      <c r="H10580" t="s">
        <v>29</v>
      </c>
      <c r="I10580" t="s">
        <v>14</v>
      </c>
      <c r="J10580">
        <v>560</v>
      </c>
      <c r="K10580">
        <v>0</v>
      </c>
      <c r="L10580">
        <v>10</v>
      </c>
      <c r="M10580">
        <v>-1557</v>
      </c>
      <c r="N10580">
        <v>-4812</v>
      </c>
    </row>
    <row r="10581" spans="1:14" x14ac:dyDescent="0.25">
      <c r="A10581" s="1">
        <v>44456.204039351855</v>
      </c>
      <c r="B10581">
        <f t="shared" si="495"/>
        <v>17</v>
      </c>
      <c r="C10581">
        <f t="shared" si="496"/>
        <v>9</v>
      </c>
      <c r="D10581">
        <f t="shared" si="497"/>
        <v>2021</v>
      </c>
      <c r="E10581" t="s">
        <v>15</v>
      </c>
      <c r="F10581" t="s">
        <v>12</v>
      </c>
      <c r="G10581" t="s">
        <v>13</v>
      </c>
      <c r="H10581" t="s">
        <v>29</v>
      </c>
      <c r="I10581" t="s">
        <v>14</v>
      </c>
      <c r="J10581">
        <v>560</v>
      </c>
      <c r="K10581">
        <v>0</v>
      </c>
      <c r="L10581">
        <v>10</v>
      </c>
      <c r="M10581">
        <v>-1557</v>
      </c>
      <c r="N10581">
        <v>-4812</v>
      </c>
    </row>
    <row r="10582" spans="1:14" x14ac:dyDescent="0.25">
      <c r="A10582" s="1">
        <v>44456.09097222222</v>
      </c>
      <c r="B10582">
        <f t="shared" si="495"/>
        <v>17</v>
      </c>
      <c r="C10582">
        <f t="shared" si="496"/>
        <v>9</v>
      </c>
      <c r="D10582">
        <f t="shared" si="497"/>
        <v>2021</v>
      </c>
      <c r="E10582" t="s">
        <v>22</v>
      </c>
      <c r="F10582" t="s">
        <v>12</v>
      </c>
      <c r="G10582" t="s">
        <v>13</v>
      </c>
      <c r="H10582" t="s">
        <v>29</v>
      </c>
      <c r="I10582" t="s">
        <v>14</v>
      </c>
      <c r="J10582">
        <v>560</v>
      </c>
      <c r="K10582">
        <v>0</v>
      </c>
      <c r="L10582">
        <v>10</v>
      </c>
      <c r="M10582">
        <v>-1602566</v>
      </c>
      <c r="N10582">
        <v>-4819636</v>
      </c>
    </row>
    <row r="10583" spans="1:14" x14ac:dyDescent="0.25">
      <c r="A10583" s="1">
        <v>44456.09097222222</v>
      </c>
      <c r="B10583">
        <f t="shared" si="495"/>
        <v>17</v>
      </c>
      <c r="C10583">
        <f t="shared" si="496"/>
        <v>9</v>
      </c>
      <c r="D10583">
        <f t="shared" si="497"/>
        <v>2021</v>
      </c>
      <c r="E10583" t="s">
        <v>22</v>
      </c>
      <c r="F10583" t="s">
        <v>12</v>
      </c>
      <c r="G10583" t="s">
        <v>13</v>
      </c>
      <c r="H10583" t="s">
        <v>29</v>
      </c>
      <c r="I10583" t="s">
        <v>14</v>
      </c>
      <c r="J10583">
        <v>560</v>
      </c>
      <c r="K10583">
        <v>0</v>
      </c>
      <c r="L10583">
        <v>10</v>
      </c>
      <c r="M10583">
        <v>-1603234</v>
      </c>
      <c r="N10583">
        <v>-4820635</v>
      </c>
    </row>
    <row r="10584" spans="1:14" x14ac:dyDescent="0.25">
      <c r="A10584" s="1">
        <v>44456.09097222222</v>
      </c>
      <c r="B10584">
        <f t="shared" si="495"/>
        <v>17</v>
      </c>
      <c r="C10584">
        <f t="shared" si="496"/>
        <v>9</v>
      </c>
      <c r="D10584">
        <f t="shared" si="497"/>
        <v>2021</v>
      </c>
      <c r="E10584" t="s">
        <v>22</v>
      </c>
      <c r="F10584" t="s">
        <v>12</v>
      </c>
      <c r="G10584" t="s">
        <v>13</v>
      </c>
      <c r="H10584" t="s">
        <v>29</v>
      </c>
      <c r="I10584" t="s">
        <v>14</v>
      </c>
      <c r="J10584">
        <v>560</v>
      </c>
      <c r="K10584">
        <v>0</v>
      </c>
      <c r="L10584">
        <v>10</v>
      </c>
      <c r="M10584">
        <v>-1552579</v>
      </c>
      <c r="N10584">
        <v>-4809029</v>
      </c>
    </row>
    <row r="10585" spans="1:14" x14ac:dyDescent="0.25">
      <c r="A10585" s="1">
        <v>44456.09097222222</v>
      </c>
      <c r="B10585">
        <f t="shared" si="495"/>
        <v>17</v>
      </c>
      <c r="C10585">
        <f t="shared" si="496"/>
        <v>9</v>
      </c>
      <c r="D10585">
        <f t="shared" si="497"/>
        <v>2021</v>
      </c>
      <c r="E10585" t="s">
        <v>22</v>
      </c>
      <c r="F10585" t="s">
        <v>12</v>
      </c>
      <c r="G10585" t="s">
        <v>13</v>
      </c>
      <c r="H10585" t="s">
        <v>29</v>
      </c>
      <c r="I10585" t="s">
        <v>14</v>
      </c>
      <c r="J10585">
        <v>560</v>
      </c>
      <c r="K10585">
        <v>0</v>
      </c>
      <c r="L10585">
        <v>10</v>
      </c>
      <c r="M10585">
        <v>-1552892</v>
      </c>
      <c r="N10585">
        <v>-481081</v>
      </c>
    </row>
    <row r="10586" spans="1:14" x14ac:dyDescent="0.25">
      <c r="A10586" s="1">
        <v>44456.09097222222</v>
      </c>
      <c r="B10586">
        <f t="shared" si="495"/>
        <v>17</v>
      </c>
      <c r="C10586">
        <f t="shared" si="496"/>
        <v>9</v>
      </c>
      <c r="D10586">
        <f t="shared" si="497"/>
        <v>2021</v>
      </c>
      <c r="E10586" t="s">
        <v>22</v>
      </c>
      <c r="F10586" t="s">
        <v>12</v>
      </c>
      <c r="G10586" t="s">
        <v>13</v>
      </c>
      <c r="H10586" t="s">
        <v>29</v>
      </c>
      <c r="I10586" t="s">
        <v>14</v>
      </c>
      <c r="J10586">
        <v>560</v>
      </c>
      <c r="K10586">
        <v>0</v>
      </c>
      <c r="L10586">
        <v>10</v>
      </c>
      <c r="M10586">
        <v>-1553611</v>
      </c>
      <c r="N10586">
        <v>-4809443</v>
      </c>
    </row>
    <row r="10587" spans="1:14" x14ac:dyDescent="0.25">
      <c r="A10587" s="1">
        <v>44456.09097222222</v>
      </c>
      <c r="B10587">
        <f t="shared" si="495"/>
        <v>17</v>
      </c>
      <c r="C10587">
        <f t="shared" si="496"/>
        <v>9</v>
      </c>
      <c r="D10587">
        <f t="shared" si="497"/>
        <v>2021</v>
      </c>
      <c r="E10587" t="s">
        <v>22</v>
      </c>
      <c r="F10587" t="s">
        <v>12</v>
      </c>
      <c r="G10587" t="s">
        <v>13</v>
      </c>
      <c r="H10587" t="s">
        <v>29</v>
      </c>
      <c r="I10587" t="s">
        <v>14</v>
      </c>
      <c r="J10587">
        <v>560</v>
      </c>
      <c r="K10587">
        <v>0</v>
      </c>
      <c r="L10587">
        <v>10</v>
      </c>
      <c r="M10587">
        <v>-1553915</v>
      </c>
      <c r="N10587">
        <v>-4811254</v>
      </c>
    </row>
    <row r="10588" spans="1:14" x14ac:dyDescent="0.25">
      <c r="A10588" s="1">
        <v>44456.09097222222</v>
      </c>
      <c r="B10588">
        <f t="shared" si="495"/>
        <v>17</v>
      </c>
      <c r="C10588">
        <f t="shared" si="496"/>
        <v>9</v>
      </c>
      <c r="D10588">
        <f t="shared" si="497"/>
        <v>2021</v>
      </c>
      <c r="E10588" t="s">
        <v>22</v>
      </c>
      <c r="F10588" t="s">
        <v>12</v>
      </c>
      <c r="G10588" t="s">
        <v>13</v>
      </c>
      <c r="H10588" t="s">
        <v>29</v>
      </c>
      <c r="I10588" t="s">
        <v>14</v>
      </c>
      <c r="J10588">
        <v>560</v>
      </c>
      <c r="K10588">
        <v>0</v>
      </c>
      <c r="L10588">
        <v>10</v>
      </c>
      <c r="M10588">
        <v>-1554146</v>
      </c>
      <c r="N10588">
        <v>-4810727</v>
      </c>
    </row>
    <row r="10589" spans="1:14" x14ac:dyDescent="0.25">
      <c r="A10589" s="1">
        <v>44456.09097222222</v>
      </c>
      <c r="B10589">
        <f t="shared" si="495"/>
        <v>17</v>
      </c>
      <c r="C10589">
        <f t="shared" si="496"/>
        <v>9</v>
      </c>
      <c r="D10589">
        <f t="shared" si="497"/>
        <v>2021</v>
      </c>
      <c r="E10589" t="s">
        <v>22</v>
      </c>
      <c r="F10589" t="s">
        <v>12</v>
      </c>
      <c r="G10589" t="s">
        <v>13</v>
      </c>
      <c r="H10589" t="s">
        <v>29</v>
      </c>
      <c r="I10589" t="s">
        <v>14</v>
      </c>
      <c r="J10589">
        <v>560</v>
      </c>
      <c r="K10589">
        <v>0</v>
      </c>
      <c r="L10589">
        <v>10</v>
      </c>
      <c r="M10589">
        <v>-1554215</v>
      </c>
      <c r="N10589">
        <v>-4813048</v>
      </c>
    </row>
    <row r="10590" spans="1:14" x14ac:dyDescent="0.25">
      <c r="A10590" s="1">
        <v>44456.09097222222</v>
      </c>
      <c r="B10590">
        <f t="shared" si="495"/>
        <v>17</v>
      </c>
      <c r="C10590">
        <f t="shared" si="496"/>
        <v>9</v>
      </c>
      <c r="D10590">
        <f t="shared" si="497"/>
        <v>2021</v>
      </c>
      <c r="E10590" t="s">
        <v>22</v>
      </c>
      <c r="F10590" t="s">
        <v>12</v>
      </c>
      <c r="G10590" t="s">
        <v>13</v>
      </c>
      <c r="H10590" t="s">
        <v>29</v>
      </c>
      <c r="I10590" t="s">
        <v>14</v>
      </c>
      <c r="J10590">
        <v>560</v>
      </c>
      <c r="K10590">
        <v>0</v>
      </c>
      <c r="L10590">
        <v>10</v>
      </c>
      <c r="M10590">
        <v>-1554452</v>
      </c>
      <c r="N10590">
        <v>-4812482</v>
      </c>
    </row>
    <row r="10591" spans="1:14" x14ac:dyDescent="0.25">
      <c r="A10591" s="1">
        <v>44456.162372685183</v>
      </c>
      <c r="B10591">
        <f t="shared" si="495"/>
        <v>17</v>
      </c>
      <c r="C10591">
        <f t="shared" si="496"/>
        <v>9</v>
      </c>
      <c r="D10591">
        <f t="shared" si="497"/>
        <v>2021</v>
      </c>
      <c r="E10591" t="s">
        <v>15</v>
      </c>
      <c r="F10591" t="s">
        <v>12</v>
      </c>
      <c r="G10591" t="s">
        <v>13</v>
      </c>
      <c r="H10591" t="s">
        <v>29</v>
      </c>
      <c r="I10591" t="s">
        <v>14</v>
      </c>
      <c r="J10591">
        <v>560</v>
      </c>
      <c r="K10591">
        <v>0</v>
      </c>
      <c r="L10591">
        <v>10</v>
      </c>
      <c r="M10591">
        <v>-1557</v>
      </c>
      <c r="N10591">
        <v>-4812</v>
      </c>
    </row>
    <row r="10592" spans="1:14" x14ac:dyDescent="0.25">
      <c r="A10592" s="1">
        <v>44456.065150462964</v>
      </c>
      <c r="B10592">
        <f t="shared" si="495"/>
        <v>17</v>
      </c>
      <c r="C10592">
        <f t="shared" si="496"/>
        <v>9</v>
      </c>
      <c r="D10592">
        <f t="shared" si="497"/>
        <v>2021</v>
      </c>
      <c r="E10592" t="s">
        <v>15</v>
      </c>
      <c r="F10592" t="s">
        <v>12</v>
      </c>
      <c r="G10592" t="s">
        <v>13</v>
      </c>
      <c r="H10592" t="s">
        <v>29</v>
      </c>
      <c r="I10592" t="s">
        <v>14</v>
      </c>
      <c r="J10592">
        <v>560</v>
      </c>
      <c r="K10592">
        <v>0</v>
      </c>
      <c r="L10592">
        <v>10</v>
      </c>
      <c r="M10592">
        <v>-1553</v>
      </c>
      <c r="N10592">
        <v>-481</v>
      </c>
    </row>
    <row r="10593" spans="1:14" x14ac:dyDescent="0.25">
      <c r="A10593" s="1">
        <v>44456.065150462964</v>
      </c>
      <c r="B10593">
        <f t="shared" si="495"/>
        <v>17</v>
      </c>
      <c r="C10593">
        <f t="shared" si="496"/>
        <v>9</v>
      </c>
      <c r="D10593">
        <f t="shared" si="497"/>
        <v>2021</v>
      </c>
      <c r="E10593" t="s">
        <v>15</v>
      </c>
      <c r="F10593" t="s">
        <v>12</v>
      </c>
      <c r="G10593" t="s">
        <v>13</v>
      </c>
      <c r="H10593" t="s">
        <v>29</v>
      </c>
      <c r="I10593" t="s">
        <v>14</v>
      </c>
      <c r="J10593">
        <v>560</v>
      </c>
      <c r="K10593">
        <v>0</v>
      </c>
      <c r="L10593">
        <v>10</v>
      </c>
      <c r="M10593">
        <v>-1555</v>
      </c>
      <c r="N10593">
        <v>-481</v>
      </c>
    </row>
    <row r="10594" spans="1:14" x14ac:dyDescent="0.25">
      <c r="A10594" s="1">
        <v>44456.072071759256</v>
      </c>
      <c r="B10594">
        <f t="shared" si="495"/>
        <v>17</v>
      </c>
      <c r="C10594">
        <f t="shared" si="496"/>
        <v>9</v>
      </c>
      <c r="D10594">
        <f t="shared" si="497"/>
        <v>2021</v>
      </c>
      <c r="E10594" t="s">
        <v>15</v>
      </c>
      <c r="F10594" t="s">
        <v>12</v>
      </c>
      <c r="G10594" t="s">
        <v>13</v>
      </c>
      <c r="H10594" t="s">
        <v>29</v>
      </c>
      <c r="I10594" t="s">
        <v>14</v>
      </c>
      <c r="J10594">
        <v>560</v>
      </c>
      <c r="K10594">
        <v>0</v>
      </c>
      <c r="L10594">
        <v>10</v>
      </c>
      <c r="M10594">
        <v>-1553</v>
      </c>
      <c r="N10594">
        <v>-481</v>
      </c>
    </row>
    <row r="10595" spans="1:14" x14ac:dyDescent="0.25">
      <c r="A10595" s="1">
        <v>44456.051261574074</v>
      </c>
      <c r="B10595">
        <f t="shared" si="495"/>
        <v>17</v>
      </c>
      <c r="C10595">
        <f t="shared" si="496"/>
        <v>9</v>
      </c>
      <c r="D10595">
        <f t="shared" si="497"/>
        <v>2021</v>
      </c>
      <c r="E10595" t="s">
        <v>15</v>
      </c>
      <c r="F10595" t="s">
        <v>12</v>
      </c>
      <c r="G10595" t="s">
        <v>13</v>
      </c>
      <c r="H10595" t="s">
        <v>29</v>
      </c>
      <c r="I10595" t="s">
        <v>14</v>
      </c>
      <c r="J10595">
        <v>560</v>
      </c>
      <c r="K10595">
        <v>0</v>
      </c>
      <c r="L10595">
        <v>10</v>
      </c>
      <c r="M10595">
        <v>-1555</v>
      </c>
      <c r="N10595">
        <v>-481</v>
      </c>
    </row>
    <row r="10596" spans="1:14" x14ac:dyDescent="0.25">
      <c r="A10596" s="1">
        <v>44456.051261574074</v>
      </c>
      <c r="B10596">
        <f t="shared" si="495"/>
        <v>17</v>
      </c>
      <c r="C10596">
        <f t="shared" si="496"/>
        <v>9</v>
      </c>
      <c r="D10596">
        <f t="shared" si="497"/>
        <v>2021</v>
      </c>
      <c r="E10596" t="s">
        <v>15</v>
      </c>
      <c r="F10596" t="s">
        <v>12</v>
      </c>
      <c r="G10596" t="s">
        <v>13</v>
      </c>
      <c r="H10596" t="s">
        <v>29</v>
      </c>
      <c r="I10596" t="s">
        <v>14</v>
      </c>
      <c r="J10596">
        <v>560</v>
      </c>
      <c r="K10596">
        <v>0</v>
      </c>
      <c r="L10596">
        <v>10</v>
      </c>
      <c r="M10596">
        <v>-1555</v>
      </c>
      <c r="N10596">
        <v>-4812</v>
      </c>
    </row>
    <row r="10597" spans="1:14" x14ac:dyDescent="0.25">
      <c r="A10597" s="1">
        <v>44456.051261574074</v>
      </c>
      <c r="B10597">
        <f t="shared" si="495"/>
        <v>17</v>
      </c>
      <c r="C10597">
        <f t="shared" si="496"/>
        <v>9</v>
      </c>
      <c r="D10597">
        <f t="shared" si="497"/>
        <v>2021</v>
      </c>
      <c r="E10597" t="s">
        <v>15</v>
      </c>
      <c r="F10597" t="s">
        <v>12</v>
      </c>
      <c r="G10597" t="s">
        <v>13</v>
      </c>
      <c r="H10597" t="s">
        <v>29</v>
      </c>
      <c r="I10597" t="s">
        <v>14</v>
      </c>
      <c r="J10597">
        <v>560</v>
      </c>
      <c r="K10597">
        <v>0</v>
      </c>
      <c r="L10597">
        <v>10</v>
      </c>
      <c r="M10597">
        <v>-1553</v>
      </c>
      <c r="N10597">
        <v>-481</v>
      </c>
    </row>
    <row r="10598" spans="1:14" x14ac:dyDescent="0.25">
      <c r="A10598" s="1">
        <v>44456.058194444442</v>
      </c>
      <c r="B10598">
        <f t="shared" si="495"/>
        <v>17</v>
      </c>
      <c r="C10598">
        <f t="shared" si="496"/>
        <v>9</v>
      </c>
      <c r="D10598">
        <f t="shared" si="497"/>
        <v>2021</v>
      </c>
      <c r="E10598" t="s">
        <v>15</v>
      </c>
      <c r="F10598" t="s">
        <v>12</v>
      </c>
      <c r="G10598" t="s">
        <v>13</v>
      </c>
      <c r="H10598" t="s">
        <v>29</v>
      </c>
      <c r="I10598" t="s">
        <v>14</v>
      </c>
      <c r="J10598">
        <v>560</v>
      </c>
      <c r="K10598">
        <v>0</v>
      </c>
      <c r="L10598">
        <v>10</v>
      </c>
      <c r="M10598">
        <v>-1555</v>
      </c>
      <c r="N10598">
        <v>-481</v>
      </c>
    </row>
    <row r="10599" spans="1:14" x14ac:dyDescent="0.25">
      <c r="A10599" s="1">
        <v>44456.058194444442</v>
      </c>
      <c r="B10599">
        <f t="shared" si="495"/>
        <v>17</v>
      </c>
      <c r="C10599">
        <f t="shared" si="496"/>
        <v>9</v>
      </c>
      <c r="D10599">
        <f t="shared" si="497"/>
        <v>2021</v>
      </c>
      <c r="E10599" t="s">
        <v>15</v>
      </c>
      <c r="F10599" t="s">
        <v>12</v>
      </c>
      <c r="G10599" t="s">
        <v>13</v>
      </c>
      <c r="H10599" t="s">
        <v>29</v>
      </c>
      <c r="I10599" t="s">
        <v>14</v>
      </c>
      <c r="J10599">
        <v>560</v>
      </c>
      <c r="K10599">
        <v>0</v>
      </c>
      <c r="L10599">
        <v>10</v>
      </c>
      <c r="M10599">
        <v>-1553</v>
      </c>
      <c r="N10599">
        <v>-481</v>
      </c>
    </row>
    <row r="10600" spans="1:14" x14ac:dyDescent="0.25">
      <c r="A10600" s="1">
        <v>44456.048819444448</v>
      </c>
      <c r="B10600">
        <f t="shared" si="495"/>
        <v>17</v>
      </c>
      <c r="C10600">
        <f t="shared" si="496"/>
        <v>9</v>
      </c>
      <c r="D10600">
        <f t="shared" si="497"/>
        <v>2021</v>
      </c>
      <c r="E10600" t="s">
        <v>26</v>
      </c>
      <c r="F10600" t="s">
        <v>12</v>
      </c>
      <c r="G10600" t="s">
        <v>13</v>
      </c>
      <c r="H10600" t="s">
        <v>29</v>
      </c>
      <c r="I10600" t="s">
        <v>14</v>
      </c>
      <c r="J10600">
        <v>560</v>
      </c>
      <c r="K10600">
        <v>0</v>
      </c>
      <c r="L10600">
        <v>10</v>
      </c>
      <c r="M10600">
        <v>-155283</v>
      </c>
      <c r="N10600">
        <v>-481021</v>
      </c>
    </row>
    <row r="10601" spans="1:14" x14ac:dyDescent="0.25">
      <c r="A10601" s="1">
        <v>44456.048819444448</v>
      </c>
      <c r="B10601">
        <f t="shared" si="495"/>
        <v>17</v>
      </c>
      <c r="C10601">
        <f t="shared" si="496"/>
        <v>9</v>
      </c>
      <c r="D10601">
        <f t="shared" si="497"/>
        <v>2021</v>
      </c>
      <c r="E10601" t="s">
        <v>26</v>
      </c>
      <c r="F10601" t="s">
        <v>12</v>
      </c>
      <c r="G10601" t="s">
        <v>13</v>
      </c>
      <c r="H10601" t="s">
        <v>29</v>
      </c>
      <c r="I10601" t="s">
        <v>14</v>
      </c>
      <c r="J10601">
        <v>560</v>
      </c>
      <c r="K10601">
        <v>0</v>
      </c>
      <c r="L10601">
        <v>10</v>
      </c>
      <c r="M10601">
        <v>-155259</v>
      </c>
      <c r="N10601">
        <v>-480924</v>
      </c>
    </row>
    <row r="10602" spans="1:14" x14ac:dyDescent="0.25">
      <c r="A10602" s="1">
        <v>44456.048819444448</v>
      </c>
      <c r="B10602">
        <f t="shared" si="495"/>
        <v>17</v>
      </c>
      <c r="C10602">
        <f t="shared" si="496"/>
        <v>9</v>
      </c>
      <c r="D10602">
        <f t="shared" si="497"/>
        <v>2021</v>
      </c>
      <c r="E10602" t="s">
        <v>26</v>
      </c>
      <c r="F10602" t="s">
        <v>12</v>
      </c>
      <c r="G10602" t="s">
        <v>13</v>
      </c>
      <c r="H10602" t="s">
        <v>29</v>
      </c>
      <c r="I10602" t="s">
        <v>14</v>
      </c>
      <c r="J10602">
        <v>560</v>
      </c>
      <c r="K10602">
        <v>0</v>
      </c>
      <c r="L10602">
        <v>10</v>
      </c>
      <c r="M10602">
        <v>-155451</v>
      </c>
      <c r="N10602">
        <v>-481287</v>
      </c>
    </row>
    <row r="10603" spans="1:14" x14ac:dyDescent="0.25">
      <c r="A10603" s="1">
        <v>44456.048819444448</v>
      </c>
      <c r="B10603">
        <f t="shared" si="495"/>
        <v>17</v>
      </c>
      <c r="C10603">
        <f t="shared" si="496"/>
        <v>9</v>
      </c>
      <c r="D10603">
        <f t="shared" si="497"/>
        <v>2021</v>
      </c>
      <c r="E10603" t="s">
        <v>26</v>
      </c>
      <c r="F10603" t="s">
        <v>12</v>
      </c>
      <c r="G10603" t="s">
        <v>13</v>
      </c>
      <c r="H10603" t="s">
        <v>29</v>
      </c>
      <c r="I10603" t="s">
        <v>14</v>
      </c>
      <c r="J10603">
        <v>560</v>
      </c>
      <c r="K10603">
        <v>0</v>
      </c>
      <c r="L10603">
        <v>10</v>
      </c>
      <c r="M10603">
        <v>-155427</v>
      </c>
      <c r="N10603">
        <v>-48118999</v>
      </c>
    </row>
    <row r="10604" spans="1:14" x14ac:dyDescent="0.25">
      <c r="A10604" s="1">
        <v>44456.048819444448</v>
      </c>
      <c r="B10604">
        <f t="shared" si="495"/>
        <v>17</v>
      </c>
      <c r="C10604">
        <f t="shared" si="496"/>
        <v>9</v>
      </c>
      <c r="D10604">
        <f t="shared" si="497"/>
        <v>2021</v>
      </c>
      <c r="E10604" t="s">
        <v>26</v>
      </c>
      <c r="F10604" t="s">
        <v>12</v>
      </c>
      <c r="G10604" t="s">
        <v>13</v>
      </c>
      <c r="H10604" t="s">
        <v>29</v>
      </c>
      <c r="I10604" t="s">
        <v>14</v>
      </c>
      <c r="J10604">
        <v>560</v>
      </c>
      <c r="K10604">
        <v>0</v>
      </c>
      <c r="L10604">
        <v>10</v>
      </c>
      <c r="M10604">
        <v>-155404</v>
      </c>
      <c r="N10604">
        <v>-48109299</v>
      </c>
    </row>
    <row r="10605" spans="1:14" x14ac:dyDescent="0.25">
      <c r="A10605" s="1">
        <v>44456.048819444448</v>
      </c>
      <c r="B10605">
        <f t="shared" si="495"/>
        <v>17</v>
      </c>
      <c r="C10605">
        <f t="shared" si="496"/>
        <v>9</v>
      </c>
      <c r="D10605">
        <f t="shared" si="497"/>
        <v>2021</v>
      </c>
      <c r="E10605" t="s">
        <v>26</v>
      </c>
      <c r="F10605" t="s">
        <v>12</v>
      </c>
      <c r="G10605" t="s">
        <v>13</v>
      </c>
      <c r="H10605" t="s">
        <v>29</v>
      </c>
      <c r="I10605" t="s">
        <v>14</v>
      </c>
      <c r="J10605">
        <v>560</v>
      </c>
      <c r="K10605">
        <v>0</v>
      </c>
      <c r="L10605">
        <v>10</v>
      </c>
      <c r="M10605">
        <v>-15538</v>
      </c>
      <c r="N10605">
        <v>-48099602</v>
      </c>
    </row>
    <row r="10606" spans="1:14" x14ac:dyDescent="0.25">
      <c r="A10606" s="1">
        <v>44456.048819444448</v>
      </c>
      <c r="B10606">
        <f t="shared" si="495"/>
        <v>17</v>
      </c>
      <c r="C10606">
        <f t="shared" si="496"/>
        <v>9</v>
      </c>
      <c r="D10606">
        <f t="shared" si="497"/>
        <v>2021</v>
      </c>
      <c r="E10606" t="s">
        <v>26</v>
      </c>
      <c r="F10606" t="s">
        <v>12</v>
      </c>
      <c r="G10606" t="s">
        <v>13</v>
      </c>
      <c r="H10606" t="s">
        <v>29</v>
      </c>
      <c r="I10606" t="s">
        <v>14</v>
      </c>
      <c r="J10606">
        <v>560</v>
      </c>
      <c r="K10606">
        <v>0</v>
      </c>
      <c r="L10606">
        <v>10</v>
      </c>
      <c r="M10606">
        <v>-155356</v>
      </c>
      <c r="N10606">
        <v>-48089802</v>
      </c>
    </row>
    <row r="10607" spans="1:14" x14ac:dyDescent="0.25">
      <c r="A10607" s="1">
        <v>44456.048819444448</v>
      </c>
      <c r="B10607">
        <f t="shared" si="495"/>
        <v>17</v>
      </c>
      <c r="C10607">
        <f t="shared" si="496"/>
        <v>9</v>
      </c>
      <c r="D10607">
        <f t="shared" si="497"/>
        <v>2021</v>
      </c>
      <c r="E10607" t="s">
        <v>26</v>
      </c>
      <c r="F10607" t="s">
        <v>12</v>
      </c>
      <c r="G10607" t="s">
        <v>13</v>
      </c>
      <c r="H10607" t="s">
        <v>29</v>
      </c>
      <c r="I10607" t="s">
        <v>14</v>
      </c>
      <c r="J10607">
        <v>560</v>
      </c>
      <c r="K10607">
        <v>0</v>
      </c>
      <c r="L10607">
        <v>10</v>
      </c>
      <c r="M10607">
        <v>-155332</v>
      </c>
      <c r="N10607">
        <v>-48080101</v>
      </c>
    </row>
    <row r="10608" spans="1:14" x14ac:dyDescent="0.25">
      <c r="A10608" s="1">
        <v>44456.048819444448</v>
      </c>
      <c r="B10608">
        <f t="shared" si="495"/>
        <v>17</v>
      </c>
      <c r="C10608">
        <f t="shared" si="496"/>
        <v>9</v>
      </c>
      <c r="D10608">
        <f t="shared" si="497"/>
        <v>2021</v>
      </c>
      <c r="E10608" t="s">
        <v>26</v>
      </c>
      <c r="F10608" t="s">
        <v>12</v>
      </c>
      <c r="G10608" t="s">
        <v>13</v>
      </c>
      <c r="H10608" t="s">
        <v>29</v>
      </c>
      <c r="I10608" t="s">
        <v>14</v>
      </c>
      <c r="J10608">
        <v>560</v>
      </c>
      <c r="K10608">
        <v>0</v>
      </c>
      <c r="L10608">
        <v>10</v>
      </c>
      <c r="M10608">
        <v>-155308</v>
      </c>
      <c r="N10608">
        <v>-48070301</v>
      </c>
    </row>
    <row r="10609" spans="1:14" x14ac:dyDescent="0.25">
      <c r="A10609" s="1">
        <v>44456.048807870371</v>
      </c>
      <c r="B10609">
        <f t="shared" si="495"/>
        <v>17</v>
      </c>
      <c r="C10609">
        <f t="shared" si="496"/>
        <v>9</v>
      </c>
      <c r="D10609">
        <f t="shared" si="497"/>
        <v>2021</v>
      </c>
      <c r="E10609" t="s">
        <v>26</v>
      </c>
      <c r="F10609" t="s">
        <v>12</v>
      </c>
      <c r="G10609" t="s">
        <v>13</v>
      </c>
      <c r="H10609" t="s">
        <v>29</v>
      </c>
      <c r="I10609" t="s">
        <v>14</v>
      </c>
      <c r="J10609">
        <v>560</v>
      </c>
      <c r="K10609">
        <v>0</v>
      </c>
      <c r="L10609">
        <v>10</v>
      </c>
      <c r="M10609">
        <v>-155525</v>
      </c>
      <c r="N10609">
        <v>-48116501</v>
      </c>
    </row>
    <row r="10610" spans="1:14" x14ac:dyDescent="0.25">
      <c r="A10610" s="1">
        <v>44456.048807870371</v>
      </c>
      <c r="B10610">
        <f t="shared" si="495"/>
        <v>17</v>
      </c>
      <c r="C10610">
        <f t="shared" si="496"/>
        <v>9</v>
      </c>
      <c r="D10610">
        <f t="shared" si="497"/>
        <v>2021</v>
      </c>
      <c r="E10610" t="s">
        <v>26</v>
      </c>
      <c r="F10610" t="s">
        <v>12</v>
      </c>
      <c r="G10610" t="s">
        <v>13</v>
      </c>
      <c r="H10610" t="s">
        <v>29</v>
      </c>
      <c r="I10610" t="s">
        <v>14</v>
      </c>
      <c r="J10610">
        <v>560</v>
      </c>
      <c r="K10610">
        <v>0</v>
      </c>
      <c r="L10610">
        <v>10</v>
      </c>
      <c r="M10610">
        <v>-155501</v>
      </c>
      <c r="N10610">
        <v>-481068</v>
      </c>
    </row>
    <row r="10611" spans="1:14" x14ac:dyDescent="0.25">
      <c r="A10611" s="1">
        <v>44456.044305555559</v>
      </c>
      <c r="B10611">
        <f t="shared" si="495"/>
        <v>17</v>
      </c>
      <c r="C10611">
        <f t="shared" si="496"/>
        <v>9</v>
      </c>
      <c r="D10611">
        <f t="shared" si="497"/>
        <v>2021</v>
      </c>
      <c r="E10611" t="s">
        <v>15</v>
      </c>
      <c r="F10611" t="s">
        <v>12</v>
      </c>
      <c r="G10611" t="s">
        <v>13</v>
      </c>
      <c r="H10611" t="s">
        <v>29</v>
      </c>
      <c r="I10611" t="s">
        <v>14</v>
      </c>
      <c r="J10611">
        <v>560</v>
      </c>
      <c r="K10611">
        <v>0</v>
      </c>
      <c r="L10611">
        <v>10</v>
      </c>
      <c r="M10611">
        <v>-1553</v>
      </c>
      <c r="N10611">
        <v>-481</v>
      </c>
    </row>
    <row r="10612" spans="1:14" x14ac:dyDescent="0.25">
      <c r="A10612" s="1">
        <v>44456.044305555559</v>
      </c>
      <c r="B10612">
        <f t="shared" si="495"/>
        <v>17</v>
      </c>
      <c r="C10612">
        <f t="shared" si="496"/>
        <v>9</v>
      </c>
      <c r="D10612">
        <f t="shared" si="497"/>
        <v>2021</v>
      </c>
      <c r="E10612" t="s">
        <v>15</v>
      </c>
      <c r="F10612" t="s">
        <v>12</v>
      </c>
      <c r="G10612" t="s">
        <v>13</v>
      </c>
      <c r="H10612" t="s">
        <v>29</v>
      </c>
      <c r="I10612" t="s">
        <v>14</v>
      </c>
      <c r="J10612">
        <v>560</v>
      </c>
      <c r="K10612">
        <v>0</v>
      </c>
      <c r="L10612">
        <v>10</v>
      </c>
      <c r="M10612">
        <v>-1555</v>
      </c>
      <c r="N10612">
        <v>-481</v>
      </c>
    </row>
    <row r="10613" spans="1:14" x14ac:dyDescent="0.25">
      <c r="A10613" s="1">
        <v>44456.030416666668</v>
      </c>
      <c r="B10613">
        <f t="shared" si="495"/>
        <v>17</v>
      </c>
      <c r="C10613">
        <f t="shared" si="496"/>
        <v>9</v>
      </c>
      <c r="D10613">
        <f t="shared" si="497"/>
        <v>2021</v>
      </c>
      <c r="E10613" t="s">
        <v>15</v>
      </c>
      <c r="F10613" t="s">
        <v>12</v>
      </c>
      <c r="G10613" t="s">
        <v>13</v>
      </c>
      <c r="H10613" t="s">
        <v>29</v>
      </c>
      <c r="I10613" t="s">
        <v>14</v>
      </c>
      <c r="J10613">
        <v>560</v>
      </c>
      <c r="K10613">
        <v>0</v>
      </c>
      <c r="L10613">
        <v>10</v>
      </c>
      <c r="M10613">
        <v>-1555</v>
      </c>
      <c r="N10613">
        <v>-481</v>
      </c>
    </row>
    <row r="10614" spans="1:14" x14ac:dyDescent="0.25">
      <c r="A10614" s="1">
        <v>44456.030416666668</v>
      </c>
      <c r="B10614">
        <f t="shared" si="495"/>
        <v>17</v>
      </c>
      <c r="C10614">
        <f t="shared" si="496"/>
        <v>9</v>
      </c>
      <c r="D10614">
        <f t="shared" si="497"/>
        <v>2021</v>
      </c>
      <c r="E10614" t="s">
        <v>15</v>
      </c>
      <c r="F10614" t="s">
        <v>12</v>
      </c>
      <c r="G10614" t="s">
        <v>13</v>
      </c>
      <c r="H10614" t="s">
        <v>29</v>
      </c>
      <c r="I10614" t="s">
        <v>14</v>
      </c>
      <c r="J10614">
        <v>560</v>
      </c>
      <c r="K10614">
        <v>0</v>
      </c>
      <c r="L10614">
        <v>10</v>
      </c>
      <c r="M10614">
        <v>-1553</v>
      </c>
      <c r="N10614">
        <v>-481</v>
      </c>
    </row>
    <row r="10615" spans="1:14" x14ac:dyDescent="0.25">
      <c r="A10615" s="1">
        <v>44456.023495370369</v>
      </c>
      <c r="B10615">
        <f t="shared" si="495"/>
        <v>17</v>
      </c>
      <c r="C10615">
        <f t="shared" si="496"/>
        <v>9</v>
      </c>
      <c r="D10615">
        <f t="shared" si="497"/>
        <v>2021</v>
      </c>
      <c r="E10615" t="s">
        <v>15</v>
      </c>
      <c r="F10615" t="s">
        <v>12</v>
      </c>
      <c r="G10615" t="s">
        <v>13</v>
      </c>
      <c r="H10615" t="s">
        <v>29</v>
      </c>
      <c r="I10615" t="s">
        <v>14</v>
      </c>
      <c r="J10615">
        <v>560</v>
      </c>
      <c r="K10615">
        <v>0</v>
      </c>
      <c r="L10615">
        <v>10</v>
      </c>
      <c r="M10615">
        <v>-1555</v>
      </c>
      <c r="N10615">
        <v>-481</v>
      </c>
    </row>
    <row r="10616" spans="1:14" x14ac:dyDescent="0.25">
      <c r="A10616" s="1">
        <v>44456.023495370369</v>
      </c>
      <c r="B10616">
        <f t="shared" si="495"/>
        <v>17</v>
      </c>
      <c r="C10616">
        <f t="shared" si="496"/>
        <v>9</v>
      </c>
      <c r="D10616">
        <f t="shared" si="497"/>
        <v>2021</v>
      </c>
      <c r="E10616" t="s">
        <v>15</v>
      </c>
      <c r="F10616" t="s">
        <v>12</v>
      </c>
      <c r="G10616" t="s">
        <v>13</v>
      </c>
      <c r="H10616" t="s">
        <v>29</v>
      </c>
      <c r="I10616" t="s">
        <v>14</v>
      </c>
      <c r="J10616">
        <v>560</v>
      </c>
      <c r="K10616">
        <v>0</v>
      </c>
      <c r="L10616">
        <v>10</v>
      </c>
      <c r="M10616">
        <v>-1553</v>
      </c>
      <c r="N10616">
        <v>-481</v>
      </c>
    </row>
    <row r="10617" spans="1:14" x14ac:dyDescent="0.25">
      <c r="A10617" s="1">
        <v>44456.016539351855</v>
      </c>
      <c r="B10617">
        <f t="shared" si="495"/>
        <v>17</v>
      </c>
      <c r="C10617">
        <f t="shared" si="496"/>
        <v>9</v>
      </c>
      <c r="D10617">
        <f t="shared" si="497"/>
        <v>2021</v>
      </c>
      <c r="E10617" t="s">
        <v>15</v>
      </c>
      <c r="F10617" t="s">
        <v>12</v>
      </c>
      <c r="G10617" t="s">
        <v>13</v>
      </c>
      <c r="H10617" t="s">
        <v>29</v>
      </c>
      <c r="I10617" t="s">
        <v>14</v>
      </c>
      <c r="J10617">
        <v>560</v>
      </c>
      <c r="K10617">
        <v>0</v>
      </c>
      <c r="L10617">
        <v>10</v>
      </c>
      <c r="M10617">
        <v>-1553</v>
      </c>
      <c r="N10617">
        <v>-481</v>
      </c>
    </row>
    <row r="10618" spans="1:14" x14ac:dyDescent="0.25">
      <c r="A10618" s="1">
        <v>44456.016539351855</v>
      </c>
      <c r="B10618">
        <f t="shared" si="495"/>
        <v>17</v>
      </c>
      <c r="C10618">
        <f t="shared" si="496"/>
        <v>9</v>
      </c>
      <c r="D10618">
        <f t="shared" si="497"/>
        <v>2021</v>
      </c>
      <c r="E10618" t="s">
        <v>15</v>
      </c>
      <c r="F10618" t="s">
        <v>12</v>
      </c>
      <c r="G10618" t="s">
        <v>13</v>
      </c>
      <c r="H10618" t="s">
        <v>29</v>
      </c>
      <c r="I10618" t="s">
        <v>14</v>
      </c>
      <c r="J10618">
        <v>560</v>
      </c>
      <c r="K10618">
        <v>0</v>
      </c>
      <c r="L10618">
        <v>10</v>
      </c>
      <c r="M10618">
        <v>-1555</v>
      </c>
      <c r="N10618">
        <v>-481</v>
      </c>
    </row>
    <row r="10619" spans="1:14" x14ac:dyDescent="0.25">
      <c r="A10619" s="1">
        <v>44456.002650462964</v>
      </c>
      <c r="B10619">
        <f t="shared" si="495"/>
        <v>17</v>
      </c>
      <c r="C10619">
        <f t="shared" si="496"/>
        <v>9</v>
      </c>
      <c r="D10619">
        <f t="shared" si="497"/>
        <v>2021</v>
      </c>
      <c r="E10619" t="s">
        <v>15</v>
      </c>
      <c r="F10619" t="s">
        <v>12</v>
      </c>
      <c r="G10619" t="s">
        <v>13</v>
      </c>
      <c r="H10619" t="s">
        <v>29</v>
      </c>
      <c r="I10619" t="s">
        <v>14</v>
      </c>
      <c r="J10619">
        <v>560</v>
      </c>
      <c r="K10619">
        <v>0</v>
      </c>
      <c r="L10619">
        <v>10</v>
      </c>
      <c r="M10619">
        <v>-1553</v>
      </c>
      <c r="N10619">
        <v>-481</v>
      </c>
    </row>
    <row r="10620" spans="1:14" x14ac:dyDescent="0.25">
      <c r="A10620" s="1">
        <v>44456.002650462964</v>
      </c>
      <c r="B10620">
        <f t="shared" si="495"/>
        <v>17</v>
      </c>
      <c r="C10620">
        <f t="shared" si="496"/>
        <v>9</v>
      </c>
      <c r="D10620">
        <f t="shared" si="497"/>
        <v>2021</v>
      </c>
      <c r="E10620" t="s">
        <v>15</v>
      </c>
      <c r="F10620" t="s">
        <v>12</v>
      </c>
      <c r="G10620" t="s">
        <v>13</v>
      </c>
      <c r="H10620" t="s">
        <v>29</v>
      </c>
      <c r="I10620" t="s">
        <v>14</v>
      </c>
      <c r="J10620">
        <v>560</v>
      </c>
      <c r="K10620">
        <v>0</v>
      </c>
      <c r="L10620">
        <v>10</v>
      </c>
      <c r="M10620">
        <v>-1553</v>
      </c>
      <c r="N10620">
        <v>-4808</v>
      </c>
    </row>
    <row r="10621" spans="1:14" x14ac:dyDescent="0.25">
      <c r="A10621" s="1">
        <v>44456.002650462964</v>
      </c>
      <c r="B10621">
        <f t="shared" si="495"/>
        <v>17</v>
      </c>
      <c r="C10621">
        <f t="shared" si="496"/>
        <v>9</v>
      </c>
      <c r="D10621">
        <f t="shared" si="497"/>
        <v>2021</v>
      </c>
      <c r="E10621" t="s">
        <v>15</v>
      </c>
      <c r="F10621" t="s">
        <v>12</v>
      </c>
      <c r="G10621" t="s">
        <v>13</v>
      </c>
      <c r="H10621" t="s">
        <v>29</v>
      </c>
      <c r="I10621" t="s">
        <v>14</v>
      </c>
      <c r="J10621">
        <v>560</v>
      </c>
      <c r="K10621">
        <v>0</v>
      </c>
      <c r="L10621">
        <v>10</v>
      </c>
      <c r="M10621">
        <v>-1555</v>
      </c>
      <c r="N10621">
        <v>-481</v>
      </c>
    </row>
    <row r="10622" spans="1:14" x14ac:dyDescent="0.25">
      <c r="A10622" s="1">
        <v>44456.009571759256</v>
      </c>
      <c r="B10622">
        <f t="shared" si="495"/>
        <v>17</v>
      </c>
      <c r="C10622">
        <f t="shared" si="496"/>
        <v>9</v>
      </c>
      <c r="D10622">
        <f t="shared" si="497"/>
        <v>2021</v>
      </c>
      <c r="E10622" t="s">
        <v>15</v>
      </c>
      <c r="F10622" t="s">
        <v>12</v>
      </c>
      <c r="G10622" t="s">
        <v>13</v>
      </c>
      <c r="H10622" t="s">
        <v>29</v>
      </c>
      <c r="I10622" t="s">
        <v>14</v>
      </c>
      <c r="J10622">
        <v>560</v>
      </c>
      <c r="K10622">
        <v>0</v>
      </c>
      <c r="L10622">
        <v>10</v>
      </c>
      <c r="M10622">
        <v>-1553</v>
      </c>
      <c r="N10622">
        <v>-481</v>
      </c>
    </row>
    <row r="10623" spans="1:14" x14ac:dyDescent="0.25">
      <c r="A10623" s="1">
        <v>44456.009571759256</v>
      </c>
      <c r="B10623">
        <f t="shared" si="495"/>
        <v>17</v>
      </c>
      <c r="C10623">
        <f t="shared" si="496"/>
        <v>9</v>
      </c>
      <c r="D10623">
        <f t="shared" si="497"/>
        <v>2021</v>
      </c>
      <c r="E10623" t="s">
        <v>15</v>
      </c>
      <c r="F10623" t="s">
        <v>12</v>
      </c>
      <c r="G10623" t="s">
        <v>13</v>
      </c>
      <c r="H10623" t="s">
        <v>29</v>
      </c>
      <c r="I10623" t="s">
        <v>14</v>
      </c>
      <c r="J10623">
        <v>560</v>
      </c>
      <c r="K10623">
        <v>0</v>
      </c>
      <c r="L10623">
        <v>10</v>
      </c>
      <c r="M10623">
        <v>-1553</v>
      </c>
      <c r="N10623">
        <v>-4808</v>
      </c>
    </row>
    <row r="10624" spans="1:14" x14ac:dyDescent="0.25">
      <c r="A10624" s="1">
        <v>44456.009571759256</v>
      </c>
      <c r="B10624">
        <f t="shared" si="495"/>
        <v>17</v>
      </c>
      <c r="C10624">
        <f t="shared" si="496"/>
        <v>9</v>
      </c>
      <c r="D10624">
        <f t="shared" si="497"/>
        <v>2021</v>
      </c>
      <c r="E10624" t="s">
        <v>15</v>
      </c>
      <c r="F10624" t="s">
        <v>12</v>
      </c>
      <c r="G10624" t="s">
        <v>13</v>
      </c>
      <c r="H10624" t="s">
        <v>29</v>
      </c>
      <c r="I10624" t="s">
        <v>14</v>
      </c>
      <c r="J10624">
        <v>560</v>
      </c>
      <c r="K10624">
        <v>0</v>
      </c>
      <c r="L10624">
        <v>10</v>
      </c>
      <c r="M10624">
        <v>-1555</v>
      </c>
      <c r="N10624">
        <v>-481</v>
      </c>
    </row>
    <row r="10625" spans="1:14" x14ac:dyDescent="0.25">
      <c r="A10625" s="1">
        <v>44457.960960648146</v>
      </c>
      <c r="B10625">
        <f t="shared" si="495"/>
        <v>18</v>
      </c>
      <c r="C10625">
        <f t="shared" si="496"/>
        <v>9</v>
      </c>
      <c r="D10625">
        <f t="shared" si="497"/>
        <v>2021</v>
      </c>
      <c r="E10625" t="s">
        <v>15</v>
      </c>
      <c r="F10625" t="s">
        <v>12</v>
      </c>
      <c r="G10625" t="s">
        <v>13</v>
      </c>
      <c r="H10625" t="s">
        <v>29</v>
      </c>
      <c r="I10625" t="s">
        <v>14</v>
      </c>
      <c r="J10625">
        <v>570</v>
      </c>
      <c r="K10625">
        <v>0</v>
      </c>
      <c r="L10625">
        <v>10</v>
      </c>
      <c r="M10625">
        <v>-1557</v>
      </c>
      <c r="N10625">
        <v>-4785</v>
      </c>
    </row>
    <row r="10626" spans="1:14" x14ac:dyDescent="0.25">
      <c r="A10626" s="1">
        <v>44457.954039351855</v>
      </c>
      <c r="B10626">
        <f t="shared" si="495"/>
        <v>18</v>
      </c>
      <c r="C10626">
        <f t="shared" si="496"/>
        <v>9</v>
      </c>
      <c r="D10626">
        <f t="shared" si="497"/>
        <v>2021</v>
      </c>
      <c r="E10626" t="s">
        <v>15</v>
      </c>
      <c r="F10626" t="s">
        <v>12</v>
      </c>
      <c r="G10626" t="s">
        <v>13</v>
      </c>
      <c r="H10626" t="s">
        <v>29</v>
      </c>
      <c r="I10626" t="s">
        <v>14</v>
      </c>
      <c r="J10626">
        <v>570</v>
      </c>
      <c r="K10626">
        <v>0</v>
      </c>
      <c r="L10626">
        <v>10</v>
      </c>
      <c r="M10626">
        <v>-1557</v>
      </c>
      <c r="N10626">
        <v>-4785</v>
      </c>
    </row>
    <row r="10627" spans="1:14" x14ac:dyDescent="0.25">
      <c r="A10627" s="1">
        <v>44457.947071759256</v>
      </c>
      <c r="B10627">
        <f t="shared" ref="B10627:B10690" si="498">DAY(A10627)</f>
        <v>18</v>
      </c>
      <c r="C10627">
        <f t="shared" ref="C10627:C10690" si="499">MONTH(A10627)</f>
        <v>9</v>
      </c>
      <c r="D10627">
        <f t="shared" ref="D10627:D10690" si="500">YEAR(A10627)</f>
        <v>2021</v>
      </c>
      <c r="E10627" t="s">
        <v>15</v>
      </c>
      <c r="F10627" t="s">
        <v>12</v>
      </c>
      <c r="G10627" t="s">
        <v>13</v>
      </c>
      <c r="H10627" t="s">
        <v>29</v>
      </c>
      <c r="I10627" t="s">
        <v>14</v>
      </c>
      <c r="J10627">
        <v>570</v>
      </c>
      <c r="K10627">
        <v>0</v>
      </c>
      <c r="L10627">
        <v>10</v>
      </c>
      <c r="M10627">
        <v>-1557</v>
      </c>
      <c r="N10627">
        <v>-4785</v>
      </c>
    </row>
    <row r="10628" spans="1:14" x14ac:dyDescent="0.25">
      <c r="A10628" s="1">
        <v>44457.940150462964</v>
      </c>
      <c r="B10628">
        <f t="shared" si="498"/>
        <v>18</v>
      </c>
      <c r="C10628">
        <f t="shared" si="499"/>
        <v>9</v>
      </c>
      <c r="D10628">
        <f t="shared" si="500"/>
        <v>2021</v>
      </c>
      <c r="E10628" t="s">
        <v>15</v>
      </c>
      <c r="F10628" t="s">
        <v>12</v>
      </c>
      <c r="G10628" t="s">
        <v>13</v>
      </c>
      <c r="H10628" t="s">
        <v>29</v>
      </c>
      <c r="I10628" t="s">
        <v>14</v>
      </c>
      <c r="J10628">
        <v>570</v>
      </c>
      <c r="K10628">
        <v>0</v>
      </c>
      <c r="L10628">
        <v>10</v>
      </c>
      <c r="M10628">
        <v>-1557</v>
      </c>
      <c r="N10628">
        <v>-4785</v>
      </c>
    </row>
    <row r="10629" spans="1:14" x14ac:dyDescent="0.25">
      <c r="A10629" s="1">
        <v>44457.933194444442</v>
      </c>
      <c r="B10629">
        <f t="shared" si="498"/>
        <v>18</v>
      </c>
      <c r="C10629">
        <f t="shared" si="499"/>
        <v>9</v>
      </c>
      <c r="D10629">
        <f t="shared" si="500"/>
        <v>2021</v>
      </c>
      <c r="E10629" t="s">
        <v>15</v>
      </c>
      <c r="F10629" t="s">
        <v>12</v>
      </c>
      <c r="G10629" t="s">
        <v>13</v>
      </c>
      <c r="H10629" t="s">
        <v>29</v>
      </c>
      <c r="I10629" t="s">
        <v>14</v>
      </c>
      <c r="J10629">
        <v>570</v>
      </c>
      <c r="K10629">
        <v>0</v>
      </c>
      <c r="L10629">
        <v>10</v>
      </c>
      <c r="M10629">
        <v>-1557</v>
      </c>
      <c r="N10629">
        <v>-4787</v>
      </c>
    </row>
    <row r="10630" spans="1:14" x14ac:dyDescent="0.25">
      <c r="A10630" s="1">
        <v>44457.933194444442</v>
      </c>
      <c r="B10630">
        <f t="shared" si="498"/>
        <v>18</v>
      </c>
      <c r="C10630">
        <f t="shared" si="499"/>
        <v>9</v>
      </c>
      <c r="D10630">
        <f t="shared" si="500"/>
        <v>2021</v>
      </c>
      <c r="E10630" t="s">
        <v>15</v>
      </c>
      <c r="F10630" t="s">
        <v>12</v>
      </c>
      <c r="G10630" t="s">
        <v>13</v>
      </c>
      <c r="H10630" t="s">
        <v>29</v>
      </c>
      <c r="I10630" t="s">
        <v>14</v>
      </c>
      <c r="J10630">
        <v>570</v>
      </c>
      <c r="K10630">
        <v>0</v>
      </c>
      <c r="L10630">
        <v>10</v>
      </c>
      <c r="M10630">
        <v>-1557</v>
      </c>
      <c r="N10630">
        <v>-4785</v>
      </c>
    </row>
    <row r="10631" spans="1:14" x14ac:dyDescent="0.25">
      <c r="A10631" s="1">
        <v>44457.910150462965</v>
      </c>
      <c r="B10631">
        <f t="shared" si="498"/>
        <v>18</v>
      </c>
      <c r="C10631">
        <f t="shared" si="499"/>
        <v>9</v>
      </c>
      <c r="D10631">
        <f t="shared" si="500"/>
        <v>2021</v>
      </c>
      <c r="E10631" t="s">
        <v>17</v>
      </c>
      <c r="F10631" t="s">
        <v>12</v>
      </c>
      <c r="G10631" t="s">
        <v>13</v>
      </c>
      <c r="H10631" t="s">
        <v>29</v>
      </c>
      <c r="I10631" t="s">
        <v>14</v>
      </c>
      <c r="J10631">
        <v>570</v>
      </c>
      <c r="K10631">
        <v>0</v>
      </c>
      <c r="L10631">
        <v>10</v>
      </c>
      <c r="M10631">
        <v>-15591203</v>
      </c>
      <c r="N10631">
        <v>-47366085</v>
      </c>
    </row>
    <row r="10632" spans="1:14" x14ac:dyDescent="0.25">
      <c r="A10632" s="1">
        <v>44457.910185185188</v>
      </c>
      <c r="B10632">
        <f t="shared" si="498"/>
        <v>18</v>
      </c>
      <c r="C10632">
        <f t="shared" si="499"/>
        <v>9</v>
      </c>
      <c r="D10632">
        <f t="shared" si="500"/>
        <v>2021</v>
      </c>
      <c r="E10632" t="s">
        <v>17</v>
      </c>
      <c r="F10632" t="s">
        <v>12</v>
      </c>
      <c r="G10632" t="s">
        <v>13</v>
      </c>
      <c r="H10632" t="s">
        <v>29</v>
      </c>
      <c r="I10632" t="s">
        <v>14</v>
      </c>
      <c r="J10632">
        <v>570</v>
      </c>
      <c r="K10632">
        <v>0</v>
      </c>
      <c r="L10632">
        <v>10</v>
      </c>
      <c r="M10632">
        <v>-15520163</v>
      </c>
      <c r="N10632">
        <v>-47923275</v>
      </c>
    </row>
    <row r="10633" spans="1:14" x14ac:dyDescent="0.25">
      <c r="A10633" s="1">
        <v>44457.910185185188</v>
      </c>
      <c r="B10633">
        <f t="shared" si="498"/>
        <v>18</v>
      </c>
      <c r="C10633">
        <f t="shared" si="499"/>
        <v>9</v>
      </c>
      <c r="D10633">
        <f t="shared" si="500"/>
        <v>2021</v>
      </c>
      <c r="E10633" t="s">
        <v>17</v>
      </c>
      <c r="F10633" t="s">
        <v>12</v>
      </c>
      <c r="G10633" t="s">
        <v>13</v>
      </c>
      <c r="H10633" t="s">
        <v>29</v>
      </c>
      <c r="I10633" t="s">
        <v>14</v>
      </c>
      <c r="J10633">
        <v>560</v>
      </c>
      <c r="K10633">
        <v>0</v>
      </c>
      <c r="L10633">
        <v>10</v>
      </c>
      <c r="M10633">
        <v>-15522815</v>
      </c>
      <c r="N10633">
        <v>-47945427</v>
      </c>
    </row>
    <row r="10634" spans="1:14" x14ac:dyDescent="0.25">
      <c r="A10634" s="1">
        <v>44457.910185185188</v>
      </c>
      <c r="B10634">
        <f t="shared" si="498"/>
        <v>18</v>
      </c>
      <c r="C10634">
        <f t="shared" si="499"/>
        <v>9</v>
      </c>
      <c r="D10634">
        <f t="shared" si="500"/>
        <v>2021</v>
      </c>
      <c r="E10634" t="s">
        <v>17</v>
      </c>
      <c r="F10634" t="s">
        <v>12</v>
      </c>
      <c r="G10634" t="s">
        <v>13</v>
      </c>
      <c r="H10634" t="s">
        <v>29</v>
      </c>
      <c r="I10634" t="s">
        <v>14</v>
      </c>
      <c r="J10634">
        <v>570</v>
      </c>
      <c r="K10634">
        <v>0</v>
      </c>
      <c r="L10634">
        <v>10</v>
      </c>
      <c r="M10634">
        <v>-15510517</v>
      </c>
      <c r="N10634">
        <v>-47925182</v>
      </c>
    </row>
    <row r="10635" spans="1:14" x14ac:dyDescent="0.25">
      <c r="A10635" s="1">
        <v>44457.910185185188</v>
      </c>
      <c r="B10635">
        <f t="shared" si="498"/>
        <v>18</v>
      </c>
      <c r="C10635">
        <f t="shared" si="499"/>
        <v>9</v>
      </c>
      <c r="D10635">
        <f t="shared" si="500"/>
        <v>2021</v>
      </c>
      <c r="E10635" t="s">
        <v>17</v>
      </c>
      <c r="F10635" t="s">
        <v>12</v>
      </c>
      <c r="G10635" t="s">
        <v>13</v>
      </c>
      <c r="H10635" t="s">
        <v>29</v>
      </c>
      <c r="I10635" t="s">
        <v>14</v>
      </c>
      <c r="J10635">
        <v>570</v>
      </c>
      <c r="K10635">
        <v>0</v>
      </c>
      <c r="L10635">
        <v>10</v>
      </c>
      <c r="M10635">
        <v>-15513169</v>
      </c>
      <c r="N10635">
        <v>-4794733</v>
      </c>
    </row>
    <row r="10636" spans="1:14" x14ac:dyDescent="0.25">
      <c r="A10636" s="1">
        <v>44457.926261574074</v>
      </c>
      <c r="B10636">
        <f t="shared" si="498"/>
        <v>18</v>
      </c>
      <c r="C10636">
        <f t="shared" si="499"/>
        <v>9</v>
      </c>
      <c r="D10636">
        <f t="shared" si="500"/>
        <v>2021</v>
      </c>
      <c r="E10636" t="s">
        <v>15</v>
      </c>
      <c r="F10636" t="s">
        <v>12</v>
      </c>
      <c r="G10636" t="s">
        <v>13</v>
      </c>
      <c r="H10636" t="s">
        <v>29</v>
      </c>
      <c r="I10636" t="s">
        <v>14</v>
      </c>
      <c r="J10636">
        <v>570</v>
      </c>
      <c r="K10636">
        <v>0</v>
      </c>
      <c r="L10636">
        <v>10</v>
      </c>
      <c r="M10636">
        <v>-1557</v>
      </c>
      <c r="N10636">
        <v>-4785</v>
      </c>
    </row>
    <row r="10637" spans="1:14" x14ac:dyDescent="0.25">
      <c r="A10637" s="1">
        <v>44457.926261574074</v>
      </c>
      <c r="B10637">
        <f t="shared" si="498"/>
        <v>18</v>
      </c>
      <c r="C10637">
        <f t="shared" si="499"/>
        <v>9</v>
      </c>
      <c r="D10637">
        <f t="shared" si="500"/>
        <v>2021</v>
      </c>
      <c r="E10637" t="s">
        <v>15</v>
      </c>
      <c r="F10637" t="s">
        <v>12</v>
      </c>
      <c r="G10637" t="s">
        <v>13</v>
      </c>
      <c r="H10637" t="s">
        <v>29</v>
      </c>
      <c r="I10637" t="s">
        <v>14</v>
      </c>
      <c r="J10637">
        <v>570</v>
      </c>
      <c r="K10637">
        <v>0</v>
      </c>
      <c r="L10637">
        <v>10</v>
      </c>
      <c r="M10637">
        <v>-1557</v>
      </c>
      <c r="N10637">
        <v>-4787</v>
      </c>
    </row>
    <row r="10638" spans="1:14" x14ac:dyDescent="0.25">
      <c r="A10638" s="1">
        <v>44457.919305555559</v>
      </c>
      <c r="B10638">
        <f t="shared" si="498"/>
        <v>18</v>
      </c>
      <c r="C10638">
        <f t="shared" si="499"/>
        <v>9</v>
      </c>
      <c r="D10638">
        <f t="shared" si="500"/>
        <v>2021</v>
      </c>
      <c r="E10638" t="s">
        <v>15</v>
      </c>
      <c r="F10638" t="s">
        <v>12</v>
      </c>
      <c r="G10638" t="s">
        <v>13</v>
      </c>
      <c r="H10638" t="s">
        <v>29</v>
      </c>
      <c r="I10638" t="s">
        <v>14</v>
      </c>
      <c r="J10638">
        <v>570</v>
      </c>
      <c r="K10638">
        <v>0</v>
      </c>
      <c r="L10638">
        <v>10</v>
      </c>
      <c r="M10638">
        <v>-1557</v>
      </c>
      <c r="N10638">
        <v>-4787</v>
      </c>
    </row>
    <row r="10639" spans="1:14" x14ac:dyDescent="0.25">
      <c r="A10639" s="1">
        <v>44457.919305555559</v>
      </c>
      <c r="B10639">
        <f t="shared" si="498"/>
        <v>18</v>
      </c>
      <c r="C10639">
        <f t="shared" si="499"/>
        <v>9</v>
      </c>
      <c r="D10639">
        <f t="shared" si="500"/>
        <v>2021</v>
      </c>
      <c r="E10639" t="s">
        <v>15</v>
      </c>
      <c r="F10639" t="s">
        <v>12</v>
      </c>
      <c r="G10639" t="s">
        <v>13</v>
      </c>
      <c r="H10639" t="s">
        <v>29</v>
      </c>
      <c r="I10639" t="s">
        <v>14</v>
      </c>
      <c r="J10639">
        <v>570</v>
      </c>
      <c r="K10639">
        <v>0</v>
      </c>
      <c r="L10639">
        <v>10</v>
      </c>
      <c r="M10639">
        <v>-1557</v>
      </c>
      <c r="N10639">
        <v>-4785</v>
      </c>
    </row>
    <row r="10640" spans="1:14" x14ac:dyDescent="0.25">
      <c r="A10640" s="1">
        <v>44457.898460648146</v>
      </c>
      <c r="B10640">
        <f t="shared" si="498"/>
        <v>18</v>
      </c>
      <c r="C10640">
        <f t="shared" si="499"/>
        <v>9</v>
      </c>
      <c r="D10640">
        <f t="shared" si="500"/>
        <v>2021</v>
      </c>
      <c r="E10640" t="s">
        <v>15</v>
      </c>
      <c r="F10640" t="s">
        <v>12</v>
      </c>
      <c r="G10640" t="s">
        <v>13</v>
      </c>
      <c r="H10640" t="s">
        <v>29</v>
      </c>
      <c r="I10640" t="s">
        <v>14</v>
      </c>
      <c r="J10640">
        <v>570</v>
      </c>
      <c r="K10640">
        <v>0</v>
      </c>
      <c r="L10640">
        <v>10</v>
      </c>
      <c r="M10640">
        <v>-157</v>
      </c>
      <c r="N10640">
        <v>-4755</v>
      </c>
    </row>
    <row r="10641" spans="1:14" x14ac:dyDescent="0.25">
      <c r="A10641" s="1">
        <v>44457.713194444441</v>
      </c>
      <c r="B10641">
        <f t="shared" si="498"/>
        <v>18</v>
      </c>
      <c r="C10641">
        <f t="shared" si="499"/>
        <v>9</v>
      </c>
      <c r="D10641">
        <f t="shared" si="500"/>
        <v>2021</v>
      </c>
      <c r="E10641" t="s">
        <v>11</v>
      </c>
      <c r="F10641" t="s">
        <v>12</v>
      </c>
      <c r="G10641" t="s">
        <v>13</v>
      </c>
      <c r="H10641" t="s">
        <v>29</v>
      </c>
      <c r="I10641" t="s">
        <v>14</v>
      </c>
      <c r="J10641">
        <v>570</v>
      </c>
      <c r="K10641">
        <v>0</v>
      </c>
      <c r="L10641">
        <v>10</v>
      </c>
      <c r="M10641">
        <v>-1604934</v>
      </c>
      <c r="N10641">
        <v>-4821416</v>
      </c>
    </row>
    <row r="10642" spans="1:14" x14ac:dyDescent="0.25">
      <c r="A10642" s="1">
        <v>44457.713194444441</v>
      </c>
      <c r="B10642">
        <f t="shared" si="498"/>
        <v>18</v>
      </c>
      <c r="C10642">
        <f t="shared" si="499"/>
        <v>9</v>
      </c>
      <c r="D10642">
        <f t="shared" si="500"/>
        <v>2021</v>
      </c>
      <c r="E10642" t="s">
        <v>11</v>
      </c>
      <c r="F10642" t="s">
        <v>12</v>
      </c>
      <c r="G10642" t="s">
        <v>13</v>
      </c>
      <c r="H10642" t="s">
        <v>29</v>
      </c>
      <c r="I10642" t="s">
        <v>14</v>
      </c>
      <c r="J10642">
        <v>570</v>
      </c>
      <c r="K10642">
        <v>0</v>
      </c>
      <c r="L10642">
        <v>10</v>
      </c>
      <c r="M10642">
        <v>-1604872</v>
      </c>
      <c r="N10642">
        <v>-4821064</v>
      </c>
    </row>
    <row r="10643" spans="1:14" x14ac:dyDescent="0.25">
      <c r="A10643" s="1">
        <v>44457.713194444441</v>
      </c>
      <c r="B10643">
        <f t="shared" si="498"/>
        <v>18</v>
      </c>
      <c r="C10643">
        <f t="shared" si="499"/>
        <v>9</v>
      </c>
      <c r="D10643">
        <f t="shared" si="500"/>
        <v>2021</v>
      </c>
      <c r="E10643" t="s">
        <v>11</v>
      </c>
      <c r="F10643" t="s">
        <v>12</v>
      </c>
      <c r="G10643" t="s">
        <v>13</v>
      </c>
      <c r="H10643" t="s">
        <v>29</v>
      </c>
      <c r="I10643" t="s">
        <v>14</v>
      </c>
      <c r="J10643">
        <v>570</v>
      </c>
      <c r="K10643">
        <v>0</v>
      </c>
      <c r="L10643">
        <v>10</v>
      </c>
      <c r="M10643">
        <v>-1604686</v>
      </c>
      <c r="N10643">
        <v>-4820003</v>
      </c>
    </row>
    <row r="10644" spans="1:14" x14ac:dyDescent="0.25">
      <c r="A10644" s="1">
        <v>44457.713194444441</v>
      </c>
      <c r="B10644">
        <f t="shared" si="498"/>
        <v>18</v>
      </c>
      <c r="C10644">
        <f t="shared" si="499"/>
        <v>9</v>
      </c>
      <c r="D10644">
        <f t="shared" si="500"/>
        <v>2021</v>
      </c>
      <c r="E10644" t="s">
        <v>11</v>
      </c>
      <c r="F10644" t="s">
        <v>12</v>
      </c>
      <c r="G10644" t="s">
        <v>13</v>
      </c>
      <c r="H10644" t="s">
        <v>29</v>
      </c>
      <c r="I10644" t="s">
        <v>14</v>
      </c>
      <c r="J10644">
        <v>570</v>
      </c>
      <c r="K10644">
        <v>0</v>
      </c>
      <c r="L10644">
        <v>10</v>
      </c>
      <c r="M10644">
        <v>-1604306</v>
      </c>
      <c r="N10644">
        <v>-4822514</v>
      </c>
    </row>
    <row r="10645" spans="1:14" x14ac:dyDescent="0.25">
      <c r="A10645" s="1">
        <v>44457.713194444441</v>
      </c>
      <c r="B10645">
        <f t="shared" si="498"/>
        <v>18</v>
      </c>
      <c r="C10645">
        <f t="shared" si="499"/>
        <v>9</v>
      </c>
      <c r="D10645">
        <f t="shared" si="500"/>
        <v>2021</v>
      </c>
      <c r="E10645" t="s">
        <v>11</v>
      </c>
      <c r="F10645" t="s">
        <v>12</v>
      </c>
      <c r="G10645" t="s">
        <v>13</v>
      </c>
      <c r="H10645" t="s">
        <v>29</v>
      </c>
      <c r="I10645" t="s">
        <v>14</v>
      </c>
      <c r="J10645">
        <v>570</v>
      </c>
      <c r="K10645">
        <v>0</v>
      </c>
      <c r="L10645">
        <v>10</v>
      </c>
      <c r="M10645">
        <v>-1603734</v>
      </c>
      <c r="N10645">
        <v>-4821598</v>
      </c>
    </row>
    <row r="10646" spans="1:14" x14ac:dyDescent="0.25">
      <c r="A10646" s="1">
        <v>44457.713194444441</v>
      </c>
      <c r="B10646">
        <f t="shared" si="498"/>
        <v>18</v>
      </c>
      <c r="C10646">
        <f t="shared" si="499"/>
        <v>9</v>
      </c>
      <c r="D10646">
        <f t="shared" si="500"/>
        <v>2021</v>
      </c>
      <c r="E10646" t="s">
        <v>11</v>
      </c>
      <c r="F10646" t="s">
        <v>12</v>
      </c>
      <c r="G10646" t="s">
        <v>13</v>
      </c>
      <c r="H10646" t="s">
        <v>29</v>
      </c>
      <c r="I10646" t="s">
        <v>14</v>
      </c>
      <c r="J10646">
        <v>570</v>
      </c>
      <c r="K10646">
        <v>0</v>
      </c>
      <c r="L10646">
        <v>10</v>
      </c>
      <c r="M10646">
        <v>-159997</v>
      </c>
      <c r="N10646">
        <v>-48097</v>
      </c>
    </row>
    <row r="10647" spans="1:14" x14ac:dyDescent="0.25">
      <c r="A10647" s="1">
        <v>44457.713194444441</v>
      </c>
      <c r="B10647">
        <f t="shared" si="498"/>
        <v>18</v>
      </c>
      <c r="C10647">
        <f t="shared" si="499"/>
        <v>9</v>
      </c>
      <c r="D10647">
        <f t="shared" si="500"/>
        <v>2021</v>
      </c>
      <c r="E10647" t="s">
        <v>11</v>
      </c>
      <c r="F10647" t="s">
        <v>12</v>
      </c>
      <c r="G10647" t="s">
        <v>13</v>
      </c>
      <c r="H10647" t="s">
        <v>29</v>
      </c>
      <c r="I10647" t="s">
        <v>14</v>
      </c>
      <c r="J10647">
        <v>570</v>
      </c>
      <c r="K10647">
        <v>0</v>
      </c>
      <c r="L10647">
        <v>10</v>
      </c>
      <c r="M10647">
        <v>-1597571</v>
      </c>
      <c r="N10647">
        <v>-4810185</v>
      </c>
    </row>
    <row r="10648" spans="1:14" x14ac:dyDescent="0.25">
      <c r="A10648" s="1">
        <v>44457.713194444441</v>
      </c>
      <c r="B10648">
        <f t="shared" si="498"/>
        <v>18</v>
      </c>
      <c r="C10648">
        <f t="shared" si="499"/>
        <v>9</v>
      </c>
      <c r="D10648">
        <f t="shared" si="500"/>
        <v>2021</v>
      </c>
      <c r="E10648" t="s">
        <v>11</v>
      </c>
      <c r="F10648" t="s">
        <v>12</v>
      </c>
      <c r="G10648" t="s">
        <v>13</v>
      </c>
      <c r="H10648" t="s">
        <v>29</v>
      </c>
      <c r="I10648" t="s">
        <v>14</v>
      </c>
      <c r="J10648">
        <v>570</v>
      </c>
      <c r="K10648">
        <v>0</v>
      </c>
      <c r="L10648">
        <v>10</v>
      </c>
      <c r="M10648">
        <v>-159751</v>
      </c>
      <c r="N10648">
        <v>-4809843</v>
      </c>
    </row>
    <row r="10649" spans="1:14" x14ac:dyDescent="0.25">
      <c r="A10649" s="1">
        <v>44457.713194444441</v>
      </c>
      <c r="B10649">
        <f t="shared" si="498"/>
        <v>18</v>
      </c>
      <c r="C10649">
        <f t="shared" si="499"/>
        <v>9</v>
      </c>
      <c r="D10649">
        <f t="shared" si="500"/>
        <v>2021</v>
      </c>
      <c r="E10649" t="s">
        <v>11</v>
      </c>
      <c r="F10649" t="s">
        <v>12</v>
      </c>
      <c r="G10649" t="s">
        <v>13</v>
      </c>
      <c r="H10649" t="s">
        <v>29</v>
      </c>
      <c r="I10649" t="s">
        <v>14</v>
      </c>
      <c r="J10649">
        <v>740</v>
      </c>
      <c r="K10649">
        <v>0</v>
      </c>
      <c r="L10649">
        <v>10</v>
      </c>
      <c r="M10649">
        <v>-1591246</v>
      </c>
      <c r="N10649">
        <v>-4826389</v>
      </c>
    </row>
    <row r="10650" spans="1:14" x14ac:dyDescent="0.25">
      <c r="A10650" s="1">
        <v>44457.713194444441</v>
      </c>
      <c r="B10650">
        <f t="shared" si="498"/>
        <v>18</v>
      </c>
      <c r="C10650">
        <f t="shared" si="499"/>
        <v>9</v>
      </c>
      <c r="D10650">
        <f t="shared" si="500"/>
        <v>2021</v>
      </c>
      <c r="E10650" t="s">
        <v>11</v>
      </c>
      <c r="F10650" t="s">
        <v>12</v>
      </c>
      <c r="G10650" t="s">
        <v>13</v>
      </c>
      <c r="H10650" t="s">
        <v>29</v>
      </c>
      <c r="I10650" t="s">
        <v>14</v>
      </c>
      <c r="J10650">
        <v>570</v>
      </c>
      <c r="K10650">
        <v>0</v>
      </c>
      <c r="L10650">
        <v>-9990</v>
      </c>
      <c r="M10650">
        <v>-157318</v>
      </c>
      <c r="N10650">
        <v>-4776921</v>
      </c>
    </row>
    <row r="10651" spans="1:14" x14ac:dyDescent="0.25">
      <c r="A10651" s="1">
        <v>44457.713194444441</v>
      </c>
      <c r="B10651">
        <f t="shared" si="498"/>
        <v>18</v>
      </c>
      <c r="C10651">
        <f t="shared" si="499"/>
        <v>9</v>
      </c>
      <c r="D10651">
        <f t="shared" si="500"/>
        <v>2021</v>
      </c>
      <c r="E10651" t="s">
        <v>11</v>
      </c>
      <c r="F10651" t="s">
        <v>12</v>
      </c>
      <c r="G10651" t="s">
        <v>13</v>
      </c>
      <c r="H10651" t="s">
        <v>29</v>
      </c>
      <c r="I10651" t="s">
        <v>14</v>
      </c>
      <c r="J10651">
        <v>570</v>
      </c>
      <c r="K10651">
        <v>0</v>
      </c>
      <c r="L10651">
        <v>10</v>
      </c>
      <c r="M10651">
        <v>-1568546</v>
      </c>
      <c r="N10651">
        <v>-4785757</v>
      </c>
    </row>
    <row r="10652" spans="1:14" x14ac:dyDescent="0.25">
      <c r="A10652" s="1">
        <v>44457.713194444441</v>
      </c>
      <c r="B10652">
        <f t="shared" si="498"/>
        <v>18</v>
      </c>
      <c r="C10652">
        <f t="shared" si="499"/>
        <v>9</v>
      </c>
      <c r="D10652">
        <f t="shared" si="500"/>
        <v>2021</v>
      </c>
      <c r="E10652" t="s">
        <v>11</v>
      </c>
      <c r="F10652" t="s">
        <v>12</v>
      </c>
      <c r="G10652" t="s">
        <v>13</v>
      </c>
      <c r="H10652" t="s">
        <v>29</v>
      </c>
      <c r="I10652" t="s">
        <v>14</v>
      </c>
      <c r="J10652">
        <v>570</v>
      </c>
      <c r="K10652">
        <v>0</v>
      </c>
      <c r="L10652">
        <v>10</v>
      </c>
      <c r="M10652">
        <v>-1568136</v>
      </c>
      <c r="N10652">
        <v>-4785826</v>
      </c>
    </row>
    <row r="10653" spans="1:14" x14ac:dyDescent="0.25">
      <c r="A10653" s="1">
        <v>44457.713194444441</v>
      </c>
      <c r="B10653">
        <f t="shared" si="498"/>
        <v>18</v>
      </c>
      <c r="C10653">
        <f t="shared" si="499"/>
        <v>9</v>
      </c>
      <c r="D10653">
        <f t="shared" si="500"/>
        <v>2021</v>
      </c>
      <c r="E10653" t="s">
        <v>11</v>
      </c>
      <c r="F10653" t="s">
        <v>12</v>
      </c>
      <c r="G10653" t="s">
        <v>13</v>
      </c>
      <c r="H10653" t="s">
        <v>29</v>
      </c>
      <c r="I10653" t="s">
        <v>14</v>
      </c>
      <c r="J10653">
        <v>570</v>
      </c>
      <c r="K10653">
        <v>0</v>
      </c>
      <c r="L10653">
        <v>10</v>
      </c>
      <c r="M10653">
        <v>-1563487</v>
      </c>
      <c r="N10653">
        <v>-4771584</v>
      </c>
    </row>
    <row r="10654" spans="1:14" x14ac:dyDescent="0.25">
      <c r="A10654" s="1">
        <v>44457.713194444441</v>
      </c>
      <c r="B10654">
        <f t="shared" si="498"/>
        <v>18</v>
      </c>
      <c r="C10654">
        <f t="shared" si="499"/>
        <v>9</v>
      </c>
      <c r="D10654">
        <f t="shared" si="500"/>
        <v>2021</v>
      </c>
      <c r="E10654" t="s">
        <v>11</v>
      </c>
      <c r="F10654" t="s">
        <v>12</v>
      </c>
      <c r="G10654" t="s">
        <v>13</v>
      </c>
      <c r="H10654" t="s">
        <v>29</v>
      </c>
      <c r="I10654" t="s">
        <v>14</v>
      </c>
      <c r="J10654">
        <v>570</v>
      </c>
      <c r="K10654">
        <v>0</v>
      </c>
      <c r="L10654">
        <v>10</v>
      </c>
      <c r="M10654">
        <v>-1551876</v>
      </c>
      <c r="N10654">
        <v>-4809908</v>
      </c>
    </row>
    <row r="10655" spans="1:14" x14ac:dyDescent="0.25">
      <c r="A10655" s="1">
        <v>44457.713194444441</v>
      </c>
      <c r="B10655">
        <f t="shared" si="498"/>
        <v>18</v>
      </c>
      <c r="C10655">
        <f t="shared" si="499"/>
        <v>9</v>
      </c>
      <c r="D10655">
        <f t="shared" si="500"/>
        <v>2021</v>
      </c>
      <c r="E10655" t="s">
        <v>11</v>
      </c>
      <c r="F10655" t="s">
        <v>12</v>
      </c>
      <c r="G10655" t="s">
        <v>13</v>
      </c>
      <c r="H10655" t="s">
        <v>29</v>
      </c>
      <c r="I10655" t="s">
        <v>14</v>
      </c>
      <c r="J10655">
        <v>570</v>
      </c>
      <c r="K10655">
        <v>0</v>
      </c>
      <c r="L10655">
        <v>10</v>
      </c>
      <c r="M10655">
        <v>-1551813</v>
      </c>
      <c r="N10655">
        <v>-4809546</v>
      </c>
    </row>
    <row r="10656" spans="1:14" x14ac:dyDescent="0.25">
      <c r="A10656" s="1">
        <v>44457.713194444441</v>
      </c>
      <c r="B10656">
        <f t="shared" si="498"/>
        <v>18</v>
      </c>
      <c r="C10656">
        <f t="shared" si="499"/>
        <v>9</v>
      </c>
      <c r="D10656">
        <f t="shared" si="500"/>
        <v>2021</v>
      </c>
      <c r="E10656" t="s">
        <v>11</v>
      </c>
      <c r="F10656" t="s">
        <v>12</v>
      </c>
      <c r="G10656" t="s">
        <v>13</v>
      </c>
      <c r="H10656" t="s">
        <v>29</v>
      </c>
      <c r="I10656" t="s">
        <v>14</v>
      </c>
      <c r="J10656">
        <v>570</v>
      </c>
      <c r="K10656">
        <v>0</v>
      </c>
      <c r="L10656">
        <v>10</v>
      </c>
      <c r="M10656">
        <v>-1563077</v>
      </c>
      <c r="N10656">
        <v>-4771677</v>
      </c>
    </row>
    <row r="10657" spans="1:14" x14ac:dyDescent="0.25">
      <c r="A10657" s="1">
        <v>44457.713194444441</v>
      </c>
      <c r="B10657">
        <f t="shared" si="498"/>
        <v>18</v>
      </c>
      <c r="C10657">
        <f t="shared" si="499"/>
        <v>9</v>
      </c>
      <c r="D10657">
        <f t="shared" si="500"/>
        <v>2021</v>
      </c>
      <c r="E10657" t="s">
        <v>11</v>
      </c>
      <c r="F10657" t="s">
        <v>12</v>
      </c>
      <c r="G10657" t="s">
        <v>13</v>
      </c>
      <c r="H10657" t="s">
        <v>29</v>
      </c>
      <c r="I10657" t="s">
        <v>14</v>
      </c>
      <c r="J10657">
        <v>570</v>
      </c>
      <c r="K10657">
        <v>0</v>
      </c>
      <c r="L10657">
        <v>10</v>
      </c>
      <c r="M10657">
        <v>-155866</v>
      </c>
      <c r="N10657">
        <v>-4786586</v>
      </c>
    </row>
    <row r="10658" spans="1:14" x14ac:dyDescent="0.25">
      <c r="A10658" s="1">
        <v>44457.713194444441</v>
      </c>
      <c r="B10658">
        <f t="shared" si="498"/>
        <v>18</v>
      </c>
      <c r="C10658">
        <f t="shared" si="499"/>
        <v>9</v>
      </c>
      <c r="D10658">
        <f t="shared" si="500"/>
        <v>2021</v>
      </c>
      <c r="E10658" t="s">
        <v>11</v>
      </c>
      <c r="F10658" t="s">
        <v>12</v>
      </c>
      <c r="G10658" t="s">
        <v>13</v>
      </c>
      <c r="H10658" t="s">
        <v>29</v>
      </c>
      <c r="I10658" t="s">
        <v>14</v>
      </c>
      <c r="J10658">
        <v>570</v>
      </c>
      <c r="K10658">
        <v>0</v>
      </c>
      <c r="L10658">
        <v>10</v>
      </c>
      <c r="M10658">
        <v>-1558482</v>
      </c>
      <c r="N10658">
        <v>-4786258</v>
      </c>
    </row>
    <row r="10659" spans="1:14" x14ac:dyDescent="0.25">
      <c r="A10659" s="1">
        <v>44457.713194444441</v>
      </c>
      <c r="B10659">
        <f t="shared" si="498"/>
        <v>18</v>
      </c>
      <c r="C10659">
        <f t="shared" si="499"/>
        <v>9</v>
      </c>
      <c r="D10659">
        <f t="shared" si="500"/>
        <v>2021</v>
      </c>
      <c r="E10659" t="s">
        <v>11</v>
      </c>
      <c r="F10659" t="s">
        <v>12</v>
      </c>
      <c r="G10659" t="s">
        <v>13</v>
      </c>
      <c r="H10659" t="s">
        <v>29</v>
      </c>
      <c r="I10659" t="s">
        <v>14</v>
      </c>
      <c r="J10659">
        <v>570</v>
      </c>
      <c r="K10659">
        <v>0</v>
      </c>
      <c r="L10659">
        <v>10</v>
      </c>
      <c r="M10659">
        <v>-1558256</v>
      </c>
      <c r="N10659">
        <v>-4786693</v>
      </c>
    </row>
    <row r="10660" spans="1:14" x14ac:dyDescent="0.25">
      <c r="A10660" s="1">
        <v>44457.713194444441</v>
      </c>
      <c r="B10660">
        <f t="shared" si="498"/>
        <v>18</v>
      </c>
      <c r="C10660">
        <f t="shared" si="499"/>
        <v>9</v>
      </c>
      <c r="D10660">
        <f t="shared" si="500"/>
        <v>2021</v>
      </c>
      <c r="E10660" t="s">
        <v>11</v>
      </c>
      <c r="F10660" t="s">
        <v>12</v>
      </c>
      <c r="G10660" t="s">
        <v>13</v>
      </c>
      <c r="H10660" t="s">
        <v>29</v>
      </c>
      <c r="I10660" t="s">
        <v>14</v>
      </c>
      <c r="J10660">
        <v>570</v>
      </c>
      <c r="K10660">
        <v>0</v>
      </c>
      <c r="L10660">
        <v>10</v>
      </c>
      <c r="M10660">
        <v>-1558192</v>
      </c>
      <c r="N10660">
        <v>-478633</v>
      </c>
    </row>
    <row r="10661" spans="1:14" x14ac:dyDescent="0.25">
      <c r="A10661" s="1">
        <v>44457.713194444441</v>
      </c>
      <c r="B10661">
        <f t="shared" si="498"/>
        <v>18</v>
      </c>
      <c r="C10661">
        <f t="shared" si="499"/>
        <v>9</v>
      </c>
      <c r="D10661">
        <f t="shared" si="500"/>
        <v>2021</v>
      </c>
      <c r="E10661" t="s">
        <v>11</v>
      </c>
      <c r="F10661" t="s">
        <v>12</v>
      </c>
      <c r="G10661" t="s">
        <v>13</v>
      </c>
      <c r="H10661" t="s">
        <v>29</v>
      </c>
      <c r="I10661" t="s">
        <v>14</v>
      </c>
      <c r="J10661">
        <v>570</v>
      </c>
      <c r="K10661">
        <v>0</v>
      </c>
      <c r="L10661">
        <v>10</v>
      </c>
      <c r="M10661">
        <v>-1558125</v>
      </c>
      <c r="N10661">
        <v>-4785948</v>
      </c>
    </row>
    <row r="10662" spans="1:14" x14ac:dyDescent="0.25">
      <c r="A10662" s="1">
        <v>44457.713194444441</v>
      </c>
      <c r="B10662">
        <f t="shared" si="498"/>
        <v>18</v>
      </c>
      <c r="C10662">
        <f t="shared" si="499"/>
        <v>9</v>
      </c>
      <c r="D10662">
        <f t="shared" si="500"/>
        <v>2021</v>
      </c>
      <c r="E10662" t="s">
        <v>11</v>
      </c>
      <c r="F10662" t="s">
        <v>12</v>
      </c>
      <c r="G10662" t="s">
        <v>13</v>
      </c>
      <c r="H10662" t="s">
        <v>29</v>
      </c>
      <c r="I10662" t="s">
        <v>14</v>
      </c>
      <c r="J10662">
        <v>570</v>
      </c>
      <c r="K10662">
        <v>0</v>
      </c>
      <c r="L10662">
        <v>10</v>
      </c>
      <c r="M10662">
        <v>-1557718</v>
      </c>
      <c r="N10662">
        <v>-4786041</v>
      </c>
    </row>
    <row r="10663" spans="1:14" x14ac:dyDescent="0.25">
      <c r="A10663" s="1">
        <v>44457.713194444441</v>
      </c>
      <c r="B10663">
        <f t="shared" si="498"/>
        <v>18</v>
      </c>
      <c r="C10663">
        <f t="shared" si="499"/>
        <v>9</v>
      </c>
      <c r="D10663">
        <f t="shared" si="500"/>
        <v>2021</v>
      </c>
      <c r="E10663" t="s">
        <v>11</v>
      </c>
      <c r="F10663" t="s">
        <v>12</v>
      </c>
      <c r="G10663" t="s">
        <v>13</v>
      </c>
      <c r="H10663" t="s">
        <v>29</v>
      </c>
      <c r="I10663" t="s">
        <v>14</v>
      </c>
      <c r="J10663">
        <v>570</v>
      </c>
      <c r="K10663">
        <v>0</v>
      </c>
      <c r="L10663">
        <v>10</v>
      </c>
      <c r="M10663">
        <v>-1557609</v>
      </c>
      <c r="N10663">
        <v>-4813891</v>
      </c>
    </row>
    <row r="10664" spans="1:14" x14ac:dyDescent="0.25">
      <c r="A10664" s="1">
        <v>44457.713194444441</v>
      </c>
      <c r="B10664">
        <f t="shared" si="498"/>
        <v>18</v>
      </c>
      <c r="C10664">
        <f t="shared" si="499"/>
        <v>9</v>
      </c>
      <c r="D10664">
        <f t="shared" si="500"/>
        <v>2021</v>
      </c>
      <c r="E10664" t="s">
        <v>11</v>
      </c>
      <c r="F10664" t="s">
        <v>12</v>
      </c>
      <c r="G10664" t="s">
        <v>13</v>
      </c>
      <c r="H10664" t="s">
        <v>29</v>
      </c>
      <c r="I10664" t="s">
        <v>14</v>
      </c>
      <c r="J10664">
        <v>570</v>
      </c>
      <c r="K10664">
        <v>0</v>
      </c>
      <c r="L10664">
        <v>10</v>
      </c>
      <c r="M10664">
        <v>-1557382</v>
      </c>
      <c r="N10664">
        <v>-4814952</v>
      </c>
    </row>
    <row r="10665" spans="1:14" x14ac:dyDescent="0.25">
      <c r="A10665" s="1">
        <v>44457.713194444441</v>
      </c>
      <c r="B10665">
        <f t="shared" si="498"/>
        <v>18</v>
      </c>
      <c r="C10665">
        <f t="shared" si="499"/>
        <v>9</v>
      </c>
      <c r="D10665">
        <f t="shared" si="500"/>
        <v>2021</v>
      </c>
      <c r="E10665" t="s">
        <v>11</v>
      </c>
      <c r="F10665" t="s">
        <v>12</v>
      </c>
      <c r="G10665" t="s">
        <v>13</v>
      </c>
      <c r="H10665" t="s">
        <v>29</v>
      </c>
      <c r="I10665" t="s">
        <v>14</v>
      </c>
      <c r="J10665">
        <v>570</v>
      </c>
      <c r="K10665">
        <v>0</v>
      </c>
      <c r="L10665">
        <v>10</v>
      </c>
      <c r="M10665">
        <v>-155732</v>
      </c>
      <c r="N10665">
        <v>-4814603</v>
      </c>
    </row>
    <row r="10666" spans="1:14" x14ac:dyDescent="0.25">
      <c r="A10666" s="1">
        <v>44457.713194444441</v>
      </c>
      <c r="B10666">
        <f t="shared" si="498"/>
        <v>18</v>
      </c>
      <c r="C10666">
        <f t="shared" si="499"/>
        <v>9</v>
      </c>
      <c r="D10666">
        <f t="shared" si="500"/>
        <v>2021</v>
      </c>
      <c r="E10666" t="s">
        <v>11</v>
      </c>
      <c r="F10666" t="s">
        <v>12</v>
      </c>
      <c r="G10666" t="s">
        <v>13</v>
      </c>
      <c r="H10666" t="s">
        <v>29</v>
      </c>
      <c r="I10666" t="s">
        <v>14</v>
      </c>
      <c r="J10666">
        <v>570</v>
      </c>
      <c r="K10666">
        <v>0</v>
      </c>
      <c r="L10666">
        <v>10</v>
      </c>
      <c r="M10666">
        <v>-1557259</v>
      </c>
      <c r="N10666">
        <v>-481426</v>
      </c>
    </row>
    <row r="10667" spans="1:14" x14ac:dyDescent="0.25">
      <c r="A10667" s="1">
        <v>44457.713194444441</v>
      </c>
      <c r="B10667">
        <f t="shared" si="498"/>
        <v>18</v>
      </c>
      <c r="C10667">
        <f t="shared" si="499"/>
        <v>9</v>
      </c>
      <c r="D10667">
        <f t="shared" si="500"/>
        <v>2021</v>
      </c>
      <c r="E10667" t="s">
        <v>11</v>
      </c>
      <c r="F10667" t="s">
        <v>12</v>
      </c>
      <c r="G10667" t="s">
        <v>13</v>
      </c>
      <c r="H10667" t="s">
        <v>29</v>
      </c>
      <c r="I10667" t="s">
        <v>14</v>
      </c>
      <c r="J10667">
        <v>570</v>
      </c>
      <c r="K10667">
        <v>0</v>
      </c>
      <c r="L10667">
        <v>10</v>
      </c>
      <c r="M10667">
        <v>-1557198</v>
      </c>
      <c r="N10667">
        <v>-4813918</v>
      </c>
    </row>
    <row r="10668" spans="1:14" x14ac:dyDescent="0.25">
      <c r="A10668" s="1">
        <v>44457.713194444441</v>
      </c>
      <c r="B10668">
        <f t="shared" si="498"/>
        <v>18</v>
      </c>
      <c r="C10668">
        <f t="shared" si="499"/>
        <v>9</v>
      </c>
      <c r="D10668">
        <f t="shared" si="500"/>
        <v>2021</v>
      </c>
      <c r="E10668" t="s">
        <v>11</v>
      </c>
      <c r="F10668" t="s">
        <v>12</v>
      </c>
      <c r="G10668" t="s">
        <v>13</v>
      </c>
      <c r="H10668" t="s">
        <v>29</v>
      </c>
      <c r="I10668" t="s">
        <v>14</v>
      </c>
      <c r="J10668">
        <v>570</v>
      </c>
      <c r="K10668">
        <v>0</v>
      </c>
      <c r="L10668">
        <v>10</v>
      </c>
      <c r="M10668">
        <v>-155634</v>
      </c>
      <c r="N10668">
        <v>-4799702</v>
      </c>
    </row>
    <row r="10669" spans="1:14" x14ac:dyDescent="0.25">
      <c r="A10669" s="1">
        <v>44457.713194444441</v>
      </c>
      <c r="B10669">
        <f t="shared" si="498"/>
        <v>18</v>
      </c>
      <c r="C10669">
        <f t="shared" si="499"/>
        <v>9</v>
      </c>
      <c r="D10669">
        <f t="shared" si="500"/>
        <v>2021</v>
      </c>
      <c r="E10669" t="s">
        <v>11</v>
      </c>
      <c r="F10669" t="s">
        <v>12</v>
      </c>
      <c r="G10669" t="s">
        <v>13</v>
      </c>
      <c r="H10669" t="s">
        <v>29</v>
      </c>
      <c r="I10669" t="s">
        <v>14</v>
      </c>
      <c r="J10669">
        <v>570</v>
      </c>
      <c r="K10669">
        <v>0</v>
      </c>
      <c r="L10669">
        <v>10</v>
      </c>
      <c r="M10669">
        <v>-1556272</v>
      </c>
      <c r="N10669">
        <v>-4799319</v>
      </c>
    </row>
    <row r="10670" spans="1:14" x14ac:dyDescent="0.25">
      <c r="A10670" s="1">
        <v>44457.713194444441</v>
      </c>
      <c r="B10670">
        <f t="shared" si="498"/>
        <v>18</v>
      </c>
      <c r="C10670">
        <f t="shared" si="499"/>
        <v>9</v>
      </c>
      <c r="D10670">
        <f t="shared" si="500"/>
        <v>2021</v>
      </c>
      <c r="E10670" t="s">
        <v>11</v>
      </c>
      <c r="F10670" t="s">
        <v>12</v>
      </c>
      <c r="G10670" t="s">
        <v>13</v>
      </c>
      <c r="H10670" t="s">
        <v>29</v>
      </c>
      <c r="I10670" t="s">
        <v>14</v>
      </c>
      <c r="J10670">
        <v>570</v>
      </c>
      <c r="K10670">
        <v>0</v>
      </c>
      <c r="L10670">
        <v>10</v>
      </c>
      <c r="M10670">
        <v>-1555929</v>
      </c>
      <c r="N10670">
        <v>-4799751</v>
      </c>
    </row>
    <row r="10671" spans="1:14" x14ac:dyDescent="0.25">
      <c r="A10671" s="1">
        <v>44457.713194444441</v>
      </c>
      <c r="B10671">
        <f t="shared" si="498"/>
        <v>18</v>
      </c>
      <c r="C10671">
        <f t="shared" si="499"/>
        <v>9</v>
      </c>
      <c r="D10671">
        <f t="shared" si="500"/>
        <v>2021</v>
      </c>
      <c r="E10671" t="s">
        <v>11</v>
      </c>
      <c r="F10671" t="s">
        <v>12</v>
      </c>
      <c r="G10671" t="s">
        <v>13</v>
      </c>
      <c r="H10671" t="s">
        <v>29</v>
      </c>
      <c r="I10671" t="s">
        <v>14</v>
      </c>
      <c r="J10671">
        <v>570</v>
      </c>
      <c r="K10671">
        <v>0</v>
      </c>
      <c r="L10671">
        <v>10</v>
      </c>
      <c r="M10671">
        <v>-155586</v>
      </c>
      <c r="N10671">
        <v>-4799366</v>
      </c>
    </row>
    <row r="10672" spans="1:14" x14ac:dyDescent="0.25">
      <c r="A10672" s="1">
        <v>44457.713194444441</v>
      </c>
      <c r="B10672">
        <f t="shared" si="498"/>
        <v>18</v>
      </c>
      <c r="C10672">
        <f t="shared" si="499"/>
        <v>9</v>
      </c>
      <c r="D10672">
        <f t="shared" si="500"/>
        <v>2021</v>
      </c>
      <c r="E10672" t="s">
        <v>11</v>
      </c>
      <c r="F10672" t="s">
        <v>12</v>
      </c>
      <c r="G10672" t="s">
        <v>13</v>
      </c>
      <c r="H10672" t="s">
        <v>29</v>
      </c>
      <c r="I10672" t="s">
        <v>14</v>
      </c>
      <c r="J10672">
        <v>570</v>
      </c>
      <c r="K10672">
        <v>0</v>
      </c>
      <c r="L10672">
        <v>10</v>
      </c>
      <c r="M10672">
        <v>-1555663</v>
      </c>
      <c r="N10672">
        <v>-481232</v>
      </c>
    </row>
    <row r="10673" spans="1:14" x14ac:dyDescent="0.25">
      <c r="A10673" s="1">
        <v>44457.713194444441</v>
      </c>
      <c r="B10673">
        <f t="shared" si="498"/>
        <v>18</v>
      </c>
      <c r="C10673">
        <f t="shared" si="499"/>
        <v>9</v>
      </c>
      <c r="D10673">
        <f t="shared" si="500"/>
        <v>2021</v>
      </c>
      <c r="E10673" t="s">
        <v>11</v>
      </c>
      <c r="F10673" t="s">
        <v>12</v>
      </c>
      <c r="G10673" t="s">
        <v>13</v>
      </c>
      <c r="H10673" t="s">
        <v>29</v>
      </c>
      <c r="I10673" t="s">
        <v>14</v>
      </c>
      <c r="J10673">
        <v>570</v>
      </c>
      <c r="K10673">
        <v>0</v>
      </c>
      <c r="L10673">
        <v>10</v>
      </c>
      <c r="M10673">
        <v>-1555448</v>
      </c>
      <c r="N10673">
        <v>-4799409</v>
      </c>
    </row>
    <row r="10674" spans="1:14" x14ac:dyDescent="0.25">
      <c r="A10674" s="1">
        <v>44457.713194444441</v>
      </c>
      <c r="B10674">
        <f t="shared" si="498"/>
        <v>18</v>
      </c>
      <c r="C10674">
        <f t="shared" si="499"/>
        <v>9</v>
      </c>
      <c r="D10674">
        <f t="shared" si="500"/>
        <v>2021</v>
      </c>
      <c r="E10674" t="s">
        <v>11</v>
      </c>
      <c r="F10674" t="s">
        <v>12</v>
      </c>
      <c r="G10674" t="s">
        <v>13</v>
      </c>
      <c r="H10674" t="s">
        <v>29</v>
      </c>
      <c r="I10674" t="s">
        <v>14</v>
      </c>
      <c r="J10674">
        <v>570</v>
      </c>
      <c r="K10674">
        <v>0</v>
      </c>
      <c r="L10674">
        <v>10</v>
      </c>
      <c r="M10674">
        <v>-1553418</v>
      </c>
      <c r="N10674">
        <v>-4811429</v>
      </c>
    </row>
    <row r="10675" spans="1:14" x14ac:dyDescent="0.25">
      <c r="A10675" s="1">
        <v>44457.713194444441</v>
      </c>
      <c r="B10675">
        <f t="shared" si="498"/>
        <v>18</v>
      </c>
      <c r="C10675">
        <f t="shared" si="499"/>
        <v>9</v>
      </c>
      <c r="D10675">
        <f t="shared" si="500"/>
        <v>2021</v>
      </c>
      <c r="E10675" t="s">
        <v>11</v>
      </c>
      <c r="F10675" t="s">
        <v>12</v>
      </c>
      <c r="G10675" t="s">
        <v>13</v>
      </c>
      <c r="H10675" t="s">
        <v>29</v>
      </c>
      <c r="I10675" t="s">
        <v>14</v>
      </c>
      <c r="J10675">
        <v>570</v>
      </c>
      <c r="K10675">
        <v>0</v>
      </c>
      <c r="L10675">
        <v>10</v>
      </c>
      <c r="M10675">
        <v>-155241</v>
      </c>
      <c r="N10675">
        <v>-4810472</v>
      </c>
    </row>
    <row r="10676" spans="1:14" x14ac:dyDescent="0.25">
      <c r="A10676" s="1">
        <v>44457.713194444441</v>
      </c>
      <c r="B10676">
        <f t="shared" si="498"/>
        <v>18</v>
      </c>
      <c r="C10676">
        <f t="shared" si="499"/>
        <v>9</v>
      </c>
      <c r="D10676">
        <f t="shared" si="500"/>
        <v>2021</v>
      </c>
      <c r="E10676" t="s">
        <v>11</v>
      </c>
      <c r="F10676" t="s">
        <v>12</v>
      </c>
      <c r="G10676" t="s">
        <v>13</v>
      </c>
      <c r="H10676" t="s">
        <v>29</v>
      </c>
      <c r="I10676" t="s">
        <v>14</v>
      </c>
      <c r="J10676">
        <v>570</v>
      </c>
      <c r="K10676">
        <v>0</v>
      </c>
      <c r="L10676">
        <v>10</v>
      </c>
      <c r="M10676">
        <v>-1552404</v>
      </c>
      <c r="N10676">
        <v>-4810545</v>
      </c>
    </row>
    <row r="10677" spans="1:14" x14ac:dyDescent="0.25">
      <c r="A10677" s="1">
        <v>44457.713194444441</v>
      </c>
      <c r="B10677">
        <f t="shared" si="498"/>
        <v>18</v>
      </c>
      <c r="C10677">
        <f t="shared" si="499"/>
        <v>9</v>
      </c>
      <c r="D10677">
        <f t="shared" si="500"/>
        <v>2021</v>
      </c>
      <c r="E10677" t="s">
        <v>11</v>
      </c>
      <c r="F10677" t="s">
        <v>12</v>
      </c>
      <c r="G10677" t="s">
        <v>13</v>
      </c>
      <c r="H10677" t="s">
        <v>29</v>
      </c>
      <c r="I10677" t="s">
        <v>14</v>
      </c>
      <c r="J10677">
        <v>570</v>
      </c>
      <c r="K10677">
        <v>0</v>
      </c>
      <c r="L10677">
        <v>10</v>
      </c>
      <c r="M10677">
        <v>-1552007</v>
      </c>
      <c r="N10677">
        <v>-481055</v>
      </c>
    </row>
    <row r="10678" spans="1:14" x14ac:dyDescent="0.25">
      <c r="A10678" s="1">
        <v>44457.713194444441</v>
      </c>
      <c r="B10678">
        <f t="shared" si="498"/>
        <v>18</v>
      </c>
      <c r="C10678">
        <f t="shared" si="499"/>
        <v>9</v>
      </c>
      <c r="D10678">
        <f t="shared" si="500"/>
        <v>2021</v>
      </c>
      <c r="E10678" t="s">
        <v>11</v>
      </c>
      <c r="F10678" t="s">
        <v>12</v>
      </c>
      <c r="G10678" t="s">
        <v>13</v>
      </c>
      <c r="H10678" t="s">
        <v>29</v>
      </c>
      <c r="I10678" t="s">
        <v>14</v>
      </c>
      <c r="J10678">
        <v>570</v>
      </c>
      <c r="K10678">
        <v>0</v>
      </c>
      <c r="L10678">
        <v>10</v>
      </c>
      <c r="M10678">
        <v>-1552001</v>
      </c>
      <c r="N10678">
        <v>-4810623</v>
      </c>
    </row>
    <row r="10679" spans="1:14" x14ac:dyDescent="0.25">
      <c r="A10679" s="1">
        <v>44457.713194444441</v>
      </c>
      <c r="B10679">
        <f t="shared" si="498"/>
        <v>18</v>
      </c>
      <c r="C10679">
        <f t="shared" si="499"/>
        <v>9</v>
      </c>
      <c r="D10679">
        <f t="shared" si="500"/>
        <v>2021</v>
      </c>
      <c r="E10679" t="s">
        <v>11</v>
      </c>
      <c r="F10679" t="s">
        <v>12</v>
      </c>
      <c r="G10679" t="s">
        <v>13</v>
      </c>
      <c r="H10679" t="s">
        <v>29</v>
      </c>
      <c r="I10679" t="s">
        <v>14</v>
      </c>
      <c r="J10679">
        <v>570</v>
      </c>
      <c r="K10679">
        <v>0</v>
      </c>
      <c r="L10679">
        <v>10</v>
      </c>
      <c r="M10679">
        <v>-1551942</v>
      </c>
      <c r="N10679">
        <v>-4810194</v>
      </c>
    </row>
    <row r="10680" spans="1:14" x14ac:dyDescent="0.25">
      <c r="A10680" s="1">
        <v>44457.713194444441</v>
      </c>
      <c r="B10680">
        <f t="shared" si="498"/>
        <v>18</v>
      </c>
      <c r="C10680">
        <f t="shared" si="499"/>
        <v>9</v>
      </c>
      <c r="D10680">
        <f t="shared" si="500"/>
        <v>2021</v>
      </c>
      <c r="E10680" t="s">
        <v>11</v>
      </c>
      <c r="F10680" t="s">
        <v>12</v>
      </c>
      <c r="G10680" t="s">
        <v>13</v>
      </c>
      <c r="H10680" t="s">
        <v>29</v>
      </c>
      <c r="I10680" t="s">
        <v>14</v>
      </c>
      <c r="J10680">
        <v>570</v>
      </c>
      <c r="K10680">
        <v>0</v>
      </c>
      <c r="L10680">
        <v>10</v>
      </c>
      <c r="M10680">
        <v>-1551939</v>
      </c>
      <c r="N10680">
        <v>-4810266</v>
      </c>
    </row>
    <row r="10681" spans="1:14" x14ac:dyDescent="0.25">
      <c r="A10681" s="1">
        <v>44457.713194444441</v>
      </c>
      <c r="B10681">
        <f t="shared" si="498"/>
        <v>18</v>
      </c>
      <c r="C10681">
        <f t="shared" si="499"/>
        <v>9</v>
      </c>
      <c r="D10681">
        <f t="shared" si="500"/>
        <v>2021</v>
      </c>
      <c r="E10681" t="s">
        <v>11</v>
      </c>
      <c r="F10681" t="s">
        <v>12</v>
      </c>
      <c r="G10681" t="s">
        <v>13</v>
      </c>
      <c r="H10681" t="s">
        <v>29</v>
      </c>
      <c r="I10681" t="s">
        <v>14</v>
      </c>
      <c r="J10681">
        <v>570</v>
      </c>
      <c r="K10681">
        <v>0</v>
      </c>
      <c r="L10681">
        <v>10</v>
      </c>
      <c r="M10681">
        <v>-1551898</v>
      </c>
      <c r="N10681">
        <v>-4807635</v>
      </c>
    </row>
    <row r="10682" spans="1:14" x14ac:dyDescent="0.25">
      <c r="A10682" s="1">
        <v>44457.713194444441</v>
      </c>
      <c r="B10682">
        <f t="shared" si="498"/>
        <v>18</v>
      </c>
      <c r="C10682">
        <f t="shared" si="499"/>
        <v>9</v>
      </c>
      <c r="D10682">
        <f t="shared" si="500"/>
        <v>2021</v>
      </c>
      <c r="E10682" t="s">
        <v>11</v>
      </c>
      <c r="F10682" t="s">
        <v>12</v>
      </c>
      <c r="G10682" t="s">
        <v>13</v>
      </c>
      <c r="H10682" t="s">
        <v>29</v>
      </c>
      <c r="I10682" t="s">
        <v>14</v>
      </c>
      <c r="J10682">
        <v>570</v>
      </c>
      <c r="K10682">
        <v>0</v>
      </c>
      <c r="L10682">
        <v>10</v>
      </c>
      <c r="M10682">
        <v>-1558596</v>
      </c>
      <c r="N10682">
        <v>-4786219</v>
      </c>
    </row>
    <row r="10683" spans="1:14" x14ac:dyDescent="0.25">
      <c r="A10683" s="1">
        <v>44457.713194444441</v>
      </c>
      <c r="B10683">
        <f t="shared" si="498"/>
        <v>18</v>
      </c>
      <c r="C10683">
        <f t="shared" si="499"/>
        <v>9</v>
      </c>
      <c r="D10683">
        <f t="shared" si="500"/>
        <v>2021</v>
      </c>
      <c r="E10683" t="s">
        <v>11</v>
      </c>
      <c r="F10683" t="s">
        <v>12</v>
      </c>
      <c r="G10683" t="s">
        <v>13</v>
      </c>
      <c r="H10683" t="s">
        <v>29</v>
      </c>
      <c r="I10683" t="s">
        <v>14</v>
      </c>
      <c r="J10683">
        <v>570</v>
      </c>
      <c r="K10683">
        <v>0</v>
      </c>
      <c r="L10683">
        <v>10</v>
      </c>
      <c r="M10683">
        <v>-1558548</v>
      </c>
      <c r="N10683">
        <v>-4786622</v>
      </c>
    </row>
    <row r="10684" spans="1:14" x14ac:dyDescent="0.25">
      <c r="A10684" s="1">
        <v>44457.713194444441</v>
      </c>
      <c r="B10684">
        <f t="shared" si="498"/>
        <v>18</v>
      </c>
      <c r="C10684">
        <f t="shared" si="499"/>
        <v>9</v>
      </c>
      <c r="D10684">
        <f t="shared" si="500"/>
        <v>2021</v>
      </c>
      <c r="E10684" t="s">
        <v>11</v>
      </c>
      <c r="F10684" t="s">
        <v>12</v>
      </c>
      <c r="G10684" t="s">
        <v>13</v>
      </c>
      <c r="H10684" t="s">
        <v>29</v>
      </c>
      <c r="I10684" t="s">
        <v>14</v>
      </c>
      <c r="J10684">
        <v>570</v>
      </c>
      <c r="K10684">
        <v>0</v>
      </c>
      <c r="L10684">
        <v>10</v>
      </c>
      <c r="M10684">
        <v>-1558547</v>
      </c>
      <c r="N10684">
        <v>-4814487</v>
      </c>
    </row>
    <row r="10685" spans="1:14" x14ac:dyDescent="0.25">
      <c r="A10685" s="1">
        <v>44457.679166666669</v>
      </c>
      <c r="B10685">
        <f t="shared" si="498"/>
        <v>18</v>
      </c>
      <c r="C10685">
        <f t="shared" si="499"/>
        <v>9</v>
      </c>
      <c r="D10685">
        <f t="shared" si="500"/>
        <v>2021</v>
      </c>
      <c r="E10685" t="s">
        <v>16</v>
      </c>
      <c r="F10685" t="s">
        <v>12</v>
      </c>
      <c r="G10685" t="s">
        <v>13</v>
      </c>
      <c r="H10685" t="s">
        <v>29</v>
      </c>
      <c r="I10685" t="s">
        <v>14</v>
      </c>
      <c r="J10685">
        <v>570</v>
      </c>
      <c r="K10685">
        <v>0</v>
      </c>
      <c r="L10685">
        <v>10</v>
      </c>
      <c r="M10685">
        <v>-1563201</v>
      </c>
      <c r="N10685">
        <v>-4771862</v>
      </c>
    </row>
    <row r="10686" spans="1:14" x14ac:dyDescent="0.25">
      <c r="A10686" s="1">
        <v>44457.679166666669</v>
      </c>
      <c r="B10686">
        <f t="shared" si="498"/>
        <v>18</v>
      </c>
      <c r="C10686">
        <f t="shared" si="499"/>
        <v>9</v>
      </c>
      <c r="D10686">
        <f t="shared" si="500"/>
        <v>2021</v>
      </c>
      <c r="E10686" t="s">
        <v>16</v>
      </c>
      <c r="F10686" t="s">
        <v>12</v>
      </c>
      <c r="G10686" t="s">
        <v>13</v>
      </c>
      <c r="H10686" t="s">
        <v>29</v>
      </c>
      <c r="I10686" t="s">
        <v>14</v>
      </c>
      <c r="J10686">
        <v>570</v>
      </c>
      <c r="K10686">
        <v>0</v>
      </c>
      <c r="L10686">
        <v>10</v>
      </c>
      <c r="M10686">
        <v>-1562014</v>
      </c>
      <c r="N10686">
        <v>-4761753</v>
      </c>
    </row>
    <row r="10687" spans="1:14" x14ac:dyDescent="0.25">
      <c r="A10687" s="1">
        <v>44457.679166666669</v>
      </c>
      <c r="B10687">
        <f t="shared" si="498"/>
        <v>18</v>
      </c>
      <c r="C10687">
        <f t="shared" si="499"/>
        <v>9</v>
      </c>
      <c r="D10687">
        <f t="shared" si="500"/>
        <v>2021</v>
      </c>
      <c r="E10687" t="s">
        <v>16</v>
      </c>
      <c r="F10687" t="s">
        <v>12</v>
      </c>
      <c r="G10687" t="s">
        <v>13</v>
      </c>
      <c r="H10687" t="s">
        <v>29</v>
      </c>
      <c r="I10687" t="s">
        <v>14</v>
      </c>
      <c r="J10687">
        <v>570</v>
      </c>
      <c r="K10687">
        <v>0</v>
      </c>
      <c r="L10687">
        <v>10</v>
      </c>
      <c r="M10687">
        <v>-1558515</v>
      </c>
      <c r="N10687">
        <v>-4786285</v>
      </c>
    </row>
    <row r="10688" spans="1:14" x14ac:dyDescent="0.25">
      <c r="A10688" s="1">
        <v>44457.679166666669</v>
      </c>
      <c r="B10688">
        <f t="shared" si="498"/>
        <v>18</v>
      </c>
      <c r="C10688">
        <f t="shared" si="499"/>
        <v>9</v>
      </c>
      <c r="D10688">
        <f t="shared" si="500"/>
        <v>2021</v>
      </c>
      <c r="E10688" t="s">
        <v>16</v>
      </c>
      <c r="F10688" t="s">
        <v>12</v>
      </c>
      <c r="G10688" t="s">
        <v>13</v>
      </c>
      <c r="H10688" t="s">
        <v>29</v>
      </c>
      <c r="I10688" t="s">
        <v>14</v>
      </c>
      <c r="J10688">
        <v>570</v>
      </c>
      <c r="K10688">
        <v>0</v>
      </c>
      <c r="L10688">
        <v>10</v>
      </c>
      <c r="M10688">
        <v>-1558496</v>
      </c>
      <c r="N10688">
        <v>-4814442</v>
      </c>
    </row>
    <row r="10689" spans="1:14" x14ac:dyDescent="0.25">
      <c r="A10689" s="1">
        <v>44457.679166666669</v>
      </c>
      <c r="B10689">
        <f t="shared" si="498"/>
        <v>18</v>
      </c>
      <c r="C10689">
        <f t="shared" si="499"/>
        <v>9</v>
      </c>
      <c r="D10689">
        <f t="shared" si="500"/>
        <v>2021</v>
      </c>
      <c r="E10689" t="s">
        <v>16</v>
      </c>
      <c r="F10689" t="s">
        <v>12</v>
      </c>
      <c r="G10689" t="s">
        <v>13</v>
      </c>
      <c r="H10689" t="s">
        <v>29</v>
      </c>
      <c r="I10689" t="s">
        <v>14</v>
      </c>
      <c r="J10689">
        <v>570</v>
      </c>
      <c r="K10689">
        <v>0</v>
      </c>
      <c r="L10689">
        <v>10</v>
      </c>
      <c r="M10689">
        <v>-1604342</v>
      </c>
      <c r="N10689">
        <v>-4822232</v>
      </c>
    </row>
    <row r="10690" spans="1:14" x14ac:dyDescent="0.25">
      <c r="A10690" s="1">
        <v>44457.679166666669</v>
      </c>
      <c r="B10690">
        <f t="shared" si="498"/>
        <v>18</v>
      </c>
      <c r="C10690">
        <f t="shared" si="499"/>
        <v>9</v>
      </c>
      <c r="D10690">
        <f t="shared" si="500"/>
        <v>2021</v>
      </c>
      <c r="E10690" t="s">
        <v>16</v>
      </c>
      <c r="F10690" t="s">
        <v>12</v>
      </c>
      <c r="G10690" t="s">
        <v>13</v>
      </c>
      <c r="H10690" t="s">
        <v>29</v>
      </c>
      <c r="I10690" t="s">
        <v>14</v>
      </c>
      <c r="J10690">
        <v>570</v>
      </c>
      <c r="K10690">
        <v>0</v>
      </c>
      <c r="L10690">
        <v>10</v>
      </c>
      <c r="M10690">
        <v>-1603866</v>
      </c>
      <c r="N10690">
        <v>-4822326</v>
      </c>
    </row>
    <row r="10691" spans="1:14" x14ac:dyDescent="0.25">
      <c r="A10691" s="1">
        <v>44457.679166666669</v>
      </c>
      <c r="B10691">
        <f t="shared" ref="B10691:B10754" si="501">DAY(A10691)</f>
        <v>18</v>
      </c>
      <c r="C10691">
        <f t="shared" ref="C10691:C10754" si="502">MONTH(A10691)</f>
        <v>9</v>
      </c>
      <c r="D10691">
        <f t="shared" ref="D10691:D10754" si="503">YEAR(A10691)</f>
        <v>2021</v>
      </c>
      <c r="E10691" t="s">
        <v>16</v>
      </c>
      <c r="F10691" t="s">
        <v>12</v>
      </c>
      <c r="G10691" t="s">
        <v>13</v>
      </c>
      <c r="H10691" t="s">
        <v>29</v>
      </c>
      <c r="I10691" t="s">
        <v>14</v>
      </c>
      <c r="J10691">
        <v>570</v>
      </c>
      <c r="K10691">
        <v>0</v>
      </c>
      <c r="L10691">
        <v>10</v>
      </c>
      <c r="M10691">
        <v>-1603321</v>
      </c>
      <c r="N10691">
        <v>-4821823</v>
      </c>
    </row>
    <row r="10692" spans="1:14" x14ac:dyDescent="0.25">
      <c r="A10692" s="1">
        <v>44457.679166666669</v>
      </c>
      <c r="B10692">
        <f t="shared" si="501"/>
        <v>18</v>
      </c>
      <c r="C10692">
        <f t="shared" si="502"/>
        <v>9</v>
      </c>
      <c r="D10692">
        <f t="shared" si="503"/>
        <v>2021</v>
      </c>
      <c r="E10692" t="s">
        <v>16</v>
      </c>
      <c r="F10692" t="s">
        <v>12</v>
      </c>
      <c r="G10692" t="s">
        <v>13</v>
      </c>
      <c r="H10692" t="s">
        <v>29</v>
      </c>
      <c r="I10692" t="s">
        <v>14</v>
      </c>
      <c r="J10692">
        <v>570</v>
      </c>
      <c r="K10692">
        <v>0</v>
      </c>
      <c r="L10692">
        <v>10</v>
      </c>
      <c r="M10692">
        <v>-1602293</v>
      </c>
      <c r="N10692">
        <v>-4820993</v>
      </c>
    </row>
    <row r="10693" spans="1:14" x14ac:dyDescent="0.25">
      <c r="A10693" s="1">
        <v>44457.679166666669</v>
      </c>
      <c r="B10693">
        <f t="shared" si="501"/>
        <v>18</v>
      </c>
      <c r="C10693">
        <f t="shared" si="502"/>
        <v>9</v>
      </c>
      <c r="D10693">
        <f t="shared" si="503"/>
        <v>2021</v>
      </c>
      <c r="E10693" t="s">
        <v>16</v>
      </c>
      <c r="F10693" t="s">
        <v>12</v>
      </c>
      <c r="G10693" t="s">
        <v>13</v>
      </c>
      <c r="H10693" t="s">
        <v>29</v>
      </c>
      <c r="I10693" t="s">
        <v>14</v>
      </c>
      <c r="J10693">
        <v>570</v>
      </c>
      <c r="K10693">
        <v>0</v>
      </c>
      <c r="L10693">
        <v>10</v>
      </c>
      <c r="M10693">
        <v>-1602231</v>
      </c>
      <c r="N10693">
        <v>-4820805</v>
      </c>
    </row>
    <row r="10694" spans="1:14" x14ac:dyDescent="0.25">
      <c r="A10694" s="1">
        <v>44457.679166666669</v>
      </c>
      <c r="B10694">
        <f t="shared" si="501"/>
        <v>18</v>
      </c>
      <c r="C10694">
        <f t="shared" si="502"/>
        <v>9</v>
      </c>
      <c r="D10694">
        <f t="shared" si="503"/>
        <v>2021</v>
      </c>
      <c r="E10694" t="s">
        <v>16</v>
      </c>
      <c r="F10694" t="s">
        <v>12</v>
      </c>
      <c r="G10694" t="s">
        <v>13</v>
      </c>
      <c r="H10694" t="s">
        <v>29</v>
      </c>
      <c r="I10694" t="s">
        <v>14</v>
      </c>
      <c r="J10694">
        <v>570</v>
      </c>
      <c r="K10694">
        <v>0</v>
      </c>
      <c r="L10694">
        <v>10</v>
      </c>
      <c r="M10694">
        <v>-160001</v>
      </c>
      <c r="N10694">
        <v>-4809877</v>
      </c>
    </row>
    <row r="10695" spans="1:14" x14ac:dyDescent="0.25">
      <c r="A10695" s="1">
        <v>44457.679166666669</v>
      </c>
      <c r="B10695">
        <f t="shared" si="501"/>
        <v>18</v>
      </c>
      <c r="C10695">
        <f t="shared" si="502"/>
        <v>9</v>
      </c>
      <c r="D10695">
        <f t="shared" si="503"/>
        <v>2021</v>
      </c>
      <c r="E10695" t="s">
        <v>16</v>
      </c>
      <c r="F10695" t="s">
        <v>12</v>
      </c>
      <c r="G10695" t="s">
        <v>13</v>
      </c>
      <c r="H10695" t="s">
        <v>29</v>
      </c>
      <c r="I10695" t="s">
        <v>14</v>
      </c>
      <c r="J10695">
        <v>570</v>
      </c>
      <c r="K10695">
        <v>0</v>
      </c>
      <c r="L10695">
        <v>10</v>
      </c>
      <c r="M10695">
        <v>-1599993</v>
      </c>
      <c r="N10695">
        <v>-4810098</v>
      </c>
    </row>
    <row r="10696" spans="1:14" x14ac:dyDescent="0.25">
      <c r="A10696" s="1">
        <v>44457.679166666669</v>
      </c>
      <c r="B10696">
        <f t="shared" si="501"/>
        <v>18</v>
      </c>
      <c r="C10696">
        <f t="shared" si="502"/>
        <v>9</v>
      </c>
      <c r="D10696">
        <f t="shared" si="503"/>
        <v>2021</v>
      </c>
      <c r="E10696" t="s">
        <v>16</v>
      </c>
      <c r="F10696" t="s">
        <v>12</v>
      </c>
      <c r="G10696" t="s">
        <v>13</v>
      </c>
      <c r="H10696" t="s">
        <v>29</v>
      </c>
      <c r="I10696" t="s">
        <v>14</v>
      </c>
      <c r="J10696">
        <v>570</v>
      </c>
      <c r="K10696">
        <v>0</v>
      </c>
      <c r="L10696">
        <v>10</v>
      </c>
      <c r="M10696">
        <v>-1599925</v>
      </c>
      <c r="N10696">
        <v>-4809536</v>
      </c>
    </row>
    <row r="10697" spans="1:14" x14ac:dyDescent="0.25">
      <c r="A10697" s="1">
        <v>44457.679166666669</v>
      </c>
      <c r="B10697">
        <f t="shared" si="501"/>
        <v>18</v>
      </c>
      <c r="C10697">
        <f t="shared" si="502"/>
        <v>9</v>
      </c>
      <c r="D10697">
        <f t="shared" si="503"/>
        <v>2021</v>
      </c>
      <c r="E10697" t="s">
        <v>16</v>
      </c>
      <c r="F10697" t="s">
        <v>12</v>
      </c>
      <c r="G10697" t="s">
        <v>13</v>
      </c>
      <c r="H10697" t="s">
        <v>29</v>
      </c>
      <c r="I10697" t="s">
        <v>14</v>
      </c>
      <c r="J10697">
        <v>590</v>
      </c>
      <c r="K10697">
        <v>0</v>
      </c>
      <c r="L10697">
        <v>10</v>
      </c>
      <c r="M10697">
        <v>-1590855</v>
      </c>
      <c r="N10697">
        <v>-4774059</v>
      </c>
    </row>
    <row r="10698" spans="1:14" x14ac:dyDescent="0.25">
      <c r="A10698" s="1">
        <v>44457.679166666669</v>
      </c>
      <c r="B10698">
        <f t="shared" si="501"/>
        <v>18</v>
      </c>
      <c r="C10698">
        <f t="shared" si="502"/>
        <v>9</v>
      </c>
      <c r="D10698">
        <f t="shared" si="503"/>
        <v>2021</v>
      </c>
      <c r="E10698" t="s">
        <v>16</v>
      </c>
      <c r="F10698" t="s">
        <v>12</v>
      </c>
      <c r="G10698" t="s">
        <v>13</v>
      </c>
      <c r="H10698" t="s">
        <v>29</v>
      </c>
      <c r="I10698" t="s">
        <v>14</v>
      </c>
      <c r="J10698">
        <v>570</v>
      </c>
      <c r="K10698">
        <v>0</v>
      </c>
      <c r="L10698">
        <v>10</v>
      </c>
      <c r="M10698">
        <v>-1568531</v>
      </c>
      <c r="N10698">
        <v>-4785121</v>
      </c>
    </row>
    <row r="10699" spans="1:14" x14ac:dyDescent="0.25">
      <c r="A10699" s="1">
        <v>44457.679166666669</v>
      </c>
      <c r="B10699">
        <f t="shared" si="501"/>
        <v>18</v>
      </c>
      <c r="C10699">
        <f t="shared" si="502"/>
        <v>9</v>
      </c>
      <c r="D10699">
        <f t="shared" si="503"/>
        <v>2021</v>
      </c>
      <c r="E10699" t="s">
        <v>16</v>
      </c>
      <c r="F10699" t="s">
        <v>12</v>
      </c>
      <c r="G10699" t="s">
        <v>13</v>
      </c>
      <c r="H10699" t="s">
        <v>29</v>
      </c>
      <c r="I10699" t="s">
        <v>14</v>
      </c>
      <c r="J10699">
        <v>570</v>
      </c>
      <c r="K10699">
        <v>0</v>
      </c>
      <c r="L10699">
        <v>10</v>
      </c>
      <c r="M10699">
        <v>-1568126</v>
      </c>
      <c r="N10699">
        <v>-4785687</v>
      </c>
    </row>
    <row r="10700" spans="1:14" x14ac:dyDescent="0.25">
      <c r="A10700" s="1">
        <v>44457.679166666669</v>
      </c>
      <c r="B10700">
        <f t="shared" si="501"/>
        <v>18</v>
      </c>
      <c r="C10700">
        <f t="shared" si="502"/>
        <v>9</v>
      </c>
      <c r="D10700">
        <f t="shared" si="503"/>
        <v>2021</v>
      </c>
      <c r="E10700" t="s">
        <v>16</v>
      </c>
      <c r="F10700" t="s">
        <v>12</v>
      </c>
      <c r="G10700" t="s">
        <v>13</v>
      </c>
      <c r="H10700" t="s">
        <v>29</v>
      </c>
      <c r="I10700" t="s">
        <v>14</v>
      </c>
      <c r="J10700">
        <v>570</v>
      </c>
      <c r="K10700">
        <v>0</v>
      </c>
      <c r="L10700">
        <v>10</v>
      </c>
      <c r="M10700">
        <v>-1568068</v>
      </c>
      <c r="N10700">
        <v>-4785199</v>
      </c>
    </row>
    <row r="10701" spans="1:14" x14ac:dyDescent="0.25">
      <c r="A10701" s="1">
        <v>44457.679166666669</v>
      </c>
      <c r="B10701">
        <f t="shared" si="501"/>
        <v>18</v>
      </c>
      <c r="C10701">
        <f t="shared" si="502"/>
        <v>9</v>
      </c>
      <c r="D10701">
        <f t="shared" si="503"/>
        <v>2021</v>
      </c>
      <c r="E10701" t="s">
        <v>16</v>
      </c>
      <c r="F10701" t="s">
        <v>12</v>
      </c>
      <c r="G10701" t="s">
        <v>13</v>
      </c>
      <c r="H10701" t="s">
        <v>29</v>
      </c>
      <c r="I10701" t="s">
        <v>14</v>
      </c>
      <c r="J10701">
        <v>570</v>
      </c>
      <c r="K10701">
        <v>0</v>
      </c>
      <c r="L10701">
        <v>10</v>
      </c>
      <c r="M10701">
        <v>-1558426</v>
      </c>
      <c r="N10701">
        <v>-4814697</v>
      </c>
    </row>
    <row r="10702" spans="1:14" x14ac:dyDescent="0.25">
      <c r="A10702" s="1">
        <v>44457.679166666669</v>
      </c>
      <c r="B10702">
        <f t="shared" si="501"/>
        <v>18</v>
      </c>
      <c r="C10702">
        <f t="shared" si="502"/>
        <v>9</v>
      </c>
      <c r="D10702">
        <f t="shared" si="503"/>
        <v>2021</v>
      </c>
      <c r="E10702" t="s">
        <v>16</v>
      </c>
      <c r="F10702" t="s">
        <v>12</v>
      </c>
      <c r="G10702" t="s">
        <v>13</v>
      </c>
      <c r="H10702" t="s">
        <v>29</v>
      </c>
      <c r="I10702" t="s">
        <v>14</v>
      </c>
      <c r="J10702">
        <v>570</v>
      </c>
      <c r="K10702">
        <v>0</v>
      </c>
      <c r="L10702">
        <v>10</v>
      </c>
      <c r="M10702">
        <v>-1558042</v>
      </c>
      <c r="N10702">
        <v>-4786286</v>
      </c>
    </row>
    <row r="10703" spans="1:14" x14ac:dyDescent="0.25">
      <c r="A10703" s="1">
        <v>44457.679166666669</v>
      </c>
      <c r="B10703">
        <f t="shared" si="501"/>
        <v>18</v>
      </c>
      <c r="C10703">
        <f t="shared" si="502"/>
        <v>9</v>
      </c>
      <c r="D10703">
        <f t="shared" si="503"/>
        <v>2021</v>
      </c>
      <c r="E10703" t="s">
        <v>16</v>
      </c>
      <c r="F10703" t="s">
        <v>12</v>
      </c>
      <c r="G10703" t="s">
        <v>13</v>
      </c>
      <c r="H10703" t="s">
        <v>29</v>
      </c>
      <c r="I10703" t="s">
        <v>14</v>
      </c>
      <c r="J10703">
        <v>570</v>
      </c>
      <c r="K10703">
        <v>0</v>
      </c>
      <c r="L10703">
        <v>10</v>
      </c>
      <c r="M10703">
        <v>-1557495</v>
      </c>
      <c r="N10703">
        <v>-4814962</v>
      </c>
    </row>
    <row r="10704" spans="1:14" x14ac:dyDescent="0.25">
      <c r="A10704" s="1">
        <v>44457.679166666669</v>
      </c>
      <c r="B10704">
        <f t="shared" si="501"/>
        <v>18</v>
      </c>
      <c r="C10704">
        <f t="shared" si="502"/>
        <v>9</v>
      </c>
      <c r="D10704">
        <f t="shared" si="503"/>
        <v>2021</v>
      </c>
      <c r="E10704" t="s">
        <v>16</v>
      </c>
      <c r="F10704" t="s">
        <v>12</v>
      </c>
      <c r="G10704" t="s">
        <v>13</v>
      </c>
      <c r="H10704" t="s">
        <v>29</v>
      </c>
      <c r="I10704" t="s">
        <v>14</v>
      </c>
      <c r="J10704">
        <v>570</v>
      </c>
      <c r="K10704">
        <v>0</v>
      </c>
      <c r="L10704">
        <v>10</v>
      </c>
      <c r="M10704">
        <v>-1557495</v>
      </c>
      <c r="N10704">
        <v>-4814115</v>
      </c>
    </row>
    <row r="10705" spans="1:14" x14ac:dyDescent="0.25">
      <c r="A10705" s="1">
        <v>44457.679166666669</v>
      </c>
      <c r="B10705">
        <f t="shared" si="501"/>
        <v>18</v>
      </c>
      <c r="C10705">
        <f t="shared" si="502"/>
        <v>9</v>
      </c>
      <c r="D10705">
        <f t="shared" si="503"/>
        <v>2021</v>
      </c>
      <c r="E10705" t="s">
        <v>16</v>
      </c>
      <c r="F10705" t="s">
        <v>12</v>
      </c>
      <c r="G10705" t="s">
        <v>13</v>
      </c>
      <c r="H10705" t="s">
        <v>29</v>
      </c>
      <c r="I10705" t="s">
        <v>14</v>
      </c>
      <c r="J10705">
        <v>570</v>
      </c>
      <c r="K10705">
        <v>0</v>
      </c>
      <c r="L10705">
        <v>10</v>
      </c>
      <c r="M10705">
        <v>-1557425</v>
      </c>
      <c r="N10705">
        <v>-4814392</v>
      </c>
    </row>
    <row r="10706" spans="1:14" x14ac:dyDescent="0.25">
      <c r="A10706" s="1">
        <v>44457.679166666669</v>
      </c>
      <c r="B10706">
        <f t="shared" si="501"/>
        <v>18</v>
      </c>
      <c r="C10706">
        <f t="shared" si="502"/>
        <v>9</v>
      </c>
      <c r="D10706">
        <f t="shared" si="503"/>
        <v>2021</v>
      </c>
      <c r="E10706" t="s">
        <v>16</v>
      </c>
      <c r="F10706" t="s">
        <v>12</v>
      </c>
      <c r="G10706" t="s">
        <v>13</v>
      </c>
      <c r="H10706" t="s">
        <v>29</v>
      </c>
      <c r="I10706" t="s">
        <v>14</v>
      </c>
      <c r="J10706">
        <v>570</v>
      </c>
      <c r="K10706">
        <v>0</v>
      </c>
      <c r="L10706">
        <v>10</v>
      </c>
      <c r="M10706">
        <v>-1557353</v>
      </c>
      <c r="N10706">
        <v>-4813806</v>
      </c>
    </row>
    <row r="10707" spans="1:14" x14ac:dyDescent="0.25">
      <c r="A10707" s="1">
        <v>44457.679166666669</v>
      </c>
      <c r="B10707">
        <f t="shared" si="501"/>
        <v>18</v>
      </c>
      <c r="C10707">
        <f t="shared" si="502"/>
        <v>9</v>
      </c>
      <c r="D10707">
        <f t="shared" si="503"/>
        <v>2021</v>
      </c>
      <c r="E10707" t="s">
        <v>16</v>
      </c>
      <c r="F10707" t="s">
        <v>12</v>
      </c>
      <c r="G10707" t="s">
        <v>13</v>
      </c>
      <c r="H10707" t="s">
        <v>29</v>
      </c>
      <c r="I10707" t="s">
        <v>14</v>
      </c>
      <c r="J10707">
        <v>570</v>
      </c>
      <c r="K10707">
        <v>0</v>
      </c>
      <c r="L10707">
        <v>10</v>
      </c>
      <c r="M10707">
        <v>-1557096</v>
      </c>
      <c r="N10707">
        <v>-4814836</v>
      </c>
    </row>
    <row r="10708" spans="1:14" x14ac:dyDescent="0.25">
      <c r="A10708" s="1">
        <v>44457.679166666669</v>
      </c>
      <c r="B10708">
        <f t="shared" si="501"/>
        <v>18</v>
      </c>
      <c r="C10708">
        <f t="shared" si="502"/>
        <v>9</v>
      </c>
      <c r="D10708">
        <f t="shared" si="503"/>
        <v>2021</v>
      </c>
      <c r="E10708" t="s">
        <v>16</v>
      </c>
      <c r="F10708" t="s">
        <v>12</v>
      </c>
      <c r="G10708" t="s">
        <v>13</v>
      </c>
      <c r="H10708" t="s">
        <v>29</v>
      </c>
      <c r="I10708" t="s">
        <v>14</v>
      </c>
      <c r="J10708">
        <v>570</v>
      </c>
      <c r="K10708">
        <v>0</v>
      </c>
      <c r="L10708">
        <v>10</v>
      </c>
      <c r="M10708">
        <v>-1557031</v>
      </c>
      <c r="N10708">
        <v>-4814265</v>
      </c>
    </row>
    <row r="10709" spans="1:14" x14ac:dyDescent="0.25">
      <c r="A10709" s="1">
        <v>44457.679166666669</v>
      </c>
      <c r="B10709">
        <f t="shared" si="501"/>
        <v>18</v>
      </c>
      <c r="C10709">
        <f t="shared" si="502"/>
        <v>9</v>
      </c>
      <c r="D10709">
        <f t="shared" si="503"/>
        <v>2021</v>
      </c>
      <c r="E10709" t="s">
        <v>16</v>
      </c>
      <c r="F10709" t="s">
        <v>12</v>
      </c>
      <c r="G10709" t="s">
        <v>13</v>
      </c>
      <c r="H10709" t="s">
        <v>29</v>
      </c>
      <c r="I10709" t="s">
        <v>14</v>
      </c>
      <c r="J10709">
        <v>570</v>
      </c>
      <c r="K10709">
        <v>0</v>
      </c>
      <c r="L10709">
        <v>10</v>
      </c>
      <c r="M10709">
        <v>-1556961</v>
      </c>
      <c r="N10709">
        <v>-4814532</v>
      </c>
    </row>
    <row r="10710" spans="1:14" x14ac:dyDescent="0.25">
      <c r="A10710" s="1">
        <v>44457.679166666669</v>
      </c>
      <c r="B10710">
        <f t="shared" si="501"/>
        <v>18</v>
      </c>
      <c r="C10710">
        <f t="shared" si="502"/>
        <v>9</v>
      </c>
      <c r="D10710">
        <f t="shared" si="503"/>
        <v>2021</v>
      </c>
      <c r="E10710" t="s">
        <v>16</v>
      </c>
      <c r="F10710" t="s">
        <v>12</v>
      </c>
      <c r="G10710" t="s">
        <v>13</v>
      </c>
      <c r="H10710" t="s">
        <v>29</v>
      </c>
      <c r="I10710" t="s">
        <v>14</v>
      </c>
      <c r="J10710">
        <v>570</v>
      </c>
      <c r="K10710">
        <v>0</v>
      </c>
      <c r="L10710">
        <v>10</v>
      </c>
      <c r="M10710">
        <v>-1604883</v>
      </c>
      <c r="N10710">
        <v>-4822693</v>
      </c>
    </row>
    <row r="10711" spans="1:14" x14ac:dyDescent="0.25">
      <c r="A10711" s="1">
        <v>44457.679166666669</v>
      </c>
      <c r="B10711">
        <f t="shared" si="501"/>
        <v>18</v>
      </c>
      <c r="C10711">
        <f t="shared" si="502"/>
        <v>9</v>
      </c>
      <c r="D10711">
        <f t="shared" si="503"/>
        <v>2021</v>
      </c>
      <c r="E10711" t="s">
        <v>16</v>
      </c>
      <c r="F10711" t="s">
        <v>12</v>
      </c>
      <c r="G10711" t="s">
        <v>13</v>
      </c>
      <c r="H10711" t="s">
        <v>29</v>
      </c>
      <c r="I10711" t="s">
        <v>14</v>
      </c>
      <c r="J10711">
        <v>570</v>
      </c>
      <c r="K10711">
        <v>0</v>
      </c>
      <c r="L10711">
        <v>10</v>
      </c>
      <c r="M10711">
        <v>-1604757</v>
      </c>
      <c r="N10711">
        <v>-4821608</v>
      </c>
    </row>
    <row r="10712" spans="1:14" x14ac:dyDescent="0.25">
      <c r="A10712" s="1">
        <v>44457.679166666669</v>
      </c>
      <c r="B10712">
        <f t="shared" si="501"/>
        <v>18</v>
      </c>
      <c r="C10712">
        <f t="shared" si="502"/>
        <v>9</v>
      </c>
      <c r="D10712">
        <f t="shared" si="503"/>
        <v>2021</v>
      </c>
      <c r="E10712" t="s">
        <v>16</v>
      </c>
      <c r="F10712" t="s">
        <v>12</v>
      </c>
      <c r="G10712" t="s">
        <v>13</v>
      </c>
      <c r="H10712" t="s">
        <v>29</v>
      </c>
      <c r="I10712" t="s">
        <v>14</v>
      </c>
      <c r="J10712">
        <v>570</v>
      </c>
      <c r="K10712">
        <v>0</v>
      </c>
      <c r="L10712">
        <v>10</v>
      </c>
      <c r="M10712">
        <v>-1604568</v>
      </c>
      <c r="N10712">
        <v>-4819982</v>
      </c>
    </row>
    <row r="10713" spans="1:14" x14ac:dyDescent="0.25">
      <c r="A10713" s="1">
        <v>44457.679166666669</v>
      </c>
      <c r="B10713">
        <f t="shared" si="501"/>
        <v>18</v>
      </c>
      <c r="C10713">
        <f t="shared" si="502"/>
        <v>9</v>
      </c>
      <c r="D10713">
        <f t="shared" si="503"/>
        <v>2021</v>
      </c>
      <c r="E10713" t="s">
        <v>16</v>
      </c>
      <c r="F10713" t="s">
        <v>12</v>
      </c>
      <c r="G10713" t="s">
        <v>13</v>
      </c>
      <c r="H10713" t="s">
        <v>29</v>
      </c>
      <c r="I10713" t="s">
        <v>14</v>
      </c>
      <c r="J10713">
        <v>570</v>
      </c>
      <c r="K10713">
        <v>0</v>
      </c>
      <c r="L10713">
        <v>10</v>
      </c>
      <c r="M10713">
        <v>-1604405</v>
      </c>
      <c r="N10713">
        <v>-4822776</v>
      </c>
    </row>
    <row r="10714" spans="1:14" x14ac:dyDescent="0.25">
      <c r="A10714" s="1">
        <v>44457.679166666669</v>
      </c>
      <c r="B10714">
        <f t="shared" si="501"/>
        <v>18</v>
      </c>
      <c r="C10714">
        <f t="shared" si="502"/>
        <v>9</v>
      </c>
      <c r="D10714">
        <f t="shared" si="503"/>
        <v>2021</v>
      </c>
      <c r="E10714" t="s">
        <v>16</v>
      </c>
      <c r="F10714" t="s">
        <v>12</v>
      </c>
      <c r="G10714" t="s">
        <v>13</v>
      </c>
      <c r="H10714" t="s">
        <v>29</v>
      </c>
      <c r="I10714" t="s">
        <v>14</v>
      </c>
      <c r="J10714">
        <v>570</v>
      </c>
      <c r="K10714">
        <v>0</v>
      </c>
      <c r="L10714">
        <v>10</v>
      </c>
      <c r="M10714">
        <v>-1556891</v>
      </c>
      <c r="N10714">
        <v>-4813959</v>
      </c>
    </row>
    <row r="10715" spans="1:14" x14ac:dyDescent="0.25">
      <c r="A10715" s="1">
        <v>44457.679166666669</v>
      </c>
      <c r="B10715">
        <f t="shared" si="501"/>
        <v>18</v>
      </c>
      <c r="C10715">
        <f t="shared" si="502"/>
        <v>9</v>
      </c>
      <c r="D10715">
        <f t="shared" si="503"/>
        <v>2021</v>
      </c>
      <c r="E10715" t="s">
        <v>16</v>
      </c>
      <c r="F10715" t="s">
        <v>12</v>
      </c>
      <c r="G10715" t="s">
        <v>13</v>
      </c>
      <c r="H10715" t="s">
        <v>29</v>
      </c>
      <c r="I10715" t="s">
        <v>14</v>
      </c>
      <c r="J10715">
        <v>570</v>
      </c>
      <c r="K10715">
        <v>0</v>
      </c>
      <c r="L10715">
        <v>10</v>
      </c>
      <c r="M10715">
        <v>-1552306</v>
      </c>
      <c r="N10715">
        <v>-4807843</v>
      </c>
    </row>
    <row r="10716" spans="1:14" x14ac:dyDescent="0.25">
      <c r="A10716" s="1">
        <v>44457.679166666669</v>
      </c>
      <c r="B10716">
        <f t="shared" si="501"/>
        <v>18</v>
      </c>
      <c r="C10716">
        <f t="shared" si="502"/>
        <v>9</v>
      </c>
      <c r="D10716">
        <f t="shared" si="503"/>
        <v>2021</v>
      </c>
      <c r="E10716" t="s">
        <v>16</v>
      </c>
      <c r="F10716" t="s">
        <v>12</v>
      </c>
      <c r="G10716" t="s">
        <v>13</v>
      </c>
      <c r="H10716" t="s">
        <v>29</v>
      </c>
      <c r="I10716" t="s">
        <v>14</v>
      </c>
      <c r="J10716">
        <v>570</v>
      </c>
      <c r="K10716">
        <v>0</v>
      </c>
      <c r="L10716">
        <v>10</v>
      </c>
      <c r="M10716">
        <v>-1552151</v>
      </c>
      <c r="N10716">
        <v>-4810545</v>
      </c>
    </row>
    <row r="10717" spans="1:14" x14ac:dyDescent="0.25">
      <c r="A10717" s="1">
        <v>44457.679166666669</v>
      </c>
      <c r="B10717">
        <f t="shared" si="501"/>
        <v>18</v>
      </c>
      <c r="C10717">
        <f t="shared" si="502"/>
        <v>9</v>
      </c>
      <c r="D10717">
        <f t="shared" si="503"/>
        <v>2021</v>
      </c>
      <c r="E10717" t="s">
        <v>16</v>
      </c>
      <c r="F10717" t="s">
        <v>12</v>
      </c>
      <c r="G10717" t="s">
        <v>13</v>
      </c>
      <c r="H10717" t="s">
        <v>29</v>
      </c>
      <c r="I10717" t="s">
        <v>14</v>
      </c>
      <c r="J10717">
        <v>570</v>
      </c>
      <c r="K10717">
        <v>0</v>
      </c>
      <c r="L10717">
        <v>10</v>
      </c>
      <c r="M10717">
        <v>-1552085</v>
      </c>
      <c r="N10717">
        <v>-481</v>
      </c>
    </row>
    <row r="10718" spans="1:14" x14ac:dyDescent="0.25">
      <c r="A10718" s="1">
        <v>44457.679166666669</v>
      </c>
      <c r="B10718">
        <f t="shared" si="501"/>
        <v>18</v>
      </c>
      <c r="C10718">
        <f t="shared" si="502"/>
        <v>9</v>
      </c>
      <c r="D10718">
        <f t="shared" si="503"/>
        <v>2021</v>
      </c>
      <c r="E10718" t="s">
        <v>16</v>
      </c>
      <c r="F10718" t="s">
        <v>12</v>
      </c>
      <c r="G10718" t="s">
        <v>13</v>
      </c>
      <c r="H10718" t="s">
        <v>29</v>
      </c>
      <c r="I10718" t="s">
        <v>14</v>
      </c>
      <c r="J10718">
        <v>570</v>
      </c>
      <c r="K10718">
        <v>0</v>
      </c>
      <c r="L10718">
        <v>10</v>
      </c>
      <c r="M10718">
        <v>-1551835</v>
      </c>
      <c r="N10718">
        <v>-4807911</v>
      </c>
    </row>
    <row r="10719" spans="1:14" x14ac:dyDescent="0.25">
      <c r="A10719" s="1">
        <v>44457.693749999999</v>
      </c>
      <c r="B10719">
        <f t="shared" si="501"/>
        <v>18</v>
      </c>
      <c r="C10719">
        <f t="shared" si="502"/>
        <v>9</v>
      </c>
      <c r="D10719">
        <f t="shared" si="503"/>
        <v>2021</v>
      </c>
      <c r="E10719" t="s">
        <v>18</v>
      </c>
      <c r="F10719" t="s">
        <v>12</v>
      </c>
      <c r="G10719" t="s">
        <v>13</v>
      </c>
      <c r="H10719" t="s">
        <v>29</v>
      </c>
      <c r="I10719" t="s">
        <v>14</v>
      </c>
      <c r="J10719">
        <v>570</v>
      </c>
      <c r="K10719">
        <v>0</v>
      </c>
      <c r="L10719">
        <v>10</v>
      </c>
      <c r="M10719">
        <v>-1568904</v>
      </c>
      <c r="N10719">
        <v>-4785228</v>
      </c>
    </row>
    <row r="10720" spans="1:14" x14ac:dyDescent="0.25">
      <c r="A10720" s="1">
        <v>44457.693749999999</v>
      </c>
      <c r="B10720">
        <f t="shared" si="501"/>
        <v>18</v>
      </c>
      <c r="C10720">
        <f t="shared" si="502"/>
        <v>9</v>
      </c>
      <c r="D10720">
        <f t="shared" si="503"/>
        <v>2021</v>
      </c>
      <c r="E10720" t="s">
        <v>18</v>
      </c>
      <c r="F10720" t="s">
        <v>12</v>
      </c>
      <c r="G10720" t="s">
        <v>13</v>
      </c>
      <c r="H10720" t="s">
        <v>29</v>
      </c>
      <c r="I10720" t="s">
        <v>14</v>
      </c>
      <c r="J10720">
        <v>570</v>
      </c>
      <c r="K10720">
        <v>0</v>
      </c>
      <c r="L10720">
        <v>10</v>
      </c>
      <c r="M10720">
        <v>-155787</v>
      </c>
      <c r="N10720">
        <v>-4815354</v>
      </c>
    </row>
    <row r="10721" spans="1:14" x14ac:dyDescent="0.25">
      <c r="A10721" s="1">
        <v>44457.693749999999</v>
      </c>
      <c r="B10721">
        <f t="shared" si="501"/>
        <v>18</v>
      </c>
      <c r="C10721">
        <f t="shared" si="502"/>
        <v>9</v>
      </c>
      <c r="D10721">
        <f t="shared" si="503"/>
        <v>2021</v>
      </c>
      <c r="E10721" t="s">
        <v>18</v>
      </c>
      <c r="F10721" t="s">
        <v>12</v>
      </c>
      <c r="G10721" t="s">
        <v>13</v>
      </c>
      <c r="H10721" t="s">
        <v>29</v>
      </c>
      <c r="I10721" t="s">
        <v>14</v>
      </c>
      <c r="J10721">
        <v>570</v>
      </c>
      <c r="K10721">
        <v>0</v>
      </c>
      <c r="L10721">
        <v>10</v>
      </c>
      <c r="M10721">
        <v>-1557681</v>
      </c>
      <c r="N10721">
        <v>-4813768</v>
      </c>
    </row>
    <row r="10722" spans="1:14" x14ac:dyDescent="0.25">
      <c r="A10722" s="1">
        <v>44457.693749999999</v>
      </c>
      <c r="B10722">
        <f t="shared" si="501"/>
        <v>18</v>
      </c>
      <c r="C10722">
        <f t="shared" si="502"/>
        <v>9</v>
      </c>
      <c r="D10722">
        <f t="shared" si="503"/>
        <v>2021</v>
      </c>
      <c r="E10722" t="s">
        <v>18</v>
      </c>
      <c r="F10722" t="s">
        <v>12</v>
      </c>
      <c r="G10722" t="s">
        <v>13</v>
      </c>
      <c r="H10722" t="s">
        <v>29</v>
      </c>
      <c r="I10722" t="s">
        <v>14</v>
      </c>
      <c r="J10722">
        <v>570</v>
      </c>
      <c r="K10722">
        <v>0</v>
      </c>
      <c r="L10722">
        <v>10</v>
      </c>
      <c r="M10722">
        <v>-1557677</v>
      </c>
      <c r="N10722">
        <v>-4814505</v>
      </c>
    </row>
    <row r="10723" spans="1:14" x14ac:dyDescent="0.25">
      <c r="A10723" s="1">
        <v>44457.693749999999</v>
      </c>
      <c r="B10723">
        <f t="shared" si="501"/>
        <v>18</v>
      </c>
      <c r="C10723">
        <f t="shared" si="502"/>
        <v>9</v>
      </c>
      <c r="D10723">
        <f t="shared" si="503"/>
        <v>2021</v>
      </c>
      <c r="E10723" t="s">
        <v>18</v>
      </c>
      <c r="F10723" t="s">
        <v>12</v>
      </c>
      <c r="G10723" t="s">
        <v>13</v>
      </c>
      <c r="H10723" t="s">
        <v>29</v>
      </c>
      <c r="I10723" t="s">
        <v>14</v>
      </c>
      <c r="J10723">
        <v>570</v>
      </c>
      <c r="K10723">
        <v>0</v>
      </c>
      <c r="L10723">
        <v>10</v>
      </c>
      <c r="M10723">
        <v>-1569083</v>
      </c>
      <c r="N10723">
        <v>-4786665</v>
      </c>
    </row>
    <row r="10724" spans="1:14" x14ac:dyDescent="0.25">
      <c r="A10724" s="1">
        <v>44457.573611111111</v>
      </c>
      <c r="B10724">
        <f t="shared" si="501"/>
        <v>18</v>
      </c>
      <c r="C10724">
        <f t="shared" si="502"/>
        <v>9</v>
      </c>
      <c r="D10724">
        <f t="shared" si="503"/>
        <v>2021</v>
      </c>
      <c r="E10724" t="s">
        <v>19</v>
      </c>
      <c r="F10724" t="s">
        <v>12</v>
      </c>
      <c r="G10724" t="s">
        <v>13</v>
      </c>
      <c r="H10724" t="s">
        <v>29</v>
      </c>
      <c r="I10724" t="s">
        <v>14</v>
      </c>
      <c r="J10724">
        <v>570</v>
      </c>
      <c r="K10724">
        <v>0</v>
      </c>
      <c r="L10724">
        <v>10</v>
      </c>
      <c r="M10724">
        <v>-1558885</v>
      </c>
      <c r="N10724">
        <v>-4785675</v>
      </c>
    </row>
    <row r="10725" spans="1:14" x14ac:dyDescent="0.25">
      <c r="A10725" s="1">
        <v>44457.573611111111</v>
      </c>
      <c r="B10725">
        <f t="shared" si="501"/>
        <v>18</v>
      </c>
      <c r="C10725">
        <f t="shared" si="502"/>
        <v>9</v>
      </c>
      <c r="D10725">
        <f t="shared" si="503"/>
        <v>2021</v>
      </c>
      <c r="E10725" t="s">
        <v>19</v>
      </c>
      <c r="F10725" t="s">
        <v>12</v>
      </c>
      <c r="G10725" t="s">
        <v>13</v>
      </c>
      <c r="H10725" t="s">
        <v>29</v>
      </c>
      <c r="I10725" t="s">
        <v>14</v>
      </c>
      <c r="J10725">
        <v>570</v>
      </c>
      <c r="K10725">
        <v>0</v>
      </c>
      <c r="L10725">
        <v>-9990</v>
      </c>
      <c r="M10725">
        <v>-1558707</v>
      </c>
      <c r="N10725">
        <v>-4787072</v>
      </c>
    </row>
    <row r="10726" spans="1:14" x14ac:dyDescent="0.25">
      <c r="A10726" s="1">
        <v>44457.573611111111</v>
      </c>
      <c r="B10726">
        <f t="shared" si="501"/>
        <v>18</v>
      </c>
      <c r="C10726">
        <f t="shared" si="502"/>
        <v>9</v>
      </c>
      <c r="D10726">
        <f t="shared" si="503"/>
        <v>2021</v>
      </c>
      <c r="E10726" t="s">
        <v>19</v>
      </c>
      <c r="F10726" t="s">
        <v>12</v>
      </c>
      <c r="G10726" t="s">
        <v>13</v>
      </c>
      <c r="H10726" t="s">
        <v>29</v>
      </c>
      <c r="I10726" t="s">
        <v>14</v>
      </c>
      <c r="J10726">
        <v>570</v>
      </c>
      <c r="K10726">
        <v>0</v>
      </c>
      <c r="L10726">
        <v>10</v>
      </c>
      <c r="M10726">
        <v>-155777</v>
      </c>
      <c r="N10726">
        <v>-4814574</v>
      </c>
    </row>
    <row r="10727" spans="1:14" x14ac:dyDescent="0.25">
      <c r="A10727" s="1">
        <v>44457.573611111111</v>
      </c>
      <c r="B10727">
        <f t="shared" si="501"/>
        <v>18</v>
      </c>
      <c r="C10727">
        <f t="shared" si="502"/>
        <v>9</v>
      </c>
      <c r="D10727">
        <f t="shared" si="503"/>
        <v>2021</v>
      </c>
      <c r="E10727" t="s">
        <v>19</v>
      </c>
      <c r="F10727" t="s">
        <v>12</v>
      </c>
      <c r="G10727" t="s">
        <v>13</v>
      </c>
      <c r="H10727" t="s">
        <v>29</v>
      </c>
      <c r="I10727" t="s">
        <v>14</v>
      </c>
      <c r="J10727">
        <v>570</v>
      </c>
      <c r="K10727">
        <v>0</v>
      </c>
      <c r="L10727">
        <v>10</v>
      </c>
      <c r="M10727">
        <v>-1557456</v>
      </c>
      <c r="N10727">
        <v>-4813977</v>
      </c>
    </row>
    <row r="10728" spans="1:14" x14ac:dyDescent="0.25">
      <c r="A10728" s="1">
        <v>44457.573611111111</v>
      </c>
      <c r="B10728">
        <f t="shared" si="501"/>
        <v>18</v>
      </c>
      <c r="C10728">
        <f t="shared" si="502"/>
        <v>9</v>
      </c>
      <c r="D10728">
        <f t="shared" si="503"/>
        <v>2021</v>
      </c>
      <c r="E10728" t="s">
        <v>19</v>
      </c>
      <c r="F10728" t="s">
        <v>12</v>
      </c>
      <c r="G10728" t="s">
        <v>13</v>
      </c>
      <c r="H10728" t="s">
        <v>29</v>
      </c>
      <c r="I10728" t="s">
        <v>14</v>
      </c>
      <c r="J10728">
        <v>570</v>
      </c>
      <c r="K10728">
        <v>0</v>
      </c>
      <c r="L10728">
        <v>10</v>
      </c>
      <c r="M10728">
        <v>-1551527</v>
      </c>
      <c r="N10728">
        <v>-4808868</v>
      </c>
    </row>
    <row r="10729" spans="1:14" x14ac:dyDescent="0.25">
      <c r="A10729" s="1">
        <v>44457.573611111111</v>
      </c>
      <c r="B10729">
        <f t="shared" si="501"/>
        <v>18</v>
      </c>
      <c r="C10729">
        <f t="shared" si="502"/>
        <v>9</v>
      </c>
      <c r="D10729">
        <f t="shared" si="503"/>
        <v>2021</v>
      </c>
      <c r="E10729" t="s">
        <v>19</v>
      </c>
      <c r="F10729" t="s">
        <v>12</v>
      </c>
      <c r="G10729" t="s">
        <v>13</v>
      </c>
      <c r="H10729" t="s">
        <v>29</v>
      </c>
      <c r="I10729" t="s">
        <v>14</v>
      </c>
      <c r="J10729">
        <v>570</v>
      </c>
      <c r="K10729">
        <v>0</v>
      </c>
      <c r="L10729">
        <v>10</v>
      </c>
      <c r="M10729">
        <v>-1605021</v>
      </c>
      <c r="N10729">
        <v>-4819693</v>
      </c>
    </row>
    <row r="10730" spans="1:14" x14ac:dyDescent="0.25">
      <c r="A10730" s="1">
        <v>44457.573611111111</v>
      </c>
      <c r="B10730">
        <f t="shared" si="501"/>
        <v>18</v>
      </c>
      <c r="C10730">
        <f t="shared" si="502"/>
        <v>9</v>
      </c>
      <c r="D10730">
        <f t="shared" si="503"/>
        <v>2021</v>
      </c>
      <c r="E10730" t="s">
        <v>19</v>
      </c>
      <c r="F10730" t="s">
        <v>12</v>
      </c>
      <c r="G10730" t="s">
        <v>13</v>
      </c>
      <c r="H10730" t="s">
        <v>29</v>
      </c>
      <c r="I10730" t="s">
        <v>14</v>
      </c>
      <c r="J10730">
        <v>570</v>
      </c>
      <c r="K10730">
        <v>0</v>
      </c>
      <c r="L10730">
        <v>10</v>
      </c>
      <c r="M10730">
        <v>-1604851</v>
      </c>
      <c r="N10730">
        <v>-4821061</v>
      </c>
    </row>
    <row r="10731" spans="1:14" x14ac:dyDescent="0.25">
      <c r="A10731" s="1">
        <v>44457.573611111111</v>
      </c>
      <c r="B10731">
        <f t="shared" si="501"/>
        <v>18</v>
      </c>
      <c r="C10731">
        <f t="shared" si="502"/>
        <v>9</v>
      </c>
      <c r="D10731">
        <f t="shared" si="503"/>
        <v>2021</v>
      </c>
      <c r="E10731" t="s">
        <v>19</v>
      </c>
      <c r="F10731" t="s">
        <v>12</v>
      </c>
      <c r="G10731" t="s">
        <v>13</v>
      </c>
      <c r="H10731" t="s">
        <v>29</v>
      </c>
      <c r="I10731" t="s">
        <v>14</v>
      </c>
      <c r="J10731">
        <v>570</v>
      </c>
      <c r="K10731">
        <v>0</v>
      </c>
      <c r="L10731">
        <v>10</v>
      </c>
      <c r="M10731">
        <v>-1604683</v>
      </c>
      <c r="N10731">
        <v>-4822411</v>
      </c>
    </row>
    <row r="10732" spans="1:14" x14ac:dyDescent="0.25">
      <c r="A10732" s="1">
        <v>44457.573611111111</v>
      </c>
      <c r="B10732">
        <f t="shared" si="501"/>
        <v>18</v>
      </c>
      <c r="C10732">
        <f t="shared" si="502"/>
        <v>9</v>
      </c>
      <c r="D10732">
        <f t="shared" si="503"/>
        <v>2021</v>
      </c>
      <c r="E10732" t="s">
        <v>19</v>
      </c>
      <c r="F10732" t="s">
        <v>12</v>
      </c>
      <c r="G10732" t="s">
        <v>13</v>
      </c>
      <c r="H10732" t="s">
        <v>29</v>
      </c>
      <c r="I10732" t="s">
        <v>14</v>
      </c>
      <c r="J10732">
        <v>570</v>
      </c>
      <c r="K10732">
        <v>0</v>
      </c>
      <c r="L10732">
        <v>10</v>
      </c>
      <c r="M10732">
        <v>-1602693</v>
      </c>
      <c r="N10732">
        <v>-4820764</v>
      </c>
    </row>
    <row r="10733" spans="1:14" x14ac:dyDescent="0.25">
      <c r="A10733" s="1">
        <v>44457.573611111111</v>
      </c>
      <c r="B10733">
        <f t="shared" si="501"/>
        <v>18</v>
      </c>
      <c r="C10733">
        <f t="shared" si="502"/>
        <v>9</v>
      </c>
      <c r="D10733">
        <f t="shared" si="503"/>
        <v>2021</v>
      </c>
      <c r="E10733" t="s">
        <v>19</v>
      </c>
      <c r="F10733" t="s">
        <v>12</v>
      </c>
      <c r="G10733" t="s">
        <v>13</v>
      </c>
      <c r="H10733" t="s">
        <v>29</v>
      </c>
      <c r="I10733" t="s">
        <v>14</v>
      </c>
      <c r="J10733">
        <v>570</v>
      </c>
      <c r="K10733">
        <v>0</v>
      </c>
      <c r="L10733">
        <v>10</v>
      </c>
      <c r="M10733">
        <v>-1602418</v>
      </c>
      <c r="N10733">
        <v>-4820098</v>
      </c>
    </row>
    <row r="10734" spans="1:14" x14ac:dyDescent="0.25">
      <c r="A10734" s="1">
        <v>44457.573611111111</v>
      </c>
      <c r="B10734">
        <f t="shared" si="501"/>
        <v>18</v>
      </c>
      <c r="C10734">
        <f t="shared" si="502"/>
        <v>9</v>
      </c>
      <c r="D10734">
        <f t="shared" si="503"/>
        <v>2021</v>
      </c>
      <c r="E10734" t="s">
        <v>19</v>
      </c>
      <c r="F10734" t="s">
        <v>12</v>
      </c>
      <c r="G10734" t="s">
        <v>13</v>
      </c>
      <c r="H10734" t="s">
        <v>29</v>
      </c>
      <c r="I10734" t="s">
        <v>14</v>
      </c>
      <c r="J10734">
        <v>570</v>
      </c>
      <c r="K10734">
        <v>0</v>
      </c>
      <c r="L10734">
        <v>10</v>
      </c>
      <c r="M10734">
        <v>-1602239</v>
      </c>
      <c r="N10734">
        <v>-4821476</v>
      </c>
    </row>
    <row r="10735" spans="1:14" x14ac:dyDescent="0.25">
      <c r="A10735" s="1">
        <v>44457.551238425927</v>
      </c>
      <c r="B10735">
        <f t="shared" si="501"/>
        <v>18</v>
      </c>
      <c r="C10735">
        <f t="shared" si="502"/>
        <v>9</v>
      </c>
      <c r="D10735">
        <f t="shared" si="503"/>
        <v>2021</v>
      </c>
      <c r="E10735" t="s">
        <v>15</v>
      </c>
      <c r="F10735" t="s">
        <v>12</v>
      </c>
      <c r="G10735" t="s">
        <v>13</v>
      </c>
      <c r="H10735" t="s">
        <v>29</v>
      </c>
      <c r="I10735" t="s">
        <v>14</v>
      </c>
      <c r="J10735">
        <v>700</v>
      </c>
      <c r="K10735">
        <v>0</v>
      </c>
      <c r="L10735">
        <v>10</v>
      </c>
      <c r="M10735">
        <v>-1572</v>
      </c>
      <c r="N10735">
        <v>-482</v>
      </c>
    </row>
    <row r="10736" spans="1:14" x14ac:dyDescent="0.25">
      <c r="A10736" s="1">
        <v>44457.544305555559</v>
      </c>
      <c r="B10736">
        <f t="shared" si="501"/>
        <v>18</v>
      </c>
      <c r="C10736">
        <f t="shared" si="502"/>
        <v>9</v>
      </c>
      <c r="D10736">
        <f t="shared" si="503"/>
        <v>2021</v>
      </c>
      <c r="E10736" t="s">
        <v>15</v>
      </c>
      <c r="F10736" t="s">
        <v>12</v>
      </c>
      <c r="G10736" t="s">
        <v>13</v>
      </c>
      <c r="H10736" t="s">
        <v>29</v>
      </c>
      <c r="I10736" t="s">
        <v>14</v>
      </c>
      <c r="J10736">
        <v>740</v>
      </c>
      <c r="K10736">
        <v>0</v>
      </c>
      <c r="L10736">
        <v>-9990</v>
      </c>
      <c r="M10736">
        <v>-1574</v>
      </c>
      <c r="N10736">
        <v>-482</v>
      </c>
    </row>
    <row r="10737" spans="1:14" x14ac:dyDescent="0.25">
      <c r="A10737" s="1">
        <v>44457.516539351855</v>
      </c>
      <c r="B10737">
        <f t="shared" si="501"/>
        <v>18</v>
      </c>
      <c r="C10737">
        <f t="shared" si="502"/>
        <v>9</v>
      </c>
      <c r="D10737">
        <f t="shared" si="503"/>
        <v>2021</v>
      </c>
      <c r="E10737" t="s">
        <v>15</v>
      </c>
      <c r="F10737" t="s">
        <v>12</v>
      </c>
      <c r="G10737" t="s">
        <v>13</v>
      </c>
      <c r="H10737" t="s">
        <v>29</v>
      </c>
      <c r="I10737" t="s">
        <v>14</v>
      </c>
      <c r="J10737">
        <v>700</v>
      </c>
      <c r="K10737">
        <v>0</v>
      </c>
      <c r="L10737">
        <v>10</v>
      </c>
      <c r="M10737">
        <v>-1572</v>
      </c>
      <c r="N10737">
        <v>-482</v>
      </c>
    </row>
    <row r="10738" spans="1:14" x14ac:dyDescent="0.25">
      <c r="A10738" s="1">
        <v>44457.502615740741</v>
      </c>
      <c r="B10738">
        <f t="shared" si="501"/>
        <v>18</v>
      </c>
      <c r="C10738">
        <f t="shared" si="502"/>
        <v>9</v>
      </c>
      <c r="D10738">
        <f t="shared" si="503"/>
        <v>2021</v>
      </c>
      <c r="E10738" t="s">
        <v>15</v>
      </c>
      <c r="F10738" t="s">
        <v>12</v>
      </c>
      <c r="G10738" t="s">
        <v>13</v>
      </c>
      <c r="H10738" t="s">
        <v>29</v>
      </c>
      <c r="I10738" t="s">
        <v>14</v>
      </c>
      <c r="J10738">
        <v>700</v>
      </c>
      <c r="K10738">
        <v>0</v>
      </c>
      <c r="L10738">
        <v>10</v>
      </c>
      <c r="M10738">
        <v>-1572</v>
      </c>
      <c r="N10738">
        <v>-482</v>
      </c>
    </row>
    <row r="10739" spans="1:14" x14ac:dyDescent="0.25">
      <c r="A10739" s="1">
        <v>44457.502615740741</v>
      </c>
      <c r="B10739">
        <f t="shared" si="501"/>
        <v>18</v>
      </c>
      <c r="C10739">
        <f t="shared" si="502"/>
        <v>9</v>
      </c>
      <c r="D10739">
        <f t="shared" si="503"/>
        <v>2021</v>
      </c>
      <c r="E10739" t="s">
        <v>15</v>
      </c>
      <c r="F10739" t="s">
        <v>12</v>
      </c>
      <c r="G10739" t="s">
        <v>13</v>
      </c>
      <c r="H10739" t="s">
        <v>29</v>
      </c>
      <c r="I10739" t="s">
        <v>14</v>
      </c>
      <c r="J10739">
        <v>570</v>
      </c>
      <c r="K10739">
        <v>0</v>
      </c>
      <c r="L10739">
        <v>10</v>
      </c>
      <c r="M10739">
        <v>-1603</v>
      </c>
      <c r="N10739">
        <v>-4819</v>
      </c>
    </row>
    <row r="10740" spans="1:14" x14ac:dyDescent="0.25">
      <c r="A10740" s="1">
        <v>44457.502615740741</v>
      </c>
      <c r="B10740">
        <f t="shared" si="501"/>
        <v>18</v>
      </c>
      <c r="C10740">
        <f t="shared" si="502"/>
        <v>9</v>
      </c>
      <c r="D10740">
        <f t="shared" si="503"/>
        <v>2021</v>
      </c>
      <c r="E10740" t="s">
        <v>15</v>
      </c>
      <c r="F10740" t="s">
        <v>12</v>
      </c>
      <c r="G10740" t="s">
        <v>13</v>
      </c>
      <c r="H10740" t="s">
        <v>29</v>
      </c>
      <c r="I10740" t="s">
        <v>14</v>
      </c>
      <c r="J10740">
        <v>570</v>
      </c>
      <c r="K10740">
        <v>0</v>
      </c>
      <c r="L10740">
        <v>10</v>
      </c>
      <c r="M10740">
        <v>-1605</v>
      </c>
      <c r="N10740">
        <v>-4819</v>
      </c>
    </row>
    <row r="10741" spans="1:14" x14ac:dyDescent="0.25">
      <c r="A10741" s="1">
        <v>44457.19027777778</v>
      </c>
      <c r="B10741">
        <f t="shared" si="501"/>
        <v>18</v>
      </c>
      <c r="C10741">
        <f t="shared" si="502"/>
        <v>9</v>
      </c>
      <c r="D10741">
        <f t="shared" si="503"/>
        <v>2021</v>
      </c>
      <c r="E10741" t="s">
        <v>11</v>
      </c>
      <c r="F10741" t="s">
        <v>12</v>
      </c>
      <c r="G10741" t="s">
        <v>13</v>
      </c>
      <c r="H10741" t="s">
        <v>29</v>
      </c>
      <c r="I10741" t="s">
        <v>14</v>
      </c>
      <c r="J10741">
        <v>570</v>
      </c>
      <c r="K10741">
        <v>0</v>
      </c>
      <c r="L10741">
        <v>10</v>
      </c>
      <c r="M10741">
        <v>-1604149</v>
      </c>
      <c r="N10741">
        <v>-4821008</v>
      </c>
    </row>
    <row r="10742" spans="1:14" x14ac:dyDescent="0.25">
      <c r="A10742" s="1">
        <v>44457.19027777778</v>
      </c>
      <c r="B10742">
        <f t="shared" si="501"/>
        <v>18</v>
      </c>
      <c r="C10742">
        <f t="shared" si="502"/>
        <v>9</v>
      </c>
      <c r="D10742">
        <f t="shared" si="503"/>
        <v>2021</v>
      </c>
      <c r="E10742" t="s">
        <v>11</v>
      </c>
      <c r="F10742" t="s">
        <v>12</v>
      </c>
      <c r="G10742" t="s">
        <v>13</v>
      </c>
      <c r="H10742" t="s">
        <v>29</v>
      </c>
      <c r="I10742" t="s">
        <v>14</v>
      </c>
      <c r="J10742">
        <v>570</v>
      </c>
      <c r="K10742">
        <v>0</v>
      </c>
      <c r="L10742">
        <v>10</v>
      </c>
      <c r="M10742">
        <v>-1603979</v>
      </c>
      <c r="N10742">
        <v>-482216</v>
      </c>
    </row>
    <row r="10743" spans="1:14" x14ac:dyDescent="0.25">
      <c r="A10743" s="1">
        <v>44457.19027777778</v>
      </c>
      <c r="B10743">
        <f t="shared" si="501"/>
        <v>18</v>
      </c>
      <c r="C10743">
        <f t="shared" si="502"/>
        <v>9</v>
      </c>
      <c r="D10743">
        <f t="shared" si="503"/>
        <v>2021</v>
      </c>
      <c r="E10743" t="s">
        <v>11</v>
      </c>
      <c r="F10743" t="s">
        <v>12</v>
      </c>
      <c r="G10743" t="s">
        <v>13</v>
      </c>
      <c r="H10743" t="s">
        <v>29</v>
      </c>
      <c r="I10743" t="s">
        <v>14</v>
      </c>
      <c r="J10743">
        <v>570</v>
      </c>
      <c r="K10743">
        <v>0</v>
      </c>
      <c r="L10743">
        <v>10</v>
      </c>
      <c r="M10743">
        <v>-1603864</v>
      </c>
      <c r="N10743">
        <v>-4820564</v>
      </c>
    </row>
    <row r="10744" spans="1:14" x14ac:dyDescent="0.25">
      <c r="A10744" s="1">
        <v>44457.19027777778</v>
      </c>
      <c r="B10744">
        <f t="shared" si="501"/>
        <v>18</v>
      </c>
      <c r="C10744">
        <f t="shared" si="502"/>
        <v>9</v>
      </c>
      <c r="D10744">
        <f t="shared" si="503"/>
        <v>2021</v>
      </c>
      <c r="E10744" t="s">
        <v>11</v>
      </c>
      <c r="F10744" t="s">
        <v>12</v>
      </c>
      <c r="G10744" t="s">
        <v>13</v>
      </c>
      <c r="H10744" t="s">
        <v>29</v>
      </c>
      <c r="I10744" t="s">
        <v>14</v>
      </c>
      <c r="J10744">
        <v>570</v>
      </c>
      <c r="K10744">
        <v>0</v>
      </c>
      <c r="L10744">
        <v>10</v>
      </c>
      <c r="M10744">
        <v>-1602609</v>
      </c>
      <c r="N10744">
        <v>-4824309</v>
      </c>
    </row>
    <row r="10745" spans="1:14" x14ac:dyDescent="0.25">
      <c r="A10745" s="1">
        <v>44457.19027777778</v>
      </c>
      <c r="B10745">
        <f t="shared" si="501"/>
        <v>18</v>
      </c>
      <c r="C10745">
        <f t="shared" si="502"/>
        <v>9</v>
      </c>
      <c r="D10745">
        <f t="shared" si="503"/>
        <v>2021</v>
      </c>
      <c r="E10745" t="s">
        <v>11</v>
      </c>
      <c r="F10745" t="s">
        <v>12</v>
      </c>
      <c r="G10745" t="s">
        <v>13</v>
      </c>
      <c r="H10745" t="s">
        <v>29</v>
      </c>
      <c r="I10745" t="s">
        <v>14</v>
      </c>
      <c r="J10745">
        <v>620</v>
      </c>
      <c r="K10745">
        <v>0</v>
      </c>
      <c r="L10745">
        <v>10</v>
      </c>
      <c r="M10745">
        <v>-1593449</v>
      </c>
      <c r="N10745">
        <v>-4824894</v>
      </c>
    </row>
    <row r="10746" spans="1:14" x14ac:dyDescent="0.25">
      <c r="A10746" s="1">
        <v>44457.19027777778</v>
      </c>
      <c r="B10746">
        <f t="shared" si="501"/>
        <v>18</v>
      </c>
      <c r="C10746">
        <f t="shared" si="502"/>
        <v>9</v>
      </c>
      <c r="D10746">
        <f t="shared" si="503"/>
        <v>2021</v>
      </c>
      <c r="E10746" t="s">
        <v>11</v>
      </c>
      <c r="F10746" t="s">
        <v>12</v>
      </c>
      <c r="G10746" t="s">
        <v>13</v>
      </c>
      <c r="H10746" t="s">
        <v>29</v>
      </c>
      <c r="I10746" t="s">
        <v>14</v>
      </c>
      <c r="J10746">
        <v>560</v>
      </c>
      <c r="K10746">
        <v>0</v>
      </c>
      <c r="L10746">
        <v>10</v>
      </c>
      <c r="M10746">
        <v>-1603292</v>
      </c>
      <c r="N10746">
        <v>-4822056</v>
      </c>
    </row>
    <row r="10747" spans="1:14" x14ac:dyDescent="0.25">
      <c r="A10747" s="1">
        <v>44457.19027777778</v>
      </c>
      <c r="B10747">
        <f t="shared" si="501"/>
        <v>18</v>
      </c>
      <c r="C10747">
        <f t="shared" si="502"/>
        <v>9</v>
      </c>
      <c r="D10747">
        <f t="shared" si="503"/>
        <v>2021</v>
      </c>
      <c r="E10747" t="s">
        <v>11</v>
      </c>
      <c r="F10747" t="s">
        <v>12</v>
      </c>
      <c r="G10747" t="s">
        <v>13</v>
      </c>
      <c r="H10747" t="s">
        <v>29</v>
      </c>
      <c r="I10747" t="s">
        <v>14</v>
      </c>
      <c r="J10747">
        <v>570</v>
      </c>
      <c r="K10747">
        <v>0</v>
      </c>
      <c r="L10747">
        <v>10</v>
      </c>
      <c r="M10747">
        <v>-160392</v>
      </c>
      <c r="N10747">
        <v>-482018</v>
      </c>
    </row>
    <row r="10748" spans="1:14" x14ac:dyDescent="0.25">
      <c r="A10748" s="1">
        <v>44457.19027777778</v>
      </c>
      <c r="B10748">
        <f t="shared" si="501"/>
        <v>18</v>
      </c>
      <c r="C10748">
        <f t="shared" si="502"/>
        <v>9</v>
      </c>
      <c r="D10748">
        <f t="shared" si="503"/>
        <v>2021</v>
      </c>
      <c r="E10748" t="s">
        <v>11</v>
      </c>
      <c r="F10748" t="s">
        <v>12</v>
      </c>
      <c r="G10748" t="s">
        <v>13</v>
      </c>
      <c r="H10748" t="s">
        <v>29</v>
      </c>
      <c r="I10748" t="s">
        <v>14</v>
      </c>
      <c r="J10748">
        <v>570</v>
      </c>
      <c r="K10748">
        <v>0</v>
      </c>
      <c r="L10748">
        <v>10</v>
      </c>
      <c r="M10748">
        <v>-1604036</v>
      </c>
      <c r="N10748">
        <v>-4821776</v>
      </c>
    </row>
    <row r="10749" spans="1:14" x14ac:dyDescent="0.25">
      <c r="A10749" s="1">
        <v>44457.19027777778</v>
      </c>
      <c r="B10749">
        <f t="shared" si="501"/>
        <v>18</v>
      </c>
      <c r="C10749">
        <f t="shared" si="502"/>
        <v>9</v>
      </c>
      <c r="D10749">
        <f t="shared" si="503"/>
        <v>2021</v>
      </c>
      <c r="E10749" t="s">
        <v>11</v>
      </c>
      <c r="F10749" t="s">
        <v>12</v>
      </c>
      <c r="G10749" t="s">
        <v>13</v>
      </c>
      <c r="H10749" t="s">
        <v>29</v>
      </c>
      <c r="I10749" t="s">
        <v>14</v>
      </c>
      <c r="J10749">
        <v>570</v>
      </c>
      <c r="K10749">
        <v>0</v>
      </c>
      <c r="L10749">
        <v>10</v>
      </c>
      <c r="M10749">
        <v>-1551417</v>
      </c>
      <c r="N10749">
        <v>-4747029</v>
      </c>
    </row>
    <row r="10750" spans="1:14" x14ac:dyDescent="0.25">
      <c r="A10750" s="1">
        <v>44457.19027777778</v>
      </c>
      <c r="B10750">
        <f t="shared" si="501"/>
        <v>18</v>
      </c>
      <c r="C10750">
        <f t="shared" si="502"/>
        <v>9</v>
      </c>
      <c r="D10750">
        <f t="shared" si="503"/>
        <v>2021</v>
      </c>
      <c r="E10750" t="s">
        <v>11</v>
      </c>
      <c r="F10750" t="s">
        <v>12</v>
      </c>
      <c r="G10750" t="s">
        <v>13</v>
      </c>
      <c r="H10750" t="s">
        <v>29</v>
      </c>
      <c r="I10750" t="s">
        <v>14</v>
      </c>
      <c r="J10750">
        <v>570</v>
      </c>
      <c r="K10750">
        <v>0</v>
      </c>
      <c r="L10750">
        <v>-9990</v>
      </c>
      <c r="M10750">
        <v>-1556948</v>
      </c>
      <c r="N10750">
        <v>-4785706</v>
      </c>
    </row>
    <row r="10751" spans="1:14" x14ac:dyDescent="0.25">
      <c r="A10751" s="1">
        <v>44457.19027777778</v>
      </c>
      <c r="B10751">
        <f t="shared" si="501"/>
        <v>18</v>
      </c>
      <c r="C10751">
        <f t="shared" si="502"/>
        <v>9</v>
      </c>
      <c r="D10751">
        <f t="shared" si="503"/>
        <v>2021</v>
      </c>
      <c r="E10751" t="s">
        <v>11</v>
      </c>
      <c r="F10751" t="s">
        <v>12</v>
      </c>
      <c r="G10751" t="s">
        <v>13</v>
      </c>
      <c r="H10751" t="s">
        <v>29</v>
      </c>
      <c r="I10751" t="s">
        <v>14</v>
      </c>
      <c r="J10751">
        <v>570</v>
      </c>
      <c r="K10751">
        <v>0</v>
      </c>
      <c r="L10751">
        <v>10</v>
      </c>
      <c r="M10751">
        <v>-1555547</v>
      </c>
      <c r="N10751">
        <v>-4799955</v>
      </c>
    </row>
    <row r="10752" spans="1:14" x14ac:dyDescent="0.25">
      <c r="A10752" s="1">
        <v>44457.19027777778</v>
      </c>
      <c r="B10752">
        <f t="shared" si="501"/>
        <v>18</v>
      </c>
      <c r="C10752">
        <f t="shared" si="502"/>
        <v>9</v>
      </c>
      <c r="D10752">
        <f t="shared" si="503"/>
        <v>2021</v>
      </c>
      <c r="E10752" t="s">
        <v>11</v>
      </c>
      <c r="F10752" t="s">
        <v>12</v>
      </c>
      <c r="G10752" t="s">
        <v>13</v>
      </c>
      <c r="H10752" t="s">
        <v>29</v>
      </c>
      <c r="I10752" t="s">
        <v>14</v>
      </c>
      <c r="J10752">
        <v>570</v>
      </c>
      <c r="K10752">
        <v>0</v>
      </c>
      <c r="L10752">
        <v>10</v>
      </c>
      <c r="M10752">
        <v>-1555263</v>
      </c>
      <c r="N10752">
        <v>-4813683</v>
      </c>
    </row>
    <row r="10753" spans="1:14" x14ac:dyDescent="0.25">
      <c r="A10753" s="1">
        <v>44457.19027777778</v>
      </c>
      <c r="B10753">
        <f t="shared" si="501"/>
        <v>18</v>
      </c>
      <c r="C10753">
        <f t="shared" si="502"/>
        <v>9</v>
      </c>
      <c r="D10753">
        <f t="shared" si="503"/>
        <v>2021</v>
      </c>
      <c r="E10753" t="s">
        <v>11</v>
      </c>
      <c r="F10753" t="s">
        <v>12</v>
      </c>
      <c r="G10753" t="s">
        <v>13</v>
      </c>
      <c r="H10753" t="s">
        <v>29</v>
      </c>
      <c r="I10753" t="s">
        <v>14</v>
      </c>
      <c r="J10753">
        <v>570</v>
      </c>
      <c r="K10753">
        <v>0</v>
      </c>
      <c r="L10753">
        <v>10</v>
      </c>
      <c r="M10753">
        <v>-1554006</v>
      </c>
      <c r="N10753">
        <v>-4812697</v>
      </c>
    </row>
    <row r="10754" spans="1:14" x14ac:dyDescent="0.25">
      <c r="A10754" s="1">
        <v>44457.19027777778</v>
      </c>
      <c r="B10754">
        <f t="shared" si="501"/>
        <v>18</v>
      </c>
      <c r="C10754">
        <f t="shared" si="502"/>
        <v>9</v>
      </c>
      <c r="D10754">
        <f t="shared" si="503"/>
        <v>2021</v>
      </c>
      <c r="E10754" t="s">
        <v>11</v>
      </c>
      <c r="F10754" t="s">
        <v>12</v>
      </c>
      <c r="G10754" t="s">
        <v>13</v>
      </c>
      <c r="H10754" t="s">
        <v>29</v>
      </c>
      <c r="I10754" t="s">
        <v>14</v>
      </c>
      <c r="J10754">
        <v>570</v>
      </c>
      <c r="K10754">
        <v>0</v>
      </c>
      <c r="L10754">
        <v>10</v>
      </c>
      <c r="M10754">
        <v>-1553436</v>
      </c>
      <c r="N10754">
        <v>-4811811</v>
      </c>
    </row>
    <row r="10755" spans="1:14" x14ac:dyDescent="0.25">
      <c r="A10755" s="1">
        <v>44457.19027777778</v>
      </c>
      <c r="B10755">
        <f t="shared" ref="B10755:B10818" si="504">DAY(A10755)</f>
        <v>18</v>
      </c>
      <c r="C10755">
        <f t="shared" ref="C10755:C10818" si="505">MONTH(A10755)</f>
        <v>9</v>
      </c>
      <c r="D10755">
        <f t="shared" ref="D10755:D10818" si="506">YEAR(A10755)</f>
        <v>2021</v>
      </c>
      <c r="E10755" t="s">
        <v>11</v>
      </c>
      <c r="F10755" t="s">
        <v>12</v>
      </c>
      <c r="G10755" t="s">
        <v>13</v>
      </c>
      <c r="H10755" t="s">
        <v>29</v>
      </c>
      <c r="I10755" t="s">
        <v>14</v>
      </c>
      <c r="J10755">
        <v>570</v>
      </c>
      <c r="K10755">
        <v>0</v>
      </c>
      <c r="L10755">
        <v>10</v>
      </c>
      <c r="M10755">
        <v>-1552632</v>
      </c>
      <c r="N10755">
        <v>-4807754</v>
      </c>
    </row>
    <row r="10756" spans="1:14" x14ac:dyDescent="0.25">
      <c r="A10756" s="1">
        <v>44457.19027777778</v>
      </c>
      <c r="B10756">
        <f t="shared" si="504"/>
        <v>18</v>
      </c>
      <c r="C10756">
        <f t="shared" si="505"/>
        <v>9</v>
      </c>
      <c r="D10756">
        <f t="shared" si="506"/>
        <v>2021</v>
      </c>
      <c r="E10756" t="s">
        <v>11</v>
      </c>
      <c r="F10756" t="s">
        <v>12</v>
      </c>
      <c r="G10756" t="s">
        <v>13</v>
      </c>
      <c r="H10756" t="s">
        <v>29</v>
      </c>
      <c r="I10756" t="s">
        <v>14</v>
      </c>
      <c r="J10756">
        <v>570</v>
      </c>
      <c r="K10756">
        <v>0</v>
      </c>
      <c r="L10756">
        <v>10</v>
      </c>
      <c r="M10756">
        <v>-1552289</v>
      </c>
      <c r="N10756">
        <v>-4807699</v>
      </c>
    </row>
    <row r="10757" spans="1:14" x14ac:dyDescent="0.25">
      <c r="A10757" s="1">
        <v>44457.19027777778</v>
      </c>
      <c r="B10757">
        <f t="shared" si="504"/>
        <v>18</v>
      </c>
      <c r="C10757">
        <f t="shared" si="505"/>
        <v>9</v>
      </c>
      <c r="D10757">
        <f t="shared" si="506"/>
        <v>2021</v>
      </c>
      <c r="E10757" t="s">
        <v>11</v>
      </c>
      <c r="F10757" t="s">
        <v>12</v>
      </c>
      <c r="G10757" t="s">
        <v>13</v>
      </c>
      <c r="H10757" t="s">
        <v>29</v>
      </c>
      <c r="I10757" t="s">
        <v>14</v>
      </c>
      <c r="J10757">
        <v>570</v>
      </c>
      <c r="K10757">
        <v>0</v>
      </c>
      <c r="L10757">
        <v>10</v>
      </c>
      <c r="M10757">
        <v>-1551948</v>
      </c>
      <c r="N10757">
        <v>-4810006</v>
      </c>
    </row>
    <row r="10758" spans="1:14" x14ac:dyDescent="0.25">
      <c r="A10758" s="1">
        <v>44457.19027777778</v>
      </c>
      <c r="B10758">
        <f t="shared" si="504"/>
        <v>18</v>
      </c>
      <c r="C10758">
        <f t="shared" si="505"/>
        <v>9</v>
      </c>
      <c r="D10758">
        <f t="shared" si="506"/>
        <v>2021</v>
      </c>
      <c r="E10758" t="s">
        <v>11</v>
      </c>
      <c r="F10758" t="s">
        <v>12</v>
      </c>
      <c r="G10758" t="s">
        <v>13</v>
      </c>
      <c r="H10758" t="s">
        <v>29</v>
      </c>
      <c r="I10758" t="s">
        <v>14</v>
      </c>
      <c r="J10758">
        <v>570</v>
      </c>
      <c r="K10758">
        <v>0</v>
      </c>
      <c r="L10758">
        <v>10</v>
      </c>
      <c r="M10758">
        <v>-1551775</v>
      </c>
      <c r="N10758">
        <v>-4808798</v>
      </c>
    </row>
    <row r="10759" spans="1:14" x14ac:dyDescent="0.25">
      <c r="A10759" s="1">
        <v>44457.19027777778</v>
      </c>
      <c r="B10759">
        <f t="shared" si="504"/>
        <v>18</v>
      </c>
      <c r="C10759">
        <f t="shared" si="505"/>
        <v>9</v>
      </c>
      <c r="D10759">
        <f t="shared" si="506"/>
        <v>2021</v>
      </c>
      <c r="E10759" t="s">
        <v>11</v>
      </c>
      <c r="F10759" t="s">
        <v>12</v>
      </c>
      <c r="G10759" t="s">
        <v>13</v>
      </c>
      <c r="H10759" t="s">
        <v>29</v>
      </c>
      <c r="I10759" t="s">
        <v>14</v>
      </c>
      <c r="J10759">
        <v>720</v>
      </c>
      <c r="K10759">
        <v>0</v>
      </c>
      <c r="L10759">
        <v>10</v>
      </c>
      <c r="M10759">
        <v>-1571605</v>
      </c>
      <c r="N10759">
        <v>-4821283</v>
      </c>
    </row>
    <row r="10760" spans="1:14" x14ac:dyDescent="0.25">
      <c r="A10760" s="1">
        <v>44457.19027777778</v>
      </c>
      <c r="B10760">
        <f t="shared" si="504"/>
        <v>18</v>
      </c>
      <c r="C10760">
        <f t="shared" si="505"/>
        <v>9</v>
      </c>
      <c r="D10760">
        <f t="shared" si="506"/>
        <v>2021</v>
      </c>
      <c r="E10760" t="s">
        <v>11</v>
      </c>
      <c r="F10760" t="s">
        <v>12</v>
      </c>
      <c r="G10760" t="s">
        <v>13</v>
      </c>
      <c r="H10760" t="s">
        <v>29</v>
      </c>
      <c r="I10760" t="s">
        <v>14</v>
      </c>
      <c r="J10760">
        <v>570</v>
      </c>
      <c r="K10760">
        <v>0</v>
      </c>
      <c r="L10760">
        <v>10</v>
      </c>
      <c r="M10760">
        <v>-158408</v>
      </c>
      <c r="N10760">
        <v>-4814902</v>
      </c>
    </row>
    <row r="10761" spans="1:14" x14ac:dyDescent="0.25">
      <c r="A10761" s="1">
        <v>44457.19027777778</v>
      </c>
      <c r="B10761">
        <f t="shared" si="504"/>
        <v>18</v>
      </c>
      <c r="C10761">
        <f t="shared" si="505"/>
        <v>9</v>
      </c>
      <c r="D10761">
        <f t="shared" si="506"/>
        <v>2021</v>
      </c>
      <c r="E10761" t="s">
        <v>11</v>
      </c>
      <c r="F10761" t="s">
        <v>12</v>
      </c>
      <c r="G10761" t="s">
        <v>13</v>
      </c>
      <c r="H10761" t="s">
        <v>29</v>
      </c>
      <c r="I10761" t="s">
        <v>14</v>
      </c>
      <c r="J10761">
        <v>570</v>
      </c>
      <c r="K10761">
        <v>0</v>
      </c>
      <c r="L10761">
        <v>10</v>
      </c>
      <c r="M10761">
        <v>-1552235</v>
      </c>
      <c r="N10761">
        <v>-4810439</v>
      </c>
    </row>
    <row r="10762" spans="1:14" x14ac:dyDescent="0.25">
      <c r="A10762" s="1">
        <v>44457.19027777778</v>
      </c>
      <c r="B10762">
        <f t="shared" si="504"/>
        <v>18</v>
      </c>
      <c r="C10762">
        <f t="shared" si="505"/>
        <v>9</v>
      </c>
      <c r="D10762">
        <f t="shared" si="506"/>
        <v>2021</v>
      </c>
      <c r="E10762" t="s">
        <v>11</v>
      </c>
      <c r="F10762" t="s">
        <v>12</v>
      </c>
      <c r="G10762" t="s">
        <v>13</v>
      </c>
      <c r="H10762" t="s">
        <v>29</v>
      </c>
      <c r="I10762" t="s">
        <v>14</v>
      </c>
      <c r="J10762">
        <v>570</v>
      </c>
      <c r="K10762">
        <v>0</v>
      </c>
      <c r="L10762">
        <v>10</v>
      </c>
      <c r="M10762">
        <v>-1552291</v>
      </c>
      <c r="N10762">
        <v>-4810058</v>
      </c>
    </row>
    <row r="10763" spans="1:14" x14ac:dyDescent="0.25">
      <c r="A10763" s="1">
        <v>44457.19027777778</v>
      </c>
      <c r="B10763">
        <f t="shared" si="504"/>
        <v>18</v>
      </c>
      <c r="C10763">
        <f t="shared" si="505"/>
        <v>9</v>
      </c>
      <c r="D10763">
        <f t="shared" si="506"/>
        <v>2021</v>
      </c>
      <c r="E10763" t="s">
        <v>11</v>
      </c>
      <c r="F10763" t="s">
        <v>12</v>
      </c>
      <c r="G10763" t="s">
        <v>13</v>
      </c>
      <c r="H10763" t="s">
        <v>29</v>
      </c>
      <c r="I10763" t="s">
        <v>14</v>
      </c>
      <c r="J10763">
        <v>570</v>
      </c>
      <c r="K10763">
        <v>0</v>
      </c>
      <c r="L10763">
        <v>10</v>
      </c>
      <c r="M10763">
        <v>-1552347</v>
      </c>
      <c r="N10763">
        <v>-4807307</v>
      </c>
    </row>
    <row r="10764" spans="1:14" x14ac:dyDescent="0.25">
      <c r="A10764" s="1">
        <v>44457.19027777778</v>
      </c>
      <c r="B10764">
        <f t="shared" si="504"/>
        <v>18</v>
      </c>
      <c r="C10764">
        <f t="shared" si="505"/>
        <v>9</v>
      </c>
      <c r="D10764">
        <f t="shared" si="506"/>
        <v>2021</v>
      </c>
      <c r="E10764" t="s">
        <v>11</v>
      </c>
      <c r="F10764" t="s">
        <v>12</v>
      </c>
      <c r="G10764" t="s">
        <v>13</v>
      </c>
      <c r="H10764" t="s">
        <v>29</v>
      </c>
      <c r="I10764" t="s">
        <v>14</v>
      </c>
      <c r="J10764">
        <v>570</v>
      </c>
      <c r="K10764">
        <v>0</v>
      </c>
      <c r="L10764">
        <v>10</v>
      </c>
      <c r="M10764">
        <v>-1552348</v>
      </c>
      <c r="N10764">
        <v>-4809676</v>
      </c>
    </row>
    <row r="10765" spans="1:14" x14ac:dyDescent="0.25">
      <c r="A10765" s="1">
        <v>44457.19027777778</v>
      </c>
      <c r="B10765">
        <f t="shared" si="504"/>
        <v>18</v>
      </c>
      <c r="C10765">
        <f t="shared" si="505"/>
        <v>9</v>
      </c>
      <c r="D10765">
        <f t="shared" si="506"/>
        <v>2021</v>
      </c>
      <c r="E10765" t="s">
        <v>11</v>
      </c>
      <c r="F10765" t="s">
        <v>12</v>
      </c>
      <c r="G10765" t="s">
        <v>13</v>
      </c>
      <c r="H10765" t="s">
        <v>29</v>
      </c>
      <c r="I10765" t="s">
        <v>14</v>
      </c>
      <c r="J10765">
        <v>570</v>
      </c>
      <c r="K10765">
        <v>0</v>
      </c>
      <c r="L10765">
        <v>10</v>
      </c>
      <c r="M10765">
        <v>-155269</v>
      </c>
      <c r="N10765">
        <v>-4807362</v>
      </c>
    </row>
    <row r="10766" spans="1:14" x14ac:dyDescent="0.25">
      <c r="A10766" s="1">
        <v>44457.19027777778</v>
      </c>
      <c r="B10766">
        <f t="shared" si="504"/>
        <v>18</v>
      </c>
      <c r="C10766">
        <f t="shared" si="505"/>
        <v>9</v>
      </c>
      <c r="D10766">
        <f t="shared" si="506"/>
        <v>2021</v>
      </c>
      <c r="E10766" t="s">
        <v>11</v>
      </c>
      <c r="F10766" t="s">
        <v>12</v>
      </c>
      <c r="G10766" t="s">
        <v>13</v>
      </c>
      <c r="H10766" t="s">
        <v>29</v>
      </c>
      <c r="I10766" t="s">
        <v>14</v>
      </c>
      <c r="J10766">
        <v>570</v>
      </c>
      <c r="K10766">
        <v>0</v>
      </c>
      <c r="L10766">
        <v>10</v>
      </c>
      <c r="M10766">
        <v>-1552692</v>
      </c>
      <c r="N10766">
        <v>-4809725</v>
      </c>
    </row>
    <row r="10767" spans="1:14" x14ac:dyDescent="0.25">
      <c r="A10767" s="1">
        <v>44457.19027777778</v>
      </c>
      <c r="B10767">
        <f t="shared" si="504"/>
        <v>18</v>
      </c>
      <c r="C10767">
        <f t="shared" si="505"/>
        <v>9</v>
      </c>
      <c r="D10767">
        <f t="shared" si="506"/>
        <v>2021</v>
      </c>
      <c r="E10767" t="s">
        <v>11</v>
      </c>
      <c r="F10767" t="s">
        <v>12</v>
      </c>
      <c r="G10767" t="s">
        <v>13</v>
      </c>
      <c r="H10767" t="s">
        <v>29</v>
      </c>
      <c r="I10767" t="s">
        <v>14</v>
      </c>
      <c r="J10767">
        <v>570</v>
      </c>
      <c r="K10767">
        <v>0</v>
      </c>
      <c r="L10767">
        <v>10</v>
      </c>
      <c r="M10767">
        <v>-1553094</v>
      </c>
      <c r="N10767">
        <v>-4811753</v>
      </c>
    </row>
    <row r="10768" spans="1:14" x14ac:dyDescent="0.25">
      <c r="A10768" s="1">
        <v>44457.19027777778</v>
      </c>
      <c r="B10768">
        <f t="shared" si="504"/>
        <v>18</v>
      </c>
      <c r="C10768">
        <f t="shared" si="505"/>
        <v>9</v>
      </c>
      <c r="D10768">
        <f t="shared" si="506"/>
        <v>2021</v>
      </c>
      <c r="E10768" t="s">
        <v>11</v>
      </c>
      <c r="F10768" t="s">
        <v>12</v>
      </c>
      <c r="G10768" t="s">
        <v>13</v>
      </c>
      <c r="H10768" t="s">
        <v>29</v>
      </c>
      <c r="I10768" t="s">
        <v>14</v>
      </c>
      <c r="J10768">
        <v>570</v>
      </c>
      <c r="K10768">
        <v>0</v>
      </c>
      <c r="L10768">
        <v>10</v>
      </c>
      <c r="M10768">
        <v>-1553493</v>
      </c>
      <c r="N10768">
        <v>-4811427</v>
      </c>
    </row>
    <row r="10769" spans="1:14" x14ac:dyDescent="0.25">
      <c r="A10769" s="1">
        <v>44457.19027777778</v>
      </c>
      <c r="B10769">
        <f t="shared" si="504"/>
        <v>18</v>
      </c>
      <c r="C10769">
        <f t="shared" si="505"/>
        <v>9</v>
      </c>
      <c r="D10769">
        <f t="shared" si="506"/>
        <v>2021</v>
      </c>
      <c r="E10769" t="s">
        <v>11</v>
      </c>
      <c r="F10769" t="s">
        <v>12</v>
      </c>
      <c r="G10769" t="s">
        <v>13</v>
      </c>
      <c r="H10769" t="s">
        <v>29</v>
      </c>
      <c r="I10769" t="s">
        <v>14</v>
      </c>
      <c r="J10769">
        <v>570</v>
      </c>
      <c r="K10769">
        <v>0</v>
      </c>
      <c r="L10769">
        <v>10</v>
      </c>
      <c r="M10769">
        <v>-1553664</v>
      </c>
      <c r="N10769">
        <v>-4812639</v>
      </c>
    </row>
    <row r="10770" spans="1:14" x14ac:dyDescent="0.25">
      <c r="A10770" s="1">
        <v>44457.19027777778</v>
      </c>
      <c r="B10770">
        <f t="shared" si="504"/>
        <v>18</v>
      </c>
      <c r="C10770">
        <f t="shared" si="505"/>
        <v>9</v>
      </c>
      <c r="D10770">
        <f t="shared" si="506"/>
        <v>2021</v>
      </c>
      <c r="E10770" t="s">
        <v>11</v>
      </c>
      <c r="F10770" t="s">
        <v>12</v>
      </c>
      <c r="G10770" t="s">
        <v>13</v>
      </c>
      <c r="H10770" t="s">
        <v>29</v>
      </c>
      <c r="I10770" t="s">
        <v>14</v>
      </c>
      <c r="J10770">
        <v>570</v>
      </c>
      <c r="K10770">
        <v>0</v>
      </c>
      <c r="L10770">
        <v>10</v>
      </c>
      <c r="M10770">
        <v>-1553722</v>
      </c>
      <c r="N10770">
        <v>-4812253</v>
      </c>
    </row>
    <row r="10771" spans="1:14" x14ac:dyDescent="0.25">
      <c r="A10771" s="1">
        <v>44457.19027777778</v>
      </c>
      <c r="B10771">
        <f t="shared" si="504"/>
        <v>18</v>
      </c>
      <c r="C10771">
        <f t="shared" si="505"/>
        <v>9</v>
      </c>
      <c r="D10771">
        <f t="shared" si="506"/>
        <v>2021</v>
      </c>
      <c r="E10771" t="s">
        <v>11</v>
      </c>
      <c r="F10771" t="s">
        <v>12</v>
      </c>
      <c r="G10771" t="s">
        <v>13</v>
      </c>
      <c r="H10771" t="s">
        <v>29</v>
      </c>
      <c r="I10771" t="s">
        <v>14</v>
      </c>
      <c r="J10771">
        <v>570</v>
      </c>
      <c r="K10771">
        <v>0</v>
      </c>
      <c r="L10771">
        <v>10</v>
      </c>
      <c r="M10771">
        <v>-1554977</v>
      </c>
      <c r="N10771">
        <v>-481325</v>
      </c>
    </row>
    <row r="10772" spans="1:14" x14ac:dyDescent="0.25">
      <c r="A10772" s="1">
        <v>44457.19027777778</v>
      </c>
      <c r="B10772">
        <f t="shared" si="504"/>
        <v>18</v>
      </c>
      <c r="C10772">
        <f t="shared" si="505"/>
        <v>9</v>
      </c>
      <c r="D10772">
        <f t="shared" si="506"/>
        <v>2021</v>
      </c>
      <c r="E10772" t="s">
        <v>11</v>
      </c>
      <c r="F10772" t="s">
        <v>12</v>
      </c>
      <c r="G10772" t="s">
        <v>13</v>
      </c>
      <c r="H10772" t="s">
        <v>29</v>
      </c>
      <c r="I10772" t="s">
        <v>14</v>
      </c>
      <c r="J10772">
        <v>570</v>
      </c>
      <c r="K10772">
        <v>0</v>
      </c>
      <c r="L10772">
        <v>10</v>
      </c>
      <c r="M10772">
        <v>-1554978</v>
      </c>
      <c r="N10772">
        <v>-4799043</v>
      </c>
    </row>
    <row r="10773" spans="1:14" x14ac:dyDescent="0.25">
      <c r="A10773" s="1">
        <v>44457.19027777778</v>
      </c>
      <c r="B10773">
        <f t="shared" si="504"/>
        <v>18</v>
      </c>
      <c r="C10773">
        <f t="shared" si="505"/>
        <v>9</v>
      </c>
      <c r="D10773">
        <f t="shared" si="506"/>
        <v>2021</v>
      </c>
      <c r="E10773" t="s">
        <v>11</v>
      </c>
      <c r="F10773" t="s">
        <v>12</v>
      </c>
      <c r="G10773" t="s">
        <v>13</v>
      </c>
      <c r="H10773" t="s">
        <v>29</v>
      </c>
      <c r="I10773" t="s">
        <v>14</v>
      </c>
      <c r="J10773">
        <v>570</v>
      </c>
      <c r="K10773">
        <v>0</v>
      </c>
      <c r="L10773">
        <v>10</v>
      </c>
      <c r="M10773">
        <v>-1555033</v>
      </c>
      <c r="N10773">
        <v>-4812874</v>
      </c>
    </row>
    <row r="10774" spans="1:14" x14ac:dyDescent="0.25">
      <c r="A10774" s="1">
        <v>44457.19027777778</v>
      </c>
      <c r="B10774">
        <f t="shared" si="504"/>
        <v>18</v>
      </c>
      <c r="C10774">
        <f t="shared" si="505"/>
        <v>9</v>
      </c>
      <c r="D10774">
        <f t="shared" si="506"/>
        <v>2021</v>
      </c>
      <c r="E10774" t="s">
        <v>11</v>
      </c>
      <c r="F10774" t="s">
        <v>12</v>
      </c>
      <c r="G10774" t="s">
        <v>13</v>
      </c>
      <c r="H10774" t="s">
        <v>29</v>
      </c>
      <c r="I10774" t="s">
        <v>14</v>
      </c>
      <c r="J10774">
        <v>570</v>
      </c>
      <c r="K10774">
        <v>0</v>
      </c>
      <c r="L10774">
        <v>10</v>
      </c>
      <c r="M10774">
        <v>-155532</v>
      </c>
      <c r="N10774">
        <v>-479911</v>
      </c>
    </row>
    <row r="10775" spans="1:14" x14ac:dyDescent="0.25">
      <c r="A10775" s="1">
        <v>44457.19027777778</v>
      </c>
      <c r="B10775">
        <f t="shared" si="504"/>
        <v>18</v>
      </c>
      <c r="C10775">
        <f t="shared" si="505"/>
        <v>9</v>
      </c>
      <c r="D10775">
        <f t="shared" si="506"/>
        <v>2021</v>
      </c>
      <c r="E10775" t="s">
        <v>11</v>
      </c>
      <c r="F10775" t="s">
        <v>12</v>
      </c>
      <c r="G10775" t="s">
        <v>13</v>
      </c>
      <c r="H10775" t="s">
        <v>29</v>
      </c>
      <c r="I10775" t="s">
        <v>14</v>
      </c>
      <c r="J10775">
        <v>570</v>
      </c>
      <c r="K10775">
        <v>0</v>
      </c>
      <c r="L10775">
        <v>10</v>
      </c>
      <c r="M10775">
        <v>-1555378</v>
      </c>
      <c r="N10775">
        <v>-4798722</v>
      </c>
    </row>
    <row r="10776" spans="1:14" x14ac:dyDescent="0.25">
      <c r="A10776" s="1">
        <v>44457.19027777778</v>
      </c>
      <c r="B10776">
        <f t="shared" si="504"/>
        <v>18</v>
      </c>
      <c r="C10776">
        <f t="shared" si="505"/>
        <v>9</v>
      </c>
      <c r="D10776">
        <f t="shared" si="506"/>
        <v>2021</v>
      </c>
      <c r="E10776" t="s">
        <v>11</v>
      </c>
      <c r="F10776" t="s">
        <v>12</v>
      </c>
      <c r="G10776" t="s">
        <v>13</v>
      </c>
      <c r="H10776" t="s">
        <v>29</v>
      </c>
      <c r="I10776" t="s">
        <v>14</v>
      </c>
      <c r="J10776">
        <v>570</v>
      </c>
      <c r="K10776">
        <v>0</v>
      </c>
      <c r="L10776">
        <v>10</v>
      </c>
      <c r="M10776">
        <v>-1555429</v>
      </c>
      <c r="N10776">
        <v>-4812566</v>
      </c>
    </row>
    <row r="10777" spans="1:14" x14ac:dyDescent="0.25">
      <c r="A10777" s="1">
        <v>44457.19027777778</v>
      </c>
      <c r="B10777">
        <f t="shared" si="504"/>
        <v>18</v>
      </c>
      <c r="C10777">
        <f t="shared" si="505"/>
        <v>9</v>
      </c>
      <c r="D10777">
        <f t="shared" si="506"/>
        <v>2021</v>
      </c>
      <c r="E10777" t="s">
        <v>11</v>
      </c>
      <c r="F10777" t="s">
        <v>12</v>
      </c>
      <c r="G10777" t="s">
        <v>13</v>
      </c>
      <c r="H10777" t="s">
        <v>29</v>
      </c>
      <c r="I10777" t="s">
        <v>14</v>
      </c>
      <c r="J10777">
        <v>570</v>
      </c>
      <c r="K10777">
        <v>0</v>
      </c>
      <c r="L10777">
        <v>10</v>
      </c>
      <c r="M10777">
        <v>-1555606</v>
      </c>
      <c r="N10777">
        <v>-4799564</v>
      </c>
    </row>
    <row r="10778" spans="1:14" x14ac:dyDescent="0.25">
      <c r="A10778" s="1">
        <v>44457.19027777778</v>
      </c>
      <c r="B10778">
        <f t="shared" si="504"/>
        <v>18</v>
      </c>
      <c r="C10778">
        <f t="shared" si="505"/>
        <v>9</v>
      </c>
      <c r="D10778">
        <f t="shared" si="506"/>
        <v>2021</v>
      </c>
      <c r="E10778" t="s">
        <v>11</v>
      </c>
      <c r="F10778" t="s">
        <v>12</v>
      </c>
      <c r="G10778" t="s">
        <v>13</v>
      </c>
      <c r="H10778" t="s">
        <v>29</v>
      </c>
      <c r="I10778" t="s">
        <v>14</v>
      </c>
      <c r="J10778">
        <v>570</v>
      </c>
      <c r="K10778">
        <v>0</v>
      </c>
      <c r="L10778">
        <v>10</v>
      </c>
      <c r="M10778">
        <v>-1557905</v>
      </c>
      <c r="N10778">
        <v>-4814473</v>
      </c>
    </row>
    <row r="10779" spans="1:14" x14ac:dyDescent="0.25">
      <c r="A10779" s="1">
        <v>44457.19027777778</v>
      </c>
      <c r="B10779">
        <f t="shared" si="504"/>
        <v>18</v>
      </c>
      <c r="C10779">
        <f t="shared" si="505"/>
        <v>9</v>
      </c>
      <c r="D10779">
        <f t="shared" si="506"/>
        <v>2021</v>
      </c>
      <c r="E10779" t="s">
        <v>11</v>
      </c>
      <c r="F10779" t="s">
        <v>12</v>
      </c>
      <c r="G10779" t="s">
        <v>13</v>
      </c>
      <c r="H10779" t="s">
        <v>29</v>
      </c>
      <c r="I10779" t="s">
        <v>14</v>
      </c>
      <c r="J10779">
        <v>570</v>
      </c>
      <c r="K10779">
        <v>0</v>
      </c>
      <c r="L10779">
        <v>10</v>
      </c>
      <c r="M10779">
        <v>-155171</v>
      </c>
      <c r="N10779">
        <v>-4747482</v>
      </c>
    </row>
    <row r="10780" spans="1:14" x14ac:dyDescent="0.25">
      <c r="A10780" s="1">
        <v>44457.19027777778</v>
      </c>
      <c r="B10780">
        <f t="shared" si="504"/>
        <v>18</v>
      </c>
      <c r="C10780">
        <f t="shared" si="505"/>
        <v>9</v>
      </c>
      <c r="D10780">
        <f t="shared" si="506"/>
        <v>2021</v>
      </c>
      <c r="E10780" t="s">
        <v>11</v>
      </c>
      <c r="F10780" t="s">
        <v>12</v>
      </c>
      <c r="G10780" t="s">
        <v>13</v>
      </c>
      <c r="H10780" t="s">
        <v>29</v>
      </c>
      <c r="I10780" t="s">
        <v>14</v>
      </c>
      <c r="J10780">
        <v>570</v>
      </c>
      <c r="K10780">
        <v>0</v>
      </c>
      <c r="L10780">
        <v>10</v>
      </c>
      <c r="M10780">
        <v>-1562689</v>
      </c>
      <c r="N10780">
        <v>-4786528</v>
      </c>
    </row>
    <row r="10781" spans="1:14" x14ac:dyDescent="0.25">
      <c r="A10781" s="1">
        <v>44457.19027777778</v>
      </c>
      <c r="B10781">
        <f t="shared" si="504"/>
        <v>18</v>
      </c>
      <c r="C10781">
        <f t="shared" si="505"/>
        <v>9</v>
      </c>
      <c r="D10781">
        <f t="shared" si="506"/>
        <v>2021</v>
      </c>
      <c r="E10781" t="s">
        <v>11</v>
      </c>
      <c r="F10781" t="s">
        <v>12</v>
      </c>
      <c r="G10781" t="s">
        <v>13</v>
      </c>
      <c r="H10781" t="s">
        <v>29</v>
      </c>
      <c r="I10781" t="s">
        <v>14</v>
      </c>
      <c r="J10781">
        <v>580</v>
      </c>
      <c r="K10781">
        <v>0</v>
      </c>
      <c r="L10781">
        <v>10</v>
      </c>
      <c r="M10781">
        <v>-1565331</v>
      </c>
      <c r="N10781">
        <v>-4823477</v>
      </c>
    </row>
    <row r="10782" spans="1:14" x14ac:dyDescent="0.25">
      <c r="A10782" s="1">
        <v>44457.19027777778</v>
      </c>
      <c r="B10782">
        <f t="shared" si="504"/>
        <v>18</v>
      </c>
      <c r="C10782">
        <f t="shared" si="505"/>
        <v>9</v>
      </c>
      <c r="D10782">
        <f t="shared" si="506"/>
        <v>2021</v>
      </c>
      <c r="E10782" t="s">
        <v>11</v>
      </c>
      <c r="F10782" t="s">
        <v>12</v>
      </c>
      <c r="G10782" t="s">
        <v>13</v>
      </c>
      <c r="H10782" t="s">
        <v>29</v>
      </c>
      <c r="I10782" t="s">
        <v>14</v>
      </c>
      <c r="J10782">
        <v>570</v>
      </c>
      <c r="K10782">
        <v>0</v>
      </c>
      <c r="L10782">
        <v>10</v>
      </c>
      <c r="M10782">
        <v>-1565048</v>
      </c>
      <c r="N10782">
        <v>-4808907</v>
      </c>
    </row>
    <row r="10783" spans="1:14" x14ac:dyDescent="0.25">
      <c r="A10783" s="1">
        <v>44457.19027777778</v>
      </c>
      <c r="B10783">
        <f t="shared" si="504"/>
        <v>18</v>
      </c>
      <c r="C10783">
        <f t="shared" si="505"/>
        <v>9</v>
      </c>
      <c r="D10783">
        <f t="shared" si="506"/>
        <v>2021</v>
      </c>
      <c r="E10783" t="s">
        <v>11</v>
      </c>
      <c r="F10783" t="s">
        <v>12</v>
      </c>
      <c r="G10783" t="s">
        <v>13</v>
      </c>
      <c r="H10783" t="s">
        <v>29</v>
      </c>
      <c r="I10783" t="s">
        <v>14</v>
      </c>
      <c r="J10783">
        <v>570</v>
      </c>
      <c r="K10783">
        <v>0</v>
      </c>
      <c r="L10783">
        <v>10</v>
      </c>
      <c r="M10783">
        <v>-1564705</v>
      </c>
      <c r="N10783">
        <v>-4808855</v>
      </c>
    </row>
    <row r="10784" spans="1:14" x14ac:dyDescent="0.25">
      <c r="A10784" s="1">
        <v>44457.19027777778</v>
      </c>
      <c r="B10784">
        <f t="shared" si="504"/>
        <v>18</v>
      </c>
      <c r="C10784">
        <f t="shared" si="505"/>
        <v>9</v>
      </c>
      <c r="D10784">
        <f t="shared" si="506"/>
        <v>2021</v>
      </c>
      <c r="E10784" t="s">
        <v>11</v>
      </c>
      <c r="F10784" t="s">
        <v>12</v>
      </c>
      <c r="G10784" t="s">
        <v>13</v>
      </c>
      <c r="H10784" t="s">
        <v>29</v>
      </c>
      <c r="I10784" t="s">
        <v>14</v>
      </c>
      <c r="J10784">
        <v>570</v>
      </c>
      <c r="K10784">
        <v>0</v>
      </c>
      <c r="L10784">
        <v>10</v>
      </c>
      <c r="M10784">
        <v>-1560178</v>
      </c>
      <c r="N10784">
        <v>-4780649</v>
      </c>
    </row>
    <row r="10785" spans="1:14" x14ac:dyDescent="0.25">
      <c r="A10785" s="1">
        <v>44457.19027777778</v>
      </c>
      <c r="B10785">
        <f t="shared" si="504"/>
        <v>18</v>
      </c>
      <c r="C10785">
        <f t="shared" si="505"/>
        <v>9</v>
      </c>
      <c r="D10785">
        <f t="shared" si="506"/>
        <v>2021</v>
      </c>
      <c r="E10785" t="s">
        <v>11</v>
      </c>
      <c r="F10785" t="s">
        <v>12</v>
      </c>
      <c r="G10785" t="s">
        <v>13</v>
      </c>
      <c r="H10785" t="s">
        <v>29</v>
      </c>
      <c r="I10785" t="s">
        <v>14</v>
      </c>
      <c r="J10785">
        <v>560</v>
      </c>
      <c r="K10785">
        <v>0</v>
      </c>
      <c r="L10785">
        <v>10</v>
      </c>
      <c r="M10785">
        <v>-156012</v>
      </c>
      <c r="N10785">
        <v>-4781039</v>
      </c>
    </row>
    <row r="10786" spans="1:14" x14ac:dyDescent="0.25">
      <c r="A10786" s="1">
        <v>44457.19027777778</v>
      </c>
      <c r="B10786">
        <f t="shared" si="504"/>
        <v>18</v>
      </c>
      <c r="C10786">
        <f t="shared" si="505"/>
        <v>9</v>
      </c>
      <c r="D10786">
        <f t="shared" si="506"/>
        <v>2021</v>
      </c>
      <c r="E10786" t="s">
        <v>11</v>
      </c>
      <c r="F10786" t="s">
        <v>12</v>
      </c>
      <c r="G10786" t="s">
        <v>13</v>
      </c>
      <c r="H10786" t="s">
        <v>29</v>
      </c>
      <c r="I10786" t="s">
        <v>14</v>
      </c>
      <c r="J10786">
        <v>570</v>
      </c>
      <c r="K10786">
        <v>0</v>
      </c>
      <c r="L10786">
        <v>10</v>
      </c>
      <c r="M10786">
        <v>-1559831</v>
      </c>
      <c r="N10786">
        <v>-4780592</v>
      </c>
    </row>
    <row r="10787" spans="1:14" x14ac:dyDescent="0.25">
      <c r="A10787" s="1">
        <v>44457.19027777778</v>
      </c>
      <c r="B10787">
        <f t="shared" si="504"/>
        <v>18</v>
      </c>
      <c r="C10787">
        <f t="shared" si="505"/>
        <v>9</v>
      </c>
      <c r="D10787">
        <f t="shared" si="506"/>
        <v>2021</v>
      </c>
      <c r="E10787" t="s">
        <v>11</v>
      </c>
      <c r="F10787" t="s">
        <v>12</v>
      </c>
      <c r="G10787" t="s">
        <v>13</v>
      </c>
      <c r="H10787" t="s">
        <v>29</v>
      </c>
      <c r="I10787" t="s">
        <v>14</v>
      </c>
      <c r="J10787">
        <v>570</v>
      </c>
      <c r="K10787">
        <v>0</v>
      </c>
      <c r="L10787">
        <v>10</v>
      </c>
      <c r="M10787">
        <v>-1559773</v>
      </c>
      <c r="N10787">
        <v>-4780982</v>
      </c>
    </row>
    <row r="10788" spans="1:14" x14ac:dyDescent="0.25">
      <c r="A10788" s="1">
        <v>44457.19027777778</v>
      </c>
      <c r="B10788">
        <f t="shared" si="504"/>
        <v>18</v>
      </c>
      <c r="C10788">
        <f t="shared" si="505"/>
        <v>9</v>
      </c>
      <c r="D10788">
        <f t="shared" si="506"/>
        <v>2021</v>
      </c>
      <c r="E10788" t="s">
        <v>11</v>
      </c>
      <c r="F10788" t="s">
        <v>12</v>
      </c>
      <c r="G10788" t="s">
        <v>13</v>
      </c>
      <c r="H10788" t="s">
        <v>29</v>
      </c>
      <c r="I10788" t="s">
        <v>14</v>
      </c>
      <c r="J10788">
        <v>570</v>
      </c>
      <c r="K10788">
        <v>0</v>
      </c>
      <c r="L10788">
        <v>10</v>
      </c>
      <c r="M10788">
        <v>-1558565</v>
      </c>
      <c r="N10788">
        <v>-4786757</v>
      </c>
    </row>
    <row r="10789" spans="1:14" x14ac:dyDescent="0.25">
      <c r="A10789" s="1">
        <v>44457.19027777778</v>
      </c>
      <c r="B10789">
        <f t="shared" si="504"/>
        <v>18</v>
      </c>
      <c r="C10789">
        <f t="shared" si="505"/>
        <v>9</v>
      </c>
      <c r="D10789">
        <f t="shared" si="506"/>
        <v>2021</v>
      </c>
      <c r="E10789" t="s">
        <v>11</v>
      </c>
      <c r="F10789" t="s">
        <v>12</v>
      </c>
      <c r="G10789" t="s">
        <v>13</v>
      </c>
      <c r="H10789" t="s">
        <v>29</v>
      </c>
      <c r="I10789" t="s">
        <v>14</v>
      </c>
      <c r="J10789">
        <v>570</v>
      </c>
      <c r="K10789">
        <v>0</v>
      </c>
      <c r="L10789">
        <v>10</v>
      </c>
      <c r="M10789">
        <v>-1558216</v>
      </c>
      <c r="N10789">
        <v>-4786715</v>
      </c>
    </row>
    <row r="10790" spans="1:14" x14ac:dyDescent="0.25">
      <c r="A10790" s="1">
        <v>44457.19027777778</v>
      </c>
      <c r="B10790">
        <f t="shared" si="504"/>
        <v>18</v>
      </c>
      <c r="C10790">
        <f t="shared" si="505"/>
        <v>9</v>
      </c>
      <c r="D10790">
        <f t="shared" si="506"/>
        <v>2021</v>
      </c>
      <c r="E10790" t="s">
        <v>11</v>
      </c>
      <c r="F10790" t="s">
        <v>12</v>
      </c>
      <c r="G10790" t="s">
        <v>13</v>
      </c>
      <c r="H10790" t="s">
        <v>29</v>
      </c>
      <c r="I10790" t="s">
        <v>14</v>
      </c>
      <c r="J10790">
        <v>570</v>
      </c>
      <c r="K10790">
        <v>0</v>
      </c>
      <c r="L10790">
        <v>10</v>
      </c>
      <c r="M10790">
        <v>-1551375</v>
      </c>
      <c r="N10790">
        <v>-4809123</v>
      </c>
    </row>
    <row r="10791" spans="1:14" x14ac:dyDescent="0.25">
      <c r="A10791" s="1">
        <v>44457.19027777778</v>
      </c>
      <c r="B10791">
        <f t="shared" si="504"/>
        <v>18</v>
      </c>
      <c r="C10791">
        <f t="shared" si="505"/>
        <v>9</v>
      </c>
      <c r="D10791">
        <f t="shared" si="506"/>
        <v>2021</v>
      </c>
      <c r="E10791" t="s">
        <v>11</v>
      </c>
      <c r="F10791" t="s">
        <v>12</v>
      </c>
      <c r="G10791" t="s">
        <v>13</v>
      </c>
      <c r="H10791" t="s">
        <v>29</v>
      </c>
      <c r="I10791" t="s">
        <v>14</v>
      </c>
      <c r="J10791">
        <v>570</v>
      </c>
      <c r="K10791">
        <v>0</v>
      </c>
      <c r="L10791">
        <v>10</v>
      </c>
      <c r="M10791">
        <v>-1551432</v>
      </c>
      <c r="N10791">
        <v>-4808739</v>
      </c>
    </row>
    <row r="10792" spans="1:14" x14ac:dyDescent="0.25">
      <c r="A10792" s="1">
        <v>44457.19027777778</v>
      </c>
      <c r="B10792">
        <f t="shared" si="504"/>
        <v>18</v>
      </c>
      <c r="C10792">
        <f t="shared" si="505"/>
        <v>9</v>
      </c>
      <c r="D10792">
        <f t="shared" si="506"/>
        <v>2021</v>
      </c>
      <c r="E10792" t="s">
        <v>11</v>
      </c>
      <c r="F10792" t="s">
        <v>12</v>
      </c>
      <c r="G10792" t="s">
        <v>13</v>
      </c>
      <c r="H10792" t="s">
        <v>29</v>
      </c>
      <c r="I10792" t="s">
        <v>14</v>
      </c>
      <c r="J10792">
        <v>570</v>
      </c>
      <c r="K10792">
        <v>0</v>
      </c>
      <c r="L10792">
        <v>10</v>
      </c>
      <c r="M10792">
        <v>-1551662</v>
      </c>
      <c r="N10792">
        <v>-4809566</v>
      </c>
    </row>
    <row r="10793" spans="1:14" x14ac:dyDescent="0.25">
      <c r="A10793" s="1">
        <v>44457.19027777778</v>
      </c>
      <c r="B10793">
        <f t="shared" si="504"/>
        <v>18</v>
      </c>
      <c r="C10793">
        <f t="shared" si="505"/>
        <v>9</v>
      </c>
      <c r="D10793">
        <f t="shared" si="506"/>
        <v>2021</v>
      </c>
      <c r="E10793" t="s">
        <v>11</v>
      </c>
      <c r="F10793" t="s">
        <v>12</v>
      </c>
      <c r="G10793" t="s">
        <v>13</v>
      </c>
      <c r="H10793" t="s">
        <v>29</v>
      </c>
      <c r="I10793" t="s">
        <v>14</v>
      </c>
      <c r="J10793">
        <v>570</v>
      </c>
      <c r="K10793">
        <v>0</v>
      </c>
      <c r="L10793">
        <v>10</v>
      </c>
      <c r="M10793">
        <v>-1551832</v>
      </c>
      <c r="N10793">
        <v>-4808415</v>
      </c>
    </row>
    <row r="10794" spans="1:14" x14ac:dyDescent="0.25">
      <c r="A10794" s="1">
        <v>44457.19027777778</v>
      </c>
      <c r="B10794">
        <f t="shared" si="504"/>
        <v>18</v>
      </c>
      <c r="C10794">
        <f t="shared" si="505"/>
        <v>9</v>
      </c>
      <c r="D10794">
        <f t="shared" si="506"/>
        <v>2021</v>
      </c>
      <c r="E10794" t="s">
        <v>11</v>
      </c>
      <c r="F10794" t="s">
        <v>12</v>
      </c>
      <c r="G10794" t="s">
        <v>13</v>
      </c>
      <c r="H10794" t="s">
        <v>29</v>
      </c>
      <c r="I10794" t="s">
        <v>14</v>
      </c>
      <c r="J10794">
        <v>570</v>
      </c>
      <c r="K10794">
        <v>0</v>
      </c>
      <c r="L10794">
        <v>10</v>
      </c>
      <c r="M10794">
        <v>-1551888</v>
      </c>
      <c r="N10794">
        <v>-4808032</v>
      </c>
    </row>
    <row r="10795" spans="1:14" x14ac:dyDescent="0.25">
      <c r="A10795" s="1">
        <v>44457.19027777778</v>
      </c>
      <c r="B10795">
        <f t="shared" si="504"/>
        <v>18</v>
      </c>
      <c r="C10795">
        <f t="shared" si="505"/>
        <v>9</v>
      </c>
      <c r="D10795">
        <f t="shared" si="506"/>
        <v>2021</v>
      </c>
      <c r="E10795" t="s">
        <v>11</v>
      </c>
      <c r="F10795" t="s">
        <v>12</v>
      </c>
      <c r="G10795" t="s">
        <v>13</v>
      </c>
      <c r="H10795" t="s">
        <v>29</v>
      </c>
      <c r="I10795" t="s">
        <v>14</v>
      </c>
      <c r="J10795">
        <v>570</v>
      </c>
      <c r="K10795">
        <v>0</v>
      </c>
      <c r="L10795">
        <v>10</v>
      </c>
      <c r="M10795">
        <v>-1551892</v>
      </c>
      <c r="N10795">
        <v>-4810386</v>
      </c>
    </row>
    <row r="10796" spans="1:14" x14ac:dyDescent="0.25">
      <c r="A10796" s="1">
        <v>44457.19027777778</v>
      </c>
      <c r="B10796">
        <f t="shared" si="504"/>
        <v>18</v>
      </c>
      <c r="C10796">
        <f t="shared" si="505"/>
        <v>9</v>
      </c>
      <c r="D10796">
        <f t="shared" si="506"/>
        <v>2021</v>
      </c>
      <c r="E10796" t="s">
        <v>11</v>
      </c>
      <c r="F10796" t="s">
        <v>12</v>
      </c>
      <c r="G10796" t="s">
        <v>13</v>
      </c>
      <c r="H10796" t="s">
        <v>29</v>
      </c>
      <c r="I10796" t="s">
        <v>14</v>
      </c>
      <c r="J10796">
        <v>570</v>
      </c>
      <c r="K10796">
        <v>0</v>
      </c>
      <c r="L10796">
        <v>10</v>
      </c>
      <c r="M10796">
        <v>-1552004</v>
      </c>
      <c r="N10796">
        <v>-4809625</v>
      </c>
    </row>
    <row r="10797" spans="1:14" x14ac:dyDescent="0.25">
      <c r="A10797" s="1">
        <v>44457.19027777778</v>
      </c>
      <c r="B10797">
        <f t="shared" si="504"/>
        <v>18</v>
      </c>
      <c r="C10797">
        <f t="shared" si="505"/>
        <v>9</v>
      </c>
      <c r="D10797">
        <f t="shared" si="506"/>
        <v>2021</v>
      </c>
      <c r="E10797" t="s">
        <v>11</v>
      </c>
      <c r="F10797" t="s">
        <v>12</v>
      </c>
      <c r="G10797" t="s">
        <v>13</v>
      </c>
      <c r="H10797" t="s">
        <v>29</v>
      </c>
      <c r="I10797" t="s">
        <v>14</v>
      </c>
      <c r="J10797">
        <v>570</v>
      </c>
      <c r="K10797">
        <v>0</v>
      </c>
      <c r="L10797">
        <v>10</v>
      </c>
      <c r="M10797">
        <v>-1552232</v>
      </c>
      <c r="N10797">
        <v>-4808088</v>
      </c>
    </row>
    <row r="10798" spans="1:14" x14ac:dyDescent="0.25">
      <c r="A10798" s="1">
        <v>44457.19027777778</v>
      </c>
      <c r="B10798">
        <f t="shared" si="504"/>
        <v>18</v>
      </c>
      <c r="C10798">
        <f t="shared" si="505"/>
        <v>9</v>
      </c>
      <c r="D10798">
        <f t="shared" si="506"/>
        <v>2021</v>
      </c>
      <c r="E10798" t="s">
        <v>11</v>
      </c>
      <c r="F10798" t="s">
        <v>12</v>
      </c>
      <c r="G10798" t="s">
        <v>13</v>
      </c>
      <c r="H10798" t="s">
        <v>29</v>
      </c>
      <c r="I10798" t="s">
        <v>14</v>
      </c>
      <c r="J10798">
        <v>620</v>
      </c>
      <c r="K10798">
        <v>0</v>
      </c>
      <c r="L10798">
        <v>10</v>
      </c>
      <c r="M10798">
        <v>-1593506</v>
      </c>
      <c r="N10798">
        <v>-4824509</v>
      </c>
    </row>
    <row r="10799" spans="1:14" x14ac:dyDescent="0.25">
      <c r="A10799" s="1">
        <v>44457.184027777781</v>
      </c>
      <c r="B10799">
        <f t="shared" si="504"/>
        <v>18</v>
      </c>
      <c r="C10799">
        <f t="shared" si="505"/>
        <v>9</v>
      </c>
      <c r="D10799">
        <f t="shared" si="506"/>
        <v>2021</v>
      </c>
      <c r="E10799" t="s">
        <v>23</v>
      </c>
      <c r="F10799" t="s">
        <v>12</v>
      </c>
      <c r="G10799" t="s">
        <v>13</v>
      </c>
      <c r="H10799" t="s">
        <v>29</v>
      </c>
      <c r="I10799" t="s">
        <v>14</v>
      </c>
      <c r="J10799">
        <v>570</v>
      </c>
      <c r="K10799">
        <v>0</v>
      </c>
      <c r="L10799">
        <v>10</v>
      </c>
      <c r="M10799">
        <v>-1551476</v>
      </c>
      <c r="N10799">
        <v>-4809571</v>
      </c>
    </row>
    <row r="10800" spans="1:14" x14ac:dyDescent="0.25">
      <c r="A10800" s="1">
        <v>44457.184027777781</v>
      </c>
      <c r="B10800">
        <f t="shared" si="504"/>
        <v>18</v>
      </c>
      <c r="C10800">
        <f t="shared" si="505"/>
        <v>9</v>
      </c>
      <c r="D10800">
        <f t="shared" si="506"/>
        <v>2021</v>
      </c>
      <c r="E10800" t="s">
        <v>23</v>
      </c>
      <c r="F10800" t="s">
        <v>12</v>
      </c>
      <c r="G10800" t="s">
        <v>13</v>
      </c>
      <c r="H10800" t="s">
        <v>29</v>
      </c>
      <c r="I10800" t="s">
        <v>14</v>
      </c>
      <c r="J10800">
        <v>570</v>
      </c>
      <c r="K10800">
        <v>0</v>
      </c>
      <c r="L10800">
        <v>10</v>
      </c>
      <c r="M10800">
        <v>-1551675</v>
      </c>
      <c r="N10800">
        <v>-4808362</v>
      </c>
    </row>
    <row r="10801" spans="1:14" x14ac:dyDescent="0.25">
      <c r="A10801" s="1">
        <v>44457.184027777781</v>
      </c>
      <c r="B10801">
        <f t="shared" si="504"/>
        <v>18</v>
      </c>
      <c r="C10801">
        <f t="shared" si="505"/>
        <v>9</v>
      </c>
      <c r="D10801">
        <f t="shared" si="506"/>
        <v>2021</v>
      </c>
      <c r="E10801" t="s">
        <v>23</v>
      </c>
      <c r="F10801" t="s">
        <v>12</v>
      </c>
      <c r="G10801" t="s">
        <v>13</v>
      </c>
      <c r="H10801" t="s">
        <v>29</v>
      </c>
      <c r="I10801" t="s">
        <v>14</v>
      </c>
      <c r="J10801">
        <v>570</v>
      </c>
      <c r="K10801">
        <v>0</v>
      </c>
      <c r="L10801">
        <v>10</v>
      </c>
      <c r="M10801">
        <v>-155187</v>
      </c>
      <c r="N10801">
        <v>-4807175</v>
      </c>
    </row>
    <row r="10802" spans="1:14" x14ac:dyDescent="0.25">
      <c r="A10802" s="1">
        <v>44457.184027777781</v>
      </c>
      <c r="B10802">
        <f t="shared" si="504"/>
        <v>18</v>
      </c>
      <c r="C10802">
        <f t="shared" si="505"/>
        <v>9</v>
      </c>
      <c r="D10802">
        <f t="shared" si="506"/>
        <v>2021</v>
      </c>
      <c r="E10802" t="s">
        <v>23</v>
      </c>
      <c r="F10802" t="s">
        <v>12</v>
      </c>
      <c r="G10802" t="s">
        <v>13</v>
      </c>
      <c r="H10802" t="s">
        <v>29</v>
      </c>
      <c r="I10802" t="s">
        <v>14</v>
      </c>
      <c r="J10802">
        <v>570</v>
      </c>
      <c r="K10802">
        <v>0</v>
      </c>
      <c r="L10802">
        <v>10</v>
      </c>
      <c r="M10802">
        <v>-1552489</v>
      </c>
      <c r="N10802">
        <v>-4809741</v>
      </c>
    </row>
    <row r="10803" spans="1:14" x14ac:dyDescent="0.25">
      <c r="A10803" s="1">
        <v>44457.134571759256</v>
      </c>
      <c r="B10803">
        <f t="shared" si="504"/>
        <v>18</v>
      </c>
      <c r="C10803">
        <f t="shared" si="505"/>
        <v>9</v>
      </c>
      <c r="D10803">
        <f t="shared" si="506"/>
        <v>2021</v>
      </c>
      <c r="E10803" t="s">
        <v>15</v>
      </c>
      <c r="F10803" t="s">
        <v>12</v>
      </c>
      <c r="G10803" t="s">
        <v>13</v>
      </c>
      <c r="H10803" t="s">
        <v>29</v>
      </c>
      <c r="I10803" t="s">
        <v>14</v>
      </c>
      <c r="J10803">
        <v>680</v>
      </c>
      <c r="K10803">
        <v>0</v>
      </c>
      <c r="L10803">
        <v>10</v>
      </c>
      <c r="M10803">
        <v>-157</v>
      </c>
      <c r="N10803">
        <v>-4821</v>
      </c>
    </row>
    <row r="10804" spans="1:14" x14ac:dyDescent="0.25">
      <c r="A10804" s="1">
        <v>44457.134571759256</v>
      </c>
      <c r="B10804">
        <f t="shared" si="504"/>
        <v>18</v>
      </c>
      <c r="C10804">
        <f t="shared" si="505"/>
        <v>9</v>
      </c>
      <c r="D10804">
        <f t="shared" si="506"/>
        <v>2021</v>
      </c>
      <c r="E10804" t="s">
        <v>15</v>
      </c>
      <c r="F10804" t="s">
        <v>12</v>
      </c>
      <c r="G10804" t="s">
        <v>13</v>
      </c>
      <c r="H10804" t="s">
        <v>29</v>
      </c>
      <c r="I10804" t="s">
        <v>14</v>
      </c>
      <c r="J10804">
        <v>700</v>
      </c>
      <c r="K10804">
        <v>0</v>
      </c>
      <c r="L10804">
        <v>10</v>
      </c>
      <c r="M10804">
        <v>-1572</v>
      </c>
      <c r="N10804">
        <v>-482</v>
      </c>
    </row>
    <row r="10805" spans="1:14" x14ac:dyDescent="0.25">
      <c r="A10805" s="1">
        <v>44457.087395833332</v>
      </c>
      <c r="B10805">
        <f t="shared" si="504"/>
        <v>18</v>
      </c>
      <c r="C10805">
        <f t="shared" si="505"/>
        <v>9</v>
      </c>
      <c r="D10805">
        <f t="shared" si="506"/>
        <v>2021</v>
      </c>
      <c r="E10805" t="s">
        <v>21</v>
      </c>
      <c r="F10805" t="s">
        <v>12</v>
      </c>
      <c r="G10805" t="s">
        <v>13</v>
      </c>
      <c r="H10805" t="s">
        <v>29</v>
      </c>
      <c r="I10805" t="s">
        <v>14</v>
      </c>
      <c r="J10805">
        <v>570</v>
      </c>
      <c r="K10805">
        <v>0</v>
      </c>
      <c r="L10805">
        <v>10</v>
      </c>
      <c r="M10805">
        <v>-15614467</v>
      </c>
      <c r="N10805">
        <v>-48130051</v>
      </c>
    </row>
    <row r="10806" spans="1:14" x14ac:dyDescent="0.25">
      <c r="A10806" s="1">
        <v>44457.087395833332</v>
      </c>
      <c r="B10806">
        <f t="shared" si="504"/>
        <v>18</v>
      </c>
      <c r="C10806">
        <f t="shared" si="505"/>
        <v>9</v>
      </c>
      <c r="D10806">
        <f t="shared" si="506"/>
        <v>2021</v>
      </c>
      <c r="E10806" t="s">
        <v>21</v>
      </c>
      <c r="F10806" t="s">
        <v>12</v>
      </c>
      <c r="G10806" t="s">
        <v>13</v>
      </c>
      <c r="H10806" t="s">
        <v>29</v>
      </c>
      <c r="I10806" t="s">
        <v>14</v>
      </c>
      <c r="J10806">
        <v>570</v>
      </c>
      <c r="K10806">
        <v>0</v>
      </c>
      <c r="L10806">
        <v>10</v>
      </c>
      <c r="M10806">
        <v>-15623907</v>
      </c>
      <c r="N10806">
        <v>-4812709</v>
      </c>
    </row>
    <row r="10807" spans="1:14" x14ac:dyDescent="0.25">
      <c r="A10807" s="1">
        <v>44457.058194444442</v>
      </c>
      <c r="B10807">
        <f t="shared" si="504"/>
        <v>18</v>
      </c>
      <c r="C10807">
        <f t="shared" si="505"/>
        <v>9</v>
      </c>
      <c r="D10807">
        <f t="shared" si="506"/>
        <v>2021</v>
      </c>
      <c r="E10807" t="s">
        <v>15</v>
      </c>
      <c r="F10807" t="s">
        <v>12</v>
      </c>
      <c r="G10807" t="s">
        <v>13</v>
      </c>
      <c r="H10807" t="s">
        <v>29</v>
      </c>
      <c r="I10807" t="s">
        <v>14</v>
      </c>
      <c r="J10807">
        <v>680</v>
      </c>
      <c r="K10807">
        <v>0</v>
      </c>
      <c r="L10807">
        <v>10</v>
      </c>
      <c r="M10807">
        <v>-157</v>
      </c>
      <c r="N10807">
        <v>-4821</v>
      </c>
    </row>
    <row r="10808" spans="1:14" x14ac:dyDescent="0.25">
      <c r="A10808" s="1">
        <v>44457.058194444442</v>
      </c>
      <c r="B10808">
        <f t="shared" si="504"/>
        <v>18</v>
      </c>
      <c r="C10808">
        <f t="shared" si="505"/>
        <v>9</v>
      </c>
      <c r="D10808">
        <f t="shared" si="506"/>
        <v>2021</v>
      </c>
      <c r="E10808" t="s">
        <v>15</v>
      </c>
      <c r="F10808" t="s">
        <v>12</v>
      </c>
      <c r="G10808" t="s">
        <v>13</v>
      </c>
      <c r="H10808" t="s">
        <v>29</v>
      </c>
      <c r="I10808" t="s">
        <v>14</v>
      </c>
      <c r="J10808">
        <v>720</v>
      </c>
      <c r="K10808">
        <v>0</v>
      </c>
      <c r="L10808">
        <v>10</v>
      </c>
      <c r="M10808">
        <v>-157</v>
      </c>
      <c r="N10808">
        <v>-4823</v>
      </c>
    </row>
    <row r="10809" spans="1:14" x14ac:dyDescent="0.25">
      <c r="A10809" s="1">
        <v>44457.058194444442</v>
      </c>
      <c r="B10809">
        <f t="shared" si="504"/>
        <v>18</v>
      </c>
      <c r="C10809">
        <f t="shared" si="505"/>
        <v>9</v>
      </c>
      <c r="D10809">
        <f t="shared" si="506"/>
        <v>2021</v>
      </c>
      <c r="E10809" t="s">
        <v>15</v>
      </c>
      <c r="F10809" t="s">
        <v>12</v>
      </c>
      <c r="G10809" t="s">
        <v>13</v>
      </c>
      <c r="H10809" t="s">
        <v>29</v>
      </c>
      <c r="I10809" t="s">
        <v>14</v>
      </c>
      <c r="J10809">
        <v>700</v>
      </c>
      <c r="K10809">
        <v>0</v>
      </c>
      <c r="L10809">
        <v>10</v>
      </c>
      <c r="M10809">
        <v>-1572</v>
      </c>
      <c r="N10809">
        <v>-482</v>
      </c>
    </row>
    <row r="10810" spans="1:14" x14ac:dyDescent="0.25">
      <c r="A10810" s="1">
        <v>44459.822071759256</v>
      </c>
      <c r="B10810">
        <f t="shared" si="504"/>
        <v>20</v>
      </c>
      <c r="C10810">
        <f t="shared" si="505"/>
        <v>9</v>
      </c>
      <c r="D10810">
        <f t="shared" si="506"/>
        <v>2021</v>
      </c>
      <c r="E10810" t="s">
        <v>15</v>
      </c>
      <c r="F10810" t="s">
        <v>12</v>
      </c>
      <c r="G10810" t="s">
        <v>13</v>
      </c>
      <c r="H10810" t="s">
        <v>29</v>
      </c>
      <c r="I10810" t="s">
        <v>14</v>
      </c>
      <c r="J10810">
        <v>590</v>
      </c>
      <c r="K10810">
        <v>0</v>
      </c>
      <c r="L10810">
        <v>10</v>
      </c>
      <c r="M10810">
        <v>-1565</v>
      </c>
      <c r="N10810">
        <v>-4788</v>
      </c>
    </row>
    <row r="10811" spans="1:14" x14ac:dyDescent="0.25">
      <c r="A10811" s="1">
        <v>44458.971944444442</v>
      </c>
      <c r="B10811">
        <f t="shared" si="504"/>
        <v>19</v>
      </c>
      <c r="C10811">
        <f t="shared" si="505"/>
        <v>9</v>
      </c>
      <c r="D10811">
        <f t="shared" si="506"/>
        <v>2021</v>
      </c>
      <c r="E10811" t="s">
        <v>17</v>
      </c>
      <c r="F10811" t="s">
        <v>12</v>
      </c>
      <c r="G10811" t="s">
        <v>13</v>
      </c>
      <c r="H10811" t="s">
        <v>29</v>
      </c>
      <c r="I10811" t="s">
        <v>14</v>
      </c>
      <c r="J10811">
        <v>580</v>
      </c>
      <c r="K10811">
        <v>0</v>
      </c>
      <c r="L10811">
        <v>-9990</v>
      </c>
      <c r="M10811">
        <v>-15745664</v>
      </c>
      <c r="N10811">
        <v>-4790266</v>
      </c>
    </row>
    <row r="10812" spans="1:14" x14ac:dyDescent="0.25">
      <c r="A10812" s="1">
        <v>44458.971944444442</v>
      </c>
      <c r="B10812">
        <f t="shared" si="504"/>
        <v>19</v>
      </c>
      <c r="C10812">
        <f t="shared" si="505"/>
        <v>9</v>
      </c>
      <c r="D10812">
        <f t="shared" si="506"/>
        <v>2021</v>
      </c>
      <c r="E10812" t="s">
        <v>17</v>
      </c>
      <c r="F10812" t="s">
        <v>12</v>
      </c>
      <c r="G10812" t="s">
        <v>13</v>
      </c>
      <c r="H10812" t="s">
        <v>29</v>
      </c>
      <c r="I10812" t="s">
        <v>14</v>
      </c>
      <c r="J10812">
        <v>580</v>
      </c>
      <c r="K10812">
        <v>0</v>
      </c>
      <c r="L10812">
        <v>10</v>
      </c>
      <c r="M10812">
        <v>-15586526</v>
      </c>
      <c r="N10812">
        <v>-47776901</v>
      </c>
    </row>
    <row r="10813" spans="1:14" x14ac:dyDescent="0.25">
      <c r="A10813" s="1">
        <v>44458.988761574074</v>
      </c>
      <c r="B10813">
        <f t="shared" si="504"/>
        <v>19</v>
      </c>
      <c r="C10813">
        <f t="shared" si="505"/>
        <v>9</v>
      </c>
      <c r="D10813">
        <f t="shared" si="506"/>
        <v>2021</v>
      </c>
      <c r="E10813" t="s">
        <v>15</v>
      </c>
      <c r="F10813" t="s">
        <v>12</v>
      </c>
      <c r="G10813" t="s">
        <v>13</v>
      </c>
      <c r="H10813" t="s">
        <v>29</v>
      </c>
      <c r="I10813" t="s">
        <v>14</v>
      </c>
      <c r="J10813">
        <v>580</v>
      </c>
      <c r="K10813">
        <v>0</v>
      </c>
      <c r="L10813">
        <v>10</v>
      </c>
      <c r="M10813">
        <v>-1559</v>
      </c>
      <c r="N10813">
        <v>-4789</v>
      </c>
    </row>
    <row r="10814" spans="1:14" x14ac:dyDescent="0.25">
      <c r="A10814" s="1">
        <v>44458.988761574074</v>
      </c>
      <c r="B10814">
        <f t="shared" si="504"/>
        <v>19</v>
      </c>
      <c r="C10814">
        <f t="shared" si="505"/>
        <v>9</v>
      </c>
      <c r="D10814">
        <f t="shared" si="506"/>
        <v>2021</v>
      </c>
      <c r="E10814" t="s">
        <v>15</v>
      </c>
      <c r="F10814" t="s">
        <v>12</v>
      </c>
      <c r="G10814" t="s">
        <v>13</v>
      </c>
      <c r="H10814" t="s">
        <v>29</v>
      </c>
      <c r="I10814" t="s">
        <v>14</v>
      </c>
      <c r="J10814">
        <v>580</v>
      </c>
      <c r="K10814">
        <v>0</v>
      </c>
      <c r="L10814">
        <v>10</v>
      </c>
      <c r="M10814">
        <v>-1559</v>
      </c>
      <c r="N10814">
        <v>-4786</v>
      </c>
    </row>
    <row r="10815" spans="1:14" x14ac:dyDescent="0.25">
      <c r="A10815" s="1">
        <v>44458.981805555559</v>
      </c>
      <c r="B10815">
        <f t="shared" si="504"/>
        <v>19</v>
      </c>
      <c r="C10815">
        <f t="shared" si="505"/>
        <v>9</v>
      </c>
      <c r="D10815">
        <f t="shared" si="506"/>
        <v>2021</v>
      </c>
      <c r="E10815" t="s">
        <v>15</v>
      </c>
      <c r="F10815" t="s">
        <v>12</v>
      </c>
      <c r="G10815" t="s">
        <v>13</v>
      </c>
      <c r="H10815" t="s">
        <v>29</v>
      </c>
      <c r="I10815" t="s">
        <v>14</v>
      </c>
      <c r="J10815">
        <v>580</v>
      </c>
      <c r="K10815">
        <v>0</v>
      </c>
      <c r="L10815">
        <v>10</v>
      </c>
      <c r="M10815">
        <v>-1559</v>
      </c>
      <c r="N10815">
        <v>-4789</v>
      </c>
    </row>
    <row r="10816" spans="1:14" x14ac:dyDescent="0.25">
      <c r="A10816" s="1">
        <v>44458.981805555559</v>
      </c>
      <c r="B10816">
        <f t="shared" si="504"/>
        <v>19</v>
      </c>
      <c r="C10816">
        <f t="shared" si="505"/>
        <v>9</v>
      </c>
      <c r="D10816">
        <f t="shared" si="506"/>
        <v>2021</v>
      </c>
      <c r="E10816" t="s">
        <v>15</v>
      </c>
      <c r="F10816" t="s">
        <v>12</v>
      </c>
      <c r="G10816" t="s">
        <v>13</v>
      </c>
      <c r="H10816" t="s">
        <v>29</v>
      </c>
      <c r="I10816" t="s">
        <v>14</v>
      </c>
      <c r="J10816">
        <v>580</v>
      </c>
      <c r="K10816">
        <v>0</v>
      </c>
      <c r="L10816">
        <v>10</v>
      </c>
      <c r="M10816">
        <v>-1559</v>
      </c>
      <c r="N10816">
        <v>-4786</v>
      </c>
    </row>
    <row r="10817" spans="1:14" x14ac:dyDescent="0.25">
      <c r="A10817" s="1">
        <v>44458.901944444442</v>
      </c>
      <c r="B10817">
        <f t="shared" si="504"/>
        <v>19</v>
      </c>
      <c r="C10817">
        <f t="shared" si="505"/>
        <v>9</v>
      </c>
      <c r="D10817">
        <f t="shared" si="506"/>
        <v>2021</v>
      </c>
      <c r="E10817" t="s">
        <v>17</v>
      </c>
      <c r="F10817" t="s">
        <v>12</v>
      </c>
      <c r="G10817" t="s">
        <v>13</v>
      </c>
      <c r="H10817" t="s">
        <v>29</v>
      </c>
      <c r="I10817" t="s">
        <v>14</v>
      </c>
      <c r="J10817">
        <v>580</v>
      </c>
      <c r="K10817">
        <v>0</v>
      </c>
      <c r="L10817">
        <v>10</v>
      </c>
      <c r="M10817">
        <v>-1556363</v>
      </c>
      <c r="N10817">
        <v>-47981556</v>
      </c>
    </row>
    <row r="10818" spans="1:14" x14ac:dyDescent="0.25">
      <c r="A10818" s="1">
        <v>44458.901944444442</v>
      </c>
      <c r="B10818">
        <f t="shared" si="504"/>
        <v>19</v>
      </c>
      <c r="C10818">
        <f t="shared" si="505"/>
        <v>9</v>
      </c>
      <c r="D10818">
        <f t="shared" si="506"/>
        <v>2021</v>
      </c>
      <c r="E10818" t="s">
        <v>17</v>
      </c>
      <c r="F10818" t="s">
        <v>12</v>
      </c>
      <c r="G10818" t="s">
        <v>13</v>
      </c>
      <c r="H10818" t="s">
        <v>29</v>
      </c>
      <c r="I10818" t="s">
        <v>14</v>
      </c>
      <c r="J10818">
        <v>580</v>
      </c>
      <c r="K10818">
        <v>0</v>
      </c>
      <c r="L10818">
        <v>10</v>
      </c>
      <c r="M10818">
        <v>-15544496</v>
      </c>
      <c r="N10818">
        <v>-47985065</v>
      </c>
    </row>
    <row r="10819" spans="1:14" x14ac:dyDescent="0.25">
      <c r="A10819" s="1">
        <v>44458.901944444442</v>
      </c>
      <c r="B10819">
        <f t="shared" ref="B10819:B10882" si="507">DAY(A10819)</f>
        <v>19</v>
      </c>
      <c r="C10819">
        <f t="shared" ref="C10819:C10882" si="508">MONTH(A10819)</f>
        <v>9</v>
      </c>
      <c r="D10819">
        <f t="shared" ref="D10819:D10882" si="509">YEAR(A10819)</f>
        <v>2021</v>
      </c>
      <c r="E10819" t="s">
        <v>17</v>
      </c>
      <c r="F10819" t="s">
        <v>12</v>
      </c>
      <c r="G10819" t="s">
        <v>13</v>
      </c>
      <c r="H10819" t="s">
        <v>29</v>
      </c>
      <c r="I10819" t="s">
        <v>14</v>
      </c>
      <c r="J10819">
        <v>580</v>
      </c>
      <c r="K10819">
        <v>0</v>
      </c>
      <c r="L10819">
        <v>10</v>
      </c>
      <c r="M10819">
        <v>-15534929</v>
      </c>
      <c r="N10819">
        <v>-4798682</v>
      </c>
    </row>
    <row r="10820" spans="1:14" x14ac:dyDescent="0.25">
      <c r="A10820" s="1">
        <v>44458.877650462964</v>
      </c>
      <c r="B10820">
        <f t="shared" si="507"/>
        <v>19</v>
      </c>
      <c r="C10820">
        <f t="shared" si="508"/>
        <v>9</v>
      </c>
      <c r="D10820">
        <f t="shared" si="509"/>
        <v>2021</v>
      </c>
      <c r="E10820" t="s">
        <v>15</v>
      </c>
      <c r="F10820" t="s">
        <v>12</v>
      </c>
      <c r="G10820" t="s">
        <v>13</v>
      </c>
      <c r="H10820" t="s">
        <v>29</v>
      </c>
      <c r="I10820" t="s">
        <v>14</v>
      </c>
      <c r="J10820">
        <v>580</v>
      </c>
      <c r="K10820">
        <v>0</v>
      </c>
      <c r="L10820">
        <v>10</v>
      </c>
      <c r="M10820">
        <v>-1555</v>
      </c>
      <c r="N10820">
        <v>-4787</v>
      </c>
    </row>
    <row r="10821" spans="1:14" x14ac:dyDescent="0.25">
      <c r="A10821" s="1">
        <v>44458.863761574074</v>
      </c>
      <c r="B10821">
        <f t="shared" si="507"/>
        <v>19</v>
      </c>
      <c r="C10821">
        <f t="shared" si="508"/>
        <v>9</v>
      </c>
      <c r="D10821">
        <f t="shared" si="509"/>
        <v>2021</v>
      </c>
      <c r="E10821" t="s">
        <v>15</v>
      </c>
      <c r="F10821" t="s">
        <v>12</v>
      </c>
      <c r="G10821" t="s">
        <v>13</v>
      </c>
      <c r="H10821" t="s">
        <v>29</v>
      </c>
      <c r="I10821" t="s">
        <v>14</v>
      </c>
      <c r="J10821">
        <v>580</v>
      </c>
      <c r="K10821">
        <v>0</v>
      </c>
      <c r="L10821">
        <v>10</v>
      </c>
      <c r="M10821">
        <v>-1563</v>
      </c>
      <c r="N10821">
        <v>-4786</v>
      </c>
    </row>
    <row r="10822" spans="1:14" x14ac:dyDescent="0.25">
      <c r="A10822" s="1">
        <v>44458.856805555559</v>
      </c>
      <c r="B10822">
        <f t="shared" si="507"/>
        <v>19</v>
      </c>
      <c r="C10822">
        <f t="shared" si="508"/>
        <v>9</v>
      </c>
      <c r="D10822">
        <f t="shared" si="509"/>
        <v>2021</v>
      </c>
      <c r="E10822" t="s">
        <v>15</v>
      </c>
      <c r="F10822" t="s">
        <v>12</v>
      </c>
      <c r="G10822" t="s">
        <v>13</v>
      </c>
      <c r="H10822" t="s">
        <v>29</v>
      </c>
      <c r="I10822" t="s">
        <v>14</v>
      </c>
      <c r="J10822">
        <v>580</v>
      </c>
      <c r="K10822">
        <v>0</v>
      </c>
      <c r="L10822">
        <v>10</v>
      </c>
      <c r="M10822">
        <v>-1555</v>
      </c>
      <c r="N10822">
        <v>-4787</v>
      </c>
    </row>
    <row r="10823" spans="1:14" x14ac:dyDescent="0.25">
      <c r="A10823" s="1">
        <v>44458.856805555559</v>
      </c>
      <c r="B10823">
        <f t="shared" si="507"/>
        <v>19</v>
      </c>
      <c r="C10823">
        <f t="shared" si="508"/>
        <v>9</v>
      </c>
      <c r="D10823">
        <f t="shared" si="509"/>
        <v>2021</v>
      </c>
      <c r="E10823" t="s">
        <v>15</v>
      </c>
      <c r="F10823" t="s">
        <v>12</v>
      </c>
      <c r="G10823" t="s">
        <v>13</v>
      </c>
      <c r="H10823" t="s">
        <v>29</v>
      </c>
      <c r="I10823" t="s">
        <v>14</v>
      </c>
      <c r="J10823">
        <v>580</v>
      </c>
      <c r="K10823">
        <v>0</v>
      </c>
      <c r="L10823">
        <v>10</v>
      </c>
      <c r="M10823">
        <v>-1561</v>
      </c>
      <c r="N10823">
        <v>-4786</v>
      </c>
    </row>
    <row r="10824" spans="1:14" x14ac:dyDescent="0.25">
      <c r="A10824" s="1">
        <v>44458.849849537037</v>
      </c>
      <c r="B10824">
        <f t="shared" si="507"/>
        <v>19</v>
      </c>
      <c r="C10824">
        <f t="shared" si="508"/>
        <v>9</v>
      </c>
      <c r="D10824">
        <f t="shared" si="509"/>
        <v>2021</v>
      </c>
      <c r="E10824" t="s">
        <v>15</v>
      </c>
      <c r="F10824" t="s">
        <v>12</v>
      </c>
      <c r="G10824" t="s">
        <v>13</v>
      </c>
      <c r="H10824" t="s">
        <v>29</v>
      </c>
      <c r="I10824" t="s">
        <v>14</v>
      </c>
      <c r="J10824">
        <v>580</v>
      </c>
      <c r="K10824">
        <v>0</v>
      </c>
      <c r="L10824">
        <v>10</v>
      </c>
      <c r="M10824">
        <v>-1561</v>
      </c>
      <c r="N10824">
        <v>-4786</v>
      </c>
    </row>
    <row r="10825" spans="1:14" x14ac:dyDescent="0.25">
      <c r="A10825" s="1">
        <v>44458.849849537037</v>
      </c>
      <c r="B10825">
        <f t="shared" si="507"/>
        <v>19</v>
      </c>
      <c r="C10825">
        <f t="shared" si="508"/>
        <v>9</v>
      </c>
      <c r="D10825">
        <f t="shared" si="509"/>
        <v>2021</v>
      </c>
      <c r="E10825" t="s">
        <v>15</v>
      </c>
      <c r="F10825" t="s">
        <v>12</v>
      </c>
      <c r="G10825" t="s">
        <v>13</v>
      </c>
      <c r="H10825" t="s">
        <v>29</v>
      </c>
      <c r="I10825" t="s">
        <v>14</v>
      </c>
      <c r="J10825">
        <v>580</v>
      </c>
      <c r="K10825">
        <v>0</v>
      </c>
      <c r="L10825">
        <v>10</v>
      </c>
      <c r="M10825">
        <v>-1563</v>
      </c>
      <c r="N10825">
        <v>-4786</v>
      </c>
    </row>
    <row r="10826" spans="1:14" x14ac:dyDescent="0.25">
      <c r="A10826" s="1">
        <v>44458.849849537037</v>
      </c>
      <c r="B10826">
        <f t="shared" si="507"/>
        <v>19</v>
      </c>
      <c r="C10826">
        <f t="shared" si="508"/>
        <v>9</v>
      </c>
      <c r="D10826">
        <f t="shared" si="509"/>
        <v>2021</v>
      </c>
      <c r="E10826" t="s">
        <v>15</v>
      </c>
      <c r="F10826" t="s">
        <v>12</v>
      </c>
      <c r="G10826" t="s">
        <v>13</v>
      </c>
      <c r="H10826" t="s">
        <v>29</v>
      </c>
      <c r="I10826" t="s">
        <v>14</v>
      </c>
      <c r="J10826">
        <v>580</v>
      </c>
      <c r="K10826">
        <v>0</v>
      </c>
      <c r="L10826">
        <v>-9990</v>
      </c>
      <c r="M10826">
        <v>-1563</v>
      </c>
      <c r="N10826">
        <v>-4784</v>
      </c>
    </row>
    <row r="10827" spans="1:14" x14ac:dyDescent="0.25">
      <c r="A10827" s="1">
        <v>44458.842916666668</v>
      </c>
      <c r="B10827">
        <f t="shared" si="507"/>
        <v>19</v>
      </c>
      <c r="C10827">
        <f t="shared" si="508"/>
        <v>9</v>
      </c>
      <c r="D10827">
        <f t="shared" si="509"/>
        <v>2021</v>
      </c>
      <c r="E10827" t="s">
        <v>15</v>
      </c>
      <c r="F10827" t="s">
        <v>12</v>
      </c>
      <c r="G10827" t="s">
        <v>13</v>
      </c>
      <c r="H10827" t="s">
        <v>29</v>
      </c>
      <c r="I10827" t="s">
        <v>14</v>
      </c>
      <c r="J10827">
        <v>580</v>
      </c>
      <c r="K10827">
        <v>0</v>
      </c>
      <c r="L10827">
        <v>10</v>
      </c>
      <c r="M10827">
        <v>-1561</v>
      </c>
      <c r="N10827">
        <v>-4786</v>
      </c>
    </row>
    <row r="10828" spans="1:14" x14ac:dyDescent="0.25">
      <c r="A10828" s="1">
        <v>44458.842916666668</v>
      </c>
      <c r="B10828">
        <f t="shared" si="507"/>
        <v>19</v>
      </c>
      <c r="C10828">
        <f t="shared" si="508"/>
        <v>9</v>
      </c>
      <c r="D10828">
        <f t="shared" si="509"/>
        <v>2021</v>
      </c>
      <c r="E10828" t="s">
        <v>15</v>
      </c>
      <c r="F10828" t="s">
        <v>12</v>
      </c>
      <c r="G10828" t="s">
        <v>13</v>
      </c>
      <c r="H10828" t="s">
        <v>29</v>
      </c>
      <c r="I10828" t="s">
        <v>14</v>
      </c>
      <c r="J10828">
        <v>580</v>
      </c>
      <c r="K10828">
        <v>0</v>
      </c>
      <c r="L10828">
        <v>10</v>
      </c>
      <c r="M10828">
        <v>-1563</v>
      </c>
      <c r="N10828">
        <v>-4786</v>
      </c>
    </row>
    <row r="10829" spans="1:14" x14ac:dyDescent="0.25">
      <c r="A10829" s="1">
        <v>44458.835960648146</v>
      </c>
      <c r="B10829">
        <f t="shared" si="507"/>
        <v>19</v>
      </c>
      <c r="C10829">
        <f t="shared" si="508"/>
        <v>9</v>
      </c>
      <c r="D10829">
        <f t="shared" si="509"/>
        <v>2021</v>
      </c>
      <c r="E10829" t="s">
        <v>15</v>
      </c>
      <c r="F10829" t="s">
        <v>12</v>
      </c>
      <c r="G10829" t="s">
        <v>13</v>
      </c>
      <c r="H10829" t="s">
        <v>29</v>
      </c>
      <c r="I10829" t="s">
        <v>14</v>
      </c>
      <c r="J10829">
        <v>580</v>
      </c>
      <c r="K10829">
        <v>0</v>
      </c>
      <c r="L10829">
        <v>10</v>
      </c>
      <c r="M10829">
        <v>-1561</v>
      </c>
      <c r="N10829">
        <v>-4786</v>
      </c>
    </row>
    <row r="10830" spans="1:14" x14ac:dyDescent="0.25">
      <c r="A10830" s="1">
        <v>44458.835960648146</v>
      </c>
      <c r="B10830">
        <f t="shared" si="507"/>
        <v>19</v>
      </c>
      <c r="C10830">
        <f t="shared" si="508"/>
        <v>9</v>
      </c>
      <c r="D10830">
        <f t="shared" si="509"/>
        <v>2021</v>
      </c>
      <c r="E10830" t="s">
        <v>15</v>
      </c>
      <c r="F10830" t="s">
        <v>12</v>
      </c>
      <c r="G10830" t="s">
        <v>13</v>
      </c>
      <c r="H10830" t="s">
        <v>29</v>
      </c>
      <c r="I10830" t="s">
        <v>14</v>
      </c>
      <c r="J10830">
        <v>580</v>
      </c>
      <c r="K10830">
        <v>0</v>
      </c>
      <c r="L10830">
        <v>10</v>
      </c>
      <c r="M10830">
        <v>-1563</v>
      </c>
      <c r="N10830">
        <v>-4786</v>
      </c>
    </row>
    <row r="10831" spans="1:14" x14ac:dyDescent="0.25">
      <c r="A10831" s="1">
        <v>44458.835960648146</v>
      </c>
      <c r="B10831">
        <f t="shared" si="507"/>
        <v>19</v>
      </c>
      <c r="C10831">
        <f t="shared" si="508"/>
        <v>9</v>
      </c>
      <c r="D10831">
        <f t="shared" si="509"/>
        <v>2021</v>
      </c>
      <c r="E10831" t="s">
        <v>15</v>
      </c>
      <c r="F10831" t="s">
        <v>12</v>
      </c>
      <c r="G10831" t="s">
        <v>13</v>
      </c>
      <c r="H10831" t="s">
        <v>29</v>
      </c>
      <c r="I10831" t="s">
        <v>14</v>
      </c>
      <c r="J10831">
        <v>580</v>
      </c>
      <c r="K10831">
        <v>0</v>
      </c>
      <c r="L10831">
        <v>10</v>
      </c>
      <c r="M10831">
        <v>-1559</v>
      </c>
      <c r="N10831">
        <v>-4789</v>
      </c>
    </row>
    <row r="10832" spans="1:14" x14ac:dyDescent="0.25">
      <c r="A10832" s="1">
        <v>44458.73541666667</v>
      </c>
      <c r="B10832">
        <f t="shared" si="507"/>
        <v>19</v>
      </c>
      <c r="C10832">
        <f t="shared" si="508"/>
        <v>9</v>
      </c>
      <c r="D10832">
        <f t="shared" si="509"/>
        <v>2021</v>
      </c>
      <c r="E10832" t="s">
        <v>16</v>
      </c>
      <c r="F10832" t="s">
        <v>12</v>
      </c>
      <c r="G10832" t="s">
        <v>13</v>
      </c>
      <c r="H10832" t="s">
        <v>29</v>
      </c>
      <c r="I10832" t="s">
        <v>14</v>
      </c>
      <c r="J10832">
        <v>580</v>
      </c>
      <c r="K10832">
        <v>0</v>
      </c>
      <c r="L10832">
        <v>10</v>
      </c>
      <c r="M10832">
        <v>-1555293</v>
      </c>
      <c r="N10832">
        <v>-477501</v>
      </c>
    </row>
    <row r="10833" spans="1:14" x14ac:dyDescent="0.25">
      <c r="A10833" s="1">
        <v>44458.73541666667</v>
      </c>
      <c r="B10833">
        <f t="shared" si="507"/>
        <v>19</v>
      </c>
      <c r="C10833">
        <f t="shared" si="508"/>
        <v>9</v>
      </c>
      <c r="D10833">
        <f t="shared" si="509"/>
        <v>2021</v>
      </c>
      <c r="E10833" t="s">
        <v>16</v>
      </c>
      <c r="F10833" t="s">
        <v>12</v>
      </c>
      <c r="G10833" t="s">
        <v>13</v>
      </c>
      <c r="H10833" t="s">
        <v>29</v>
      </c>
      <c r="I10833" t="s">
        <v>14</v>
      </c>
      <c r="J10833">
        <v>580</v>
      </c>
      <c r="K10833">
        <v>0</v>
      </c>
      <c r="L10833">
        <v>10</v>
      </c>
      <c r="M10833">
        <v>-1554866</v>
      </c>
      <c r="N10833">
        <v>-4775452</v>
      </c>
    </row>
    <row r="10834" spans="1:14" x14ac:dyDescent="0.25">
      <c r="A10834" s="1">
        <v>44458.73541666667</v>
      </c>
      <c r="B10834">
        <f t="shared" si="507"/>
        <v>19</v>
      </c>
      <c r="C10834">
        <f t="shared" si="508"/>
        <v>9</v>
      </c>
      <c r="D10834">
        <f t="shared" si="509"/>
        <v>2021</v>
      </c>
      <c r="E10834" t="s">
        <v>16</v>
      </c>
      <c r="F10834" t="s">
        <v>12</v>
      </c>
      <c r="G10834" t="s">
        <v>13</v>
      </c>
      <c r="H10834" t="s">
        <v>29</v>
      </c>
      <c r="I10834" t="s">
        <v>14</v>
      </c>
      <c r="J10834">
        <v>580</v>
      </c>
      <c r="K10834">
        <v>0</v>
      </c>
      <c r="L10834">
        <v>10</v>
      </c>
      <c r="M10834">
        <v>-1554733</v>
      </c>
      <c r="N10834">
        <v>-477486</v>
      </c>
    </row>
    <row r="10835" spans="1:14" x14ac:dyDescent="0.25">
      <c r="A10835" s="1">
        <v>44458.73541666667</v>
      </c>
      <c r="B10835">
        <f t="shared" si="507"/>
        <v>19</v>
      </c>
      <c r="C10835">
        <f t="shared" si="508"/>
        <v>9</v>
      </c>
      <c r="D10835">
        <f t="shared" si="509"/>
        <v>2021</v>
      </c>
      <c r="E10835" t="s">
        <v>16</v>
      </c>
      <c r="F10835" t="s">
        <v>12</v>
      </c>
      <c r="G10835" t="s">
        <v>13</v>
      </c>
      <c r="H10835" t="s">
        <v>29</v>
      </c>
      <c r="I10835" t="s">
        <v>14</v>
      </c>
      <c r="J10835">
        <v>580</v>
      </c>
      <c r="K10835">
        <v>0</v>
      </c>
      <c r="L10835">
        <v>10</v>
      </c>
      <c r="M10835">
        <v>-1553979</v>
      </c>
      <c r="N10835">
        <v>-4813496</v>
      </c>
    </row>
    <row r="10836" spans="1:14" x14ac:dyDescent="0.25">
      <c r="A10836" s="1">
        <v>44458.73541666667</v>
      </c>
      <c r="B10836">
        <f t="shared" si="507"/>
        <v>19</v>
      </c>
      <c r="C10836">
        <f t="shared" si="508"/>
        <v>9</v>
      </c>
      <c r="D10836">
        <f t="shared" si="509"/>
        <v>2021</v>
      </c>
      <c r="E10836" t="s">
        <v>16</v>
      </c>
      <c r="F10836" t="s">
        <v>12</v>
      </c>
      <c r="G10836" t="s">
        <v>13</v>
      </c>
      <c r="H10836" t="s">
        <v>29</v>
      </c>
      <c r="I10836" t="s">
        <v>14</v>
      </c>
      <c r="J10836">
        <v>580</v>
      </c>
      <c r="K10836">
        <v>0</v>
      </c>
      <c r="L10836">
        <v>10</v>
      </c>
      <c r="M10836">
        <v>-155385</v>
      </c>
      <c r="N10836">
        <v>-4812915</v>
      </c>
    </row>
    <row r="10837" spans="1:14" x14ac:dyDescent="0.25">
      <c r="A10837" s="1">
        <v>44458.73541666667</v>
      </c>
      <c r="B10837">
        <f t="shared" si="507"/>
        <v>19</v>
      </c>
      <c r="C10837">
        <f t="shared" si="508"/>
        <v>9</v>
      </c>
      <c r="D10837">
        <f t="shared" si="509"/>
        <v>2021</v>
      </c>
      <c r="E10837" t="s">
        <v>16</v>
      </c>
      <c r="F10837" t="s">
        <v>12</v>
      </c>
      <c r="G10837" t="s">
        <v>13</v>
      </c>
      <c r="H10837" t="s">
        <v>29</v>
      </c>
      <c r="I10837" t="s">
        <v>14</v>
      </c>
      <c r="J10837">
        <v>580</v>
      </c>
      <c r="K10837">
        <v>0</v>
      </c>
      <c r="L10837">
        <v>10</v>
      </c>
      <c r="M10837">
        <v>-1553625</v>
      </c>
      <c r="N10837">
        <v>-4813409</v>
      </c>
    </row>
    <row r="10838" spans="1:14" x14ac:dyDescent="0.25">
      <c r="A10838" s="1">
        <v>44458.73541666667</v>
      </c>
      <c r="B10838">
        <f t="shared" si="507"/>
        <v>19</v>
      </c>
      <c r="C10838">
        <f t="shared" si="508"/>
        <v>9</v>
      </c>
      <c r="D10838">
        <f t="shared" si="509"/>
        <v>2021</v>
      </c>
      <c r="E10838" t="s">
        <v>16</v>
      </c>
      <c r="F10838" t="s">
        <v>12</v>
      </c>
      <c r="G10838" t="s">
        <v>13</v>
      </c>
      <c r="H10838" t="s">
        <v>29</v>
      </c>
      <c r="I10838" t="s">
        <v>14</v>
      </c>
      <c r="J10838">
        <v>580</v>
      </c>
      <c r="K10838">
        <v>0</v>
      </c>
      <c r="L10838">
        <v>10</v>
      </c>
      <c r="M10838">
        <v>-1553494</v>
      </c>
      <c r="N10838">
        <v>-4812803</v>
      </c>
    </row>
    <row r="10839" spans="1:14" x14ac:dyDescent="0.25">
      <c r="A10839" s="1">
        <v>44458.73541666667</v>
      </c>
      <c r="B10839">
        <f t="shared" si="507"/>
        <v>19</v>
      </c>
      <c r="C10839">
        <f t="shared" si="508"/>
        <v>9</v>
      </c>
      <c r="D10839">
        <f t="shared" si="509"/>
        <v>2021</v>
      </c>
      <c r="E10839" t="s">
        <v>16</v>
      </c>
      <c r="F10839" t="s">
        <v>12</v>
      </c>
      <c r="G10839" t="s">
        <v>13</v>
      </c>
      <c r="H10839" t="s">
        <v>29</v>
      </c>
      <c r="I10839" t="s">
        <v>14</v>
      </c>
      <c r="J10839">
        <v>580</v>
      </c>
      <c r="K10839">
        <v>0</v>
      </c>
      <c r="L10839">
        <v>10</v>
      </c>
      <c r="M10839">
        <v>-155336</v>
      </c>
      <c r="N10839">
        <v>-4812177</v>
      </c>
    </row>
    <row r="10840" spans="1:14" x14ac:dyDescent="0.25">
      <c r="A10840" s="1">
        <v>44458.73541666667</v>
      </c>
      <c r="B10840">
        <f t="shared" si="507"/>
        <v>19</v>
      </c>
      <c r="C10840">
        <f t="shared" si="508"/>
        <v>9</v>
      </c>
      <c r="D10840">
        <f t="shared" si="509"/>
        <v>2021</v>
      </c>
      <c r="E10840" t="s">
        <v>16</v>
      </c>
      <c r="F10840" t="s">
        <v>12</v>
      </c>
      <c r="G10840" t="s">
        <v>13</v>
      </c>
      <c r="H10840" t="s">
        <v>29</v>
      </c>
      <c r="I10840" t="s">
        <v>14</v>
      </c>
      <c r="J10840">
        <v>580</v>
      </c>
      <c r="K10840">
        <v>0</v>
      </c>
      <c r="L10840">
        <v>10</v>
      </c>
      <c r="M10840">
        <v>-1553183</v>
      </c>
      <c r="N10840">
        <v>-4813026</v>
      </c>
    </row>
    <row r="10841" spans="1:14" x14ac:dyDescent="0.25">
      <c r="A10841" s="1">
        <v>44458.73541666667</v>
      </c>
      <c r="B10841">
        <f t="shared" si="507"/>
        <v>19</v>
      </c>
      <c r="C10841">
        <f t="shared" si="508"/>
        <v>9</v>
      </c>
      <c r="D10841">
        <f t="shared" si="509"/>
        <v>2021</v>
      </c>
      <c r="E10841" t="s">
        <v>16</v>
      </c>
      <c r="F10841" t="s">
        <v>12</v>
      </c>
      <c r="G10841" t="s">
        <v>13</v>
      </c>
      <c r="H10841" t="s">
        <v>29</v>
      </c>
      <c r="I10841" t="s">
        <v>14</v>
      </c>
      <c r="J10841">
        <v>580</v>
      </c>
      <c r="K10841">
        <v>0</v>
      </c>
      <c r="L10841">
        <v>10</v>
      </c>
      <c r="M10841">
        <v>-1553045</v>
      </c>
      <c r="N10841">
        <v>-4812408</v>
      </c>
    </row>
    <row r="10842" spans="1:14" x14ac:dyDescent="0.25">
      <c r="A10842" s="1">
        <v>44458.73541666667</v>
      </c>
      <c r="B10842">
        <f t="shared" si="507"/>
        <v>19</v>
      </c>
      <c r="C10842">
        <f t="shared" si="508"/>
        <v>9</v>
      </c>
      <c r="D10842">
        <f t="shared" si="509"/>
        <v>2021</v>
      </c>
      <c r="E10842" t="s">
        <v>16</v>
      </c>
      <c r="F10842" t="s">
        <v>12</v>
      </c>
      <c r="G10842" t="s">
        <v>13</v>
      </c>
      <c r="H10842" t="s">
        <v>29</v>
      </c>
      <c r="I10842" t="s">
        <v>14</v>
      </c>
      <c r="J10842">
        <v>580</v>
      </c>
      <c r="K10842">
        <v>0</v>
      </c>
      <c r="L10842">
        <v>10</v>
      </c>
      <c r="M10842">
        <v>-1564302</v>
      </c>
      <c r="N10842">
        <v>-4786224</v>
      </c>
    </row>
    <row r="10843" spans="1:14" x14ac:dyDescent="0.25">
      <c r="A10843" s="1">
        <v>44458.73541666667</v>
      </c>
      <c r="B10843">
        <f t="shared" si="507"/>
        <v>19</v>
      </c>
      <c r="C10843">
        <f t="shared" si="508"/>
        <v>9</v>
      </c>
      <c r="D10843">
        <f t="shared" si="509"/>
        <v>2021</v>
      </c>
      <c r="E10843" t="s">
        <v>16</v>
      </c>
      <c r="F10843" t="s">
        <v>12</v>
      </c>
      <c r="G10843" t="s">
        <v>13</v>
      </c>
      <c r="H10843" t="s">
        <v>29</v>
      </c>
      <c r="I10843" t="s">
        <v>14</v>
      </c>
      <c r="J10843">
        <v>580</v>
      </c>
      <c r="K10843">
        <v>0</v>
      </c>
      <c r="L10843">
        <v>10</v>
      </c>
      <c r="M10843">
        <v>-1564138</v>
      </c>
      <c r="N10843">
        <v>-4785481</v>
      </c>
    </row>
    <row r="10844" spans="1:14" x14ac:dyDescent="0.25">
      <c r="A10844" s="1">
        <v>44458.73541666667</v>
      </c>
      <c r="B10844">
        <f t="shared" si="507"/>
        <v>19</v>
      </c>
      <c r="C10844">
        <f t="shared" si="508"/>
        <v>9</v>
      </c>
      <c r="D10844">
        <f t="shared" si="509"/>
        <v>2021</v>
      </c>
      <c r="E10844" t="s">
        <v>16</v>
      </c>
      <c r="F10844" t="s">
        <v>12</v>
      </c>
      <c r="G10844" t="s">
        <v>13</v>
      </c>
      <c r="H10844" t="s">
        <v>29</v>
      </c>
      <c r="I10844" t="s">
        <v>14</v>
      </c>
      <c r="J10844">
        <v>580</v>
      </c>
      <c r="K10844">
        <v>0</v>
      </c>
      <c r="L10844">
        <v>10</v>
      </c>
      <c r="M10844">
        <v>-1563597</v>
      </c>
      <c r="N10844">
        <v>-4786203</v>
      </c>
    </row>
    <row r="10845" spans="1:14" x14ac:dyDescent="0.25">
      <c r="A10845" s="1">
        <v>44458.73541666667</v>
      </c>
      <c r="B10845">
        <f t="shared" si="507"/>
        <v>19</v>
      </c>
      <c r="C10845">
        <f t="shared" si="508"/>
        <v>9</v>
      </c>
      <c r="D10845">
        <f t="shared" si="509"/>
        <v>2021</v>
      </c>
      <c r="E10845" t="s">
        <v>16</v>
      </c>
      <c r="F10845" t="s">
        <v>12</v>
      </c>
      <c r="G10845" t="s">
        <v>13</v>
      </c>
      <c r="H10845" t="s">
        <v>29</v>
      </c>
      <c r="I10845" t="s">
        <v>14</v>
      </c>
      <c r="J10845">
        <v>580</v>
      </c>
      <c r="K10845">
        <v>0</v>
      </c>
      <c r="L10845">
        <v>10</v>
      </c>
      <c r="M10845">
        <v>-1563454</v>
      </c>
      <c r="N10845">
        <v>-4785557</v>
      </c>
    </row>
    <row r="10846" spans="1:14" x14ac:dyDescent="0.25">
      <c r="A10846" s="1">
        <v>44458.73541666667</v>
      </c>
      <c r="B10846">
        <f t="shared" si="507"/>
        <v>19</v>
      </c>
      <c r="C10846">
        <f t="shared" si="508"/>
        <v>9</v>
      </c>
      <c r="D10846">
        <f t="shared" si="509"/>
        <v>2021</v>
      </c>
      <c r="E10846" t="s">
        <v>16</v>
      </c>
      <c r="F10846" t="s">
        <v>12</v>
      </c>
      <c r="G10846" t="s">
        <v>13</v>
      </c>
      <c r="H10846" t="s">
        <v>29</v>
      </c>
      <c r="I10846" t="s">
        <v>14</v>
      </c>
      <c r="J10846">
        <v>580</v>
      </c>
      <c r="K10846">
        <v>0</v>
      </c>
      <c r="L10846">
        <v>10</v>
      </c>
      <c r="M10846">
        <v>-156237</v>
      </c>
      <c r="N10846">
        <v>-4786993</v>
      </c>
    </row>
    <row r="10847" spans="1:14" x14ac:dyDescent="0.25">
      <c r="A10847" s="1">
        <v>44458.73541666667</v>
      </c>
      <c r="B10847">
        <f t="shared" si="507"/>
        <v>19</v>
      </c>
      <c r="C10847">
        <f t="shared" si="508"/>
        <v>9</v>
      </c>
      <c r="D10847">
        <f t="shared" si="509"/>
        <v>2021</v>
      </c>
      <c r="E10847" t="s">
        <v>16</v>
      </c>
      <c r="F10847" t="s">
        <v>12</v>
      </c>
      <c r="G10847" t="s">
        <v>13</v>
      </c>
      <c r="H10847" t="s">
        <v>29</v>
      </c>
      <c r="I10847" t="s">
        <v>14</v>
      </c>
      <c r="J10847">
        <v>580</v>
      </c>
      <c r="K10847">
        <v>0</v>
      </c>
      <c r="L10847">
        <v>10</v>
      </c>
      <c r="M10847">
        <v>-1562237</v>
      </c>
      <c r="N10847">
        <v>-4786395</v>
      </c>
    </row>
    <row r="10848" spans="1:14" x14ac:dyDescent="0.25">
      <c r="A10848" s="1">
        <v>44458.73541666667</v>
      </c>
      <c r="B10848">
        <f t="shared" si="507"/>
        <v>19</v>
      </c>
      <c r="C10848">
        <f t="shared" si="508"/>
        <v>9</v>
      </c>
      <c r="D10848">
        <f t="shared" si="509"/>
        <v>2021</v>
      </c>
      <c r="E10848" t="s">
        <v>16</v>
      </c>
      <c r="F10848" t="s">
        <v>12</v>
      </c>
      <c r="G10848" t="s">
        <v>13</v>
      </c>
      <c r="H10848" t="s">
        <v>29</v>
      </c>
      <c r="I10848" t="s">
        <v>14</v>
      </c>
      <c r="J10848">
        <v>580</v>
      </c>
      <c r="K10848">
        <v>0</v>
      </c>
      <c r="L10848">
        <v>10</v>
      </c>
      <c r="M10848">
        <v>-1562109</v>
      </c>
      <c r="N10848">
        <v>-4785815</v>
      </c>
    </row>
    <row r="10849" spans="1:14" x14ac:dyDescent="0.25">
      <c r="A10849" s="1">
        <v>44458.73541666667</v>
      </c>
      <c r="B10849">
        <f t="shared" si="507"/>
        <v>19</v>
      </c>
      <c r="C10849">
        <f t="shared" si="508"/>
        <v>9</v>
      </c>
      <c r="D10849">
        <f t="shared" si="509"/>
        <v>2021</v>
      </c>
      <c r="E10849" t="s">
        <v>16</v>
      </c>
      <c r="F10849" t="s">
        <v>12</v>
      </c>
      <c r="G10849" t="s">
        <v>13</v>
      </c>
      <c r="H10849" t="s">
        <v>29</v>
      </c>
      <c r="I10849" t="s">
        <v>14</v>
      </c>
      <c r="J10849">
        <v>580</v>
      </c>
      <c r="K10849">
        <v>0</v>
      </c>
      <c r="L10849">
        <v>10</v>
      </c>
      <c r="M10849">
        <v>-156198</v>
      </c>
      <c r="N10849">
        <v>-4785234</v>
      </c>
    </row>
    <row r="10850" spans="1:14" x14ac:dyDescent="0.25">
      <c r="A10850" s="1">
        <v>44458.73541666667</v>
      </c>
      <c r="B10850">
        <f t="shared" si="507"/>
        <v>19</v>
      </c>
      <c r="C10850">
        <f t="shared" si="508"/>
        <v>9</v>
      </c>
      <c r="D10850">
        <f t="shared" si="509"/>
        <v>2021</v>
      </c>
      <c r="E10850" t="s">
        <v>16</v>
      </c>
      <c r="F10850" t="s">
        <v>12</v>
      </c>
      <c r="G10850" t="s">
        <v>13</v>
      </c>
      <c r="H10850" t="s">
        <v>29</v>
      </c>
      <c r="I10850" t="s">
        <v>14</v>
      </c>
      <c r="J10850">
        <v>580</v>
      </c>
      <c r="K10850">
        <v>0</v>
      </c>
      <c r="L10850">
        <v>10</v>
      </c>
      <c r="M10850">
        <v>-1561688</v>
      </c>
      <c r="N10850">
        <v>-478708</v>
      </c>
    </row>
    <row r="10851" spans="1:14" x14ac:dyDescent="0.25">
      <c r="A10851" s="1">
        <v>44458.73541666667</v>
      </c>
      <c r="B10851">
        <f t="shared" si="507"/>
        <v>19</v>
      </c>
      <c r="C10851">
        <f t="shared" si="508"/>
        <v>9</v>
      </c>
      <c r="D10851">
        <f t="shared" si="509"/>
        <v>2021</v>
      </c>
      <c r="E10851" t="s">
        <v>16</v>
      </c>
      <c r="F10851" t="s">
        <v>12</v>
      </c>
      <c r="G10851" t="s">
        <v>13</v>
      </c>
      <c r="H10851" t="s">
        <v>29</v>
      </c>
      <c r="I10851" t="s">
        <v>14</v>
      </c>
      <c r="J10851">
        <v>580</v>
      </c>
      <c r="K10851">
        <v>0</v>
      </c>
      <c r="L10851">
        <v>10</v>
      </c>
      <c r="M10851">
        <v>-1558925</v>
      </c>
      <c r="N10851">
        <v>-4805923</v>
      </c>
    </row>
    <row r="10852" spans="1:14" x14ac:dyDescent="0.25">
      <c r="A10852" s="1">
        <v>44458.73541666667</v>
      </c>
      <c r="B10852">
        <f t="shared" si="507"/>
        <v>19</v>
      </c>
      <c r="C10852">
        <f t="shared" si="508"/>
        <v>9</v>
      </c>
      <c r="D10852">
        <f t="shared" si="509"/>
        <v>2021</v>
      </c>
      <c r="E10852" t="s">
        <v>16</v>
      </c>
      <c r="F10852" t="s">
        <v>12</v>
      </c>
      <c r="G10852" t="s">
        <v>13</v>
      </c>
      <c r="H10852" t="s">
        <v>29</v>
      </c>
      <c r="I10852" t="s">
        <v>14</v>
      </c>
      <c r="J10852">
        <v>580</v>
      </c>
      <c r="K10852">
        <v>0</v>
      </c>
      <c r="L10852">
        <v>10</v>
      </c>
      <c r="M10852">
        <v>-1558764</v>
      </c>
      <c r="N10852">
        <v>-4813262</v>
      </c>
    </row>
    <row r="10853" spans="1:14" x14ac:dyDescent="0.25">
      <c r="A10853" s="1">
        <v>44458.73541666667</v>
      </c>
      <c r="B10853">
        <f t="shared" si="507"/>
        <v>19</v>
      </c>
      <c r="C10853">
        <f t="shared" si="508"/>
        <v>9</v>
      </c>
      <c r="D10853">
        <f t="shared" si="509"/>
        <v>2021</v>
      </c>
      <c r="E10853" t="s">
        <v>16</v>
      </c>
      <c r="F10853" t="s">
        <v>12</v>
      </c>
      <c r="G10853" t="s">
        <v>13</v>
      </c>
      <c r="H10853" t="s">
        <v>29</v>
      </c>
      <c r="I10853" t="s">
        <v>14</v>
      </c>
      <c r="J10853">
        <v>580</v>
      </c>
      <c r="K10853">
        <v>0</v>
      </c>
      <c r="L10853">
        <v>10</v>
      </c>
      <c r="M10853">
        <v>-1558622</v>
      </c>
      <c r="N10853">
        <v>-4806287</v>
      </c>
    </row>
    <row r="10854" spans="1:14" x14ac:dyDescent="0.25">
      <c r="A10854" s="1">
        <v>44458.73541666667</v>
      </c>
      <c r="B10854">
        <f t="shared" si="507"/>
        <v>19</v>
      </c>
      <c r="C10854">
        <f t="shared" si="508"/>
        <v>9</v>
      </c>
      <c r="D10854">
        <f t="shared" si="509"/>
        <v>2021</v>
      </c>
      <c r="E10854" t="s">
        <v>16</v>
      </c>
      <c r="F10854" t="s">
        <v>12</v>
      </c>
      <c r="G10854" t="s">
        <v>13</v>
      </c>
      <c r="H10854" t="s">
        <v>29</v>
      </c>
      <c r="I10854" t="s">
        <v>14</v>
      </c>
      <c r="J10854">
        <v>580</v>
      </c>
      <c r="K10854">
        <v>0</v>
      </c>
      <c r="L10854">
        <v>10</v>
      </c>
      <c r="M10854">
        <v>-1558089</v>
      </c>
      <c r="N10854">
        <v>-4807019</v>
      </c>
    </row>
    <row r="10855" spans="1:14" x14ac:dyDescent="0.25">
      <c r="A10855" s="1">
        <v>44458.73541666667</v>
      </c>
      <c r="B10855">
        <f t="shared" si="507"/>
        <v>19</v>
      </c>
      <c r="C10855">
        <f t="shared" si="508"/>
        <v>9</v>
      </c>
      <c r="D10855">
        <f t="shared" si="509"/>
        <v>2021</v>
      </c>
      <c r="E10855" t="s">
        <v>16</v>
      </c>
      <c r="F10855" t="s">
        <v>12</v>
      </c>
      <c r="G10855" t="s">
        <v>13</v>
      </c>
      <c r="H10855" t="s">
        <v>29</v>
      </c>
      <c r="I10855" t="s">
        <v>14</v>
      </c>
      <c r="J10855">
        <v>580</v>
      </c>
      <c r="K10855">
        <v>0</v>
      </c>
      <c r="L10855">
        <v>10</v>
      </c>
      <c r="M10855">
        <v>-1557941</v>
      </c>
      <c r="N10855">
        <v>-4806344</v>
      </c>
    </row>
    <row r="10856" spans="1:14" x14ac:dyDescent="0.25">
      <c r="A10856" s="1">
        <v>44458.73541666667</v>
      </c>
      <c r="B10856">
        <f t="shared" si="507"/>
        <v>19</v>
      </c>
      <c r="C10856">
        <f t="shared" si="508"/>
        <v>9</v>
      </c>
      <c r="D10856">
        <f t="shared" si="509"/>
        <v>2021</v>
      </c>
      <c r="E10856" t="s">
        <v>16</v>
      </c>
      <c r="F10856" t="s">
        <v>12</v>
      </c>
      <c r="G10856" t="s">
        <v>13</v>
      </c>
      <c r="H10856" t="s">
        <v>29</v>
      </c>
      <c r="I10856" t="s">
        <v>14</v>
      </c>
      <c r="J10856">
        <v>580</v>
      </c>
      <c r="K10856">
        <v>0</v>
      </c>
      <c r="L10856">
        <v>10</v>
      </c>
      <c r="M10856">
        <v>-1557751</v>
      </c>
      <c r="N10856">
        <v>-4800711</v>
      </c>
    </row>
    <row r="10857" spans="1:14" x14ac:dyDescent="0.25">
      <c r="A10857" s="1">
        <v>44458.73541666667</v>
      </c>
      <c r="B10857">
        <f t="shared" si="507"/>
        <v>19</v>
      </c>
      <c r="C10857">
        <f t="shared" si="508"/>
        <v>9</v>
      </c>
      <c r="D10857">
        <f t="shared" si="509"/>
        <v>2021</v>
      </c>
      <c r="E10857" t="s">
        <v>16</v>
      </c>
      <c r="F10857" t="s">
        <v>12</v>
      </c>
      <c r="G10857" t="s">
        <v>13</v>
      </c>
      <c r="H10857" t="s">
        <v>29</v>
      </c>
      <c r="I10857" t="s">
        <v>14</v>
      </c>
      <c r="J10857">
        <v>580</v>
      </c>
      <c r="K10857">
        <v>0</v>
      </c>
      <c r="L10857">
        <v>10</v>
      </c>
      <c r="M10857">
        <v>-1557479</v>
      </c>
      <c r="N10857">
        <v>-4801061</v>
      </c>
    </row>
    <row r="10858" spans="1:14" x14ac:dyDescent="0.25">
      <c r="A10858" s="1">
        <v>44458.73541666667</v>
      </c>
      <c r="B10858">
        <f t="shared" si="507"/>
        <v>19</v>
      </c>
      <c r="C10858">
        <f t="shared" si="508"/>
        <v>9</v>
      </c>
      <c r="D10858">
        <f t="shared" si="509"/>
        <v>2021</v>
      </c>
      <c r="E10858" t="s">
        <v>16</v>
      </c>
      <c r="F10858" t="s">
        <v>12</v>
      </c>
      <c r="G10858" t="s">
        <v>13</v>
      </c>
      <c r="H10858" t="s">
        <v>29</v>
      </c>
      <c r="I10858" t="s">
        <v>14</v>
      </c>
      <c r="J10858">
        <v>580</v>
      </c>
      <c r="K10858">
        <v>0</v>
      </c>
      <c r="L10858">
        <v>10</v>
      </c>
      <c r="M10858">
        <v>-1557349</v>
      </c>
      <c r="N10858">
        <v>-4800466</v>
      </c>
    </row>
    <row r="10859" spans="1:14" x14ac:dyDescent="0.25">
      <c r="A10859" s="1">
        <v>44458.73541666667</v>
      </c>
      <c r="B10859">
        <f t="shared" si="507"/>
        <v>19</v>
      </c>
      <c r="C10859">
        <f t="shared" si="508"/>
        <v>9</v>
      </c>
      <c r="D10859">
        <f t="shared" si="509"/>
        <v>2021</v>
      </c>
      <c r="E10859" t="s">
        <v>16</v>
      </c>
      <c r="F10859" t="s">
        <v>12</v>
      </c>
      <c r="G10859" t="s">
        <v>13</v>
      </c>
      <c r="H10859" t="s">
        <v>29</v>
      </c>
      <c r="I10859" t="s">
        <v>14</v>
      </c>
      <c r="J10859">
        <v>580</v>
      </c>
      <c r="K10859">
        <v>0</v>
      </c>
      <c r="L10859">
        <v>10</v>
      </c>
      <c r="M10859">
        <v>-155658</v>
      </c>
      <c r="N10859">
        <v>-47862</v>
      </c>
    </row>
    <row r="10860" spans="1:14" x14ac:dyDescent="0.25">
      <c r="A10860" s="1">
        <v>44458.73541666667</v>
      </c>
      <c r="B10860">
        <f t="shared" si="507"/>
        <v>19</v>
      </c>
      <c r="C10860">
        <f t="shared" si="508"/>
        <v>9</v>
      </c>
      <c r="D10860">
        <f t="shared" si="509"/>
        <v>2021</v>
      </c>
      <c r="E10860" t="s">
        <v>16</v>
      </c>
      <c r="F10860" t="s">
        <v>12</v>
      </c>
      <c r="G10860" t="s">
        <v>13</v>
      </c>
      <c r="H10860" t="s">
        <v>29</v>
      </c>
      <c r="I10860" t="s">
        <v>14</v>
      </c>
      <c r="J10860">
        <v>580</v>
      </c>
      <c r="K10860">
        <v>0</v>
      </c>
      <c r="L10860">
        <v>10</v>
      </c>
      <c r="M10860">
        <v>-1556513</v>
      </c>
      <c r="N10860">
        <v>-478705</v>
      </c>
    </row>
    <row r="10861" spans="1:14" x14ac:dyDescent="0.25">
      <c r="A10861" s="1">
        <v>44458.73541666667</v>
      </c>
      <c r="B10861">
        <f t="shared" si="507"/>
        <v>19</v>
      </c>
      <c r="C10861">
        <f t="shared" si="508"/>
        <v>9</v>
      </c>
      <c r="D10861">
        <f t="shared" si="509"/>
        <v>2021</v>
      </c>
      <c r="E10861" t="s">
        <v>16</v>
      </c>
      <c r="F10861" t="s">
        <v>12</v>
      </c>
      <c r="G10861" t="s">
        <v>13</v>
      </c>
      <c r="H10861" t="s">
        <v>29</v>
      </c>
      <c r="I10861" t="s">
        <v>14</v>
      </c>
      <c r="J10861">
        <v>580</v>
      </c>
      <c r="K10861">
        <v>0</v>
      </c>
      <c r="L10861">
        <v>10</v>
      </c>
      <c r="M10861">
        <v>-1556383</v>
      </c>
      <c r="N10861">
        <v>-4786456</v>
      </c>
    </row>
    <row r="10862" spans="1:14" x14ac:dyDescent="0.25">
      <c r="A10862" s="1">
        <v>44458.73541666667</v>
      </c>
      <c r="B10862">
        <f t="shared" si="507"/>
        <v>19</v>
      </c>
      <c r="C10862">
        <f t="shared" si="508"/>
        <v>9</v>
      </c>
      <c r="D10862">
        <f t="shared" si="509"/>
        <v>2021</v>
      </c>
      <c r="E10862" t="s">
        <v>16</v>
      </c>
      <c r="F10862" t="s">
        <v>12</v>
      </c>
      <c r="G10862" t="s">
        <v>13</v>
      </c>
      <c r="H10862" t="s">
        <v>29</v>
      </c>
      <c r="I10862" t="s">
        <v>14</v>
      </c>
      <c r="J10862">
        <v>580</v>
      </c>
      <c r="K10862">
        <v>0</v>
      </c>
      <c r="L10862">
        <v>-9990</v>
      </c>
      <c r="M10862">
        <v>-1556237</v>
      </c>
      <c r="N10862">
        <v>-4785788</v>
      </c>
    </row>
    <row r="10863" spans="1:14" x14ac:dyDescent="0.25">
      <c r="A10863" s="1">
        <v>44458.73541666667</v>
      </c>
      <c r="B10863">
        <f t="shared" si="507"/>
        <v>19</v>
      </c>
      <c r="C10863">
        <f t="shared" si="508"/>
        <v>9</v>
      </c>
      <c r="D10863">
        <f t="shared" si="509"/>
        <v>2021</v>
      </c>
      <c r="E10863" t="s">
        <v>16</v>
      </c>
      <c r="F10863" t="s">
        <v>12</v>
      </c>
      <c r="G10863" t="s">
        <v>13</v>
      </c>
      <c r="H10863" t="s">
        <v>29</v>
      </c>
      <c r="I10863" t="s">
        <v>14</v>
      </c>
      <c r="J10863">
        <v>580</v>
      </c>
      <c r="K10863">
        <v>0</v>
      </c>
      <c r="L10863">
        <v>10</v>
      </c>
      <c r="M10863">
        <v>-1556233</v>
      </c>
      <c r="N10863">
        <v>-4814313</v>
      </c>
    </row>
    <row r="10864" spans="1:14" x14ac:dyDescent="0.25">
      <c r="A10864" s="1">
        <v>44458.73541666667</v>
      </c>
      <c r="B10864">
        <f t="shared" si="507"/>
        <v>19</v>
      </c>
      <c r="C10864">
        <f t="shared" si="508"/>
        <v>9</v>
      </c>
      <c r="D10864">
        <f t="shared" si="509"/>
        <v>2021</v>
      </c>
      <c r="E10864" t="s">
        <v>16</v>
      </c>
      <c r="F10864" t="s">
        <v>12</v>
      </c>
      <c r="G10864" t="s">
        <v>13</v>
      </c>
      <c r="H10864" t="s">
        <v>29</v>
      </c>
      <c r="I10864" t="s">
        <v>14</v>
      </c>
      <c r="J10864">
        <v>580</v>
      </c>
      <c r="K10864">
        <v>0</v>
      </c>
      <c r="L10864">
        <v>10</v>
      </c>
      <c r="M10864">
        <v>-1556122</v>
      </c>
      <c r="N10864">
        <v>-4775575</v>
      </c>
    </row>
    <row r="10865" spans="1:14" x14ac:dyDescent="0.25">
      <c r="A10865" s="1">
        <v>44458.73541666667</v>
      </c>
      <c r="B10865">
        <f t="shared" si="507"/>
        <v>19</v>
      </c>
      <c r="C10865">
        <f t="shared" si="508"/>
        <v>9</v>
      </c>
      <c r="D10865">
        <f t="shared" si="509"/>
        <v>2021</v>
      </c>
      <c r="E10865" t="s">
        <v>16</v>
      </c>
      <c r="F10865" t="s">
        <v>12</v>
      </c>
      <c r="G10865" t="s">
        <v>13</v>
      </c>
      <c r="H10865" t="s">
        <v>29</v>
      </c>
      <c r="I10865" t="s">
        <v>14</v>
      </c>
      <c r="J10865">
        <v>580</v>
      </c>
      <c r="K10865">
        <v>0</v>
      </c>
      <c r="L10865">
        <v>10</v>
      </c>
      <c r="M10865">
        <v>-1556026</v>
      </c>
      <c r="N10865">
        <v>-4786859</v>
      </c>
    </row>
    <row r="10866" spans="1:14" x14ac:dyDescent="0.25">
      <c r="A10866" s="1">
        <v>44458.73541666667</v>
      </c>
      <c r="B10866">
        <f t="shared" si="507"/>
        <v>19</v>
      </c>
      <c r="C10866">
        <f t="shared" si="508"/>
        <v>9</v>
      </c>
      <c r="D10866">
        <f t="shared" si="509"/>
        <v>2021</v>
      </c>
      <c r="E10866" t="s">
        <v>16</v>
      </c>
      <c r="F10866" t="s">
        <v>12</v>
      </c>
      <c r="G10866" t="s">
        <v>13</v>
      </c>
      <c r="H10866" t="s">
        <v>29</v>
      </c>
      <c r="I10866" t="s">
        <v>14</v>
      </c>
      <c r="J10866">
        <v>580</v>
      </c>
      <c r="K10866">
        <v>0</v>
      </c>
      <c r="L10866">
        <v>10</v>
      </c>
      <c r="M10866">
        <v>-1555984</v>
      </c>
      <c r="N10866">
        <v>-4774939</v>
      </c>
    </row>
    <row r="10867" spans="1:14" x14ac:dyDescent="0.25">
      <c r="A10867" s="1">
        <v>44458.73541666667</v>
      </c>
      <c r="B10867">
        <f t="shared" si="507"/>
        <v>19</v>
      </c>
      <c r="C10867">
        <f t="shared" si="508"/>
        <v>9</v>
      </c>
      <c r="D10867">
        <f t="shared" si="509"/>
        <v>2021</v>
      </c>
      <c r="E10867" t="s">
        <v>16</v>
      </c>
      <c r="F10867" t="s">
        <v>12</v>
      </c>
      <c r="G10867" t="s">
        <v>13</v>
      </c>
      <c r="H10867" t="s">
        <v>29</v>
      </c>
      <c r="I10867" t="s">
        <v>14</v>
      </c>
      <c r="J10867">
        <v>580</v>
      </c>
      <c r="K10867">
        <v>0</v>
      </c>
      <c r="L10867">
        <v>10</v>
      </c>
      <c r="M10867">
        <v>-1555888</v>
      </c>
      <c r="N10867">
        <v>-4786248</v>
      </c>
    </row>
    <row r="10868" spans="1:14" x14ac:dyDescent="0.25">
      <c r="A10868" s="1">
        <v>44458.73541666667</v>
      </c>
      <c r="B10868">
        <f t="shared" si="507"/>
        <v>19</v>
      </c>
      <c r="C10868">
        <f t="shared" si="508"/>
        <v>9</v>
      </c>
      <c r="D10868">
        <f t="shared" si="509"/>
        <v>2021</v>
      </c>
      <c r="E10868" t="s">
        <v>16</v>
      </c>
      <c r="F10868" t="s">
        <v>12</v>
      </c>
      <c r="G10868" t="s">
        <v>13</v>
      </c>
      <c r="H10868" t="s">
        <v>29</v>
      </c>
      <c r="I10868" t="s">
        <v>14</v>
      </c>
      <c r="J10868">
        <v>580</v>
      </c>
      <c r="K10868">
        <v>0</v>
      </c>
      <c r="L10868">
        <v>10</v>
      </c>
      <c r="M10868">
        <v>-1555556</v>
      </c>
      <c r="N10868">
        <v>-4775379</v>
      </c>
    </row>
    <row r="10869" spans="1:14" x14ac:dyDescent="0.25">
      <c r="A10869" s="1">
        <v>44458.73541666667</v>
      </c>
      <c r="B10869">
        <f t="shared" si="507"/>
        <v>19</v>
      </c>
      <c r="C10869">
        <f t="shared" si="508"/>
        <v>9</v>
      </c>
      <c r="D10869">
        <f t="shared" si="509"/>
        <v>2021</v>
      </c>
      <c r="E10869" t="s">
        <v>16</v>
      </c>
      <c r="F10869" t="s">
        <v>12</v>
      </c>
      <c r="G10869" t="s">
        <v>13</v>
      </c>
      <c r="H10869" t="s">
        <v>29</v>
      </c>
      <c r="I10869" t="s">
        <v>14</v>
      </c>
      <c r="J10869">
        <v>580</v>
      </c>
      <c r="K10869">
        <v>0</v>
      </c>
      <c r="L10869">
        <v>10</v>
      </c>
      <c r="M10869">
        <v>-1555431</v>
      </c>
      <c r="N10869">
        <v>-477564</v>
      </c>
    </row>
    <row r="10870" spans="1:14" x14ac:dyDescent="0.25">
      <c r="A10870" s="1">
        <v>44458.73541666667</v>
      </c>
      <c r="B10870">
        <f t="shared" si="507"/>
        <v>19</v>
      </c>
      <c r="C10870">
        <f t="shared" si="508"/>
        <v>9</v>
      </c>
      <c r="D10870">
        <f t="shared" si="509"/>
        <v>2021</v>
      </c>
      <c r="E10870" t="s">
        <v>16</v>
      </c>
      <c r="F10870" t="s">
        <v>12</v>
      </c>
      <c r="G10870" t="s">
        <v>13</v>
      </c>
      <c r="H10870" t="s">
        <v>29</v>
      </c>
      <c r="I10870" t="s">
        <v>14</v>
      </c>
      <c r="J10870">
        <v>580</v>
      </c>
      <c r="K10870">
        <v>0</v>
      </c>
      <c r="L10870">
        <v>10</v>
      </c>
      <c r="M10870">
        <v>-1555416</v>
      </c>
      <c r="N10870">
        <v>-4774755</v>
      </c>
    </row>
    <row r="10871" spans="1:14" x14ac:dyDescent="0.25">
      <c r="A10871" s="1">
        <v>44458.73541666667</v>
      </c>
      <c r="B10871">
        <f t="shared" si="507"/>
        <v>19</v>
      </c>
      <c r="C10871">
        <f t="shared" si="508"/>
        <v>9</v>
      </c>
      <c r="D10871">
        <f t="shared" si="509"/>
        <v>2021</v>
      </c>
      <c r="E10871" t="s">
        <v>16</v>
      </c>
      <c r="F10871" t="s">
        <v>12</v>
      </c>
      <c r="G10871" t="s">
        <v>13</v>
      </c>
      <c r="H10871" t="s">
        <v>29</v>
      </c>
      <c r="I10871" t="s">
        <v>14</v>
      </c>
      <c r="J10871">
        <v>580</v>
      </c>
      <c r="K10871">
        <v>0</v>
      </c>
      <c r="L10871">
        <v>10</v>
      </c>
      <c r="M10871">
        <v>-1552905</v>
      </c>
      <c r="N10871">
        <v>-4811782</v>
      </c>
    </row>
    <row r="10872" spans="1:14" x14ac:dyDescent="0.25">
      <c r="A10872" s="1">
        <v>44458.73541666667</v>
      </c>
      <c r="B10872">
        <f t="shared" si="507"/>
        <v>19</v>
      </c>
      <c r="C10872">
        <f t="shared" si="508"/>
        <v>9</v>
      </c>
      <c r="D10872">
        <f t="shared" si="509"/>
        <v>2021</v>
      </c>
      <c r="E10872" t="s">
        <v>16</v>
      </c>
      <c r="F10872" t="s">
        <v>12</v>
      </c>
      <c r="G10872" t="s">
        <v>13</v>
      </c>
      <c r="H10872" t="s">
        <v>29</v>
      </c>
      <c r="I10872" t="s">
        <v>14</v>
      </c>
      <c r="J10872">
        <v>580</v>
      </c>
      <c r="K10872">
        <v>0</v>
      </c>
      <c r="L10872">
        <v>10</v>
      </c>
      <c r="M10872">
        <v>-1551866</v>
      </c>
      <c r="N10872">
        <v>-4807114</v>
      </c>
    </row>
    <row r="10873" spans="1:14" x14ac:dyDescent="0.25">
      <c r="A10873" s="1">
        <v>44458.73541666667</v>
      </c>
      <c r="B10873">
        <f t="shared" si="507"/>
        <v>19</v>
      </c>
      <c r="C10873">
        <f t="shared" si="508"/>
        <v>9</v>
      </c>
      <c r="D10873">
        <f t="shared" si="509"/>
        <v>2021</v>
      </c>
      <c r="E10873" t="s">
        <v>16</v>
      </c>
      <c r="F10873" t="s">
        <v>12</v>
      </c>
      <c r="G10873" t="s">
        <v>13</v>
      </c>
      <c r="H10873" t="s">
        <v>29</v>
      </c>
      <c r="I10873" t="s">
        <v>14</v>
      </c>
      <c r="J10873">
        <v>580</v>
      </c>
      <c r="K10873">
        <v>0</v>
      </c>
      <c r="L10873">
        <v>10</v>
      </c>
      <c r="M10873">
        <v>-1551691</v>
      </c>
      <c r="N10873">
        <v>-4807652</v>
      </c>
    </row>
    <row r="10874" spans="1:14" x14ac:dyDescent="0.25">
      <c r="A10874" s="1">
        <v>44458.73541666667</v>
      </c>
      <c r="B10874">
        <f t="shared" si="507"/>
        <v>19</v>
      </c>
      <c r="C10874">
        <f t="shared" si="508"/>
        <v>9</v>
      </c>
      <c r="D10874">
        <f t="shared" si="509"/>
        <v>2021</v>
      </c>
      <c r="E10874" t="s">
        <v>16</v>
      </c>
      <c r="F10874" t="s">
        <v>12</v>
      </c>
      <c r="G10874" t="s">
        <v>13</v>
      </c>
      <c r="H10874" t="s">
        <v>29</v>
      </c>
      <c r="I10874" t="s">
        <v>14</v>
      </c>
      <c r="J10874">
        <v>580</v>
      </c>
      <c r="K10874">
        <v>0</v>
      </c>
      <c r="L10874">
        <v>10</v>
      </c>
      <c r="M10874">
        <v>-155155</v>
      </c>
      <c r="N10874">
        <v>-4807</v>
      </c>
    </row>
    <row r="10875" spans="1:14" x14ac:dyDescent="0.25">
      <c r="A10875" s="1">
        <v>44458.73541666667</v>
      </c>
      <c r="B10875">
        <f t="shared" si="507"/>
        <v>19</v>
      </c>
      <c r="C10875">
        <f t="shared" si="508"/>
        <v>9</v>
      </c>
      <c r="D10875">
        <f t="shared" si="509"/>
        <v>2021</v>
      </c>
      <c r="E10875" t="s">
        <v>16</v>
      </c>
      <c r="F10875" t="s">
        <v>12</v>
      </c>
      <c r="G10875" t="s">
        <v>13</v>
      </c>
      <c r="H10875" t="s">
        <v>29</v>
      </c>
      <c r="I10875" t="s">
        <v>14</v>
      </c>
      <c r="J10875">
        <v>580</v>
      </c>
      <c r="K10875">
        <v>0</v>
      </c>
      <c r="L10875">
        <v>10</v>
      </c>
      <c r="M10875">
        <v>-1551272</v>
      </c>
      <c r="N10875">
        <v>-4808921</v>
      </c>
    </row>
    <row r="10876" spans="1:14" x14ac:dyDescent="0.25">
      <c r="A10876" s="1">
        <v>44458.73541666667</v>
      </c>
      <c r="B10876">
        <f t="shared" si="507"/>
        <v>19</v>
      </c>
      <c r="C10876">
        <f t="shared" si="508"/>
        <v>9</v>
      </c>
      <c r="D10876">
        <f t="shared" si="509"/>
        <v>2021</v>
      </c>
      <c r="E10876" t="s">
        <v>16</v>
      </c>
      <c r="F10876" t="s">
        <v>12</v>
      </c>
      <c r="G10876" t="s">
        <v>13</v>
      </c>
      <c r="H10876" t="s">
        <v>29</v>
      </c>
      <c r="I10876" t="s">
        <v>14</v>
      </c>
      <c r="J10876">
        <v>580</v>
      </c>
      <c r="K10876">
        <v>0</v>
      </c>
      <c r="L10876">
        <v>10</v>
      </c>
      <c r="M10876">
        <v>-1551202</v>
      </c>
      <c r="N10876">
        <v>-4807248</v>
      </c>
    </row>
    <row r="10877" spans="1:14" x14ac:dyDescent="0.25">
      <c r="A10877" s="1">
        <v>44458.73541666667</v>
      </c>
      <c r="B10877">
        <f t="shared" si="507"/>
        <v>19</v>
      </c>
      <c r="C10877">
        <f t="shared" si="508"/>
        <v>9</v>
      </c>
      <c r="D10877">
        <f t="shared" si="509"/>
        <v>2021</v>
      </c>
      <c r="E10877" t="s">
        <v>16</v>
      </c>
      <c r="F10877" t="s">
        <v>12</v>
      </c>
      <c r="G10877" t="s">
        <v>13</v>
      </c>
      <c r="H10877" t="s">
        <v>29</v>
      </c>
      <c r="I10877" t="s">
        <v>14</v>
      </c>
      <c r="J10877">
        <v>580</v>
      </c>
      <c r="K10877">
        <v>0</v>
      </c>
      <c r="L10877">
        <v>10</v>
      </c>
      <c r="M10877">
        <v>-1551147</v>
      </c>
      <c r="N10877">
        <v>-4808345</v>
      </c>
    </row>
    <row r="10878" spans="1:14" x14ac:dyDescent="0.25">
      <c r="A10878" s="1">
        <v>44458.73541666667</v>
      </c>
      <c r="B10878">
        <f t="shared" si="507"/>
        <v>19</v>
      </c>
      <c r="C10878">
        <f t="shared" si="508"/>
        <v>9</v>
      </c>
      <c r="D10878">
        <f t="shared" si="509"/>
        <v>2021</v>
      </c>
      <c r="E10878" t="s">
        <v>16</v>
      </c>
      <c r="F10878" t="s">
        <v>12</v>
      </c>
      <c r="G10878" t="s">
        <v>13</v>
      </c>
      <c r="H10878" t="s">
        <v>29</v>
      </c>
      <c r="I10878" t="s">
        <v>14</v>
      </c>
      <c r="J10878">
        <v>580</v>
      </c>
      <c r="K10878">
        <v>0</v>
      </c>
      <c r="L10878">
        <v>10</v>
      </c>
      <c r="M10878">
        <v>-1551022</v>
      </c>
      <c r="N10878">
        <v>-4807764</v>
      </c>
    </row>
    <row r="10879" spans="1:14" x14ac:dyDescent="0.25">
      <c r="A10879" s="1">
        <v>44458.73541666667</v>
      </c>
      <c r="B10879">
        <f t="shared" si="507"/>
        <v>19</v>
      </c>
      <c r="C10879">
        <f t="shared" si="508"/>
        <v>9</v>
      </c>
      <c r="D10879">
        <f t="shared" si="509"/>
        <v>2021</v>
      </c>
      <c r="E10879" t="s">
        <v>16</v>
      </c>
      <c r="F10879" t="s">
        <v>12</v>
      </c>
      <c r="G10879" t="s">
        <v>13</v>
      </c>
      <c r="H10879" t="s">
        <v>29</v>
      </c>
      <c r="I10879" t="s">
        <v>14</v>
      </c>
      <c r="J10879">
        <v>580</v>
      </c>
      <c r="K10879">
        <v>0</v>
      </c>
      <c r="L10879">
        <v>10</v>
      </c>
      <c r="M10879">
        <v>-1550929</v>
      </c>
      <c r="N10879">
        <v>-4809133</v>
      </c>
    </row>
    <row r="10880" spans="1:14" x14ac:dyDescent="0.25">
      <c r="A10880" s="1">
        <v>44458.73541666667</v>
      </c>
      <c r="B10880">
        <f t="shared" si="507"/>
        <v>19</v>
      </c>
      <c r="C10880">
        <f t="shared" si="508"/>
        <v>9</v>
      </c>
      <c r="D10880">
        <f t="shared" si="509"/>
        <v>2021</v>
      </c>
      <c r="E10880" t="s">
        <v>16</v>
      </c>
      <c r="F10880" t="s">
        <v>12</v>
      </c>
      <c r="G10880" t="s">
        <v>13</v>
      </c>
      <c r="H10880" t="s">
        <v>29</v>
      </c>
      <c r="I10880" t="s">
        <v>14</v>
      </c>
      <c r="J10880">
        <v>580</v>
      </c>
      <c r="K10880">
        <v>0</v>
      </c>
      <c r="L10880">
        <v>10</v>
      </c>
      <c r="M10880">
        <v>-1550799</v>
      </c>
      <c r="N10880">
        <v>-4808552</v>
      </c>
    </row>
    <row r="10881" spans="1:14" x14ac:dyDescent="0.25">
      <c r="A10881" s="1">
        <v>44458.73541666667</v>
      </c>
      <c r="B10881">
        <f t="shared" si="507"/>
        <v>19</v>
      </c>
      <c r="C10881">
        <f t="shared" si="508"/>
        <v>9</v>
      </c>
      <c r="D10881">
        <f t="shared" si="509"/>
        <v>2021</v>
      </c>
      <c r="E10881" t="s">
        <v>16</v>
      </c>
      <c r="F10881" t="s">
        <v>12</v>
      </c>
      <c r="G10881" t="s">
        <v>13</v>
      </c>
      <c r="H10881" t="s">
        <v>29</v>
      </c>
      <c r="I10881" t="s">
        <v>14</v>
      </c>
      <c r="J10881">
        <v>580</v>
      </c>
      <c r="K10881">
        <v>0</v>
      </c>
      <c r="L10881">
        <v>10</v>
      </c>
      <c r="M10881">
        <v>-1550671</v>
      </c>
      <c r="N10881">
        <v>-4807979</v>
      </c>
    </row>
    <row r="10882" spans="1:14" x14ac:dyDescent="0.25">
      <c r="A10882" s="1">
        <v>44458.734027777777</v>
      </c>
      <c r="B10882">
        <f t="shared" si="507"/>
        <v>19</v>
      </c>
      <c r="C10882">
        <f t="shared" si="508"/>
        <v>9</v>
      </c>
      <c r="D10882">
        <f t="shared" si="509"/>
        <v>2021</v>
      </c>
      <c r="E10882" t="s">
        <v>16</v>
      </c>
      <c r="F10882" t="s">
        <v>12</v>
      </c>
      <c r="G10882" t="s">
        <v>13</v>
      </c>
      <c r="H10882" t="s">
        <v>29</v>
      </c>
      <c r="I10882" t="s">
        <v>14</v>
      </c>
      <c r="J10882">
        <v>580</v>
      </c>
      <c r="K10882">
        <v>0</v>
      </c>
      <c r="L10882">
        <v>10</v>
      </c>
      <c r="M10882">
        <v>-1604461</v>
      </c>
      <c r="N10882">
        <v>-4785145</v>
      </c>
    </row>
    <row r="10883" spans="1:14" x14ac:dyDescent="0.25">
      <c r="A10883" s="1">
        <v>44458.734027777777</v>
      </c>
      <c r="B10883">
        <f t="shared" ref="B10883:B10946" si="510">DAY(A10883)</f>
        <v>19</v>
      </c>
      <c r="C10883">
        <f t="shared" ref="C10883:C10946" si="511">MONTH(A10883)</f>
        <v>9</v>
      </c>
      <c r="D10883">
        <f t="shared" ref="D10883:D10946" si="512">YEAR(A10883)</f>
        <v>2021</v>
      </c>
      <c r="E10883" t="s">
        <v>16</v>
      </c>
      <c r="F10883" t="s">
        <v>12</v>
      </c>
      <c r="G10883" t="s">
        <v>13</v>
      </c>
      <c r="H10883" t="s">
        <v>29</v>
      </c>
      <c r="I10883" t="s">
        <v>14</v>
      </c>
      <c r="J10883">
        <v>580</v>
      </c>
      <c r="K10883">
        <v>0</v>
      </c>
      <c r="L10883">
        <v>10</v>
      </c>
      <c r="M10883">
        <v>-1603804</v>
      </c>
      <c r="N10883">
        <v>-4785323</v>
      </c>
    </row>
    <row r="10884" spans="1:14" x14ac:dyDescent="0.25">
      <c r="A10884" s="1">
        <v>44458.734027777777</v>
      </c>
      <c r="B10884">
        <f t="shared" si="510"/>
        <v>19</v>
      </c>
      <c r="C10884">
        <f t="shared" si="511"/>
        <v>9</v>
      </c>
      <c r="D10884">
        <f t="shared" si="512"/>
        <v>2021</v>
      </c>
      <c r="E10884" t="s">
        <v>16</v>
      </c>
      <c r="F10884" t="s">
        <v>12</v>
      </c>
      <c r="G10884" t="s">
        <v>13</v>
      </c>
      <c r="H10884" t="s">
        <v>29</v>
      </c>
      <c r="I10884" t="s">
        <v>14</v>
      </c>
      <c r="J10884">
        <v>580</v>
      </c>
      <c r="K10884">
        <v>0</v>
      </c>
      <c r="L10884">
        <v>10</v>
      </c>
      <c r="M10884">
        <v>-160352</v>
      </c>
      <c r="N10884">
        <v>-4780925</v>
      </c>
    </row>
    <row r="10885" spans="1:14" x14ac:dyDescent="0.25">
      <c r="A10885" s="1">
        <v>44458.734027777777</v>
      </c>
      <c r="B10885">
        <f t="shared" si="510"/>
        <v>19</v>
      </c>
      <c r="C10885">
        <f t="shared" si="511"/>
        <v>9</v>
      </c>
      <c r="D10885">
        <f t="shared" si="512"/>
        <v>2021</v>
      </c>
      <c r="E10885" t="s">
        <v>16</v>
      </c>
      <c r="F10885" t="s">
        <v>12</v>
      </c>
      <c r="G10885" t="s">
        <v>13</v>
      </c>
      <c r="H10885" t="s">
        <v>29</v>
      </c>
      <c r="I10885" t="s">
        <v>14</v>
      </c>
      <c r="J10885">
        <v>580</v>
      </c>
      <c r="K10885">
        <v>0</v>
      </c>
      <c r="L10885">
        <v>10</v>
      </c>
      <c r="M10885">
        <v>-159779</v>
      </c>
      <c r="N10885">
        <v>-4810167</v>
      </c>
    </row>
    <row r="10886" spans="1:14" x14ac:dyDescent="0.25">
      <c r="A10886" s="1">
        <v>44458.73541666667</v>
      </c>
      <c r="B10886">
        <f t="shared" si="510"/>
        <v>19</v>
      </c>
      <c r="C10886">
        <f t="shared" si="511"/>
        <v>9</v>
      </c>
      <c r="D10886">
        <f t="shared" si="512"/>
        <v>2021</v>
      </c>
      <c r="E10886" t="s">
        <v>16</v>
      </c>
      <c r="F10886" t="s">
        <v>12</v>
      </c>
      <c r="G10886" t="s">
        <v>13</v>
      </c>
      <c r="H10886" t="s">
        <v>29</v>
      </c>
      <c r="I10886" t="s">
        <v>14</v>
      </c>
      <c r="J10886">
        <v>580</v>
      </c>
      <c r="K10886">
        <v>0</v>
      </c>
      <c r="L10886">
        <v>10</v>
      </c>
      <c r="M10886">
        <v>-159364</v>
      </c>
      <c r="N10886">
        <v>-4805822</v>
      </c>
    </row>
    <row r="10887" spans="1:14" x14ac:dyDescent="0.25">
      <c r="A10887" s="1">
        <v>44458.73541666667</v>
      </c>
      <c r="B10887">
        <f t="shared" si="510"/>
        <v>19</v>
      </c>
      <c r="C10887">
        <f t="shared" si="511"/>
        <v>9</v>
      </c>
      <c r="D10887">
        <f t="shared" si="512"/>
        <v>2021</v>
      </c>
      <c r="E10887" t="s">
        <v>16</v>
      </c>
      <c r="F10887" t="s">
        <v>12</v>
      </c>
      <c r="G10887" t="s">
        <v>13</v>
      </c>
      <c r="H10887" t="s">
        <v>29</v>
      </c>
      <c r="I10887" t="s">
        <v>14</v>
      </c>
      <c r="J10887">
        <v>580</v>
      </c>
      <c r="K10887">
        <v>0</v>
      </c>
      <c r="L10887">
        <v>10</v>
      </c>
      <c r="M10887">
        <v>-1593414</v>
      </c>
      <c r="N10887">
        <v>-4805992</v>
      </c>
    </row>
    <row r="10888" spans="1:14" x14ac:dyDescent="0.25">
      <c r="A10888" s="1">
        <v>44458.73541666667</v>
      </c>
      <c r="B10888">
        <f t="shared" si="510"/>
        <v>19</v>
      </c>
      <c r="C10888">
        <f t="shared" si="511"/>
        <v>9</v>
      </c>
      <c r="D10888">
        <f t="shared" si="512"/>
        <v>2021</v>
      </c>
      <c r="E10888" t="s">
        <v>16</v>
      </c>
      <c r="F10888" t="s">
        <v>12</v>
      </c>
      <c r="G10888" t="s">
        <v>13</v>
      </c>
      <c r="H10888" t="s">
        <v>29</v>
      </c>
      <c r="I10888" t="s">
        <v>14</v>
      </c>
      <c r="J10888">
        <v>580</v>
      </c>
      <c r="K10888">
        <v>0</v>
      </c>
      <c r="L10888">
        <v>10</v>
      </c>
      <c r="M10888">
        <v>-1593293</v>
      </c>
      <c r="N10888">
        <v>-4805456</v>
      </c>
    </row>
    <row r="10889" spans="1:14" x14ac:dyDescent="0.25">
      <c r="A10889" s="1">
        <v>44458.73541666667</v>
      </c>
      <c r="B10889">
        <f t="shared" si="510"/>
        <v>19</v>
      </c>
      <c r="C10889">
        <f t="shared" si="511"/>
        <v>9</v>
      </c>
      <c r="D10889">
        <f t="shared" si="512"/>
        <v>2021</v>
      </c>
      <c r="E10889" t="s">
        <v>16</v>
      </c>
      <c r="F10889" t="s">
        <v>12</v>
      </c>
      <c r="G10889" t="s">
        <v>13</v>
      </c>
      <c r="H10889" t="s">
        <v>29</v>
      </c>
      <c r="I10889" t="s">
        <v>14</v>
      </c>
      <c r="J10889">
        <v>580</v>
      </c>
      <c r="K10889">
        <v>0</v>
      </c>
      <c r="L10889">
        <v>-9990</v>
      </c>
      <c r="M10889">
        <v>-1592986</v>
      </c>
      <c r="N10889">
        <v>-4805983</v>
      </c>
    </row>
    <row r="10890" spans="1:14" x14ac:dyDescent="0.25">
      <c r="A10890" s="1">
        <v>44458.73541666667</v>
      </c>
      <c r="B10890">
        <f t="shared" si="510"/>
        <v>19</v>
      </c>
      <c r="C10890">
        <f t="shared" si="511"/>
        <v>9</v>
      </c>
      <c r="D10890">
        <f t="shared" si="512"/>
        <v>2021</v>
      </c>
      <c r="E10890" t="s">
        <v>16</v>
      </c>
      <c r="F10890" t="s">
        <v>12</v>
      </c>
      <c r="G10890" t="s">
        <v>13</v>
      </c>
      <c r="H10890" t="s">
        <v>29</v>
      </c>
      <c r="I10890" t="s">
        <v>14</v>
      </c>
      <c r="J10890">
        <v>580</v>
      </c>
      <c r="K10890">
        <v>0</v>
      </c>
      <c r="L10890">
        <v>-9990</v>
      </c>
      <c r="M10890">
        <v>-1592869</v>
      </c>
      <c r="N10890">
        <v>-4805449</v>
      </c>
    </row>
    <row r="10891" spans="1:14" x14ac:dyDescent="0.25">
      <c r="A10891" s="1">
        <v>44458.73541666667</v>
      </c>
      <c r="B10891">
        <f t="shared" si="510"/>
        <v>19</v>
      </c>
      <c r="C10891">
        <f t="shared" si="511"/>
        <v>9</v>
      </c>
      <c r="D10891">
        <f t="shared" si="512"/>
        <v>2021</v>
      </c>
      <c r="E10891" t="s">
        <v>16</v>
      </c>
      <c r="F10891" t="s">
        <v>12</v>
      </c>
      <c r="G10891" t="s">
        <v>13</v>
      </c>
      <c r="H10891" t="s">
        <v>29</v>
      </c>
      <c r="I10891" t="s">
        <v>14</v>
      </c>
      <c r="J10891">
        <v>610</v>
      </c>
      <c r="K10891">
        <v>0</v>
      </c>
      <c r="L10891">
        <v>10</v>
      </c>
      <c r="M10891">
        <v>-1572261</v>
      </c>
      <c r="N10891">
        <v>-4816218</v>
      </c>
    </row>
    <row r="10892" spans="1:14" x14ac:dyDescent="0.25">
      <c r="A10892" s="1">
        <v>44458.73541666667</v>
      </c>
      <c r="B10892">
        <f t="shared" si="510"/>
        <v>19</v>
      </c>
      <c r="C10892">
        <f t="shared" si="511"/>
        <v>9</v>
      </c>
      <c r="D10892">
        <f t="shared" si="512"/>
        <v>2021</v>
      </c>
      <c r="E10892" t="s">
        <v>16</v>
      </c>
      <c r="F10892" t="s">
        <v>12</v>
      </c>
      <c r="G10892" t="s">
        <v>13</v>
      </c>
      <c r="H10892" t="s">
        <v>29</v>
      </c>
      <c r="I10892" t="s">
        <v>14</v>
      </c>
      <c r="J10892">
        <v>610</v>
      </c>
      <c r="K10892">
        <v>0</v>
      </c>
      <c r="L10892">
        <v>10</v>
      </c>
      <c r="M10892">
        <v>-1572007</v>
      </c>
      <c r="N10892">
        <v>-4816176</v>
      </c>
    </row>
    <row r="10893" spans="1:14" x14ac:dyDescent="0.25">
      <c r="A10893" s="1">
        <v>44458.73541666667</v>
      </c>
      <c r="B10893">
        <f t="shared" si="510"/>
        <v>19</v>
      </c>
      <c r="C10893">
        <f t="shared" si="511"/>
        <v>9</v>
      </c>
      <c r="D10893">
        <f t="shared" si="512"/>
        <v>2021</v>
      </c>
      <c r="E10893" t="s">
        <v>16</v>
      </c>
      <c r="F10893" t="s">
        <v>12</v>
      </c>
      <c r="G10893" t="s">
        <v>13</v>
      </c>
      <c r="H10893" t="s">
        <v>29</v>
      </c>
      <c r="I10893" t="s">
        <v>14</v>
      </c>
      <c r="J10893">
        <v>610</v>
      </c>
      <c r="K10893">
        <v>0</v>
      </c>
      <c r="L10893">
        <v>10</v>
      </c>
      <c r="M10893">
        <v>-1571614</v>
      </c>
      <c r="N10893">
        <v>-4816403</v>
      </c>
    </row>
    <row r="10894" spans="1:14" x14ac:dyDescent="0.25">
      <c r="A10894" s="1">
        <v>44458.829039351855</v>
      </c>
      <c r="B10894">
        <f t="shared" si="510"/>
        <v>19</v>
      </c>
      <c r="C10894">
        <f t="shared" si="511"/>
        <v>9</v>
      </c>
      <c r="D10894">
        <f t="shared" si="512"/>
        <v>2021</v>
      </c>
      <c r="E10894" t="s">
        <v>15</v>
      </c>
      <c r="F10894" t="s">
        <v>12</v>
      </c>
      <c r="G10894" t="s">
        <v>13</v>
      </c>
      <c r="H10894" t="s">
        <v>29</v>
      </c>
      <c r="I10894" t="s">
        <v>14</v>
      </c>
      <c r="J10894">
        <v>580</v>
      </c>
      <c r="K10894">
        <v>0</v>
      </c>
      <c r="L10894">
        <v>10</v>
      </c>
      <c r="M10894">
        <v>-1561</v>
      </c>
      <c r="N10894">
        <v>-4786</v>
      </c>
    </row>
    <row r="10895" spans="1:14" x14ac:dyDescent="0.25">
      <c r="A10895" s="1">
        <v>44458.829039351855</v>
      </c>
      <c r="B10895">
        <f t="shared" si="510"/>
        <v>19</v>
      </c>
      <c r="C10895">
        <f t="shared" si="511"/>
        <v>9</v>
      </c>
      <c r="D10895">
        <f t="shared" si="512"/>
        <v>2021</v>
      </c>
      <c r="E10895" t="s">
        <v>15</v>
      </c>
      <c r="F10895" t="s">
        <v>12</v>
      </c>
      <c r="G10895" t="s">
        <v>13</v>
      </c>
      <c r="H10895" t="s">
        <v>29</v>
      </c>
      <c r="I10895" t="s">
        <v>14</v>
      </c>
      <c r="J10895">
        <v>580</v>
      </c>
      <c r="K10895">
        <v>0</v>
      </c>
      <c r="L10895">
        <v>10</v>
      </c>
      <c r="M10895">
        <v>-1563</v>
      </c>
      <c r="N10895">
        <v>-4786</v>
      </c>
    </row>
    <row r="10896" spans="1:14" x14ac:dyDescent="0.25">
      <c r="A10896" s="1">
        <v>44458.822071759256</v>
      </c>
      <c r="B10896">
        <f t="shared" si="510"/>
        <v>19</v>
      </c>
      <c r="C10896">
        <f t="shared" si="511"/>
        <v>9</v>
      </c>
      <c r="D10896">
        <f t="shared" si="512"/>
        <v>2021</v>
      </c>
      <c r="E10896" t="s">
        <v>15</v>
      </c>
      <c r="F10896" t="s">
        <v>12</v>
      </c>
      <c r="G10896" t="s">
        <v>13</v>
      </c>
      <c r="H10896" t="s">
        <v>29</v>
      </c>
      <c r="I10896" t="s">
        <v>14</v>
      </c>
      <c r="J10896">
        <v>580</v>
      </c>
      <c r="K10896">
        <v>0</v>
      </c>
      <c r="L10896">
        <v>10</v>
      </c>
      <c r="M10896">
        <v>-1559</v>
      </c>
      <c r="N10896">
        <v>-4789</v>
      </c>
    </row>
    <row r="10897" spans="1:14" x14ac:dyDescent="0.25">
      <c r="A10897" s="1">
        <v>44458.808194444442</v>
      </c>
      <c r="B10897">
        <f t="shared" si="510"/>
        <v>19</v>
      </c>
      <c r="C10897">
        <f t="shared" si="511"/>
        <v>9</v>
      </c>
      <c r="D10897">
        <f t="shared" si="512"/>
        <v>2021</v>
      </c>
      <c r="E10897" t="s">
        <v>15</v>
      </c>
      <c r="F10897" t="s">
        <v>12</v>
      </c>
      <c r="G10897" t="s">
        <v>13</v>
      </c>
      <c r="H10897" t="s">
        <v>29</v>
      </c>
      <c r="I10897" t="s">
        <v>14</v>
      </c>
      <c r="J10897">
        <v>580</v>
      </c>
      <c r="K10897">
        <v>0</v>
      </c>
      <c r="L10897">
        <v>10</v>
      </c>
      <c r="M10897">
        <v>-1559</v>
      </c>
      <c r="N10897">
        <v>-4789</v>
      </c>
    </row>
    <row r="10898" spans="1:14" x14ac:dyDescent="0.25">
      <c r="A10898" s="1">
        <v>44458.7</v>
      </c>
      <c r="B10898">
        <f t="shared" si="510"/>
        <v>19</v>
      </c>
      <c r="C10898">
        <f t="shared" si="511"/>
        <v>9</v>
      </c>
      <c r="D10898">
        <f t="shared" si="512"/>
        <v>2021</v>
      </c>
      <c r="E10898" t="s">
        <v>11</v>
      </c>
      <c r="F10898" t="s">
        <v>12</v>
      </c>
      <c r="G10898" t="s">
        <v>13</v>
      </c>
      <c r="H10898" t="s">
        <v>29</v>
      </c>
      <c r="I10898" t="s">
        <v>14</v>
      </c>
      <c r="J10898">
        <v>580</v>
      </c>
      <c r="K10898">
        <v>0</v>
      </c>
      <c r="L10898">
        <v>10</v>
      </c>
      <c r="M10898">
        <v>-1551669</v>
      </c>
      <c r="N10898">
        <v>-4807289</v>
      </c>
    </row>
    <row r="10899" spans="1:14" x14ac:dyDescent="0.25">
      <c r="A10899" s="1">
        <v>44458.7</v>
      </c>
      <c r="B10899">
        <f t="shared" si="510"/>
        <v>19</v>
      </c>
      <c r="C10899">
        <f t="shared" si="511"/>
        <v>9</v>
      </c>
      <c r="D10899">
        <f t="shared" si="512"/>
        <v>2021</v>
      </c>
      <c r="E10899" t="s">
        <v>11</v>
      </c>
      <c r="F10899" t="s">
        <v>12</v>
      </c>
      <c r="G10899" t="s">
        <v>13</v>
      </c>
      <c r="H10899" t="s">
        <v>29</v>
      </c>
      <c r="I10899" t="s">
        <v>14</v>
      </c>
      <c r="J10899">
        <v>580</v>
      </c>
      <c r="K10899">
        <v>0</v>
      </c>
      <c r="L10899">
        <v>10</v>
      </c>
      <c r="M10899">
        <v>-1551503</v>
      </c>
      <c r="N10899">
        <v>-4808421</v>
      </c>
    </row>
    <row r="10900" spans="1:14" x14ac:dyDescent="0.25">
      <c r="A10900" s="1">
        <v>44458.7</v>
      </c>
      <c r="B10900">
        <f t="shared" si="510"/>
        <v>19</v>
      </c>
      <c r="C10900">
        <f t="shared" si="511"/>
        <v>9</v>
      </c>
      <c r="D10900">
        <f t="shared" si="512"/>
        <v>2021</v>
      </c>
      <c r="E10900" t="s">
        <v>11</v>
      </c>
      <c r="F10900" t="s">
        <v>12</v>
      </c>
      <c r="G10900" t="s">
        <v>13</v>
      </c>
      <c r="H10900" t="s">
        <v>29</v>
      </c>
      <c r="I10900" t="s">
        <v>14</v>
      </c>
      <c r="J10900">
        <v>580</v>
      </c>
      <c r="K10900">
        <v>0</v>
      </c>
      <c r="L10900">
        <v>10</v>
      </c>
      <c r="M10900">
        <v>-1551337</v>
      </c>
      <c r="N10900">
        <v>-4807343</v>
      </c>
    </row>
    <row r="10901" spans="1:14" x14ac:dyDescent="0.25">
      <c r="A10901" s="1">
        <v>44458.7</v>
      </c>
      <c r="B10901">
        <f t="shared" si="510"/>
        <v>19</v>
      </c>
      <c r="C10901">
        <f t="shared" si="511"/>
        <v>9</v>
      </c>
      <c r="D10901">
        <f t="shared" si="512"/>
        <v>2021</v>
      </c>
      <c r="E10901" t="s">
        <v>11</v>
      </c>
      <c r="F10901" t="s">
        <v>12</v>
      </c>
      <c r="G10901" t="s">
        <v>13</v>
      </c>
      <c r="H10901" t="s">
        <v>29</v>
      </c>
      <c r="I10901" t="s">
        <v>14</v>
      </c>
      <c r="J10901">
        <v>580</v>
      </c>
      <c r="K10901">
        <v>0</v>
      </c>
      <c r="L10901">
        <v>10</v>
      </c>
      <c r="M10901">
        <v>-1551226</v>
      </c>
      <c r="N10901">
        <v>-4808832</v>
      </c>
    </row>
    <row r="10902" spans="1:14" x14ac:dyDescent="0.25">
      <c r="A10902" s="1">
        <v>44458.7</v>
      </c>
      <c r="B10902">
        <f t="shared" si="510"/>
        <v>19</v>
      </c>
      <c r="C10902">
        <f t="shared" si="511"/>
        <v>9</v>
      </c>
      <c r="D10902">
        <f t="shared" si="512"/>
        <v>2021</v>
      </c>
      <c r="E10902" t="s">
        <v>11</v>
      </c>
      <c r="F10902" t="s">
        <v>12</v>
      </c>
      <c r="G10902" t="s">
        <v>13</v>
      </c>
      <c r="H10902" t="s">
        <v>29</v>
      </c>
      <c r="I10902" t="s">
        <v>14</v>
      </c>
      <c r="J10902">
        <v>580</v>
      </c>
      <c r="K10902">
        <v>0</v>
      </c>
      <c r="L10902">
        <v>10</v>
      </c>
      <c r="M10902">
        <v>-1551171</v>
      </c>
      <c r="N10902">
        <v>-4808474</v>
      </c>
    </row>
    <row r="10903" spans="1:14" x14ac:dyDescent="0.25">
      <c r="A10903" s="1">
        <v>44458.7</v>
      </c>
      <c r="B10903">
        <f t="shared" si="510"/>
        <v>19</v>
      </c>
      <c r="C10903">
        <f t="shared" si="511"/>
        <v>9</v>
      </c>
      <c r="D10903">
        <f t="shared" si="512"/>
        <v>2021</v>
      </c>
      <c r="E10903" t="s">
        <v>11</v>
      </c>
      <c r="F10903" t="s">
        <v>12</v>
      </c>
      <c r="G10903" t="s">
        <v>13</v>
      </c>
      <c r="H10903" t="s">
        <v>29</v>
      </c>
      <c r="I10903" t="s">
        <v>14</v>
      </c>
      <c r="J10903">
        <v>580</v>
      </c>
      <c r="K10903">
        <v>0</v>
      </c>
      <c r="L10903">
        <v>10</v>
      </c>
      <c r="M10903">
        <v>-1551116</v>
      </c>
      <c r="N10903">
        <v>-4808116</v>
      </c>
    </row>
    <row r="10904" spans="1:14" x14ac:dyDescent="0.25">
      <c r="A10904" s="1">
        <v>44458.7</v>
      </c>
      <c r="B10904">
        <f t="shared" si="510"/>
        <v>19</v>
      </c>
      <c r="C10904">
        <f t="shared" si="511"/>
        <v>9</v>
      </c>
      <c r="D10904">
        <f t="shared" si="512"/>
        <v>2021</v>
      </c>
      <c r="E10904" t="s">
        <v>11</v>
      </c>
      <c r="F10904" t="s">
        <v>12</v>
      </c>
      <c r="G10904" t="s">
        <v>13</v>
      </c>
      <c r="H10904" t="s">
        <v>29</v>
      </c>
      <c r="I10904" t="s">
        <v>14</v>
      </c>
      <c r="J10904">
        <v>580</v>
      </c>
      <c r="K10904">
        <v>0</v>
      </c>
      <c r="L10904">
        <v>10</v>
      </c>
      <c r="M10904">
        <v>-1551061</v>
      </c>
      <c r="N10904">
        <v>-4807757</v>
      </c>
    </row>
    <row r="10905" spans="1:14" x14ac:dyDescent="0.25">
      <c r="A10905" s="1">
        <v>44458.7</v>
      </c>
      <c r="B10905">
        <f t="shared" si="510"/>
        <v>19</v>
      </c>
      <c r="C10905">
        <f t="shared" si="511"/>
        <v>9</v>
      </c>
      <c r="D10905">
        <f t="shared" si="512"/>
        <v>2021</v>
      </c>
      <c r="E10905" t="s">
        <v>11</v>
      </c>
      <c r="F10905" t="s">
        <v>12</v>
      </c>
      <c r="G10905" t="s">
        <v>13</v>
      </c>
      <c r="H10905" t="s">
        <v>29</v>
      </c>
      <c r="I10905" t="s">
        <v>14</v>
      </c>
      <c r="J10905">
        <v>580</v>
      </c>
      <c r="K10905">
        <v>0</v>
      </c>
      <c r="L10905">
        <v>10</v>
      </c>
      <c r="M10905">
        <v>-155669</v>
      </c>
      <c r="N10905">
        <v>-4787226</v>
      </c>
    </row>
    <row r="10906" spans="1:14" x14ac:dyDescent="0.25">
      <c r="A10906" s="1">
        <v>44458.7</v>
      </c>
      <c r="B10906">
        <f t="shared" si="510"/>
        <v>19</v>
      </c>
      <c r="C10906">
        <f t="shared" si="511"/>
        <v>9</v>
      </c>
      <c r="D10906">
        <f t="shared" si="512"/>
        <v>2021</v>
      </c>
      <c r="E10906" t="s">
        <v>11</v>
      </c>
      <c r="F10906" t="s">
        <v>12</v>
      </c>
      <c r="G10906" t="s">
        <v>13</v>
      </c>
      <c r="H10906" t="s">
        <v>29</v>
      </c>
      <c r="I10906" t="s">
        <v>14</v>
      </c>
      <c r="J10906">
        <v>580</v>
      </c>
      <c r="K10906">
        <v>0</v>
      </c>
      <c r="L10906">
        <v>10</v>
      </c>
      <c r="M10906">
        <v>-1556634</v>
      </c>
      <c r="N10906">
        <v>-4786866</v>
      </c>
    </row>
    <row r="10907" spans="1:14" x14ac:dyDescent="0.25">
      <c r="A10907" s="1">
        <v>44458.7</v>
      </c>
      <c r="B10907">
        <f t="shared" si="510"/>
        <v>19</v>
      </c>
      <c r="C10907">
        <f t="shared" si="511"/>
        <v>9</v>
      </c>
      <c r="D10907">
        <f t="shared" si="512"/>
        <v>2021</v>
      </c>
      <c r="E10907" t="s">
        <v>11</v>
      </c>
      <c r="F10907" t="s">
        <v>12</v>
      </c>
      <c r="G10907" t="s">
        <v>13</v>
      </c>
      <c r="H10907" t="s">
        <v>29</v>
      </c>
      <c r="I10907" t="s">
        <v>14</v>
      </c>
      <c r="J10907">
        <v>580</v>
      </c>
      <c r="K10907">
        <v>0</v>
      </c>
      <c r="L10907">
        <v>10</v>
      </c>
      <c r="M10907">
        <v>-1556578</v>
      </c>
      <c r="N10907">
        <v>-4786506</v>
      </c>
    </row>
    <row r="10908" spans="1:14" x14ac:dyDescent="0.25">
      <c r="A10908" s="1">
        <v>44458.7</v>
      </c>
      <c r="B10908">
        <f t="shared" si="510"/>
        <v>19</v>
      </c>
      <c r="C10908">
        <f t="shared" si="511"/>
        <v>9</v>
      </c>
      <c r="D10908">
        <f t="shared" si="512"/>
        <v>2021</v>
      </c>
      <c r="E10908" t="s">
        <v>11</v>
      </c>
      <c r="F10908" t="s">
        <v>12</v>
      </c>
      <c r="G10908" t="s">
        <v>13</v>
      </c>
      <c r="H10908" t="s">
        <v>29</v>
      </c>
      <c r="I10908" t="s">
        <v>14</v>
      </c>
      <c r="J10908">
        <v>580</v>
      </c>
      <c r="K10908">
        <v>0</v>
      </c>
      <c r="L10908">
        <v>10</v>
      </c>
      <c r="M10908">
        <v>-1556522</v>
      </c>
      <c r="N10908">
        <v>-4786145</v>
      </c>
    </row>
    <row r="10909" spans="1:14" x14ac:dyDescent="0.25">
      <c r="A10909" s="1">
        <v>44458.7</v>
      </c>
      <c r="B10909">
        <f t="shared" si="510"/>
        <v>19</v>
      </c>
      <c r="C10909">
        <f t="shared" si="511"/>
        <v>9</v>
      </c>
      <c r="D10909">
        <f t="shared" si="512"/>
        <v>2021</v>
      </c>
      <c r="E10909" t="s">
        <v>11</v>
      </c>
      <c r="F10909" t="s">
        <v>12</v>
      </c>
      <c r="G10909" t="s">
        <v>13</v>
      </c>
      <c r="H10909" t="s">
        <v>29</v>
      </c>
      <c r="I10909" t="s">
        <v>14</v>
      </c>
      <c r="J10909">
        <v>580</v>
      </c>
      <c r="K10909">
        <v>0</v>
      </c>
      <c r="L10909">
        <v>10</v>
      </c>
      <c r="M10909">
        <v>-1556494</v>
      </c>
      <c r="N10909">
        <v>-4814542</v>
      </c>
    </row>
    <row r="10910" spans="1:14" x14ac:dyDescent="0.25">
      <c r="A10910" s="1">
        <v>44458.7</v>
      </c>
      <c r="B10910">
        <f t="shared" si="510"/>
        <v>19</v>
      </c>
      <c r="C10910">
        <f t="shared" si="511"/>
        <v>9</v>
      </c>
      <c r="D10910">
        <f t="shared" si="512"/>
        <v>2021</v>
      </c>
      <c r="E10910" t="s">
        <v>11</v>
      </c>
      <c r="F10910" t="s">
        <v>12</v>
      </c>
      <c r="G10910" t="s">
        <v>13</v>
      </c>
      <c r="H10910" t="s">
        <v>29</v>
      </c>
      <c r="I10910" t="s">
        <v>14</v>
      </c>
      <c r="J10910">
        <v>580</v>
      </c>
      <c r="K10910">
        <v>0</v>
      </c>
      <c r="L10910">
        <v>10</v>
      </c>
      <c r="M10910">
        <v>-1556439</v>
      </c>
      <c r="N10910">
        <v>-4814185</v>
      </c>
    </row>
    <row r="10911" spans="1:14" x14ac:dyDescent="0.25">
      <c r="A10911" s="1">
        <v>44458.7</v>
      </c>
      <c r="B10911">
        <f t="shared" si="510"/>
        <v>19</v>
      </c>
      <c r="C10911">
        <f t="shared" si="511"/>
        <v>9</v>
      </c>
      <c r="D10911">
        <f t="shared" si="512"/>
        <v>2021</v>
      </c>
      <c r="E10911" t="s">
        <v>11</v>
      </c>
      <c r="F10911" t="s">
        <v>12</v>
      </c>
      <c r="G10911" t="s">
        <v>13</v>
      </c>
      <c r="H10911" t="s">
        <v>29</v>
      </c>
      <c r="I10911" t="s">
        <v>14</v>
      </c>
      <c r="J10911">
        <v>580</v>
      </c>
      <c r="K10911">
        <v>0</v>
      </c>
      <c r="L10911">
        <v>10</v>
      </c>
      <c r="M10911">
        <v>-1556301</v>
      </c>
      <c r="N10911">
        <v>-4786918</v>
      </c>
    </row>
    <row r="10912" spans="1:14" x14ac:dyDescent="0.25">
      <c r="A10912" s="1">
        <v>44458.7</v>
      </c>
      <c r="B10912">
        <f t="shared" si="510"/>
        <v>19</v>
      </c>
      <c r="C10912">
        <f t="shared" si="511"/>
        <v>9</v>
      </c>
      <c r="D10912">
        <f t="shared" si="512"/>
        <v>2021</v>
      </c>
      <c r="E10912" t="s">
        <v>11</v>
      </c>
      <c r="F10912" t="s">
        <v>12</v>
      </c>
      <c r="G10912" t="s">
        <v>13</v>
      </c>
      <c r="H10912" t="s">
        <v>29</v>
      </c>
      <c r="I10912" t="s">
        <v>14</v>
      </c>
      <c r="J10912">
        <v>580</v>
      </c>
      <c r="K10912">
        <v>0</v>
      </c>
      <c r="L10912">
        <v>10</v>
      </c>
      <c r="M10912">
        <v>-1556245</v>
      </c>
      <c r="N10912">
        <v>-4786558</v>
      </c>
    </row>
    <row r="10913" spans="1:14" x14ac:dyDescent="0.25">
      <c r="A10913" s="1">
        <v>44458.7</v>
      </c>
      <c r="B10913">
        <f t="shared" si="510"/>
        <v>19</v>
      </c>
      <c r="C10913">
        <f t="shared" si="511"/>
        <v>9</v>
      </c>
      <c r="D10913">
        <f t="shared" si="512"/>
        <v>2021</v>
      </c>
      <c r="E10913" t="s">
        <v>11</v>
      </c>
      <c r="F10913" t="s">
        <v>12</v>
      </c>
      <c r="G10913" t="s">
        <v>13</v>
      </c>
      <c r="H10913" t="s">
        <v>29</v>
      </c>
      <c r="I10913" t="s">
        <v>14</v>
      </c>
      <c r="J10913">
        <v>580</v>
      </c>
      <c r="K10913">
        <v>0</v>
      </c>
      <c r="L10913">
        <v>10</v>
      </c>
      <c r="M10913">
        <v>-1555891</v>
      </c>
      <c r="N10913">
        <v>-4775499</v>
      </c>
    </row>
    <row r="10914" spans="1:14" x14ac:dyDescent="0.25">
      <c r="A10914" s="1">
        <v>44458.7</v>
      </c>
      <c r="B10914">
        <f t="shared" si="510"/>
        <v>19</v>
      </c>
      <c r="C10914">
        <f t="shared" si="511"/>
        <v>9</v>
      </c>
      <c r="D10914">
        <f t="shared" si="512"/>
        <v>2021</v>
      </c>
      <c r="E10914" t="s">
        <v>11</v>
      </c>
      <c r="F10914" t="s">
        <v>12</v>
      </c>
      <c r="G10914" t="s">
        <v>13</v>
      </c>
      <c r="H10914" t="s">
        <v>29</v>
      </c>
      <c r="I10914" t="s">
        <v>14</v>
      </c>
      <c r="J10914">
        <v>580</v>
      </c>
      <c r="K10914">
        <v>0</v>
      </c>
      <c r="L10914">
        <v>10</v>
      </c>
      <c r="M10914">
        <v>-1555557</v>
      </c>
      <c r="N10914">
        <v>-4775552</v>
      </c>
    </row>
    <row r="10915" spans="1:14" x14ac:dyDescent="0.25">
      <c r="A10915" s="1">
        <v>44458.7</v>
      </c>
      <c r="B10915">
        <f t="shared" si="510"/>
        <v>19</v>
      </c>
      <c r="C10915">
        <f t="shared" si="511"/>
        <v>9</v>
      </c>
      <c r="D10915">
        <f t="shared" si="512"/>
        <v>2021</v>
      </c>
      <c r="E10915" t="s">
        <v>11</v>
      </c>
      <c r="F10915" t="s">
        <v>12</v>
      </c>
      <c r="G10915" t="s">
        <v>13</v>
      </c>
      <c r="H10915" t="s">
        <v>29</v>
      </c>
      <c r="I10915" t="s">
        <v>14</v>
      </c>
      <c r="J10915">
        <v>580</v>
      </c>
      <c r="K10915">
        <v>0</v>
      </c>
      <c r="L10915">
        <v>10</v>
      </c>
      <c r="M10915">
        <v>-1555501</v>
      </c>
      <c r="N10915">
        <v>-477519</v>
      </c>
    </row>
    <row r="10916" spans="1:14" x14ac:dyDescent="0.25">
      <c r="A10916" s="1">
        <v>44458.7</v>
      </c>
      <c r="B10916">
        <f t="shared" si="510"/>
        <v>19</v>
      </c>
      <c r="C10916">
        <f t="shared" si="511"/>
        <v>9</v>
      </c>
      <c r="D10916">
        <f t="shared" si="512"/>
        <v>2021</v>
      </c>
      <c r="E10916" t="s">
        <v>11</v>
      </c>
      <c r="F10916" t="s">
        <v>12</v>
      </c>
      <c r="G10916" t="s">
        <v>13</v>
      </c>
      <c r="H10916" t="s">
        <v>29</v>
      </c>
      <c r="I10916" t="s">
        <v>14</v>
      </c>
      <c r="J10916">
        <v>580</v>
      </c>
      <c r="K10916">
        <v>0</v>
      </c>
      <c r="L10916">
        <v>10</v>
      </c>
      <c r="M10916">
        <v>-155399</v>
      </c>
      <c r="N10916">
        <v>-4813529</v>
      </c>
    </row>
    <row r="10917" spans="1:14" x14ac:dyDescent="0.25">
      <c r="A10917" s="1">
        <v>44458.7</v>
      </c>
      <c r="B10917">
        <f t="shared" si="510"/>
        <v>19</v>
      </c>
      <c r="C10917">
        <f t="shared" si="511"/>
        <v>9</v>
      </c>
      <c r="D10917">
        <f t="shared" si="512"/>
        <v>2021</v>
      </c>
      <c r="E10917" t="s">
        <v>11</v>
      </c>
      <c r="F10917" t="s">
        <v>12</v>
      </c>
      <c r="G10917" t="s">
        <v>13</v>
      </c>
      <c r="H10917" t="s">
        <v>29</v>
      </c>
      <c r="I10917" t="s">
        <v>14</v>
      </c>
      <c r="J10917">
        <v>580</v>
      </c>
      <c r="K10917">
        <v>0</v>
      </c>
      <c r="L10917">
        <v>10</v>
      </c>
      <c r="M10917">
        <v>-1553935</v>
      </c>
      <c r="N10917">
        <v>-4813171</v>
      </c>
    </row>
    <row r="10918" spans="1:14" x14ac:dyDescent="0.25">
      <c r="A10918" s="1">
        <v>44458.7</v>
      </c>
      <c r="B10918">
        <f t="shared" si="510"/>
        <v>19</v>
      </c>
      <c r="C10918">
        <f t="shared" si="511"/>
        <v>9</v>
      </c>
      <c r="D10918">
        <f t="shared" si="512"/>
        <v>2021</v>
      </c>
      <c r="E10918" t="s">
        <v>11</v>
      </c>
      <c r="F10918" t="s">
        <v>12</v>
      </c>
      <c r="G10918" t="s">
        <v>13</v>
      </c>
      <c r="H10918" t="s">
        <v>29</v>
      </c>
      <c r="I10918" t="s">
        <v>14</v>
      </c>
      <c r="J10918">
        <v>580</v>
      </c>
      <c r="K10918">
        <v>0</v>
      </c>
      <c r="L10918">
        <v>10</v>
      </c>
      <c r="M10918">
        <v>-1553658</v>
      </c>
      <c r="N10918">
        <v>-4813583</v>
      </c>
    </row>
    <row r="10919" spans="1:14" x14ac:dyDescent="0.25">
      <c r="A10919" s="1">
        <v>44458.7</v>
      </c>
      <c r="B10919">
        <f t="shared" si="510"/>
        <v>19</v>
      </c>
      <c r="C10919">
        <f t="shared" si="511"/>
        <v>9</v>
      </c>
      <c r="D10919">
        <f t="shared" si="512"/>
        <v>2021</v>
      </c>
      <c r="E10919" t="s">
        <v>11</v>
      </c>
      <c r="F10919" t="s">
        <v>12</v>
      </c>
      <c r="G10919" t="s">
        <v>13</v>
      </c>
      <c r="H10919" t="s">
        <v>29</v>
      </c>
      <c r="I10919" t="s">
        <v>14</v>
      </c>
      <c r="J10919">
        <v>580</v>
      </c>
      <c r="K10919">
        <v>0</v>
      </c>
      <c r="L10919">
        <v>10</v>
      </c>
      <c r="M10919">
        <v>-1553603</v>
      </c>
      <c r="N10919">
        <v>-4813224</v>
      </c>
    </row>
    <row r="10920" spans="1:14" x14ac:dyDescent="0.25">
      <c r="A10920" s="1">
        <v>44458.7</v>
      </c>
      <c r="B10920">
        <f t="shared" si="510"/>
        <v>19</v>
      </c>
      <c r="C10920">
        <f t="shared" si="511"/>
        <v>9</v>
      </c>
      <c r="D10920">
        <f t="shared" si="512"/>
        <v>2021</v>
      </c>
      <c r="E10920" t="s">
        <v>11</v>
      </c>
      <c r="F10920" t="s">
        <v>12</v>
      </c>
      <c r="G10920" t="s">
        <v>13</v>
      </c>
      <c r="H10920" t="s">
        <v>29</v>
      </c>
      <c r="I10920" t="s">
        <v>14</v>
      </c>
      <c r="J10920">
        <v>580</v>
      </c>
      <c r="K10920">
        <v>0</v>
      </c>
      <c r="L10920">
        <v>10</v>
      </c>
      <c r="M10920">
        <v>-1553438</v>
      </c>
      <c r="N10920">
        <v>-4812147</v>
      </c>
    </row>
    <row r="10921" spans="1:14" x14ac:dyDescent="0.25">
      <c r="A10921" s="1">
        <v>44458.7</v>
      </c>
      <c r="B10921">
        <f t="shared" si="510"/>
        <v>19</v>
      </c>
      <c r="C10921">
        <f t="shared" si="511"/>
        <v>9</v>
      </c>
      <c r="D10921">
        <f t="shared" si="512"/>
        <v>2021</v>
      </c>
      <c r="E10921" t="s">
        <v>11</v>
      </c>
      <c r="F10921" t="s">
        <v>12</v>
      </c>
      <c r="G10921" t="s">
        <v>13</v>
      </c>
      <c r="H10921" t="s">
        <v>29</v>
      </c>
      <c r="I10921" t="s">
        <v>14</v>
      </c>
      <c r="J10921">
        <v>580</v>
      </c>
      <c r="K10921">
        <v>0</v>
      </c>
      <c r="L10921">
        <v>10</v>
      </c>
      <c r="M10921">
        <v>-1552057</v>
      </c>
      <c r="N10921">
        <v>-4807595</v>
      </c>
    </row>
    <row r="10922" spans="1:14" x14ac:dyDescent="0.25">
      <c r="A10922" s="1">
        <v>44458.7</v>
      </c>
      <c r="B10922">
        <f t="shared" si="510"/>
        <v>19</v>
      </c>
      <c r="C10922">
        <f t="shared" si="511"/>
        <v>9</v>
      </c>
      <c r="D10922">
        <f t="shared" si="512"/>
        <v>2021</v>
      </c>
      <c r="E10922" t="s">
        <v>11</v>
      </c>
      <c r="F10922" t="s">
        <v>12</v>
      </c>
      <c r="G10922" t="s">
        <v>13</v>
      </c>
      <c r="H10922" t="s">
        <v>29</v>
      </c>
      <c r="I10922" t="s">
        <v>14</v>
      </c>
      <c r="J10922">
        <v>580</v>
      </c>
      <c r="K10922">
        <v>0</v>
      </c>
      <c r="L10922">
        <v>10</v>
      </c>
      <c r="M10922">
        <v>-1551559</v>
      </c>
      <c r="N10922">
        <v>-480878</v>
      </c>
    </row>
    <row r="10923" spans="1:14" x14ac:dyDescent="0.25">
      <c r="A10923" s="1">
        <v>44458.7</v>
      </c>
      <c r="B10923">
        <f t="shared" si="510"/>
        <v>19</v>
      </c>
      <c r="C10923">
        <f t="shared" si="511"/>
        <v>9</v>
      </c>
      <c r="D10923">
        <f t="shared" si="512"/>
        <v>2021</v>
      </c>
      <c r="E10923" t="s">
        <v>11</v>
      </c>
      <c r="F10923" t="s">
        <v>12</v>
      </c>
      <c r="G10923" t="s">
        <v>13</v>
      </c>
      <c r="H10923" t="s">
        <v>29</v>
      </c>
      <c r="I10923" t="s">
        <v>14</v>
      </c>
      <c r="J10923">
        <v>580</v>
      </c>
      <c r="K10923">
        <v>0</v>
      </c>
      <c r="L10923">
        <v>10</v>
      </c>
      <c r="M10923">
        <v>-1564021</v>
      </c>
      <c r="N10923">
        <v>-4786398</v>
      </c>
    </row>
    <row r="10924" spans="1:14" x14ac:dyDescent="0.25">
      <c r="A10924" s="1">
        <v>44458.7</v>
      </c>
      <c r="B10924">
        <f t="shared" si="510"/>
        <v>19</v>
      </c>
      <c r="C10924">
        <f t="shared" si="511"/>
        <v>9</v>
      </c>
      <c r="D10924">
        <f t="shared" si="512"/>
        <v>2021</v>
      </c>
      <c r="E10924" t="s">
        <v>11</v>
      </c>
      <c r="F10924" t="s">
        <v>12</v>
      </c>
      <c r="G10924" t="s">
        <v>13</v>
      </c>
      <c r="H10924" t="s">
        <v>29</v>
      </c>
      <c r="I10924" t="s">
        <v>14</v>
      </c>
      <c r="J10924">
        <v>580</v>
      </c>
      <c r="K10924">
        <v>0</v>
      </c>
      <c r="L10924">
        <v>10</v>
      </c>
      <c r="M10924">
        <v>-1563964</v>
      </c>
      <c r="N10924">
        <v>-4786035</v>
      </c>
    </row>
    <row r="10925" spans="1:14" x14ac:dyDescent="0.25">
      <c r="A10925" s="1">
        <v>44458.7</v>
      </c>
      <c r="B10925">
        <f t="shared" si="510"/>
        <v>19</v>
      </c>
      <c r="C10925">
        <f t="shared" si="511"/>
        <v>9</v>
      </c>
      <c r="D10925">
        <f t="shared" si="512"/>
        <v>2021</v>
      </c>
      <c r="E10925" t="s">
        <v>11</v>
      </c>
      <c r="F10925" t="s">
        <v>12</v>
      </c>
      <c r="G10925" t="s">
        <v>13</v>
      </c>
      <c r="H10925" t="s">
        <v>29</v>
      </c>
      <c r="I10925" t="s">
        <v>14</v>
      </c>
      <c r="J10925">
        <v>580</v>
      </c>
      <c r="K10925">
        <v>0</v>
      </c>
      <c r="L10925">
        <v>10</v>
      </c>
      <c r="M10925">
        <v>-1562736</v>
      </c>
      <c r="N10925">
        <v>-4782534</v>
      </c>
    </row>
    <row r="10926" spans="1:14" x14ac:dyDescent="0.25">
      <c r="A10926" s="1">
        <v>44458.7</v>
      </c>
      <c r="B10926">
        <f t="shared" si="510"/>
        <v>19</v>
      </c>
      <c r="C10926">
        <f t="shared" si="511"/>
        <v>9</v>
      </c>
      <c r="D10926">
        <f t="shared" si="512"/>
        <v>2021</v>
      </c>
      <c r="E10926" t="s">
        <v>11</v>
      </c>
      <c r="F10926" t="s">
        <v>12</v>
      </c>
      <c r="G10926" t="s">
        <v>13</v>
      </c>
      <c r="H10926" t="s">
        <v>29</v>
      </c>
      <c r="I10926" t="s">
        <v>14</v>
      </c>
      <c r="J10926">
        <v>580</v>
      </c>
      <c r="K10926">
        <v>0</v>
      </c>
      <c r="L10926">
        <v>10</v>
      </c>
      <c r="M10926">
        <v>-156229</v>
      </c>
      <c r="N10926">
        <v>-4785944</v>
      </c>
    </row>
    <row r="10927" spans="1:14" x14ac:dyDescent="0.25">
      <c r="A10927" s="1">
        <v>44458.7</v>
      </c>
      <c r="B10927">
        <f t="shared" si="510"/>
        <v>19</v>
      </c>
      <c r="C10927">
        <f t="shared" si="511"/>
        <v>9</v>
      </c>
      <c r="D10927">
        <f t="shared" si="512"/>
        <v>2021</v>
      </c>
      <c r="E10927" t="s">
        <v>11</v>
      </c>
      <c r="F10927" t="s">
        <v>12</v>
      </c>
      <c r="G10927" t="s">
        <v>13</v>
      </c>
      <c r="H10927" t="s">
        <v>29</v>
      </c>
      <c r="I10927" t="s">
        <v>14</v>
      </c>
      <c r="J10927">
        <v>580</v>
      </c>
      <c r="K10927">
        <v>0</v>
      </c>
      <c r="L10927">
        <v>10</v>
      </c>
      <c r="M10927">
        <v>-1561513</v>
      </c>
      <c r="N10927">
        <v>-478533</v>
      </c>
    </row>
    <row r="10928" spans="1:14" x14ac:dyDescent="0.25">
      <c r="A10928" s="1">
        <v>44458.7</v>
      </c>
      <c r="B10928">
        <f t="shared" si="510"/>
        <v>19</v>
      </c>
      <c r="C10928">
        <f t="shared" si="511"/>
        <v>9</v>
      </c>
      <c r="D10928">
        <f t="shared" si="512"/>
        <v>2021</v>
      </c>
      <c r="E10928" t="s">
        <v>11</v>
      </c>
      <c r="F10928" t="s">
        <v>12</v>
      </c>
      <c r="G10928" t="s">
        <v>13</v>
      </c>
      <c r="H10928" t="s">
        <v>29</v>
      </c>
      <c r="I10928" t="s">
        <v>14</v>
      </c>
      <c r="J10928">
        <v>580</v>
      </c>
      <c r="K10928">
        <v>0</v>
      </c>
      <c r="L10928">
        <v>10</v>
      </c>
      <c r="M10928">
        <v>-1559428</v>
      </c>
      <c r="N10928">
        <v>-4813717</v>
      </c>
    </row>
    <row r="10929" spans="1:14" x14ac:dyDescent="0.25">
      <c r="A10929" s="1">
        <v>44458.7</v>
      </c>
      <c r="B10929">
        <f t="shared" si="510"/>
        <v>19</v>
      </c>
      <c r="C10929">
        <f t="shared" si="511"/>
        <v>9</v>
      </c>
      <c r="D10929">
        <f t="shared" si="512"/>
        <v>2021</v>
      </c>
      <c r="E10929" t="s">
        <v>11</v>
      </c>
      <c r="F10929" t="s">
        <v>12</v>
      </c>
      <c r="G10929" t="s">
        <v>13</v>
      </c>
      <c r="H10929" t="s">
        <v>29</v>
      </c>
      <c r="I10929" t="s">
        <v>14</v>
      </c>
      <c r="J10929">
        <v>580</v>
      </c>
      <c r="K10929">
        <v>0</v>
      </c>
      <c r="L10929">
        <v>10</v>
      </c>
      <c r="M10929">
        <v>-1559096</v>
      </c>
      <c r="N10929">
        <v>-481377</v>
      </c>
    </row>
    <row r="10930" spans="1:14" x14ac:dyDescent="0.25">
      <c r="A10930" s="1">
        <v>44458.7</v>
      </c>
      <c r="B10930">
        <f t="shared" si="510"/>
        <v>19</v>
      </c>
      <c r="C10930">
        <f t="shared" si="511"/>
        <v>9</v>
      </c>
      <c r="D10930">
        <f t="shared" si="512"/>
        <v>2021</v>
      </c>
      <c r="E10930" t="s">
        <v>11</v>
      </c>
      <c r="F10930" t="s">
        <v>12</v>
      </c>
      <c r="G10930" t="s">
        <v>13</v>
      </c>
      <c r="H10930" t="s">
        <v>29</v>
      </c>
      <c r="I10930" t="s">
        <v>14</v>
      </c>
      <c r="J10930">
        <v>580</v>
      </c>
      <c r="K10930">
        <v>0</v>
      </c>
      <c r="L10930">
        <v>10</v>
      </c>
      <c r="M10930">
        <v>-1558984</v>
      </c>
      <c r="N10930">
        <v>-4806431</v>
      </c>
    </row>
    <row r="10931" spans="1:14" x14ac:dyDescent="0.25">
      <c r="A10931" s="1">
        <v>44458.7</v>
      </c>
      <c r="B10931">
        <f t="shared" si="510"/>
        <v>19</v>
      </c>
      <c r="C10931">
        <f t="shared" si="511"/>
        <v>9</v>
      </c>
      <c r="D10931">
        <f t="shared" si="512"/>
        <v>2021</v>
      </c>
      <c r="E10931" t="s">
        <v>11</v>
      </c>
      <c r="F10931" t="s">
        <v>12</v>
      </c>
      <c r="G10931" t="s">
        <v>13</v>
      </c>
      <c r="H10931" t="s">
        <v>29</v>
      </c>
      <c r="I10931" t="s">
        <v>14</v>
      </c>
      <c r="J10931">
        <v>580</v>
      </c>
      <c r="K10931">
        <v>0</v>
      </c>
      <c r="L10931">
        <v>10</v>
      </c>
      <c r="M10931">
        <v>-1558652</v>
      </c>
      <c r="N10931">
        <v>-4806484</v>
      </c>
    </row>
    <row r="10932" spans="1:14" x14ac:dyDescent="0.25">
      <c r="A10932" s="1">
        <v>44458.7</v>
      </c>
      <c r="B10932">
        <f t="shared" si="510"/>
        <v>19</v>
      </c>
      <c r="C10932">
        <f t="shared" si="511"/>
        <v>9</v>
      </c>
      <c r="D10932">
        <f t="shared" si="512"/>
        <v>2021</v>
      </c>
      <c r="E10932" t="s">
        <v>11</v>
      </c>
      <c r="F10932" t="s">
        <v>12</v>
      </c>
      <c r="G10932" t="s">
        <v>13</v>
      </c>
      <c r="H10932" t="s">
        <v>29</v>
      </c>
      <c r="I10932" t="s">
        <v>14</v>
      </c>
      <c r="J10932">
        <v>580</v>
      </c>
      <c r="K10932">
        <v>0</v>
      </c>
      <c r="L10932">
        <v>10</v>
      </c>
      <c r="M10932">
        <v>-155832</v>
      </c>
      <c r="N10932">
        <v>-4806538</v>
      </c>
    </row>
    <row r="10933" spans="1:14" x14ac:dyDescent="0.25">
      <c r="A10933" s="1">
        <v>44458.7</v>
      </c>
      <c r="B10933">
        <f t="shared" si="510"/>
        <v>19</v>
      </c>
      <c r="C10933">
        <f t="shared" si="511"/>
        <v>9</v>
      </c>
      <c r="D10933">
        <f t="shared" si="512"/>
        <v>2021</v>
      </c>
      <c r="E10933" t="s">
        <v>11</v>
      </c>
      <c r="F10933" t="s">
        <v>12</v>
      </c>
      <c r="G10933" t="s">
        <v>13</v>
      </c>
      <c r="H10933" t="s">
        <v>29</v>
      </c>
      <c r="I10933" t="s">
        <v>14</v>
      </c>
      <c r="J10933">
        <v>580</v>
      </c>
      <c r="K10933">
        <v>0</v>
      </c>
      <c r="L10933">
        <v>10</v>
      </c>
      <c r="M10933">
        <v>-1557988</v>
      </c>
      <c r="N10933">
        <v>-4806591</v>
      </c>
    </row>
    <row r="10934" spans="1:14" x14ac:dyDescent="0.25">
      <c r="A10934" s="1">
        <v>44458.7</v>
      </c>
      <c r="B10934">
        <f t="shared" si="510"/>
        <v>19</v>
      </c>
      <c r="C10934">
        <f t="shared" si="511"/>
        <v>9</v>
      </c>
      <c r="D10934">
        <f t="shared" si="512"/>
        <v>2021</v>
      </c>
      <c r="E10934" t="s">
        <v>11</v>
      </c>
      <c r="F10934" t="s">
        <v>12</v>
      </c>
      <c r="G10934" t="s">
        <v>13</v>
      </c>
      <c r="H10934" t="s">
        <v>29</v>
      </c>
      <c r="I10934" t="s">
        <v>14</v>
      </c>
      <c r="J10934">
        <v>580</v>
      </c>
      <c r="K10934">
        <v>0</v>
      </c>
      <c r="L10934">
        <v>10</v>
      </c>
      <c r="M10934">
        <v>-1557765</v>
      </c>
      <c r="N10934">
        <v>-4800744</v>
      </c>
    </row>
    <row r="10935" spans="1:14" x14ac:dyDescent="0.25">
      <c r="A10935" s="1">
        <v>44458.7</v>
      </c>
      <c r="B10935">
        <f t="shared" si="510"/>
        <v>19</v>
      </c>
      <c r="C10935">
        <f t="shared" si="511"/>
        <v>9</v>
      </c>
      <c r="D10935">
        <f t="shared" si="512"/>
        <v>2021</v>
      </c>
      <c r="E10935" t="s">
        <v>11</v>
      </c>
      <c r="F10935" t="s">
        <v>12</v>
      </c>
      <c r="G10935" t="s">
        <v>13</v>
      </c>
      <c r="H10935" t="s">
        <v>29</v>
      </c>
      <c r="I10935" t="s">
        <v>14</v>
      </c>
      <c r="J10935">
        <v>580</v>
      </c>
      <c r="K10935">
        <v>0</v>
      </c>
      <c r="L10935">
        <v>10</v>
      </c>
      <c r="M10935">
        <v>-1556856</v>
      </c>
      <c r="N10935">
        <v>-4786094</v>
      </c>
    </row>
    <row r="10936" spans="1:14" x14ac:dyDescent="0.25">
      <c r="A10936" s="1">
        <v>44458.7</v>
      </c>
      <c r="B10936">
        <f t="shared" si="510"/>
        <v>19</v>
      </c>
      <c r="C10936">
        <f t="shared" si="511"/>
        <v>9</v>
      </c>
      <c r="D10936">
        <f t="shared" si="512"/>
        <v>2021</v>
      </c>
      <c r="E10936" t="s">
        <v>11</v>
      </c>
      <c r="F10936" t="s">
        <v>12</v>
      </c>
      <c r="G10936" t="s">
        <v>13</v>
      </c>
      <c r="H10936" t="s">
        <v>29</v>
      </c>
      <c r="I10936" t="s">
        <v>14</v>
      </c>
      <c r="J10936">
        <v>580</v>
      </c>
      <c r="K10936">
        <v>0</v>
      </c>
      <c r="L10936">
        <v>10</v>
      </c>
      <c r="M10936">
        <v>-1604731</v>
      </c>
      <c r="N10936">
        <v>-4823728</v>
      </c>
    </row>
    <row r="10937" spans="1:14" x14ac:dyDescent="0.25">
      <c r="A10937" s="1">
        <v>44458.7</v>
      </c>
      <c r="B10937">
        <f t="shared" si="510"/>
        <v>19</v>
      </c>
      <c r="C10937">
        <f t="shared" si="511"/>
        <v>9</v>
      </c>
      <c r="D10937">
        <f t="shared" si="512"/>
        <v>2021</v>
      </c>
      <c r="E10937" t="s">
        <v>11</v>
      </c>
      <c r="F10937" t="s">
        <v>12</v>
      </c>
      <c r="G10937" t="s">
        <v>13</v>
      </c>
      <c r="H10937" t="s">
        <v>29</v>
      </c>
      <c r="I10937" t="s">
        <v>14</v>
      </c>
      <c r="J10937">
        <v>580</v>
      </c>
      <c r="K10937">
        <v>0</v>
      </c>
      <c r="L10937">
        <v>10</v>
      </c>
      <c r="M10937">
        <v>-16044</v>
      </c>
      <c r="N10937">
        <v>-4823782</v>
      </c>
    </row>
    <row r="10938" spans="1:14" x14ac:dyDescent="0.25">
      <c r="A10938" s="1">
        <v>44458.7</v>
      </c>
      <c r="B10938">
        <f t="shared" si="510"/>
        <v>19</v>
      </c>
      <c r="C10938">
        <f t="shared" si="511"/>
        <v>9</v>
      </c>
      <c r="D10938">
        <f t="shared" si="512"/>
        <v>2021</v>
      </c>
      <c r="E10938" t="s">
        <v>11</v>
      </c>
      <c r="F10938" t="s">
        <v>12</v>
      </c>
      <c r="G10938" t="s">
        <v>13</v>
      </c>
      <c r="H10938" t="s">
        <v>29</v>
      </c>
      <c r="I10938" t="s">
        <v>14</v>
      </c>
      <c r="J10938">
        <v>580</v>
      </c>
      <c r="K10938">
        <v>0</v>
      </c>
      <c r="L10938">
        <v>10</v>
      </c>
      <c r="M10938">
        <v>-1603959</v>
      </c>
      <c r="N10938">
        <v>-482312</v>
      </c>
    </row>
    <row r="10939" spans="1:14" x14ac:dyDescent="0.25">
      <c r="A10939" s="1">
        <v>44458.7</v>
      </c>
      <c r="B10939">
        <f t="shared" si="510"/>
        <v>19</v>
      </c>
      <c r="C10939">
        <f t="shared" si="511"/>
        <v>9</v>
      </c>
      <c r="D10939">
        <f t="shared" si="512"/>
        <v>2021</v>
      </c>
      <c r="E10939" t="s">
        <v>11</v>
      </c>
      <c r="F10939" t="s">
        <v>12</v>
      </c>
      <c r="G10939" t="s">
        <v>13</v>
      </c>
      <c r="H10939" t="s">
        <v>29</v>
      </c>
      <c r="I10939" t="s">
        <v>14</v>
      </c>
      <c r="J10939">
        <v>580</v>
      </c>
      <c r="K10939">
        <v>0</v>
      </c>
      <c r="L10939">
        <v>10</v>
      </c>
      <c r="M10939">
        <v>-1603911</v>
      </c>
      <c r="N10939">
        <v>-4811736</v>
      </c>
    </row>
    <row r="10940" spans="1:14" x14ac:dyDescent="0.25">
      <c r="A10940" s="1">
        <v>44458.7</v>
      </c>
      <c r="B10940">
        <f t="shared" si="510"/>
        <v>19</v>
      </c>
      <c r="C10940">
        <f t="shared" si="511"/>
        <v>9</v>
      </c>
      <c r="D10940">
        <f t="shared" si="512"/>
        <v>2021</v>
      </c>
      <c r="E10940" t="s">
        <v>11</v>
      </c>
      <c r="F10940" t="s">
        <v>12</v>
      </c>
      <c r="G10940" t="s">
        <v>13</v>
      </c>
      <c r="H10940" t="s">
        <v>29</v>
      </c>
      <c r="I10940" t="s">
        <v>14</v>
      </c>
      <c r="J10940">
        <v>580</v>
      </c>
      <c r="K10940">
        <v>0</v>
      </c>
      <c r="L10940">
        <v>10</v>
      </c>
      <c r="M10940">
        <v>-1603626</v>
      </c>
      <c r="N10940">
        <v>-4785593</v>
      </c>
    </row>
    <row r="10941" spans="1:14" x14ac:dyDescent="0.25">
      <c r="A10941" s="1">
        <v>44458.7</v>
      </c>
      <c r="B10941">
        <f t="shared" si="510"/>
        <v>19</v>
      </c>
      <c r="C10941">
        <f t="shared" si="511"/>
        <v>9</v>
      </c>
      <c r="D10941">
        <f t="shared" si="512"/>
        <v>2021</v>
      </c>
      <c r="E10941" t="s">
        <v>11</v>
      </c>
      <c r="F10941" t="s">
        <v>12</v>
      </c>
      <c r="G10941" t="s">
        <v>13</v>
      </c>
      <c r="H10941" t="s">
        <v>29</v>
      </c>
      <c r="I10941" t="s">
        <v>14</v>
      </c>
      <c r="J10941">
        <v>580</v>
      </c>
      <c r="K10941">
        <v>0</v>
      </c>
      <c r="L10941">
        <v>10</v>
      </c>
      <c r="M10941">
        <v>-1603565</v>
      </c>
      <c r="N10941">
        <v>-4780788</v>
      </c>
    </row>
    <row r="10942" spans="1:14" x14ac:dyDescent="0.25">
      <c r="A10942" s="1">
        <v>44458.7</v>
      </c>
      <c r="B10942">
        <f t="shared" si="510"/>
        <v>19</v>
      </c>
      <c r="C10942">
        <f t="shared" si="511"/>
        <v>9</v>
      </c>
      <c r="D10942">
        <f t="shared" si="512"/>
        <v>2021</v>
      </c>
      <c r="E10942" t="s">
        <v>11</v>
      </c>
      <c r="F10942" t="s">
        <v>12</v>
      </c>
      <c r="G10942" t="s">
        <v>13</v>
      </c>
      <c r="H10942" t="s">
        <v>29</v>
      </c>
      <c r="I10942" t="s">
        <v>14</v>
      </c>
      <c r="J10942">
        <v>580</v>
      </c>
      <c r="K10942">
        <v>0</v>
      </c>
      <c r="L10942">
        <v>10</v>
      </c>
      <c r="M10942">
        <v>-1603288</v>
      </c>
      <c r="N10942">
        <v>-4781204</v>
      </c>
    </row>
    <row r="10943" spans="1:14" x14ac:dyDescent="0.25">
      <c r="A10943" s="1">
        <v>44458.7</v>
      </c>
      <c r="B10943">
        <f t="shared" si="510"/>
        <v>19</v>
      </c>
      <c r="C10943">
        <f t="shared" si="511"/>
        <v>9</v>
      </c>
      <c r="D10943">
        <f t="shared" si="512"/>
        <v>2021</v>
      </c>
      <c r="E10943" t="s">
        <v>11</v>
      </c>
      <c r="F10943" t="s">
        <v>12</v>
      </c>
      <c r="G10943" t="s">
        <v>13</v>
      </c>
      <c r="H10943" t="s">
        <v>29</v>
      </c>
      <c r="I10943" t="s">
        <v>14</v>
      </c>
      <c r="J10943">
        <v>580</v>
      </c>
      <c r="K10943">
        <v>0</v>
      </c>
      <c r="L10943">
        <v>10</v>
      </c>
      <c r="M10943">
        <v>-1603248</v>
      </c>
      <c r="N10943">
        <v>-4811843</v>
      </c>
    </row>
    <row r="10944" spans="1:14" x14ac:dyDescent="0.25">
      <c r="A10944" s="1">
        <v>44458.7</v>
      </c>
      <c r="B10944">
        <f t="shared" si="510"/>
        <v>19</v>
      </c>
      <c r="C10944">
        <f t="shared" si="511"/>
        <v>9</v>
      </c>
      <c r="D10944">
        <f t="shared" si="512"/>
        <v>2021</v>
      </c>
      <c r="E10944" t="s">
        <v>11</v>
      </c>
      <c r="F10944" t="s">
        <v>12</v>
      </c>
      <c r="G10944" t="s">
        <v>13</v>
      </c>
      <c r="H10944" t="s">
        <v>29</v>
      </c>
      <c r="I10944" t="s">
        <v>14</v>
      </c>
      <c r="J10944">
        <v>580</v>
      </c>
      <c r="K10944">
        <v>0</v>
      </c>
      <c r="L10944">
        <v>10</v>
      </c>
      <c r="M10944">
        <v>-1603233</v>
      </c>
      <c r="N10944">
        <v>-4780843</v>
      </c>
    </row>
    <row r="10945" spans="1:14" x14ac:dyDescent="0.25">
      <c r="A10945" s="1">
        <v>44458.7</v>
      </c>
      <c r="B10945">
        <f t="shared" si="510"/>
        <v>19</v>
      </c>
      <c r="C10945">
        <f t="shared" si="511"/>
        <v>9</v>
      </c>
      <c r="D10945">
        <f t="shared" si="512"/>
        <v>2021</v>
      </c>
      <c r="E10945" t="s">
        <v>11</v>
      </c>
      <c r="F10945" t="s">
        <v>12</v>
      </c>
      <c r="G10945" t="s">
        <v>13</v>
      </c>
      <c r="H10945" t="s">
        <v>29</v>
      </c>
      <c r="I10945" t="s">
        <v>14</v>
      </c>
      <c r="J10945">
        <v>580</v>
      </c>
      <c r="K10945">
        <v>0</v>
      </c>
      <c r="L10945">
        <v>10</v>
      </c>
      <c r="M10945">
        <v>-1599823</v>
      </c>
      <c r="N10945">
        <v>-4809464</v>
      </c>
    </row>
    <row r="10946" spans="1:14" x14ac:dyDescent="0.25">
      <c r="A10946" s="1">
        <v>44458.7</v>
      </c>
      <c r="B10946">
        <f t="shared" si="510"/>
        <v>19</v>
      </c>
      <c r="C10946">
        <f t="shared" si="511"/>
        <v>9</v>
      </c>
      <c r="D10946">
        <f t="shared" si="512"/>
        <v>2021</v>
      </c>
      <c r="E10946" t="s">
        <v>11</v>
      </c>
      <c r="F10946" t="s">
        <v>12</v>
      </c>
      <c r="G10946" t="s">
        <v>13</v>
      </c>
      <c r="H10946" t="s">
        <v>29</v>
      </c>
      <c r="I10946" t="s">
        <v>14</v>
      </c>
      <c r="J10946">
        <v>580</v>
      </c>
      <c r="K10946">
        <v>0</v>
      </c>
      <c r="L10946">
        <v>10</v>
      </c>
      <c r="M10946">
        <v>-1597933</v>
      </c>
      <c r="N10946">
        <v>-4810252</v>
      </c>
    </row>
    <row r="10947" spans="1:14" x14ac:dyDescent="0.25">
      <c r="A10947" s="1">
        <v>44458.7</v>
      </c>
      <c r="B10947">
        <f t="shared" ref="B10947:B11010" si="513">DAY(A10947)</f>
        <v>19</v>
      </c>
      <c r="C10947">
        <f t="shared" ref="C10947:C11010" si="514">MONTH(A10947)</f>
        <v>9</v>
      </c>
      <c r="D10947">
        <f t="shared" ref="D10947:D11010" si="515">YEAR(A10947)</f>
        <v>2021</v>
      </c>
      <c r="E10947" t="s">
        <v>11</v>
      </c>
      <c r="F10947" t="s">
        <v>12</v>
      </c>
      <c r="G10947" t="s">
        <v>13</v>
      </c>
      <c r="H10947" t="s">
        <v>29</v>
      </c>
      <c r="I10947" t="s">
        <v>14</v>
      </c>
      <c r="J10947">
        <v>580</v>
      </c>
      <c r="K10947">
        <v>0</v>
      </c>
      <c r="L10947">
        <v>10</v>
      </c>
      <c r="M10947">
        <v>-1593184</v>
      </c>
      <c r="N10947">
        <v>-480589</v>
      </c>
    </row>
    <row r="10948" spans="1:14" x14ac:dyDescent="0.25">
      <c r="A10948" s="1">
        <v>44458.7</v>
      </c>
      <c r="B10948">
        <f t="shared" si="513"/>
        <v>19</v>
      </c>
      <c r="C10948">
        <f t="shared" si="514"/>
        <v>9</v>
      </c>
      <c r="D10948">
        <f t="shared" si="515"/>
        <v>2021</v>
      </c>
      <c r="E10948" t="s">
        <v>11</v>
      </c>
      <c r="F10948" t="s">
        <v>12</v>
      </c>
      <c r="G10948" t="s">
        <v>13</v>
      </c>
      <c r="H10948" t="s">
        <v>29</v>
      </c>
      <c r="I10948" t="s">
        <v>14</v>
      </c>
      <c r="J10948">
        <v>580</v>
      </c>
      <c r="K10948">
        <v>0</v>
      </c>
      <c r="L10948">
        <v>10</v>
      </c>
      <c r="M10948">
        <v>-1593129</v>
      </c>
      <c r="N10948">
        <v>-4805532</v>
      </c>
    </row>
    <row r="10949" spans="1:14" x14ac:dyDescent="0.25">
      <c r="A10949" s="1">
        <v>44458.7</v>
      </c>
      <c r="B10949">
        <f t="shared" si="513"/>
        <v>19</v>
      </c>
      <c r="C10949">
        <f t="shared" si="514"/>
        <v>9</v>
      </c>
      <c r="D10949">
        <f t="shared" si="515"/>
        <v>2021</v>
      </c>
      <c r="E10949" t="s">
        <v>11</v>
      </c>
      <c r="F10949" t="s">
        <v>12</v>
      </c>
      <c r="G10949" t="s">
        <v>13</v>
      </c>
      <c r="H10949" t="s">
        <v>29</v>
      </c>
      <c r="I10949" t="s">
        <v>14</v>
      </c>
      <c r="J10949">
        <v>580</v>
      </c>
      <c r="K10949">
        <v>0</v>
      </c>
      <c r="L10949">
        <v>-9990</v>
      </c>
      <c r="M10949">
        <v>-1592797</v>
      </c>
      <c r="N10949">
        <v>-4805587</v>
      </c>
    </row>
    <row r="10950" spans="1:14" x14ac:dyDescent="0.25">
      <c r="A10950" s="1">
        <v>44458.7</v>
      </c>
      <c r="B10950">
        <f t="shared" si="513"/>
        <v>19</v>
      </c>
      <c r="C10950">
        <f t="shared" si="514"/>
        <v>9</v>
      </c>
      <c r="D10950">
        <f t="shared" si="515"/>
        <v>2021</v>
      </c>
      <c r="E10950" t="s">
        <v>11</v>
      </c>
      <c r="F10950" t="s">
        <v>12</v>
      </c>
      <c r="G10950" t="s">
        <v>13</v>
      </c>
      <c r="H10950" t="s">
        <v>29</v>
      </c>
      <c r="I10950" t="s">
        <v>14</v>
      </c>
      <c r="J10950">
        <v>880</v>
      </c>
      <c r="K10950">
        <v>0</v>
      </c>
      <c r="L10950">
        <v>10</v>
      </c>
      <c r="M10950">
        <v>-1584621</v>
      </c>
      <c r="N10950">
        <v>-4823104</v>
      </c>
    </row>
    <row r="10951" spans="1:14" x14ac:dyDescent="0.25">
      <c r="A10951" s="1">
        <v>44458.7</v>
      </c>
      <c r="B10951">
        <f t="shared" si="513"/>
        <v>19</v>
      </c>
      <c r="C10951">
        <f t="shared" si="514"/>
        <v>9</v>
      </c>
      <c r="D10951">
        <f t="shared" si="515"/>
        <v>2021</v>
      </c>
      <c r="E10951" t="s">
        <v>11</v>
      </c>
      <c r="F10951" t="s">
        <v>12</v>
      </c>
      <c r="G10951" t="s">
        <v>13</v>
      </c>
      <c r="H10951" t="s">
        <v>29</v>
      </c>
      <c r="I10951" t="s">
        <v>14</v>
      </c>
      <c r="J10951">
        <v>840</v>
      </c>
      <c r="K10951">
        <v>0</v>
      </c>
      <c r="L10951">
        <v>10</v>
      </c>
      <c r="M10951">
        <v>-1584456</v>
      </c>
      <c r="N10951">
        <v>-4822027</v>
      </c>
    </row>
    <row r="10952" spans="1:14" x14ac:dyDescent="0.25">
      <c r="A10952" s="1">
        <v>44458.7</v>
      </c>
      <c r="B10952">
        <f t="shared" si="513"/>
        <v>19</v>
      </c>
      <c r="C10952">
        <f t="shared" si="514"/>
        <v>9</v>
      </c>
      <c r="D10952">
        <f t="shared" si="515"/>
        <v>2021</v>
      </c>
      <c r="E10952" t="s">
        <v>11</v>
      </c>
      <c r="F10952" t="s">
        <v>12</v>
      </c>
      <c r="G10952" t="s">
        <v>13</v>
      </c>
      <c r="H10952" t="s">
        <v>29</v>
      </c>
      <c r="I10952" t="s">
        <v>14</v>
      </c>
      <c r="J10952">
        <v>830</v>
      </c>
      <c r="K10952">
        <v>0</v>
      </c>
      <c r="L10952">
        <v>10</v>
      </c>
      <c r="M10952">
        <v>-1584401</v>
      </c>
      <c r="N10952">
        <v>-4821668</v>
      </c>
    </row>
    <row r="10953" spans="1:14" x14ac:dyDescent="0.25">
      <c r="A10953" s="1">
        <v>44458.7</v>
      </c>
      <c r="B10953">
        <f t="shared" si="513"/>
        <v>19</v>
      </c>
      <c r="C10953">
        <f t="shared" si="514"/>
        <v>9</v>
      </c>
      <c r="D10953">
        <f t="shared" si="515"/>
        <v>2021</v>
      </c>
      <c r="E10953" t="s">
        <v>11</v>
      </c>
      <c r="F10953" t="s">
        <v>12</v>
      </c>
      <c r="G10953" t="s">
        <v>13</v>
      </c>
      <c r="H10953" t="s">
        <v>29</v>
      </c>
      <c r="I10953" t="s">
        <v>14</v>
      </c>
      <c r="J10953">
        <v>840</v>
      </c>
      <c r="K10953">
        <v>0</v>
      </c>
      <c r="L10953">
        <v>10</v>
      </c>
      <c r="M10953">
        <v>-1584125</v>
      </c>
      <c r="N10953">
        <v>-4822082</v>
      </c>
    </row>
    <row r="10954" spans="1:14" x14ac:dyDescent="0.25">
      <c r="A10954" s="1">
        <v>44458.7</v>
      </c>
      <c r="B10954">
        <f t="shared" si="513"/>
        <v>19</v>
      </c>
      <c r="C10954">
        <f t="shared" si="514"/>
        <v>9</v>
      </c>
      <c r="D10954">
        <f t="shared" si="515"/>
        <v>2021</v>
      </c>
      <c r="E10954" t="s">
        <v>11</v>
      </c>
      <c r="F10954" t="s">
        <v>12</v>
      </c>
      <c r="G10954" t="s">
        <v>13</v>
      </c>
      <c r="H10954" t="s">
        <v>29</v>
      </c>
      <c r="I10954" t="s">
        <v>14</v>
      </c>
      <c r="J10954">
        <v>610</v>
      </c>
      <c r="K10954">
        <v>0</v>
      </c>
      <c r="L10954">
        <v>10</v>
      </c>
      <c r="M10954">
        <v>-1572065</v>
      </c>
      <c r="N10954">
        <v>-4816396</v>
      </c>
    </row>
    <row r="10955" spans="1:14" x14ac:dyDescent="0.25">
      <c r="A10955" s="1">
        <v>44458.7</v>
      </c>
      <c r="B10955">
        <f t="shared" si="513"/>
        <v>19</v>
      </c>
      <c r="C10955">
        <f t="shared" si="514"/>
        <v>9</v>
      </c>
      <c r="D10955">
        <f t="shared" si="515"/>
        <v>2021</v>
      </c>
      <c r="E10955" t="s">
        <v>11</v>
      </c>
      <c r="F10955" t="s">
        <v>12</v>
      </c>
      <c r="G10955" t="s">
        <v>13</v>
      </c>
      <c r="H10955" t="s">
        <v>29</v>
      </c>
      <c r="I10955" t="s">
        <v>14</v>
      </c>
      <c r="J10955">
        <v>580</v>
      </c>
      <c r="K10955">
        <v>0</v>
      </c>
      <c r="L10955">
        <v>10</v>
      </c>
      <c r="M10955">
        <v>-1564913</v>
      </c>
      <c r="N10955">
        <v>-4787742</v>
      </c>
    </row>
    <row r="10956" spans="1:14" x14ac:dyDescent="0.25">
      <c r="A10956" s="1">
        <v>44458.7</v>
      </c>
      <c r="B10956">
        <f t="shared" si="513"/>
        <v>19</v>
      </c>
      <c r="C10956">
        <f t="shared" si="514"/>
        <v>9</v>
      </c>
      <c r="D10956">
        <f t="shared" si="515"/>
        <v>2021</v>
      </c>
      <c r="E10956" t="s">
        <v>11</v>
      </c>
      <c r="F10956" t="s">
        <v>12</v>
      </c>
      <c r="G10956" t="s">
        <v>13</v>
      </c>
      <c r="H10956" t="s">
        <v>29</v>
      </c>
      <c r="I10956" t="s">
        <v>14</v>
      </c>
      <c r="J10956">
        <v>580</v>
      </c>
      <c r="K10956">
        <v>0</v>
      </c>
      <c r="L10956">
        <v>10</v>
      </c>
      <c r="M10956">
        <v>-1564581</v>
      </c>
      <c r="N10956">
        <v>-4787796</v>
      </c>
    </row>
    <row r="10957" spans="1:14" x14ac:dyDescent="0.25">
      <c r="A10957" s="1">
        <v>44458.7</v>
      </c>
      <c r="B10957">
        <f t="shared" si="513"/>
        <v>19</v>
      </c>
      <c r="C10957">
        <f t="shared" si="514"/>
        <v>9</v>
      </c>
      <c r="D10957">
        <f t="shared" si="515"/>
        <v>2021</v>
      </c>
      <c r="E10957" t="s">
        <v>11</v>
      </c>
      <c r="F10957" t="s">
        <v>12</v>
      </c>
      <c r="G10957" t="s">
        <v>13</v>
      </c>
      <c r="H10957" t="s">
        <v>29</v>
      </c>
      <c r="I10957" t="s">
        <v>14</v>
      </c>
      <c r="J10957">
        <v>580</v>
      </c>
      <c r="K10957">
        <v>0</v>
      </c>
      <c r="L10957">
        <v>10</v>
      </c>
      <c r="M10957">
        <v>-1564524</v>
      </c>
      <c r="N10957">
        <v>-4787434</v>
      </c>
    </row>
    <row r="10958" spans="1:14" x14ac:dyDescent="0.25">
      <c r="A10958" s="1">
        <v>44458.7</v>
      </c>
      <c r="B10958">
        <f t="shared" si="513"/>
        <v>19</v>
      </c>
      <c r="C10958">
        <f t="shared" si="514"/>
        <v>9</v>
      </c>
      <c r="D10958">
        <f t="shared" si="515"/>
        <v>2021</v>
      </c>
      <c r="E10958" t="s">
        <v>11</v>
      </c>
      <c r="F10958" t="s">
        <v>12</v>
      </c>
      <c r="G10958" t="s">
        <v>13</v>
      </c>
      <c r="H10958" t="s">
        <v>29</v>
      </c>
      <c r="I10958" t="s">
        <v>14</v>
      </c>
      <c r="J10958">
        <v>580</v>
      </c>
      <c r="K10958">
        <v>0</v>
      </c>
      <c r="L10958">
        <v>10</v>
      </c>
      <c r="M10958">
        <v>-1564361</v>
      </c>
      <c r="N10958">
        <v>-4788576</v>
      </c>
    </row>
    <row r="10959" spans="1:14" x14ac:dyDescent="0.25">
      <c r="A10959" s="1">
        <v>44458.7</v>
      </c>
      <c r="B10959">
        <f t="shared" si="513"/>
        <v>19</v>
      </c>
      <c r="C10959">
        <f t="shared" si="514"/>
        <v>9</v>
      </c>
      <c r="D10959">
        <f t="shared" si="515"/>
        <v>2021</v>
      </c>
      <c r="E10959" t="s">
        <v>11</v>
      </c>
      <c r="F10959" t="s">
        <v>12</v>
      </c>
      <c r="G10959" t="s">
        <v>13</v>
      </c>
      <c r="H10959" t="s">
        <v>29</v>
      </c>
      <c r="I10959" t="s">
        <v>14</v>
      </c>
      <c r="J10959">
        <v>580</v>
      </c>
      <c r="K10959">
        <v>0</v>
      </c>
      <c r="L10959">
        <v>10</v>
      </c>
      <c r="M10959">
        <v>-1564355</v>
      </c>
      <c r="N10959">
        <v>-4786347</v>
      </c>
    </row>
    <row r="10960" spans="1:14" x14ac:dyDescent="0.25">
      <c r="A10960" s="1">
        <v>44458.7</v>
      </c>
      <c r="B10960">
        <f t="shared" si="513"/>
        <v>19</v>
      </c>
      <c r="C10960">
        <f t="shared" si="514"/>
        <v>9</v>
      </c>
      <c r="D10960">
        <f t="shared" si="515"/>
        <v>2021</v>
      </c>
      <c r="E10960" t="s">
        <v>11</v>
      </c>
      <c r="F10960" t="s">
        <v>12</v>
      </c>
      <c r="G10960" t="s">
        <v>13</v>
      </c>
      <c r="H10960" t="s">
        <v>29</v>
      </c>
      <c r="I10960" t="s">
        <v>14</v>
      </c>
      <c r="J10960">
        <v>580</v>
      </c>
      <c r="K10960">
        <v>0</v>
      </c>
      <c r="L10960">
        <v>10</v>
      </c>
      <c r="M10960">
        <v>-1564248</v>
      </c>
      <c r="N10960">
        <v>-478785</v>
      </c>
    </row>
    <row r="10961" spans="1:14" x14ac:dyDescent="0.25">
      <c r="A10961" s="1">
        <v>44458.7</v>
      </c>
      <c r="B10961">
        <f t="shared" si="513"/>
        <v>19</v>
      </c>
      <c r="C10961">
        <f t="shared" si="514"/>
        <v>9</v>
      </c>
      <c r="D10961">
        <f t="shared" si="515"/>
        <v>2021</v>
      </c>
      <c r="E10961" t="s">
        <v>11</v>
      </c>
      <c r="F10961" t="s">
        <v>12</v>
      </c>
      <c r="G10961" t="s">
        <v>13</v>
      </c>
      <c r="H10961" t="s">
        <v>29</v>
      </c>
      <c r="I10961" t="s">
        <v>14</v>
      </c>
      <c r="J10961">
        <v>580</v>
      </c>
      <c r="K10961">
        <v>0</v>
      </c>
      <c r="L10961">
        <v>10</v>
      </c>
      <c r="M10961">
        <v>-1564191</v>
      </c>
      <c r="N10961">
        <v>-4787487</v>
      </c>
    </row>
    <row r="10962" spans="1:14" x14ac:dyDescent="0.25">
      <c r="A10962" s="1">
        <v>44458.7</v>
      </c>
      <c r="B10962">
        <f t="shared" si="513"/>
        <v>19</v>
      </c>
      <c r="C10962">
        <f t="shared" si="514"/>
        <v>9</v>
      </c>
      <c r="D10962">
        <f t="shared" si="515"/>
        <v>2021</v>
      </c>
      <c r="E10962" t="s">
        <v>11</v>
      </c>
      <c r="F10962" t="s">
        <v>12</v>
      </c>
      <c r="G10962" t="s">
        <v>13</v>
      </c>
      <c r="H10962" t="s">
        <v>29</v>
      </c>
      <c r="I10962" t="s">
        <v>14</v>
      </c>
      <c r="J10962">
        <v>580</v>
      </c>
      <c r="K10962">
        <v>0</v>
      </c>
      <c r="L10962">
        <v>10</v>
      </c>
      <c r="M10962">
        <v>-1564078</v>
      </c>
      <c r="N10962">
        <v>-4786761</v>
      </c>
    </row>
    <row r="10963" spans="1:14" x14ac:dyDescent="0.25">
      <c r="A10963" s="1">
        <v>44458.794305555559</v>
      </c>
      <c r="B10963">
        <f t="shared" si="513"/>
        <v>19</v>
      </c>
      <c r="C10963">
        <f t="shared" si="514"/>
        <v>9</v>
      </c>
      <c r="D10963">
        <f t="shared" si="515"/>
        <v>2021</v>
      </c>
      <c r="E10963" t="s">
        <v>15</v>
      </c>
      <c r="F10963" t="s">
        <v>12</v>
      </c>
      <c r="G10963" t="s">
        <v>13</v>
      </c>
      <c r="H10963" t="s">
        <v>29</v>
      </c>
      <c r="I10963" t="s">
        <v>14</v>
      </c>
      <c r="J10963">
        <v>580</v>
      </c>
      <c r="K10963">
        <v>0</v>
      </c>
      <c r="L10963">
        <v>10</v>
      </c>
      <c r="M10963">
        <v>-1561</v>
      </c>
      <c r="N10963">
        <v>-4786</v>
      </c>
    </row>
    <row r="10964" spans="1:14" x14ac:dyDescent="0.25">
      <c r="A10964" s="1">
        <v>44458.794305555559</v>
      </c>
      <c r="B10964">
        <f t="shared" si="513"/>
        <v>19</v>
      </c>
      <c r="C10964">
        <f t="shared" si="514"/>
        <v>9</v>
      </c>
      <c r="D10964">
        <f t="shared" si="515"/>
        <v>2021</v>
      </c>
      <c r="E10964" t="s">
        <v>15</v>
      </c>
      <c r="F10964" t="s">
        <v>12</v>
      </c>
      <c r="G10964" t="s">
        <v>13</v>
      </c>
      <c r="H10964" t="s">
        <v>29</v>
      </c>
      <c r="I10964" t="s">
        <v>14</v>
      </c>
      <c r="J10964">
        <v>580</v>
      </c>
      <c r="K10964">
        <v>0</v>
      </c>
      <c r="L10964">
        <v>10</v>
      </c>
      <c r="M10964">
        <v>-1579</v>
      </c>
      <c r="N10964">
        <v>-4767</v>
      </c>
    </row>
    <row r="10965" spans="1:14" x14ac:dyDescent="0.25">
      <c r="A10965" s="1">
        <v>44458.787349537037</v>
      </c>
      <c r="B10965">
        <f t="shared" si="513"/>
        <v>19</v>
      </c>
      <c r="C10965">
        <f t="shared" si="514"/>
        <v>9</v>
      </c>
      <c r="D10965">
        <f t="shared" si="515"/>
        <v>2021</v>
      </c>
      <c r="E10965" t="s">
        <v>15</v>
      </c>
      <c r="F10965" t="s">
        <v>12</v>
      </c>
      <c r="G10965" t="s">
        <v>13</v>
      </c>
      <c r="H10965" t="s">
        <v>29</v>
      </c>
      <c r="I10965" t="s">
        <v>14</v>
      </c>
      <c r="J10965">
        <v>580</v>
      </c>
      <c r="K10965">
        <v>0</v>
      </c>
      <c r="L10965">
        <v>10</v>
      </c>
      <c r="M10965">
        <v>-1563</v>
      </c>
      <c r="N10965">
        <v>-4786</v>
      </c>
    </row>
    <row r="10966" spans="1:14" x14ac:dyDescent="0.25">
      <c r="A10966" s="1">
        <v>44458.723611111112</v>
      </c>
      <c r="B10966">
        <f t="shared" si="513"/>
        <v>19</v>
      </c>
      <c r="C10966">
        <f t="shared" si="514"/>
        <v>9</v>
      </c>
      <c r="D10966">
        <f t="shared" si="515"/>
        <v>2021</v>
      </c>
      <c r="E10966" t="s">
        <v>18</v>
      </c>
      <c r="F10966" t="s">
        <v>12</v>
      </c>
      <c r="G10966" t="s">
        <v>13</v>
      </c>
      <c r="H10966" t="s">
        <v>29</v>
      </c>
      <c r="I10966" t="s">
        <v>14</v>
      </c>
      <c r="J10966">
        <v>580</v>
      </c>
      <c r="K10966">
        <v>0</v>
      </c>
      <c r="L10966">
        <v>10</v>
      </c>
      <c r="M10966">
        <v>-1562304</v>
      </c>
      <c r="N10966">
        <v>-4787748</v>
      </c>
    </row>
    <row r="10967" spans="1:14" x14ac:dyDescent="0.25">
      <c r="A10967" s="1">
        <v>44458.723611111112</v>
      </c>
      <c r="B10967">
        <f t="shared" si="513"/>
        <v>19</v>
      </c>
      <c r="C10967">
        <f t="shared" si="514"/>
        <v>9</v>
      </c>
      <c r="D10967">
        <f t="shared" si="515"/>
        <v>2021</v>
      </c>
      <c r="E10967" t="s">
        <v>18</v>
      </c>
      <c r="F10967" t="s">
        <v>12</v>
      </c>
      <c r="G10967" t="s">
        <v>13</v>
      </c>
      <c r="H10967" t="s">
        <v>29</v>
      </c>
      <c r="I10967" t="s">
        <v>14</v>
      </c>
      <c r="J10967">
        <v>580</v>
      </c>
      <c r="K10967">
        <v>0</v>
      </c>
      <c r="L10967">
        <v>10</v>
      </c>
      <c r="M10967">
        <v>-1561964</v>
      </c>
      <c r="N10967">
        <v>-4785822</v>
      </c>
    </row>
    <row r="10968" spans="1:14" x14ac:dyDescent="0.25">
      <c r="A10968" s="1">
        <v>44458.723611111112</v>
      </c>
      <c r="B10968">
        <f t="shared" si="513"/>
        <v>19</v>
      </c>
      <c r="C10968">
        <f t="shared" si="514"/>
        <v>9</v>
      </c>
      <c r="D10968">
        <f t="shared" si="515"/>
        <v>2021</v>
      </c>
      <c r="E10968" t="s">
        <v>18</v>
      </c>
      <c r="F10968" t="s">
        <v>12</v>
      </c>
      <c r="G10968" t="s">
        <v>13</v>
      </c>
      <c r="H10968" t="s">
        <v>29</v>
      </c>
      <c r="I10968" t="s">
        <v>14</v>
      </c>
      <c r="J10968">
        <v>580</v>
      </c>
      <c r="K10968">
        <v>0</v>
      </c>
      <c r="L10968">
        <v>10</v>
      </c>
      <c r="M10968">
        <v>-1561865</v>
      </c>
      <c r="N10968">
        <v>-4786558</v>
      </c>
    </row>
    <row r="10969" spans="1:14" x14ac:dyDescent="0.25">
      <c r="A10969" s="1">
        <v>44458.723611111112</v>
      </c>
      <c r="B10969">
        <f t="shared" si="513"/>
        <v>19</v>
      </c>
      <c r="C10969">
        <f t="shared" si="514"/>
        <v>9</v>
      </c>
      <c r="D10969">
        <f t="shared" si="515"/>
        <v>2021</v>
      </c>
      <c r="E10969" t="s">
        <v>18</v>
      </c>
      <c r="F10969" t="s">
        <v>12</v>
      </c>
      <c r="G10969" t="s">
        <v>13</v>
      </c>
      <c r="H10969" t="s">
        <v>29</v>
      </c>
      <c r="I10969" t="s">
        <v>14</v>
      </c>
      <c r="J10969">
        <v>580</v>
      </c>
      <c r="K10969">
        <v>0</v>
      </c>
      <c r="L10969">
        <v>10</v>
      </c>
      <c r="M10969">
        <v>-1558934</v>
      </c>
      <c r="N10969">
        <v>-4806991</v>
      </c>
    </row>
    <row r="10970" spans="1:14" x14ac:dyDescent="0.25">
      <c r="A10970" s="1">
        <v>44458.723611111112</v>
      </c>
      <c r="B10970">
        <f t="shared" si="513"/>
        <v>19</v>
      </c>
      <c r="C10970">
        <f t="shared" si="514"/>
        <v>9</v>
      </c>
      <c r="D10970">
        <f t="shared" si="515"/>
        <v>2021</v>
      </c>
      <c r="E10970" t="s">
        <v>18</v>
      </c>
      <c r="F10970" t="s">
        <v>12</v>
      </c>
      <c r="G10970" t="s">
        <v>13</v>
      </c>
      <c r="H10970" t="s">
        <v>29</v>
      </c>
      <c r="I10970" t="s">
        <v>14</v>
      </c>
      <c r="J10970">
        <v>580</v>
      </c>
      <c r="K10970">
        <v>0</v>
      </c>
      <c r="L10970">
        <v>10</v>
      </c>
      <c r="M10970">
        <v>-155796</v>
      </c>
      <c r="N10970">
        <v>-4801394</v>
      </c>
    </row>
    <row r="10971" spans="1:14" x14ac:dyDescent="0.25">
      <c r="A10971" s="1">
        <v>44458.723611111112</v>
      </c>
      <c r="B10971">
        <f t="shared" si="513"/>
        <v>19</v>
      </c>
      <c r="C10971">
        <f t="shared" si="514"/>
        <v>9</v>
      </c>
      <c r="D10971">
        <f t="shared" si="515"/>
        <v>2021</v>
      </c>
      <c r="E10971" t="s">
        <v>18</v>
      </c>
      <c r="F10971" t="s">
        <v>12</v>
      </c>
      <c r="G10971" t="s">
        <v>13</v>
      </c>
      <c r="H10971" t="s">
        <v>29</v>
      </c>
      <c r="I10971" t="s">
        <v>14</v>
      </c>
      <c r="J10971">
        <v>580</v>
      </c>
      <c r="K10971">
        <v>0</v>
      </c>
      <c r="L10971">
        <v>10</v>
      </c>
      <c r="M10971">
        <v>-1556826</v>
      </c>
      <c r="N10971">
        <v>-478744</v>
      </c>
    </row>
    <row r="10972" spans="1:14" x14ac:dyDescent="0.25">
      <c r="A10972" s="1">
        <v>44458.723611111112</v>
      </c>
      <c r="B10972">
        <f t="shared" si="513"/>
        <v>19</v>
      </c>
      <c r="C10972">
        <f t="shared" si="514"/>
        <v>9</v>
      </c>
      <c r="D10972">
        <f t="shared" si="515"/>
        <v>2021</v>
      </c>
      <c r="E10972" t="s">
        <v>18</v>
      </c>
      <c r="F10972" t="s">
        <v>12</v>
      </c>
      <c r="G10972" t="s">
        <v>13</v>
      </c>
      <c r="H10972" t="s">
        <v>29</v>
      </c>
      <c r="I10972" t="s">
        <v>14</v>
      </c>
      <c r="J10972">
        <v>580</v>
      </c>
      <c r="K10972">
        <v>0</v>
      </c>
      <c r="L10972">
        <v>-9990</v>
      </c>
      <c r="M10972">
        <v>-1556483</v>
      </c>
      <c r="N10972">
        <v>-4785469</v>
      </c>
    </row>
    <row r="10973" spans="1:14" x14ac:dyDescent="0.25">
      <c r="A10973" s="1">
        <v>44458.723611111112</v>
      </c>
      <c r="B10973">
        <f t="shared" si="513"/>
        <v>19</v>
      </c>
      <c r="C10973">
        <f t="shared" si="514"/>
        <v>9</v>
      </c>
      <c r="D10973">
        <f t="shared" si="515"/>
        <v>2021</v>
      </c>
      <c r="E10973" t="s">
        <v>18</v>
      </c>
      <c r="F10973" t="s">
        <v>12</v>
      </c>
      <c r="G10973" t="s">
        <v>13</v>
      </c>
      <c r="H10973" t="s">
        <v>29</v>
      </c>
      <c r="I10973" t="s">
        <v>14</v>
      </c>
      <c r="J10973">
        <v>580</v>
      </c>
      <c r="K10973">
        <v>0</v>
      </c>
      <c r="L10973">
        <v>10</v>
      </c>
      <c r="M10973">
        <v>-1556404</v>
      </c>
      <c r="N10973">
        <v>-4777491</v>
      </c>
    </row>
    <row r="10974" spans="1:14" x14ac:dyDescent="0.25">
      <c r="A10974" s="1">
        <v>44458.723611111112</v>
      </c>
      <c r="B10974">
        <f t="shared" si="513"/>
        <v>19</v>
      </c>
      <c r="C10974">
        <f t="shared" si="514"/>
        <v>9</v>
      </c>
      <c r="D10974">
        <f t="shared" si="515"/>
        <v>2021</v>
      </c>
      <c r="E10974" t="s">
        <v>18</v>
      </c>
      <c r="F10974" t="s">
        <v>12</v>
      </c>
      <c r="G10974" t="s">
        <v>13</v>
      </c>
      <c r="H10974" t="s">
        <v>29</v>
      </c>
      <c r="I10974" t="s">
        <v>14</v>
      </c>
      <c r="J10974">
        <v>580</v>
      </c>
      <c r="K10974">
        <v>0</v>
      </c>
      <c r="L10974">
        <v>10</v>
      </c>
      <c r="M10974">
        <v>-1556061</v>
      </c>
      <c r="N10974">
        <v>-4775505</v>
      </c>
    </row>
    <row r="10975" spans="1:14" x14ac:dyDescent="0.25">
      <c r="A10975" s="1">
        <v>44458.723611111112</v>
      </c>
      <c r="B10975">
        <f t="shared" si="513"/>
        <v>19</v>
      </c>
      <c r="C10975">
        <f t="shared" si="514"/>
        <v>9</v>
      </c>
      <c r="D10975">
        <f t="shared" si="515"/>
        <v>2021</v>
      </c>
      <c r="E10975" t="s">
        <v>18</v>
      </c>
      <c r="F10975" t="s">
        <v>12</v>
      </c>
      <c r="G10975" t="s">
        <v>13</v>
      </c>
      <c r="H10975" t="s">
        <v>29</v>
      </c>
      <c r="I10975" t="s">
        <v>14</v>
      </c>
      <c r="J10975">
        <v>580</v>
      </c>
      <c r="K10975">
        <v>0</v>
      </c>
      <c r="L10975">
        <v>10</v>
      </c>
      <c r="M10975">
        <v>-1551376</v>
      </c>
      <c r="N10975">
        <v>-4808595</v>
      </c>
    </row>
    <row r="10976" spans="1:14" x14ac:dyDescent="0.25">
      <c r="A10976" s="1">
        <v>44458.723611111112</v>
      </c>
      <c r="B10976">
        <f t="shared" si="513"/>
        <v>19</v>
      </c>
      <c r="C10976">
        <f t="shared" si="514"/>
        <v>9</v>
      </c>
      <c r="D10976">
        <f t="shared" si="515"/>
        <v>2021</v>
      </c>
      <c r="E10976" t="s">
        <v>18</v>
      </c>
      <c r="F10976" t="s">
        <v>12</v>
      </c>
      <c r="G10976" t="s">
        <v>13</v>
      </c>
      <c r="H10976" t="s">
        <v>29</v>
      </c>
      <c r="I10976" t="s">
        <v>14</v>
      </c>
      <c r="J10976">
        <v>580</v>
      </c>
      <c r="K10976">
        <v>0</v>
      </c>
      <c r="L10976">
        <v>10</v>
      </c>
      <c r="M10976">
        <v>-1603577</v>
      </c>
      <c r="N10976">
        <v>-4783308</v>
      </c>
    </row>
    <row r="10977" spans="1:14" x14ac:dyDescent="0.25">
      <c r="A10977" s="1">
        <v>44458.723611111112</v>
      </c>
      <c r="B10977">
        <f t="shared" si="513"/>
        <v>19</v>
      </c>
      <c r="C10977">
        <f t="shared" si="514"/>
        <v>9</v>
      </c>
      <c r="D10977">
        <f t="shared" si="515"/>
        <v>2021</v>
      </c>
      <c r="E10977" t="s">
        <v>18</v>
      </c>
      <c r="F10977" t="s">
        <v>12</v>
      </c>
      <c r="G10977" t="s">
        <v>13</v>
      </c>
      <c r="H10977" t="s">
        <v>29</v>
      </c>
      <c r="I10977" t="s">
        <v>14</v>
      </c>
      <c r="J10977">
        <v>580</v>
      </c>
      <c r="K10977">
        <v>0</v>
      </c>
      <c r="L10977">
        <v>10</v>
      </c>
      <c r="M10977">
        <v>-1593044</v>
      </c>
      <c r="N10977">
        <v>-4805713</v>
      </c>
    </row>
    <row r="10978" spans="1:14" x14ac:dyDescent="0.25">
      <c r="A10978" s="1">
        <v>44458.723611111112</v>
      </c>
      <c r="B10978">
        <f t="shared" si="513"/>
        <v>19</v>
      </c>
      <c r="C10978">
        <f t="shared" si="514"/>
        <v>9</v>
      </c>
      <c r="D10978">
        <f t="shared" si="515"/>
        <v>2021</v>
      </c>
      <c r="E10978" t="s">
        <v>18</v>
      </c>
      <c r="F10978" t="s">
        <v>12</v>
      </c>
      <c r="G10978" t="s">
        <v>13</v>
      </c>
      <c r="H10978" t="s">
        <v>29</v>
      </c>
      <c r="I10978" t="s">
        <v>14</v>
      </c>
      <c r="J10978">
        <v>580</v>
      </c>
      <c r="K10978">
        <v>0</v>
      </c>
      <c r="L10978">
        <v>10</v>
      </c>
      <c r="M10978">
        <v>-1592908</v>
      </c>
      <c r="N10978">
        <v>-4806246</v>
      </c>
    </row>
    <row r="10979" spans="1:14" x14ac:dyDescent="0.25">
      <c r="A10979" s="1">
        <v>44458.723611111112</v>
      </c>
      <c r="B10979">
        <f t="shared" si="513"/>
        <v>19</v>
      </c>
      <c r="C10979">
        <f t="shared" si="514"/>
        <v>9</v>
      </c>
      <c r="D10979">
        <f t="shared" si="515"/>
        <v>2021</v>
      </c>
      <c r="E10979" t="s">
        <v>18</v>
      </c>
      <c r="F10979" t="s">
        <v>12</v>
      </c>
      <c r="G10979" t="s">
        <v>13</v>
      </c>
      <c r="H10979" t="s">
        <v>29</v>
      </c>
      <c r="I10979" t="s">
        <v>14</v>
      </c>
      <c r="J10979">
        <v>580</v>
      </c>
      <c r="K10979">
        <v>0</v>
      </c>
      <c r="L10979">
        <v>10</v>
      </c>
      <c r="M10979">
        <v>-1564851</v>
      </c>
      <c r="N10979">
        <v>-4787482</v>
      </c>
    </row>
    <row r="10980" spans="1:14" x14ac:dyDescent="0.25">
      <c r="A10980" s="1">
        <v>44458.723611111112</v>
      </c>
      <c r="B10980">
        <f t="shared" si="513"/>
        <v>19</v>
      </c>
      <c r="C10980">
        <f t="shared" si="514"/>
        <v>9</v>
      </c>
      <c r="D10980">
        <f t="shared" si="515"/>
        <v>2021</v>
      </c>
      <c r="E10980" t="s">
        <v>18</v>
      </c>
      <c r="F10980" t="s">
        <v>12</v>
      </c>
      <c r="G10980" t="s">
        <v>13</v>
      </c>
      <c r="H10980" t="s">
        <v>29</v>
      </c>
      <c r="I10980" t="s">
        <v>14</v>
      </c>
      <c r="J10980">
        <v>580</v>
      </c>
      <c r="K10980">
        <v>0</v>
      </c>
      <c r="L10980">
        <v>10</v>
      </c>
      <c r="M10980">
        <v>-1564495</v>
      </c>
      <c r="N10980">
        <v>-4785449</v>
      </c>
    </row>
    <row r="10981" spans="1:14" x14ac:dyDescent="0.25">
      <c r="A10981" s="1">
        <v>44458.759571759256</v>
      </c>
      <c r="B10981">
        <f t="shared" si="513"/>
        <v>19</v>
      </c>
      <c r="C10981">
        <f t="shared" si="514"/>
        <v>9</v>
      </c>
      <c r="D10981">
        <f t="shared" si="515"/>
        <v>2021</v>
      </c>
      <c r="E10981" t="s">
        <v>15</v>
      </c>
      <c r="F10981" t="s">
        <v>12</v>
      </c>
      <c r="G10981" t="s">
        <v>13</v>
      </c>
      <c r="H10981" t="s">
        <v>29</v>
      </c>
      <c r="I10981" t="s">
        <v>14</v>
      </c>
      <c r="J10981">
        <v>580</v>
      </c>
      <c r="K10981">
        <v>0</v>
      </c>
      <c r="L10981">
        <v>10</v>
      </c>
      <c r="M10981">
        <v>-1561</v>
      </c>
      <c r="N10981">
        <v>-4786</v>
      </c>
    </row>
    <row r="10982" spans="1:14" x14ac:dyDescent="0.25">
      <c r="A10982" s="1">
        <v>44458.665277777778</v>
      </c>
      <c r="B10982">
        <f t="shared" si="513"/>
        <v>19</v>
      </c>
      <c r="C10982">
        <f t="shared" si="514"/>
        <v>9</v>
      </c>
      <c r="D10982">
        <f t="shared" si="515"/>
        <v>2021</v>
      </c>
      <c r="E10982" t="s">
        <v>16</v>
      </c>
      <c r="F10982" t="s">
        <v>12</v>
      </c>
      <c r="G10982" t="s">
        <v>13</v>
      </c>
      <c r="H10982" t="s">
        <v>29</v>
      </c>
      <c r="I10982" t="s">
        <v>14</v>
      </c>
      <c r="J10982">
        <v>580</v>
      </c>
      <c r="K10982">
        <v>0</v>
      </c>
      <c r="L10982">
        <v>10</v>
      </c>
      <c r="M10982">
        <v>-1604536</v>
      </c>
      <c r="N10982">
        <v>-4823505</v>
      </c>
    </row>
    <row r="10983" spans="1:14" x14ac:dyDescent="0.25">
      <c r="A10983" s="1">
        <v>44458.665277777778</v>
      </c>
      <c r="B10983">
        <f t="shared" si="513"/>
        <v>19</v>
      </c>
      <c r="C10983">
        <f t="shared" si="514"/>
        <v>9</v>
      </c>
      <c r="D10983">
        <f t="shared" si="515"/>
        <v>2021</v>
      </c>
      <c r="E10983" t="s">
        <v>16</v>
      </c>
      <c r="F10983" t="s">
        <v>12</v>
      </c>
      <c r="G10983" t="s">
        <v>13</v>
      </c>
      <c r="H10983" t="s">
        <v>29</v>
      </c>
      <c r="I10983" t="s">
        <v>14</v>
      </c>
      <c r="J10983">
        <v>580</v>
      </c>
      <c r="K10983">
        <v>0</v>
      </c>
      <c r="L10983">
        <v>10</v>
      </c>
      <c r="M10983">
        <v>-1604192</v>
      </c>
      <c r="N10983">
        <v>-4785324</v>
      </c>
    </row>
    <row r="10984" spans="1:14" x14ac:dyDescent="0.25">
      <c r="A10984" s="1">
        <v>44458.665277777778</v>
      </c>
      <c r="B10984">
        <f t="shared" si="513"/>
        <v>19</v>
      </c>
      <c r="C10984">
        <f t="shared" si="514"/>
        <v>9</v>
      </c>
      <c r="D10984">
        <f t="shared" si="515"/>
        <v>2021</v>
      </c>
      <c r="E10984" t="s">
        <v>16</v>
      </c>
      <c r="F10984" t="s">
        <v>12</v>
      </c>
      <c r="G10984" t="s">
        <v>13</v>
      </c>
      <c r="H10984" t="s">
        <v>29</v>
      </c>
      <c r="I10984" t="s">
        <v>14</v>
      </c>
      <c r="J10984">
        <v>580</v>
      </c>
      <c r="K10984">
        <v>0</v>
      </c>
      <c r="L10984">
        <v>10</v>
      </c>
      <c r="M10984">
        <v>-1603976</v>
      </c>
      <c r="N10984">
        <v>-4785588</v>
      </c>
    </row>
    <row r="10985" spans="1:14" x14ac:dyDescent="0.25">
      <c r="A10985" s="1">
        <v>44458.665277777778</v>
      </c>
      <c r="B10985">
        <f t="shared" si="513"/>
        <v>19</v>
      </c>
      <c r="C10985">
        <f t="shared" si="514"/>
        <v>9</v>
      </c>
      <c r="D10985">
        <f t="shared" si="515"/>
        <v>2021</v>
      </c>
      <c r="E10985" t="s">
        <v>16</v>
      </c>
      <c r="F10985" t="s">
        <v>12</v>
      </c>
      <c r="G10985" t="s">
        <v>13</v>
      </c>
      <c r="H10985" t="s">
        <v>29</v>
      </c>
      <c r="I10985" t="s">
        <v>14</v>
      </c>
      <c r="J10985">
        <v>580</v>
      </c>
      <c r="K10985">
        <v>0</v>
      </c>
      <c r="L10985">
        <v>10</v>
      </c>
      <c r="M10985">
        <v>-1603886</v>
      </c>
      <c r="N10985">
        <v>-48236</v>
      </c>
    </row>
    <row r="10986" spans="1:14" x14ac:dyDescent="0.25">
      <c r="A10986" s="1">
        <v>44458.665277777778</v>
      </c>
      <c r="B10986">
        <f t="shared" si="513"/>
        <v>19</v>
      </c>
      <c r="C10986">
        <f t="shared" si="514"/>
        <v>9</v>
      </c>
      <c r="D10986">
        <f t="shared" si="515"/>
        <v>2021</v>
      </c>
      <c r="E10986" t="s">
        <v>16</v>
      </c>
      <c r="F10986" t="s">
        <v>12</v>
      </c>
      <c r="G10986" t="s">
        <v>13</v>
      </c>
      <c r="H10986" t="s">
        <v>29</v>
      </c>
      <c r="I10986" t="s">
        <v>14</v>
      </c>
      <c r="J10986">
        <v>580</v>
      </c>
      <c r="K10986">
        <v>0</v>
      </c>
      <c r="L10986">
        <v>10</v>
      </c>
      <c r="M10986">
        <v>-160383</v>
      </c>
      <c r="N10986">
        <v>-4823026</v>
      </c>
    </row>
    <row r="10987" spans="1:14" x14ac:dyDescent="0.25">
      <c r="A10987" s="1">
        <v>44458.665277777778</v>
      </c>
      <c r="B10987">
        <f t="shared" si="513"/>
        <v>19</v>
      </c>
      <c r="C10987">
        <f t="shared" si="514"/>
        <v>9</v>
      </c>
      <c r="D10987">
        <f t="shared" si="515"/>
        <v>2021</v>
      </c>
      <c r="E10987" t="s">
        <v>16</v>
      </c>
      <c r="F10987" t="s">
        <v>12</v>
      </c>
      <c r="G10987" t="s">
        <v>13</v>
      </c>
      <c r="H10987" t="s">
        <v>29</v>
      </c>
      <c r="I10987" t="s">
        <v>14</v>
      </c>
      <c r="J10987">
        <v>580</v>
      </c>
      <c r="K10987">
        <v>0</v>
      </c>
      <c r="L10987">
        <v>10</v>
      </c>
      <c r="M10987">
        <v>-1603785</v>
      </c>
      <c r="N10987">
        <v>-4781084</v>
      </c>
    </row>
    <row r="10988" spans="1:14" x14ac:dyDescent="0.25">
      <c r="A10988" s="1">
        <v>44458.665277777778</v>
      </c>
      <c r="B10988">
        <f t="shared" si="513"/>
        <v>19</v>
      </c>
      <c r="C10988">
        <f t="shared" si="514"/>
        <v>9</v>
      </c>
      <c r="D10988">
        <f t="shared" si="515"/>
        <v>2021</v>
      </c>
      <c r="E10988" t="s">
        <v>16</v>
      </c>
      <c r="F10988" t="s">
        <v>12</v>
      </c>
      <c r="G10988" t="s">
        <v>13</v>
      </c>
      <c r="H10988" t="s">
        <v>29</v>
      </c>
      <c r="I10988" t="s">
        <v>14</v>
      </c>
      <c r="J10988">
        <v>580</v>
      </c>
      <c r="K10988">
        <v>0</v>
      </c>
      <c r="L10988">
        <v>10</v>
      </c>
      <c r="M10988">
        <v>-1603552</v>
      </c>
      <c r="N10988">
        <v>-4785368</v>
      </c>
    </row>
    <row r="10989" spans="1:14" x14ac:dyDescent="0.25">
      <c r="A10989" s="1">
        <v>44458.665277777778</v>
      </c>
      <c r="B10989">
        <f t="shared" si="513"/>
        <v>19</v>
      </c>
      <c r="C10989">
        <f t="shared" si="514"/>
        <v>9</v>
      </c>
      <c r="D10989">
        <f t="shared" si="515"/>
        <v>2021</v>
      </c>
      <c r="E10989" t="s">
        <v>16</v>
      </c>
      <c r="F10989" t="s">
        <v>12</v>
      </c>
      <c r="G10989" t="s">
        <v>13</v>
      </c>
      <c r="H10989" t="s">
        <v>29</v>
      </c>
      <c r="I10989" t="s">
        <v>14</v>
      </c>
      <c r="J10989">
        <v>580</v>
      </c>
      <c r="K10989">
        <v>0</v>
      </c>
      <c r="L10989">
        <v>10</v>
      </c>
      <c r="M10989">
        <v>-1603544</v>
      </c>
      <c r="N10989">
        <v>-4781379</v>
      </c>
    </row>
    <row r="10990" spans="1:14" x14ac:dyDescent="0.25">
      <c r="A10990" s="1">
        <v>44458.665277777778</v>
      </c>
      <c r="B10990">
        <f t="shared" si="513"/>
        <v>19</v>
      </c>
      <c r="C10990">
        <f t="shared" si="514"/>
        <v>9</v>
      </c>
      <c r="D10990">
        <f t="shared" si="515"/>
        <v>2021</v>
      </c>
      <c r="E10990" t="s">
        <v>16</v>
      </c>
      <c r="F10990" t="s">
        <v>12</v>
      </c>
      <c r="G10990" t="s">
        <v>13</v>
      </c>
      <c r="H10990" t="s">
        <v>29</v>
      </c>
      <c r="I10990" t="s">
        <v>14</v>
      </c>
      <c r="J10990">
        <v>580</v>
      </c>
      <c r="K10990">
        <v>0</v>
      </c>
      <c r="L10990">
        <v>10</v>
      </c>
      <c r="M10990">
        <v>-1603491</v>
      </c>
      <c r="N10990">
        <v>-4780864</v>
      </c>
    </row>
    <row r="10991" spans="1:14" x14ac:dyDescent="0.25">
      <c r="A10991" s="1">
        <v>44458.665277777778</v>
      </c>
      <c r="B10991">
        <f t="shared" si="513"/>
        <v>19</v>
      </c>
      <c r="C10991">
        <f t="shared" si="514"/>
        <v>9</v>
      </c>
      <c r="D10991">
        <f t="shared" si="515"/>
        <v>2021</v>
      </c>
      <c r="E10991" t="s">
        <v>16</v>
      </c>
      <c r="F10991" t="s">
        <v>12</v>
      </c>
      <c r="G10991" t="s">
        <v>13</v>
      </c>
      <c r="H10991" t="s">
        <v>29</v>
      </c>
      <c r="I10991" t="s">
        <v>14</v>
      </c>
      <c r="J10991">
        <v>580</v>
      </c>
      <c r="K10991">
        <v>0</v>
      </c>
      <c r="L10991">
        <v>10</v>
      </c>
      <c r="M10991">
        <v>-1603429</v>
      </c>
      <c r="N10991">
        <v>-4812335</v>
      </c>
    </row>
    <row r="10992" spans="1:14" x14ac:dyDescent="0.25">
      <c r="A10992" s="1">
        <v>44458.665277777778</v>
      </c>
      <c r="B10992">
        <f t="shared" si="513"/>
        <v>19</v>
      </c>
      <c r="C10992">
        <f t="shared" si="514"/>
        <v>9</v>
      </c>
      <c r="D10992">
        <f t="shared" si="515"/>
        <v>2021</v>
      </c>
      <c r="E10992" t="s">
        <v>16</v>
      </c>
      <c r="F10992" t="s">
        <v>12</v>
      </c>
      <c r="G10992" t="s">
        <v>13</v>
      </c>
      <c r="H10992" t="s">
        <v>29</v>
      </c>
      <c r="I10992" t="s">
        <v>14</v>
      </c>
      <c r="J10992">
        <v>580</v>
      </c>
      <c r="K10992">
        <v>0</v>
      </c>
      <c r="L10992">
        <v>10</v>
      </c>
      <c r="M10992">
        <v>-1603373</v>
      </c>
      <c r="N10992">
        <v>-481177</v>
      </c>
    </row>
    <row r="10993" spans="1:14" x14ac:dyDescent="0.25">
      <c r="A10993" s="1">
        <v>44458.665277777778</v>
      </c>
      <c r="B10993">
        <f t="shared" si="513"/>
        <v>19</v>
      </c>
      <c r="C10993">
        <f t="shared" si="514"/>
        <v>9</v>
      </c>
      <c r="D10993">
        <f t="shared" si="515"/>
        <v>2021</v>
      </c>
      <c r="E10993" t="s">
        <v>16</v>
      </c>
      <c r="F10993" t="s">
        <v>12</v>
      </c>
      <c r="G10993" t="s">
        <v>13</v>
      </c>
      <c r="H10993" t="s">
        <v>29</v>
      </c>
      <c r="I10993" t="s">
        <v>14</v>
      </c>
      <c r="J10993">
        <v>580</v>
      </c>
      <c r="K10993">
        <v>0</v>
      </c>
      <c r="L10993">
        <v>10</v>
      </c>
      <c r="M10993">
        <v>-1603152</v>
      </c>
      <c r="N10993">
        <v>-4781187</v>
      </c>
    </row>
    <row r="10994" spans="1:14" x14ac:dyDescent="0.25">
      <c r="A10994" s="1">
        <v>44458.665277777778</v>
      </c>
      <c r="B10994">
        <f t="shared" si="513"/>
        <v>19</v>
      </c>
      <c r="C10994">
        <f t="shared" si="514"/>
        <v>9</v>
      </c>
      <c r="D10994">
        <f t="shared" si="515"/>
        <v>2021</v>
      </c>
      <c r="E10994" t="s">
        <v>16</v>
      </c>
      <c r="F10994" t="s">
        <v>12</v>
      </c>
      <c r="G10994" t="s">
        <v>13</v>
      </c>
      <c r="H10994" t="s">
        <v>29</v>
      </c>
      <c r="I10994" t="s">
        <v>14</v>
      </c>
      <c r="J10994">
        <v>580</v>
      </c>
      <c r="K10994">
        <v>0</v>
      </c>
      <c r="L10994">
        <v>10</v>
      </c>
      <c r="M10994">
        <v>-1603102</v>
      </c>
      <c r="N10994">
        <v>-4780669</v>
      </c>
    </row>
    <row r="10995" spans="1:14" x14ac:dyDescent="0.25">
      <c r="A10995" s="1">
        <v>44458.665277777778</v>
      </c>
      <c r="B10995">
        <f t="shared" si="513"/>
        <v>19</v>
      </c>
      <c r="C10995">
        <f t="shared" si="514"/>
        <v>9</v>
      </c>
      <c r="D10995">
        <f t="shared" si="515"/>
        <v>2021</v>
      </c>
      <c r="E10995" t="s">
        <v>16</v>
      </c>
      <c r="F10995" t="s">
        <v>12</v>
      </c>
      <c r="G10995" t="s">
        <v>13</v>
      </c>
      <c r="H10995" t="s">
        <v>29</v>
      </c>
      <c r="I10995" t="s">
        <v>14</v>
      </c>
      <c r="J10995">
        <v>580</v>
      </c>
      <c r="K10995">
        <v>0</v>
      </c>
      <c r="L10995">
        <v>10</v>
      </c>
      <c r="M10995">
        <v>-1602911</v>
      </c>
      <c r="N10995">
        <v>-4781476</v>
      </c>
    </row>
    <row r="10996" spans="1:14" x14ac:dyDescent="0.25">
      <c r="A10996" s="1">
        <v>44458.665277777778</v>
      </c>
      <c r="B10996">
        <f t="shared" si="513"/>
        <v>19</v>
      </c>
      <c r="C10996">
        <f t="shared" si="514"/>
        <v>9</v>
      </c>
      <c r="D10996">
        <f t="shared" si="515"/>
        <v>2021</v>
      </c>
      <c r="E10996" t="s">
        <v>16</v>
      </c>
      <c r="F10996" t="s">
        <v>12</v>
      </c>
      <c r="G10996" t="s">
        <v>13</v>
      </c>
      <c r="H10996" t="s">
        <v>29</v>
      </c>
      <c r="I10996" t="s">
        <v>14</v>
      </c>
      <c r="J10996">
        <v>580</v>
      </c>
      <c r="K10996">
        <v>0</v>
      </c>
      <c r="L10996">
        <v>10</v>
      </c>
      <c r="M10996">
        <v>-1602858</v>
      </c>
      <c r="N10996">
        <v>-4780961</v>
      </c>
    </row>
    <row r="10997" spans="1:14" x14ac:dyDescent="0.25">
      <c r="A10997" s="1">
        <v>44458.665277777778</v>
      </c>
      <c r="B10997">
        <f t="shared" si="513"/>
        <v>19</v>
      </c>
      <c r="C10997">
        <f t="shared" si="514"/>
        <v>9</v>
      </c>
      <c r="D10997">
        <f t="shared" si="515"/>
        <v>2021</v>
      </c>
      <c r="E10997" t="s">
        <v>16</v>
      </c>
      <c r="F10997" t="s">
        <v>12</v>
      </c>
      <c r="G10997" t="s">
        <v>13</v>
      </c>
      <c r="H10997" t="s">
        <v>29</v>
      </c>
      <c r="I10997" t="s">
        <v>14</v>
      </c>
      <c r="J10997">
        <v>580</v>
      </c>
      <c r="K10997">
        <v>0</v>
      </c>
      <c r="L10997">
        <v>10</v>
      </c>
      <c r="M10997">
        <v>-1598042</v>
      </c>
      <c r="N10997">
        <v>-4810653</v>
      </c>
    </row>
    <row r="10998" spans="1:14" x14ac:dyDescent="0.25">
      <c r="A10998" s="1">
        <v>44458.665277777778</v>
      </c>
      <c r="B10998">
        <f t="shared" si="513"/>
        <v>19</v>
      </c>
      <c r="C10998">
        <f t="shared" si="514"/>
        <v>9</v>
      </c>
      <c r="D10998">
        <f t="shared" si="515"/>
        <v>2021</v>
      </c>
      <c r="E10998" t="s">
        <v>16</v>
      </c>
      <c r="F10998" t="s">
        <v>12</v>
      </c>
      <c r="G10998" t="s">
        <v>13</v>
      </c>
      <c r="H10998" t="s">
        <v>29</v>
      </c>
      <c r="I10998" t="s">
        <v>14</v>
      </c>
      <c r="J10998">
        <v>580</v>
      </c>
      <c r="K10998">
        <v>0</v>
      </c>
      <c r="L10998">
        <v>10</v>
      </c>
      <c r="M10998">
        <v>-1598029</v>
      </c>
      <c r="N10998">
        <v>-4810624</v>
      </c>
    </row>
    <row r="10999" spans="1:14" x14ac:dyDescent="0.25">
      <c r="A10999" s="1">
        <v>44458.665277777778</v>
      </c>
      <c r="B10999">
        <f t="shared" si="513"/>
        <v>19</v>
      </c>
      <c r="C10999">
        <f t="shared" si="514"/>
        <v>9</v>
      </c>
      <c r="D10999">
        <f t="shared" si="515"/>
        <v>2021</v>
      </c>
      <c r="E10999" t="s">
        <v>16</v>
      </c>
      <c r="F10999" t="s">
        <v>12</v>
      </c>
      <c r="G10999" t="s">
        <v>13</v>
      </c>
      <c r="H10999" t="s">
        <v>29</v>
      </c>
      <c r="I10999" t="s">
        <v>14</v>
      </c>
      <c r="J10999">
        <v>580</v>
      </c>
      <c r="K10999">
        <v>0</v>
      </c>
      <c r="L10999">
        <v>-9990</v>
      </c>
      <c r="M10999">
        <v>-1592995</v>
      </c>
      <c r="N10999">
        <v>-4805698</v>
      </c>
    </row>
    <row r="11000" spans="1:14" x14ac:dyDescent="0.25">
      <c r="A11000" s="1">
        <v>44458.665277777778</v>
      </c>
      <c r="B11000">
        <f t="shared" si="513"/>
        <v>19</v>
      </c>
      <c r="C11000">
        <f t="shared" si="514"/>
        <v>9</v>
      </c>
      <c r="D11000">
        <f t="shared" si="515"/>
        <v>2021</v>
      </c>
      <c r="E11000" t="s">
        <v>16</v>
      </c>
      <c r="F11000" t="s">
        <v>12</v>
      </c>
      <c r="G11000" t="s">
        <v>13</v>
      </c>
      <c r="H11000" t="s">
        <v>29</v>
      </c>
      <c r="I11000" t="s">
        <v>14</v>
      </c>
      <c r="J11000">
        <v>580</v>
      </c>
      <c r="K11000">
        <v>0</v>
      </c>
      <c r="L11000">
        <v>-9990</v>
      </c>
      <c r="M11000">
        <v>-1592972</v>
      </c>
      <c r="N11000">
        <v>-4805715</v>
      </c>
    </row>
    <row r="11001" spans="1:14" x14ac:dyDescent="0.25">
      <c r="A11001" s="1">
        <v>44458.665277777778</v>
      </c>
      <c r="B11001">
        <f t="shared" si="513"/>
        <v>19</v>
      </c>
      <c r="C11001">
        <f t="shared" si="514"/>
        <v>9</v>
      </c>
      <c r="D11001">
        <f t="shared" si="515"/>
        <v>2021</v>
      </c>
      <c r="E11001" t="s">
        <v>16</v>
      </c>
      <c r="F11001" t="s">
        <v>12</v>
      </c>
      <c r="G11001" t="s">
        <v>13</v>
      </c>
      <c r="H11001" t="s">
        <v>29</v>
      </c>
      <c r="I11001" t="s">
        <v>14</v>
      </c>
      <c r="J11001">
        <v>900</v>
      </c>
      <c r="K11001">
        <v>0</v>
      </c>
      <c r="L11001">
        <v>10</v>
      </c>
      <c r="M11001">
        <v>-1584886</v>
      </c>
      <c r="N11001">
        <v>-4823531</v>
      </c>
    </row>
    <row r="11002" spans="1:14" x14ac:dyDescent="0.25">
      <c r="A11002" s="1">
        <v>44458.665277777778</v>
      </c>
      <c r="B11002">
        <f t="shared" si="513"/>
        <v>19</v>
      </c>
      <c r="C11002">
        <f t="shared" si="514"/>
        <v>9</v>
      </c>
      <c r="D11002">
        <f t="shared" si="515"/>
        <v>2021</v>
      </c>
      <c r="E11002" t="s">
        <v>16</v>
      </c>
      <c r="F11002" t="s">
        <v>12</v>
      </c>
      <c r="G11002" t="s">
        <v>13</v>
      </c>
      <c r="H11002" t="s">
        <v>29</v>
      </c>
      <c r="I11002" t="s">
        <v>14</v>
      </c>
      <c r="J11002">
        <v>830</v>
      </c>
      <c r="K11002">
        <v>0</v>
      </c>
      <c r="L11002">
        <v>10</v>
      </c>
      <c r="M11002">
        <v>-1584691</v>
      </c>
      <c r="N11002">
        <v>-4821624</v>
      </c>
    </row>
    <row r="11003" spans="1:14" x14ac:dyDescent="0.25">
      <c r="A11003" s="1">
        <v>44458.665277777778</v>
      </c>
      <c r="B11003">
        <f t="shared" si="513"/>
        <v>19</v>
      </c>
      <c r="C11003">
        <f t="shared" si="514"/>
        <v>9</v>
      </c>
      <c r="D11003">
        <f t="shared" si="515"/>
        <v>2021</v>
      </c>
      <c r="E11003" t="s">
        <v>16</v>
      </c>
      <c r="F11003" t="s">
        <v>12</v>
      </c>
      <c r="G11003" t="s">
        <v>13</v>
      </c>
      <c r="H11003" t="s">
        <v>29</v>
      </c>
      <c r="I11003" t="s">
        <v>14</v>
      </c>
      <c r="J11003">
        <v>840</v>
      </c>
      <c r="K11003">
        <v>0</v>
      </c>
      <c r="L11003">
        <v>10</v>
      </c>
      <c r="M11003">
        <v>-1584082</v>
      </c>
      <c r="N11003">
        <v>-4821959</v>
      </c>
    </row>
    <row r="11004" spans="1:14" x14ac:dyDescent="0.25">
      <c r="A11004" s="1">
        <v>44458.665277777778</v>
      </c>
      <c r="B11004">
        <f t="shared" si="513"/>
        <v>19</v>
      </c>
      <c r="C11004">
        <f t="shared" si="514"/>
        <v>9</v>
      </c>
      <c r="D11004">
        <f t="shared" si="515"/>
        <v>2021</v>
      </c>
      <c r="E11004" t="s">
        <v>16</v>
      </c>
      <c r="F11004" t="s">
        <v>12</v>
      </c>
      <c r="G11004" t="s">
        <v>13</v>
      </c>
      <c r="H11004" t="s">
        <v>29</v>
      </c>
      <c r="I11004" t="s">
        <v>14</v>
      </c>
      <c r="J11004">
        <v>830</v>
      </c>
      <c r="K11004">
        <v>0</v>
      </c>
      <c r="L11004">
        <v>10</v>
      </c>
      <c r="M11004">
        <v>-1584036</v>
      </c>
      <c r="N11004">
        <v>-4821644</v>
      </c>
    </row>
    <row r="11005" spans="1:14" x14ac:dyDescent="0.25">
      <c r="A11005" s="1">
        <v>44458.665277777778</v>
      </c>
      <c r="B11005">
        <f t="shared" si="513"/>
        <v>19</v>
      </c>
      <c r="C11005">
        <f t="shared" si="514"/>
        <v>9</v>
      </c>
      <c r="D11005">
        <f t="shared" si="515"/>
        <v>2021</v>
      </c>
      <c r="E11005" t="s">
        <v>16</v>
      </c>
      <c r="F11005" t="s">
        <v>12</v>
      </c>
      <c r="G11005" t="s">
        <v>13</v>
      </c>
      <c r="H11005" t="s">
        <v>29</v>
      </c>
      <c r="I11005" t="s">
        <v>14</v>
      </c>
      <c r="J11005">
        <v>580</v>
      </c>
      <c r="K11005">
        <v>0</v>
      </c>
      <c r="L11005">
        <v>10</v>
      </c>
      <c r="M11005">
        <v>-1565054</v>
      </c>
      <c r="N11005">
        <v>-4787972</v>
      </c>
    </row>
    <row r="11006" spans="1:14" x14ac:dyDescent="0.25">
      <c r="A11006" s="1">
        <v>44458.665277777778</v>
      </c>
      <c r="B11006">
        <f t="shared" si="513"/>
        <v>19</v>
      </c>
      <c r="C11006">
        <f t="shared" si="514"/>
        <v>9</v>
      </c>
      <c r="D11006">
        <f t="shared" si="515"/>
        <v>2021</v>
      </c>
      <c r="E11006" t="s">
        <v>16</v>
      </c>
      <c r="F11006" t="s">
        <v>12</v>
      </c>
      <c r="G11006" t="s">
        <v>13</v>
      </c>
      <c r="H11006" t="s">
        <v>29</v>
      </c>
      <c r="I11006" t="s">
        <v>14</v>
      </c>
      <c r="J11006">
        <v>580</v>
      </c>
      <c r="K11006">
        <v>0</v>
      </c>
      <c r="L11006">
        <v>10</v>
      </c>
      <c r="M11006">
        <v>-1564513</v>
      </c>
      <c r="N11006">
        <v>-4788999</v>
      </c>
    </row>
    <row r="11007" spans="1:14" x14ac:dyDescent="0.25">
      <c r="A11007" s="1">
        <v>44458.665277777778</v>
      </c>
      <c r="B11007">
        <f t="shared" si="513"/>
        <v>19</v>
      </c>
      <c r="C11007">
        <f t="shared" si="514"/>
        <v>9</v>
      </c>
      <c r="D11007">
        <f t="shared" si="515"/>
        <v>2021</v>
      </c>
      <c r="E11007" t="s">
        <v>16</v>
      </c>
      <c r="F11007" t="s">
        <v>12</v>
      </c>
      <c r="G11007" t="s">
        <v>13</v>
      </c>
      <c r="H11007" t="s">
        <v>29</v>
      </c>
      <c r="I11007" t="s">
        <v>14</v>
      </c>
      <c r="J11007">
        <v>580</v>
      </c>
      <c r="K11007">
        <v>0</v>
      </c>
      <c r="L11007">
        <v>10</v>
      </c>
      <c r="M11007">
        <v>-1564465</v>
      </c>
      <c r="N11007">
        <v>-4788517</v>
      </c>
    </row>
    <row r="11008" spans="1:14" x14ac:dyDescent="0.25">
      <c r="A11008" s="1">
        <v>44458.665277777778</v>
      </c>
      <c r="B11008">
        <f t="shared" si="513"/>
        <v>19</v>
      </c>
      <c r="C11008">
        <f t="shared" si="514"/>
        <v>9</v>
      </c>
      <c r="D11008">
        <f t="shared" si="515"/>
        <v>2021</v>
      </c>
      <c r="E11008" t="s">
        <v>16</v>
      </c>
      <c r="F11008" t="s">
        <v>12</v>
      </c>
      <c r="G11008" t="s">
        <v>13</v>
      </c>
      <c r="H11008" t="s">
        <v>29</v>
      </c>
      <c r="I11008" t="s">
        <v>14</v>
      </c>
      <c r="J11008">
        <v>580</v>
      </c>
      <c r="K11008">
        <v>0</v>
      </c>
      <c r="L11008">
        <v>10</v>
      </c>
      <c r="M11008">
        <v>-1564419</v>
      </c>
      <c r="N11008">
        <v>-4788046</v>
      </c>
    </row>
    <row r="11009" spans="1:14" x14ac:dyDescent="0.25">
      <c r="A11009" s="1">
        <v>44458.665277777778</v>
      </c>
      <c r="B11009">
        <f t="shared" si="513"/>
        <v>19</v>
      </c>
      <c r="C11009">
        <f t="shared" si="514"/>
        <v>9</v>
      </c>
      <c r="D11009">
        <f t="shared" si="515"/>
        <v>2021</v>
      </c>
      <c r="E11009" t="s">
        <v>16</v>
      </c>
      <c r="F11009" t="s">
        <v>12</v>
      </c>
      <c r="G11009" t="s">
        <v>13</v>
      </c>
      <c r="H11009" t="s">
        <v>29</v>
      </c>
      <c r="I11009" t="s">
        <v>14</v>
      </c>
      <c r="J11009">
        <v>580</v>
      </c>
      <c r="K11009">
        <v>0</v>
      </c>
      <c r="L11009">
        <v>10</v>
      </c>
      <c r="M11009">
        <v>-1564325</v>
      </c>
      <c r="N11009">
        <v>-4787098</v>
      </c>
    </row>
    <row r="11010" spans="1:14" x14ac:dyDescent="0.25">
      <c r="A11010" s="1">
        <v>44458.665277777778</v>
      </c>
      <c r="B11010">
        <f t="shared" si="513"/>
        <v>19</v>
      </c>
      <c r="C11010">
        <f t="shared" si="514"/>
        <v>9</v>
      </c>
      <c r="D11010">
        <f t="shared" si="515"/>
        <v>2021</v>
      </c>
      <c r="E11010" t="s">
        <v>16</v>
      </c>
      <c r="F11010" t="s">
        <v>12</v>
      </c>
      <c r="G11010" t="s">
        <v>13</v>
      </c>
      <c r="H11010" t="s">
        <v>29</v>
      </c>
      <c r="I11010" t="s">
        <v>14</v>
      </c>
      <c r="J11010">
        <v>580</v>
      </c>
      <c r="K11010">
        <v>0</v>
      </c>
      <c r="L11010">
        <v>10</v>
      </c>
      <c r="M11010">
        <v>-1564277</v>
      </c>
      <c r="N11010">
        <v>-4786617</v>
      </c>
    </row>
    <row r="11011" spans="1:14" x14ac:dyDescent="0.25">
      <c r="A11011" s="1">
        <v>44458.665277777778</v>
      </c>
      <c r="B11011">
        <f t="shared" ref="B11011:B11074" si="516">DAY(A11011)</f>
        <v>19</v>
      </c>
      <c r="C11011">
        <f t="shared" ref="C11011:C11074" si="517">MONTH(A11011)</f>
        <v>9</v>
      </c>
      <c r="D11011">
        <f t="shared" ref="D11011:D11074" si="518">YEAR(A11011)</f>
        <v>2021</v>
      </c>
      <c r="E11011" t="s">
        <v>16</v>
      </c>
      <c r="F11011" t="s">
        <v>12</v>
      </c>
      <c r="G11011" t="s">
        <v>13</v>
      </c>
      <c r="H11011" t="s">
        <v>29</v>
      </c>
      <c r="I11011" t="s">
        <v>14</v>
      </c>
      <c r="J11011">
        <v>580</v>
      </c>
      <c r="K11011">
        <v>0</v>
      </c>
      <c r="L11011">
        <v>10</v>
      </c>
      <c r="M11011">
        <v>-1564255</v>
      </c>
      <c r="N11011">
        <v>-4788806</v>
      </c>
    </row>
    <row r="11012" spans="1:14" x14ac:dyDescent="0.25">
      <c r="A11012" s="1">
        <v>44458.665277777778</v>
      </c>
      <c r="B11012">
        <f t="shared" si="516"/>
        <v>19</v>
      </c>
      <c r="C11012">
        <f t="shared" si="517"/>
        <v>9</v>
      </c>
      <c r="D11012">
        <f t="shared" si="518"/>
        <v>2021</v>
      </c>
      <c r="E11012" t="s">
        <v>16</v>
      </c>
      <c r="F11012" t="s">
        <v>12</v>
      </c>
      <c r="G11012" t="s">
        <v>13</v>
      </c>
      <c r="H11012" t="s">
        <v>29</v>
      </c>
      <c r="I11012" t="s">
        <v>14</v>
      </c>
      <c r="J11012">
        <v>580</v>
      </c>
      <c r="K11012">
        <v>0</v>
      </c>
      <c r="L11012">
        <v>10</v>
      </c>
      <c r="M11012">
        <v>-1564205</v>
      </c>
      <c r="N11012">
        <v>-4788329</v>
      </c>
    </row>
    <row r="11013" spans="1:14" x14ac:dyDescent="0.25">
      <c r="A11013" s="1">
        <v>44458.665277777778</v>
      </c>
      <c r="B11013">
        <f t="shared" si="516"/>
        <v>19</v>
      </c>
      <c r="C11013">
        <f t="shared" si="517"/>
        <v>9</v>
      </c>
      <c r="D11013">
        <f t="shared" si="518"/>
        <v>2021</v>
      </c>
      <c r="E11013" t="s">
        <v>16</v>
      </c>
      <c r="F11013" t="s">
        <v>12</v>
      </c>
      <c r="G11013" t="s">
        <v>13</v>
      </c>
      <c r="H11013" t="s">
        <v>29</v>
      </c>
      <c r="I11013" t="s">
        <v>14</v>
      </c>
      <c r="J11013">
        <v>580</v>
      </c>
      <c r="K11013">
        <v>0</v>
      </c>
      <c r="L11013">
        <v>10</v>
      </c>
      <c r="M11013">
        <v>-156406</v>
      </c>
      <c r="N11013">
        <v>-478695</v>
      </c>
    </row>
    <row r="11014" spans="1:14" x14ac:dyDescent="0.25">
      <c r="A11014" s="1">
        <v>44458.665277777778</v>
      </c>
      <c r="B11014">
        <f t="shared" si="516"/>
        <v>19</v>
      </c>
      <c r="C11014">
        <f t="shared" si="517"/>
        <v>9</v>
      </c>
      <c r="D11014">
        <f t="shared" si="518"/>
        <v>2021</v>
      </c>
      <c r="E11014" t="s">
        <v>16</v>
      </c>
      <c r="F11014" t="s">
        <v>12</v>
      </c>
      <c r="G11014" t="s">
        <v>13</v>
      </c>
      <c r="H11014" t="s">
        <v>29</v>
      </c>
      <c r="I11014" t="s">
        <v>14</v>
      </c>
      <c r="J11014">
        <v>580</v>
      </c>
      <c r="K11014">
        <v>0</v>
      </c>
      <c r="L11014">
        <v>10</v>
      </c>
      <c r="M11014">
        <v>-156401</v>
      </c>
      <c r="N11014">
        <v>-4786477</v>
      </c>
    </row>
    <row r="11015" spans="1:14" x14ac:dyDescent="0.25">
      <c r="A11015" s="1">
        <v>44458.665277777778</v>
      </c>
      <c r="B11015">
        <f t="shared" si="516"/>
        <v>19</v>
      </c>
      <c r="C11015">
        <f t="shared" si="517"/>
        <v>9</v>
      </c>
      <c r="D11015">
        <f t="shared" si="518"/>
        <v>2021</v>
      </c>
      <c r="E11015" t="s">
        <v>16</v>
      </c>
      <c r="F11015" t="s">
        <v>12</v>
      </c>
      <c r="G11015" t="s">
        <v>13</v>
      </c>
      <c r="H11015" t="s">
        <v>29</v>
      </c>
      <c r="I11015" t="s">
        <v>14</v>
      </c>
      <c r="J11015">
        <v>580</v>
      </c>
      <c r="K11015">
        <v>0</v>
      </c>
      <c r="L11015">
        <v>10</v>
      </c>
      <c r="M11015">
        <v>-1563606</v>
      </c>
      <c r="N11015">
        <v>-4786325</v>
      </c>
    </row>
    <row r="11016" spans="1:14" x14ac:dyDescent="0.25">
      <c r="A11016" s="1">
        <v>44458.665277777778</v>
      </c>
      <c r="B11016">
        <f t="shared" si="516"/>
        <v>19</v>
      </c>
      <c r="C11016">
        <f t="shared" si="517"/>
        <v>9</v>
      </c>
      <c r="D11016">
        <f t="shared" si="518"/>
        <v>2021</v>
      </c>
      <c r="E11016" t="s">
        <v>16</v>
      </c>
      <c r="F11016" t="s">
        <v>12</v>
      </c>
      <c r="G11016" t="s">
        <v>13</v>
      </c>
      <c r="H11016" t="s">
        <v>29</v>
      </c>
      <c r="I11016" t="s">
        <v>14</v>
      </c>
      <c r="J11016">
        <v>580</v>
      </c>
      <c r="K11016">
        <v>0</v>
      </c>
      <c r="L11016">
        <v>10</v>
      </c>
      <c r="M11016">
        <v>-156161</v>
      </c>
      <c r="N11016">
        <v>-4785593</v>
      </c>
    </row>
    <row r="11017" spans="1:14" x14ac:dyDescent="0.25">
      <c r="A11017" s="1">
        <v>44458.665277777778</v>
      </c>
      <c r="B11017">
        <f t="shared" si="516"/>
        <v>19</v>
      </c>
      <c r="C11017">
        <f t="shared" si="517"/>
        <v>9</v>
      </c>
      <c r="D11017">
        <f t="shared" si="518"/>
        <v>2021</v>
      </c>
      <c r="E11017" t="s">
        <v>16</v>
      </c>
      <c r="F11017" t="s">
        <v>12</v>
      </c>
      <c r="G11017" t="s">
        <v>13</v>
      </c>
      <c r="H11017" t="s">
        <v>29</v>
      </c>
      <c r="I11017" t="s">
        <v>14</v>
      </c>
      <c r="J11017">
        <v>580</v>
      </c>
      <c r="K11017">
        <v>0</v>
      </c>
      <c r="L11017">
        <v>10</v>
      </c>
      <c r="M11017">
        <v>-1561388</v>
      </c>
      <c r="N11017">
        <v>-4785954</v>
      </c>
    </row>
    <row r="11018" spans="1:14" x14ac:dyDescent="0.25">
      <c r="A11018" s="1">
        <v>44458.665277777778</v>
      </c>
      <c r="B11018">
        <f t="shared" si="516"/>
        <v>19</v>
      </c>
      <c r="C11018">
        <f t="shared" si="517"/>
        <v>9</v>
      </c>
      <c r="D11018">
        <f t="shared" si="518"/>
        <v>2021</v>
      </c>
      <c r="E11018" t="s">
        <v>16</v>
      </c>
      <c r="F11018" t="s">
        <v>12</v>
      </c>
      <c r="G11018" t="s">
        <v>13</v>
      </c>
      <c r="H11018" t="s">
        <v>29</v>
      </c>
      <c r="I11018" t="s">
        <v>14</v>
      </c>
      <c r="J11018">
        <v>580</v>
      </c>
      <c r="K11018">
        <v>0</v>
      </c>
      <c r="L11018">
        <v>10</v>
      </c>
      <c r="M11018">
        <v>-156133</v>
      </c>
      <c r="N11018">
        <v>-4785394</v>
      </c>
    </row>
    <row r="11019" spans="1:14" x14ac:dyDescent="0.25">
      <c r="A11019" s="1">
        <v>44458.665277777778</v>
      </c>
      <c r="B11019">
        <f t="shared" si="516"/>
        <v>19</v>
      </c>
      <c r="C11019">
        <f t="shared" si="517"/>
        <v>9</v>
      </c>
      <c r="D11019">
        <f t="shared" si="518"/>
        <v>2021</v>
      </c>
      <c r="E11019" t="s">
        <v>16</v>
      </c>
      <c r="F11019" t="s">
        <v>12</v>
      </c>
      <c r="G11019" t="s">
        <v>13</v>
      </c>
      <c r="H11019" t="s">
        <v>29</v>
      </c>
      <c r="I11019" t="s">
        <v>14</v>
      </c>
      <c r="J11019">
        <v>580</v>
      </c>
      <c r="K11019">
        <v>0</v>
      </c>
      <c r="L11019">
        <v>-9990</v>
      </c>
      <c r="M11019">
        <v>-1556896</v>
      </c>
      <c r="N11019">
        <v>-4785939</v>
      </c>
    </row>
    <row r="11020" spans="1:14" x14ac:dyDescent="0.25">
      <c r="A11020" s="1">
        <v>44458.665277777778</v>
      </c>
      <c r="B11020">
        <f t="shared" si="516"/>
        <v>19</v>
      </c>
      <c r="C11020">
        <f t="shared" si="517"/>
        <v>9</v>
      </c>
      <c r="D11020">
        <f t="shared" si="518"/>
        <v>2021</v>
      </c>
      <c r="E11020" t="s">
        <v>16</v>
      </c>
      <c r="F11020" t="s">
        <v>12</v>
      </c>
      <c r="G11020" t="s">
        <v>13</v>
      </c>
      <c r="H11020" t="s">
        <v>29</v>
      </c>
      <c r="I11020" t="s">
        <v>14</v>
      </c>
      <c r="J11020">
        <v>580</v>
      </c>
      <c r="K11020">
        <v>0</v>
      </c>
      <c r="L11020">
        <v>10</v>
      </c>
      <c r="M11020">
        <v>-1556378</v>
      </c>
      <c r="N11020">
        <v>-4787159</v>
      </c>
    </row>
    <row r="11021" spans="1:14" x14ac:dyDescent="0.25">
      <c r="A11021" s="1">
        <v>44458.665277777778</v>
      </c>
      <c r="B11021">
        <f t="shared" si="516"/>
        <v>19</v>
      </c>
      <c r="C11021">
        <f t="shared" si="517"/>
        <v>9</v>
      </c>
      <c r="D11021">
        <f t="shared" si="518"/>
        <v>2021</v>
      </c>
      <c r="E11021" t="s">
        <v>16</v>
      </c>
      <c r="F11021" t="s">
        <v>12</v>
      </c>
      <c r="G11021" t="s">
        <v>13</v>
      </c>
      <c r="H11021" t="s">
        <v>29</v>
      </c>
      <c r="I11021" t="s">
        <v>14</v>
      </c>
      <c r="J11021">
        <v>580</v>
      </c>
      <c r="K11021">
        <v>0</v>
      </c>
      <c r="L11021">
        <v>10</v>
      </c>
      <c r="M11021">
        <v>-1604593</v>
      </c>
      <c r="N11021">
        <v>-4824084</v>
      </c>
    </row>
    <row r="11022" spans="1:14" x14ac:dyDescent="0.25">
      <c r="A11022" s="1">
        <v>44458.665277777778</v>
      </c>
      <c r="B11022">
        <f t="shared" si="516"/>
        <v>19</v>
      </c>
      <c r="C11022">
        <f t="shared" si="517"/>
        <v>9</v>
      </c>
      <c r="D11022">
        <f t="shared" si="518"/>
        <v>2021</v>
      </c>
      <c r="E11022" t="s">
        <v>16</v>
      </c>
      <c r="F11022" t="s">
        <v>12</v>
      </c>
      <c r="G11022" t="s">
        <v>13</v>
      </c>
      <c r="H11022" t="s">
        <v>29</v>
      </c>
      <c r="I11022" t="s">
        <v>14</v>
      </c>
      <c r="J11022">
        <v>580</v>
      </c>
      <c r="K11022">
        <v>0</v>
      </c>
      <c r="L11022">
        <v>10</v>
      </c>
      <c r="M11022">
        <v>-1556324</v>
      </c>
      <c r="N11022">
        <v>-4786622</v>
      </c>
    </row>
    <row r="11023" spans="1:14" x14ac:dyDescent="0.25">
      <c r="A11023" s="1">
        <v>44458.665277777778</v>
      </c>
      <c r="B11023">
        <f t="shared" si="516"/>
        <v>19</v>
      </c>
      <c r="C11023">
        <f t="shared" si="517"/>
        <v>9</v>
      </c>
      <c r="D11023">
        <f t="shared" si="518"/>
        <v>2021</v>
      </c>
      <c r="E11023" t="s">
        <v>16</v>
      </c>
      <c r="F11023" t="s">
        <v>12</v>
      </c>
      <c r="G11023" t="s">
        <v>13</v>
      </c>
      <c r="H11023" t="s">
        <v>29</v>
      </c>
      <c r="I11023" t="s">
        <v>14</v>
      </c>
      <c r="J11023">
        <v>580</v>
      </c>
      <c r="K11023">
        <v>0</v>
      </c>
      <c r="L11023">
        <v>10</v>
      </c>
      <c r="M11023">
        <v>-1555848</v>
      </c>
      <c r="N11023">
        <v>-4775601</v>
      </c>
    </row>
    <row r="11024" spans="1:14" x14ac:dyDescent="0.25">
      <c r="A11024" s="1">
        <v>44458.665277777778</v>
      </c>
      <c r="B11024">
        <f t="shared" si="516"/>
        <v>19</v>
      </c>
      <c r="C11024">
        <f t="shared" si="517"/>
        <v>9</v>
      </c>
      <c r="D11024">
        <f t="shared" si="518"/>
        <v>2021</v>
      </c>
      <c r="E11024" t="s">
        <v>16</v>
      </c>
      <c r="F11024" t="s">
        <v>12</v>
      </c>
      <c r="G11024" t="s">
        <v>13</v>
      </c>
      <c r="H11024" t="s">
        <v>29</v>
      </c>
      <c r="I11024" t="s">
        <v>14</v>
      </c>
      <c r="J11024">
        <v>580</v>
      </c>
      <c r="K11024">
        <v>0</v>
      </c>
      <c r="L11024">
        <v>10</v>
      </c>
      <c r="M11024">
        <v>-1555796</v>
      </c>
      <c r="N11024">
        <v>-477509</v>
      </c>
    </row>
    <row r="11025" spans="1:14" x14ac:dyDescent="0.25">
      <c r="A11025" s="1">
        <v>44458.665277777778</v>
      </c>
      <c r="B11025">
        <f t="shared" si="516"/>
        <v>19</v>
      </c>
      <c r="C11025">
        <f t="shared" si="517"/>
        <v>9</v>
      </c>
      <c r="D11025">
        <f t="shared" si="518"/>
        <v>2021</v>
      </c>
      <c r="E11025" t="s">
        <v>16</v>
      </c>
      <c r="F11025" t="s">
        <v>12</v>
      </c>
      <c r="G11025" t="s">
        <v>13</v>
      </c>
      <c r="H11025" t="s">
        <v>29</v>
      </c>
      <c r="I11025" t="s">
        <v>14</v>
      </c>
      <c r="J11025">
        <v>580</v>
      </c>
      <c r="K11025">
        <v>0</v>
      </c>
      <c r="L11025">
        <v>10</v>
      </c>
      <c r="M11025">
        <v>-1555223</v>
      </c>
      <c r="N11025">
        <v>-4775731</v>
      </c>
    </row>
    <row r="11026" spans="1:14" x14ac:dyDescent="0.25">
      <c r="A11026" s="1">
        <v>44458.665277777778</v>
      </c>
      <c r="B11026">
        <f t="shared" si="516"/>
        <v>19</v>
      </c>
      <c r="C11026">
        <f t="shared" si="517"/>
        <v>9</v>
      </c>
      <c r="D11026">
        <f t="shared" si="518"/>
        <v>2021</v>
      </c>
      <c r="E11026" t="s">
        <v>16</v>
      </c>
      <c r="F11026" t="s">
        <v>12</v>
      </c>
      <c r="G11026" t="s">
        <v>13</v>
      </c>
      <c r="H11026" t="s">
        <v>29</v>
      </c>
      <c r="I11026" t="s">
        <v>14</v>
      </c>
      <c r="J11026">
        <v>580</v>
      </c>
      <c r="K11026">
        <v>0</v>
      </c>
      <c r="L11026">
        <v>10</v>
      </c>
      <c r="M11026">
        <v>-1555172</v>
      </c>
      <c r="N11026">
        <v>-477522</v>
      </c>
    </row>
    <row r="11027" spans="1:14" x14ac:dyDescent="0.25">
      <c r="A11027" s="1">
        <v>44458.665277777778</v>
      </c>
      <c r="B11027">
        <f t="shared" si="516"/>
        <v>19</v>
      </c>
      <c r="C11027">
        <f t="shared" si="517"/>
        <v>9</v>
      </c>
      <c r="D11027">
        <f t="shared" si="518"/>
        <v>2021</v>
      </c>
      <c r="E11027" t="s">
        <v>16</v>
      </c>
      <c r="F11027" t="s">
        <v>12</v>
      </c>
      <c r="G11027" t="s">
        <v>13</v>
      </c>
      <c r="H11027" t="s">
        <v>29</v>
      </c>
      <c r="I11027" t="s">
        <v>14</v>
      </c>
      <c r="J11027">
        <v>580</v>
      </c>
      <c r="K11027">
        <v>0</v>
      </c>
      <c r="L11027">
        <v>10</v>
      </c>
      <c r="M11027">
        <v>-1551326</v>
      </c>
      <c r="N11027">
        <v>-4808048</v>
      </c>
    </row>
    <row r="11028" spans="1:14" x14ac:dyDescent="0.25">
      <c r="A11028" s="1">
        <v>44458.665277777778</v>
      </c>
      <c r="B11028">
        <f t="shared" si="516"/>
        <v>19</v>
      </c>
      <c r="C11028">
        <f t="shared" si="517"/>
        <v>9</v>
      </c>
      <c r="D11028">
        <f t="shared" si="518"/>
        <v>2021</v>
      </c>
      <c r="E11028" t="s">
        <v>16</v>
      </c>
      <c r="F11028" t="s">
        <v>12</v>
      </c>
      <c r="G11028" t="s">
        <v>13</v>
      </c>
      <c r="H11028" t="s">
        <v>29</v>
      </c>
      <c r="I11028" t="s">
        <v>14</v>
      </c>
      <c r="J11028">
        <v>580</v>
      </c>
      <c r="K11028">
        <v>0</v>
      </c>
      <c r="L11028">
        <v>10</v>
      </c>
      <c r="M11028">
        <v>-1551288</v>
      </c>
      <c r="N11028">
        <v>-4808072</v>
      </c>
    </row>
    <row r="11029" spans="1:14" x14ac:dyDescent="0.25">
      <c r="A11029" s="1">
        <v>44458.665277777778</v>
      </c>
      <c r="B11029">
        <f t="shared" si="516"/>
        <v>19</v>
      </c>
      <c r="C11029">
        <f t="shared" si="517"/>
        <v>9</v>
      </c>
      <c r="D11029">
        <f t="shared" si="518"/>
        <v>2021</v>
      </c>
      <c r="E11029" t="s">
        <v>16</v>
      </c>
      <c r="F11029" t="s">
        <v>12</v>
      </c>
      <c r="G11029" t="s">
        <v>13</v>
      </c>
      <c r="H11029" t="s">
        <v>29</v>
      </c>
      <c r="I11029" t="s">
        <v>14</v>
      </c>
      <c r="J11029">
        <v>580</v>
      </c>
      <c r="K11029">
        <v>0</v>
      </c>
      <c r="L11029">
        <v>10</v>
      </c>
      <c r="M11029">
        <v>-1572394</v>
      </c>
      <c r="N11029">
        <v>-4732138</v>
      </c>
    </row>
    <row r="11030" spans="1:14" x14ac:dyDescent="0.25">
      <c r="A11030" s="1">
        <v>44458.665277777778</v>
      </c>
      <c r="B11030">
        <f t="shared" si="516"/>
        <v>19</v>
      </c>
      <c r="C11030">
        <f t="shared" si="517"/>
        <v>9</v>
      </c>
      <c r="D11030">
        <f t="shared" si="518"/>
        <v>2021</v>
      </c>
      <c r="E11030" t="s">
        <v>16</v>
      </c>
      <c r="F11030" t="s">
        <v>12</v>
      </c>
      <c r="G11030" t="s">
        <v>13</v>
      </c>
      <c r="H11030" t="s">
        <v>29</v>
      </c>
      <c r="I11030" t="s">
        <v>14</v>
      </c>
      <c r="J11030">
        <v>580</v>
      </c>
      <c r="K11030">
        <v>0</v>
      </c>
      <c r="L11030">
        <v>10</v>
      </c>
      <c r="M11030">
        <v>-157173</v>
      </c>
      <c r="N11030">
        <v>-4731723</v>
      </c>
    </row>
    <row r="11031" spans="1:14" x14ac:dyDescent="0.25">
      <c r="A11031" s="1">
        <v>44458.665277777778</v>
      </c>
      <c r="B11031">
        <f t="shared" si="516"/>
        <v>19</v>
      </c>
      <c r="C11031">
        <f t="shared" si="517"/>
        <v>9</v>
      </c>
      <c r="D11031">
        <f t="shared" si="518"/>
        <v>2021</v>
      </c>
      <c r="E11031" t="s">
        <v>16</v>
      </c>
      <c r="F11031" t="s">
        <v>12</v>
      </c>
      <c r="G11031" t="s">
        <v>13</v>
      </c>
      <c r="H11031" t="s">
        <v>29</v>
      </c>
      <c r="I11031" t="s">
        <v>14</v>
      </c>
      <c r="J11031">
        <v>580</v>
      </c>
      <c r="K11031">
        <v>0</v>
      </c>
      <c r="L11031">
        <v>10</v>
      </c>
      <c r="M11031">
        <v>-1559135</v>
      </c>
      <c r="N11031">
        <v>-4808172</v>
      </c>
    </row>
    <row r="11032" spans="1:14" x14ac:dyDescent="0.25">
      <c r="A11032" s="1">
        <v>44458.665277777778</v>
      </c>
      <c r="B11032">
        <f t="shared" si="516"/>
        <v>19</v>
      </c>
      <c r="C11032">
        <f t="shared" si="517"/>
        <v>9</v>
      </c>
      <c r="D11032">
        <f t="shared" si="518"/>
        <v>2021</v>
      </c>
      <c r="E11032" t="s">
        <v>16</v>
      </c>
      <c r="F11032" t="s">
        <v>12</v>
      </c>
      <c r="G11032" t="s">
        <v>13</v>
      </c>
      <c r="H11032" t="s">
        <v>29</v>
      </c>
      <c r="I11032" t="s">
        <v>14</v>
      </c>
      <c r="J11032">
        <v>580</v>
      </c>
      <c r="K11032">
        <v>0</v>
      </c>
      <c r="L11032">
        <v>10</v>
      </c>
      <c r="M11032">
        <v>-1559082</v>
      </c>
      <c r="N11032">
        <v>-4807642</v>
      </c>
    </row>
    <row r="11033" spans="1:14" x14ac:dyDescent="0.25">
      <c r="A11033" s="1">
        <v>44458.665277777778</v>
      </c>
      <c r="B11033">
        <f t="shared" si="516"/>
        <v>19</v>
      </c>
      <c r="C11033">
        <f t="shared" si="517"/>
        <v>9</v>
      </c>
      <c r="D11033">
        <f t="shared" si="518"/>
        <v>2021</v>
      </c>
      <c r="E11033" t="s">
        <v>16</v>
      </c>
      <c r="F11033" t="s">
        <v>12</v>
      </c>
      <c r="G11033" t="s">
        <v>13</v>
      </c>
      <c r="H11033" t="s">
        <v>29</v>
      </c>
      <c r="I11033" t="s">
        <v>14</v>
      </c>
      <c r="J11033">
        <v>580</v>
      </c>
      <c r="K11033">
        <v>0</v>
      </c>
      <c r="L11033">
        <v>10</v>
      </c>
      <c r="M11033">
        <v>-155903</v>
      </c>
      <c r="N11033">
        <v>-4813641</v>
      </c>
    </row>
    <row r="11034" spans="1:14" x14ac:dyDescent="0.25">
      <c r="A11034" s="1">
        <v>44458.665277777778</v>
      </c>
      <c r="B11034">
        <f t="shared" si="516"/>
        <v>19</v>
      </c>
      <c r="C11034">
        <f t="shared" si="517"/>
        <v>9</v>
      </c>
      <c r="D11034">
        <f t="shared" si="518"/>
        <v>2021</v>
      </c>
      <c r="E11034" t="s">
        <v>16</v>
      </c>
      <c r="F11034" t="s">
        <v>12</v>
      </c>
      <c r="G11034" t="s">
        <v>13</v>
      </c>
      <c r="H11034" t="s">
        <v>29</v>
      </c>
      <c r="I11034" t="s">
        <v>14</v>
      </c>
      <c r="J11034">
        <v>580</v>
      </c>
      <c r="K11034">
        <v>0</v>
      </c>
      <c r="L11034">
        <v>10</v>
      </c>
      <c r="M11034">
        <v>-1558978</v>
      </c>
      <c r="N11034">
        <v>-4806611</v>
      </c>
    </row>
    <row r="11035" spans="1:14" x14ac:dyDescent="0.25">
      <c r="A11035" s="1">
        <v>44458.665277777778</v>
      </c>
      <c r="B11035">
        <f t="shared" si="516"/>
        <v>19</v>
      </c>
      <c r="C11035">
        <f t="shared" si="517"/>
        <v>9</v>
      </c>
      <c r="D11035">
        <f t="shared" si="518"/>
        <v>2021</v>
      </c>
      <c r="E11035" t="s">
        <v>16</v>
      </c>
      <c r="F11035" t="s">
        <v>12</v>
      </c>
      <c r="G11035" t="s">
        <v>13</v>
      </c>
      <c r="H11035" t="s">
        <v>29</v>
      </c>
      <c r="I11035" t="s">
        <v>14</v>
      </c>
      <c r="J11035">
        <v>580</v>
      </c>
      <c r="K11035">
        <v>0</v>
      </c>
      <c r="L11035">
        <v>10</v>
      </c>
      <c r="M11035">
        <v>-1558341</v>
      </c>
      <c r="N11035">
        <v>-4806729</v>
      </c>
    </row>
    <row r="11036" spans="1:14" x14ac:dyDescent="0.25">
      <c r="A11036" s="1">
        <v>44458.665277777778</v>
      </c>
      <c r="B11036">
        <f t="shared" si="516"/>
        <v>19</v>
      </c>
      <c r="C11036">
        <f t="shared" si="517"/>
        <v>9</v>
      </c>
      <c r="D11036">
        <f t="shared" si="518"/>
        <v>2021</v>
      </c>
      <c r="E11036" t="s">
        <v>16</v>
      </c>
      <c r="F11036" t="s">
        <v>12</v>
      </c>
      <c r="G11036" t="s">
        <v>13</v>
      </c>
      <c r="H11036" t="s">
        <v>29</v>
      </c>
      <c r="I11036" t="s">
        <v>14</v>
      </c>
      <c r="J11036">
        <v>580</v>
      </c>
      <c r="K11036">
        <v>0</v>
      </c>
      <c r="L11036">
        <v>10</v>
      </c>
      <c r="M11036">
        <v>-1553834</v>
      </c>
      <c r="N11036">
        <v>-4813847</v>
      </c>
    </row>
    <row r="11037" spans="1:14" x14ac:dyDescent="0.25">
      <c r="A11037" s="1">
        <v>44458.665277777778</v>
      </c>
      <c r="B11037">
        <f t="shared" si="516"/>
        <v>19</v>
      </c>
      <c r="C11037">
        <f t="shared" si="517"/>
        <v>9</v>
      </c>
      <c r="D11037">
        <f t="shared" si="518"/>
        <v>2021</v>
      </c>
      <c r="E11037" t="s">
        <v>16</v>
      </c>
      <c r="F11037" t="s">
        <v>12</v>
      </c>
      <c r="G11037" t="s">
        <v>13</v>
      </c>
      <c r="H11037" t="s">
        <v>29</v>
      </c>
      <c r="I11037" t="s">
        <v>14</v>
      </c>
      <c r="J11037">
        <v>580</v>
      </c>
      <c r="K11037">
        <v>0</v>
      </c>
      <c r="L11037">
        <v>10</v>
      </c>
      <c r="M11037">
        <v>-1553832</v>
      </c>
      <c r="N11037">
        <v>-4813828</v>
      </c>
    </row>
    <row r="11038" spans="1:14" x14ac:dyDescent="0.25">
      <c r="A11038" s="1">
        <v>44458.665277777778</v>
      </c>
      <c r="B11038">
        <f t="shared" si="516"/>
        <v>19</v>
      </c>
      <c r="C11038">
        <f t="shared" si="517"/>
        <v>9</v>
      </c>
      <c r="D11038">
        <f t="shared" si="518"/>
        <v>2021</v>
      </c>
      <c r="E11038" t="s">
        <v>16</v>
      </c>
      <c r="F11038" t="s">
        <v>12</v>
      </c>
      <c r="G11038" t="s">
        <v>13</v>
      </c>
      <c r="H11038" t="s">
        <v>29</v>
      </c>
      <c r="I11038" t="s">
        <v>14</v>
      </c>
      <c r="J11038">
        <v>580</v>
      </c>
      <c r="K11038">
        <v>0</v>
      </c>
      <c r="L11038">
        <v>10</v>
      </c>
      <c r="M11038">
        <v>-1553778</v>
      </c>
      <c r="N11038">
        <v>-4813268</v>
      </c>
    </row>
    <row r="11039" spans="1:14" x14ac:dyDescent="0.25">
      <c r="A11039" s="1">
        <v>44458.665277777778</v>
      </c>
      <c r="B11039">
        <f t="shared" si="516"/>
        <v>19</v>
      </c>
      <c r="C11039">
        <f t="shared" si="517"/>
        <v>9</v>
      </c>
      <c r="D11039">
        <f t="shared" si="518"/>
        <v>2021</v>
      </c>
      <c r="E11039" t="s">
        <v>16</v>
      </c>
      <c r="F11039" t="s">
        <v>12</v>
      </c>
      <c r="G11039" t="s">
        <v>13</v>
      </c>
      <c r="H11039" t="s">
        <v>29</v>
      </c>
      <c r="I11039" t="s">
        <v>14</v>
      </c>
      <c r="J11039">
        <v>580</v>
      </c>
      <c r="K11039">
        <v>0</v>
      </c>
      <c r="L11039">
        <v>10</v>
      </c>
      <c r="M11039">
        <v>-1553776</v>
      </c>
      <c r="N11039">
        <v>-4813288</v>
      </c>
    </row>
    <row r="11040" spans="1:14" x14ac:dyDescent="0.25">
      <c r="A11040" s="1">
        <v>44458.665277777778</v>
      </c>
      <c r="B11040">
        <f t="shared" si="516"/>
        <v>19</v>
      </c>
      <c r="C11040">
        <f t="shared" si="517"/>
        <v>9</v>
      </c>
      <c r="D11040">
        <f t="shared" si="518"/>
        <v>2021</v>
      </c>
      <c r="E11040" t="s">
        <v>16</v>
      </c>
      <c r="F11040" t="s">
        <v>12</v>
      </c>
      <c r="G11040" t="s">
        <v>13</v>
      </c>
      <c r="H11040" t="s">
        <v>29</v>
      </c>
      <c r="I11040" t="s">
        <v>14</v>
      </c>
      <c r="J11040">
        <v>580</v>
      </c>
      <c r="K11040">
        <v>0</v>
      </c>
      <c r="L11040">
        <v>10</v>
      </c>
      <c r="M11040">
        <v>-1553726</v>
      </c>
      <c r="N11040">
        <v>-4812732</v>
      </c>
    </row>
    <row r="11041" spans="1:14" x14ac:dyDescent="0.25">
      <c r="A11041" s="1">
        <v>44458.665277777778</v>
      </c>
      <c r="B11041">
        <f t="shared" si="516"/>
        <v>19</v>
      </c>
      <c r="C11041">
        <f t="shared" si="517"/>
        <v>9</v>
      </c>
      <c r="D11041">
        <f t="shared" si="518"/>
        <v>2021</v>
      </c>
      <c r="E11041" t="s">
        <v>16</v>
      </c>
      <c r="F11041" t="s">
        <v>12</v>
      </c>
      <c r="G11041" t="s">
        <v>13</v>
      </c>
      <c r="H11041" t="s">
        <v>29</v>
      </c>
      <c r="I11041" t="s">
        <v>14</v>
      </c>
      <c r="J11041">
        <v>580</v>
      </c>
      <c r="K11041">
        <v>0</v>
      </c>
      <c r="L11041">
        <v>10</v>
      </c>
      <c r="M11041">
        <v>-1553079</v>
      </c>
      <c r="N11041">
        <v>-4812847</v>
      </c>
    </row>
    <row r="11042" spans="1:14" x14ac:dyDescent="0.25">
      <c r="A11042" s="1">
        <v>44458.665277777778</v>
      </c>
      <c r="B11042">
        <f t="shared" si="516"/>
        <v>19</v>
      </c>
      <c r="C11042">
        <f t="shared" si="517"/>
        <v>9</v>
      </c>
      <c r="D11042">
        <f t="shared" si="518"/>
        <v>2021</v>
      </c>
      <c r="E11042" t="s">
        <v>16</v>
      </c>
      <c r="F11042" t="s">
        <v>12</v>
      </c>
      <c r="G11042" t="s">
        <v>13</v>
      </c>
      <c r="H11042" t="s">
        <v>29</v>
      </c>
      <c r="I11042" t="s">
        <v>14</v>
      </c>
      <c r="J11042">
        <v>580</v>
      </c>
      <c r="K11042">
        <v>0</v>
      </c>
      <c r="L11042">
        <v>10</v>
      </c>
      <c r="M11042">
        <v>-1553025</v>
      </c>
      <c r="N11042">
        <v>-4812324</v>
      </c>
    </row>
    <row r="11043" spans="1:14" x14ac:dyDescent="0.25">
      <c r="A11043" s="1">
        <v>44458.535416666666</v>
      </c>
      <c r="B11043">
        <f t="shared" si="516"/>
        <v>19</v>
      </c>
      <c r="C11043">
        <f t="shared" si="517"/>
        <v>9</v>
      </c>
      <c r="D11043">
        <f t="shared" si="518"/>
        <v>2021</v>
      </c>
      <c r="E11043" t="s">
        <v>19</v>
      </c>
      <c r="F11043" t="s">
        <v>12</v>
      </c>
      <c r="G11043" t="s">
        <v>13</v>
      </c>
      <c r="H11043" t="s">
        <v>29</v>
      </c>
      <c r="I11043" t="s">
        <v>14</v>
      </c>
      <c r="J11043">
        <v>680</v>
      </c>
      <c r="K11043">
        <v>0</v>
      </c>
      <c r="L11043">
        <v>10</v>
      </c>
      <c r="M11043">
        <v>-1594128</v>
      </c>
      <c r="N11043">
        <v>-4758058</v>
      </c>
    </row>
    <row r="11044" spans="1:14" x14ac:dyDescent="0.25">
      <c r="A11044" s="1">
        <v>44458.535416666666</v>
      </c>
      <c r="B11044">
        <f t="shared" si="516"/>
        <v>19</v>
      </c>
      <c r="C11044">
        <f t="shared" si="517"/>
        <v>9</v>
      </c>
      <c r="D11044">
        <f t="shared" si="518"/>
        <v>2021</v>
      </c>
      <c r="E11044" t="s">
        <v>19</v>
      </c>
      <c r="F11044" t="s">
        <v>12</v>
      </c>
      <c r="G11044" t="s">
        <v>13</v>
      </c>
      <c r="H11044" t="s">
        <v>29</v>
      </c>
      <c r="I11044" t="s">
        <v>14</v>
      </c>
      <c r="J11044">
        <v>690</v>
      </c>
      <c r="K11044">
        <v>0</v>
      </c>
      <c r="L11044">
        <v>10</v>
      </c>
      <c r="M11044">
        <v>-1593659</v>
      </c>
      <c r="N11044">
        <v>-4758542</v>
      </c>
    </row>
    <row r="11045" spans="1:14" x14ac:dyDescent="0.25">
      <c r="A11045" s="1">
        <v>44458.551238425927</v>
      </c>
      <c r="B11045">
        <f t="shared" si="516"/>
        <v>19</v>
      </c>
      <c r="C11045">
        <f t="shared" si="517"/>
        <v>9</v>
      </c>
      <c r="D11045">
        <f t="shared" si="518"/>
        <v>2021</v>
      </c>
      <c r="E11045" t="s">
        <v>15</v>
      </c>
      <c r="F11045" t="s">
        <v>12</v>
      </c>
      <c r="G11045" t="s">
        <v>13</v>
      </c>
      <c r="H11045" t="s">
        <v>29</v>
      </c>
      <c r="I11045" t="s">
        <v>14</v>
      </c>
      <c r="J11045">
        <v>750</v>
      </c>
      <c r="K11045">
        <v>0</v>
      </c>
      <c r="L11045">
        <v>-9990</v>
      </c>
      <c r="M11045">
        <v>-1574</v>
      </c>
      <c r="N11045">
        <v>-482</v>
      </c>
    </row>
    <row r="11046" spans="1:14" x14ac:dyDescent="0.25">
      <c r="A11046" s="1">
        <v>44458.178472222222</v>
      </c>
      <c r="B11046">
        <f t="shared" si="516"/>
        <v>19</v>
      </c>
      <c r="C11046">
        <f t="shared" si="517"/>
        <v>9</v>
      </c>
      <c r="D11046">
        <f t="shared" si="518"/>
        <v>2021</v>
      </c>
      <c r="E11046" t="s">
        <v>11</v>
      </c>
      <c r="F11046" t="s">
        <v>12</v>
      </c>
      <c r="G11046" t="s">
        <v>13</v>
      </c>
      <c r="H11046" t="s">
        <v>29</v>
      </c>
      <c r="I11046" t="s">
        <v>14</v>
      </c>
      <c r="J11046">
        <v>760</v>
      </c>
      <c r="K11046">
        <v>0</v>
      </c>
      <c r="L11046">
        <v>10</v>
      </c>
      <c r="M11046">
        <v>-1591649</v>
      </c>
      <c r="N11046">
        <v>-4762329</v>
      </c>
    </row>
    <row r="11047" spans="1:14" x14ac:dyDescent="0.25">
      <c r="A11047" s="1">
        <v>44458.178472222222</v>
      </c>
      <c r="B11047">
        <f t="shared" si="516"/>
        <v>19</v>
      </c>
      <c r="C11047">
        <f t="shared" si="517"/>
        <v>9</v>
      </c>
      <c r="D11047">
        <f t="shared" si="518"/>
        <v>2021</v>
      </c>
      <c r="E11047" t="s">
        <v>11</v>
      </c>
      <c r="F11047" t="s">
        <v>12</v>
      </c>
      <c r="G11047" t="s">
        <v>13</v>
      </c>
      <c r="H11047" t="s">
        <v>29</v>
      </c>
      <c r="I11047" t="s">
        <v>14</v>
      </c>
      <c r="J11047">
        <v>750</v>
      </c>
      <c r="K11047">
        <v>0</v>
      </c>
      <c r="L11047">
        <v>10</v>
      </c>
      <c r="M11047">
        <v>-1591306</v>
      </c>
      <c r="N11047">
        <v>-4762262</v>
      </c>
    </row>
    <row r="11048" spans="1:14" x14ac:dyDescent="0.25">
      <c r="A11048" s="1">
        <v>44458.178472222222</v>
      </c>
      <c r="B11048">
        <f t="shared" si="516"/>
        <v>19</v>
      </c>
      <c r="C11048">
        <f t="shared" si="517"/>
        <v>9</v>
      </c>
      <c r="D11048">
        <f t="shared" si="518"/>
        <v>2021</v>
      </c>
      <c r="E11048" t="s">
        <v>11</v>
      </c>
      <c r="F11048" t="s">
        <v>12</v>
      </c>
      <c r="G11048" t="s">
        <v>13</v>
      </c>
      <c r="H11048" t="s">
        <v>29</v>
      </c>
      <c r="I11048" t="s">
        <v>14</v>
      </c>
      <c r="J11048">
        <v>580</v>
      </c>
      <c r="K11048">
        <v>0</v>
      </c>
      <c r="L11048">
        <v>-9990</v>
      </c>
      <c r="M11048">
        <v>-1579928</v>
      </c>
      <c r="N11048">
        <v>-4799974</v>
      </c>
    </row>
    <row r="11049" spans="1:14" x14ac:dyDescent="0.25">
      <c r="A11049" s="1">
        <v>44458.178472222222</v>
      </c>
      <c r="B11049">
        <f t="shared" si="516"/>
        <v>19</v>
      </c>
      <c r="C11049">
        <f t="shared" si="517"/>
        <v>9</v>
      </c>
      <c r="D11049">
        <f t="shared" si="518"/>
        <v>2021</v>
      </c>
      <c r="E11049" t="s">
        <v>11</v>
      </c>
      <c r="F11049" t="s">
        <v>12</v>
      </c>
      <c r="G11049" t="s">
        <v>13</v>
      </c>
      <c r="H11049" t="s">
        <v>29</v>
      </c>
      <c r="I11049" t="s">
        <v>14</v>
      </c>
      <c r="J11049">
        <v>580</v>
      </c>
      <c r="K11049">
        <v>0</v>
      </c>
      <c r="L11049">
        <v>-9990</v>
      </c>
      <c r="M11049">
        <v>-1579883</v>
      </c>
      <c r="N11049">
        <v>-479966</v>
      </c>
    </row>
    <row r="11050" spans="1:14" x14ac:dyDescent="0.25">
      <c r="A11050" s="1">
        <v>44458.178472222222</v>
      </c>
      <c r="B11050">
        <f t="shared" si="516"/>
        <v>19</v>
      </c>
      <c r="C11050">
        <f t="shared" si="517"/>
        <v>9</v>
      </c>
      <c r="D11050">
        <f t="shared" si="518"/>
        <v>2021</v>
      </c>
      <c r="E11050" t="s">
        <v>11</v>
      </c>
      <c r="F11050" t="s">
        <v>12</v>
      </c>
      <c r="G11050" t="s">
        <v>13</v>
      </c>
      <c r="H11050" t="s">
        <v>29</v>
      </c>
      <c r="I11050" t="s">
        <v>14</v>
      </c>
      <c r="J11050">
        <v>580</v>
      </c>
      <c r="K11050">
        <v>0</v>
      </c>
      <c r="L11050">
        <v>10</v>
      </c>
      <c r="M11050">
        <v>-1579252</v>
      </c>
      <c r="N11050">
        <v>-4806018</v>
      </c>
    </row>
    <row r="11051" spans="1:14" x14ac:dyDescent="0.25">
      <c r="A11051" s="1">
        <v>44458.178472222222</v>
      </c>
      <c r="B11051">
        <f t="shared" si="516"/>
        <v>19</v>
      </c>
      <c r="C11051">
        <f t="shared" si="517"/>
        <v>9</v>
      </c>
      <c r="D11051">
        <f t="shared" si="518"/>
        <v>2021</v>
      </c>
      <c r="E11051" t="s">
        <v>11</v>
      </c>
      <c r="F11051" t="s">
        <v>12</v>
      </c>
      <c r="G11051" t="s">
        <v>13</v>
      </c>
      <c r="H11051" t="s">
        <v>29</v>
      </c>
      <c r="I11051" t="s">
        <v>14</v>
      </c>
      <c r="J11051">
        <v>580</v>
      </c>
      <c r="K11051">
        <v>0</v>
      </c>
      <c r="L11051">
        <v>10</v>
      </c>
      <c r="M11051">
        <v>-1579165</v>
      </c>
      <c r="N11051">
        <v>-4806118</v>
      </c>
    </row>
    <row r="11052" spans="1:14" x14ac:dyDescent="0.25">
      <c r="A11052" s="1">
        <v>44458.178472222222</v>
      </c>
      <c r="B11052">
        <f t="shared" si="516"/>
        <v>19</v>
      </c>
      <c r="C11052">
        <f t="shared" si="517"/>
        <v>9</v>
      </c>
      <c r="D11052">
        <f t="shared" si="518"/>
        <v>2021</v>
      </c>
      <c r="E11052" t="s">
        <v>11</v>
      </c>
      <c r="F11052" t="s">
        <v>12</v>
      </c>
      <c r="G11052" t="s">
        <v>13</v>
      </c>
      <c r="H11052" t="s">
        <v>29</v>
      </c>
      <c r="I11052" t="s">
        <v>14</v>
      </c>
      <c r="J11052">
        <v>580</v>
      </c>
      <c r="K11052">
        <v>0</v>
      </c>
      <c r="L11052">
        <v>10</v>
      </c>
      <c r="M11052">
        <v>-1569177</v>
      </c>
      <c r="N11052">
        <v>-4809722</v>
      </c>
    </row>
    <row r="11053" spans="1:14" x14ac:dyDescent="0.25">
      <c r="A11053" s="1">
        <v>44458.178472222222</v>
      </c>
      <c r="B11053">
        <f t="shared" si="516"/>
        <v>19</v>
      </c>
      <c r="C11053">
        <f t="shared" si="517"/>
        <v>9</v>
      </c>
      <c r="D11053">
        <f t="shared" si="518"/>
        <v>2021</v>
      </c>
      <c r="E11053" t="s">
        <v>11</v>
      </c>
      <c r="F11053" t="s">
        <v>12</v>
      </c>
      <c r="G11053" t="s">
        <v>13</v>
      </c>
      <c r="H11053" t="s">
        <v>29</v>
      </c>
      <c r="I11053" t="s">
        <v>14</v>
      </c>
      <c r="J11053">
        <v>580</v>
      </c>
      <c r="K11053">
        <v>0</v>
      </c>
      <c r="L11053">
        <v>10</v>
      </c>
      <c r="M11053">
        <v>-1563318</v>
      </c>
      <c r="N11053">
        <v>-4786467</v>
      </c>
    </row>
    <row r="11054" spans="1:14" x14ac:dyDescent="0.25">
      <c r="A11054" s="1">
        <v>44458.178472222222</v>
      </c>
      <c r="B11054">
        <f t="shared" si="516"/>
        <v>19</v>
      </c>
      <c r="C11054">
        <f t="shared" si="517"/>
        <v>9</v>
      </c>
      <c r="D11054">
        <f t="shared" si="518"/>
        <v>2021</v>
      </c>
      <c r="E11054" t="s">
        <v>11</v>
      </c>
      <c r="F11054" t="s">
        <v>12</v>
      </c>
      <c r="G11054" t="s">
        <v>13</v>
      </c>
      <c r="H11054" t="s">
        <v>29</v>
      </c>
      <c r="I11054" t="s">
        <v>14</v>
      </c>
      <c r="J11054">
        <v>580</v>
      </c>
      <c r="K11054">
        <v>0</v>
      </c>
      <c r="L11054">
        <v>10</v>
      </c>
      <c r="M11054">
        <v>-1604774</v>
      </c>
      <c r="N11054">
        <v>-4820059</v>
      </c>
    </row>
    <row r="11055" spans="1:14" x14ac:dyDescent="0.25">
      <c r="A11055" s="1">
        <v>44458.178472222222</v>
      </c>
      <c r="B11055">
        <f t="shared" si="516"/>
        <v>19</v>
      </c>
      <c r="C11055">
        <f t="shared" si="517"/>
        <v>9</v>
      </c>
      <c r="D11055">
        <f t="shared" si="518"/>
        <v>2021</v>
      </c>
      <c r="E11055" t="s">
        <v>11</v>
      </c>
      <c r="F11055" t="s">
        <v>12</v>
      </c>
      <c r="G11055" t="s">
        <v>13</v>
      </c>
      <c r="H11055" t="s">
        <v>29</v>
      </c>
      <c r="I11055" t="s">
        <v>14</v>
      </c>
      <c r="J11055">
        <v>580</v>
      </c>
      <c r="K11055">
        <v>0</v>
      </c>
      <c r="L11055">
        <v>10</v>
      </c>
      <c r="M11055">
        <v>-1604708</v>
      </c>
      <c r="N11055">
        <v>-4822581</v>
      </c>
    </row>
    <row r="11056" spans="1:14" x14ac:dyDescent="0.25">
      <c r="A11056" s="1">
        <v>44458.178472222222</v>
      </c>
      <c r="B11056">
        <f t="shared" si="516"/>
        <v>19</v>
      </c>
      <c r="C11056">
        <f t="shared" si="517"/>
        <v>9</v>
      </c>
      <c r="D11056">
        <f t="shared" si="518"/>
        <v>2021</v>
      </c>
      <c r="E11056" t="s">
        <v>11</v>
      </c>
      <c r="F11056" t="s">
        <v>12</v>
      </c>
      <c r="G11056" t="s">
        <v>13</v>
      </c>
      <c r="H11056" t="s">
        <v>29</v>
      </c>
      <c r="I11056" t="s">
        <v>14</v>
      </c>
      <c r="J11056">
        <v>580</v>
      </c>
      <c r="K11056">
        <v>0</v>
      </c>
      <c r="L11056">
        <v>10</v>
      </c>
      <c r="M11056">
        <v>-1604638</v>
      </c>
      <c r="N11056">
        <v>-4822993</v>
      </c>
    </row>
    <row r="11057" spans="1:14" x14ac:dyDescent="0.25">
      <c r="A11057" s="1">
        <v>44458.178472222222</v>
      </c>
      <c r="B11057">
        <f t="shared" si="516"/>
        <v>19</v>
      </c>
      <c r="C11057">
        <f t="shared" si="517"/>
        <v>9</v>
      </c>
      <c r="D11057">
        <f t="shared" si="518"/>
        <v>2021</v>
      </c>
      <c r="E11057" t="s">
        <v>11</v>
      </c>
      <c r="F11057" t="s">
        <v>12</v>
      </c>
      <c r="G11057" t="s">
        <v>13</v>
      </c>
      <c r="H11057" t="s">
        <v>29</v>
      </c>
      <c r="I11057" t="s">
        <v>14</v>
      </c>
      <c r="J11057">
        <v>580</v>
      </c>
      <c r="K11057">
        <v>0</v>
      </c>
      <c r="L11057">
        <v>10</v>
      </c>
      <c r="M11057">
        <v>-1604356</v>
      </c>
      <c r="N11057">
        <v>-4822522</v>
      </c>
    </row>
    <row r="11058" spans="1:14" x14ac:dyDescent="0.25">
      <c r="A11058" s="1">
        <v>44458.178472222222</v>
      </c>
      <c r="B11058">
        <f t="shared" si="516"/>
        <v>19</v>
      </c>
      <c r="C11058">
        <f t="shared" si="517"/>
        <v>9</v>
      </c>
      <c r="D11058">
        <f t="shared" si="518"/>
        <v>2021</v>
      </c>
      <c r="E11058" t="s">
        <v>11</v>
      </c>
      <c r="F11058" t="s">
        <v>12</v>
      </c>
      <c r="G11058" t="s">
        <v>13</v>
      </c>
      <c r="H11058" t="s">
        <v>29</v>
      </c>
      <c r="I11058" t="s">
        <v>14</v>
      </c>
      <c r="J11058">
        <v>580</v>
      </c>
      <c r="K11058">
        <v>0</v>
      </c>
      <c r="L11058">
        <v>10</v>
      </c>
      <c r="M11058">
        <v>-1604286</v>
      </c>
      <c r="N11058">
        <v>-4822935</v>
      </c>
    </row>
    <row r="11059" spans="1:14" x14ac:dyDescent="0.25">
      <c r="A11059" s="1">
        <v>44458.178472222222</v>
      </c>
      <c r="B11059">
        <f t="shared" si="516"/>
        <v>19</v>
      </c>
      <c r="C11059">
        <f t="shared" si="517"/>
        <v>9</v>
      </c>
      <c r="D11059">
        <f t="shared" si="518"/>
        <v>2021</v>
      </c>
      <c r="E11059" t="s">
        <v>11</v>
      </c>
      <c r="F11059" t="s">
        <v>12</v>
      </c>
      <c r="G11059" t="s">
        <v>13</v>
      </c>
      <c r="H11059" t="s">
        <v>29</v>
      </c>
      <c r="I11059" t="s">
        <v>14</v>
      </c>
      <c r="J11059">
        <v>580</v>
      </c>
      <c r="K11059">
        <v>0</v>
      </c>
      <c r="L11059">
        <v>10</v>
      </c>
      <c r="M11059">
        <v>-1604143</v>
      </c>
      <c r="N11059">
        <v>-4821644</v>
      </c>
    </row>
    <row r="11060" spans="1:14" x14ac:dyDescent="0.25">
      <c r="A11060" s="1">
        <v>44458.178472222222</v>
      </c>
      <c r="B11060">
        <f t="shared" si="516"/>
        <v>19</v>
      </c>
      <c r="C11060">
        <f t="shared" si="517"/>
        <v>9</v>
      </c>
      <c r="D11060">
        <f t="shared" si="518"/>
        <v>2021</v>
      </c>
      <c r="E11060" t="s">
        <v>11</v>
      </c>
      <c r="F11060" t="s">
        <v>12</v>
      </c>
      <c r="G11060" t="s">
        <v>13</v>
      </c>
      <c r="H11060" t="s">
        <v>29</v>
      </c>
      <c r="I11060" t="s">
        <v>14</v>
      </c>
      <c r="J11060">
        <v>580</v>
      </c>
      <c r="K11060">
        <v>0</v>
      </c>
      <c r="L11060">
        <v>10</v>
      </c>
      <c r="M11060">
        <v>-1603791</v>
      </c>
      <c r="N11060">
        <v>-4821586</v>
      </c>
    </row>
    <row r="11061" spans="1:14" x14ac:dyDescent="0.25">
      <c r="A11061" s="1">
        <v>44458.178472222222</v>
      </c>
      <c r="B11061">
        <f t="shared" si="516"/>
        <v>19</v>
      </c>
      <c r="C11061">
        <f t="shared" si="517"/>
        <v>9</v>
      </c>
      <c r="D11061">
        <f t="shared" si="518"/>
        <v>2021</v>
      </c>
      <c r="E11061" t="s">
        <v>11</v>
      </c>
      <c r="F11061" t="s">
        <v>12</v>
      </c>
      <c r="G11061" t="s">
        <v>13</v>
      </c>
      <c r="H11061" t="s">
        <v>29</v>
      </c>
      <c r="I11061" t="s">
        <v>14</v>
      </c>
      <c r="J11061">
        <v>580</v>
      </c>
      <c r="K11061">
        <v>0</v>
      </c>
      <c r="L11061">
        <v>10</v>
      </c>
      <c r="M11061">
        <v>-1599605</v>
      </c>
      <c r="N11061">
        <v>-4809734</v>
      </c>
    </row>
    <row r="11062" spans="1:14" x14ac:dyDescent="0.25">
      <c r="A11062" s="1">
        <v>44458.178472222222</v>
      </c>
      <c r="B11062">
        <f t="shared" si="516"/>
        <v>19</v>
      </c>
      <c r="C11062">
        <f t="shared" si="517"/>
        <v>9</v>
      </c>
      <c r="D11062">
        <f t="shared" si="518"/>
        <v>2021</v>
      </c>
      <c r="E11062" t="s">
        <v>11</v>
      </c>
      <c r="F11062" t="s">
        <v>12</v>
      </c>
      <c r="G11062" t="s">
        <v>13</v>
      </c>
      <c r="H11062" t="s">
        <v>29</v>
      </c>
      <c r="I11062" t="s">
        <v>14</v>
      </c>
      <c r="J11062">
        <v>580</v>
      </c>
      <c r="K11062">
        <v>0</v>
      </c>
      <c r="L11062">
        <v>10</v>
      </c>
      <c r="M11062">
        <v>-1595771</v>
      </c>
      <c r="N11062">
        <v>-4811105</v>
      </c>
    </row>
    <row r="11063" spans="1:14" x14ac:dyDescent="0.25">
      <c r="A11063" s="1">
        <v>44458.178472222222</v>
      </c>
      <c r="B11063">
        <f t="shared" si="516"/>
        <v>19</v>
      </c>
      <c r="C11063">
        <f t="shared" si="517"/>
        <v>9</v>
      </c>
      <c r="D11063">
        <f t="shared" si="518"/>
        <v>2021</v>
      </c>
      <c r="E11063" t="s">
        <v>11</v>
      </c>
      <c r="F11063" t="s">
        <v>12</v>
      </c>
      <c r="G11063" t="s">
        <v>13</v>
      </c>
      <c r="H11063" t="s">
        <v>29</v>
      </c>
      <c r="I11063" t="s">
        <v>14</v>
      </c>
      <c r="J11063">
        <v>580</v>
      </c>
      <c r="K11063">
        <v>0</v>
      </c>
      <c r="L11063">
        <v>10</v>
      </c>
      <c r="M11063">
        <v>-1595422</v>
      </c>
      <c r="N11063">
        <v>-481104</v>
      </c>
    </row>
    <row r="11064" spans="1:14" x14ac:dyDescent="0.25">
      <c r="A11064" s="1">
        <v>44458.178472222222</v>
      </c>
      <c r="B11064">
        <f t="shared" si="516"/>
        <v>19</v>
      </c>
      <c r="C11064">
        <f t="shared" si="517"/>
        <v>9</v>
      </c>
      <c r="D11064">
        <f t="shared" si="518"/>
        <v>2021</v>
      </c>
      <c r="E11064" t="s">
        <v>11</v>
      </c>
      <c r="F11064" t="s">
        <v>12</v>
      </c>
      <c r="G11064" t="s">
        <v>13</v>
      </c>
      <c r="H11064" t="s">
        <v>29</v>
      </c>
      <c r="I11064" t="s">
        <v>14</v>
      </c>
      <c r="J11064">
        <v>580</v>
      </c>
      <c r="K11064">
        <v>0</v>
      </c>
      <c r="L11064">
        <v>-9990</v>
      </c>
      <c r="M11064">
        <v>-1579997</v>
      </c>
      <c r="N11064">
        <v>-4799571</v>
      </c>
    </row>
    <row r="11065" spans="1:14" x14ac:dyDescent="0.25">
      <c r="A11065" s="1">
        <v>44458.178472222222</v>
      </c>
      <c r="B11065">
        <f t="shared" si="516"/>
        <v>19</v>
      </c>
      <c r="C11065">
        <f t="shared" si="517"/>
        <v>9</v>
      </c>
      <c r="D11065">
        <f t="shared" si="518"/>
        <v>2021</v>
      </c>
      <c r="E11065" t="s">
        <v>11</v>
      </c>
      <c r="F11065" t="s">
        <v>12</v>
      </c>
      <c r="G11065" t="s">
        <v>13</v>
      </c>
      <c r="H11065" t="s">
        <v>29</v>
      </c>
      <c r="I11065" t="s">
        <v>14</v>
      </c>
      <c r="J11065">
        <v>580</v>
      </c>
      <c r="K11065">
        <v>0</v>
      </c>
      <c r="L11065">
        <v>10</v>
      </c>
      <c r="M11065">
        <v>-15715</v>
      </c>
      <c r="N11065">
        <v>-4731557</v>
      </c>
    </row>
    <row r="11066" spans="1:14" x14ac:dyDescent="0.25">
      <c r="A11066" s="1">
        <v>44458.178472222222</v>
      </c>
      <c r="B11066">
        <f t="shared" si="516"/>
        <v>19</v>
      </c>
      <c r="C11066">
        <f t="shared" si="517"/>
        <v>9</v>
      </c>
      <c r="D11066">
        <f t="shared" si="518"/>
        <v>2021</v>
      </c>
      <c r="E11066" t="s">
        <v>11</v>
      </c>
      <c r="F11066" t="s">
        <v>12</v>
      </c>
      <c r="G11066" t="s">
        <v>13</v>
      </c>
      <c r="H11066" t="s">
        <v>29</v>
      </c>
      <c r="I11066" t="s">
        <v>14</v>
      </c>
      <c r="J11066">
        <v>740</v>
      </c>
      <c r="K11066">
        <v>0</v>
      </c>
      <c r="L11066">
        <v>10</v>
      </c>
      <c r="M11066">
        <v>-1591372</v>
      </c>
      <c r="N11066">
        <v>-4761869</v>
      </c>
    </row>
    <row r="11067" spans="1:14" x14ac:dyDescent="0.25">
      <c r="A11067" s="1">
        <v>44458.178472222222</v>
      </c>
      <c r="B11067">
        <f t="shared" si="516"/>
        <v>19</v>
      </c>
      <c r="C11067">
        <f t="shared" si="517"/>
        <v>9</v>
      </c>
      <c r="D11067">
        <f t="shared" si="518"/>
        <v>2021</v>
      </c>
      <c r="E11067" t="s">
        <v>11</v>
      </c>
      <c r="F11067" t="s">
        <v>12</v>
      </c>
      <c r="G11067" t="s">
        <v>13</v>
      </c>
      <c r="H11067" t="s">
        <v>29</v>
      </c>
      <c r="I11067" t="s">
        <v>14</v>
      </c>
      <c r="J11067">
        <v>580</v>
      </c>
      <c r="K11067">
        <v>0</v>
      </c>
      <c r="L11067">
        <v>10</v>
      </c>
      <c r="M11067">
        <v>-1558231</v>
      </c>
      <c r="N11067">
        <v>-4786098</v>
      </c>
    </row>
    <row r="11068" spans="1:14" x14ac:dyDescent="0.25">
      <c r="A11068" s="1">
        <v>44458.178472222222</v>
      </c>
      <c r="B11068">
        <f t="shared" si="516"/>
        <v>19</v>
      </c>
      <c r="C11068">
        <f t="shared" si="517"/>
        <v>9</v>
      </c>
      <c r="D11068">
        <f t="shared" si="518"/>
        <v>2021</v>
      </c>
      <c r="E11068" t="s">
        <v>11</v>
      </c>
      <c r="F11068" t="s">
        <v>12</v>
      </c>
      <c r="G11068" t="s">
        <v>13</v>
      </c>
      <c r="H11068" t="s">
        <v>29</v>
      </c>
      <c r="I11068" t="s">
        <v>14</v>
      </c>
      <c r="J11068">
        <v>580</v>
      </c>
      <c r="K11068">
        <v>0</v>
      </c>
      <c r="L11068">
        <v>10</v>
      </c>
      <c r="M11068">
        <v>-1557188</v>
      </c>
      <c r="N11068">
        <v>-4785911</v>
      </c>
    </row>
    <row r="11069" spans="1:14" x14ac:dyDescent="0.25">
      <c r="A11069" s="1">
        <v>44458.178472222222</v>
      </c>
      <c r="B11069">
        <f t="shared" si="516"/>
        <v>19</v>
      </c>
      <c r="C11069">
        <f t="shared" si="517"/>
        <v>9</v>
      </c>
      <c r="D11069">
        <f t="shared" si="518"/>
        <v>2021</v>
      </c>
      <c r="E11069" t="s">
        <v>11</v>
      </c>
      <c r="F11069" t="s">
        <v>12</v>
      </c>
      <c r="G11069" t="s">
        <v>13</v>
      </c>
      <c r="H11069" t="s">
        <v>29</v>
      </c>
      <c r="I11069" t="s">
        <v>14</v>
      </c>
      <c r="J11069">
        <v>580</v>
      </c>
      <c r="K11069">
        <v>0</v>
      </c>
      <c r="L11069">
        <v>10</v>
      </c>
      <c r="M11069">
        <v>-1557123</v>
      </c>
      <c r="N11069">
        <v>-47863</v>
      </c>
    </row>
    <row r="11070" spans="1:14" x14ac:dyDescent="0.25">
      <c r="A11070" s="1">
        <v>44458.178472222222</v>
      </c>
      <c r="B11070">
        <f t="shared" si="516"/>
        <v>19</v>
      </c>
      <c r="C11070">
        <f t="shared" si="517"/>
        <v>9</v>
      </c>
      <c r="D11070">
        <f t="shared" si="518"/>
        <v>2021</v>
      </c>
      <c r="E11070" t="s">
        <v>11</v>
      </c>
      <c r="F11070" t="s">
        <v>12</v>
      </c>
      <c r="G11070" t="s">
        <v>13</v>
      </c>
      <c r="H11070" t="s">
        <v>29</v>
      </c>
      <c r="I11070" t="s">
        <v>14</v>
      </c>
      <c r="J11070">
        <v>580</v>
      </c>
      <c r="K11070">
        <v>0</v>
      </c>
      <c r="L11070">
        <v>-9990</v>
      </c>
      <c r="M11070">
        <v>-1556904</v>
      </c>
      <c r="N11070">
        <v>-4785471</v>
      </c>
    </row>
    <row r="11071" spans="1:14" x14ac:dyDescent="0.25">
      <c r="A11071" s="1">
        <v>44458.178472222222</v>
      </c>
      <c r="B11071">
        <f t="shared" si="516"/>
        <v>19</v>
      </c>
      <c r="C11071">
        <f t="shared" si="517"/>
        <v>9</v>
      </c>
      <c r="D11071">
        <f t="shared" si="518"/>
        <v>2021</v>
      </c>
      <c r="E11071" t="s">
        <v>11</v>
      </c>
      <c r="F11071" t="s">
        <v>12</v>
      </c>
      <c r="G11071" t="s">
        <v>13</v>
      </c>
      <c r="H11071" t="s">
        <v>29</v>
      </c>
      <c r="I11071" t="s">
        <v>14</v>
      </c>
      <c r="J11071">
        <v>580</v>
      </c>
      <c r="K11071">
        <v>0</v>
      </c>
      <c r="L11071">
        <v>-9990</v>
      </c>
      <c r="M11071">
        <v>-1556839</v>
      </c>
      <c r="N11071">
        <v>-4785857</v>
      </c>
    </row>
    <row r="11072" spans="1:14" x14ac:dyDescent="0.25">
      <c r="A11072" s="1">
        <v>44458.178472222222</v>
      </c>
      <c r="B11072">
        <f t="shared" si="516"/>
        <v>19</v>
      </c>
      <c r="C11072">
        <f t="shared" si="517"/>
        <v>9</v>
      </c>
      <c r="D11072">
        <f t="shared" si="518"/>
        <v>2021</v>
      </c>
      <c r="E11072" t="s">
        <v>11</v>
      </c>
      <c r="F11072" t="s">
        <v>12</v>
      </c>
      <c r="G11072" t="s">
        <v>13</v>
      </c>
      <c r="H11072" t="s">
        <v>29</v>
      </c>
      <c r="I11072" t="s">
        <v>14</v>
      </c>
      <c r="J11072">
        <v>580</v>
      </c>
      <c r="K11072">
        <v>0</v>
      </c>
      <c r="L11072">
        <v>10</v>
      </c>
      <c r="M11072">
        <v>-1556774</v>
      </c>
      <c r="N11072">
        <v>-4786248</v>
      </c>
    </row>
    <row r="11073" spans="1:14" x14ac:dyDescent="0.25">
      <c r="A11073" s="1">
        <v>44458.178472222222</v>
      </c>
      <c r="B11073">
        <f t="shared" si="516"/>
        <v>19</v>
      </c>
      <c r="C11073">
        <f t="shared" si="517"/>
        <v>9</v>
      </c>
      <c r="D11073">
        <f t="shared" si="518"/>
        <v>2021</v>
      </c>
      <c r="E11073" t="s">
        <v>11</v>
      </c>
      <c r="F11073" t="s">
        <v>12</v>
      </c>
      <c r="G11073" t="s">
        <v>13</v>
      </c>
      <c r="H11073" t="s">
        <v>29</v>
      </c>
      <c r="I11073" t="s">
        <v>14</v>
      </c>
      <c r="J11073">
        <v>580</v>
      </c>
      <c r="K11073">
        <v>0</v>
      </c>
      <c r="L11073">
        <v>10</v>
      </c>
      <c r="M11073">
        <v>-1556706</v>
      </c>
      <c r="N11073">
        <v>-4786654</v>
      </c>
    </row>
    <row r="11074" spans="1:14" x14ac:dyDescent="0.25">
      <c r="A11074" s="1">
        <v>44458.178472222222</v>
      </c>
      <c r="B11074">
        <f t="shared" si="516"/>
        <v>19</v>
      </c>
      <c r="C11074">
        <f t="shared" si="517"/>
        <v>9</v>
      </c>
      <c r="D11074">
        <f t="shared" si="518"/>
        <v>2021</v>
      </c>
      <c r="E11074" t="s">
        <v>11</v>
      </c>
      <c r="F11074" t="s">
        <v>12</v>
      </c>
      <c r="G11074" t="s">
        <v>13</v>
      </c>
      <c r="H11074" t="s">
        <v>29</v>
      </c>
      <c r="I11074" t="s">
        <v>14</v>
      </c>
      <c r="J11074">
        <v>580</v>
      </c>
      <c r="K11074">
        <v>0</v>
      </c>
      <c r="L11074">
        <v>10</v>
      </c>
      <c r="M11074">
        <v>-1556638</v>
      </c>
      <c r="N11074">
        <v>-478706</v>
      </c>
    </row>
    <row r="11075" spans="1:14" x14ac:dyDescent="0.25">
      <c r="A11075" s="1">
        <v>44458.178472222222</v>
      </c>
      <c r="B11075">
        <f t="shared" ref="B11075:B11138" si="519">DAY(A11075)</f>
        <v>19</v>
      </c>
      <c r="C11075">
        <f t="shared" ref="C11075:C11138" si="520">MONTH(A11075)</f>
        <v>9</v>
      </c>
      <c r="D11075">
        <f t="shared" ref="D11075:D11138" si="521">YEAR(A11075)</f>
        <v>2021</v>
      </c>
      <c r="E11075" t="s">
        <v>11</v>
      </c>
      <c r="F11075" t="s">
        <v>12</v>
      </c>
      <c r="G11075" t="s">
        <v>13</v>
      </c>
      <c r="H11075" t="s">
        <v>29</v>
      </c>
      <c r="I11075" t="s">
        <v>14</v>
      </c>
      <c r="J11075">
        <v>580</v>
      </c>
      <c r="K11075">
        <v>0</v>
      </c>
      <c r="L11075">
        <v>10</v>
      </c>
      <c r="M11075">
        <v>-155657</v>
      </c>
      <c r="N11075">
        <v>-4787461</v>
      </c>
    </row>
    <row r="11076" spans="1:14" x14ac:dyDescent="0.25">
      <c r="A11076" s="1">
        <v>44458.178472222222</v>
      </c>
      <c r="B11076">
        <f t="shared" si="519"/>
        <v>19</v>
      </c>
      <c r="C11076">
        <f t="shared" si="520"/>
        <v>9</v>
      </c>
      <c r="D11076">
        <f t="shared" si="521"/>
        <v>2021</v>
      </c>
      <c r="E11076" t="s">
        <v>11</v>
      </c>
      <c r="F11076" t="s">
        <v>12</v>
      </c>
      <c r="G11076" t="s">
        <v>13</v>
      </c>
      <c r="H11076" t="s">
        <v>29</v>
      </c>
      <c r="I11076" t="s">
        <v>14</v>
      </c>
      <c r="J11076">
        <v>580</v>
      </c>
      <c r="K11076">
        <v>0</v>
      </c>
      <c r="L11076">
        <v>10</v>
      </c>
      <c r="M11076">
        <v>-1556409</v>
      </c>
      <c r="N11076">
        <v>-4814271</v>
      </c>
    </row>
    <row r="11077" spans="1:14" x14ac:dyDescent="0.25">
      <c r="A11077" s="1">
        <v>44458.178472222222</v>
      </c>
      <c r="B11077">
        <f t="shared" si="519"/>
        <v>19</v>
      </c>
      <c r="C11077">
        <f t="shared" si="520"/>
        <v>9</v>
      </c>
      <c r="D11077">
        <f t="shared" si="521"/>
        <v>2021</v>
      </c>
      <c r="E11077" t="s">
        <v>11</v>
      </c>
      <c r="F11077" t="s">
        <v>12</v>
      </c>
      <c r="G11077" t="s">
        <v>13</v>
      </c>
      <c r="H11077" t="s">
        <v>29</v>
      </c>
      <c r="I11077" t="s">
        <v>14</v>
      </c>
      <c r="J11077">
        <v>580</v>
      </c>
      <c r="K11077">
        <v>0</v>
      </c>
      <c r="L11077">
        <v>10</v>
      </c>
      <c r="M11077">
        <v>-1556356</v>
      </c>
      <c r="N11077">
        <v>-4786602</v>
      </c>
    </row>
    <row r="11078" spans="1:14" x14ac:dyDescent="0.25">
      <c r="A11078" s="1">
        <v>44458.178472222222</v>
      </c>
      <c r="B11078">
        <f t="shared" si="519"/>
        <v>19</v>
      </c>
      <c r="C11078">
        <f t="shared" si="520"/>
        <v>9</v>
      </c>
      <c r="D11078">
        <f t="shared" si="521"/>
        <v>2021</v>
      </c>
      <c r="E11078" t="s">
        <v>11</v>
      </c>
      <c r="F11078" t="s">
        <v>12</v>
      </c>
      <c r="G11078" t="s">
        <v>13</v>
      </c>
      <c r="H11078" t="s">
        <v>29</v>
      </c>
      <c r="I11078" t="s">
        <v>14</v>
      </c>
      <c r="J11078">
        <v>580</v>
      </c>
      <c r="K11078">
        <v>0</v>
      </c>
      <c r="L11078">
        <v>10</v>
      </c>
      <c r="M11078">
        <v>-1556336</v>
      </c>
      <c r="N11078">
        <v>-481469</v>
      </c>
    </row>
    <row r="11079" spans="1:14" x14ac:dyDescent="0.25">
      <c r="A11079" s="1">
        <v>44458.178472222222</v>
      </c>
      <c r="B11079">
        <f t="shared" si="519"/>
        <v>19</v>
      </c>
      <c r="C11079">
        <f t="shared" si="520"/>
        <v>9</v>
      </c>
      <c r="D11079">
        <f t="shared" si="521"/>
        <v>2021</v>
      </c>
      <c r="E11079" t="s">
        <v>11</v>
      </c>
      <c r="F11079" t="s">
        <v>12</v>
      </c>
      <c r="G11079" t="s">
        <v>13</v>
      </c>
      <c r="H11079" t="s">
        <v>29</v>
      </c>
      <c r="I11079" t="s">
        <v>14</v>
      </c>
      <c r="J11079">
        <v>580</v>
      </c>
      <c r="K11079">
        <v>0</v>
      </c>
      <c r="L11079">
        <v>10</v>
      </c>
      <c r="M11079">
        <v>-155342</v>
      </c>
      <c r="N11079">
        <v>-4812627</v>
      </c>
    </row>
    <row r="11080" spans="1:14" x14ac:dyDescent="0.25">
      <c r="A11080" s="1">
        <v>44458.178472222222</v>
      </c>
      <c r="B11080">
        <f t="shared" si="519"/>
        <v>19</v>
      </c>
      <c r="C11080">
        <f t="shared" si="520"/>
        <v>9</v>
      </c>
      <c r="D11080">
        <f t="shared" si="521"/>
        <v>2021</v>
      </c>
      <c r="E11080" t="s">
        <v>11</v>
      </c>
      <c r="F11080" t="s">
        <v>12</v>
      </c>
      <c r="G11080" t="s">
        <v>13</v>
      </c>
      <c r="H11080" t="s">
        <v>29</v>
      </c>
      <c r="I11080" t="s">
        <v>14</v>
      </c>
      <c r="J11080">
        <v>580</v>
      </c>
      <c r="K11080">
        <v>0</v>
      </c>
      <c r="L11080">
        <v>10</v>
      </c>
      <c r="M11080">
        <v>-1552287</v>
      </c>
      <c r="N11080">
        <v>-4810753</v>
      </c>
    </row>
    <row r="11081" spans="1:14" x14ac:dyDescent="0.25">
      <c r="A11081" s="1">
        <v>44458.178472222222</v>
      </c>
      <c r="B11081">
        <f t="shared" si="519"/>
        <v>19</v>
      </c>
      <c r="C11081">
        <f t="shared" si="520"/>
        <v>9</v>
      </c>
      <c r="D11081">
        <f t="shared" si="521"/>
        <v>2021</v>
      </c>
      <c r="E11081" t="s">
        <v>11</v>
      </c>
      <c r="F11081" t="s">
        <v>12</v>
      </c>
      <c r="G11081" t="s">
        <v>13</v>
      </c>
      <c r="H11081" t="s">
        <v>29</v>
      </c>
      <c r="I11081" t="s">
        <v>14</v>
      </c>
      <c r="J11081">
        <v>750</v>
      </c>
      <c r="K11081">
        <v>0</v>
      </c>
      <c r="L11081">
        <v>10</v>
      </c>
      <c r="M11081">
        <v>-1591714</v>
      </c>
      <c r="N11081">
        <v>-4761936</v>
      </c>
    </row>
    <row r="11082" spans="1:14" x14ac:dyDescent="0.25">
      <c r="A11082" s="1">
        <v>44458.178472222222</v>
      </c>
      <c r="B11082">
        <f t="shared" si="519"/>
        <v>19</v>
      </c>
      <c r="C11082">
        <f t="shared" si="520"/>
        <v>9</v>
      </c>
      <c r="D11082">
        <f t="shared" si="521"/>
        <v>2021</v>
      </c>
      <c r="E11082" t="s">
        <v>11</v>
      </c>
      <c r="F11082" t="s">
        <v>12</v>
      </c>
      <c r="G11082" t="s">
        <v>13</v>
      </c>
      <c r="H11082" t="s">
        <v>29</v>
      </c>
      <c r="I11082" t="s">
        <v>14</v>
      </c>
      <c r="J11082">
        <v>580</v>
      </c>
      <c r="K11082">
        <v>0</v>
      </c>
      <c r="L11082">
        <v>10</v>
      </c>
      <c r="M11082">
        <v>-1551585</v>
      </c>
      <c r="N11082">
        <v>-481062</v>
      </c>
    </row>
    <row r="11083" spans="1:14" x14ac:dyDescent="0.25">
      <c r="A11083" s="1">
        <v>44458.178472222222</v>
      </c>
      <c r="B11083">
        <f t="shared" si="519"/>
        <v>19</v>
      </c>
      <c r="C11083">
        <f t="shared" si="520"/>
        <v>9</v>
      </c>
      <c r="D11083">
        <f t="shared" si="521"/>
        <v>2021</v>
      </c>
      <c r="E11083" t="s">
        <v>11</v>
      </c>
      <c r="F11083" t="s">
        <v>12</v>
      </c>
      <c r="G11083" t="s">
        <v>13</v>
      </c>
      <c r="H11083" t="s">
        <v>29</v>
      </c>
      <c r="I11083" t="s">
        <v>14</v>
      </c>
      <c r="J11083">
        <v>580</v>
      </c>
      <c r="K11083">
        <v>0</v>
      </c>
      <c r="L11083">
        <v>10</v>
      </c>
      <c r="M11083">
        <v>-1551655</v>
      </c>
      <c r="N11083">
        <v>-481021</v>
      </c>
    </row>
    <row r="11084" spans="1:14" x14ac:dyDescent="0.25">
      <c r="A11084" s="1">
        <v>44458.178472222222</v>
      </c>
      <c r="B11084">
        <f t="shared" si="519"/>
        <v>19</v>
      </c>
      <c r="C11084">
        <f t="shared" si="520"/>
        <v>9</v>
      </c>
      <c r="D11084">
        <f t="shared" si="521"/>
        <v>2021</v>
      </c>
      <c r="E11084" t="s">
        <v>11</v>
      </c>
      <c r="F11084" t="s">
        <v>12</v>
      </c>
      <c r="G11084" t="s">
        <v>13</v>
      </c>
      <c r="H11084" t="s">
        <v>29</v>
      </c>
      <c r="I11084" t="s">
        <v>14</v>
      </c>
      <c r="J11084">
        <v>580</v>
      </c>
      <c r="K11084">
        <v>0</v>
      </c>
      <c r="L11084">
        <v>10</v>
      </c>
      <c r="M11084">
        <v>-1551867</v>
      </c>
      <c r="N11084">
        <v>-4811098</v>
      </c>
    </row>
    <row r="11085" spans="1:14" x14ac:dyDescent="0.25">
      <c r="A11085" s="1">
        <v>44458.178472222222</v>
      </c>
      <c r="B11085">
        <f t="shared" si="519"/>
        <v>19</v>
      </c>
      <c r="C11085">
        <f t="shared" si="520"/>
        <v>9</v>
      </c>
      <c r="D11085">
        <f t="shared" si="521"/>
        <v>2021</v>
      </c>
      <c r="E11085" t="s">
        <v>11</v>
      </c>
      <c r="F11085" t="s">
        <v>12</v>
      </c>
      <c r="G11085" t="s">
        <v>13</v>
      </c>
      <c r="H11085" t="s">
        <v>29</v>
      </c>
      <c r="I11085" t="s">
        <v>14</v>
      </c>
      <c r="J11085">
        <v>580</v>
      </c>
      <c r="K11085">
        <v>0</v>
      </c>
      <c r="L11085">
        <v>10</v>
      </c>
      <c r="M11085">
        <v>-1551936</v>
      </c>
      <c r="N11085">
        <v>-4810686</v>
      </c>
    </row>
    <row r="11086" spans="1:14" x14ac:dyDescent="0.25">
      <c r="A11086" s="1">
        <v>44458.178472222222</v>
      </c>
      <c r="B11086">
        <f t="shared" si="519"/>
        <v>19</v>
      </c>
      <c r="C11086">
        <f t="shared" si="520"/>
        <v>9</v>
      </c>
      <c r="D11086">
        <f t="shared" si="521"/>
        <v>2021</v>
      </c>
      <c r="E11086" t="s">
        <v>11</v>
      </c>
      <c r="F11086" t="s">
        <v>12</v>
      </c>
      <c r="G11086" t="s">
        <v>13</v>
      </c>
      <c r="H11086" t="s">
        <v>29</v>
      </c>
      <c r="I11086" t="s">
        <v>14</v>
      </c>
      <c r="J11086">
        <v>580</v>
      </c>
      <c r="K11086">
        <v>0</v>
      </c>
      <c r="L11086">
        <v>10</v>
      </c>
      <c r="M11086">
        <v>-155207</v>
      </c>
      <c r="N11086">
        <v>-4807756</v>
      </c>
    </row>
    <row r="11087" spans="1:14" x14ac:dyDescent="0.25">
      <c r="A11087" s="1">
        <v>44458.178472222222</v>
      </c>
      <c r="B11087">
        <f t="shared" si="519"/>
        <v>19</v>
      </c>
      <c r="C11087">
        <f t="shared" si="520"/>
        <v>9</v>
      </c>
      <c r="D11087">
        <f t="shared" si="521"/>
        <v>2021</v>
      </c>
      <c r="E11087" t="s">
        <v>11</v>
      </c>
      <c r="F11087" t="s">
        <v>12</v>
      </c>
      <c r="G11087" t="s">
        <v>13</v>
      </c>
      <c r="H11087" t="s">
        <v>29</v>
      </c>
      <c r="I11087" t="s">
        <v>14</v>
      </c>
      <c r="J11087">
        <v>580</v>
      </c>
      <c r="K11087">
        <v>0</v>
      </c>
      <c r="L11087">
        <v>10</v>
      </c>
      <c r="M11087">
        <v>-1553136</v>
      </c>
      <c r="N11087">
        <v>-4812161</v>
      </c>
    </row>
    <row r="11088" spans="1:14" x14ac:dyDescent="0.25">
      <c r="A11088" s="1">
        <v>44458.178472222222</v>
      </c>
      <c r="B11088">
        <f t="shared" si="519"/>
        <v>19</v>
      </c>
      <c r="C11088">
        <f t="shared" si="520"/>
        <v>9</v>
      </c>
      <c r="D11088">
        <f t="shared" si="521"/>
        <v>2021</v>
      </c>
      <c r="E11088" t="s">
        <v>11</v>
      </c>
      <c r="F11088" t="s">
        <v>12</v>
      </c>
      <c r="G11088" t="s">
        <v>13</v>
      </c>
      <c r="H11088" t="s">
        <v>29</v>
      </c>
      <c r="I11088" t="s">
        <v>14</v>
      </c>
      <c r="J11088">
        <v>580</v>
      </c>
      <c r="K11088">
        <v>0</v>
      </c>
      <c r="L11088">
        <v>10</v>
      </c>
      <c r="M11088">
        <v>-1556289</v>
      </c>
      <c r="N11088">
        <v>-4787005</v>
      </c>
    </row>
    <row r="11089" spans="1:14" x14ac:dyDescent="0.25">
      <c r="A11089" s="1">
        <v>44458.178472222222</v>
      </c>
      <c r="B11089">
        <f t="shared" si="519"/>
        <v>19</v>
      </c>
      <c r="C11089">
        <f t="shared" si="520"/>
        <v>9</v>
      </c>
      <c r="D11089">
        <f t="shared" si="521"/>
        <v>2021</v>
      </c>
      <c r="E11089" t="s">
        <v>11</v>
      </c>
      <c r="F11089" t="s">
        <v>12</v>
      </c>
      <c r="G11089" t="s">
        <v>13</v>
      </c>
      <c r="H11089" t="s">
        <v>29</v>
      </c>
      <c r="I11089" t="s">
        <v>14</v>
      </c>
      <c r="J11089">
        <v>580</v>
      </c>
      <c r="K11089">
        <v>0</v>
      </c>
      <c r="L11089">
        <v>10</v>
      </c>
      <c r="M11089">
        <v>-1557253</v>
      </c>
      <c r="N11089">
        <v>-4785527</v>
      </c>
    </row>
    <row r="11090" spans="1:14" x14ac:dyDescent="0.25">
      <c r="A11090" s="1">
        <v>44458.178472222222</v>
      </c>
      <c r="B11090">
        <f t="shared" si="519"/>
        <v>19</v>
      </c>
      <c r="C11090">
        <f t="shared" si="520"/>
        <v>9</v>
      </c>
      <c r="D11090">
        <f t="shared" si="521"/>
        <v>2021</v>
      </c>
      <c r="E11090" t="s">
        <v>11</v>
      </c>
      <c r="F11090" t="s">
        <v>12</v>
      </c>
      <c r="G11090" t="s">
        <v>13</v>
      </c>
      <c r="H11090" t="s">
        <v>29</v>
      </c>
      <c r="I11090" t="s">
        <v>14</v>
      </c>
      <c r="J11090">
        <v>580</v>
      </c>
      <c r="K11090">
        <v>0</v>
      </c>
      <c r="L11090">
        <v>10</v>
      </c>
      <c r="M11090">
        <v>-1557601</v>
      </c>
      <c r="N11090">
        <v>-4785584</v>
      </c>
    </row>
    <row r="11091" spans="1:14" x14ac:dyDescent="0.25">
      <c r="A11091" s="1">
        <v>44458.178472222222</v>
      </c>
      <c r="B11091">
        <f t="shared" si="519"/>
        <v>19</v>
      </c>
      <c r="C11091">
        <f t="shared" si="520"/>
        <v>9</v>
      </c>
      <c r="D11091">
        <f t="shared" si="521"/>
        <v>2021</v>
      </c>
      <c r="E11091" t="s">
        <v>11</v>
      </c>
      <c r="F11091" t="s">
        <v>12</v>
      </c>
      <c r="G11091" t="s">
        <v>13</v>
      </c>
      <c r="H11091" t="s">
        <v>29</v>
      </c>
      <c r="I11091" t="s">
        <v>14</v>
      </c>
      <c r="J11091">
        <v>580</v>
      </c>
      <c r="K11091">
        <v>0</v>
      </c>
      <c r="L11091">
        <v>10</v>
      </c>
      <c r="M11091">
        <v>-1557885</v>
      </c>
      <c r="N11091">
        <v>-4786029</v>
      </c>
    </row>
    <row r="11092" spans="1:14" x14ac:dyDescent="0.25">
      <c r="A11092" s="1">
        <v>44458.178472222222</v>
      </c>
      <c r="B11092">
        <f t="shared" si="519"/>
        <v>19</v>
      </c>
      <c r="C11092">
        <f t="shared" si="520"/>
        <v>9</v>
      </c>
      <c r="D11092">
        <f t="shared" si="521"/>
        <v>2021</v>
      </c>
      <c r="E11092" t="s">
        <v>11</v>
      </c>
      <c r="F11092" t="s">
        <v>12</v>
      </c>
      <c r="G11092" t="s">
        <v>13</v>
      </c>
      <c r="H11092" t="s">
        <v>29</v>
      </c>
      <c r="I11092" t="s">
        <v>14</v>
      </c>
      <c r="J11092">
        <v>580</v>
      </c>
      <c r="K11092">
        <v>0</v>
      </c>
      <c r="L11092">
        <v>10</v>
      </c>
      <c r="M11092">
        <v>-1558252</v>
      </c>
      <c r="N11092">
        <v>-4814093</v>
      </c>
    </row>
    <row r="11093" spans="1:14" x14ac:dyDescent="0.25">
      <c r="A11093" s="1">
        <v>44458.178472222222</v>
      </c>
      <c r="B11093">
        <f t="shared" si="519"/>
        <v>19</v>
      </c>
      <c r="C11093">
        <f t="shared" si="520"/>
        <v>9</v>
      </c>
      <c r="D11093">
        <f t="shared" si="521"/>
        <v>2021</v>
      </c>
      <c r="E11093" t="s">
        <v>11</v>
      </c>
      <c r="F11093" t="s">
        <v>12</v>
      </c>
      <c r="G11093" t="s">
        <v>13</v>
      </c>
      <c r="H11093" t="s">
        <v>29</v>
      </c>
      <c r="I11093" t="s">
        <v>14</v>
      </c>
      <c r="J11093">
        <v>580</v>
      </c>
      <c r="K11093">
        <v>0</v>
      </c>
      <c r="L11093">
        <v>10</v>
      </c>
      <c r="M11093">
        <v>-1558604</v>
      </c>
      <c r="N11093">
        <v>-4814151</v>
      </c>
    </row>
    <row r="11094" spans="1:14" x14ac:dyDescent="0.25">
      <c r="A11094" s="1">
        <v>44458.178472222222</v>
      </c>
      <c r="B11094">
        <f t="shared" si="519"/>
        <v>19</v>
      </c>
      <c r="C11094">
        <f t="shared" si="520"/>
        <v>9</v>
      </c>
      <c r="D11094">
        <f t="shared" si="521"/>
        <v>2021</v>
      </c>
      <c r="E11094" t="s">
        <v>11</v>
      </c>
      <c r="F11094" t="s">
        <v>12</v>
      </c>
      <c r="G11094" t="s">
        <v>13</v>
      </c>
      <c r="H11094" t="s">
        <v>29</v>
      </c>
      <c r="I11094" t="s">
        <v>14</v>
      </c>
      <c r="J11094">
        <v>620</v>
      </c>
      <c r="K11094">
        <v>0</v>
      </c>
      <c r="L11094">
        <v>10</v>
      </c>
      <c r="M11094">
        <v>-1593211</v>
      </c>
      <c r="N11094">
        <v>-4821959</v>
      </c>
    </row>
    <row r="11095" spans="1:14" x14ac:dyDescent="0.25">
      <c r="A11095" s="1">
        <v>44458.081944444442</v>
      </c>
      <c r="B11095">
        <f t="shared" si="519"/>
        <v>19</v>
      </c>
      <c r="C11095">
        <f t="shared" si="520"/>
        <v>9</v>
      </c>
      <c r="D11095">
        <f t="shared" si="521"/>
        <v>2021</v>
      </c>
      <c r="E11095" t="s">
        <v>22</v>
      </c>
      <c r="F11095" t="s">
        <v>12</v>
      </c>
      <c r="G11095" t="s">
        <v>13</v>
      </c>
      <c r="H11095" t="s">
        <v>29</v>
      </c>
      <c r="I11095" t="s">
        <v>14</v>
      </c>
      <c r="J11095">
        <v>580</v>
      </c>
      <c r="K11095">
        <v>0</v>
      </c>
      <c r="L11095">
        <v>10</v>
      </c>
      <c r="M11095">
        <v>-1556721</v>
      </c>
      <c r="N11095">
        <v>-4786336</v>
      </c>
    </row>
    <row r="11096" spans="1:14" x14ac:dyDescent="0.25">
      <c r="A11096" s="1">
        <v>44458.081944444442</v>
      </c>
      <c r="B11096">
        <f t="shared" si="519"/>
        <v>19</v>
      </c>
      <c r="C11096">
        <f t="shared" si="520"/>
        <v>9</v>
      </c>
      <c r="D11096">
        <f t="shared" si="521"/>
        <v>2021</v>
      </c>
      <c r="E11096" t="s">
        <v>22</v>
      </c>
      <c r="F11096" t="s">
        <v>12</v>
      </c>
      <c r="G11096" t="s">
        <v>13</v>
      </c>
      <c r="H11096" t="s">
        <v>29</v>
      </c>
      <c r="I11096" t="s">
        <v>14</v>
      </c>
      <c r="J11096">
        <v>580</v>
      </c>
      <c r="K11096">
        <v>0</v>
      </c>
      <c r="L11096">
        <v>10</v>
      </c>
      <c r="M11096">
        <v>-1556901</v>
      </c>
      <c r="N11096">
        <v>-4787495</v>
      </c>
    </row>
    <row r="11097" spans="1:14" x14ac:dyDescent="0.25">
      <c r="A11097" s="1">
        <v>44458.081944444442</v>
      </c>
      <c r="B11097">
        <f t="shared" si="519"/>
        <v>19</v>
      </c>
      <c r="C11097">
        <f t="shared" si="520"/>
        <v>9</v>
      </c>
      <c r="D11097">
        <f t="shared" si="521"/>
        <v>2021</v>
      </c>
      <c r="E11097" t="s">
        <v>22</v>
      </c>
      <c r="F11097" t="s">
        <v>12</v>
      </c>
      <c r="G11097" t="s">
        <v>13</v>
      </c>
      <c r="H11097" t="s">
        <v>29</v>
      </c>
      <c r="I11097" t="s">
        <v>14</v>
      </c>
      <c r="J11097">
        <v>580</v>
      </c>
      <c r="K11097">
        <v>0</v>
      </c>
      <c r="L11097">
        <v>10</v>
      </c>
      <c r="M11097">
        <v>-1557048</v>
      </c>
      <c r="N11097">
        <v>-4814656</v>
      </c>
    </row>
    <row r="11098" spans="1:14" x14ac:dyDescent="0.25">
      <c r="A11098" s="1">
        <v>44458.081944444442</v>
      </c>
      <c r="B11098">
        <f t="shared" si="519"/>
        <v>19</v>
      </c>
      <c r="C11098">
        <f t="shared" si="520"/>
        <v>9</v>
      </c>
      <c r="D11098">
        <f t="shared" si="521"/>
        <v>2021</v>
      </c>
      <c r="E11098" t="s">
        <v>22</v>
      </c>
      <c r="F11098" t="s">
        <v>12</v>
      </c>
      <c r="G11098" t="s">
        <v>13</v>
      </c>
      <c r="H11098" t="s">
        <v>29</v>
      </c>
      <c r="I11098" t="s">
        <v>14</v>
      </c>
      <c r="J11098">
        <v>580</v>
      </c>
      <c r="K11098">
        <v>0</v>
      </c>
      <c r="L11098">
        <v>-9990</v>
      </c>
      <c r="M11098">
        <v>-1580293</v>
      </c>
      <c r="N11098">
        <v>-4799607</v>
      </c>
    </row>
    <row r="11099" spans="1:14" x14ac:dyDescent="0.25">
      <c r="A11099" s="1">
        <v>44458.081944444442</v>
      </c>
      <c r="B11099">
        <f t="shared" si="519"/>
        <v>19</v>
      </c>
      <c r="C11099">
        <f t="shared" si="520"/>
        <v>9</v>
      </c>
      <c r="D11099">
        <f t="shared" si="521"/>
        <v>2021</v>
      </c>
      <c r="E11099" t="s">
        <v>22</v>
      </c>
      <c r="F11099" t="s">
        <v>12</v>
      </c>
      <c r="G11099" t="s">
        <v>13</v>
      </c>
      <c r="H11099" t="s">
        <v>29</v>
      </c>
      <c r="I11099" t="s">
        <v>14</v>
      </c>
      <c r="J11099">
        <v>580</v>
      </c>
      <c r="K11099">
        <v>0</v>
      </c>
      <c r="L11099">
        <v>-9990</v>
      </c>
      <c r="M11099">
        <v>-1580473</v>
      </c>
      <c r="N11099">
        <v>-4800745</v>
      </c>
    </row>
    <row r="11100" spans="1:14" x14ac:dyDescent="0.25">
      <c r="A11100" s="1">
        <v>44458.079131944447</v>
      </c>
      <c r="B11100">
        <f t="shared" si="519"/>
        <v>19</v>
      </c>
      <c r="C11100">
        <f t="shared" si="520"/>
        <v>9</v>
      </c>
      <c r="D11100">
        <f t="shared" si="521"/>
        <v>2021</v>
      </c>
      <c r="E11100" t="s">
        <v>21</v>
      </c>
      <c r="F11100" t="s">
        <v>12</v>
      </c>
      <c r="G11100" t="s">
        <v>13</v>
      </c>
      <c r="H11100" t="s">
        <v>29</v>
      </c>
      <c r="I11100" t="s">
        <v>14</v>
      </c>
      <c r="J11100">
        <v>580</v>
      </c>
      <c r="K11100">
        <v>0</v>
      </c>
      <c r="L11100">
        <v>10</v>
      </c>
      <c r="M11100">
        <v>-15563443</v>
      </c>
      <c r="N11100">
        <v>-4779171</v>
      </c>
    </row>
    <row r="11101" spans="1:14" x14ac:dyDescent="0.25">
      <c r="A11101" s="1">
        <v>44458.079131944447</v>
      </c>
      <c r="B11101">
        <f t="shared" si="519"/>
        <v>19</v>
      </c>
      <c r="C11101">
        <f t="shared" si="520"/>
        <v>9</v>
      </c>
      <c r="D11101">
        <f t="shared" si="521"/>
        <v>2021</v>
      </c>
      <c r="E11101" t="s">
        <v>21</v>
      </c>
      <c r="F11101" t="s">
        <v>12</v>
      </c>
      <c r="G11101" t="s">
        <v>13</v>
      </c>
      <c r="H11101" t="s">
        <v>29</v>
      </c>
      <c r="I11101" t="s">
        <v>14</v>
      </c>
      <c r="J11101">
        <v>580</v>
      </c>
      <c r="K11101">
        <v>0</v>
      </c>
      <c r="L11101">
        <v>10</v>
      </c>
      <c r="M11101">
        <v>-15549855</v>
      </c>
      <c r="N11101">
        <v>-47774704</v>
      </c>
    </row>
    <row r="11102" spans="1:14" x14ac:dyDescent="0.25">
      <c r="A11102" s="1">
        <v>44458.079131944447</v>
      </c>
      <c r="B11102">
        <f t="shared" si="519"/>
        <v>19</v>
      </c>
      <c r="C11102">
        <f t="shared" si="520"/>
        <v>9</v>
      </c>
      <c r="D11102">
        <f t="shared" si="521"/>
        <v>2021</v>
      </c>
      <c r="E11102" t="s">
        <v>21</v>
      </c>
      <c r="F11102" t="s">
        <v>12</v>
      </c>
      <c r="G11102" t="s">
        <v>13</v>
      </c>
      <c r="H11102" t="s">
        <v>29</v>
      </c>
      <c r="I11102" t="s">
        <v>14</v>
      </c>
      <c r="J11102">
        <v>580</v>
      </c>
      <c r="K11102">
        <v>0</v>
      </c>
      <c r="L11102">
        <v>10</v>
      </c>
      <c r="M11102">
        <v>-15553895</v>
      </c>
      <c r="N11102">
        <v>-47794529</v>
      </c>
    </row>
    <row r="11103" spans="1:14" x14ac:dyDescent="0.25">
      <c r="A11103" s="1">
        <v>44459.849849537037</v>
      </c>
      <c r="B11103">
        <f t="shared" si="519"/>
        <v>20</v>
      </c>
      <c r="C11103">
        <f t="shared" si="520"/>
        <v>9</v>
      </c>
      <c r="D11103">
        <f t="shared" si="521"/>
        <v>2021</v>
      </c>
      <c r="E11103" t="s">
        <v>15</v>
      </c>
      <c r="F11103" t="s">
        <v>12</v>
      </c>
      <c r="G11103" t="s">
        <v>13</v>
      </c>
      <c r="H11103" t="s">
        <v>29</v>
      </c>
      <c r="I11103" t="s">
        <v>14</v>
      </c>
      <c r="J11103">
        <v>590</v>
      </c>
      <c r="K11103">
        <v>0</v>
      </c>
      <c r="L11103">
        <v>10</v>
      </c>
      <c r="M11103">
        <v>-1565</v>
      </c>
      <c r="N11103">
        <v>-479</v>
      </c>
    </row>
    <row r="11104" spans="1:14" x14ac:dyDescent="0.25">
      <c r="A11104" s="1">
        <v>44459.849849537037</v>
      </c>
      <c r="B11104">
        <f t="shared" si="519"/>
        <v>20</v>
      </c>
      <c r="C11104">
        <f t="shared" si="520"/>
        <v>9</v>
      </c>
      <c r="D11104">
        <f t="shared" si="521"/>
        <v>2021</v>
      </c>
      <c r="E11104" t="s">
        <v>15</v>
      </c>
      <c r="F11104" t="s">
        <v>12</v>
      </c>
      <c r="G11104" t="s">
        <v>13</v>
      </c>
      <c r="H11104" t="s">
        <v>29</v>
      </c>
      <c r="I11104" t="s">
        <v>14</v>
      </c>
      <c r="J11104">
        <v>590</v>
      </c>
      <c r="K11104">
        <v>0</v>
      </c>
      <c r="L11104">
        <v>10</v>
      </c>
      <c r="M11104">
        <v>-1565</v>
      </c>
      <c r="N11104">
        <v>-4788</v>
      </c>
    </row>
    <row r="11105" spans="1:14" x14ac:dyDescent="0.25">
      <c r="A11105" s="1">
        <v>44459.6875</v>
      </c>
      <c r="B11105">
        <f t="shared" si="519"/>
        <v>20</v>
      </c>
      <c r="C11105">
        <f t="shared" si="520"/>
        <v>9</v>
      </c>
      <c r="D11105">
        <f t="shared" si="521"/>
        <v>2021</v>
      </c>
      <c r="E11105" t="s">
        <v>11</v>
      </c>
      <c r="F11105" t="s">
        <v>12</v>
      </c>
      <c r="G11105" t="s">
        <v>13</v>
      </c>
      <c r="H11105" t="s">
        <v>29</v>
      </c>
      <c r="I11105" t="s">
        <v>14</v>
      </c>
      <c r="J11105">
        <v>590</v>
      </c>
      <c r="K11105">
        <v>0</v>
      </c>
      <c r="L11105">
        <v>10</v>
      </c>
      <c r="M11105">
        <v>-1604644</v>
      </c>
      <c r="N11105">
        <v>-4781558</v>
      </c>
    </row>
    <row r="11106" spans="1:14" x14ac:dyDescent="0.25">
      <c r="A11106" s="1">
        <v>44459.6875</v>
      </c>
      <c r="B11106">
        <f t="shared" si="519"/>
        <v>20</v>
      </c>
      <c r="C11106">
        <f t="shared" si="520"/>
        <v>9</v>
      </c>
      <c r="D11106">
        <f t="shared" si="521"/>
        <v>2021</v>
      </c>
      <c r="E11106" t="s">
        <v>11</v>
      </c>
      <c r="F11106" t="s">
        <v>12</v>
      </c>
      <c r="G11106" t="s">
        <v>13</v>
      </c>
      <c r="H11106" t="s">
        <v>29</v>
      </c>
      <c r="I11106" t="s">
        <v>14</v>
      </c>
      <c r="J11106">
        <v>590</v>
      </c>
      <c r="K11106">
        <v>0</v>
      </c>
      <c r="L11106">
        <v>10</v>
      </c>
      <c r="M11106">
        <v>-1604267</v>
      </c>
      <c r="N11106">
        <v>-4781619</v>
      </c>
    </row>
    <row r="11107" spans="1:14" x14ac:dyDescent="0.25">
      <c r="A11107" s="1">
        <v>44459.6875</v>
      </c>
      <c r="B11107">
        <f t="shared" si="519"/>
        <v>20</v>
      </c>
      <c r="C11107">
        <f t="shared" si="520"/>
        <v>9</v>
      </c>
      <c r="D11107">
        <f t="shared" si="521"/>
        <v>2021</v>
      </c>
      <c r="E11107" t="s">
        <v>11</v>
      </c>
      <c r="F11107" t="s">
        <v>12</v>
      </c>
      <c r="G11107" t="s">
        <v>13</v>
      </c>
      <c r="H11107" t="s">
        <v>29</v>
      </c>
      <c r="I11107" t="s">
        <v>14</v>
      </c>
      <c r="J11107">
        <v>590</v>
      </c>
      <c r="K11107">
        <v>0</v>
      </c>
      <c r="L11107">
        <v>10</v>
      </c>
      <c r="M11107">
        <v>-1604257</v>
      </c>
      <c r="N11107">
        <v>-4811074</v>
      </c>
    </row>
    <row r="11108" spans="1:14" x14ac:dyDescent="0.25">
      <c r="A11108" s="1">
        <v>44459.6875</v>
      </c>
      <c r="B11108">
        <f t="shared" si="519"/>
        <v>20</v>
      </c>
      <c r="C11108">
        <f t="shared" si="520"/>
        <v>9</v>
      </c>
      <c r="D11108">
        <f t="shared" si="521"/>
        <v>2021</v>
      </c>
      <c r="E11108" t="s">
        <v>11</v>
      </c>
      <c r="F11108" t="s">
        <v>12</v>
      </c>
      <c r="G11108" t="s">
        <v>13</v>
      </c>
      <c r="H11108" t="s">
        <v>29</v>
      </c>
      <c r="I11108" t="s">
        <v>14</v>
      </c>
      <c r="J11108">
        <v>650</v>
      </c>
      <c r="K11108">
        <v>0</v>
      </c>
      <c r="L11108">
        <v>10</v>
      </c>
      <c r="M11108">
        <v>-1597815</v>
      </c>
      <c r="N11108">
        <v>-477342</v>
      </c>
    </row>
    <row r="11109" spans="1:14" x14ac:dyDescent="0.25">
      <c r="A11109" s="1">
        <v>44459.6875</v>
      </c>
      <c r="B11109">
        <f t="shared" si="519"/>
        <v>20</v>
      </c>
      <c r="C11109">
        <f t="shared" si="520"/>
        <v>9</v>
      </c>
      <c r="D11109">
        <f t="shared" si="521"/>
        <v>2021</v>
      </c>
      <c r="E11109" t="s">
        <v>11</v>
      </c>
      <c r="F11109" t="s">
        <v>12</v>
      </c>
      <c r="G11109" t="s">
        <v>13</v>
      </c>
      <c r="H11109" t="s">
        <v>29</v>
      </c>
      <c r="I11109" t="s">
        <v>14</v>
      </c>
      <c r="J11109">
        <v>650</v>
      </c>
      <c r="K11109">
        <v>0</v>
      </c>
      <c r="L11109">
        <v>10</v>
      </c>
      <c r="M11109">
        <v>-1597704</v>
      </c>
      <c r="N11109">
        <v>-4773211</v>
      </c>
    </row>
    <row r="11110" spans="1:14" x14ac:dyDescent="0.25">
      <c r="A11110" s="1">
        <v>44459.6875</v>
      </c>
      <c r="B11110">
        <f t="shared" si="519"/>
        <v>20</v>
      </c>
      <c r="C11110">
        <f t="shared" si="520"/>
        <v>9</v>
      </c>
      <c r="D11110">
        <f t="shared" si="521"/>
        <v>2021</v>
      </c>
      <c r="E11110" t="s">
        <v>11</v>
      </c>
      <c r="F11110" t="s">
        <v>12</v>
      </c>
      <c r="G11110" t="s">
        <v>13</v>
      </c>
      <c r="H11110" t="s">
        <v>29</v>
      </c>
      <c r="I11110" t="s">
        <v>14</v>
      </c>
      <c r="J11110">
        <v>710</v>
      </c>
      <c r="K11110">
        <v>0</v>
      </c>
      <c r="L11110">
        <v>10</v>
      </c>
      <c r="M11110">
        <v>-1588166</v>
      </c>
      <c r="N11110">
        <v>-4819876</v>
      </c>
    </row>
    <row r="11111" spans="1:14" x14ac:dyDescent="0.25">
      <c r="A11111" s="1">
        <v>44459.6875</v>
      </c>
      <c r="B11111">
        <f t="shared" si="519"/>
        <v>20</v>
      </c>
      <c r="C11111">
        <f t="shared" si="520"/>
        <v>9</v>
      </c>
      <c r="D11111">
        <f t="shared" si="521"/>
        <v>2021</v>
      </c>
      <c r="E11111" t="s">
        <v>11</v>
      </c>
      <c r="F11111" t="s">
        <v>12</v>
      </c>
      <c r="G11111" t="s">
        <v>13</v>
      </c>
      <c r="H11111" t="s">
        <v>29</v>
      </c>
      <c r="I11111" t="s">
        <v>14</v>
      </c>
      <c r="J11111">
        <v>870</v>
      </c>
      <c r="K11111">
        <v>0</v>
      </c>
      <c r="L11111">
        <v>10</v>
      </c>
      <c r="M11111">
        <v>-1579276</v>
      </c>
      <c r="N11111">
        <v>-4822376</v>
      </c>
    </row>
    <row r="11112" spans="1:14" x14ac:dyDescent="0.25">
      <c r="A11112" s="1">
        <v>44459.6875</v>
      </c>
      <c r="B11112">
        <f t="shared" si="519"/>
        <v>20</v>
      </c>
      <c r="C11112">
        <f t="shared" si="520"/>
        <v>9</v>
      </c>
      <c r="D11112">
        <f t="shared" si="521"/>
        <v>2021</v>
      </c>
      <c r="E11112" t="s">
        <v>11</v>
      </c>
      <c r="F11112" t="s">
        <v>12</v>
      </c>
      <c r="G11112" t="s">
        <v>13</v>
      </c>
      <c r="H11112" t="s">
        <v>29</v>
      </c>
      <c r="I11112" t="s">
        <v>14</v>
      </c>
      <c r="J11112">
        <v>590</v>
      </c>
      <c r="K11112">
        <v>0</v>
      </c>
      <c r="L11112">
        <v>-9990</v>
      </c>
      <c r="M11112">
        <v>-1565072</v>
      </c>
      <c r="N11112">
        <v>-4785354</v>
      </c>
    </row>
    <row r="11113" spans="1:14" x14ac:dyDescent="0.25">
      <c r="A11113" s="1">
        <v>44459.6875</v>
      </c>
      <c r="B11113">
        <f t="shared" si="519"/>
        <v>20</v>
      </c>
      <c r="C11113">
        <f t="shared" si="520"/>
        <v>9</v>
      </c>
      <c r="D11113">
        <f t="shared" si="521"/>
        <v>2021</v>
      </c>
      <c r="E11113" t="s">
        <v>11</v>
      </c>
      <c r="F11113" t="s">
        <v>12</v>
      </c>
      <c r="G11113" t="s">
        <v>13</v>
      </c>
      <c r="H11113" t="s">
        <v>29</v>
      </c>
      <c r="I11113" t="s">
        <v>14</v>
      </c>
      <c r="J11113">
        <v>590</v>
      </c>
      <c r="K11113">
        <v>0</v>
      </c>
      <c r="L11113">
        <v>10</v>
      </c>
      <c r="M11113">
        <v>-1564697</v>
      </c>
      <c r="N11113">
        <v>-4785425</v>
      </c>
    </row>
    <row r="11114" spans="1:14" x14ac:dyDescent="0.25">
      <c r="A11114" s="1">
        <v>44459.6875</v>
      </c>
      <c r="B11114">
        <f t="shared" si="519"/>
        <v>20</v>
      </c>
      <c r="C11114">
        <f t="shared" si="520"/>
        <v>9</v>
      </c>
      <c r="D11114">
        <f t="shared" si="521"/>
        <v>2021</v>
      </c>
      <c r="E11114" t="s">
        <v>11</v>
      </c>
      <c r="F11114" t="s">
        <v>12</v>
      </c>
      <c r="G11114" t="s">
        <v>13</v>
      </c>
      <c r="H11114" t="s">
        <v>29</v>
      </c>
      <c r="I11114" t="s">
        <v>14</v>
      </c>
      <c r="J11114">
        <v>590</v>
      </c>
      <c r="K11114">
        <v>0</v>
      </c>
      <c r="L11114">
        <v>10</v>
      </c>
      <c r="M11114">
        <v>-1563312</v>
      </c>
      <c r="N11114">
        <v>-4789386</v>
      </c>
    </row>
    <row r="11115" spans="1:14" x14ac:dyDescent="0.25">
      <c r="A11115" s="1">
        <v>44459.6875</v>
      </c>
      <c r="B11115">
        <f t="shared" si="519"/>
        <v>20</v>
      </c>
      <c r="C11115">
        <f t="shared" si="520"/>
        <v>9</v>
      </c>
      <c r="D11115">
        <f t="shared" si="521"/>
        <v>2021</v>
      </c>
      <c r="E11115" t="s">
        <v>11</v>
      </c>
      <c r="F11115" t="s">
        <v>12</v>
      </c>
      <c r="G11115" t="s">
        <v>13</v>
      </c>
      <c r="H11115" t="s">
        <v>29</v>
      </c>
      <c r="I11115" t="s">
        <v>14</v>
      </c>
      <c r="J11115">
        <v>590</v>
      </c>
      <c r="K11115">
        <v>0</v>
      </c>
      <c r="L11115">
        <v>10</v>
      </c>
      <c r="M11115">
        <v>-1563191</v>
      </c>
      <c r="N11115">
        <v>-4788485</v>
      </c>
    </row>
    <row r="11116" spans="1:14" x14ac:dyDescent="0.25">
      <c r="A11116" s="1">
        <v>44459.6875</v>
      </c>
      <c r="B11116">
        <f t="shared" si="519"/>
        <v>20</v>
      </c>
      <c r="C11116">
        <f t="shared" si="520"/>
        <v>9</v>
      </c>
      <c r="D11116">
        <f t="shared" si="521"/>
        <v>2021</v>
      </c>
      <c r="E11116" t="s">
        <v>11</v>
      </c>
      <c r="F11116" t="s">
        <v>12</v>
      </c>
      <c r="G11116" t="s">
        <v>13</v>
      </c>
      <c r="H11116" t="s">
        <v>29</v>
      </c>
      <c r="I11116" t="s">
        <v>14</v>
      </c>
      <c r="J11116">
        <v>590</v>
      </c>
      <c r="K11116">
        <v>0</v>
      </c>
      <c r="L11116">
        <v>10</v>
      </c>
      <c r="M11116">
        <v>-1562876</v>
      </c>
      <c r="N11116">
        <v>-4789003</v>
      </c>
    </row>
    <row r="11117" spans="1:14" x14ac:dyDescent="0.25">
      <c r="A11117" s="1">
        <v>44459.6875</v>
      </c>
      <c r="B11117">
        <f t="shared" si="519"/>
        <v>20</v>
      </c>
      <c r="C11117">
        <f t="shared" si="520"/>
        <v>9</v>
      </c>
      <c r="D11117">
        <f t="shared" si="521"/>
        <v>2021</v>
      </c>
      <c r="E11117" t="s">
        <v>11</v>
      </c>
      <c r="F11117" t="s">
        <v>12</v>
      </c>
      <c r="G11117" t="s">
        <v>13</v>
      </c>
      <c r="H11117" t="s">
        <v>29</v>
      </c>
      <c r="I11117" t="s">
        <v>14</v>
      </c>
      <c r="J11117">
        <v>590</v>
      </c>
      <c r="K11117">
        <v>0</v>
      </c>
      <c r="L11117">
        <v>10</v>
      </c>
      <c r="M11117">
        <v>-155931</v>
      </c>
      <c r="N11117">
        <v>-47911</v>
      </c>
    </row>
    <row r="11118" spans="1:14" x14ac:dyDescent="0.25">
      <c r="A11118" s="1">
        <v>44459.6875</v>
      </c>
      <c r="B11118">
        <f t="shared" si="519"/>
        <v>20</v>
      </c>
      <c r="C11118">
        <f t="shared" si="520"/>
        <v>9</v>
      </c>
      <c r="D11118">
        <f t="shared" si="521"/>
        <v>2021</v>
      </c>
      <c r="E11118" t="s">
        <v>11</v>
      </c>
      <c r="F11118" t="s">
        <v>12</v>
      </c>
      <c r="G11118" t="s">
        <v>13</v>
      </c>
      <c r="H11118" t="s">
        <v>29</v>
      </c>
      <c r="I11118" t="s">
        <v>14</v>
      </c>
      <c r="J11118">
        <v>590</v>
      </c>
      <c r="K11118">
        <v>0</v>
      </c>
      <c r="L11118">
        <v>10</v>
      </c>
      <c r="M11118">
        <v>-1559192</v>
      </c>
      <c r="N11118">
        <v>-4813075</v>
      </c>
    </row>
    <row r="11119" spans="1:14" x14ac:dyDescent="0.25">
      <c r="A11119" s="1">
        <v>44459.6875</v>
      </c>
      <c r="B11119">
        <f t="shared" si="519"/>
        <v>20</v>
      </c>
      <c r="C11119">
        <f t="shared" si="520"/>
        <v>9</v>
      </c>
      <c r="D11119">
        <f t="shared" si="521"/>
        <v>2021</v>
      </c>
      <c r="E11119" t="s">
        <v>11</v>
      </c>
      <c r="F11119" t="s">
        <v>12</v>
      </c>
      <c r="G11119" t="s">
        <v>13</v>
      </c>
      <c r="H11119" t="s">
        <v>29</v>
      </c>
      <c r="I11119" t="s">
        <v>14</v>
      </c>
      <c r="J11119">
        <v>580</v>
      </c>
      <c r="K11119">
        <v>0</v>
      </c>
      <c r="L11119">
        <v>10</v>
      </c>
      <c r="M11119">
        <v>-1558994</v>
      </c>
      <c r="N11119">
        <v>-4791621</v>
      </c>
    </row>
    <row r="11120" spans="1:14" x14ac:dyDescent="0.25">
      <c r="A11120" s="1">
        <v>44459.6875</v>
      </c>
      <c r="B11120">
        <f t="shared" si="519"/>
        <v>20</v>
      </c>
      <c r="C11120">
        <f t="shared" si="520"/>
        <v>9</v>
      </c>
      <c r="D11120">
        <f t="shared" si="521"/>
        <v>2021</v>
      </c>
      <c r="E11120" t="s">
        <v>11</v>
      </c>
      <c r="F11120" t="s">
        <v>12</v>
      </c>
      <c r="G11120" t="s">
        <v>13</v>
      </c>
      <c r="H11120" t="s">
        <v>29</v>
      </c>
      <c r="I11120" t="s">
        <v>14</v>
      </c>
      <c r="J11120">
        <v>590</v>
      </c>
      <c r="K11120">
        <v>0</v>
      </c>
      <c r="L11120">
        <v>10</v>
      </c>
      <c r="M11120">
        <v>-1558931</v>
      </c>
      <c r="N11120">
        <v>-4791146</v>
      </c>
    </row>
    <row r="11121" spans="1:14" x14ac:dyDescent="0.25">
      <c r="A11121" s="1">
        <v>44459.6875</v>
      </c>
      <c r="B11121">
        <f t="shared" si="519"/>
        <v>20</v>
      </c>
      <c r="C11121">
        <f t="shared" si="520"/>
        <v>9</v>
      </c>
      <c r="D11121">
        <f t="shared" si="521"/>
        <v>2021</v>
      </c>
      <c r="E11121" t="s">
        <v>11</v>
      </c>
      <c r="F11121" t="s">
        <v>12</v>
      </c>
      <c r="G11121" t="s">
        <v>13</v>
      </c>
      <c r="H11121" t="s">
        <v>29</v>
      </c>
      <c r="I11121" t="s">
        <v>14</v>
      </c>
      <c r="J11121">
        <v>590</v>
      </c>
      <c r="K11121">
        <v>0</v>
      </c>
      <c r="L11121">
        <v>10</v>
      </c>
      <c r="M11121">
        <v>-1558868</v>
      </c>
      <c r="N11121">
        <v>-4790664</v>
      </c>
    </row>
    <row r="11122" spans="1:14" x14ac:dyDescent="0.25">
      <c r="A11122" s="1">
        <v>44459.6875</v>
      </c>
      <c r="B11122">
        <f t="shared" si="519"/>
        <v>20</v>
      </c>
      <c r="C11122">
        <f t="shared" si="520"/>
        <v>9</v>
      </c>
      <c r="D11122">
        <f t="shared" si="521"/>
        <v>2021</v>
      </c>
      <c r="E11122" t="s">
        <v>11</v>
      </c>
      <c r="F11122" t="s">
        <v>12</v>
      </c>
      <c r="G11122" t="s">
        <v>13</v>
      </c>
      <c r="H11122" t="s">
        <v>29</v>
      </c>
      <c r="I11122" t="s">
        <v>14</v>
      </c>
      <c r="J11122">
        <v>590</v>
      </c>
      <c r="K11122">
        <v>0</v>
      </c>
      <c r="L11122">
        <v>10</v>
      </c>
      <c r="M11122">
        <v>-1558744</v>
      </c>
      <c r="N11122">
        <v>-4789728</v>
      </c>
    </row>
    <row r="11123" spans="1:14" x14ac:dyDescent="0.25">
      <c r="A11123" s="1">
        <v>44459.6875</v>
      </c>
      <c r="B11123">
        <f t="shared" si="519"/>
        <v>20</v>
      </c>
      <c r="C11123">
        <f t="shared" si="520"/>
        <v>9</v>
      </c>
      <c r="D11123">
        <f t="shared" si="521"/>
        <v>2021</v>
      </c>
      <c r="E11123" t="s">
        <v>11</v>
      </c>
      <c r="F11123" t="s">
        <v>12</v>
      </c>
      <c r="G11123" t="s">
        <v>13</v>
      </c>
      <c r="H11123" t="s">
        <v>29</v>
      </c>
      <c r="I11123" t="s">
        <v>14</v>
      </c>
      <c r="J11123">
        <v>590</v>
      </c>
      <c r="K11123">
        <v>0</v>
      </c>
      <c r="L11123">
        <v>10</v>
      </c>
      <c r="M11123">
        <v>-1558553</v>
      </c>
      <c r="N11123">
        <v>-4791193</v>
      </c>
    </row>
    <row r="11124" spans="1:14" x14ac:dyDescent="0.25">
      <c r="A11124" s="1">
        <v>44459.6875</v>
      </c>
      <c r="B11124">
        <f t="shared" si="519"/>
        <v>20</v>
      </c>
      <c r="C11124">
        <f t="shared" si="520"/>
        <v>9</v>
      </c>
      <c r="D11124">
        <f t="shared" si="521"/>
        <v>2021</v>
      </c>
      <c r="E11124" t="s">
        <v>11</v>
      </c>
      <c r="F11124" t="s">
        <v>12</v>
      </c>
      <c r="G11124" t="s">
        <v>13</v>
      </c>
      <c r="H11124" t="s">
        <v>29</v>
      </c>
      <c r="I11124" t="s">
        <v>14</v>
      </c>
      <c r="J11124">
        <v>590</v>
      </c>
      <c r="K11124">
        <v>0</v>
      </c>
      <c r="L11124">
        <v>10</v>
      </c>
      <c r="M11124">
        <v>-1558489</v>
      </c>
      <c r="N11124">
        <v>-4790705</v>
      </c>
    </row>
    <row r="11125" spans="1:14" x14ac:dyDescent="0.25">
      <c r="A11125" s="1">
        <v>44459.6875</v>
      </c>
      <c r="B11125">
        <f t="shared" si="519"/>
        <v>20</v>
      </c>
      <c r="C11125">
        <f t="shared" si="520"/>
        <v>9</v>
      </c>
      <c r="D11125">
        <f t="shared" si="521"/>
        <v>2021</v>
      </c>
      <c r="E11125" t="s">
        <v>11</v>
      </c>
      <c r="F11125" t="s">
        <v>12</v>
      </c>
      <c r="G11125" t="s">
        <v>13</v>
      </c>
      <c r="H11125" t="s">
        <v>29</v>
      </c>
      <c r="I11125" t="s">
        <v>14</v>
      </c>
      <c r="J11125">
        <v>590</v>
      </c>
      <c r="K11125">
        <v>0</v>
      </c>
      <c r="L11125">
        <v>10</v>
      </c>
      <c r="M11125">
        <v>-1558175</v>
      </c>
      <c r="N11125">
        <v>-4791243</v>
      </c>
    </row>
    <row r="11126" spans="1:14" x14ac:dyDescent="0.25">
      <c r="A11126" s="1">
        <v>44459.6875</v>
      </c>
      <c r="B11126">
        <f t="shared" si="519"/>
        <v>20</v>
      </c>
      <c r="C11126">
        <f t="shared" si="520"/>
        <v>9</v>
      </c>
      <c r="D11126">
        <f t="shared" si="521"/>
        <v>2021</v>
      </c>
      <c r="E11126" t="s">
        <v>11</v>
      </c>
      <c r="F11126" t="s">
        <v>12</v>
      </c>
      <c r="G11126" t="s">
        <v>13</v>
      </c>
      <c r="H11126" t="s">
        <v>29</v>
      </c>
      <c r="I11126" t="s">
        <v>14</v>
      </c>
      <c r="J11126">
        <v>590</v>
      </c>
      <c r="K11126">
        <v>0</v>
      </c>
      <c r="L11126">
        <v>10</v>
      </c>
      <c r="M11126">
        <v>-155811</v>
      </c>
      <c r="N11126">
        <v>-479075</v>
      </c>
    </row>
    <row r="11127" spans="1:14" x14ac:dyDescent="0.25">
      <c r="A11127" s="1">
        <v>44459.6875</v>
      </c>
      <c r="B11127">
        <f t="shared" si="519"/>
        <v>20</v>
      </c>
      <c r="C11127">
        <f t="shared" si="520"/>
        <v>9</v>
      </c>
      <c r="D11127">
        <f t="shared" si="521"/>
        <v>2021</v>
      </c>
      <c r="E11127" t="s">
        <v>11</v>
      </c>
      <c r="F11127" t="s">
        <v>12</v>
      </c>
      <c r="G11127" t="s">
        <v>13</v>
      </c>
      <c r="H11127" t="s">
        <v>29</v>
      </c>
      <c r="I11127" t="s">
        <v>14</v>
      </c>
      <c r="J11127">
        <v>590</v>
      </c>
      <c r="K11127">
        <v>0</v>
      </c>
      <c r="L11127">
        <v>10</v>
      </c>
      <c r="M11127">
        <v>-1557715</v>
      </c>
      <c r="N11127">
        <v>-4805045</v>
      </c>
    </row>
    <row r="11128" spans="1:14" x14ac:dyDescent="0.25">
      <c r="A11128" s="1">
        <v>44459.6875</v>
      </c>
      <c r="B11128">
        <f t="shared" si="519"/>
        <v>20</v>
      </c>
      <c r="C11128">
        <f t="shared" si="520"/>
        <v>9</v>
      </c>
      <c r="D11128">
        <f t="shared" si="521"/>
        <v>2021</v>
      </c>
      <c r="E11128" t="s">
        <v>11</v>
      </c>
      <c r="F11128" t="s">
        <v>12</v>
      </c>
      <c r="G11128" t="s">
        <v>13</v>
      </c>
      <c r="H11128" t="s">
        <v>29</v>
      </c>
      <c r="I11128" t="s">
        <v>14</v>
      </c>
      <c r="J11128">
        <v>590</v>
      </c>
      <c r="K11128">
        <v>0</v>
      </c>
      <c r="L11128">
        <v>10</v>
      </c>
      <c r="M11128">
        <v>-1557335</v>
      </c>
      <c r="N11128">
        <v>-4805099</v>
      </c>
    </row>
    <row r="11129" spans="1:14" x14ac:dyDescent="0.25">
      <c r="A11129" s="1">
        <v>44459.6875</v>
      </c>
      <c r="B11129">
        <f t="shared" si="519"/>
        <v>20</v>
      </c>
      <c r="C11129">
        <f t="shared" si="520"/>
        <v>9</v>
      </c>
      <c r="D11129">
        <f t="shared" si="521"/>
        <v>2021</v>
      </c>
      <c r="E11129" t="s">
        <v>11</v>
      </c>
      <c r="F11129" t="s">
        <v>12</v>
      </c>
      <c r="G11129" t="s">
        <v>13</v>
      </c>
      <c r="H11129" t="s">
        <v>29</v>
      </c>
      <c r="I11129" t="s">
        <v>14</v>
      </c>
      <c r="J11129">
        <v>590</v>
      </c>
      <c r="K11129">
        <v>0</v>
      </c>
      <c r="L11129">
        <v>10</v>
      </c>
      <c r="M11129">
        <v>-1556955</v>
      </c>
      <c r="N11129">
        <v>-4805159</v>
      </c>
    </row>
    <row r="11130" spans="1:14" x14ac:dyDescent="0.25">
      <c r="A11130" s="1">
        <v>44459.6875</v>
      </c>
      <c r="B11130">
        <f t="shared" si="519"/>
        <v>20</v>
      </c>
      <c r="C11130">
        <f t="shared" si="520"/>
        <v>9</v>
      </c>
      <c r="D11130">
        <f t="shared" si="521"/>
        <v>2021</v>
      </c>
      <c r="E11130" t="s">
        <v>11</v>
      </c>
      <c r="F11130" t="s">
        <v>12</v>
      </c>
      <c r="G11130" t="s">
        <v>13</v>
      </c>
      <c r="H11130" t="s">
        <v>29</v>
      </c>
      <c r="I11130" t="s">
        <v>14</v>
      </c>
      <c r="J11130">
        <v>590</v>
      </c>
      <c r="K11130">
        <v>0</v>
      </c>
      <c r="L11130">
        <v>10</v>
      </c>
      <c r="M11130">
        <v>-1556641</v>
      </c>
      <c r="N11130">
        <v>-4805704</v>
      </c>
    </row>
    <row r="11131" spans="1:14" x14ac:dyDescent="0.25">
      <c r="A11131" s="1">
        <v>44459.6875</v>
      </c>
      <c r="B11131">
        <f t="shared" si="519"/>
        <v>20</v>
      </c>
      <c r="C11131">
        <f t="shared" si="520"/>
        <v>9</v>
      </c>
      <c r="D11131">
        <f t="shared" si="521"/>
        <v>2021</v>
      </c>
      <c r="E11131" t="s">
        <v>11</v>
      </c>
      <c r="F11131" t="s">
        <v>12</v>
      </c>
      <c r="G11131" t="s">
        <v>13</v>
      </c>
      <c r="H11131" t="s">
        <v>29</v>
      </c>
      <c r="I11131" t="s">
        <v>14</v>
      </c>
      <c r="J11131">
        <v>590</v>
      </c>
      <c r="K11131">
        <v>0</v>
      </c>
      <c r="L11131">
        <v>10</v>
      </c>
      <c r="M11131">
        <v>-1556492</v>
      </c>
      <c r="N11131">
        <v>-4787196</v>
      </c>
    </row>
    <row r="11132" spans="1:14" x14ac:dyDescent="0.25">
      <c r="A11132" s="1">
        <v>44459.6875</v>
      </c>
      <c r="B11132">
        <f t="shared" si="519"/>
        <v>20</v>
      </c>
      <c r="C11132">
        <f t="shared" si="520"/>
        <v>9</v>
      </c>
      <c r="D11132">
        <f t="shared" si="521"/>
        <v>2021</v>
      </c>
      <c r="E11132" t="s">
        <v>11</v>
      </c>
      <c r="F11132" t="s">
        <v>12</v>
      </c>
      <c r="G11132" t="s">
        <v>13</v>
      </c>
      <c r="H11132" t="s">
        <v>29</v>
      </c>
      <c r="I11132" t="s">
        <v>14</v>
      </c>
      <c r="J11132">
        <v>590</v>
      </c>
      <c r="K11132">
        <v>0</v>
      </c>
      <c r="L11132">
        <v>10</v>
      </c>
      <c r="M11132">
        <v>-1556472</v>
      </c>
      <c r="N11132">
        <v>-478744</v>
      </c>
    </row>
    <row r="11133" spans="1:14" x14ac:dyDescent="0.25">
      <c r="A11133" s="1">
        <v>44459.6875</v>
      </c>
      <c r="B11133">
        <f t="shared" si="519"/>
        <v>20</v>
      </c>
      <c r="C11133">
        <f t="shared" si="520"/>
        <v>9</v>
      </c>
      <c r="D11133">
        <f t="shared" si="521"/>
        <v>2021</v>
      </c>
      <c r="E11133" t="s">
        <v>11</v>
      </c>
      <c r="F11133" t="s">
        <v>12</v>
      </c>
      <c r="G11133" t="s">
        <v>13</v>
      </c>
      <c r="H11133" t="s">
        <v>29</v>
      </c>
      <c r="I11133" t="s">
        <v>14</v>
      </c>
      <c r="J11133">
        <v>590</v>
      </c>
      <c r="K11133">
        <v>0</v>
      </c>
      <c r="L11133">
        <v>10</v>
      </c>
      <c r="M11133">
        <v>-1556143</v>
      </c>
      <c r="N11133">
        <v>-4775801</v>
      </c>
    </row>
    <row r="11134" spans="1:14" x14ac:dyDescent="0.25">
      <c r="A11134" s="1">
        <v>44459.6875</v>
      </c>
      <c r="B11134">
        <f t="shared" si="519"/>
        <v>20</v>
      </c>
      <c r="C11134">
        <f t="shared" si="520"/>
        <v>9</v>
      </c>
      <c r="D11134">
        <f t="shared" si="521"/>
        <v>2021</v>
      </c>
      <c r="E11134" t="s">
        <v>11</v>
      </c>
      <c r="F11134" t="s">
        <v>12</v>
      </c>
      <c r="G11134" t="s">
        <v>13</v>
      </c>
      <c r="H11134" t="s">
        <v>29</v>
      </c>
      <c r="I11134" t="s">
        <v>14</v>
      </c>
      <c r="J11134">
        <v>590</v>
      </c>
      <c r="K11134">
        <v>0</v>
      </c>
      <c r="L11134">
        <v>10</v>
      </c>
      <c r="M11134">
        <v>-1556055</v>
      </c>
      <c r="N11134">
        <v>-4786786</v>
      </c>
    </row>
    <row r="11135" spans="1:14" x14ac:dyDescent="0.25">
      <c r="A11135" s="1">
        <v>44459.6875</v>
      </c>
      <c r="B11135">
        <f t="shared" si="519"/>
        <v>20</v>
      </c>
      <c r="C11135">
        <f t="shared" si="520"/>
        <v>9</v>
      </c>
      <c r="D11135">
        <f t="shared" si="521"/>
        <v>2021</v>
      </c>
      <c r="E11135" t="s">
        <v>11</v>
      </c>
      <c r="F11135" t="s">
        <v>12</v>
      </c>
      <c r="G11135" t="s">
        <v>13</v>
      </c>
      <c r="H11135" t="s">
        <v>29</v>
      </c>
      <c r="I11135" t="s">
        <v>14</v>
      </c>
      <c r="J11135">
        <v>590</v>
      </c>
      <c r="K11135">
        <v>0</v>
      </c>
      <c r="L11135">
        <v>10</v>
      </c>
      <c r="M11135">
        <v>-1555993</v>
      </c>
      <c r="N11135">
        <v>-4786315</v>
      </c>
    </row>
    <row r="11136" spans="1:14" x14ac:dyDescent="0.25">
      <c r="A11136" s="1">
        <v>44459.6875</v>
      </c>
      <c r="B11136">
        <f t="shared" si="519"/>
        <v>20</v>
      </c>
      <c r="C11136">
        <f t="shared" si="520"/>
        <v>9</v>
      </c>
      <c r="D11136">
        <f t="shared" si="521"/>
        <v>2021</v>
      </c>
      <c r="E11136" t="s">
        <v>11</v>
      </c>
      <c r="F11136" t="s">
        <v>12</v>
      </c>
      <c r="G11136" t="s">
        <v>13</v>
      </c>
      <c r="H11136" t="s">
        <v>29</v>
      </c>
      <c r="I11136" t="s">
        <v>14</v>
      </c>
      <c r="J11136">
        <v>590</v>
      </c>
      <c r="K11136">
        <v>0</v>
      </c>
      <c r="L11136">
        <v>10</v>
      </c>
      <c r="M11136">
        <v>-1555968</v>
      </c>
      <c r="N11136">
        <v>-478656</v>
      </c>
    </row>
    <row r="11137" spans="1:14" x14ac:dyDescent="0.25">
      <c r="A11137" s="1">
        <v>44459.6875</v>
      </c>
      <c r="B11137">
        <f t="shared" si="519"/>
        <v>20</v>
      </c>
      <c r="C11137">
        <f t="shared" si="520"/>
        <v>9</v>
      </c>
      <c r="D11137">
        <f t="shared" si="521"/>
        <v>2021</v>
      </c>
      <c r="E11137" t="s">
        <v>11</v>
      </c>
      <c r="F11137" t="s">
        <v>12</v>
      </c>
      <c r="G11137" t="s">
        <v>13</v>
      </c>
      <c r="H11137" t="s">
        <v>29</v>
      </c>
      <c r="I11137" t="s">
        <v>14</v>
      </c>
      <c r="J11137">
        <v>590</v>
      </c>
      <c r="K11137">
        <v>0</v>
      </c>
      <c r="L11137">
        <v>10</v>
      </c>
      <c r="M11137">
        <v>-1555275</v>
      </c>
      <c r="N11137">
        <v>-4775004</v>
      </c>
    </row>
    <row r="11138" spans="1:14" x14ac:dyDescent="0.25">
      <c r="A11138" s="1">
        <v>44459.6875</v>
      </c>
      <c r="B11138">
        <f t="shared" si="519"/>
        <v>20</v>
      </c>
      <c r="C11138">
        <f t="shared" si="520"/>
        <v>9</v>
      </c>
      <c r="D11138">
        <f t="shared" si="521"/>
        <v>2021</v>
      </c>
      <c r="E11138" t="s">
        <v>11</v>
      </c>
      <c r="F11138" t="s">
        <v>12</v>
      </c>
      <c r="G11138" t="s">
        <v>13</v>
      </c>
      <c r="H11138" t="s">
        <v>29</v>
      </c>
      <c r="I11138" t="s">
        <v>14</v>
      </c>
      <c r="J11138">
        <v>590</v>
      </c>
      <c r="K11138">
        <v>0</v>
      </c>
      <c r="L11138">
        <v>10</v>
      </c>
      <c r="M11138">
        <v>-1555182</v>
      </c>
      <c r="N11138">
        <v>-4775272</v>
      </c>
    </row>
    <row r="11139" spans="1:14" x14ac:dyDescent="0.25">
      <c r="A11139" s="1">
        <v>44459.6875</v>
      </c>
      <c r="B11139">
        <f t="shared" ref="B11139:B11202" si="522">DAY(A11139)</f>
        <v>20</v>
      </c>
      <c r="C11139">
        <f t="shared" ref="C11139:C11202" si="523">MONTH(A11139)</f>
        <v>9</v>
      </c>
      <c r="D11139">
        <f t="shared" ref="D11139:D11202" si="524">YEAR(A11139)</f>
        <v>2021</v>
      </c>
      <c r="E11139" t="s">
        <v>11</v>
      </c>
      <c r="F11139" t="s">
        <v>12</v>
      </c>
      <c r="G11139" t="s">
        <v>13</v>
      </c>
      <c r="H11139" t="s">
        <v>29</v>
      </c>
      <c r="I11139" t="s">
        <v>14</v>
      </c>
      <c r="J11139">
        <v>590</v>
      </c>
      <c r="K11139">
        <v>0</v>
      </c>
      <c r="L11139">
        <v>10</v>
      </c>
      <c r="M11139">
        <v>-1555027</v>
      </c>
      <c r="N11139">
        <v>-4788102</v>
      </c>
    </row>
    <row r="11140" spans="1:14" x14ac:dyDescent="0.25">
      <c r="A11140" s="1">
        <v>44459.6875</v>
      </c>
      <c r="B11140">
        <f t="shared" si="522"/>
        <v>20</v>
      </c>
      <c r="C11140">
        <f t="shared" si="523"/>
        <v>9</v>
      </c>
      <c r="D11140">
        <f t="shared" si="524"/>
        <v>2021</v>
      </c>
      <c r="E11140" t="s">
        <v>11</v>
      </c>
      <c r="F11140" t="s">
        <v>12</v>
      </c>
      <c r="G11140" t="s">
        <v>13</v>
      </c>
      <c r="H11140" t="s">
        <v>29</v>
      </c>
      <c r="I11140" t="s">
        <v>14</v>
      </c>
      <c r="J11140">
        <v>590</v>
      </c>
      <c r="K11140">
        <v>0</v>
      </c>
      <c r="L11140">
        <v>10</v>
      </c>
      <c r="M11140">
        <v>-1554964</v>
      </c>
      <c r="N11140">
        <v>-4775533</v>
      </c>
    </row>
    <row r="11141" spans="1:14" x14ac:dyDescent="0.25">
      <c r="A11141" s="1">
        <v>44459.6875</v>
      </c>
      <c r="B11141">
        <f t="shared" si="522"/>
        <v>20</v>
      </c>
      <c r="C11141">
        <f t="shared" si="523"/>
        <v>9</v>
      </c>
      <c r="D11141">
        <f t="shared" si="524"/>
        <v>2021</v>
      </c>
      <c r="E11141" t="s">
        <v>11</v>
      </c>
      <c r="F11141" t="s">
        <v>12</v>
      </c>
      <c r="G11141" t="s">
        <v>13</v>
      </c>
      <c r="H11141" t="s">
        <v>29</v>
      </c>
      <c r="I11141" t="s">
        <v>14</v>
      </c>
      <c r="J11141">
        <v>590</v>
      </c>
      <c r="K11141">
        <v>0</v>
      </c>
      <c r="L11141">
        <v>10</v>
      </c>
      <c r="M11141">
        <v>-1554902</v>
      </c>
      <c r="N11141">
        <v>-4775066</v>
      </c>
    </row>
    <row r="11142" spans="1:14" x14ac:dyDescent="0.25">
      <c r="A11142" s="1">
        <v>44459.6875</v>
      </c>
      <c r="B11142">
        <f t="shared" si="522"/>
        <v>20</v>
      </c>
      <c r="C11142">
        <f t="shared" si="523"/>
        <v>9</v>
      </c>
      <c r="D11142">
        <f t="shared" si="524"/>
        <v>2021</v>
      </c>
      <c r="E11142" t="s">
        <v>11</v>
      </c>
      <c r="F11142" t="s">
        <v>12</v>
      </c>
      <c r="G11142" t="s">
        <v>13</v>
      </c>
      <c r="H11142" t="s">
        <v>29</v>
      </c>
      <c r="I11142" t="s">
        <v>14</v>
      </c>
      <c r="J11142">
        <v>590</v>
      </c>
      <c r="K11142">
        <v>0</v>
      </c>
      <c r="L11142">
        <v>10</v>
      </c>
      <c r="M11142">
        <v>-1554901</v>
      </c>
      <c r="N11142">
        <v>-478718</v>
      </c>
    </row>
    <row r="11143" spans="1:14" x14ac:dyDescent="0.25">
      <c r="A11143" s="1">
        <v>44459.6875</v>
      </c>
      <c r="B11143">
        <f t="shared" si="522"/>
        <v>20</v>
      </c>
      <c r="C11143">
        <f t="shared" si="523"/>
        <v>9</v>
      </c>
      <c r="D11143">
        <f t="shared" si="524"/>
        <v>2021</v>
      </c>
      <c r="E11143" t="s">
        <v>11</v>
      </c>
      <c r="F11143" t="s">
        <v>12</v>
      </c>
      <c r="G11143" t="s">
        <v>13</v>
      </c>
      <c r="H11143" t="s">
        <v>29</v>
      </c>
      <c r="I11143" t="s">
        <v>14</v>
      </c>
      <c r="J11143">
        <v>590</v>
      </c>
      <c r="K11143">
        <v>0</v>
      </c>
      <c r="L11143">
        <v>10</v>
      </c>
      <c r="M11143">
        <v>-155481</v>
      </c>
      <c r="N11143">
        <v>-4775335</v>
      </c>
    </row>
    <row r="11144" spans="1:14" x14ac:dyDescent="0.25">
      <c r="A11144" s="1">
        <v>44459.6875</v>
      </c>
      <c r="B11144">
        <f t="shared" si="522"/>
        <v>20</v>
      </c>
      <c r="C11144">
        <f t="shared" si="523"/>
        <v>9</v>
      </c>
      <c r="D11144">
        <f t="shared" si="524"/>
        <v>2021</v>
      </c>
      <c r="E11144" t="s">
        <v>11</v>
      </c>
      <c r="F11144" t="s">
        <v>12</v>
      </c>
      <c r="G11144" t="s">
        <v>13</v>
      </c>
      <c r="H11144" t="s">
        <v>29</v>
      </c>
      <c r="I11144" t="s">
        <v>14</v>
      </c>
      <c r="J11144">
        <v>590</v>
      </c>
      <c r="K11144">
        <v>0</v>
      </c>
      <c r="L11144">
        <v>10</v>
      </c>
      <c r="M11144">
        <v>-1554649</v>
      </c>
      <c r="N11144">
        <v>-4788148</v>
      </c>
    </row>
    <row r="11145" spans="1:14" x14ac:dyDescent="0.25">
      <c r="A11145" s="1">
        <v>44459.6875</v>
      </c>
      <c r="B11145">
        <f t="shared" si="522"/>
        <v>20</v>
      </c>
      <c r="C11145">
        <f t="shared" si="523"/>
        <v>9</v>
      </c>
      <c r="D11145">
        <f t="shared" si="524"/>
        <v>2021</v>
      </c>
      <c r="E11145" t="s">
        <v>11</v>
      </c>
      <c r="F11145" t="s">
        <v>12</v>
      </c>
      <c r="G11145" t="s">
        <v>13</v>
      </c>
      <c r="H11145" t="s">
        <v>29</v>
      </c>
      <c r="I11145" t="s">
        <v>14</v>
      </c>
      <c r="J11145">
        <v>590</v>
      </c>
      <c r="K11145">
        <v>0</v>
      </c>
      <c r="L11145">
        <v>10</v>
      </c>
      <c r="M11145">
        <v>-1554586</v>
      </c>
      <c r="N11145">
        <v>-4787685</v>
      </c>
    </row>
    <row r="11146" spans="1:14" x14ac:dyDescent="0.25">
      <c r="A11146" s="1">
        <v>44459.6875</v>
      </c>
      <c r="B11146">
        <f t="shared" si="522"/>
        <v>20</v>
      </c>
      <c r="C11146">
        <f t="shared" si="523"/>
        <v>9</v>
      </c>
      <c r="D11146">
        <f t="shared" si="524"/>
        <v>2021</v>
      </c>
      <c r="E11146" t="s">
        <v>11</v>
      </c>
      <c r="F11146" t="s">
        <v>12</v>
      </c>
      <c r="G11146" t="s">
        <v>13</v>
      </c>
      <c r="H11146" t="s">
        <v>29</v>
      </c>
      <c r="I11146" t="s">
        <v>14</v>
      </c>
      <c r="J11146">
        <v>590</v>
      </c>
      <c r="K11146">
        <v>0</v>
      </c>
      <c r="L11146">
        <v>10</v>
      </c>
      <c r="M11146">
        <v>-1554336</v>
      </c>
      <c r="N11146">
        <v>-4788671</v>
      </c>
    </row>
    <row r="11147" spans="1:14" x14ac:dyDescent="0.25">
      <c r="A11147" s="1">
        <v>44459.6875</v>
      </c>
      <c r="B11147">
        <f t="shared" si="522"/>
        <v>20</v>
      </c>
      <c r="C11147">
        <f t="shared" si="523"/>
        <v>9</v>
      </c>
      <c r="D11147">
        <f t="shared" si="524"/>
        <v>2021</v>
      </c>
      <c r="E11147" t="s">
        <v>11</v>
      </c>
      <c r="F11147" t="s">
        <v>12</v>
      </c>
      <c r="G11147" t="s">
        <v>13</v>
      </c>
      <c r="H11147" t="s">
        <v>29</v>
      </c>
      <c r="I11147" t="s">
        <v>14</v>
      </c>
      <c r="J11147">
        <v>590</v>
      </c>
      <c r="K11147">
        <v>0</v>
      </c>
      <c r="L11147">
        <v>10</v>
      </c>
      <c r="M11147">
        <v>-1554273</v>
      </c>
      <c r="N11147">
        <v>-4788206</v>
      </c>
    </row>
    <row r="11148" spans="1:14" x14ac:dyDescent="0.25">
      <c r="A11148" s="1">
        <v>44459.6875</v>
      </c>
      <c r="B11148">
        <f t="shared" si="522"/>
        <v>20</v>
      </c>
      <c r="C11148">
        <f t="shared" si="523"/>
        <v>9</v>
      </c>
      <c r="D11148">
        <f t="shared" si="524"/>
        <v>2021</v>
      </c>
      <c r="E11148" t="s">
        <v>11</v>
      </c>
      <c r="F11148" t="s">
        <v>12</v>
      </c>
      <c r="G11148" t="s">
        <v>13</v>
      </c>
      <c r="H11148" t="s">
        <v>29</v>
      </c>
      <c r="I11148" t="s">
        <v>14</v>
      </c>
      <c r="J11148">
        <v>590</v>
      </c>
      <c r="K11148">
        <v>0</v>
      </c>
      <c r="L11148">
        <v>10</v>
      </c>
      <c r="M11148">
        <v>-155396</v>
      </c>
      <c r="N11148">
        <v>-4788725</v>
      </c>
    </row>
    <row r="11149" spans="1:14" x14ac:dyDescent="0.25">
      <c r="A11149" s="1">
        <v>44459.6875</v>
      </c>
      <c r="B11149">
        <f t="shared" si="522"/>
        <v>20</v>
      </c>
      <c r="C11149">
        <f t="shared" si="523"/>
        <v>9</v>
      </c>
      <c r="D11149">
        <f t="shared" si="524"/>
        <v>2021</v>
      </c>
      <c r="E11149" t="s">
        <v>11</v>
      </c>
      <c r="F11149" t="s">
        <v>12</v>
      </c>
      <c r="G11149" t="s">
        <v>13</v>
      </c>
      <c r="H11149" t="s">
        <v>29</v>
      </c>
      <c r="I11149" t="s">
        <v>14</v>
      </c>
      <c r="J11149">
        <v>590</v>
      </c>
      <c r="K11149">
        <v>0</v>
      </c>
      <c r="L11149">
        <v>10</v>
      </c>
      <c r="M11149">
        <v>-1553897</v>
      </c>
      <c r="N11149">
        <v>-4788266</v>
      </c>
    </row>
    <row r="11150" spans="1:14" x14ac:dyDescent="0.25">
      <c r="A11150" s="1">
        <v>44459.6875</v>
      </c>
      <c r="B11150">
        <f t="shared" si="522"/>
        <v>20</v>
      </c>
      <c r="C11150">
        <f t="shared" si="523"/>
        <v>9</v>
      </c>
      <c r="D11150">
        <f t="shared" si="524"/>
        <v>2021</v>
      </c>
      <c r="E11150" t="s">
        <v>11</v>
      </c>
      <c r="F11150" t="s">
        <v>12</v>
      </c>
      <c r="G11150" t="s">
        <v>13</v>
      </c>
      <c r="H11150" t="s">
        <v>29</v>
      </c>
      <c r="I11150" t="s">
        <v>14</v>
      </c>
      <c r="J11150">
        <v>590</v>
      </c>
      <c r="K11150">
        <v>0</v>
      </c>
      <c r="L11150">
        <v>10</v>
      </c>
      <c r="M11150">
        <v>-1553363</v>
      </c>
      <c r="N11150">
        <v>-481315</v>
      </c>
    </row>
    <row r="11151" spans="1:14" x14ac:dyDescent="0.25">
      <c r="A11151" s="1">
        <v>44459.6875</v>
      </c>
      <c r="B11151">
        <f t="shared" si="522"/>
        <v>20</v>
      </c>
      <c r="C11151">
        <f t="shared" si="523"/>
        <v>9</v>
      </c>
      <c r="D11151">
        <f t="shared" si="524"/>
        <v>2021</v>
      </c>
      <c r="E11151" t="s">
        <v>11</v>
      </c>
      <c r="F11151" t="s">
        <v>12</v>
      </c>
      <c r="G11151" t="s">
        <v>13</v>
      </c>
      <c r="H11151" t="s">
        <v>29</v>
      </c>
      <c r="I11151" t="s">
        <v>14</v>
      </c>
      <c r="J11151">
        <v>590</v>
      </c>
      <c r="K11151">
        <v>0</v>
      </c>
      <c r="L11151">
        <v>10</v>
      </c>
      <c r="M11151">
        <v>-1553045</v>
      </c>
      <c r="N11151">
        <v>-4813688</v>
      </c>
    </row>
    <row r="11152" spans="1:14" x14ac:dyDescent="0.25">
      <c r="A11152" s="1">
        <v>44459.6875</v>
      </c>
      <c r="B11152">
        <f t="shared" si="522"/>
        <v>20</v>
      </c>
      <c r="C11152">
        <f t="shared" si="523"/>
        <v>9</v>
      </c>
      <c r="D11152">
        <f t="shared" si="524"/>
        <v>2021</v>
      </c>
      <c r="E11152" t="s">
        <v>11</v>
      </c>
      <c r="F11152" t="s">
        <v>12</v>
      </c>
      <c r="G11152" t="s">
        <v>13</v>
      </c>
      <c r="H11152" t="s">
        <v>29</v>
      </c>
      <c r="I11152" t="s">
        <v>14</v>
      </c>
      <c r="J11152">
        <v>590</v>
      </c>
      <c r="K11152">
        <v>0</v>
      </c>
      <c r="L11152">
        <v>10</v>
      </c>
      <c r="M11152">
        <v>-1552981</v>
      </c>
      <c r="N11152">
        <v>-4813208</v>
      </c>
    </row>
    <row r="11153" spans="1:14" x14ac:dyDescent="0.25">
      <c r="A11153" s="1">
        <v>44459.6875</v>
      </c>
      <c r="B11153">
        <f t="shared" si="522"/>
        <v>20</v>
      </c>
      <c r="C11153">
        <f t="shared" si="523"/>
        <v>9</v>
      </c>
      <c r="D11153">
        <f t="shared" si="524"/>
        <v>2021</v>
      </c>
      <c r="E11153" t="s">
        <v>11</v>
      </c>
      <c r="F11153" t="s">
        <v>12</v>
      </c>
      <c r="G11153" t="s">
        <v>13</v>
      </c>
      <c r="H11153" t="s">
        <v>29</v>
      </c>
      <c r="I11153" t="s">
        <v>14</v>
      </c>
      <c r="J11153">
        <v>590</v>
      </c>
      <c r="K11153">
        <v>0</v>
      </c>
      <c r="L11153">
        <v>10</v>
      </c>
      <c r="M11153">
        <v>-1552855</v>
      </c>
      <c r="N11153">
        <v>-4812251</v>
      </c>
    </row>
    <row r="11154" spans="1:14" x14ac:dyDescent="0.25">
      <c r="A11154" s="1">
        <v>44459.6875</v>
      </c>
      <c r="B11154">
        <f t="shared" si="522"/>
        <v>20</v>
      </c>
      <c r="C11154">
        <f t="shared" si="523"/>
        <v>9</v>
      </c>
      <c r="D11154">
        <f t="shared" si="524"/>
        <v>2021</v>
      </c>
      <c r="E11154" t="s">
        <v>11</v>
      </c>
      <c r="F11154" t="s">
        <v>12</v>
      </c>
      <c r="G11154" t="s">
        <v>13</v>
      </c>
      <c r="H11154" t="s">
        <v>29</v>
      </c>
      <c r="I11154" t="s">
        <v>14</v>
      </c>
      <c r="J11154">
        <v>590</v>
      </c>
      <c r="K11154">
        <v>0</v>
      </c>
      <c r="L11154">
        <v>10</v>
      </c>
      <c r="M11154">
        <v>-1552663</v>
      </c>
      <c r="N11154">
        <v>-4813747</v>
      </c>
    </row>
    <row r="11155" spans="1:14" x14ac:dyDescent="0.25">
      <c r="A11155" s="1">
        <v>44459.6875</v>
      </c>
      <c r="B11155">
        <f t="shared" si="522"/>
        <v>20</v>
      </c>
      <c r="C11155">
        <f t="shared" si="523"/>
        <v>9</v>
      </c>
      <c r="D11155">
        <f t="shared" si="524"/>
        <v>2021</v>
      </c>
      <c r="E11155" t="s">
        <v>11</v>
      </c>
      <c r="F11155" t="s">
        <v>12</v>
      </c>
      <c r="G11155" t="s">
        <v>13</v>
      </c>
      <c r="H11155" t="s">
        <v>29</v>
      </c>
      <c r="I11155" t="s">
        <v>14</v>
      </c>
      <c r="J11155">
        <v>590</v>
      </c>
      <c r="K11155">
        <v>0</v>
      </c>
      <c r="L11155">
        <v>10</v>
      </c>
      <c r="M11155">
        <v>-1562817</v>
      </c>
      <c r="N11155">
        <v>-478856</v>
      </c>
    </row>
    <row r="11156" spans="1:14" x14ac:dyDescent="0.25">
      <c r="A11156" s="1">
        <v>44459.6875</v>
      </c>
      <c r="B11156">
        <f t="shared" si="522"/>
        <v>20</v>
      </c>
      <c r="C11156">
        <f t="shared" si="523"/>
        <v>9</v>
      </c>
      <c r="D11156">
        <f t="shared" si="524"/>
        <v>2021</v>
      </c>
      <c r="E11156" t="s">
        <v>11</v>
      </c>
      <c r="F11156" t="s">
        <v>12</v>
      </c>
      <c r="G11156" t="s">
        <v>13</v>
      </c>
      <c r="H11156" t="s">
        <v>29</v>
      </c>
      <c r="I11156" t="s">
        <v>14</v>
      </c>
      <c r="J11156">
        <v>590</v>
      </c>
      <c r="K11156">
        <v>0</v>
      </c>
      <c r="L11156">
        <v>10</v>
      </c>
      <c r="M11156">
        <v>-1562503</v>
      </c>
      <c r="N11156">
        <v>-4789087</v>
      </c>
    </row>
    <row r="11157" spans="1:14" x14ac:dyDescent="0.25">
      <c r="A11157" s="1">
        <v>44459.6875</v>
      </c>
      <c r="B11157">
        <f t="shared" si="522"/>
        <v>20</v>
      </c>
      <c r="C11157">
        <f t="shared" si="523"/>
        <v>9</v>
      </c>
      <c r="D11157">
        <f t="shared" si="524"/>
        <v>2021</v>
      </c>
      <c r="E11157" t="s">
        <v>11</v>
      </c>
      <c r="F11157" t="s">
        <v>12</v>
      </c>
      <c r="G11157" t="s">
        <v>13</v>
      </c>
      <c r="H11157" t="s">
        <v>29</v>
      </c>
      <c r="I11157" t="s">
        <v>14</v>
      </c>
      <c r="J11157">
        <v>590</v>
      </c>
      <c r="K11157">
        <v>0</v>
      </c>
      <c r="L11157">
        <v>10</v>
      </c>
      <c r="M11157">
        <v>-1562443</v>
      </c>
      <c r="N11157">
        <v>-4788641</v>
      </c>
    </row>
    <row r="11158" spans="1:14" x14ac:dyDescent="0.25">
      <c r="A11158" s="1">
        <v>44459.6875</v>
      </c>
      <c r="B11158">
        <f t="shared" si="522"/>
        <v>20</v>
      </c>
      <c r="C11158">
        <f t="shared" si="523"/>
        <v>9</v>
      </c>
      <c r="D11158">
        <f t="shared" si="524"/>
        <v>2021</v>
      </c>
      <c r="E11158" t="s">
        <v>11</v>
      </c>
      <c r="F11158" t="s">
        <v>12</v>
      </c>
      <c r="G11158" t="s">
        <v>13</v>
      </c>
      <c r="H11158" t="s">
        <v>29</v>
      </c>
      <c r="I11158" t="s">
        <v>14</v>
      </c>
      <c r="J11158">
        <v>590</v>
      </c>
      <c r="K11158">
        <v>0</v>
      </c>
      <c r="L11158">
        <v>10</v>
      </c>
      <c r="M11158">
        <v>-1562384</v>
      </c>
      <c r="N11158">
        <v>-4788198</v>
      </c>
    </row>
    <row r="11159" spans="1:14" x14ac:dyDescent="0.25">
      <c r="A11159" s="1">
        <v>44459.6875</v>
      </c>
      <c r="B11159">
        <f t="shared" si="522"/>
        <v>20</v>
      </c>
      <c r="C11159">
        <f t="shared" si="523"/>
        <v>9</v>
      </c>
      <c r="D11159">
        <f t="shared" si="524"/>
        <v>2021</v>
      </c>
      <c r="E11159" t="s">
        <v>11</v>
      </c>
      <c r="F11159" t="s">
        <v>12</v>
      </c>
      <c r="G11159" t="s">
        <v>13</v>
      </c>
      <c r="H11159" t="s">
        <v>29</v>
      </c>
      <c r="I11159" t="s">
        <v>14</v>
      </c>
      <c r="J11159">
        <v>590</v>
      </c>
      <c r="K11159">
        <v>0</v>
      </c>
      <c r="L11159">
        <v>10</v>
      </c>
      <c r="M11159">
        <v>-156207</v>
      </c>
      <c r="N11159">
        <v>-478872</v>
      </c>
    </row>
    <row r="11160" spans="1:14" x14ac:dyDescent="0.25">
      <c r="A11160" s="1">
        <v>44459.6875</v>
      </c>
      <c r="B11160">
        <f t="shared" si="522"/>
        <v>20</v>
      </c>
      <c r="C11160">
        <f t="shared" si="523"/>
        <v>9</v>
      </c>
      <c r="D11160">
        <f t="shared" si="524"/>
        <v>2021</v>
      </c>
      <c r="E11160" t="s">
        <v>11</v>
      </c>
      <c r="F11160" t="s">
        <v>12</v>
      </c>
      <c r="G11160" t="s">
        <v>13</v>
      </c>
      <c r="H11160" t="s">
        <v>29</v>
      </c>
      <c r="I11160" t="s">
        <v>14</v>
      </c>
      <c r="J11160">
        <v>590</v>
      </c>
      <c r="K11160">
        <v>0</v>
      </c>
      <c r="L11160">
        <v>10</v>
      </c>
      <c r="M11160">
        <v>-1561756</v>
      </c>
      <c r="N11160">
        <v>-4789248</v>
      </c>
    </row>
    <row r="11161" spans="1:14" x14ac:dyDescent="0.25">
      <c r="A11161" s="1">
        <v>44459.6875</v>
      </c>
      <c r="B11161">
        <f t="shared" si="522"/>
        <v>20</v>
      </c>
      <c r="C11161">
        <f t="shared" si="523"/>
        <v>9</v>
      </c>
      <c r="D11161">
        <f t="shared" si="524"/>
        <v>2021</v>
      </c>
      <c r="E11161" t="s">
        <v>11</v>
      </c>
      <c r="F11161" t="s">
        <v>12</v>
      </c>
      <c r="G11161" t="s">
        <v>13</v>
      </c>
      <c r="H11161" t="s">
        <v>29</v>
      </c>
      <c r="I11161" t="s">
        <v>14</v>
      </c>
      <c r="J11161">
        <v>590</v>
      </c>
      <c r="K11161">
        <v>0</v>
      </c>
      <c r="L11161">
        <v>10</v>
      </c>
      <c r="M11161">
        <v>-1561319</v>
      </c>
      <c r="N11161">
        <v>-4788858</v>
      </c>
    </row>
    <row r="11162" spans="1:14" x14ac:dyDescent="0.25">
      <c r="A11162" s="1">
        <v>44459.6875</v>
      </c>
      <c r="B11162">
        <f t="shared" si="522"/>
        <v>20</v>
      </c>
      <c r="C11162">
        <f t="shared" si="523"/>
        <v>9</v>
      </c>
      <c r="D11162">
        <f t="shared" si="524"/>
        <v>2021</v>
      </c>
      <c r="E11162" t="s">
        <v>11</v>
      </c>
      <c r="F11162" t="s">
        <v>12</v>
      </c>
      <c r="G11162" t="s">
        <v>13</v>
      </c>
      <c r="H11162" t="s">
        <v>29</v>
      </c>
      <c r="I11162" t="s">
        <v>14</v>
      </c>
      <c r="J11162">
        <v>590</v>
      </c>
      <c r="K11162">
        <v>0</v>
      </c>
      <c r="L11162">
        <v>10</v>
      </c>
      <c r="M11162">
        <v>-1561071</v>
      </c>
      <c r="N11162">
        <v>-4786995</v>
      </c>
    </row>
    <row r="11163" spans="1:14" x14ac:dyDescent="0.25">
      <c r="A11163" s="1">
        <v>44459.6875</v>
      </c>
      <c r="B11163">
        <f t="shared" si="522"/>
        <v>20</v>
      </c>
      <c r="C11163">
        <f t="shared" si="523"/>
        <v>9</v>
      </c>
      <c r="D11163">
        <f t="shared" si="524"/>
        <v>2021</v>
      </c>
      <c r="E11163" t="s">
        <v>11</v>
      </c>
      <c r="F11163" t="s">
        <v>12</v>
      </c>
      <c r="G11163" t="s">
        <v>13</v>
      </c>
      <c r="H11163" t="s">
        <v>29</v>
      </c>
      <c r="I11163" t="s">
        <v>14</v>
      </c>
      <c r="J11163">
        <v>590</v>
      </c>
      <c r="K11163">
        <v>0</v>
      </c>
      <c r="L11163">
        <v>10</v>
      </c>
      <c r="M11163">
        <v>-1560944</v>
      </c>
      <c r="N11163">
        <v>-4788926</v>
      </c>
    </row>
    <row r="11164" spans="1:14" x14ac:dyDescent="0.25">
      <c r="A11164" s="1">
        <v>44459.6875</v>
      </c>
      <c r="B11164">
        <f t="shared" si="522"/>
        <v>20</v>
      </c>
      <c r="C11164">
        <f t="shared" si="523"/>
        <v>9</v>
      </c>
      <c r="D11164">
        <f t="shared" si="524"/>
        <v>2021</v>
      </c>
      <c r="E11164" t="s">
        <v>11</v>
      </c>
      <c r="F11164" t="s">
        <v>12</v>
      </c>
      <c r="G11164" t="s">
        <v>13</v>
      </c>
      <c r="H11164" t="s">
        <v>29</v>
      </c>
      <c r="I11164" t="s">
        <v>14</v>
      </c>
      <c r="J11164">
        <v>590</v>
      </c>
      <c r="K11164">
        <v>0</v>
      </c>
      <c r="L11164">
        <v>10</v>
      </c>
      <c r="M11164">
        <v>-1560392</v>
      </c>
      <c r="N11164">
        <v>-4814165</v>
      </c>
    </row>
    <row r="11165" spans="1:14" x14ac:dyDescent="0.25">
      <c r="A11165" s="1">
        <v>44459.6875</v>
      </c>
      <c r="B11165">
        <f t="shared" si="522"/>
        <v>20</v>
      </c>
      <c r="C11165">
        <f t="shared" si="523"/>
        <v>9</v>
      </c>
      <c r="D11165">
        <f t="shared" si="524"/>
        <v>2021</v>
      </c>
      <c r="E11165" t="s">
        <v>11</v>
      </c>
      <c r="F11165" t="s">
        <v>12</v>
      </c>
      <c r="G11165" t="s">
        <v>13</v>
      </c>
      <c r="H11165" t="s">
        <v>29</v>
      </c>
      <c r="I11165" t="s">
        <v>14</v>
      </c>
      <c r="J11165">
        <v>590</v>
      </c>
      <c r="K11165">
        <v>0</v>
      </c>
      <c r="L11165">
        <v>10</v>
      </c>
      <c r="M11165">
        <v>-1560155</v>
      </c>
      <c r="N11165">
        <v>-4814428</v>
      </c>
    </row>
    <row r="11166" spans="1:14" x14ac:dyDescent="0.25">
      <c r="A11166" s="1">
        <v>44459.6875</v>
      </c>
      <c r="B11166">
        <f t="shared" si="522"/>
        <v>20</v>
      </c>
      <c r="C11166">
        <f t="shared" si="523"/>
        <v>9</v>
      </c>
      <c r="D11166">
        <f t="shared" si="524"/>
        <v>2021</v>
      </c>
      <c r="E11166" t="s">
        <v>11</v>
      </c>
      <c r="F11166" t="s">
        <v>12</v>
      </c>
      <c r="G11166" t="s">
        <v>13</v>
      </c>
      <c r="H11166" t="s">
        <v>29</v>
      </c>
      <c r="I11166" t="s">
        <v>14</v>
      </c>
      <c r="J11166">
        <v>590</v>
      </c>
      <c r="K11166">
        <v>0</v>
      </c>
      <c r="L11166">
        <v>10</v>
      </c>
      <c r="M11166">
        <v>-1560088</v>
      </c>
      <c r="N11166">
        <v>-4813939</v>
      </c>
    </row>
    <row r="11167" spans="1:14" x14ac:dyDescent="0.25">
      <c r="A11167" s="1">
        <v>44459.6875</v>
      </c>
      <c r="B11167">
        <f t="shared" si="522"/>
        <v>20</v>
      </c>
      <c r="C11167">
        <f t="shared" si="523"/>
        <v>9</v>
      </c>
      <c r="D11167">
        <f t="shared" si="524"/>
        <v>2021</v>
      </c>
      <c r="E11167" t="s">
        <v>11</v>
      </c>
      <c r="F11167" t="s">
        <v>12</v>
      </c>
      <c r="G11167" t="s">
        <v>13</v>
      </c>
      <c r="H11167" t="s">
        <v>29</v>
      </c>
      <c r="I11167" t="s">
        <v>14</v>
      </c>
      <c r="J11167">
        <v>580</v>
      </c>
      <c r="K11167">
        <v>0</v>
      </c>
      <c r="L11167">
        <v>10</v>
      </c>
      <c r="M11167">
        <v>-156001</v>
      </c>
      <c r="N11167">
        <v>-4814227</v>
      </c>
    </row>
    <row r="11168" spans="1:14" x14ac:dyDescent="0.25">
      <c r="A11168" s="1">
        <v>44459.6875</v>
      </c>
      <c r="B11168">
        <f t="shared" si="522"/>
        <v>20</v>
      </c>
      <c r="C11168">
        <f t="shared" si="523"/>
        <v>9</v>
      </c>
      <c r="D11168">
        <f t="shared" si="524"/>
        <v>2021</v>
      </c>
      <c r="E11168" t="s">
        <v>11</v>
      </c>
      <c r="F11168" t="s">
        <v>12</v>
      </c>
      <c r="G11168" t="s">
        <v>13</v>
      </c>
      <c r="H11168" t="s">
        <v>29</v>
      </c>
      <c r="I11168" t="s">
        <v>14</v>
      </c>
      <c r="J11168">
        <v>590</v>
      </c>
      <c r="K11168">
        <v>0</v>
      </c>
      <c r="L11168">
        <v>10</v>
      </c>
      <c r="M11168">
        <v>-1559955</v>
      </c>
      <c r="N11168">
        <v>-4812955</v>
      </c>
    </row>
    <row r="11169" spans="1:14" x14ac:dyDescent="0.25">
      <c r="A11169" s="1">
        <v>44459.6875</v>
      </c>
      <c r="B11169">
        <f t="shared" si="522"/>
        <v>20</v>
      </c>
      <c r="C11169">
        <f t="shared" si="523"/>
        <v>9</v>
      </c>
      <c r="D11169">
        <f t="shared" si="524"/>
        <v>2021</v>
      </c>
      <c r="E11169" t="s">
        <v>11</v>
      </c>
      <c r="F11169" t="s">
        <v>12</v>
      </c>
      <c r="G11169" t="s">
        <v>13</v>
      </c>
      <c r="H11169" t="s">
        <v>29</v>
      </c>
      <c r="I11169" t="s">
        <v>14</v>
      </c>
      <c r="J11169">
        <v>580</v>
      </c>
      <c r="K11169">
        <v>0</v>
      </c>
      <c r="L11169">
        <v>10</v>
      </c>
      <c r="M11169">
        <v>-1559573</v>
      </c>
      <c r="N11169">
        <v>-4813014</v>
      </c>
    </row>
    <row r="11170" spans="1:14" x14ac:dyDescent="0.25">
      <c r="A11170" s="1">
        <v>44459.6875</v>
      </c>
      <c r="B11170">
        <f t="shared" si="522"/>
        <v>20</v>
      </c>
      <c r="C11170">
        <f t="shared" si="523"/>
        <v>9</v>
      </c>
      <c r="D11170">
        <f t="shared" si="524"/>
        <v>2021</v>
      </c>
      <c r="E11170" t="s">
        <v>11</v>
      </c>
      <c r="F11170" t="s">
        <v>12</v>
      </c>
      <c r="G11170" t="s">
        <v>13</v>
      </c>
      <c r="H11170" t="s">
        <v>29</v>
      </c>
      <c r="I11170" t="s">
        <v>14</v>
      </c>
      <c r="J11170">
        <v>580</v>
      </c>
      <c r="K11170">
        <v>0</v>
      </c>
      <c r="L11170">
        <v>10</v>
      </c>
      <c r="M11170">
        <v>-1559438</v>
      </c>
      <c r="N11170">
        <v>-4812809</v>
      </c>
    </row>
    <row r="11171" spans="1:14" x14ac:dyDescent="0.25">
      <c r="A11171" s="1">
        <v>44459.822071759256</v>
      </c>
      <c r="B11171">
        <f t="shared" si="522"/>
        <v>20</v>
      </c>
      <c r="C11171">
        <f t="shared" si="523"/>
        <v>9</v>
      </c>
      <c r="D11171">
        <f t="shared" si="524"/>
        <v>2021</v>
      </c>
      <c r="E11171" t="s">
        <v>15</v>
      </c>
      <c r="F11171" t="s">
        <v>12</v>
      </c>
      <c r="G11171" t="s">
        <v>13</v>
      </c>
      <c r="H11171" t="s">
        <v>29</v>
      </c>
      <c r="I11171" t="s">
        <v>14</v>
      </c>
      <c r="J11171">
        <v>590</v>
      </c>
      <c r="K11171">
        <v>0</v>
      </c>
      <c r="L11171">
        <v>10</v>
      </c>
      <c r="M11171">
        <v>-1563</v>
      </c>
      <c r="N11171">
        <v>-4788</v>
      </c>
    </row>
    <row r="11172" spans="1:14" x14ac:dyDescent="0.25">
      <c r="A11172" s="1">
        <v>44459.808194444442</v>
      </c>
      <c r="B11172">
        <f t="shared" si="522"/>
        <v>20</v>
      </c>
      <c r="C11172">
        <f t="shared" si="523"/>
        <v>9</v>
      </c>
      <c r="D11172">
        <f t="shared" si="524"/>
        <v>2021</v>
      </c>
      <c r="E11172" t="s">
        <v>15</v>
      </c>
      <c r="F11172" t="s">
        <v>12</v>
      </c>
      <c r="G11172" t="s">
        <v>13</v>
      </c>
      <c r="H11172" t="s">
        <v>29</v>
      </c>
      <c r="I11172" t="s">
        <v>14</v>
      </c>
      <c r="J11172">
        <v>590</v>
      </c>
      <c r="K11172">
        <v>0</v>
      </c>
      <c r="L11172">
        <v>10</v>
      </c>
      <c r="M11172">
        <v>-1565</v>
      </c>
      <c r="N11172">
        <v>-479</v>
      </c>
    </row>
    <row r="11173" spans="1:14" x14ac:dyDescent="0.25">
      <c r="A11173" s="1">
        <v>44459.794305555559</v>
      </c>
      <c r="B11173">
        <f t="shared" si="522"/>
        <v>20</v>
      </c>
      <c r="C11173">
        <f t="shared" si="523"/>
        <v>9</v>
      </c>
      <c r="D11173">
        <f t="shared" si="524"/>
        <v>2021</v>
      </c>
      <c r="E11173" t="s">
        <v>15</v>
      </c>
      <c r="F11173" t="s">
        <v>12</v>
      </c>
      <c r="G11173" t="s">
        <v>13</v>
      </c>
      <c r="H11173" t="s">
        <v>29</v>
      </c>
      <c r="I11173" t="s">
        <v>14</v>
      </c>
      <c r="J11173">
        <v>590</v>
      </c>
      <c r="K11173">
        <v>0</v>
      </c>
      <c r="L11173">
        <v>10</v>
      </c>
      <c r="M11173">
        <v>-1565</v>
      </c>
      <c r="N11173">
        <v>-479</v>
      </c>
    </row>
    <row r="11174" spans="1:14" x14ac:dyDescent="0.25">
      <c r="A11174" s="1">
        <v>44459.722222222219</v>
      </c>
      <c r="B11174">
        <f t="shared" si="522"/>
        <v>20</v>
      </c>
      <c r="C11174">
        <f t="shared" si="523"/>
        <v>9</v>
      </c>
      <c r="D11174">
        <f t="shared" si="524"/>
        <v>2021</v>
      </c>
      <c r="E11174" t="s">
        <v>16</v>
      </c>
      <c r="F11174" t="s">
        <v>12</v>
      </c>
      <c r="G11174" t="s">
        <v>13</v>
      </c>
      <c r="H11174" t="s">
        <v>29</v>
      </c>
      <c r="I11174" t="s">
        <v>14</v>
      </c>
      <c r="J11174">
        <v>590</v>
      </c>
      <c r="K11174">
        <v>0</v>
      </c>
      <c r="L11174">
        <v>10</v>
      </c>
      <c r="M11174">
        <v>-1604761</v>
      </c>
      <c r="N11174">
        <v>-4781662</v>
      </c>
    </row>
    <row r="11175" spans="1:14" x14ac:dyDescent="0.25">
      <c r="A11175" s="1">
        <v>44459.722222222219</v>
      </c>
      <c r="B11175">
        <f t="shared" si="522"/>
        <v>20</v>
      </c>
      <c r="C11175">
        <f t="shared" si="523"/>
        <v>9</v>
      </c>
      <c r="D11175">
        <f t="shared" si="524"/>
        <v>2021</v>
      </c>
      <c r="E11175" t="s">
        <v>16</v>
      </c>
      <c r="F11175" t="s">
        <v>12</v>
      </c>
      <c r="G11175" t="s">
        <v>13</v>
      </c>
      <c r="H11175" t="s">
        <v>29</v>
      </c>
      <c r="I11175" t="s">
        <v>14</v>
      </c>
      <c r="J11175">
        <v>590</v>
      </c>
      <c r="K11175">
        <v>0</v>
      </c>
      <c r="L11175">
        <v>10</v>
      </c>
      <c r="M11175">
        <v>-1604312</v>
      </c>
      <c r="N11175">
        <v>-4810765</v>
      </c>
    </row>
    <row r="11176" spans="1:14" x14ac:dyDescent="0.25">
      <c r="A11176" s="1">
        <v>44459.722222222219</v>
      </c>
      <c r="B11176">
        <f t="shared" si="522"/>
        <v>20</v>
      </c>
      <c r="C11176">
        <f t="shared" si="523"/>
        <v>9</v>
      </c>
      <c r="D11176">
        <f t="shared" si="524"/>
        <v>2021</v>
      </c>
      <c r="E11176" t="s">
        <v>16</v>
      </c>
      <c r="F11176" t="s">
        <v>12</v>
      </c>
      <c r="G11176" t="s">
        <v>13</v>
      </c>
      <c r="H11176" t="s">
        <v>29</v>
      </c>
      <c r="I11176" t="s">
        <v>14</v>
      </c>
      <c r="J11176">
        <v>590</v>
      </c>
      <c r="K11176">
        <v>0</v>
      </c>
      <c r="L11176">
        <v>10</v>
      </c>
      <c r="M11176">
        <v>-1604259</v>
      </c>
      <c r="N11176">
        <v>-478175</v>
      </c>
    </row>
    <row r="11177" spans="1:14" x14ac:dyDescent="0.25">
      <c r="A11177" s="1">
        <v>44459.722222222219</v>
      </c>
      <c r="B11177">
        <f t="shared" si="522"/>
        <v>20</v>
      </c>
      <c r="C11177">
        <f t="shared" si="523"/>
        <v>9</v>
      </c>
      <c r="D11177">
        <f t="shared" si="524"/>
        <v>2021</v>
      </c>
      <c r="E11177" t="s">
        <v>16</v>
      </c>
      <c r="F11177" t="s">
        <v>12</v>
      </c>
      <c r="G11177" t="s">
        <v>13</v>
      </c>
      <c r="H11177" t="s">
        <v>29</v>
      </c>
      <c r="I11177" t="s">
        <v>14</v>
      </c>
      <c r="J11177">
        <v>590</v>
      </c>
      <c r="K11177">
        <v>0</v>
      </c>
      <c r="L11177">
        <v>10</v>
      </c>
      <c r="M11177">
        <v>-1604243</v>
      </c>
      <c r="N11177">
        <v>-4810955</v>
      </c>
    </row>
    <row r="11178" spans="1:14" x14ac:dyDescent="0.25">
      <c r="A11178" s="1">
        <v>44459.722222222219</v>
      </c>
      <c r="B11178">
        <f t="shared" si="522"/>
        <v>20</v>
      </c>
      <c r="C11178">
        <f t="shared" si="523"/>
        <v>9</v>
      </c>
      <c r="D11178">
        <f t="shared" si="524"/>
        <v>2021</v>
      </c>
      <c r="E11178" t="s">
        <v>16</v>
      </c>
      <c r="F11178" t="s">
        <v>12</v>
      </c>
      <c r="G11178" t="s">
        <v>13</v>
      </c>
      <c r="H11178" t="s">
        <v>29</v>
      </c>
      <c r="I11178" t="s">
        <v>14</v>
      </c>
      <c r="J11178">
        <v>640</v>
      </c>
      <c r="K11178">
        <v>0</v>
      </c>
      <c r="L11178">
        <v>10</v>
      </c>
      <c r="M11178">
        <v>-1597958</v>
      </c>
      <c r="N11178">
        <v>-4773566</v>
      </c>
    </row>
    <row r="11179" spans="1:14" x14ac:dyDescent="0.25">
      <c r="A11179" s="1">
        <v>44459.722222222219</v>
      </c>
      <c r="B11179">
        <f t="shared" si="522"/>
        <v>20</v>
      </c>
      <c r="C11179">
        <f t="shared" si="523"/>
        <v>9</v>
      </c>
      <c r="D11179">
        <f t="shared" si="524"/>
        <v>2021</v>
      </c>
      <c r="E11179" t="s">
        <v>16</v>
      </c>
      <c r="F11179" t="s">
        <v>12</v>
      </c>
      <c r="G11179" t="s">
        <v>13</v>
      </c>
      <c r="H11179" t="s">
        <v>29</v>
      </c>
      <c r="I11179" t="s">
        <v>14</v>
      </c>
      <c r="J11179">
        <v>590</v>
      </c>
      <c r="K11179">
        <v>0</v>
      </c>
      <c r="L11179">
        <v>10</v>
      </c>
      <c r="M11179">
        <v>-159793</v>
      </c>
      <c r="N11179">
        <v>-4809907</v>
      </c>
    </row>
    <row r="11180" spans="1:14" x14ac:dyDescent="0.25">
      <c r="A11180" s="1">
        <v>44459.722222222219</v>
      </c>
      <c r="B11180">
        <f t="shared" si="522"/>
        <v>20</v>
      </c>
      <c r="C11180">
        <f t="shared" si="523"/>
        <v>9</v>
      </c>
      <c r="D11180">
        <f t="shared" si="524"/>
        <v>2021</v>
      </c>
      <c r="E11180" t="s">
        <v>16</v>
      </c>
      <c r="F11180" t="s">
        <v>12</v>
      </c>
      <c r="G11180" t="s">
        <v>13</v>
      </c>
      <c r="H11180" t="s">
        <v>29</v>
      </c>
      <c r="I11180" t="s">
        <v>14</v>
      </c>
      <c r="J11180">
        <v>650</v>
      </c>
      <c r="K11180">
        <v>0</v>
      </c>
      <c r="L11180">
        <v>10</v>
      </c>
      <c r="M11180">
        <v>-1597898</v>
      </c>
      <c r="N11180">
        <v>-4773265</v>
      </c>
    </row>
    <row r="11181" spans="1:14" x14ac:dyDescent="0.25">
      <c r="A11181" s="1">
        <v>44459.722222222219</v>
      </c>
      <c r="B11181">
        <f t="shared" si="522"/>
        <v>20</v>
      </c>
      <c r="C11181">
        <f t="shared" si="523"/>
        <v>9</v>
      </c>
      <c r="D11181">
        <f t="shared" si="524"/>
        <v>2021</v>
      </c>
      <c r="E11181" t="s">
        <v>16</v>
      </c>
      <c r="F11181" t="s">
        <v>12</v>
      </c>
      <c r="G11181" t="s">
        <v>13</v>
      </c>
      <c r="H11181" t="s">
        <v>29</v>
      </c>
      <c r="I11181" t="s">
        <v>14</v>
      </c>
      <c r="J11181">
        <v>650</v>
      </c>
      <c r="K11181">
        <v>0</v>
      </c>
      <c r="L11181">
        <v>10</v>
      </c>
      <c r="M11181">
        <v>-1597398</v>
      </c>
      <c r="N11181">
        <v>-4773377</v>
      </c>
    </row>
    <row r="11182" spans="1:14" x14ac:dyDescent="0.25">
      <c r="A11182" s="1">
        <v>44459.722222222219</v>
      </c>
      <c r="B11182">
        <f t="shared" si="522"/>
        <v>20</v>
      </c>
      <c r="C11182">
        <f t="shared" si="523"/>
        <v>9</v>
      </c>
      <c r="D11182">
        <f t="shared" si="524"/>
        <v>2021</v>
      </c>
      <c r="E11182" t="s">
        <v>16</v>
      </c>
      <c r="F11182" t="s">
        <v>12</v>
      </c>
      <c r="G11182" t="s">
        <v>13</v>
      </c>
      <c r="H11182" t="s">
        <v>29</v>
      </c>
      <c r="I11182" t="s">
        <v>14</v>
      </c>
      <c r="J11182">
        <v>590</v>
      </c>
      <c r="K11182">
        <v>0</v>
      </c>
      <c r="L11182">
        <v>10</v>
      </c>
      <c r="M11182">
        <v>-1564917</v>
      </c>
      <c r="N11182">
        <v>-478545</v>
      </c>
    </row>
    <row r="11183" spans="1:14" x14ac:dyDescent="0.25">
      <c r="A11183" s="1">
        <v>44459.722222222219</v>
      </c>
      <c r="B11183">
        <f t="shared" si="522"/>
        <v>20</v>
      </c>
      <c r="C11183">
        <f t="shared" si="523"/>
        <v>9</v>
      </c>
      <c r="D11183">
        <f t="shared" si="524"/>
        <v>2021</v>
      </c>
      <c r="E11183" t="s">
        <v>16</v>
      </c>
      <c r="F11183" t="s">
        <v>12</v>
      </c>
      <c r="G11183" t="s">
        <v>13</v>
      </c>
      <c r="H11183" t="s">
        <v>29</v>
      </c>
      <c r="I11183" t="s">
        <v>14</v>
      </c>
      <c r="J11183">
        <v>590</v>
      </c>
      <c r="K11183">
        <v>0</v>
      </c>
      <c r="L11183">
        <v>10</v>
      </c>
      <c r="M11183">
        <v>-1564854</v>
      </c>
      <c r="N11183">
        <v>-478512</v>
      </c>
    </row>
    <row r="11184" spans="1:14" x14ac:dyDescent="0.25">
      <c r="A11184" s="1">
        <v>44459.722222222219</v>
      </c>
      <c r="B11184">
        <f t="shared" si="522"/>
        <v>20</v>
      </c>
      <c r="C11184">
        <f t="shared" si="523"/>
        <v>9</v>
      </c>
      <c r="D11184">
        <f t="shared" si="524"/>
        <v>2021</v>
      </c>
      <c r="E11184" t="s">
        <v>16</v>
      </c>
      <c r="F11184" t="s">
        <v>12</v>
      </c>
      <c r="G11184" t="s">
        <v>13</v>
      </c>
      <c r="H11184" t="s">
        <v>29</v>
      </c>
      <c r="I11184" t="s">
        <v>14</v>
      </c>
      <c r="J11184">
        <v>590</v>
      </c>
      <c r="K11184">
        <v>0</v>
      </c>
      <c r="L11184">
        <v>10</v>
      </c>
      <c r="M11184">
        <v>-1564471</v>
      </c>
      <c r="N11184">
        <v>-4785839</v>
      </c>
    </row>
    <row r="11185" spans="1:14" x14ac:dyDescent="0.25">
      <c r="A11185" s="1">
        <v>44459.722222222219</v>
      </c>
      <c r="B11185">
        <f t="shared" si="522"/>
        <v>20</v>
      </c>
      <c r="C11185">
        <f t="shared" si="523"/>
        <v>9</v>
      </c>
      <c r="D11185">
        <f t="shared" si="524"/>
        <v>2021</v>
      </c>
      <c r="E11185" t="s">
        <v>16</v>
      </c>
      <c r="F11185" t="s">
        <v>12</v>
      </c>
      <c r="G11185" t="s">
        <v>13</v>
      </c>
      <c r="H11185" t="s">
        <v>29</v>
      </c>
      <c r="I11185" t="s">
        <v>14</v>
      </c>
      <c r="J11185">
        <v>590</v>
      </c>
      <c r="K11185">
        <v>0</v>
      </c>
      <c r="L11185">
        <v>10</v>
      </c>
      <c r="M11185">
        <v>-1564405</v>
      </c>
      <c r="N11185">
        <v>-4785497</v>
      </c>
    </row>
    <row r="11186" spans="1:14" x14ac:dyDescent="0.25">
      <c r="A11186" s="1">
        <v>44459.722222222219</v>
      </c>
      <c r="B11186">
        <f t="shared" si="522"/>
        <v>20</v>
      </c>
      <c r="C11186">
        <f t="shared" si="523"/>
        <v>9</v>
      </c>
      <c r="D11186">
        <f t="shared" si="524"/>
        <v>2021</v>
      </c>
      <c r="E11186" t="s">
        <v>16</v>
      </c>
      <c r="F11186" t="s">
        <v>12</v>
      </c>
      <c r="G11186" t="s">
        <v>13</v>
      </c>
      <c r="H11186" t="s">
        <v>29</v>
      </c>
      <c r="I11186" t="s">
        <v>14</v>
      </c>
      <c r="J11186">
        <v>590</v>
      </c>
      <c r="K11186">
        <v>0</v>
      </c>
      <c r="L11186">
        <v>10</v>
      </c>
      <c r="M11186">
        <v>-1564345</v>
      </c>
      <c r="N11186">
        <v>-4785186</v>
      </c>
    </row>
    <row r="11187" spans="1:14" x14ac:dyDescent="0.25">
      <c r="A11187" s="1">
        <v>44459.722222222219</v>
      </c>
      <c r="B11187">
        <f t="shared" si="522"/>
        <v>20</v>
      </c>
      <c r="C11187">
        <f t="shared" si="523"/>
        <v>9</v>
      </c>
      <c r="D11187">
        <f t="shared" si="524"/>
        <v>2021</v>
      </c>
      <c r="E11187" t="s">
        <v>16</v>
      </c>
      <c r="F11187" t="s">
        <v>12</v>
      </c>
      <c r="G11187" t="s">
        <v>13</v>
      </c>
      <c r="H11187" t="s">
        <v>29</v>
      </c>
      <c r="I11187" t="s">
        <v>14</v>
      </c>
      <c r="J11187">
        <v>590</v>
      </c>
      <c r="K11187">
        <v>0</v>
      </c>
      <c r="L11187">
        <v>10</v>
      </c>
      <c r="M11187">
        <v>-1563842</v>
      </c>
      <c r="N11187">
        <v>-4790662</v>
      </c>
    </row>
    <row r="11188" spans="1:14" x14ac:dyDescent="0.25">
      <c r="A11188" s="1">
        <v>44459.722222222219</v>
      </c>
      <c r="B11188">
        <f t="shared" si="522"/>
        <v>20</v>
      </c>
      <c r="C11188">
        <f t="shared" si="523"/>
        <v>9</v>
      </c>
      <c r="D11188">
        <f t="shared" si="524"/>
        <v>2021</v>
      </c>
      <c r="E11188" t="s">
        <v>16</v>
      </c>
      <c r="F11188" t="s">
        <v>12</v>
      </c>
      <c r="G11188" t="s">
        <v>13</v>
      </c>
      <c r="H11188" t="s">
        <v>29</v>
      </c>
      <c r="I11188" t="s">
        <v>14</v>
      </c>
      <c r="J11188">
        <v>590</v>
      </c>
      <c r="K11188">
        <v>0</v>
      </c>
      <c r="L11188">
        <v>10</v>
      </c>
      <c r="M11188">
        <v>-1563727</v>
      </c>
      <c r="N11188">
        <v>-4790067</v>
      </c>
    </row>
    <row r="11189" spans="1:14" x14ac:dyDescent="0.25">
      <c r="A11189" s="1">
        <v>44459.722222222219</v>
      </c>
      <c r="B11189">
        <f t="shared" si="522"/>
        <v>20</v>
      </c>
      <c r="C11189">
        <f t="shared" si="523"/>
        <v>9</v>
      </c>
      <c r="D11189">
        <f t="shared" si="524"/>
        <v>2021</v>
      </c>
      <c r="E11189" t="s">
        <v>16</v>
      </c>
      <c r="F11189" t="s">
        <v>12</v>
      </c>
      <c r="G11189" t="s">
        <v>13</v>
      </c>
      <c r="H11189" t="s">
        <v>29</v>
      </c>
      <c r="I11189" t="s">
        <v>14</v>
      </c>
      <c r="J11189">
        <v>590</v>
      </c>
      <c r="K11189">
        <v>0</v>
      </c>
      <c r="L11189">
        <v>10</v>
      </c>
      <c r="M11189">
        <v>-1563607</v>
      </c>
      <c r="N11189">
        <v>-478945</v>
      </c>
    </row>
    <row r="11190" spans="1:14" x14ac:dyDescent="0.25">
      <c r="A11190" s="1">
        <v>44459.722222222219</v>
      </c>
      <c r="B11190">
        <f t="shared" si="522"/>
        <v>20</v>
      </c>
      <c r="C11190">
        <f t="shared" si="523"/>
        <v>9</v>
      </c>
      <c r="D11190">
        <f t="shared" si="524"/>
        <v>2021</v>
      </c>
      <c r="E11190" t="s">
        <v>16</v>
      </c>
      <c r="F11190" t="s">
        <v>12</v>
      </c>
      <c r="G11190" t="s">
        <v>13</v>
      </c>
      <c r="H11190" t="s">
        <v>29</v>
      </c>
      <c r="I11190" t="s">
        <v>14</v>
      </c>
      <c r="J11190">
        <v>590</v>
      </c>
      <c r="K11190">
        <v>0</v>
      </c>
      <c r="L11190">
        <v>10</v>
      </c>
      <c r="M11190">
        <v>-1563222</v>
      </c>
      <c r="N11190">
        <v>-4790144</v>
      </c>
    </row>
    <row r="11191" spans="1:14" x14ac:dyDescent="0.25">
      <c r="A11191" s="1">
        <v>44459.722222222219</v>
      </c>
      <c r="B11191">
        <f t="shared" si="522"/>
        <v>20</v>
      </c>
      <c r="C11191">
        <f t="shared" si="523"/>
        <v>9</v>
      </c>
      <c r="D11191">
        <f t="shared" si="524"/>
        <v>2021</v>
      </c>
      <c r="E11191" t="s">
        <v>16</v>
      </c>
      <c r="F11191" t="s">
        <v>12</v>
      </c>
      <c r="G11191" t="s">
        <v>13</v>
      </c>
      <c r="H11191" t="s">
        <v>29</v>
      </c>
      <c r="I11191" t="s">
        <v>14</v>
      </c>
      <c r="J11191">
        <v>590</v>
      </c>
      <c r="K11191">
        <v>0</v>
      </c>
      <c r="L11191">
        <v>10</v>
      </c>
      <c r="M11191">
        <v>-15631</v>
      </c>
      <c r="N11191">
        <v>-4789516</v>
      </c>
    </row>
    <row r="11192" spans="1:14" x14ac:dyDescent="0.25">
      <c r="A11192" s="1">
        <v>44459.722222222219</v>
      </c>
      <c r="B11192">
        <f t="shared" si="522"/>
        <v>20</v>
      </c>
      <c r="C11192">
        <f t="shared" si="523"/>
        <v>9</v>
      </c>
      <c r="D11192">
        <f t="shared" si="524"/>
        <v>2021</v>
      </c>
      <c r="E11192" t="s">
        <v>16</v>
      </c>
      <c r="F11192" t="s">
        <v>12</v>
      </c>
      <c r="G11192" t="s">
        <v>13</v>
      </c>
      <c r="H11192" t="s">
        <v>29</v>
      </c>
      <c r="I11192" t="s">
        <v>14</v>
      </c>
      <c r="J11192">
        <v>590</v>
      </c>
      <c r="K11192">
        <v>0</v>
      </c>
      <c r="L11192">
        <v>10</v>
      </c>
      <c r="M11192">
        <v>-1563005</v>
      </c>
      <c r="N11192">
        <v>-4789025</v>
      </c>
    </row>
    <row r="11193" spans="1:14" x14ac:dyDescent="0.25">
      <c r="A11193" s="1">
        <v>44459.722222222219</v>
      </c>
      <c r="B11193">
        <f t="shared" si="522"/>
        <v>20</v>
      </c>
      <c r="C11193">
        <f t="shared" si="523"/>
        <v>9</v>
      </c>
      <c r="D11193">
        <f t="shared" si="524"/>
        <v>2021</v>
      </c>
      <c r="E11193" t="s">
        <v>16</v>
      </c>
      <c r="F11193" t="s">
        <v>12</v>
      </c>
      <c r="G11193" t="s">
        <v>13</v>
      </c>
      <c r="H11193" t="s">
        <v>29</v>
      </c>
      <c r="I11193" t="s">
        <v>14</v>
      </c>
      <c r="J11193">
        <v>590</v>
      </c>
      <c r="K11193">
        <v>0</v>
      </c>
      <c r="L11193">
        <v>10</v>
      </c>
      <c r="M11193">
        <v>-1562937</v>
      </c>
      <c r="N11193">
        <v>-4788677</v>
      </c>
    </row>
    <row r="11194" spans="1:14" x14ac:dyDescent="0.25">
      <c r="A11194" s="1">
        <v>44459.722222222219</v>
      </c>
      <c r="B11194">
        <f t="shared" si="522"/>
        <v>20</v>
      </c>
      <c r="C11194">
        <f t="shared" si="523"/>
        <v>9</v>
      </c>
      <c r="D11194">
        <f t="shared" si="524"/>
        <v>2021</v>
      </c>
      <c r="E11194" t="s">
        <v>16</v>
      </c>
      <c r="F11194" t="s">
        <v>12</v>
      </c>
      <c r="G11194" t="s">
        <v>13</v>
      </c>
      <c r="H11194" t="s">
        <v>29</v>
      </c>
      <c r="I11194" t="s">
        <v>14</v>
      </c>
      <c r="J11194">
        <v>590</v>
      </c>
      <c r="K11194">
        <v>0</v>
      </c>
      <c r="L11194">
        <v>10</v>
      </c>
      <c r="M11194">
        <v>-1562585</v>
      </c>
      <c r="N11194">
        <v>-4789539</v>
      </c>
    </row>
    <row r="11195" spans="1:14" x14ac:dyDescent="0.25">
      <c r="A11195" s="1">
        <v>44459.722222222219</v>
      </c>
      <c r="B11195">
        <f t="shared" si="522"/>
        <v>20</v>
      </c>
      <c r="C11195">
        <f t="shared" si="523"/>
        <v>9</v>
      </c>
      <c r="D11195">
        <f t="shared" si="524"/>
        <v>2021</v>
      </c>
      <c r="E11195" t="s">
        <v>16</v>
      </c>
      <c r="F11195" t="s">
        <v>12</v>
      </c>
      <c r="G11195" t="s">
        <v>13</v>
      </c>
      <c r="H11195" t="s">
        <v>29</v>
      </c>
      <c r="I11195" t="s">
        <v>14</v>
      </c>
      <c r="J11195">
        <v>590</v>
      </c>
      <c r="K11195">
        <v>0</v>
      </c>
      <c r="L11195">
        <v>10</v>
      </c>
      <c r="M11195">
        <v>-1562486</v>
      </c>
      <c r="N11195">
        <v>-4789029</v>
      </c>
    </row>
    <row r="11196" spans="1:14" x14ac:dyDescent="0.25">
      <c r="A11196" s="1">
        <v>44459.722222222219</v>
      </c>
      <c r="B11196">
        <f t="shared" si="522"/>
        <v>20</v>
      </c>
      <c r="C11196">
        <f t="shared" si="523"/>
        <v>9</v>
      </c>
      <c r="D11196">
        <f t="shared" si="524"/>
        <v>2021</v>
      </c>
      <c r="E11196" t="s">
        <v>16</v>
      </c>
      <c r="F11196" t="s">
        <v>12</v>
      </c>
      <c r="G11196" t="s">
        <v>13</v>
      </c>
      <c r="H11196" t="s">
        <v>29</v>
      </c>
      <c r="I11196" t="s">
        <v>14</v>
      </c>
      <c r="J11196">
        <v>590</v>
      </c>
      <c r="K11196">
        <v>0</v>
      </c>
      <c r="L11196">
        <v>10</v>
      </c>
      <c r="M11196">
        <v>-1562418</v>
      </c>
      <c r="N11196">
        <v>-4788683</v>
      </c>
    </row>
    <row r="11197" spans="1:14" x14ac:dyDescent="0.25">
      <c r="A11197" s="1">
        <v>44459.722222222219</v>
      </c>
      <c r="B11197">
        <f t="shared" si="522"/>
        <v>20</v>
      </c>
      <c r="C11197">
        <f t="shared" si="523"/>
        <v>9</v>
      </c>
      <c r="D11197">
        <f t="shared" si="524"/>
        <v>2021</v>
      </c>
      <c r="E11197" t="s">
        <v>16</v>
      </c>
      <c r="F11197" t="s">
        <v>12</v>
      </c>
      <c r="G11197" t="s">
        <v>13</v>
      </c>
      <c r="H11197" t="s">
        <v>29</v>
      </c>
      <c r="I11197" t="s">
        <v>14</v>
      </c>
      <c r="J11197">
        <v>590</v>
      </c>
      <c r="K11197">
        <v>0</v>
      </c>
      <c r="L11197">
        <v>10</v>
      </c>
      <c r="M11197">
        <v>-156235</v>
      </c>
      <c r="N11197">
        <v>-4788331</v>
      </c>
    </row>
    <row r="11198" spans="1:14" x14ac:dyDescent="0.25">
      <c r="A11198" s="1">
        <v>44459.722222222219</v>
      </c>
      <c r="B11198">
        <f t="shared" si="522"/>
        <v>20</v>
      </c>
      <c r="C11198">
        <f t="shared" si="523"/>
        <v>9</v>
      </c>
      <c r="D11198">
        <f t="shared" si="524"/>
        <v>2021</v>
      </c>
      <c r="E11198" t="s">
        <v>16</v>
      </c>
      <c r="F11198" t="s">
        <v>12</v>
      </c>
      <c r="G11198" t="s">
        <v>13</v>
      </c>
      <c r="H11198" t="s">
        <v>29</v>
      </c>
      <c r="I11198" t="s">
        <v>14</v>
      </c>
      <c r="J11198">
        <v>590</v>
      </c>
      <c r="K11198">
        <v>0</v>
      </c>
      <c r="L11198">
        <v>10</v>
      </c>
      <c r="M11198">
        <v>-1562284</v>
      </c>
      <c r="N11198">
        <v>-4787991</v>
      </c>
    </row>
    <row r="11199" spans="1:14" x14ac:dyDescent="0.25">
      <c r="A11199" s="1">
        <v>44459.722222222219</v>
      </c>
      <c r="B11199">
        <f t="shared" si="522"/>
        <v>20</v>
      </c>
      <c r="C11199">
        <f t="shared" si="523"/>
        <v>9</v>
      </c>
      <c r="D11199">
        <f t="shared" si="524"/>
        <v>2021</v>
      </c>
      <c r="E11199" t="s">
        <v>16</v>
      </c>
      <c r="F11199" t="s">
        <v>12</v>
      </c>
      <c r="G11199" t="s">
        <v>13</v>
      </c>
      <c r="H11199" t="s">
        <v>29</v>
      </c>
      <c r="I11199" t="s">
        <v>14</v>
      </c>
      <c r="J11199">
        <v>590</v>
      </c>
      <c r="K11199">
        <v>0</v>
      </c>
      <c r="L11199">
        <v>10</v>
      </c>
      <c r="M11199">
        <v>-1562064</v>
      </c>
      <c r="N11199">
        <v>-4789535</v>
      </c>
    </row>
    <row r="11200" spans="1:14" x14ac:dyDescent="0.25">
      <c r="A11200" s="1">
        <v>44459.722222222219</v>
      </c>
      <c r="B11200">
        <f t="shared" si="522"/>
        <v>20</v>
      </c>
      <c r="C11200">
        <f t="shared" si="523"/>
        <v>9</v>
      </c>
      <c r="D11200">
        <f t="shared" si="524"/>
        <v>2021</v>
      </c>
      <c r="E11200" t="s">
        <v>16</v>
      </c>
      <c r="F11200" t="s">
        <v>12</v>
      </c>
      <c r="G11200" t="s">
        <v>13</v>
      </c>
      <c r="H11200" t="s">
        <v>29</v>
      </c>
      <c r="I11200" t="s">
        <v>14</v>
      </c>
      <c r="J11200">
        <v>590</v>
      </c>
      <c r="K11200">
        <v>0</v>
      </c>
      <c r="L11200">
        <v>10</v>
      </c>
      <c r="M11200">
        <v>-1561966</v>
      </c>
      <c r="N11200">
        <v>-4789032</v>
      </c>
    </row>
    <row r="11201" spans="1:14" x14ac:dyDescent="0.25">
      <c r="A11201" s="1">
        <v>44459.722222222219</v>
      </c>
      <c r="B11201">
        <f t="shared" si="522"/>
        <v>20</v>
      </c>
      <c r="C11201">
        <f t="shared" si="523"/>
        <v>9</v>
      </c>
      <c r="D11201">
        <f t="shared" si="524"/>
        <v>2021</v>
      </c>
      <c r="E11201" t="s">
        <v>16</v>
      </c>
      <c r="F11201" t="s">
        <v>12</v>
      </c>
      <c r="G11201" t="s">
        <v>13</v>
      </c>
      <c r="H11201" t="s">
        <v>29</v>
      </c>
      <c r="I11201" t="s">
        <v>14</v>
      </c>
      <c r="J11201">
        <v>590</v>
      </c>
      <c r="K11201">
        <v>0</v>
      </c>
      <c r="L11201">
        <v>10</v>
      </c>
      <c r="M11201">
        <v>-156115</v>
      </c>
      <c r="N11201">
        <v>-478752</v>
      </c>
    </row>
    <row r="11202" spans="1:14" x14ac:dyDescent="0.25">
      <c r="A11202" s="1">
        <v>44459.722222222219</v>
      </c>
      <c r="B11202">
        <f t="shared" si="522"/>
        <v>20</v>
      </c>
      <c r="C11202">
        <f t="shared" si="523"/>
        <v>9</v>
      </c>
      <c r="D11202">
        <f t="shared" si="524"/>
        <v>2021</v>
      </c>
      <c r="E11202" t="s">
        <v>16</v>
      </c>
      <c r="F11202" t="s">
        <v>12</v>
      </c>
      <c r="G11202" t="s">
        <v>13</v>
      </c>
      <c r="H11202" t="s">
        <v>29</v>
      </c>
      <c r="I11202" t="s">
        <v>14</v>
      </c>
      <c r="J11202">
        <v>590</v>
      </c>
      <c r="K11202">
        <v>0</v>
      </c>
      <c r="L11202">
        <v>10</v>
      </c>
      <c r="M11202">
        <v>-1561092</v>
      </c>
      <c r="N11202">
        <v>-478722</v>
      </c>
    </row>
    <row r="11203" spans="1:14" x14ac:dyDescent="0.25">
      <c r="A11203" s="1">
        <v>44459.722222222219</v>
      </c>
      <c r="B11203">
        <f t="shared" ref="B11203:B11266" si="525">DAY(A11203)</f>
        <v>20</v>
      </c>
      <c r="C11203">
        <f t="shared" ref="C11203:C11266" si="526">MONTH(A11203)</f>
        <v>9</v>
      </c>
      <c r="D11203">
        <f t="shared" ref="D11203:D11266" si="527">YEAR(A11203)</f>
        <v>2021</v>
      </c>
      <c r="E11203" t="s">
        <v>16</v>
      </c>
      <c r="F11203" t="s">
        <v>12</v>
      </c>
      <c r="G11203" t="s">
        <v>13</v>
      </c>
      <c r="H11203" t="s">
        <v>29</v>
      </c>
      <c r="I11203" t="s">
        <v>14</v>
      </c>
      <c r="J11203">
        <v>590</v>
      </c>
      <c r="K11203">
        <v>0</v>
      </c>
      <c r="L11203">
        <v>10</v>
      </c>
      <c r="M11203">
        <v>-1560943</v>
      </c>
      <c r="N11203">
        <v>-4789126</v>
      </c>
    </row>
    <row r="11204" spans="1:14" x14ac:dyDescent="0.25">
      <c r="A11204" s="1">
        <v>44459.722222222219</v>
      </c>
      <c r="B11204">
        <f t="shared" si="525"/>
        <v>20</v>
      </c>
      <c r="C11204">
        <f t="shared" si="526"/>
        <v>9</v>
      </c>
      <c r="D11204">
        <f t="shared" si="527"/>
        <v>2021</v>
      </c>
      <c r="E11204" t="s">
        <v>16</v>
      </c>
      <c r="F11204" t="s">
        <v>12</v>
      </c>
      <c r="G11204" t="s">
        <v>13</v>
      </c>
      <c r="H11204" t="s">
        <v>29</v>
      </c>
      <c r="I11204" t="s">
        <v>14</v>
      </c>
      <c r="J11204">
        <v>590</v>
      </c>
      <c r="K11204">
        <v>0</v>
      </c>
      <c r="L11204">
        <v>10</v>
      </c>
      <c r="M11204">
        <v>-1560884</v>
      </c>
      <c r="N11204">
        <v>-4788823</v>
      </c>
    </row>
    <row r="11205" spans="1:14" x14ac:dyDescent="0.25">
      <c r="A11205" s="1">
        <v>44459.722222222219</v>
      </c>
      <c r="B11205">
        <f t="shared" si="525"/>
        <v>20</v>
      </c>
      <c r="C11205">
        <f t="shared" si="526"/>
        <v>9</v>
      </c>
      <c r="D11205">
        <f t="shared" si="527"/>
        <v>2021</v>
      </c>
      <c r="E11205" t="s">
        <v>16</v>
      </c>
      <c r="F11205" t="s">
        <v>12</v>
      </c>
      <c r="G11205" t="s">
        <v>13</v>
      </c>
      <c r="H11205" t="s">
        <v>29</v>
      </c>
      <c r="I11205" t="s">
        <v>14</v>
      </c>
      <c r="J11205">
        <v>590</v>
      </c>
      <c r="K11205">
        <v>0</v>
      </c>
      <c r="L11205">
        <v>10</v>
      </c>
      <c r="M11205">
        <v>-1559428</v>
      </c>
      <c r="N11205">
        <v>-481287</v>
      </c>
    </row>
    <row r="11206" spans="1:14" x14ac:dyDescent="0.25">
      <c r="A11206" s="1">
        <v>44459.722222222219</v>
      </c>
      <c r="B11206">
        <f t="shared" si="525"/>
        <v>20</v>
      </c>
      <c r="C11206">
        <f t="shared" si="526"/>
        <v>9</v>
      </c>
      <c r="D11206">
        <f t="shared" si="527"/>
        <v>2021</v>
      </c>
      <c r="E11206" t="s">
        <v>16</v>
      </c>
      <c r="F11206" t="s">
        <v>12</v>
      </c>
      <c r="G11206" t="s">
        <v>13</v>
      </c>
      <c r="H11206" t="s">
        <v>29</v>
      </c>
      <c r="I11206" t="s">
        <v>14</v>
      </c>
      <c r="J11206">
        <v>590</v>
      </c>
      <c r="K11206">
        <v>0</v>
      </c>
      <c r="L11206">
        <v>10</v>
      </c>
      <c r="M11206">
        <v>-1559426</v>
      </c>
      <c r="N11206">
        <v>-4789354</v>
      </c>
    </row>
    <row r="11207" spans="1:14" x14ac:dyDescent="0.25">
      <c r="A11207" s="1">
        <v>44459.722222222219</v>
      </c>
      <c r="B11207">
        <f t="shared" si="525"/>
        <v>20</v>
      </c>
      <c r="C11207">
        <f t="shared" si="526"/>
        <v>9</v>
      </c>
      <c r="D11207">
        <f t="shared" si="527"/>
        <v>2021</v>
      </c>
      <c r="E11207" t="s">
        <v>16</v>
      </c>
      <c r="F11207" t="s">
        <v>12</v>
      </c>
      <c r="G11207" t="s">
        <v>13</v>
      </c>
      <c r="H11207" t="s">
        <v>29</v>
      </c>
      <c r="I11207" t="s">
        <v>14</v>
      </c>
      <c r="J11207">
        <v>590</v>
      </c>
      <c r="K11207">
        <v>0</v>
      </c>
      <c r="L11207">
        <v>10</v>
      </c>
      <c r="M11207">
        <v>-1559397</v>
      </c>
      <c r="N11207">
        <v>-4813112</v>
      </c>
    </row>
    <row r="11208" spans="1:14" x14ac:dyDescent="0.25">
      <c r="A11208" s="1">
        <v>44459.722222222219</v>
      </c>
      <c r="B11208">
        <f t="shared" si="525"/>
        <v>20</v>
      </c>
      <c r="C11208">
        <f t="shared" si="526"/>
        <v>9</v>
      </c>
      <c r="D11208">
        <f t="shared" si="527"/>
        <v>2021</v>
      </c>
      <c r="E11208" t="s">
        <v>16</v>
      </c>
      <c r="F11208" t="s">
        <v>12</v>
      </c>
      <c r="G11208" t="s">
        <v>13</v>
      </c>
      <c r="H11208" t="s">
        <v>29</v>
      </c>
      <c r="I11208" t="s">
        <v>14</v>
      </c>
      <c r="J11208">
        <v>590</v>
      </c>
      <c r="K11208">
        <v>0</v>
      </c>
      <c r="L11208">
        <v>10</v>
      </c>
      <c r="M11208">
        <v>-1559307</v>
      </c>
      <c r="N11208">
        <v>-4788747</v>
      </c>
    </row>
    <row r="11209" spans="1:14" x14ac:dyDescent="0.25">
      <c r="A11209" s="1">
        <v>44459.722222222219</v>
      </c>
      <c r="B11209">
        <f t="shared" si="525"/>
        <v>20</v>
      </c>
      <c r="C11209">
        <f t="shared" si="526"/>
        <v>9</v>
      </c>
      <c r="D11209">
        <f t="shared" si="527"/>
        <v>2021</v>
      </c>
      <c r="E11209" t="s">
        <v>16</v>
      </c>
      <c r="F11209" t="s">
        <v>12</v>
      </c>
      <c r="G11209" t="s">
        <v>13</v>
      </c>
      <c r="H11209" t="s">
        <v>29</v>
      </c>
      <c r="I11209" t="s">
        <v>14</v>
      </c>
      <c r="J11209">
        <v>590</v>
      </c>
      <c r="K11209">
        <v>0</v>
      </c>
      <c r="L11209">
        <v>10</v>
      </c>
      <c r="M11209">
        <v>-1559257</v>
      </c>
      <c r="N11209">
        <v>-4791135</v>
      </c>
    </row>
    <row r="11210" spans="1:14" x14ac:dyDescent="0.25">
      <c r="A11210" s="1">
        <v>44459.722222222219</v>
      </c>
      <c r="B11210">
        <f t="shared" si="525"/>
        <v>20</v>
      </c>
      <c r="C11210">
        <f t="shared" si="526"/>
        <v>9</v>
      </c>
      <c r="D11210">
        <f t="shared" si="527"/>
        <v>2021</v>
      </c>
      <c r="E11210" t="s">
        <v>16</v>
      </c>
      <c r="F11210" t="s">
        <v>12</v>
      </c>
      <c r="G11210" t="s">
        <v>13</v>
      </c>
      <c r="H11210" t="s">
        <v>29</v>
      </c>
      <c r="I11210" t="s">
        <v>14</v>
      </c>
      <c r="J11210">
        <v>590</v>
      </c>
      <c r="K11210">
        <v>0</v>
      </c>
      <c r="L11210">
        <v>10</v>
      </c>
      <c r="M11210">
        <v>-1558901</v>
      </c>
      <c r="N11210">
        <v>-4813191</v>
      </c>
    </row>
    <row r="11211" spans="1:14" x14ac:dyDescent="0.25">
      <c r="A11211" s="1">
        <v>44459.722222222219</v>
      </c>
      <c r="B11211">
        <f t="shared" si="525"/>
        <v>20</v>
      </c>
      <c r="C11211">
        <f t="shared" si="526"/>
        <v>9</v>
      </c>
      <c r="D11211">
        <f t="shared" si="527"/>
        <v>2021</v>
      </c>
      <c r="E11211" t="s">
        <v>16</v>
      </c>
      <c r="F11211" t="s">
        <v>12</v>
      </c>
      <c r="G11211" t="s">
        <v>13</v>
      </c>
      <c r="H11211" t="s">
        <v>29</v>
      </c>
      <c r="I11211" t="s">
        <v>14</v>
      </c>
      <c r="J11211">
        <v>590</v>
      </c>
      <c r="K11211">
        <v>0</v>
      </c>
      <c r="L11211">
        <v>10</v>
      </c>
      <c r="M11211">
        <v>-1558876</v>
      </c>
      <c r="N11211">
        <v>-479184</v>
      </c>
    </row>
    <row r="11212" spans="1:14" x14ac:dyDescent="0.25">
      <c r="A11212" s="1">
        <v>44459.722222222219</v>
      </c>
      <c r="B11212">
        <f t="shared" si="525"/>
        <v>20</v>
      </c>
      <c r="C11212">
        <f t="shared" si="526"/>
        <v>9</v>
      </c>
      <c r="D11212">
        <f t="shared" si="527"/>
        <v>2021</v>
      </c>
      <c r="E11212" t="s">
        <v>16</v>
      </c>
      <c r="F11212" t="s">
        <v>12</v>
      </c>
      <c r="G11212" t="s">
        <v>13</v>
      </c>
      <c r="H11212" t="s">
        <v>29</v>
      </c>
      <c r="I11212" t="s">
        <v>14</v>
      </c>
      <c r="J11212">
        <v>590</v>
      </c>
      <c r="K11212">
        <v>0</v>
      </c>
      <c r="L11212">
        <v>10</v>
      </c>
      <c r="M11212">
        <v>-1558807</v>
      </c>
      <c r="N11212">
        <v>-4788855</v>
      </c>
    </row>
    <row r="11213" spans="1:14" x14ac:dyDescent="0.25">
      <c r="A11213" s="1">
        <v>44459.722222222219</v>
      </c>
      <c r="B11213">
        <f t="shared" si="525"/>
        <v>20</v>
      </c>
      <c r="C11213">
        <f t="shared" si="526"/>
        <v>9</v>
      </c>
      <c r="D11213">
        <f t="shared" si="527"/>
        <v>2021</v>
      </c>
      <c r="E11213" t="s">
        <v>16</v>
      </c>
      <c r="F11213" t="s">
        <v>12</v>
      </c>
      <c r="G11213" t="s">
        <v>13</v>
      </c>
      <c r="H11213" t="s">
        <v>29</v>
      </c>
      <c r="I11213" t="s">
        <v>14</v>
      </c>
      <c r="J11213">
        <v>590</v>
      </c>
      <c r="K11213">
        <v>0</v>
      </c>
      <c r="L11213">
        <v>10</v>
      </c>
      <c r="M11213">
        <v>-1558761</v>
      </c>
      <c r="N11213">
        <v>-4791256</v>
      </c>
    </row>
    <row r="11214" spans="1:14" x14ac:dyDescent="0.25">
      <c r="A11214" s="1">
        <v>44459.722222222219</v>
      </c>
      <c r="B11214">
        <f t="shared" si="525"/>
        <v>20</v>
      </c>
      <c r="C11214">
        <f t="shared" si="526"/>
        <v>9</v>
      </c>
      <c r="D11214">
        <f t="shared" si="527"/>
        <v>2021</v>
      </c>
      <c r="E11214" t="s">
        <v>16</v>
      </c>
      <c r="F11214" t="s">
        <v>12</v>
      </c>
      <c r="G11214" t="s">
        <v>13</v>
      </c>
      <c r="H11214" t="s">
        <v>29</v>
      </c>
      <c r="I11214" t="s">
        <v>14</v>
      </c>
      <c r="J11214">
        <v>590</v>
      </c>
      <c r="K11214">
        <v>0</v>
      </c>
      <c r="L11214">
        <v>10</v>
      </c>
      <c r="M11214">
        <v>-1558387</v>
      </c>
      <c r="N11214">
        <v>-4791556</v>
      </c>
    </row>
    <row r="11215" spans="1:14" x14ac:dyDescent="0.25">
      <c r="A11215" s="1">
        <v>44459.722222222219</v>
      </c>
      <c r="B11215">
        <f t="shared" si="525"/>
        <v>20</v>
      </c>
      <c r="C11215">
        <f t="shared" si="526"/>
        <v>9</v>
      </c>
      <c r="D11215">
        <f t="shared" si="527"/>
        <v>2021</v>
      </c>
      <c r="E11215" t="s">
        <v>16</v>
      </c>
      <c r="F11215" t="s">
        <v>12</v>
      </c>
      <c r="G11215" t="s">
        <v>13</v>
      </c>
      <c r="H11215" t="s">
        <v>29</v>
      </c>
      <c r="I11215" t="s">
        <v>14</v>
      </c>
      <c r="J11215">
        <v>590</v>
      </c>
      <c r="K11215">
        <v>0</v>
      </c>
      <c r="L11215">
        <v>10</v>
      </c>
      <c r="M11215">
        <v>-1558279</v>
      </c>
      <c r="N11215">
        <v>-479099</v>
      </c>
    </row>
    <row r="11216" spans="1:14" x14ac:dyDescent="0.25">
      <c r="A11216" s="1">
        <v>44459.722222222219</v>
      </c>
      <c r="B11216">
        <f t="shared" si="525"/>
        <v>20</v>
      </c>
      <c r="C11216">
        <f t="shared" si="526"/>
        <v>9</v>
      </c>
      <c r="D11216">
        <f t="shared" si="527"/>
        <v>2021</v>
      </c>
      <c r="E11216" t="s">
        <v>16</v>
      </c>
      <c r="F11216" t="s">
        <v>12</v>
      </c>
      <c r="G11216" t="s">
        <v>13</v>
      </c>
      <c r="H11216" t="s">
        <v>29</v>
      </c>
      <c r="I11216" t="s">
        <v>14</v>
      </c>
      <c r="J11216">
        <v>590</v>
      </c>
      <c r="K11216">
        <v>0</v>
      </c>
      <c r="L11216">
        <v>10</v>
      </c>
      <c r="M11216">
        <v>-1558263</v>
      </c>
      <c r="N11216">
        <v>-4791367</v>
      </c>
    </row>
    <row r="11217" spans="1:14" x14ac:dyDescent="0.25">
      <c r="A11217" s="1">
        <v>44459.722222222219</v>
      </c>
      <c r="B11217">
        <f t="shared" si="525"/>
        <v>20</v>
      </c>
      <c r="C11217">
        <f t="shared" si="526"/>
        <v>9</v>
      </c>
      <c r="D11217">
        <f t="shared" si="527"/>
        <v>2021</v>
      </c>
      <c r="E11217" t="s">
        <v>16</v>
      </c>
      <c r="F11217" t="s">
        <v>12</v>
      </c>
      <c r="G11217" t="s">
        <v>13</v>
      </c>
      <c r="H11217" t="s">
        <v>29</v>
      </c>
      <c r="I11217" t="s">
        <v>14</v>
      </c>
      <c r="J11217">
        <v>590</v>
      </c>
      <c r="K11217">
        <v>0</v>
      </c>
      <c r="L11217">
        <v>10</v>
      </c>
      <c r="M11217">
        <v>-1558154</v>
      </c>
      <c r="N11217">
        <v>-4790816</v>
      </c>
    </row>
    <row r="11218" spans="1:14" x14ac:dyDescent="0.25">
      <c r="A11218" s="1">
        <v>44459.722222222219</v>
      </c>
      <c r="B11218">
        <f t="shared" si="525"/>
        <v>20</v>
      </c>
      <c r="C11218">
        <f t="shared" si="526"/>
        <v>9</v>
      </c>
      <c r="D11218">
        <f t="shared" si="527"/>
        <v>2021</v>
      </c>
      <c r="E11218" t="s">
        <v>16</v>
      </c>
      <c r="F11218" t="s">
        <v>12</v>
      </c>
      <c r="G11218" t="s">
        <v>13</v>
      </c>
      <c r="H11218" t="s">
        <v>29</v>
      </c>
      <c r="I11218" t="s">
        <v>14</v>
      </c>
      <c r="J11218">
        <v>590</v>
      </c>
      <c r="K11218">
        <v>0</v>
      </c>
      <c r="L11218">
        <v>10</v>
      </c>
      <c r="M11218">
        <v>-1557781</v>
      </c>
      <c r="N11218">
        <v>-4791102</v>
      </c>
    </row>
    <row r="11219" spans="1:14" x14ac:dyDescent="0.25">
      <c r="A11219" s="1">
        <v>44459.722222222219</v>
      </c>
      <c r="B11219">
        <f t="shared" si="525"/>
        <v>20</v>
      </c>
      <c r="C11219">
        <f t="shared" si="526"/>
        <v>9</v>
      </c>
      <c r="D11219">
        <f t="shared" si="527"/>
        <v>2021</v>
      </c>
      <c r="E11219" t="s">
        <v>16</v>
      </c>
      <c r="F11219" t="s">
        <v>12</v>
      </c>
      <c r="G11219" t="s">
        <v>13</v>
      </c>
      <c r="H11219" t="s">
        <v>29</v>
      </c>
      <c r="I11219" t="s">
        <v>14</v>
      </c>
      <c r="J11219">
        <v>590</v>
      </c>
      <c r="K11219">
        <v>0</v>
      </c>
      <c r="L11219">
        <v>10</v>
      </c>
      <c r="M11219">
        <v>-1556915</v>
      </c>
      <c r="N11219">
        <v>-4805512</v>
      </c>
    </row>
    <row r="11220" spans="1:14" x14ac:dyDescent="0.25">
      <c r="A11220" s="1">
        <v>44459.722222222219</v>
      </c>
      <c r="B11220">
        <f t="shared" si="525"/>
        <v>20</v>
      </c>
      <c r="C11220">
        <f t="shared" si="526"/>
        <v>9</v>
      </c>
      <c r="D11220">
        <f t="shared" si="527"/>
        <v>2021</v>
      </c>
      <c r="E11220" t="s">
        <v>16</v>
      </c>
      <c r="F11220" t="s">
        <v>12</v>
      </c>
      <c r="G11220" t="s">
        <v>13</v>
      </c>
      <c r="H11220" t="s">
        <v>29</v>
      </c>
      <c r="I11220" t="s">
        <v>14</v>
      </c>
      <c r="J11220">
        <v>590</v>
      </c>
      <c r="K11220">
        <v>0</v>
      </c>
      <c r="L11220">
        <v>10</v>
      </c>
      <c r="M11220">
        <v>-1556605</v>
      </c>
      <c r="N11220">
        <v>-4787666</v>
      </c>
    </row>
    <row r="11221" spans="1:14" x14ac:dyDescent="0.25">
      <c r="A11221" s="1">
        <v>44459.722222222219</v>
      </c>
      <c r="B11221">
        <f t="shared" si="525"/>
        <v>20</v>
      </c>
      <c r="C11221">
        <f t="shared" si="526"/>
        <v>9</v>
      </c>
      <c r="D11221">
        <f t="shared" si="527"/>
        <v>2021</v>
      </c>
      <c r="E11221" t="s">
        <v>16</v>
      </c>
      <c r="F11221" t="s">
        <v>12</v>
      </c>
      <c r="G11221" t="s">
        <v>13</v>
      </c>
      <c r="H11221" t="s">
        <v>29</v>
      </c>
      <c r="I11221" t="s">
        <v>14</v>
      </c>
      <c r="J11221">
        <v>590</v>
      </c>
      <c r="K11221">
        <v>0</v>
      </c>
      <c r="L11221">
        <v>10</v>
      </c>
      <c r="M11221">
        <v>-1556448</v>
      </c>
      <c r="N11221">
        <v>-4787471</v>
      </c>
    </row>
    <row r="11222" spans="1:14" x14ac:dyDescent="0.25">
      <c r="A11222" s="1">
        <v>44459.722222222219</v>
      </c>
      <c r="B11222">
        <f t="shared" si="525"/>
        <v>20</v>
      </c>
      <c r="C11222">
        <f t="shared" si="526"/>
        <v>9</v>
      </c>
      <c r="D11222">
        <f t="shared" si="527"/>
        <v>2021</v>
      </c>
      <c r="E11222" t="s">
        <v>16</v>
      </c>
      <c r="F11222" t="s">
        <v>12</v>
      </c>
      <c r="G11222" t="s">
        <v>13</v>
      </c>
      <c r="H11222" t="s">
        <v>29</v>
      </c>
      <c r="I11222" t="s">
        <v>14</v>
      </c>
      <c r="J11222">
        <v>590</v>
      </c>
      <c r="K11222">
        <v>0</v>
      </c>
      <c r="L11222">
        <v>10</v>
      </c>
      <c r="M11222">
        <v>-1556408</v>
      </c>
      <c r="N11222">
        <v>-4805552</v>
      </c>
    </row>
    <row r="11223" spans="1:14" x14ac:dyDescent="0.25">
      <c r="A11223" s="1">
        <v>44459.722222222219</v>
      </c>
      <c r="B11223">
        <f t="shared" si="525"/>
        <v>20</v>
      </c>
      <c r="C11223">
        <f t="shared" si="526"/>
        <v>9</v>
      </c>
      <c r="D11223">
        <f t="shared" si="527"/>
        <v>2021</v>
      </c>
      <c r="E11223" t="s">
        <v>16</v>
      </c>
      <c r="F11223" t="s">
        <v>12</v>
      </c>
      <c r="G11223" t="s">
        <v>13</v>
      </c>
      <c r="H11223" t="s">
        <v>29</v>
      </c>
      <c r="I11223" t="s">
        <v>14</v>
      </c>
      <c r="J11223">
        <v>590</v>
      </c>
      <c r="K11223">
        <v>0</v>
      </c>
      <c r="L11223">
        <v>10</v>
      </c>
      <c r="M11223">
        <v>-1556264</v>
      </c>
      <c r="N11223">
        <v>-4775975</v>
      </c>
    </row>
    <row r="11224" spans="1:14" x14ac:dyDescent="0.25">
      <c r="A11224" s="1">
        <v>44459.722222222219</v>
      </c>
      <c r="B11224">
        <f t="shared" si="525"/>
        <v>20</v>
      </c>
      <c r="C11224">
        <f t="shared" si="526"/>
        <v>9</v>
      </c>
      <c r="D11224">
        <f t="shared" si="527"/>
        <v>2021</v>
      </c>
      <c r="E11224" t="s">
        <v>16</v>
      </c>
      <c r="F11224" t="s">
        <v>12</v>
      </c>
      <c r="G11224" t="s">
        <v>13</v>
      </c>
      <c r="H11224" t="s">
        <v>29</v>
      </c>
      <c r="I11224" t="s">
        <v>14</v>
      </c>
      <c r="J11224">
        <v>590</v>
      </c>
      <c r="K11224">
        <v>0</v>
      </c>
      <c r="L11224">
        <v>10</v>
      </c>
      <c r="M11224">
        <v>-1556211</v>
      </c>
      <c r="N11224">
        <v>-4786275</v>
      </c>
    </row>
    <row r="11225" spans="1:14" x14ac:dyDescent="0.25">
      <c r="A11225" s="1">
        <v>44459.722222222219</v>
      </c>
      <c r="B11225">
        <f t="shared" si="525"/>
        <v>20</v>
      </c>
      <c r="C11225">
        <f t="shared" si="526"/>
        <v>9</v>
      </c>
      <c r="D11225">
        <f t="shared" si="527"/>
        <v>2021</v>
      </c>
      <c r="E11225" t="s">
        <v>16</v>
      </c>
      <c r="F11225" t="s">
        <v>12</v>
      </c>
      <c r="G11225" t="s">
        <v>13</v>
      </c>
      <c r="H11225" t="s">
        <v>29</v>
      </c>
      <c r="I11225" t="s">
        <v>14</v>
      </c>
      <c r="J11225">
        <v>590</v>
      </c>
      <c r="K11225">
        <v>0</v>
      </c>
      <c r="L11225">
        <v>10</v>
      </c>
      <c r="M11225">
        <v>-1556164</v>
      </c>
      <c r="N11225">
        <v>-4788083</v>
      </c>
    </row>
    <row r="11226" spans="1:14" x14ac:dyDescent="0.25">
      <c r="A11226" s="1">
        <v>44459.722222222219</v>
      </c>
      <c r="B11226">
        <f t="shared" si="525"/>
        <v>20</v>
      </c>
      <c r="C11226">
        <f t="shared" si="526"/>
        <v>9</v>
      </c>
      <c r="D11226">
        <f t="shared" si="527"/>
        <v>2021</v>
      </c>
      <c r="E11226" t="s">
        <v>16</v>
      </c>
      <c r="F11226" t="s">
        <v>12</v>
      </c>
      <c r="G11226" t="s">
        <v>13</v>
      </c>
      <c r="H11226" t="s">
        <v>29</v>
      </c>
      <c r="I11226" t="s">
        <v>14</v>
      </c>
      <c r="J11226">
        <v>590</v>
      </c>
      <c r="K11226">
        <v>0</v>
      </c>
      <c r="L11226">
        <v>10</v>
      </c>
      <c r="M11226">
        <v>-1556045</v>
      </c>
      <c r="N11226">
        <v>-4787459</v>
      </c>
    </row>
    <row r="11227" spans="1:14" x14ac:dyDescent="0.25">
      <c r="A11227" s="1">
        <v>44459.722222222219</v>
      </c>
      <c r="B11227">
        <f t="shared" si="525"/>
        <v>20</v>
      </c>
      <c r="C11227">
        <f t="shared" si="526"/>
        <v>9</v>
      </c>
      <c r="D11227">
        <f t="shared" si="527"/>
        <v>2021</v>
      </c>
      <c r="E11227" t="s">
        <v>16</v>
      </c>
      <c r="F11227" t="s">
        <v>12</v>
      </c>
      <c r="G11227" t="s">
        <v>13</v>
      </c>
      <c r="H11227" t="s">
        <v>29</v>
      </c>
      <c r="I11227" t="s">
        <v>14</v>
      </c>
      <c r="J11227">
        <v>590</v>
      </c>
      <c r="K11227">
        <v>0</v>
      </c>
      <c r="L11227">
        <v>10</v>
      </c>
      <c r="M11227">
        <v>-1556009</v>
      </c>
      <c r="N11227">
        <v>-4787884</v>
      </c>
    </row>
    <row r="11228" spans="1:14" x14ac:dyDescent="0.25">
      <c r="A11228" s="1">
        <v>44459.722222222219</v>
      </c>
      <c r="B11228">
        <f t="shared" si="525"/>
        <v>20</v>
      </c>
      <c r="C11228">
        <f t="shared" si="526"/>
        <v>9</v>
      </c>
      <c r="D11228">
        <f t="shared" si="527"/>
        <v>2021</v>
      </c>
      <c r="E11228" t="s">
        <v>16</v>
      </c>
      <c r="F11228" t="s">
        <v>12</v>
      </c>
      <c r="G11228" t="s">
        <v>13</v>
      </c>
      <c r="H11228" t="s">
        <v>29</v>
      </c>
      <c r="I11228" t="s">
        <v>14</v>
      </c>
      <c r="J11228">
        <v>590</v>
      </c>
      <c r="K11228">
        <v>0</v>
      </c>
      <c r="L11228">
        <v>10</v>
      </c>
      <c r="M11228">
        <v>-1555929</v>
      </c>
      <c r="N11228">
        <v>-4786852</v>
      </c>
    </row>
    <row r="11229" spans="1:14" x14ac:dyDescent="0.25">
      <c r="A11229" s="1">
        <v>44459.722222222219</v>
      </c>
      <c r="B11229">
        <f t="shared" si="525"/>
        <v>20</v>
      </c>
      <c r="C11229">
        <f t="shared" si="526"/>
        <v>9</v>
      </c>
      <c r="D11229">
        <f t="shared" si="527"/>
        <v>2021</v>
      </c>
      <c r="E11229" t="s">
        <v>16</v>
      </c>
      <c r="F11229" t="s">
        <v>12</v>
      </c>
      <c r="G11229" t="s">
        <v>13</v>
      </c>
      <c r="H11229" t="s">
        <v>29</v>
      </c>
      <c r="I11229" t="s">
        <v>14</v>
      </c>
      <c r="J11229">
        <v>590</v>
      </c>
      <c r="K11229">
        <v>0</v>
      </c>
      <c r="L11229">
        <v>10</v>
      </c>
      <c r="M11229">
        <v>-1555871</v>
      </c>
      <c r="N11229">
        <v>-4786552</v>
      </c>
    </row>
    <row r="11230" spans="1:14" x14ac:dyDescent="0.25">
      <c r="A11230" s="1">
        <v>44459.722222222219</v>
      </c>
      <c r="B11230">
        <f t="shared" si="525"/>
        <v>20</v>
      </c>
      <c r="C11230">
        <f t="shared" si="526"/>
        <v>9</v>
      </c>
      <c r="D11230">
        <f t="shared" si="527"/>
        <v>2021</v>
      </c>
      <c r="E11230" t="s">
        <v>16</v>
      </c>
      <c r="F11230" t="s">
        <v>12</v>
      </c>
      <c r="G11230" t="s">
        <v>13</v>
      </c>
      <c r="H11230" t="s">
        <v>29</v>
      </c>
      <c r="I11230" t="s">
        <v>14</v>
      </c>
      <c r="J11230">
        <v>590</v>
      </c>
      <c r="K11230">
        <v>0</v>
      </c>
      <c r="L11230">
        <v>10</v>
      </c>
      <c r="M11230">
        <v>-1555813</v>
      </c>
      <c r="N11230">
        <v>-4786248</v>
      </c>
    </row>
    <row r="11231" spans="1:14" x14ac:dyDescent="0.25">
      <c r="A11231" s="1">
        <v>44459.722222222219</v>
      </c>
      <c r="B11231">
        <f t="shared" si="525"/>
        <v>20</v>
      </c>
      <c r="C11231">
        <f t="shared" si="526"/>
        <v>9</v>
      </c>
      <c r="D11231">
        <f t="shared" si="527"/>
        <v>2021</v>
      </c>
      <c r="E11231" t="s">
        <v>16</v>
      </c>
      <c r="F11231" t="s">
        <v>12</v>
      </c>
      <c r="G11231" t="s">
        <v>13</v>
      </c>
      <c r="H11231" t="s">
        <v>29</v>
      </c>
      <c r="I11231" t="s">
        <v>14</v>
      </c>
      <c r="J11231">
        <v>590</v>
      </c>
      <c r="K11231">
        <v>0</v>
      </c>
      <c r="L11231">
        <v>10</v>
      </c>
      <c r="M11231">
        <v>-1555765</v>
      </c>
      <c r="N11231">
        <v>-4786662</v>
      </c>
    </row>
    <row r="11232" spans="1:14" x14ac:dyDescent="0.25">
      <c r="A11232" s="1">
        <v>44459.722222222219</v>
      </c>
      <c r="B11232">
        <f t="shared" si="525"/>
        <v>20</v>
      </c>
      <c r="C11232">
        <f t="shared" si="526"/>
        <v>9</v>
      </c>
      <c r="D11232">
        <f t="shared" si="527"/>
        <v>2021</v>
      </c>
      <c r="E11232" t="s">
        <v>16</v>
      </c>
      <c r="F11232" t="s">
        <v>12</v>
      </c>
      <c r="G11232" t="s">
        <v>13</v>
      </c>
      <c r="H11232" t="s">
        <v>29</v>
      </c>
      <c r="I11232" t="s">
        <v>14</v>
      </c>
      <c r="J11232">
        <v>590</v>
      </c>
      <c r="K11232">
        <v>0</v>
      </c>
      <c r="L11232">
        <v>10</v>
      </c>
      <c r="M11232">
        <v>-1555753</v>
      </c>
      <c r="N11232">
        <v>-4776045</v>
      </c>
    </row>
    <row r="11233" spans="1:14" x14ac:dyDescent="0.25">
      <c r="A11233" s="1">
        <v>44459.722222222219</v>
      </c>
      <c r="B11233">
        <f t="shared" si="525"/>
        <v>20</v>
      </c>
      <c r="C11233">
        <f t="shared" si="526"/>
        <v>9</v>
      </c>
      <c r="D11233">
        <f t="shared" si="527"/>
        <v>2021</v>
      </c>
      <c r="E11233" t="s">
        <v>16</v>
      </c>
      <c r="F11233" t="s">
        <v>12</v>
      </c>
      <c r="G11233" t="s">
        <v>13</v>
      </c>
      <c r="H11233" t="s">
        <v>29</v>
      </c>
      <c r="I11233" t="s">
        <v>14</v>
      </c>
      <c r="J11233">
        <v>590</v>
      </c>
      <c r="K11233">
        <v>0</v>
      </c>
      <c r="L11233">
        <v>10</v>
      </c>
      <c r="M11233">
        <v>-1555705</v>
      </c>
      <c r="N11233">
        <v>-4786359</v>
      </c>
    </row>
    <row r="11234" spans="1:14" x14ac:dyDescent="0.25">
      <c r="A11234" s="1">
        <v>44459.722222222219</v>
      </c>
      <c r="B11234">
        <f t="shared" si="525"/>
        <v>20</v>
      </c>
      <c r="C11234">
        <f t="shared" si="526"/>
        <v>9</v>
      </c>
      <c r="D11234">
        <f t="shared" si="527"/>
        <v>2021</v>
      </c>
      <c r="E11234" t="s">
        <v>16</v>
      </c>
      <c r="F11234" t="s">
        <v>12</v>
      </c>
      <c r="G11234" t="s">
        <v>13</v>
      </c>
      <c r="H11234" t="s">
        <v>29</v>
      </c>
      <c r="I11234" t="s">
        <v>14</v>
      </c>
      <c r="J11234">
        <v>590</v>
      </c>
      <c r="K11234">
        <v>0</v>
      </c>
      <c r="L11234">
        <v>10</v>
      </c>
      <c r="M11234">
        <v>-1555665</v>
      </c>
      <c r="N11234">
        <v>-4788195</v>
      </c>
    </row>
    <row r="11235" spans="1:14" x14ac:dyDescent="0.25">
      <c r="A11235" s="1">
        <v>44459.722222222219</v>
      </c>
      <c r="B11235">
        <f t="shared" si="525"/>
        <v>20</v>
      </c>
      <c r="C11235">
        <f t="shared" si="526"/>
        <v>9</v>
      </c>
      <c r="D11235">
        <f t="shared" si="527"/>
        <v>2021</v>
      </c>
      <c r="E11235" t="s">
        <v>16</v>
      </c>
      <c r="F11235" t="s">
        <v>12</v>
      </c>
      <c r="G11235" t="s">
        <v>13</v>
      </c>
      <c r="H11235" t="s">
        <v>29</v>
      </c>
      <c r="I11235" t="s">
        <v>14</v>
      </c>
      <c r="J11235">
        <v>590</v>
      </c>
      <c r="K11235">
        <v>0</v>
      </c>
      <c r="L11235">
        <v>10</v>
      </c>
      <c r="M11235">
        <v>-1555166</v>
      </c>
      <c r="N11235">
        <v>-4788309</v>
      </c>
    </row>
    <row r="11236" spans="1:14" x14ac:dyDescent="0.25">
      <c r="A11236" s="1">
        <v>44459.722222222219</v>
      </c>
      <c r="B11236">
        <f t="shared" si="525"/>
        <v>20</v>
      </c>
      <c r="C11236">
        <f t="shared" si="526"/>
        <v>9</v>
      </c>
      <c r="D11236">
        <f t="shared" si="527"/>
        <v>2021</v>
      </c>
      <c r="E11236" t="s">
        <v>16</v>
      </c>
      <c r="F11236" t="s">
        <v>12</v>
      </c>
      <c r="G11236" t="s">
        <v>13</v>
      </c>
      <c r="H11236" t="s">
        <v>29</v>
      </c>
      <c r="I11236" t="s">
        <v>14</v>
      </c>
      <c r="J11236">
        <v>590</v>
      </c>
      <c r="K11236">
        <v>0</v>
      </c>
      <c r="L11236">
        <v>10</v>
      </c>
      <c r="M11236">
        <v>-1555118</v>
      </c>
      <c r="N11236">
        <v>-4775494</v>
      </c>
    </row>
    <row r="11237" spans="1:14" x14ac:dyDescent="0.25">
      <c r="A11237" s="1">
        <v>44459.722222222219</v>
      </c>
      <c r="B11237">
        <f t="shared" si="525"/>
        <v>20</v>
      </c>
      <c r="C11237">
        <f t="shared" si="526"/>
        <v>9</v>
      </c>
      <c r="D11237">
        <f t="shared" si="527"/>
        <v>2021</v>
      </c>
      <c r="E11237" t="s">
        <v>16</v>
      </c>
      <c r="F11237" t="s">
        <v>12</v>
      </c>
      <c r="G11237" t="s">
        <v>13</v>
      </c>
      <c r="H11237" t="s">
        <v>29</v>
      </c>
      <c r="I11237" t="s">
        <v>14</v>
      </c>
      <c r="J11237">
        <v>590</v>
      </c>
      <c r="K11237">
        <v>0</v>
      </c>
      <c r="L11237">
        <v>10</v>
      </c>
      <c r="M11237">
        <v>-1555057</v>
      </c>
      <c r="N11237">
        <v>-4775191</v>
      </c>
    </row>
    <row r="11238" spans="1:14" x14ac:dyDescent="0.25">
      <c r="A11238" s="1">
        <v>44459.722222222219</v>
      </c>
      <c r="B11238">
        <f t="shared" si="525"/>
        <v>20</v>
      </c>
      <c r="C11238">
        <f t="shared" si="526"/>
        <v>9</v>
      </c>
      <c r="D11238">
        <f t="shared" si="527"/>
        <v>2021</v>
      </c>
      <c r="E11238" t="s">
        <v>16</v>
      </c>
      <c r="F11238" t="s">
        <v>12</v>
      </c>
      <c r="G11238" t="s">
        <v>13</v>
      </c>
      <c r="H11238" t="s">
        <v>29</v>
      </c>
      <c r="I11238" t="s">
        <v>14</v>
      </c>
      <c r="J11238">
        <v>590</v>
      </c>
      <c r="K11238">
        <v>0</v>
      </c>
      <c r="L11238">
        <v>10</v>
      </c>
      <c r="M11238">
        <v>-1554989</v>
      </c>
      <c r="N11238">
        <v>-4787391</v>
      </c>
    </row>
    <row r="11239" spans="1:14" x14ac:dyDescent="0.25">
      <c r="A11239" s="1">
        <v>44459.722222222219</v>
      </c>
      <c r="B11239">
        <f t="shared" si="525"/>
        <v>20</v>
      </c>
      <c r="C11239">
        <f t="shared" si="526"/>
        <v>9</v>
      </c>
      <c r="D11239">
        <f t="shared" si="527"/>
        <v>2021</v>
      </c>
      <c r="E11239" t="s">
        <v>16</v>
      </c>
      <c r="F11239" t="s">
        <v>12</v>
      </c>
      <c r="G11239" t="s">
        <v>13</v>
      </c>
      <c r="H11239" t="s">
        <v>29</v>
      </c>
      <c r="I11239" t="s">
        <v>14</v>
      </c>
      <c r="J11239">
        <v>590</v>
      </c>
      <c r="K11239">
        <v>0</v>
      </c>
      <c r="L11239">
        <v>10</v>
      </c>
      <c r="M11239">
        <v>-1554928</v>
      </c>
      <c r="N11239">
        <v>-4787069</v>
      </c>
    </row>
    <row r="11240" spans="1:14" x14ac:dyDescent="0.25">
      <c r="A11240" s="1">
        <v>44459.722222222219</v>
      </c>
      <c r="B11240">
        <f t="shared" si="525"/>
        <v>20</v>
      </c>
      <c r="C11240">
        <f t="shared" si="526"/>
        <v>9</v>
      </c>
      <c r="D11240">
        <f t="shared" si="527"/>
        <v>2021</v>
      </c>
      <c r="E11240" t="s">
        <v>16</v>
      </c>
      <c r="F11240" t="s">
        <v>12</v>
      </c>
      <c r="G11240" t="s">
        <v>13</v>
      </c>
      <c r="H11240" t="s">
        <v>29</v>
      </c>
      <c r="I11240" t="s">
        <v>14</v>
      </c>
      <c r="J11240">
        <v>590</v>
      </c>
      <c r="K11240">
        <v>0</v>
      </c>
      <c r="L11240">
        <v>10</v>
      </c>
      <c r="M11240">
        <v>-1554552</v>
      </c>
      <c r="N11240">
        <v>-4787826</v>
      </c>
    </row>
    <row r="11241" spans="1:14" x14ac:dyDescent="0.25">
      <c r="A11241" s="1">
        <v>44459.722222222219</v>
      </c>
      <c r="B11241">
        <f t="shared" si="525"/>
        <v>20</v>
      </c>
      <c r="C11241">
        <f t="shared" si="526"/>
        <v>9</v>
      </c>
      <c r="D11241">
        <f t="shared" si="527"/>
        <v>2021</v>
      </c>
      <c r="E11241" t="s">
        <v>16</v>
      </c>
      <c r="F11241" t="s">
        <v>12</v>
      </c>
      <c r="G11241" t="s">
        <v>13</v>
      </c>
      <c r="H11241" t="s">
        <v>29</v>
      </c>
      <c r="I11241" t="s">
        <v>14</v>
      </c>
      <c r="J11241">
        <v>590</v>
      </c>
      <c r="K11241">
        <v>0</v>
      </c>
      <c r="L11241">
        <v>10</v>
      </c>
      <c r="M11241">
        <v>-1554546</v>
      </c>
      <c r="N11241">
        <v>-4775263</v>
      </c>
    </row>
    <row r="11242" spans="1:14" x14ac:dyDescent="0.25">
      <c r="A11242" s="1">
        <v>44459.722222222219</v>
      </c>
      <c r="B11242">
        <f t="shared" si="525"/>
        <v>20</v>
      </c>
      <c r="C11242">
        <f t="shared" si="526"/>
        <v>9</v>
      </c>
      <c r="D11242">
        <f t="shared" si="527"/>
        <v>2021</v>
      </c>
      <c r="E11242" t="s">
        <v>16</v>
      </c>
      <c r="F11242" t="s">
        <v>12</v>
      </c>
      <c r="G11242" t="s">
        <v>13</v>
      </c>
      <c r="H11242" t="s">
        <v>29</v>
      </c>
      <c r="I11242" t="s">
        <v>14</v>
      </c>
      <c r="J11242">
        <v>590</v>
      </c>
      <c r="K11242">
        <v>0</v>
      </c>
      <c r="L11242">
        <v>10</v>
      </c>
      <c r="M11242">
        <v>-155449</v>
      </c>
      <c r="N11242">
        <v>-4787507</v>
      </c>
    </row>
    <row r="11243" spans="1:14" x14ac:dyDescent="0.25">
      <c r="A11243" s="1">
        <v>44459.722222222219</v>
      </c>
      <c r="B11243">
        <f t="shared" si="525"/>
        <v>20</v>
      </c>
      <c r="C11243">
        <f t="shared" si="526"/>
        <v>9</v>
      </c>
      <c r="D11243">
        <f t="shared" si="527"/>
        <v>2021</v>
      </c>
      <c r="E11243" t="s">
        <v>16</v>
      </c>
      <c r="F11243" t="s">
        <v>12</v>
      </c>
      <c r="G11243" t="s">
        <v>13</v>
      </c>
      <c r="H11243" t="s">
        <v>29</v>
      </c>
      <c r="I11243" t="s">
        <v>14</v>
      </c>
      <c r="J11243">
        <v>590</v>
      </c>
      <c r="K11243">
        <v>0</v>
      </c>
      <c r="L11243">
        <v>10</v>
      </c>
      <c r="M11243">
        <v>-1554166</v>
      </c>
      <c r="N11243">
        <v>-4788533</v>
      </c>
    </row>
    <row r="11244" spans="1:14" x14ac:dyDescent="0.25">
      <c r="A11244" s="1">
        <v>44459.722222222219</v>
      </c>
      <c r="B11244">
        <f t="shared" si="525"/>
        <v>20</v>
      </c>
      <c r="C11244">
        <f t="shared" si="526"/>
        <v>9</v>
      </c>
      <c r="D11244">
        <f t="shared" si="527"/>
        <v>2021</v>
      </c>
      <c r="E11244" t="s">
        <v>16</v>
      </c>
      <c r="F11244" t="s">
        <v>12</v>
      </c>
      <c r="G11244" t="s">
        <v>13</v>
      </c>
      <c r="H11244" t="s">
        <v>29</v>
      </c>
      <c r="I11244" t="s">
        <v>14</v>
      </c>
      <c r="J11244">
        <v>590</v>
      </c>
      <c r="K11244">
        <v>0</v>
      </c>
      <c r="L11244">
        <v>10</v>
      </c>
      <c r="M11244">
        <v>-1554106</v>
      </c>
      <c r="N11244">
        <v>-4788221</v>
      </c>
    </row>
    <row r="11245" spans="1:14" x14ac:dyDescent="0.25">
      <c r="A11245" s="1">
        <v>44459.722222222219</v>
      </c>
      <c r="B11245">
        <f t="shared" si="525"/>
        <v>20</v>
      </c>
      <c r="C11245">
        <f t="shared" si="526"/>
        <v>9</v>
      </c>
      <c r="D11245">
        <f t="shared" si="527"/>
        <v>2021</v>
      </c>
      <c r="E11245" t="s">
        <v>16</v>
      </c>
      <c r="F11245" t="s">
        <v>12</v>
      </c>
      <c r="G11245" t="s">
        <v>13</v>
      </c>
      <c r="H11245" t="s">
        <v>29</v>
      </c>
      <c r="I11245" t="s">
        <v>14</v>
      </c>
      <c r="J11245">
        <v>590</v>
      </c>
      <c r="K11245">
        <v>0</v>
      </c>
      <c r="L11245">
        <v>10</v>
      </c>
      <c r="M11245">
        <v>-1554045</v>
      </c>
      <c r="N11245">
        <v>-4787902</v>
      </c>
    </row>
    <row r="11246" spans="1:14" x14ac:dyDescent="0.25">
      <c r="A11246" s="1">
        <v>44459.722222222219</v>
      </c>
      <c r="B11246">
        <f t="shared" si="525"/>
        <v>20</v>
      </c>
      <c r="C11246">
        <f t="shared" si="526"/>
        <v>9</v>
      </c>
      <c r="D11246">
        <f t="shared" si="527"/>
        <v>2021</v>
      </c>
      <c r="E11246" t="s">
        <v>16</v>
      </c>
      <c r="F11246" t="s">
        <v>12</v>
      </c>
      <c r="G11246" t="s">
        <v>13</v>
      </c>
      <c r="H11246" t="s">
        <v>29</v>
      </c>
      <c r="I11246" t="s">
        <v>14</v>
      </c>
      <c r="J11246">
        <v>590</v>
      </c>
      <c r="K11246">
        <v>0</v>
      </c>
      <c r="L11246">
        <v>10</v>
      </c>
      <c r="M11246">
        <v>-1553664</v>
      </c>
      <c r="N11246">
        <v>-4788628</v>
      </c>
    </row>
    <row r="11247" spans="1:14" x14ac:dyDescent="0.25">
      <c r="A11247" s="1">
        <v>44459.722222222219</v>
      </c>
      <c r="B11247">
        <f t="shared" si="525"/>
        <v>20</v>
      </c>
      <c r="C11247">
        <f t="shared" si="526"/>
        <v>9</v>
      </c>
      <c r="D11247">
        <f t="shared" si="527"/>
        <v>2021</v>
      </c>
      <c r="E11247" t="s">
        <v>16</v>
      </c>
      <c r="F11247" t="s">
        <v>12</v>
      </c>
      <c r="G11247" t="s">
        <v>13</v>
      </c>
      <c r="H11247" t="s">
        <v>29</v>
      </c>
      <c r="I11247" t="s">
        <v>14</v>
      </c>
      <c r="J11247">
        <v>590</v>
      </c>
      <c r="K11247">
        <v>0</v>
      </c>
      <c r="L11247">
        <v>10</v>
      </c>
      <c r="M11247">
        <v>-1552777</v>
      </c>
      <c r="N11247">
        <v>-4813328</v>
      </c>
    </row>
    <row r="11248" spans="1:14" x14ac:dyDescent="0.25">
      <c r="A11248" s="1">
        <v>44459.780416666668</v>
      </c>
      <c r="B11248">
        <f t="shared" si="525"/>
        <v>20</v>
      </c>
      <c r="C11248">
        <f t="shared" si="526"/>
        <v>9</v>
      </c>
      <c r="D11248">
        <f t="shared" si="527"/>
        <v>2021</v>
      </c>
      <c r="E11248" t="s">
        <v>15</v>
      </c>
      <c r="F11248" t="s">
        <v>12</v>
      </c>
      <c r="G11248" t="s">
        <v>13</v>
      </c>
      <c r="H11248" t="s">
        <v>29</v>
      </c>
      <c r="I11248" t="s">
        <v>14</v>
      </c>
      <c r="J11248">
        <v>590</v>
      </c>
      <c r="K11248">
        <v>0</v>
      </c>
      <c r="L11248">
        <v>10</v>
      </c>
      <c r="M11248">
        <v>-1563</v>
      </c>
      <c r="N11248">
        <v>-479</v>
      </c>
    </row>
    <row r="11249" spans="1:14" x14ac:dyDescent="0.25">
      <c r="A11249" s="1">
        <v>44459.780416666668</v>
      </c>
      <c r="B11249">
        <f t="shared" si="525"/>
        <v>20</v>
      </c>
      <c r="C11249">
        <f t="shared" si="526"/>
        <v>9</v>
      </c>
      <c r="D11249">
        <f t="shared" si="527"/>
        <v>2021</v>
      </c>
      <c r="E11249" t="s">
        <v>15</v>
      </c>
      <c r="F11249" t="s">
        <v>12</v>
      </c>
      <c r="G11249" t="s">
        <v>13</v>
      </c>
      <c r="H11249" t="s">
        <v>29</v>
      </c>
      <c r="I11249" t="s">
        <v>14</v>
      </c>
      <c r="J11249">
        <v>590</v>
      </c>
      <c r="K11249">
        <v>0</v>
      </c>
      <c r="L11249">
        <v>10</v>
      </c>
      <c r="M11249">
        <v>-1563</v>
      </c>
      <c r="N11249">
        <v>-4788</v>
      </c>
    </row>
    <row r="11250" spans="1:14" x14ac:dyDescent="0.25">
      <c r="A11250" s="1">
        <v>44459.773460648146</v>
      </c>
      <c r="B11250">
        <f t="shared" si="525"/>
        <v>20</v>
      </c>
      <c r="C11250">
        <f t="shared" si="526"/>
        <v>9</v>
      </c>
      <c r="D11250">
        <f t="shared" si="527"/>
        <v>2021</v>
      </c>
      <c r="E11250" t="s">
        <v>15</v>
      </c>
      <c r="F11250" t="s">
        <v>12</v>
      </c>
      <c r="G11250" t="s">
        <v>13</v>
      </c>
      <c r="H11250" t="s">
        <v>29</v>
      </c>
      <c r="I11250" t="s">
        <v>14</v>
      </c>
      <c r="J11250">
        <v>590</v>
      </c>
      <c r="K11250">
        <v>0</v>
      </c>
      <c r="L11250">
        <v>10</v>
      </c>
      <c r="M11250">
        <v>-1563</v>
      </c>
      <c r="N11250">
        <v>-479</v>
      </c>
    </row>
    <row r="11251" spans="1:14" x14ac:dyDescent="0.25">
      <c r="A11251" s="1">
        <v>44459.773460648146</v>
      </c>
      <c r="B11251">
        <f t="shared" si="525"/>
        <v>20</v>
      </c>
      <c r="C11251">
        <f t="shared" si="526"/>
        <v>9</v>
      </c>
      <c r="D11251">
        <f t="shared" si="527"/>
        <v>2021</v>
      </c>
      <c r="E11251" t="s">
        <v>15</v>
      </c>
      <c r="F11251" t="s">
        <v>12</v>
      </c>
      <c r="G11251" t="s">
        <v>13</v>
      </c>
      <c r="H11251" t="s">
        <v>29</v>
      </c>
      <c r="I11251" t="s">
        <v>14</v>
      </c>
      <c r="J11251">
        <v>590</v>
      </c>
      <c r="K11251">
        <v>0</v>
      </c>
      <c r="L11251">
        <v>10</v>
      </c>
      <c r="M11251">
        <v>-1563</v>
      </c>
      <c r="N11251">
        <v>-4788</v>
      </c>
    </row>
    <row r="11252" spans="1:14" x14ac:dyDescent="0.25">
      <c r="A11252" s="1">
        <v>44459.773460648146</v>
      </c>
      <c r="B11252">
        <f t="shared" si="525"/>
        <v>20</v>
      </c>
      <c r="C11252">
        <f t="shared" si="526"/>
        <v>9</v>
      </c>
      <c r="D11252">
        <f t="shared" si="527"/>
        <v>2021</v>
      </c>
      <c r="E11252" t="s">
        <v>15</v>
      </c>
      <c r="F11252" t="s">
        <v>12</v>
      </c>
      <c r="G11252" t="s">
        <v>13</v>
      </c>
      <c r="H11252" t="s">
        <v>29</v>
      </c>
      <c r="I11252" t="s">
        <v>14</v>
      </c>
      <c r="J11252">
        <v>590</v>
      </c>
      <c r="K11252">
        <v>0</v>
      </c>
      <c r="L11252">
        <v>10</v>
      </c>
      <c r="M11252">
        <v>-1565</v>
      </c>
      <c r="N11252">
        <v>-479</v>
      </c>
    </row>
    <row r="11253" spans="1:14" x14ac:dyDescent="0.25">
      <c r="A11253" s="1">
        <v>44459.773460648146</v>
      </c>
      <c r="B11253">
        <f t="shared" si="525"/>
        <v>20</v>
      </c>
      <c r="C11253">
        <f t="shared" si="526"/>
        <v>9</v>
      </c>
      <c r="D11253">
        <f t="shared" si="527"/>
        <v>2021</v>
      </c>
      <c r="E11253" t="s">
        <v>15</v>
      </c>
      <c r="F11253" t="s">
        <v>12</v>
      </c>
      <c r="G11253" t="s">
        <v>13</v>
      </c>
      <c r="H11253" t="s">
        <v>29</v>
      </c>
      <c r="I11253" t="s">
        <v>14</v>
      </c>
      <c r="J11253">
        <v>590</v>
      </c>
      <c r="K11253">
        <v>0</v>
      </c>
      <c r="L11253">
        <v>10</v>
      </c>
      <c r="M11253">
        <v>-1565</v>
      </c>
      <c r="N11253">
        <v>-4788</v>
      </c>
    </row>
    <row r="11254" spans="1:14" x14ac:dyDescent="0.25">
      <c r="A11254" s="1">
        <v>44459.7734375</v>
      </c>
      <c r="B11254">
        <f t="shared" si="525"/>
        <v>20</v>
      </c>
      <c r="C11254">
        <f t="shared" si="526"/>
        <v>9</v>
      </c>
      <c r="D11254">
        <f t="shared" si="527"/>
        <v>2021</v>
      </c>
      <c r="E11254" t="s">
        <v>15</v>
      </c>
      <c r="F11254" t="s">
        <v>12</v>
      </c>
      <c r="G11254" t="s">
        <v>13</v>
      </c>
      <c r="H11254" t="s">
        <v>29</v>
      </c>
      <c r="I11254" t="s">
        <v>14</v>
      </c>
      <c r="J11254">
        <v>590</v>
      </c>
      <c r="K11254">
        <v>0</v>
      </c>
      <c r="L11254">
        <v>10</v>
      </c>
      <c r="M11254">
        <v>-1598</v>
      </c>
      <c r="N11254">
        <v>-4809</v>
      </c>
    </row>
    <row r="11255" spans="1:14" x14ac:dyDescent="0.25">
      <c r="A11255" s="1">
        <v>44459.766539351855</v>
      </c>
      <c r="B11255">
        <f t="shared" si="525"/>
        <v>20</v>
      </c>
      <c r="C11255">
        <f t="shared" si="526"/>
        <v>9</v>
      </c>
      <c r="D11255">
        <f t="shared" si="527"/>
        <v>2021</v>
      </c>
      <c r="E11255" t="s">
        <v>15</v>
      </c>
      <c r="F11255" t="s">
        <v>12</v>
      </c>
      <c r="G11255" t="s">
        <v>13</v>
      </c>
      <c r="H11255" t="s">
        <v>29</v>
      </c>
      <c r="I11255" t="s">
        <v>14</v>
      </c>
      <c r="J11255">
        <v>590</v>
      </c>
      <c r="K11255">
        <v>0</v>
      </c>
      <c r="L11255">
        <v>10</v>
      </c>
      <c r="M11255">
        <v>-1563</v>
      </c>
      <c r="N11255">
        <v>-479</v>
      </c>
    </row>
    <row r="11256" spans="1:14" x14ac:dyDescent="0.25">
      <c r="A11256" s="1">
        <v>44459.766539351855</v>
      </c>
      <c r="B11256">
        <f t="shared" si="525"/>
        <v>20</v>
      </c>
      <c r="C11256">
        <f t="shared" si="526"/>
        <v>9</v>
      </c>
      <c r="D11256">
        <f t="shared" si="527"/>
        <v>2021</v>
      </c>
      <c r="E11256" t="s">
        <v>15</v>
      </c>
      <c r="F11256" t="s">
        <v>12</v>
      </c>
      <c r="G11256" t="s">
        <v>13</v>
      </c>
      <c r="H11256" t="s">
        <v>29</v>
      </c>
      <c r="I11256" t="s">
        <v>14</v>
      </c>
      <c r="J11256">
        <v>590</v>
      </c>
      <c r="K11256">
        <v>0</v>
      </c>
      <c r="L11256">
        <v>10</v>
      </c>
      <c r="M11256">
        <v>-1565</v>
      </c>
      <c r="N11256">
        <v>-4788</v>
      </c>
    </row>
    <row r="11257" spans="1:14" x14ac:dyDescent="0.25">
      <c r="A11257" s="1">
        <v>44459.68472222222</v>
      </c>
      <c r="B11257">
        <f t="shared" si="525"/>
        <v>20</v>
      </c>
      <c r="C11257">
        <f t="shared" si="526"/>
        <v>9</v>
      </c>
      <c r="D11257">
        <f t="shared" si="527"/>
        <v>2021</v>
      </c>
      <c r="E11257" t="s">
        <v>18</v>
      </c>
      <c r="F11257" t="s">
        <v>12</v>
      </c>
      <c r="G11257" t="s">
        <v>13</v>
      </c>
      <c r="H11257" t="s">
        <v>29</v>
      </c>
      <c r="I11257" t="s">
        <v>14</v>
      </c>
      <c r="J11257">
        <v>590</v>
      </c>
      <c r="K11257">
        <v>0</v>
      </c>
      <c r="L11257">
        <v>10</v>
      </c>
      <c r="M11257">
        <v>-1604554</v>
      </c>
      <c r="N11257">
        <v>-478243</v>
      </c>
    </row>
    <row r="11258" spans="1:14" x14ac:dyDescent="0.25">
      <c r="A11258" s="1">
        <v>44459.68472222222</v>
      </c>
      <c r="B11258">
        <f t="shared" si="525"/>
        <v>20</v>
      </c>
      <c r="C11258">
        <f t="shared" si="526"/>
        <v>9</v>
      </c>
      <c r="D11258">
        <f t="shared" si="527"/>
        <v>2021</v>
      </c>
      <c r="E11258" t="s">
        <v>18</v>
      </c>
      <c r="F11258" t="s">
        <v>12</v>
      </c>
      <c r="G11258" t="s">
        <v>13</v>
      </c>
      <c r="H11258" t="s">
        <v>29</v>
      </c>
      <c r="I11258" t="s">
        <v>14</v>
      </c>
      <c r="J11258">
        <v>590</v>
      </c>
      <c r="K11258">
        <v>0</v>
      </c>
      <c r="L11258">
        <v>10</v>
      </c>
      <c r="M11258">
        <v>-1559482</v>
      </c>
      <c r="N11258">
        <v>-4792559</v>
      </c>
    </row>
    <row r="11259" spans="1:14" x14ac:dyDescent="0.25">
      <c r="A11259" s="1">
        <v>44459.68472222222</v>
      </c>
      <c r="B11259">
        <f t="shared" si="525"/>
        <v>20</v>
      </c>
      <c r="C11259">
        <f t="shared" si="526"/>
        <v>9</v>
      </c>
      <c r="D11259">
        <f t="shared" si="527"/>
        <v>2021</v>
      </c>
      <c r="E11259" t="s">
        <v>18</v>
      </c>
      <c r="F11259" t="s">
        <v>12</v>
      </c>
      <c r="G11259" t="s">
        <v>13</v>
      </c>
      <c r="H11259" t="s">
        <v>29</v>
      </c>
      <c r="I11259" t="s">
        <v>14</v>
      </c>
      <c r="J11259">
        <v>590</v>
      </c>
      <c r="K11259">
        <v>0</v>
      </c>
      <c r="L11259">
        <v>10</v>
      </c>
      <c r="M11259">
        <v>-1563375</v>
      </c>
      <c r="N11259">
        <v>-4789274</v>
      </c>
    </row>
    <row r="11260" spans="1:14" x14ac:dyDescent="0.25">
      <c r="A11260" s="1">
        <v>44459.68472222222</v>
      </c>
      <c r="B11260">
        <f t="shared" si="525"/>
        <v>20</v>
      </c>
      <c r="C11260">
        <f t="shared" si="526"/>
        <v>9</v>
      </c>
      <c r="D11260">
        <f t="shared" si="527"/>
        <v>2021</v>
      </c>
      <c r="E11260" t="s">
        <v>18</v>
      </c>
      <c r="F11260" t="s">
        <v>12</v>
      </c>
      <c r="G11260" t="s">
        <v>13</v>
      </c>
      <c r="H11260" t="s">
        <v>29</v>
      </c>
      <c r="I11260" t="s">
        <v>14</v>
      </c>
      <c r="J11260">
        <v>590</v>
      </c>
      <c r="K11260">
        <v>0</v>
      </c>
      <c r="L11260">
        <v>10</v>
      </c>
      <c r="M11260">
        <v>-1559227</v>
      </c>
      <c r="N11260">
        <v>-4790185</v>
      </c>
    </row>
    <row r="11261" spans="1:14" x14ac:dyDescent="0.25">
      <c r="A11261" s="1">
        <v>44459.68472222222</v>
      </c>
      <c r="B11261">
        <f t="shared" si="525"/>
        <v>20</v>
      </c>
      <c r="C11261">
        <f t="shared" si="526"/>
        <v>9</v>
      </c>
      <c r="D11261">
        <f t="shared" si="527"/>
        <v>2021</v>
      </c>
      <c r="E11261" t="s">
        <v>18</v>
      </c>
      <c r="F11261" t="s">
        <v>12</v>
      </c>
      <c r="G11261" t="s">
        <v>13</v>
      </c>
      <c r="H11261" t="s">
        <v>29</v>
      </c>
      <c r="I11261" t="s">
        <v>14</v>
      </c>
      <c r="J11261">
        <v>580</v>
      </c>
      <c r="K11261">
        <v>0</v>
      </c>
      <c r="L11261">
        <v>10</v>
      </c>
      <c r="M11261">
        <v>-1559045</v>
      </c>
      <c r="N11261">
        <v>-4793097</v>
      </c>
    </row>
    <row r="11262" spans="1:14" x14ac:dyDescent="0.25">
      <c r="A11262" s="1">
        <v>44459.68472222222</v>
      </c>
      <c r="B11262">
        <f t="shared" si="525"/>
        <v>20</v>
      </c>
      <c r="C11262">
        <f t="shared" si="526"/>
        <v>9</v>
      </c>
      <c r="D11262">
        <f t="shared" si="527"/>
        <v>2021</v>
      </c>
      <c r="E11262" t="s">
        <v>18</v>
      </c>
      <c r="F11262" t="s">
        <v>12</v>
      </c>
      <c r="G11262" t="s">
        <v>13</v>
      </c>
      <c r="H11262" t="s">
        <v>29</v>
      </c>
      <c r="I11262" t="s">
        <v>14</v>
      </c>
      <c r="J11262">
        <v>580</v>
      </c>
      <c r="K11262">
        <v>0</v>
      </c>
      <c r="L11262">
        <v>10</v>
      </c>
      <c r="M11262">
        <v>-1558768</v>
      </c>
      <c r="N11262">
        <v>-4790676</v>
      </c>
    </row>
    <row r="11263" spans="1:14" x14ac:dyDescent="0.25">
      <c r="A11263" s="1">
        <v>44459.68472222222</v>
      </c>
      <c r="B11263">
        <f t="shared" si="525"/>
        <v>20</v>
      </c>
      <c r="C11263">
        <f t="shared" si="526"/>
        <v>9</v>
      </c>
      <c r="D11263">
        <f t="shared" si="527"/>
        <v>2021</v>
      </c>
      <c r="E11263" t="s">
        <v>18</v>
      </c>
      <c r="F11263" t="s">
        <v>12</v>
      </c>
      <c r="G11263" t="s">
        <v>13</v>
      </c>
      <c r="H11263" t="s">
        <v>29</v>
      </c>
      <c r="I11263" t="s">
        <v>14</v>
      </c>
      <c r="J11263">
        <v>590</v>
      </c>
      <c r="K11263">
        <v>0</v>
      </c>
      <c r="L11263">
        <v>10</v>
      </c>
      <c r="M11263">
        <v>-1557596</v>
      </c>
      <c r="N11263">
        <v>-4805536</v>
      </c>
    </row>
    <row r="11264" spans="1:14" x14ac:dyDescent="0.25">
      <c r="A11264" s="1">
        <v>44459.68472222222</v>
      </c>
      <c r="B11264">
        <f t="shared" si="525"/>
        <v>20</v>
      </c>
      <c r="C11264">
        <f t="shared" si="526"/>
        <v>9</v>
      </c>
      <c r="D11264">
        <f t="shared" si="527"/>
        <v>2021</v>
      </c>
      <c r="E11264" t="s">
        <v>18</v>
      </c>
      <c r="F11264" t="s">
        <v>12</v>
      </c>
      <c r="G11264" t="s">
        <v>13</v>
      </c>
      <c r="H11264" t="s">
        <v>29</v>
      </c>
      <c r="I11264" t="s">
        <v>14</v>
      </c>
      <c r="J11264">
        <v>590</v>
      </c>
      <c r="K11264">
        <v>0</v>
      </c>
      <c r="L11264">
        <v>10</v>
      </c>
      <c r="M11264">
        <v>-1554303</v>
      </c>
      <c r="N11264">
        <v>-4788738</v>
      </c>
    </row>
    <row r="11265" spans="1:14" x14ac:dyDescent="0.25">
      <c r="A11265" s="1">
        <v>44459.564583333333</v>
      </c>
      <c r="B11265">
        <f t="shared" si="525"/>
        <v>20</v>
      </c>
      <c r="C11265">
        <f t="shared" si="526"/>
        <v>9</v>
      </c>
      <c r="D11265">
        <f t="shared" si="527"/>
        <v>2021</v>
      </c>
      <c r="E11265" t="s">
        <v>19</v>
      </c>
      <c r="F11265" t="s">
        <v>12</v>
      </c>
      <c r="G11265" t="s">
        <v>13</v>
      </c>
      <c r="H11265" t="s">
        <v>29</v>
      </c>
      <c r="I11265" t="s">
        <v>14</v>
      </c>
      <c r="J11265">
        <v>590</v>
      </c>
      <c r="K11265">
        <v>0</v>
      </c>
      <c r="L11265">
        <v>10</v>
      </c>
      <c r="M11265">
        <v>-1559467</v>
      </c>
      <c r="N11265">
        <v>-4812835</v>
      </c>
    </row>
    <row r="11266" spans="1:14" x14ac:dyDescent="0.25">
      <c r="A11266" s="1">
        <v>44459.564583333333</v>
      </c>
      <c r="B11266">
        <f t="shared" si="525"/>
        <v>20</v>
      </c>
      <c r="C11266">
        <f t="shared" si="526"/>
        <v>9</v>
      </c>
      <c r="D11266">
        <f t="shared" si="527"/>
        <v>2021</v>
      </c>
      <c r="E11266" t="s">
        <v>19</v>
      </c>
      <c r="F11266" t="s">
        <v>12</v>
      </c>
      <c r="G11266" t="s">
        <v>13</v>
      </c>
      <c r="H11266" t="s">
        <v>29</v>
      </c>
      <c r="I11266" t="s">
        <v>14</v>
      </c>
      <c r="J11266">
        <v>590</v>
      </c>
      <c r="K11266">
        <v>0</v>
      </c>
      <c r="L11266">
        <v>10</v>
      </c>
      <c r="M11266">
        <v>-1578447</v>
      </c>
      <c r="N11266">
        <v>-4754969</v>
      </c>
    </row>
    <row r="11267" spans="1:14" x14ac:dyDescent="0.25">
      <c r="A11267" s="1">
        <v>44459.564583333333</v>
      </c>
      <c r="B11267">
        <f t="shared" ref="B11267:B11330" si="528">DAY(A11267)</f>
        <v>20</v>
      </c>
      <c r="C11267">
        <f t="shared" ref="C11267:C11330" si="529">MONTH(A11267)</f>
        <v>9</v>
      </c>
      <c r="D11267">
        <f t="shared" ref="D11267:D11330" si="530">YEAR(A11267)</f>
        <v>2021</v>
      </c>
      <c r="E11267" t="s">
        <v>19</v>
      </c>
      <c r="F11267" t="s">
        <v>12</v>
      </c>
      <c r="G11267" t="s">
        <v>13</v>
      </c>
      <c r="H11267" t="s">
        <v>29</v>
      </c>
      <c r="I11267" t="s">
        <v>14</v>
      </c>
      <c r="J11267">
        <v>590</v>
      </c>
      <c r="K11267">
        <v>0</v>
      </c>
      <c r="L11267">
        <v>10</v>
      </c>
      <c r="M11267">
        <v>-1570136</v>
      </c>
      <c r="N11267">
        <v>-4789358</v>
      </c>
    </row>
    <row r="11268" spans="1:14" x14ac:dyDescent="0.25">
      <c r="A11268" s="1">
        <v>44459.564583333333</v>
      </c>
      <c r="B11268">
        <f t="shared" si="528"/>
        <v>20</v>
      </c>
      <c r="C11268">
        <f t="shared" si="529"/>
        <v>9</v>
      </c>
      <c r="D11268">
        <f t="shared" si="530"/>
        <v>2021</v>
      </c>
      <c r="E11268" t="s">
        <v>19</v>
      </c>
      <c r="F11268" t="s">
        <v>12</v>
      </c>
      <c r="G11268" t="s">
        <v>13</v>
      </c>
      <c r="H11268" t="s">
        <v>29</v>
      </c>
      <c r="I11268" t="s">
        <v>14</v>
      </c>
      <c r="J11268">
        <v>590</v>
      </c>
      <c r="K11268">
        <v>0</v>
      </c>
      <c r="L11268">
        <v>10</v>
      </c>
      <c r="M11268">
        <v>-1565567</v>
      </c>
      <c r="N11268">
        <v>-4808446</v>
      </c>
    </row>
    <row r="11269" spans="1:14" x14ac:dyDescent="0.25">
      <c r="A11269" s="1">
        <v>44459.564583333333</v>
      </c>
      <c r="B11269">
        <f t="shared" si="528"/>
        <v>20</v>
      </c>
      <c r="C11269">
        <f t="shared" si="529"/>
        <v>9</v>
      </c>
      <c r="D11269">
        <f t="shared" si="530"/>
        <v>2021</v>
      </c>
      <c r="E11269" t="s">
        <v>19</v>
      </c>
      <c r="F11269" t="s">
        <v>12</v>
      </c>
      <c r="G11269" t="s">
        <v>13</v>
      </c>
      <c r="H11269" t="s">
        <v>29</v>
      </c>
      <c r="I11269" t="s">
        <v>14</v>
      </c>
      <c r="J11269">
        <v>590</v>
      </c>
      <c r="K11269">
        <v>0</v>
      </c>
      <c r="L11269">
        <v>10</v>
      </c>
      <c r="M11269">
        <v>-1577517</v>
      </c>
      <c r="N11269">
        <v>-4754828</v>
      </c>
    </row>
    <row r="11270" spans="1:14" x14ac:dyDescent="0.25">
      <c r="A11270" s="1">
        <v>44459.564583333333</v>
      </c>
      <c r="B11270">
        <f t="shared" si="528"/>
        <v>20</v>
      </c>
      <c r="C11270">
        <f t="shared" si="529"/>
        <v>9</v>
      </c>
      <c r="D11270">
        <f t="shared" si="530"/>
        <v>2021</v>
      </c>
      <c r="E11270" t="s">
        <v>19</v>
      </c>
      <c r="F11270" t="s">
        <v>12</v>
      </c>
      <c r="G11270" t="s">
        <v>13</v>
      </c>
      <c r="H11270" t="s">
        <v>29</v>
      </c>
      <c r="I11270" t="s">
        <v>14</v>
      </c>
      <c r="J11270">
        <v>590</v>
      </c>
      <c r="K11270">
        <v>0</v>
      </c>
      <c r="L11270">
        <v>10</v>
      </c>
      <c r="M11270">
        <v>-1555562</v>
      </c>
      <c r="N11270">
        <v>-4787597</v>
      </c>
    </row>
    <row r="11271" spans="1:14" x14ac:dyDescent="0.25">
      <c r="A11271" s="1">
        <v>44459.564583333333</v>
      </c>
      <c r="B11271">
        <f t="shared" si="528"/>
        <v>20</v>
      </c>
      <c r="C11271">
        <f t="shared" si="529"/>
        <v>9</v>
      </c>
      <c r="D11271">
        <f t="shared" si="530"/>
        <v>2021</v>
      </c>
      <c r="E11271" t="s">
        <v>19</v>
      </c>
      <c r="F11271" t="s">
        <v>12</v>
      </c>
      <c r="G11271" t="s">
        <v>13</v>
      </c>
      <c r="H11271" t="s">
        <v>29</v>
      </c>
      <c r="I11271" t="s">
        <v>14</v>
      </c>
      <c r="J11271">
        <v>590</v>
      </c>
      <c r="K11271">
        <v>0</v>
      </c>
      <c r="L11271">
        <v>10</v>
      </c>
      <c r="M11271">
        <v>-156185</v>
      </c>
      <c r="N11271">
        <v>-4789537</v>
      </c>
    </row>
    <row r="11272" spans="1:14" x14ac:dyDescent="0.25">
      <c r="A11272" s="1">
        <v>44459.564583333333</v>
      </c>
      <c r="B11272">
        <f t="shared" si="528"/>
        <v>20</v>
      </c>
      <c r="C11272">
        <f t="shared" si="529"/>
        <v>9</v>
      </c>
      <c r="D11272">
        <f t="shared" si="530"/>
        <v>2021</v>
      </c>
      <c r="E11272" t="s">
        <v>19</v>
      </c>
      <c r="F11272" t="s">
        <v>12</v>
      </c>
      <c r="G11272" t="s">
        <v>13</v>
      </c>
      <c r="H11272" t="s">
        <v>29</v>
      </c>
      <c r="I11272" t="s">
        <v>14</v>
      </c>
      <c r="J11272">
        <v>590</v>
      </c>
      <c r="K11272">
        <v>0</v>
      </c>
      <c r="L11272">
        <v>10</v>
      </c>
      <c r="M11272">
        <v>-157831</v>
      </c>
      <c r="N11272">
        <v>-4755971</v>
      </c>
    </row>
    <row r="11273" spans="1:14" x14ac:dyDescent="0.25">
      <c r="A11273" s="1">
        <v>44459.564583333333</v>
      </c>
      <c r="B11273">
        <f t="shared" si="528"/>
        <v>20</v>
      </c>
      <c r="C11273">
        <f t="shared" si="529"/>
        <v>9</v>
      </c>
      <c r="D11273">
        <f t="shared" si="530"/>
        <v>2021</v>
      </c>
      <c r="E11273" t="s">
        <v>19</v>
      </c>
      <c r="F11273" t="s">
        <v>12</v>
      </c>
      <c r="G11273" t="s">
        <v>13</v>
      </c>
      <c r="H11273" t="s">
        <v>29</v>
      </c>
      <c r="I11273" t="s">
        <v>14</v>
      </c>
      <c r="J11273">
        <v>590</v>
      </c>
      <c r="K11273">
        <v>0</v>
      </c>
      <c r="L11273">
        <v>10</v>
      </c>
      <c r="M11273">
        <v>-1558825</v>
      </c>
      <c r="N11273">
        <v>-4791053</v>
      </c>
    </row>
    <row r="11274" spans="1:14" x14ac:dyDescent="0.25">
      <c r="A11274" s="1">
        <v>44459.564583333333</v>
      </c>
      <c r="B11274">
        <f t="shared" si="528"/>
        <v>20</v>
      </c>
      <c r="C11274">
        <f t="shared" si="529"/>
        <v>9</v>
      </c>
      <c r="D11274">
        <f t="shared" si="530"/>
        <v>2021</v>
      </c>
      <c r="E11274" t="s">
        <v>19</v>
      </c>
      <c r="F11274" t="s">
        <v>12</v>
      </c>
      <c r="G11274" t="s">
        <v>13</v>
      </c>
      <c r="H11274" t="s">
        <v>29</v>
      </c>
      <c r="I11274" t="s">
        <v>14</v>
      </c>
      <c r="J11274">
        <v>590</v>
      </c>
      <c r="K11274">
        <v>0</v>
      </c>
      <c r="L11274">
        <v>10</v>
      </c>
      <c r="M11274">
        <v>-1558962</v>
      </c>
      <c r="N11274">
        <v>-479008</v>
      </c>
    </row>
    <row r="11275" spans="1:14" x14ac:dyDescent="0.25">
      <c r="A11275" s="1">
        <v>44459.564583333333</v>
      </c>
      <c r="B11275">
        <f t="shared" si="528"/>
        <v>20</v>
      </c>
      <c r="C11275">
        <f t="shared" si="529"/>
        <v>9</v>
      </c>
      <c r="D11275">
        <f t="shared" si="530"/>
        <v>2021</v>
      </c>
      <c r="E11275" t="s">
        <v>19</v>
      </c>
      <c r="F11275" t="s">
        <v>12</v>
      </c>
      <c r="G11275" t="s">
        <v>13</v>
      </c>
      <c r="H11275" t="s">
        <v>29</v>
      </c>
      <c r="I11275" t="s">
        <v>14</v>
      </c>
      <c r="J11275">
        <v>590</v>
      </c>
      <c r="K11275">
        <v>0</v>
      </c>
      <c r="L11275">
        <v>10</v>
      </c>
      <c r="M11275">
        <v>-1556779</v>
      </c>
      <c r="N11275">
        <v>-4805547</v>
      </c>
    </row>
    <row r="11276" spans="1:14" x14ac:dyDescent="0.25">
      <c r="A11276" s="1">
        <v>44459.564583333333</v>
      </c>
      <c r="B11276">
        <f t="shared" si="528"/>
        <v>20</v>
      </c>
      <c r="C11276">
        <f t="shared" si="529"/>
        <v>9</v>
      </c>
      <c r="D11276">
        <f t="shared" si="530"/>
        <v>2021</v>
      </c>
      <c r="E11276" t="s">
        <v>19</v>
      </c>
      <c r="F11276" t="s">
        <v>12</v>
      </c>
      <c r="G11276" t="s">
        <v>13</v>
      </c>
      <c r="H11276" t="s">
        <v>29</v>
      </c>
      <c r="I11276" t="s">
        <v>14</v>
      </c>
      <c r="J11276">
        <v>590</v>
      </c>
      <c r="K11276">
        <v>0</v>
      </c>
      <c r="L11276">
        <v>10</v>
      </c>
      <c r="M11276">
        <v>-155769</v>
      </c>
      <c r="N11276">
        <v>-4805694</v>
      </c>
    </row>
    <row r="11277" spans="1:14" x14ac:dyDescent="0.25">
      <c r="A11277" s="1">
        <v>44459.564583333333</v>
      </c>
      <c r="B11277">
        <f t="shared" si="528"/>
        <v>20</v>
      </c>
      <c r="C11277">
        <f t="shared" si="529"/>
        <v>9</v>
      </c>
      <c r="D11277">
        <f t="shared" si="530"/>
        <v>2021</v>
      </c>
      <c r="E11277" t="s">
        <v>19</v>
      </c>
      <c r="F11277" t="s">
        <v>12</v>
      </c>
      <c r="G11277" t="s">
        <v>13</v>
      </c>
      <c r="H11277" t="s">
        <v>29</v>
      </c>
      <c r="I11277" t="s">
        <v>14</v>
      </c>
      <c r="J11277">
        <v>590</v>
      </c>
      <c r="K11277">
        <v>0</v>
      </c>
      <c r="L11277">
        <v>10</v>
      </c>
      <c r="M11277">
        <v>-1554742</v>
      </c>
      <c r="N11277">
        <v>-4774876</v>
      </c>
    </row>
    <row r="11278" spans="1:14" x14ac:dyDescent="0.25">
      <c r="A11278" s="1">
        <v>44459.564583333333</v>
      </c>
      <c r="B11278">
        <f t="shared" si="528"/>
        <v>20</v>
      </c>
      <c r="C11278">
        <f t="shared" si="529"/>
        <v>9</v>
      </c>
      <c r="D11278">
        <f t="shared" si="530"/>
        <v>2021</v>
      </c>
      <c r="E11278" t="s">
        <v>19</v>
      </c>
      <c r="F11278" t="s">
        <v>12</v>
      </c>
      <c r="G11278" t="s">
        <v>13</v>
      </c>
      <c r="H11278" t="s">
        <v>29</v>
      </c>
      <c r="I11278" t="s">
        <v>14</v>
      </c>
      <c r="J11278">
        <v>590</v>
      </c>
      <c r="K11278">
        <v>0</v>
      </c>
      <c r="L11278">
        <v>10</v>
      </c>
      <c r="M11278">
        <v>-1554642</v>
      </c>
      <c r="N11278">
        <v>-4787469</v>
      </c>
    </row>
    <row r="11279" spans="1:14" x14ac:dyDescent="0.25">
      <c r="A11279" s="1">
        <v>44459.564583333333</v>
      </c>
      <c r="B11279">
        <f t="shared" si="528"/>
        <v>20</v>
      </c>
      <c r="C11279">
        <f t="shared" si="529"/>
        <v>9</v>
      </c>
      <c r="D11279">
        <f t="shared" si="530"/>
        <v>2021</v>
      </c>
      <c r="E11279" t="s">
        <v>19</v>
      </c>
      <c r="F11279" t="s">
        <v>12</v>
      </c>
      <c r="G11279" t="s">
        <v>13</v>
      </c>
      <c r="H11279" t="s">
        <v>29</v>
      </c>
      <c r="I11279" t="s">
        <v>14</v>
      </c>
      <c r="J11279">
        <v>590</v>
      </c>
      <c r="K11279">
        <v>0</v>
      </c>
      <c r="L11279">
        <v>10</v>
      </c>
      <c r="M11279">
        <v>-1554604</v>
      </c>
      <c r="N11279">
        <v>-4775851</v>
      </c>
    </row>
    <row r="11280" spans="1:14" x14ac:dyDescent="0.25">
      <c r="A11280" s="1">
        <v>44459.564583333333</v>
      </c>
      <c r="B11280">
        <f t="shared" si="528"/>
        <v>20</v>
      </c>
      <c r="C11280">
        <f t="shared" si="529"/>
        <v>9</v>
      </c>
      <c r="D11280">
        <f t="shared" si="530"/>
        <v>2021</v>
      </c>
      <c r="E11280" t="s">
        <v>19</v>
      </c>
      <c r="F11280" t="s">
        <v>12</v>
      </c>
      <c r="G11280" t="s">
        <v>13</v>
      </c>
      <c r="H11280" t="s">
        <v>29</v>
      </c>
      <c r="I11280" t="s">
        <v>14</v>
      </c>
      <c r="J11280">
        <v>590</v>
      </c>
      <c r="K11280">
        <v>0</v>
      </c>
      <c r="L11280">
        <v>10</v>
      </c>
      <c r="M11280">
        <v>-1550072</v>
      </c>
      <c r="N11280">
        <v>-480779</v>
      </c>
    </row>
    <row r="11281" spans="1:14" x14ac:dyDescent="0.25">
      <c r="A11281" s="1">
        <v>44459.564583333333</v>
      </c>
      <c r="B11281">
        <f t="shared" si="528"/>
        <v>20</v>
      </c>
      <c r="C11281">
        <f t="shared" si="529"/>
        <v>9</v>
      </c>
      <c r="D11281">
        <f t="shared" si="530"/>
        <v>2021</v>
      </c>
      <c r="E11281" t="s">
        <v>19</v>
      </c>
      <c r="F11281" t="s">
        <v>12</v>
      </c>
      <c r="G11281" t="s">
        <v>13</v>
      </c>
      <c r="H11281" t="s">
        <v>29</v>
      </c>
      <c r="I11281" t="s">
        <v>14</v>
      </c>
      <c r="J11281">
        <v>590</v>
      </c>
      <c r="K11281">
        <v>0</v>
      </c>
      <c r="L11281">
        <v>10</v>
      </c>
      <c r="M11281">
        <v>-1570273</v>
      </c>
      <c r="N11281">
        <v>-4788389</v>
      </c>
    </row>
    <row r="11282" spans="1:14" x14ac:dyDescent="0.25">
      <c r="A11282" s="1">
        <v>44459.564583333333</v>
      </c>
      <c r="B11282">
        <f t="shared" si="528"/>
        <v>20</v>
      </c>
      <c r="C11282">
        <f t="shared" si="529"/>
        <v>9</v>
      </c>
      <c r="D11282">
        <f t="shared" si="530"/>
        <v>2021</v>
      </c>
      <c r="E11282" t="s">
        <v>19</v>
      </c>
      <c r="F11282" t="s">
        <v>12</v>
      </c>
      <c r="G11282" t="s">
        <v>13</v>
      </c>
      <c r="H11282" t="s">
        <v>29</v>
      </c>
      <c r="I11282" t="s">
        <v>14</v>
      </c>
      <c r="J11282">
        <v>590</v>
      </c>
      <c r="K11282">
        <v>0</v>
      </c>
      <c r="L11282">
        <v>-9990</v>
      </c>
      <c r="M11282">
        <v>-1565026</v>
      </c>
      <c r="N11282">
        <v>-4785662</v>
      </c>
    </row>
    <row r="11283" spans="1:14" x14ac:dyDescent="0.25">
      <c r="A11283" s="1">
        <v>44459.564583333333</v>
      </c>
      <c r="B11283">
        <f t="shared" si="528"/>
        <v>20</v>
      </c>
      <c r="C11283">
        <f t="shared" si="529"/>
        <v>9</v>
      </c>
      <c r="D11283">
        <f t="shared" si="530"/>
        <v>2021</v>
      </c>
      <c r="E11283" t="s">
        <v>19</v>
      </c>
      <c r="F11283" t="s">
        <v>12</v>
      </c>
      <c r="G11283" t="s">
        <v>13</v>
      </c>
      <c r="H11283" t="s">
        <v>29</v>
      </c>
      <c r="I11283" t="s">
        <v>14</v>
      </c>
      <c r="J11283">
        <v>590</v>
      </c>
      <c r="K11283">
        <v>0</v>
      </c>
      <c r="L11283">
        <v>10</v>
      </c>
      <c r="M11283">
        <v>-1561989</v>
      </c>
      <c r="N11283">
        <v>-4788558</v>
      </c>
    </row>
    <row r="11284" spans="1:14" x14ac:dyDescent="0.25">
      <c r="A11284" s="1">
        <v>44459.564583333333</v>
      </c>
      <c r="B11284">
        <f t="shared" si="528"/>
        <v>20</v>
      </c>
      <c r="C11284">
        <f t="shared" si="529"/>
        <v>9</v>
      </c>
      <c r="D11284">
        <f t="shared" si="530"/>
        <v>2021</v>
      </c>
      <c r="E11284" t="s">
        <v>19</v>
      </c>
      <c r="F11284" t="s">
        <v>12</v>
      </c>
      <c r="G11284" t="s">
        <v>13</v>
      </c>
      <c r="H11284" t="s">
        <v>29</v>
      </c>
      <c r="I11284" t="s">
        <v>14</v>
      </c>
      <c r="J11284">
        <v>590</v>
      </c>
      <c r="K11284">
        <v>0</v>
      </c>
      <c r="L11284">
        <v>10</v>
      </c>
      <c r="M11284">
        <v>-1561072</v>
      </c>
      <c r="N11284">
        <v>-4788411</v>
      </c>
    </row>
    <row r="11285" spans="1:14" x14ac:dyDescent="0.25">
      <c r="A11285" s="1">
        <v>44459.564583333333</v>
      </c>
      <c r="B11285">
        <f t="shared" si="528"/>
        <v>20</v>
      </c>
      <c r="C11285">
        <f t="shared" si="529"/>
        <v>9</v>
      </c>
      <c r="D11285">
        <f t="shared" si="530"/>
        <v>2021</v>
      </c>
      <c r="E11285" t="s">
        <v>19</v>
      </c>
      <c r="F11285" t="s">
        <v>12</v>
      </c>
      <c r="G11285" t="s">
        <v>13</v>
      </c>
      <c r="H11285" t="s">
        <v>29</v>
      </c>
      <c r="I11285" t="s">
        <v>14</v>
      </c>
      <c r="J11285">
        <v>590</v>
      </c>
      <c r="K11285">
        <v>0</v>
      </c>
      <c r="L11285">
        <v>10</v>
      </c>
      <c r="M11285">
        <v>-1559514</v>
      </c>
      <c r="N11285">
        <v>-480598</v>
      </c>
    </row>
    <row r="11286" spans="1:14" x14ac:dyDescent="0.25">
      <c r="A11286" s="1">
        <v>44459.564583333333</v>
      </c>
      <c r="B11286">
        <f t="shared" si="528"/>
        <v>20</v>
      </c>
      <c r="C11286">
        <f t="shared" si="529"/>
        <v>9</v>
      </c>
      <c r="D11286">
        <f t="shared" si="530"/>
        <v>2021</v>
      </c>
      <c r="E11286" t="s">
        <v>19</v>
      </c>
      <c r="F11286" t="s">
        <v>12</v>
      </c>
      <c r="G11286" t="s">
        <v>13</v>
      </c>
      <c r="H11286" t="s">
        <v>29</v>
      </c>
      <c r="I11286" t="s">
        <v>14</v>
      </c>
      <c r="J11286">
        <v>590</v>
      </c>
      <c r="K11286">
        <v>0</v>
      </c>
      <c r="L11286">
        <v>10</v>
      </c>
      <c r="M11286">
        <v>-1560193</v>
      </c>
      <c r="N11286">
        <v>-4813539</v>
      </c>
    </row>
    <row r="11287" spans="1:14" x14ac:dyDescent="0.25">
      <c r="A11287" s="1">
        <v>44459.164583333331</v>
      </c>
      <c r="B11287">
        <f t="shared" si="528"/>
        <v>20</v>
      </c>
      <c r="C11287">
        <f t="shared" si="529"/>
        <v>9</v>
      </c>
      <c r="D11287">
        <f t="shared" si="530"/>
        <v>2021</v>
      </c>
      <c r="E11287" t="s">
        <v>11</v>
      </c>
      <c r="F11287" t="s">
        <v>12</v>
      </c>
      <c r="G11287" t="s">
        <v>13</v>
      </c>
      <c r="H11287" t="s">
        <v>29</v>
      </c>
      <c r="I11287" t="s">
        <v>14</v>
      </c>
      <c r="J11287">
        <v>590</v>
      </c>
      <c r="K11287">
        <v>0</v>
      </c>
      <c r="L11287">
        <v>10</v>
      </c>
      <c r="M11287">
        <v>-1550033</v>
      </c>
      <c r="N11287">
        <v>-4808154</v>
      </c>
    </row>
    <row r="11288" spans="1:14" x14ac:dyDescent="0.25">
      <c r="A11288" s="1">
        <v>44459.164583333331</v>
      </c>
      <c r="B11288">
        <f t="shared" si="528"/>
        <v>20</v>
      </c>
      <c r="C11288">
        <f t="shared" si="529"/>
        <v>9</v>
      </c>
      <c r="D11288">
        <f t="shared" si="530"/>
        <v>2021</v>
      </c>
      <c r="E11288" t="s">
        <v>11</v>
      </c>
      <c r="F11288" t="s">
        <v>12</v>
      </c>
      <c r="G11288" t="s">
        <v>13</v>
      </c>
      <c r="H11288" t="s">
        <v>29</v>
      </c>
      <c r="I11288" t="s">
        <v>14</v>
      </c>
      <c r="J11288">
        <v>590</v>
      </c>
      <c r="K11288">
        <v>0</v>
      </c>
      <c r="L11288">
        <v>10</v>
      </c>
      <c r="M11288">
        <v>-1550131</v>
      </c>
      <c r="N11288">
        <v>-4807644</v>
      </c>
    </row>
    <row r="11289" spans="1:14" x14ac:dyDescent="0.25">
      <c r="A11289" s="1">
        <v>44459.164583333331</v>
      </c>
      <c r="B11289">
        <f t="shared" si="528"/>
        <v>20</v>
      </c>
      <c r="C11289">
        <f t="shared" si="529"/>
        <v>9</v>
      </c>
      <c r="D11289">
        <f t="shared" si="530"/>
        <v>2021</v>
      </c>
      <c r="E11289" t="s">
        <v>11</v>
      </c>
      <c r="F11289" t="s">
        <v>12</v>
      </c>
      <c r="G11289" t="s">
        <v>13</v>
      </c>
      <c r="H11289" t="s">
        <v>29</v>
      </c>
      <c r="I11289" t="s">
        <v>14</v>
      </c>
      <c r="J11289">
        <v>590</v>
      </c>
      <c r="K11289">
        <v>0</v>
      </c>
      <c r="L11289">
        <v>10</v>
      </c>
      <c r="M11289">
        <v>-1550499</v>
      </c>
      <c r="N11289">
        <v>-4808236</v>
      </c>
    </row>
    <row r="11290" spans="1:14" x14ac:dyDescent="0.25">
      <c r="A11290" s="1">
        <v>44459.164583333331</v>
      </c>
      <c r="B11290">
        <f t="shared" si="528"/>
        <v>20</v>
      </c>
      <c r="C11290">
        <f t="shared" si="529"/>
        <v>9</v>
      </c>
      <c r="D11290">
        <f t="shared" si="530"/>
        <v>2021</v>
      </c>
      <c r="E11290" t="s">
        <v>11</v>
      </c>
      <c r="F11290" t="s">
        <v>12</v>
      </c>
      <c r="G11290" t="s">
        <v>13</v>
      </c>
      <c r="H11290" t="s">
        <v>29</v>
      </c>
      <c r="I11290" t="s">
        <v>14</v>
      </c>
      <c r="J11290">
        <v>590</v>
      </c>
      <c r="K11290">
        <v>0</v>
      </c>
      <c r="L11290">
        <v>10</v>
      </c>
      <c r="M11290">
        <v>-1550797</v>
      </c>
      <c r="N11290">
        <v>-4762078</v>
      </c>
    </row>
    <row r="11291" spans="1:14" x14ac:dyDescent="0.25">
      <c r="A11291" s="1">
        <v>44459.164583333331</v>
      </c>
      <c r="B11291">
        <f t="shared" si="528"/>
        <v>20</v>
      </c>
      <c r="C11291">
        <f t="shared" si="529"/>
        <v>9</v>
      </c>
      <c r="D11291">
        <f t="shared" si="530"/>
        <v>2021</v>
      </c>
      <c r="E11291" t="s">
        <v>11</v>
      </c>
      <c r="F11291" t="s">
        <v>12</v>
      </c>
      <c r="G11291" t="s">
        <v>13</v>
      </c>
      <c r="H11291" t="s">
        <v>29</v>
      </c>
      <c r="I11291" t="s">
        <v>14</v>
      </c>
      <c r="J11291">
        <v>590</v>
      </c>
      <c r="K11291">
        <v>0</v>
      </c>
      <c r="L11291">
        <v>10</v>
      </c>
      <c r="M11291">
        <v>-1552784</v>
      </c>
      <c r="N11291">
        <v>-4813947</v>
      </c>
    </row>
    <row r="11292" spans="1:14" x14ac:dyDescent="0.25">
      <c r="A11292" s="1">
        <v>44459.164583333331</v>
      </c>
      <c r="B11292">
        <f t="shared" si="528"/>
        <v>20</v>
      </c>
      <c r="C11292">
        <f t="shared" si="529"/>
        <v>9</v>
      </c>
      <c r="D11292">
        <f t="shared" si="530"/>
        <v>2021</v>
      </c>
      <c r="E11292" t="s">
        <v>11</v>
      </c>
      <c r="F11292" t="s">
        <v>12</v>
      </c>
      <c r="G11292" t="s">
        <v>13</v>
      </c>
      <c r="H11292" t="s">
        <v>29</v>
      </c>
      <c r="I11292" t="s">
        <v>14</v>
      </c>
      <c r="J11292">
        <v>590</v>
      </c>
      <c r="K11292">
        <v>0</v>
      </c>
      <c r="L11292">
        <v>10</v>
      </c>
      <c r="M11292">
        <v>-1552882</v>
      </c>
      <c r="N11292">
        <v>-4813436</v>
      </c>
    </row>
    <row r="11293" spans="1:14" x14ac:dyDescent="0.25">
      <c r="A11293" s="1">
        <v>44459.164583333331</v>
      </c>
      <c r="B11293">
        <f t="shared" si="528"/>
        <v>20</v>
      </c>
      <c r="C11293">
        <f t="shared" si="529"/>
        <v>9</v>
      </c>
      <c r="D11293">
        <f t="shared" si="530"/>
        <v>2021</v>
      </c>
      <c r="E11293" t="s">
        <v>11</v>
      </c>
      <c r="F11293" t="s">
        <v>12</v>
      </c>
      <c r="G11293" t="s">
        <v>13</v>
      </c>
      <c r="H11293" t="s">
        <v>29</v>
      </c>
      <c r="I11293" t="s">
        <v>14</v>
      </c>
      <c r="J11293">
        <v>590</v>
      </c>
      <c r="K11293">
        <v>0</v>
      </c>
      <c r="L11293">
        <v>10</v>
      </c>
      <c r="M11293">
        <v>-1554888</v>
      </c>
      <c r="N11293">
        <v>-4775523</v>
      </c>
    </row>
    <row r="11294" spans="1:14" x14ac:dyDescent="0.25">
      <c r="A11294" s="1">
        <v>44459.164583333331</v>
      </c>
      <c r="B11294">
        <f t="shared" si="528"/>
        <v>20</v>
      </c>
      <c r="C11294">
        <f t="shared" si="529"/>
        <v>9</v>
      </c>
      <c r="D11294">
        <f t="shared" si="530"/>
        <v>2021</v>
      </c>
      <c r="E11294" t="s">
        <v>11</v>
      </c>
      <c r="F11294" t="s">
        <v>12</v>
      </c>
      <c r="G11294" t="s">
        <v>13</v>
      </c>
      <c r="H11294" t="s">
        <v>29</v>
      </c>
      <c r="I11294" t="s">
        <v>14</v>
      </c>
      <c r="J11294">
        <v>590</v>
      </c>
      <c r="K11294">
        <v>0</v>
      </c>
      <c r="L11294">
        <v>10</v>
      </c>
      <c r="M11294">
        <v>-1554951</v>
      </c>
      <c r="N11294">
        <v>-4787526</v>
      </c>
    </row>
    <row r="11295" spans="1:14" x14ac:dyDescent="0.25">
      <c r="A11295" s="1">
        <v>44459.164583333331</v>
      </c>
      <c r="B11295">
        <f t="shared" si="528"/>
        <v>20</v>
      </c>
      <c r="C11295">
        <f t="shared" si="529"/>
        <v>9</v>
      </c>
      <c r="D11295">
        <f t="shared" si="530"/>
        <v>2021</v>
      </c>
      <c r="E11295" t="s">
        <v>11</v>
      </c>
      <c r="F11295" t="s">
        <v>12</v>
      </c>
      <c r="G11295" t="s">
        <v>13</v>
      </c>
      <c r="H11295" t="s">
        <v>29</v>
      </c>
      <c r="I11295" t="s">
        <v>14</v>
      </c>
      <c r="J11295">
        <v>590</v>
      </c>
      <c r="K11295">
        <v>0</v>
      </c>
      <c r="L11295">
        <v>10</v>
      </c>
      <c r="M11295">
        <v>-1555253</v>
      </c>
      <c r="N11295">
        <v>-4776072</v>
      </c>
    </row>
    <row r="11296" spans="1:14" x14ac:dyDescent="0.25">
      <c r="A11296" s="1">
        <v>44459.164583333331</v>
      </c>
      <c r="B11296">
        <f t="shared" si="528"/>
        <v>20</v>
      </c>
      <c r="C11296">
        <f t="shared" si="529"/>
        <v>9</v>
      </c>
      <c r="D11296">
        <f t="shared" si="530"/>
        <v>2021</v>
      </c>
      <c r="E11296" t="s">
        <v>11</v>
      </c>
      <c r="F11296" t="s">
        <v>12</v>
      </c>
      <c r="G11296" t="s">
        <v>13</v>
      </c>
      <c r="H11296" t="s">
        <v>29</v>
      </c>
      <c r="I11296" t="s">
        <v>14</v>
      </c>
      <c r="J11296">
        <v>590</v>
      </c>
      <c r="K11296">
        <v>0</v>
      </c>
      <c r="L11296">
        <v>10</v>
      </c>
      <c r="M11296">
        <v>-1555315</v>
      </c>
      <c r="N11296">
        <v>-4788104</v>
      </c>
    </row>
    <row r="11297" spans="1:14" x14ac:dyDescent="0.25">
      <c r="A11297" s="1">
        <v>44459.164583333331</v>
      </c>
      <c r="B11297">
        <f t="shared" si="528"/>
        <v>20</v>
      </c>
      <c r="C11297">
        <f t="shared" si="529"/>
        <v>9</v>
      </c>
      <c r="D11297">
        <f t="shared" si="530"/>
        <v>2021</v>
      </c>
      <c r="E11297" t="s">
        <v>11</v>
      </c>
      <c r="F11297" t="s">
        <v>12</v>
      </c>
      <c r="G11297" t="s">
        <v>13</v>
      </c>
      <c r="H11297" t="s">
        <v>29</v>
      </c>
      <c r="I11297" t="s">
        <v>14</v>
      </c>
      <c r="J11297">
        <v>590</v>
      </c>
      <c r="K11297">
        <v>0</v>
      </c>
      <c r="L11297">
        <v>10</v>
      </c>
      <c r="M11297">
        <v>-1555345</v>
      </c>
      <c r="N11297">
        <v>-4775594</v>
      </c>
    </row>
    <row r="11298" spans="1:14" x14ac:dyDescent="0.25">
      <c r="A11298" s="1">
        <v>44459.164583333331</v>
      </c>
      <c r="B11298">
        <f t="shared" si="528"/>
        <v>20</v>
      </c>
      <c r="C11298">
        <f t="shared" si="529"/>
        <v>9</v>
      </c>
      <c r="D11298">
        <f t="shared" si="530"/>
        <v>2021</v>
      </c>
      <c r="E11298" t="s">
        <v>11</v>
      </c>
      <c r="F11298" t="s">
        <v>12</v>
      </c>
      <c r="G11298" t="s">
        <v>13</v>
      </c>
      <c r="H11298" t="s">
        <v>29</v>
      </c>
      <c r="I11298" t="s">
        <v>14</v>
      </c>
      <c r="J11298">
        <v>590</v>
      </c>
      <c r="K11298">
        <v>0</v>
      </c>
      <c r="L11298">
        <v>10</v>
      </c>
      <c r="M11298">
        <v>-1555406</v>
      </c>
      <c r="N11298">
        <v>-4787631</v>
      </c>
    </row>
    <row r="11299" spans="1:14" x14ac:dyDescent="0.25">
      <c r="A11299" s="1">
        <v>44459.164583333331</v>
      </c>
      <c r="B11299">
        <f t="shared" si="528"/>
        <v>20</v>
      </c>
      <c r="C11299">
        <f t="shared" si="529"/>
        <v>9</v>
      </c>
      <c r="D11299">
        <f t="shared" si="530"/>
        <v>2021</v>
      </c>
      <c r="E11299" t="s">
        <v>11</v>
      </c>
      <c r="F11299" t="s">
        <v>12</v>
      </c>
      <c r="G11299" t="s">
        <v>13</v>
      </c>
      <c r="H11299" t="s">
        <v>29</v>
      </c>
      <c r="I11299" t="s">
        <v>14</v>
      </c>
      <c r="J11299">
        <v>590</v>
      </c>
      <c r="K11299">
        <v>0</v>
      </c>
      <c r="L11299">
        <v>10</v>
      </c>
      <c r="M11299">
        <v>-1555495</v>
      </c>
      <c r="N11299">
        <v>-4787165</v>
      </c>
    </row>
    <row r="11300" spans="1:14" x14ac:dyDescent="0.25">
      <c r="A11300" s="1">
        <v>44459.164583333331</v>
      </c>
      <c r="B11300">
        <f t="shared" si="528"/>
        <v>20</v>
      </c>
      <c r="C11300">
        <f t="shared" si="529"/>
        <v>9</v>
      </c>
      <c r="D11300">
        <f t="shared" si="530"/>
        <v>2021</v>
      </c>
      <c r="E11300" t="s">
        <v>11</v>
      </c>
      <c r="F11300" t="s">
        <v>12</v>
      </c>
      <c r="G11300" t="s">
        <v>13</v>
      </c>
      <c r="H11300" t="s">
        <v>29</v>
      </c>
      <c r="I11300" t="s">
        <v>14</v>
      </c>
      <c r="J11300">
        <v>590</v>
      </c>
      <c r="K11300">
        <v>0</v>
      </c>
      <c r="L11300">
        <v>10</v>
      </c>
      <c r="M11300">
        <v>-1555803</v>
      </c>
      <c r="N11300">
        <v>-4775662</v>
      </c>
    </row>
    <row r="11301" spans="1:14" x14ac:dyDescent="0.25">
      <c r="A11301" s="1">
        <v>44459.164583333331</v>
      </c>
      <c r="B11301">
        <f t="shared" si="528"/>
        <v>20</v>
      </c>
      <c r="C11301">
        <f t="shared" si="529"/>
        <v>9</v>
      </c>
      <c r="D11301">
        <f t="shared" si="530"/>
        <v>2021</v>
      </c>
      <c r="E11301" t="s">
        <v>11</v>
      </c>
      <c r="F11301" t="s">
        <v>12</v>
      </c>
      <c r="G11301" t="s">
        <v>13</v>
      </c>
      <c r="H11301" t="s">
        <v>29</v>
      </c>
      <c r="I11301" t="s">
        <v>14</v>
      </c>
      <c r="J11301">
        <v>590</v>
      </c>
      <c r="K11301">
        <v>0</v>
      </c>
      <c r="L11301">
        <v>10</v>
      </c>
      <c r="M11301">
        <v>-1555861</v>
      </c>
      <c r="N11301">
        <v>-4787735</v>
      </c>
    </row>
    <row r="11302" spans="1:14" x14ac:dyDescent="0.25">
      <c r="A11302" s="1">
        <v>44459.164583333331</v>
      </c>
      <c r="B11302">
        <f t="shared" si="528"/>
        <v>20</v>
      </c>
      <c r="C11302">
        <f t="shared" si="529"/>
        <v>9</v>
      </c>
      <c r="D11302">
        <f t="shared" si="530"/>
        <v>2021</v>
      </c>
      <c r="E11302" t="s">
        <v>11</v>
      </c>
      <c r="F11302" t="s">
        <v>12</v>
      </c>
      <c r="G11302" t="s">
        <v>13</v>
      </c>
      <c r="H11302" t="s">
        <v>29</v>
      </c>
      <c r="I11302" t="s">
        <v>14</v>
      </c>
      <c r="J11302">
        <v>590</v>
      </c>
      <c r="K11302">
        <v>0</v>
      </c>
      <c r="L11302">
        <v>10</v>
      </c>
      <c r="M11302">
        <v>-1555951</v>
      </c>
      <c r="N11302">
        <v>-4787263</v>
      </c>
    </row>
    <row r="11303" spans="1:14" x14ac:dyDescent="0.25">
      <c r="A11303" s="1">
        <v>44459.164583333331</v>
      </c>
      <c r="B11303">
        <f t="shared" si="528"/>
        <v>20</v>
      </c>
      <c r="C11303">
        <f t="shared" si="529"/>
        <v>9</v>
      </c>
      <c r="D11303">
        <f t="shared" si="530"/>
        <v>2021</v>
      </c>
      <c r="E11303" t="s">
        <v>11</v>
      </c>
      <c r="F11303" t="s">
        <v>12</v>
      </c>
      <c r="G11303" t="s">
        <v>13</v>
      </c>
      <c r="H11303" t="s">
        <v>29</v>
      </c>
      <c r="I11303" t="s">
        <v>14</v>
      </c>
      <c r="J11303">
        <v>590</v>
      </c>
      <c r="K11303">
        <v>0</v>
      </c>
      <c r="L11303">
        <v>10</v>
      </c>
      <c r="M11303">
        <v>-1556581</v>
      </c>
      <c r="N11303">
        <v>-4806618</v>
      </c>
    </row>
    <row r="11304" spans="1:14" x14ac:dyDescent="0.25">
      <c r="A11304" s="1">
        <v>44459.164583333331</v>
      </c>
      <c r="B11304">
        <f t="shared" si="528"/>
        <v>20</v>
      </c>
      <c r="C11304">
        <f t="shared" si="529"/>
        <v>9</v>
      </c>
      <c r="D11304">
        <f t="shared" si="530"/>
        <v>2021</v>
      </c>
      <c r="E11304" t="s">
        <v>11</v>
      </c>
      <c r="F11304" t="s">
        <v>12</v>
      </c>
      <c r="G11304" t="s">
        <v>13</v>
      </c>
      <c r="H11304" t="s">
        <v>29</v>
      </c>
      <c r="I11304" t="s">
        <v>14</v>
      </c>
      <c r="J11304">
        <v>590</v>
      </c>
      <c r="K11304">
        <v>0</v>
      </c>
      <c r="L11304">
        <v>10</v>
      </c>
      <c r="M11304">
        <v>-155667</v>
      </c>
      <c r="N11304">
        <v>-4806147</v>
      </c>
    </row>
    <row r="11305" spans="1:14" x14ac:dyDescent="0.25">
      <c r="A11305" s="1">
        <v>44459.164583333331</v>
      </c>
      <c r="B11305">
        <f t="shared" si="528"/>
        <v>20</v>
      </c>
      <c r="C11305">
        <f t="shared" si="529"/>
        <v>9</v>
      </c>
      <c r="D11305">
        <f t="shared" si="530"/>
        <v>2021</v>
      </c>
      <c r="E11305" t="s">
        <v>11</v>
      </c>
      <c r="F11305" t="s">
        <v>12</v>
      </c>
      <c r="G11305" t="s">
        <v>13</v>
      </c>
      <c r="H11305" t="s">
        <v>29</v>
      </c>
      <c r="I11305" t="s">
        <v>14</v>
      </c>
      <c r="J11305">
        <v>590</v>
      </c>
      <c r="K11305">
        <v>0</v>
      </c>
      <c r="L11305">
        <v>10</v>
      </c>
      <c r="M11305">
        <v>-1556928</v>
      </c>
      <c r="N11305">
        <v>-4806438</v>
      </c>
    </row>
    <row r="11306" spans="1:14" x14ac:dyDescent="0.25">
      <c r="A11306" s="1">
        <v>44459.164583333331</v>
      </c>
      <c r="B11306">
        <f t="shared" si="528"/>
        <v>20</v>
      </c>
      <c r="C11306">
        <f t="shared" si="529"/>
        <v>9</v>
      </c>
      <c r="D11306">
        <f t="shared" si="530"/>
        <v>2021</v>
      </c>
      <c r="E11306" t="s">
        <v>11</v>
      </c>
      <c r="F11306" t="s">
        <v>12</v>
      </c>
      <c r="G11306" t="s">
        <v>13</v>
      </c>
      <c r="H11306" t="s">
        <v>29</v>
      </c>
      <c r="I11306" t="s">
        <v>14</v>
      </c>
      <c r="J11306">
        <v>590</v>
      </c>
      <c r="K11306">
        <v>0</v>
      </c>
      <c r="L11306">
        <v>10</v>
      </c>
      <c r="M11306">
        <v>-1557025</v>
      </c>
      <c r="N11306">
        <v>-4805946</v>
      </c>
    </row>
    <row r="11307" spans="1:14" x14ac:dyDescent="0.25">
      <c r="A11307" s="1">
        <v>44459.164583333331</v>
      </c>
      <c r="B11307">
        <f t="shared" si="528"/>
        <v>20</v>
      </c>
      <c r="C11307">
        <f t="shared" si="529"/>
        <v>9</v>
      </c>
      <c r="D11307">
        <f t="shared" si="530"/>
        <v>2021</v>
      </c>
      <c r="E11307" t="s">
        <v>11</v>
      </c>
      <c r="F11307" t="s">
        <v>12</v>
      </c>
      <c r="G11307" t="s">
        <v>13</v>
      </c>
      <c r="H11307" t="s">
        <v>29</v>
      </c>
      <c r="I11307" t="s">
        <v>14</v>
      </c>
      <c r="J11307">
        <v>590</v>
      </c>
      <c r="K11307">
        <v>0</v>
      </c>
      <c r="L11307">
        <v>10</v>
      </c>
      <c r="M11307">
        <v>-155704</v>
      </c>
      <c r="N11307">
        <v>-4806732</v>
      </c>
    </row>
    <row r="11308" spans="1:14" x14ac:dyDescent="0.25">
      <c r="A11308" s="1">
        <v>44459.164583333331</v>
      </c>
      <c r="B11308">
        <f t="shared" si="528"/>
        <v>20</v>
      </c>
      <c r="C11308">
        <f t="shared" si="529"/>
        <v>9</v>
      </c>
      <c r="D11308">
        <f t="shared" si="530"/>
        <v>2021</v>
      </c>
      <c r="E11308" t="s">
        <v>11</v>
      </c>
      <c r="F11308" t="s">
        <v>12</v>
      </c>
      <c r="G11308" t="s">
        <v>13</v>
      </c>
      <c r="H11308" t="s">
        <v>29</v>
      </c>
      <c r="I11308" t="s">
        <v>14</v>
      </c>
      <c r="J11308">
        <v>590</v>
      </c>
      <c r="K11308">
        <v>0</v>
      </c>
      <c r="L11308">
        <v>10</v>
      </c>
      <c r="M11308">
        <v>-1557136</v>
      </c>
      <c r="N11308">
        <v>-4806223</v>
      </c>
    </row>
    <row r="11309" spans="1:14" x14ac:dyDescent="0.25">
      <c r="A11309" s="1">
        <v>44459.164583333331</v>
      </c>
      <c r="B11309">
        <f t="shared" si="528"/>
        <v>20</v>
      </c>
      <c r="C11309">
        <f t="shared" si="529"/>
        <v>9</v>
      </c>
      <c r="D11309">
        <f t="shared" si="530"/>
        <v>2021</v>
      </c>
      <c r="E11309" t="s">
        <v>11</v>
      </c>
      <c r="F11309" t="s">
        <v>12</v>
      </c>
      <c r="G11309" t="s">
        <v>13</v>
      </c>
      <c r="H11309" t="s">
        <v>29</v>
      </c>
      <c r="I11309" t="s">
        <v>14</v>
      </c>
      <c r="J11309">
        <v>590</v>
      </c>
      <c r="K11309">
        <v>0</v>
      </c>
      <c r="L11309">
        <v>10</v>
      </c>
      <c r="M11309">
        <v>-1557228</v>
      </c>
      <c r="N11309">
        <v>-4805735</v>
      </c>
    </row>
    <row r="11310" spans="1:14" x14ac:dyDescent="0.25">
      <c r="A11310" s="1">
        <v>44459.164583333331</v>
      </c>
      <c r="B11310">
        <f t="shared" si="528"/>
        <v>20</v>
      </c>
      <c r="C11310">
        <f t="shared" si="529"/>
        <v>9</v>
      </c>
      <c r="D11310">
        <f t="shared" si="530"/>
        <v>2021</v>
      </c>
      <c r="E11310" t="s">
        <v>11</v>
      </c>
      <c r="F11310" t="s">
        <v>12</v>
      </c>
      <c r="G11310" t="s">
        <v>13</v>
      </c>
      <c r="H11310" t="s">
        <v>29</v>
      </c>
      <c r="I11310" t="s">
        <v>14</v>
      </c>
      <c r="J11310">
        <v>590</v>
      </c>
      <c r="K11310">
        <v>0</v>
      </c>
      <c r="L11310">
        <v>10</v>
      </c>
      <c r="M11310">
        <v>-155749</v>
      </c>
      <c r="N11310">
        <v>-4806024</v>
      </c>
    </row>
    <row r="11311" spans="1:14" x14ac:dyDescent="0.25">
      <c r="A11311" s="1">
        <v>44459.164583333331</v>
      </c>
      <c r="B11311">
        <f t="shared" si="528"/>
        <v>20</v>
      </c>
      <c r="C11311">
        <f t="shared" si="529"/>
        <v>9</v>
      </c>
      <c r="D11311">
        <f t="shared" si="530"/>
        <v>2021</v>
      </c>
      <c r="E11311" t="s">
        <v>11</v>
      </c>
      <c r="F11311" t="s">
        <v>12</v>
      </c>
      <c r="G11311" t="s">
        <v>13</v>
      </c>
      <c r="H11311" t="s">
        <v>29</v>
      </c>
      <c r="I11311" t="s">
        <v>14</v>
      </c>
      <c r="J11311">
        <v>590</v>
      </c>
      <c r="K11311">
        <v>0</v>
      </c>
      <c r="L11311">
        <v>10</v>
      </c>
      <c r="M11311">
        <v>-1557601</v>
      </c>
      <c r="N11311">
        <v>-4806301</v>
      </c>
    </row>
    <row r="11312" spans="1:14" x14ac:dyDescent="0.25">
      <c r="A11312" s="1">
        <v>44459.164583333331</v>
      </c>
      <c r="B11312">
        <f t="shared" si="528"/>
        <v>20</v>
      </c>
      <c r="C11312">
        <f t="shared" si="529"/>
        <v>9</v>
      </c>
      <c r="D11312">
        <f t="shared" si="530"/>
        <v>2021</v>
      </c>
      <c r="E11312" t="s">
        <v>11</v>
      </c>
      <c r="F11312" t="s">
        <v>12</v>
      </c>
      <c r="G11312" t="s">
        <v>13</v>
      </c>
      <c r="H11312" t="s">
        <v>29</v>
      </c>
      <c r="I11312" t="s">
        <v>14</v>
      </c>
      <c r="J11312">
        <v>590</v>
      </c>
      <c r="K11312">
        <v>0</v>
      </c>
      <c r="L11312">
        <v>10</v>
      </c>
      <c r="M11312">
        <v>-1557692</v>
      </c>
      <c r="N11312">
        <v>-4805819</v>
      </c>
    </row>
    <row r="11313" spans="1:14" x14ac:dyDescent="0.25">
      <c r="A11313" s="1">
        <v>44459.164583333331</v>
      </c>
      <c r="B11313">
        <f t="shared" si="528"/>
        <v>20</v>
      </c>
      <c r="C11313">
        <f t="shared" si="529"/>
        <v>9</v>
      </c>
      <c r="D11313">
        <f t="shared" si="530"/>
        <v>2021</v>
      </c>
      <c r="E11313" t="s">
        <v>11</v>
      </c>
      <c r="F11313" t="s">
        <v>12</v>
      </c>
      <c r="G11313" t="s">
        <v>13</v>
      </c>
      <c r="H11313" t="s">
        <v>29</v>
      </c>
      <c r="I11313" t="s">
        <v>14</v>
      </c>
      <c r="J11313">
        <v>590</v>
      </c>
      <c r="K11313">
        <v>0</v>
      </c>
      <c r="L11313">
        <v>10</v>
      </c>
      <c r="M11313">
        <v>-1558515</v>
      </c>
      <c r="N11313">
        <v>-4791281</v>
      </c>
    </row>
    <row r="11314" spans="1:14" x14ac:dyDescent="0.25">
      <c r="A11314" s="1">
        <v>44459.164583333331</v>
      </c>
      <c r="B11314">
        <f t="shared" si="528"/>
        <v>20</v>
      </c>
      <c r="C11314">
        <f t="shared" si="529"/>
        <v>9</v>
      </c>
      <c r="D11314">
        <f t="shared" si="530"/>
        <v>2021</v>
      </c>
      <c r="E11314" t="s">
        <v>11</v>
      </c>
      <c r="F11314" t="s">
        <v>12</v>
      </c>
      <c r="G11314" t="s">
        <v>13</v>
      </c>
      <c r="H11314" t="s">
        <v>29</v>
      </c>
      <c r="I11314" t="s">
        <v>14</v>
      </c>
      <c r="J11314">
        <v>590</v>
      </c>
      <c r="K11314">
        <v>0</v>
      </c>
      <c r="L11314">
        <v>10</v>
      </c>
      <c r="M11314">
        <v>-1558598</v>
      </c>
      <c r="N11314">
        <v>-4788326</v>
      </c>
    </row>
    <row r="11315" spans="1:14" x14ac:dyDescent="0.25">
      <c r="A11315" s="1">
        <v>44459.164583333331</v>
      </c>
      <c r="B11315">
        <f t="shared" si="528"/>
        <v>20</v>
      </c>
      <c r="C11315">
        <f t="shared" si="529"/>
        <v>9</v>
      </c>
      <c r="D11315">
        <f t="shared" si="530"/>
        <v>2021</v>
      </c>
      <c r="E11315" t="s">
        <v>11</v>
      </c>
      <c r="F11315" t="s">
        <v>12</v>
      </c>
      <c r="G11315" t="s">
        <v>13</v>
      </c>
      <c r="H11315" t="s">
        <v>29</v>
      </c>
      <c r="I11315" t="s">
        <v>14</v>
      </c>
      <c r="J11315">
        <v>590</v>
      </c>
      <c r="K11315">
        <v>0</v>
      </c>
      <c r="L11315">
        <v>10</v>
      </c>
      <c r="M11315">
        <v>-1558611</v>
      </c>
      <c r="N11315">
        <v>-4790773</v>
      </c>
    </row>
    <row r="11316" spans="1:14" x14ac:dyDescent="0.25">
      <c r="A11316" s="1">
        <v>44459.164583333331</v>
      </c>
      <c r="B11316">
        <f t="shared" si="528"/>
        <v>20</v>
      </c>
      <c r="C11316">
        <f t="shared" si="529"/>
        <v>9</v>
      </c>
      <c r="D11316">
        <f t="shared" si="530"/>
        <v>2021</v>
      </c>
      <c r="E11316" t="s">
        <v>11</v>
      </c>
      <c r="F11316" t="s">
        <v>12</v>
      </c>
      <c r="G11316" t="s">
        <v>13</v>
      </c>
      <c r="H11316" t="s">
        <v>29</v>
      </c>
      <c r="I11316" t="s">
        <v>14</v>
      </c>
      <c r="J11316">
        <v>590</v>
      </c>
      <c r="K11316">
        <v>0</v>
      </c>
      <c r="L11316">
        <v>10</v>
      </c>
      <c r="M11316">
        <v>-1558703</v>
      </c>
      <c r="N11316">
        <v>-4790283</v>
      </c>
    </row>
    <row r="11317" spans="1:14" x14ac:dyDescent="0.25">
      <c r="A11317" s="1">
        <v>44459.164583333331</v>
      </c>
      <c r="B11317">
        <f t="shared" si="528"/>
        <v>20</v>
      </c>
      <c r="C11317">
        <f t="shared" si="529"/>
        <v>9</v>
      </c>
      <c r="D11317">
        <f t="shared" si="530"/>
        <v>2021</v>
      </c>
      <c r="E11317" t="s">
        <v>11</v>
      </c>
      <c r="F11317" t="s">
        <v>12</v>
      </c>
      <c r="G11317" t="s">
        <v>13</v>
      </c>
      <c r="H11317" t="s">
        <v>29</v>
      </c>
      <c r="I11317" t="s">
        <v>14</v>
      </c>
      <c r="J11317">
        <v>590</v>
      </c>
      <c r="K11317">
        <v>0</v>
      </c>
      <c r="L11317">
        <v>10</v>
      </c>
      <c r="M11317">
        <v>-155879</v>
      </c>
      <c r="N11317">
        <v>-4789823</v>
      </c>
    </row>
    <row r="11318" spans="1:14" x14ac:dyDescent="0.25">
      <c r="A11318" s="1">
        <v>44459.164583333331</v>
      </c>
      <c r="B11318">
        <f t="shared" si="528"/>
        <v>20</v>
      </c>
      <c r="C11318">
        <f t="shared" si="529"/>
        <v>9</v>
      </c>
      <c r="D11318">
        <f t="shared" si="530"/>
        <v>2021</v>
      </c>
      <c r="E11318" t="s">
        <v>11</v>
      </c>
      <c r="F11318" t="s">
        <v>12</v>
      </c>
      <c r="G11318" t="s">
        <v>13</v>
      </c>
      <c r="H11318" t="s">
        <v>29</v>
      </c>
      <c r="I11318" t="s">
        <v>14</v>
      </c>
      <c r="J11318">
        <v>590</v>
      </c>
      <c r="K11318">
        <v>0</v>
      </c>
      <c r="L11318">
        <v>10</v>
      </c>
      <c r="M11318">
        <v>-1558876</v>
      </c>
      <c r="N11318">
        <v>-4789364</v>
      </c>
    </row>
    <row r="11319" spans="1:14" x14ac:dyDescent="0.25">
      <c r="A11319" s="1">
        <v>44459.164583333331</v>
      </c>
      <c r="B11319">
        <f t="shared" si="528"/>
        <v>20</v>
      </c>
      <c r="C11319">
        <f t="shared" si="529"/>
        <v>9</v>
      </c>
      <c r="D11319">
        <f t="shared" si="530"/>
        <v>2021</v>
      </c>
      <c r="E11319" t="s">
        <v>11</v>
      </c>
      <c r="F11319" t="s">
        <v>12</v>
      </c>
      <c r="G11319" t="s">
        <v>13</v>
      </c>
      <c r="H11319" t="s">
        <v>29</v>
      </c>
      <c r="I11319" t="s">
        <v>14</v>
      </c>
      <c r="J11319">
        <v>590</v>
      </c>
      <c r="K11319">
        <v>0</v>
      </c>
      <c r="L11319">
        <v>10</v>
      </c>
      <c r="M11319">
        <v>-155897</v>
      </c>
      <c r="N11319">
        <v>-4791391</v>
      </c>
    </row>
    <row r="11320" spans="1:14" x14ac:dyDescent="0.25">
      <c r="A11320" s="1">
        <v>44459.164583333331</v>
      </c>
      <c r="B11320">
        <f t="shared" si="528"/>
        <v>20</v>
      </c>
      <c r="C11320">
        <f t="shared" si="529"/>
        <v>9</v>
      </c>
      <c r="D11320">
        <f t="shared" si="530"/>
        <v>2021</v>
      </c>
      <c r="E11320" t="s">
        <v>11</v>
      </c>
      <c r="F11320" t="s">
        <v>12</v>
      </c>
      <c r="G11320" t="s">
        <v>13</v>
      </c>
      <c r="H11320" t="s">
        <v>29</v>
      </c>
      <c r="I11320" t="s">
        <v>14</v>
      </c>
      <c r="J11320">
        <v>590</v>
      </c>
      <c r="K11320">
        <v>0</v>
      </c>
      <c r="L11320">
        <v>10</v>
      </c>
      <c r="M11320">
        <v>-1559264</v>
      </c>
      <c r="N11320">
        <v>-4806791</v>
      </c>
    </row>
    <row r="11321" spans="1:14" x14ac:dyDescent="0.25">
      <c r="A11321" s="1">
        <v>44459.164583333331</v>
      </c>
      <c r="B11321">
        <f t="shared" si="528"/>
        <v>20</v>
      </c>
      <c r="C11321">
        <f t="shared" si="529"/>
        <v>9</v>
      </c>
      <c r="D11321">
        <f t="shared" si="530"/>
        <v>2021</v>
      </c>
      <c r="E11321" t="s">
        <v>11</v>
      </c>
      <c r="F11321" t="s">
        <v>12</v>
      </c>
      <c r="G11321" t="s">
        <v>13</v>
      </c>
      <c r="H11321" t="s">
        <v>29</v>
      </c>
      <c r="I11321" t="s">
        <v>14</v>
      </c>
      <c r="J11321">
        <v>590</v>
      </c>
      <c r="K11321">
        <v>0</v>
      </c>
      <c r="L11321">
        <v>10</v>
      </c>
      <c r="M11321">
        <v>-1560894</v>
      </c>
      <c r="N11321">
        <v>-4788733</v>
      </c>
    </row>
    <row r="11322" spans="1:14" x14ac:dyDescent="0.25">
      <c r="A11322" s="1">
        <v>44459.164583333331</v>
      </c>
      <c r="B11322">
        <f t="shared" si="528"/>
        <v>20</v>
      </c>
      <c r="C11322">
        <f t="shared" si="529"/>
        <v>9</v>
      </c>
      <c r="D11322">
        <f t="shared" si="530"/>
        <v>2021</v>
      </c>
      <c r="E11322" t="s">
        <v>11</v>
      </c>
      <c r="F11322" t="s">
        <v>12</v>
      </c>
      <c r="G11322" t="s">
        <v>13</v>
      </c>
      <c r="H11322" t="s">
        <v>29</v>
      </c>
      <c r="I11322" t="s">
        <v>14</v>
      </c>
      <c r="J11322">
        <v>590</v>
      </c>
      <c r="K11322">
        <v>0</v>
      </c>
      <c r="L11322">
        <v>10</v>
      </c>
      <c r="M11322">
        <v>-156091</v>
      </c>
      <c r="N11322">
        <v>-47885</v>
      </c>
    </row>
    <row r="11323" spans="1:14" x14ac:dyDescent="0.25">
      <c r="A11323" s="1">
        <v>44459.164583333331</v>
      </c>
      <c r="B11323">
        <f t="shared" si="528"/>
        <v>20</v>
      </c>
      <c r="C11323">
        <f t="shared" si="529"/>
        <v>9</v>
      </c>
      <c r="D11323">
        <f t="shared" si="530"/>
        <v>2021</v>
      </c>
      <c r="E11323" t="s">
        <v>11</v>
      </c>
      <c r="F11323" t="s">
        <v>12</v>
      </c>
      <c r="G11323" t="s">
        <v>13</v>
      </c>
      <c r="H11323" t="s">
        <v>29</v>
      </c>
      <c r="I11323" t="s">
        <v>14</v>
      </c>
      <c r="J11323">
        <v>590</v>
      </c>
      <c r="K11323">
        <v>0</v>
      </c>
      <c r="L11323">
        <v>10</v>
      </c>
      <c r="M11323">
        <v>-1560984</v>
      </c>
      <c r="N11323">
        <v>-478825</v>
      </c>
    </row>
    <row r="11324" spans="1:14" x14ac:dyDescent="0.25">
      <c r="A11324" s="1">
        <v>44459.164583333331</v>
      </c>
      <c r="B11324">
        <f t="shared" si="528"/>
        <v>20</v>
      </c>
      <c r="C11324">
        <f t="shared" si="529"/>
        <v>9</v>
      </c>
      <c r="D11324">
        <f t="shared" si="530"/>
        <v>2021</v>
      </c>
      <c r="E11324" t="s">
        <v>11</v>
      </c>
      <c r="F11324" t="s">
        <v>12</v>
      </c>
      <c r="G11324" t="s">
        <v>13</v>
      </c>
      <c r="H11324" t="s">
        <v>29</v>
      </c>
      <c r="I11324" t="s">
        <v>14</v>
      </c>
      <c r="J11324">
        <v>590</v>
      </c>
      <c r="K11324">
        <v>0</v>
      </c>
      <c r="L11324">
        <v>10</v>
      </c>
      <c r="M11324">
        <v>-1561003</v>
      </c>
      <c r="N11324">
        <v>-4788021</v>
      </c>
    </row>
    <row r="11325" spans="1:14" x14ac:dyDescent="0.25">
      <c r="A11325" s="1">
        <v>44459.164583333331</v>
      </c>
      <c r="B11325">
        <f t="shared" si="528"/>
        <v>20</v>
      </c>
      <c r="C11325">
        <f t="shared" si="529"/>
        <v>9</v>
      </c>
      <c r="D11325">
        <f t="shared" si="530"/>
        <v>2021</v>
      </c>
      <c r="E11325" t="s">
        <v>11</v>
      </c>
      <c r="F11325" t="s">
        <v>12</v>
      </c>
      <c r="G11325" t="s">
        <v>13</v>
      </c>
      <c r="H11325" t="s">
        <v>29</v>
      </c>
      <c r="I11325" t="s">
        <v>14</v>
      </c>
      <c r="J11325">
        <v>590</v>
      </c>
      <c r="K11325">
        <v>0</v>
      </c>
      <c r="L11325">
        <v>10</v>
      </c>
      <c r="M11325">
        <v>-1561278</v>
      </c>
      <c r="N11325">
        <v>-4789048</v>
      </c>
    </row>
    <row r="11326" spans="1:14" x14ac:dyDescent="0.25">
      <c r="A11326" s="1">
        <v>44459.164583333331</v>
      </c>
      <c r="B11326">
        <f t="shared" si="528"/>
        <v>20</v>
      </c>
      <c r="C11326">
        <f t="shared" si="529"/>
        <v>9</v>
      </c>
      <c r="D11326">
        <f t="shared" si="530"/>
        <v>2021</v>
      </c>
      <c r="E11326" t="s">
        <v>11</v>
      </c>
      <c r="F11326" t="s">
        <v>12</v>
      </c>
      <c r="G11326" t="s">
        <v>13</v>
      </c>
      <c r="H11326" t="s">
        <v>29</v>
      </c>
      <c r="I11326" t="s">
        <v>14</v>
      </c>
      <c r="J11326">
        <v>590</v>
      </c>
      <c r="K11326">
        <v>0</v>
      </c>
      <c r="L11326">
        <v>10</v>
      </c>
      <c r="M11326">
        <v>-1561356</v>
      </c>
      <c r="N11326">
        <v>-4788795</v>
      </c>
    </row>
    <row r="11327" spans="1:14" x14ac:dyDescent="0.25">
      <c r="A11327" s="1">
        <v>44459.164583333331</v>
      </c>
      <c r="B11327">
        <f t="shared" si="528"/>
        <v>20</v>
      </c>
      <c r="C11327">
        <f t="shared" si="529"/>
        <v>9</v>
      </c>
      <c r="D11327">
        <f t="shared" si="530"/>
        <v>2021</v>
      </c>
      <c r="E11327" t="s">
        <v>11</v>
      </c>
      <c r="F11327" t="s">
        <v>12</v>
      </c>
      <c r="G11327" t="s">
        <v>13</v>
      </c>
      <c r="H11327" t="s">
        <v>29</v>
      </c>
      <c r="I11327" t="s">
        <v>14</v>
      </c>
      <c r="J11327">
        <v>590</v>
      </c>
      <c r="K11327">
        <v>0</v>
      </c>
      <c r="L11327">
        <v>10</v>
      </c>
      <c r="M11327">
        <v>-1561372</v>
      </c>
      <c r="N11327">
        <v>-4788565</v>
      </c>
    </row>
    <row r="11328" spans="1:14" x14ac:dyDescent="0.25">
      <c r="A11328" s="1">
        <v>44459.164583333331</v>
      </c>
      <c r="B11328">
        <f t="shared" si="528"/>
        <v>20</v>
      </c>
      <c r="C11328">
        <f t="shared" si="529"/>
        <v>9</v>
      </c>
      <c r="D11328">
        <f t="shared" si="530"/>
        <v>2021</v>
      </c>
      <c r="E11328" t="s">
        <v>11</v>
      </c>
      <c r="F11328" t="s">
        <v>12</v>
      </c>
      <c r="G11328" t="s">
        <v>13</v>
      </c>
      <c r="H11328" t="s">
        <v>29</v>
      </c>
      <c r="I11328" t="s">
        <v>14</v>
      </c>
      <c r="J11328">
        <v>590</v>
      </c>
      <c r="K11328">
        <v>0</v>
      </c>
      <c r="L11328">
        <v>10</v>
      </c>
      <c r="M11328">
        <v>-1561445</v>
      </c>
      <c r="N11328">
        <v>-4788321</v>
      </c>
    </row>
    <row r="11329" spans="1:14" x14ac:dyDescent="0.25">
      <c r="A11329" s="1">
        <v>44459.164583333331</v>
      </c>
      <c r="B11329">
        <f t="shared" si="528"/>
        <v>20</v>
      </c>
      <c r="C11329">
        <f t="shared" si="529"/>
        <v>9</v>
      </c>
      <c r="D11329">
        <f t="shared" si="530"/>
        <v>2021</v>
      </c>
      <c r="E11329" t="s">
        <v>11</v>
      </c>
      <c r="F11329" t="s">
        <v>12</v>
      </c>
      <c r="G11329" t="s">
        <v>13</v>
      </c>
      <c r="H11329" t="s">
        <v>29</v>
      </c>
      <c r="I11329" t="s">
        <v>14</v>
      </c>
      <c r="J11329">
        <v>590</v>
      </c>
      <c r="K11329">
        <v>0</v>
      </c>
      <c r="L11329">
        <v>10</v>
      </c>
      <c r="M11329">
        <v>-1561463</v>
      </c>
      <c r="N11329">
        <v>-4788094</v>
      </c>
    </row>
    <row r="11330" spans="1:14" x14ac:dyDescent="0.25">
      <c r="A11330" s="1">
        <v>44459.164583333331</v>
      </c>
      <c r="B11330">
        <f t="shared" si="528"/>
        <v>20</v>
      </c>
      <c r="C11330">
        <f t="shared" si="529"/>
        <v>9</v>
      </c>
      <c r="D11330">
        <f t="shared" si="530"/>
        <v>2021</v>
      </c>
      <c r="E11330" t="s">
        <v>11</v>
      </c>
      <c r="F11330" t="s">
        <v>12</v>
      </c>
      <c r="G11330" t="s">
        <v>13</v>
      </c>
      <c r="H11330" t="s">
        <v>29</v>
      </c>
      <c r="I11330" t="s">
        <v>14</v>
      </c>
      <c r="J11330">
        <v>590</v>
      </c>
      <c r="K11330">
        <v>0</v>
      </c>
      <c r="L11330">
        <v>10</v>
      </c>
      <c r="M11330">
        <v>-1561533</v>
      </c>
      <c r="N11330">
        <v>-4787846</v>
      </c>
    </row>
    <row r="11331" spans="1:14" x14ac:dyDescent="0.25">
      <c r="A11331" s="1">
        <v>44459.164583333331</v>
      </c>
      <c r="B11331">
        <f t="shared" ref="B11331:B11394" si="531">DAY(A11331)</f>
        <v>20</v>
      </c>
      <c r="C11331">
        <f t="shared" ref="C11331:C11394" si="532">MONTH(A11331)</f>
        <v>9</v>
      </c>
      <c r="D11331">
        <f t="shared" ref="D11331:D11394" si="533">YEAR(A11331)</f>
        <v>2021</v>
      </c>
      <c r="E11331" t="s">
        <v>11</v>
      </c>
      <c r="F11331" t="s">
        <v>12</v>
      </c>
      <c r="G11331" t="s">
        <v>13</v>
      </c>
      <c r="H11331" t="s">
        <v>29</v>
      </c>
      <c r="I11331" t="s">
        <v>14</v>
      </c>
      <c r="J11331">
        <v>590</v>
      </c>
      <c r="K11331">
        <v>0</v>
      </c>
      <c r="L11331">
        <v>10</v>
      </c>
      <c r="M11331">
        <v>-1561835</v>
      </c>
      <c r="N11331">
        <v>-4788627</v>
      </c>
    </row>
    <row r="11332" spans="1:14" x14ac:dyDescent="0.25">
      <c r="A11332" s="1">
        <v>44459.164583333331</v>
      </c>
      <c r="B11332">
        <f t="shared" si="531"/>
        <v>20</v>
      </c>
      <c r="C11332">
        <f t="shared" si="532"/>
        <v>9</v>
      </c>
      <c r="D11332">
        <f t="shared" si="533"/>
        <v>2021</v>
      </c>
      <c r="E11332" t="s">
        <v>11</v>
      </c>
      <c r="F11332" t="s">
        <v>12</v>
      </c>
      <c r="G11332" t="s">
        <v>13</v>
      </c>
      <c r="H11332" t="s">
        <v>29</v>
      </c>
      <c r="I11332" t="s">
        <v>14</v>
      </c>
      <c r="J11332">
        <v>590</v>
      </c>
      <c r="K11332">
        <v>0</v>
      </c>
      <c r="L11332">
        <v>10</v>
      </c>
      <c r="M11332">
        <v>-1561907</v>
      </c>
      <c r="N11332">
        <v>-4788387</v>
      </c>
    </row>
    <row r="11333" spans="1:14" x14ac:dyDescent="0.25">
      <c r="A11333" s="1">
        <v>44459.164583333331</v>
      </c>
      <c r="B11333">
        <f t="shared" si="531"/>
        <v>20</v>
      </c>
      <c r="C11333">
        <f t="shared" si="532"/>
        <v>9</v>
      </c>
      <c r="D11333">
        <f t="shared" si="533"/>
        <v>2021</v>
      </c>
      <c r="E11333" t="s">
        <v>11</v>
      </c>
      <c r="F11333" t="s">
        <v>12</v>
      </c>
      <c r="G11333" t="s">
        <v>13</v>
      </c>
      <c r="H11333" t="s">
        <v>29</v>
      </c>
      <c r="I11333" t="s">
        <v>14</v>
      </c>
      <c r="J11333">
        <v>590</v>
      </c>
      <c r="K11333">
        <v>0</v>
      </c>
      <c r="L11333">
        <v>10</v>
      </c>
      <c r="M11333">
        <v>-1561925</v>
      </c>
      <c r="N11333">
        <v>-4788164</v>
      </c>
    </row>
    <row r="11334" spans="1:14" x14ac:dyDescent="0.25">
      <c r="A11334" s="1">
        <v>44459.164583333331</v>
      </c>
      <c r="B11334">
        <f t="shared" si="531"/>
        <v>20</v>
      </c>
      <c r="C11334">
        <f t="shared" si="532"/>
        <v>9</v>
      </c>
      <c r="D11334">
        <f t="shared" si="533"/>
        <v>2021</v>
      </c>
      <c r="E11334" t="s">
        <v>11</v>
      </c>
      <c r="F11334" t="s">
        <v>12</v>
      </c>
      <c r="G11334" t="s">
        <v>13</v>
      </c>
      <c r="H11334" t="s">
        <v>29</v>
      </c>
      <c r="I11334" t="s">
        <v>14</v>
      </c>
      <c r="J11334">
        <v>590</v>
      </c>
      <c r="K11334">
        <v>0</v>
      </c>
      <c r="L11334">
        <v>10</v>
      </c>
      <c r="M11334">
        <v>-1561947</v>
      </c>
      <c r="N11334">
        <v>-4785608</v>
      </c>
    </row>
    <row r="11335" spans="1:14" x14ac:dyDescent="0.25">
      <c r="A11335" s="1">
        <v>44459.164583333331</v>
      </c>
      <c r="B11335">
        <f t="shared" si="531"/>
        <v>20</v>
      </c>
      <c r="C11335">
        <f t="shared" si="532"/>
        <v>9</v>
      </c>
      <c r="D11335">
        <f t="shared" si="533"/>
        <v>2021</v>
      </c>
      <c r="E11335" t="s">
        <v>11</v>
      </c>
      <c r="F11335" t="s">
        <v>12</v>
      </c>
      <c r="G11335" t="s">
        <v>13</v>
      </c>
      <c r="H11335" t="s">
        <v>29</v>
      </c>
      <c r="I11335" t="s">
        <v>14</v>
      </c>
      <c r="J11335">
        <v>590</v>
      </c>
      <c r="K11335">
        <v>0</v>
      </c>
      <c r="L11335">
        <v>10</v>
      </c>
      <c r="M11335">
        <v>-1563222</v>
      </c>
      <c r="N11335">
        <v>-4786362</v>
      </c>
    </row>
    <row r="11336" spans="1:14" x14ac:dyDescent="0.25">
      <c r="A11336" s="1">
        <v>44459.164583333331</v>
      </c>
      <c r="B11336">
        <f t="shared" si="531"/>
        <v>20</v>
      </c>
      <c r="C11336">
        <f t="shared" si="532"/>
        <v>9</v>
      </c>
      <c r="D11336">
        <f t="shared" si="533"/>
        <v>2021</v>
      </c>
      <c r="E11336" t="s">
        <v>11</v>
      </c>
      <c r="F11336" t="s">
        <v>12</v>
      </c>
      <c r="G11336" t="s">
        <v>13</v>
      </c>
      <c r="H11336" t="s">
        <v>29</v>
      </c>
      <c r="I11336" t="s">
        <v>14</v>
      </c>
      <c r="J11336">
        <v>590</v>
      </c>
      <c r="K11336">
        <v>0</v>
      </c>
      <c r="L11336">
        <v>10</v>
      </c>
      <c r="M11336">
        <v>-1563316</v>
      </c>
      <c r="N11336">
        <v>-4785876</v>
      </c>
    </row>
    <row r="11337" spans="1:14" x14ac:dyDescent="0.25">
      <c r="A11337" s="1">
        <v>44459.164583333331</v>
      </c>
      <c r="B11337">
        <f t="shared" si="531"/>
        <v>20</v>
      </c>
      <c r="C11337">
        <f t="shared" si="532"/>
        <v>9</v>
      </c>
      <c r="D11337">
        <f t="shared" si="533"/>
        <v>2021</v>
      </c>
      <c r="E11337" t="s">
        <v>11</v>
      </c>
      <c r="F11337" t="s">
        <v>12</v>
      </c>
      <c r="G11337" t="s">
        <v>13</v>
      </c>
      <c r="H11337" t="s">
        <v>29</v>
      </c>
      <c r="I11337" t="s">
        <v>14</v>
      </c>
      <c r="J11337">
        <v>590</v>
      </c>
      <c r="K11337">
        <v>0</v>
      </c>
      <c r="L11337">
        <v>10</v>
      </c>
      <c r="M11337">
        <v>-1563777</v>
      </c>
      <c r="N11337">
        <v>-4785942</v>
      </c>
    </row>
    <row r="11338" spans="1:14" x14ac:dyDescent="0.25">
      <c r="A11338" s="1">
        <v>44459.164583333331</v>
      </c>
      <c r="B11338">
        <f t="shared" si="531"/>
        <v>20</v>
      </c>
      <c r="C11338">
        <f t="shared" si="532"/>
        <v>9</v>
      </c>
      <c r="D11338">
        <f t="shared" si="533"/>
        <v>2021</v>
      </c>
      <c r="E11338" t="s">
        <v>11</v>
      </c>
      <c r="F11338" t="s">
        <v>12</v>
      </c>
      <c r="G11338" t="s">
        <v>13</v>
      </c>
      <c r="H11338" t="s">
        <v>29</v>
      </c>
      <c r="I11338" t="s">
        <v>14</v>
      </c>
      <c r="J11338">
        <v>590</v>
      </c>
      <c r="K11338">
        <v>0</v>
      </c>
      <c r="L11338">
        <v>10</v>
      </c>
      <c r="M11338">
        <v>-1564707</v>
      </c>
      <c r="N11338">
        <v>-4786029</v>
      </c>
    </row>
    <row r="11339" spans="1:14" x14ac:dyDescent="0.25">
      <c r="A11339" s="1">
        <v>44459.164583333331</v>
      </c>
      <c r="B11339">
        <f t="shared" si="531"/>
        <v>20</v>
      </c>
      <c r="C11339">
        <f t="shared" si="532"/>
        <v>9</v>
      </c>
      <c r="D11339">
        <f t="shared" si="533"/>
        <v>2021</v>
      </c>
      <c r="E11339" t="s">
        <v>11</v>
      </c>
      <c r="F11339" t="s">
        <v>12</v>
      </c>
      <c r="G11339" t="s">
        <v>13</v>
      </c>
      <c r="H11339" t="s">
        <v>29</v>
      </c>
      <c r="I11339" t="s">
        <v>14</v>
      </c>
      <c r="J11339">
        <v>590</v>
      </c>
      <c r="K11339">
        <v>0</v>
      </c>
      <c r="L11339">
        <v>10</v>
      </c>
      <c r="M11339">
        <v>-159699</v>
      </c>
      <c r="N11339">
        <v>-4810224</v>
      </c>
    </row>
    <row r="11340" spans="1:14" x14ac:dyDescent="0.25">
      <c r="A11340" s="1">
        <v>44459.164583333331</v>
      </c>
      <c r="B11340">
        <f t="shared" si="531"/>
        <v>20</v>
      </c>
      <c r="C11340">
        <f t="shared" si="532"/>
        <v>9</v>
      </c>
      <c r="D11340">
        <f t="shared" si="533"/>
        <v>2021</v>
      </c>
      <c r="E11340" t="s">
        <v>11</v>
      </c>
      <c r="F11340" t="s">
        <v>12</v>
      </c>
      <c r="G11340" t="s">
        <v>13</v>
      </c>
      <c r="H11340" t="s">
        <v>29</v>
      </c>
      <c r="I11340" t="s">
        <v>14</v>
      </c>
      <c r="J11340">
        <v>590</v>
      </c>
      <c r="K11340">
        <v>0</v>
      </c>
      <c r="L11340">
        <v>10</v>
      </c>
      <c r="M11340">
        <v>-1603813</v>
      </c>
      <c r="N11340">
        <v>-4811477</v>
      </c>
    </row>
    <row r="11341" spans="1:14" x14ac:dyDescent="0.25">
      <c r="A11341" s="1">
        <v>44459.176388888889</v>
      </c>
      <c r="B11341">
        <f t="shared" si="531"/>
        <v>20</v>
      </c>
      <c r="C11341">
        <f t="shared" si="532"/>
        <v>9</v>
      </c>
      <c r="D11341">
        <f t="shared" si="533"/>
        <v>2021</v>
      </c>
      <c r="E11341" t="s">
        <v>23</v>
      </c>
      <c r="F11341" t="s">
        <v>12</v>
      </c>
      <c r="G11341" t="s">
        <v>13</v>
      </c>
      <c r="H11341" t="s">
        <v>29</v>
      </c>
      <c r="I11341" t="s">
        <v>14</v>
      </c>
      <c r="J11341">
        <v>590</v>
      </c>
      <c r="K11341">
        <v>0</v>
      </c>
      <c r="L11341">
        <v>10</v>
      </c>
      <c r="M11341">
        <v>-1557549</v>
      </c>
      <c r="N11341">
        <v>-4805281</v>
      </c>
    </row>
    <row r="11342" spans="1:14" x14ac:dyDescent="0.25">
      <c r="A11342" s="1">
        <v>44459.175000000003</v>
      </c>
      <c r="B11342">
        <f t="shared" si="531"/>
        <v>20</v>
      </c>
      <c r="C11342">
        <f t="shared" si="532"/>
        <v>9</v>
      </c>
      <c r="D11342">
        <f t="shared" si="533"/>
        <v>2021</v>
      </c>
      <c r="E11342" t="s">
        <v>23</v>
      </c>
      <c r="F11342" t="s">
        <v>12</v>
      </c>
      <c r="G11342" t="s">
        <v>13</v>
      </c>
      <c r="H11342" t="s">
        <v>29</v>
      </c>
      <c r="I11342" t="s">
        <v>14</v>
      </c>
      <c r="J11342">
        <v>590</v>
      </c>
      <c r="K11342">
        <v>0</v>
      </c>
      <c r="L11342">
        <v>-9990</v>
      </c>
      <c r="M11342">
        <v>-1558137</v>
      </c>
      <c r="N11342">
        <v>-4787085</v>
      </c>
    </row>
    <row r="11343" spans="1:14" x14ac:dyDescent="0.25">
      <c r="A11343" s="1">
        <v>44459.176388888889</v>
      </c>
      <c r="B11343">
        <f t="shared" si="531"/>
        <v>20</v>
      </c>
      <c r="C11343">
        <f t="shared" si="532"/>
        <v>9</v>
      </c>
      <c r="D11343">
        <f t="shared" si="533"/>
        <v>2021</v>
      </c>
      <c r="E11343" t="s">
        <v>23</v>
      </c>
      <c r="F11343" t="s">
        <v>12</v>
      </c>
      <c r="G11343" t="s">
        <v>13</v>
      </c>
      <c r="H11343" t="s">
        <v>29</v>
      </c>
      <c r="I11343" t="s">
        <v>14</v>
      </c>
      <c r="J11343">
        <v>590</v>
      </c>
      <c r="K11343">
        <v>0</v>
      </c>
      <c r="L11343">
        <v>10</v>
      </c>
      <c r="M11343">
        <v>-1560616</v>
      </c>
      <c r="N11343">
        <v>-4788258</v>
      </c>
    </row>
    <row r="11344" spans="1:14" x14ac:dyDescent="0.25">
      <c r="A11344" s="1">
        <v>44459.175000000003</v>
      </c>
      <c r="B11344">
        <f t="shared" si="531"/>
        <v>20</v>
      </c>
      <c r="C11344">
        <f t="shared" si="532"/>
        <v>9</v>
      </c>
      <c r="D11344">
        <f t="shared" si="533"/>
        <v>2021</v>
      </c>
      <c r="E11344" t="s">
        <v>23</v>
      </c>
      <c r="F11344" t="s">
        <v>12</v>
      </c>
      <c r="G11344" t="s">
        <v>13</v>
      </c>
      <c r="H11344" t="s">
        <v>29</v>
      </c>
      <c r="I11344" t="s">
        <v>14</v>
      </c>
      <c r="J11344">
        <v>590</v>
      </c>
      <c r="K11344">
        <v>0</v>
      </c>
      <c r="L11344">
        <v>10</v>
      </c>
      <c r="M11344">
        <v>-1560625</v>
      </c>
      <c r="N11344">
        <v>-4787553</v>
      </c>
    </row>
    <row r="11345" spans="1:14" x14ac:dyDescent="0.25">
      <c r="A11345" s="1">
        <v>44459.176388888889</v>
      </c>
      <c r="B11345">
        <f t="shared" si="531"/>
        <v>20</v>
      </c>
      <c r="C11345">
        <f t="shared" si="532"/>
        <v>9</v>
      </c>
      <c r="D11345">
        <f t="shared" si="533"/>
        <v>2021</v>
      </c>
      <c r="E11345" t="s">
        <v>23</v>
      </c>
      <c r="F11345" t="s">
        <v>12</v>
      </c>
      <c r="G11345" t="s">
        <v>13</v>
      </c>
      <c r="H11345" t="s">
        <v>29</v>
      </c>
      <c r="I11345" t="s">
        <v>14</v>
      </c>
      <c r="J11345">
        <v>590</v>
      </c>
      <c r="K11345">
        <v>0</v>
      </c>
      <c r="L11345">
        <v>10</v>
      </c>
      <c r="M11345">
        <v>-1560959</v>
      </c>
      <c r="N11345">
        <v>-4786352</v>
      </c>
    </row>
    <row r="11346" spans="1:14" x14ac:dyDescent="0.25">
      <c r="A11346" s="1">
        <v>44459.176388888889</v>
      </c>
      <c r="B11346">
        <f t="shared" si="531"/>
        <v>20</v>
      </c>
      <c r="C11346">
        <f t="shared" si="532"/>
        <v>9</v>
      </c>
      <c r="D11346">
        <f t="shared" si="533"/>
        <v>2021</v>
      </c>
      <c r="E11346" t="s">
        <v>23</v>
      </c>
      <c r="F11346" t="s">
        <v>12</v>
      </c>
      <c r="G11346" t="s">
        <v>13</v>
      </c>
      <c r="H11346" t="s">
        <v>29</v>
      </c>
      <c r="I11346" t="s">
        <v>14</v>
      </c>
      <c r="J11346">
        <v>590</v>
      </c>
      <c r="K11346">
        <v>0</v>
      </c>
      <c r="L11346">
        <v>10</v>
      </c>
      <c r="M11346">
        <v>-1561874</v>
      </c>
      <c r="N11346">
        <v>-4788419</v>
      </c>
    </row>
    <row r="11347" spans="1:14" x14ac:dyDescent="0.25">
      <c r="A11347" s="1">
        <v>44459.176388888889</v>
      </c>
      <c r="B11347">
        <f t="shared" si="531"/>
        <v>20</v>
      </c>
      <c r="C11347">
        <f t="shared" si="532"/>
        <v>9</v>
      </c>
      <c r="D11347">
        <f t="shared" si="533"/>
        <v>2021</v>
      </c>
      <c r="E11347" t="s">
        <v>23</v>
      </c>
      <c r="F11347" t="s">
        <v>12</v>
      </c>
      <c r="G11347" t="s">
        <v>13</v>
      </c>
      <c r="H11347" t="s">
        <v>29</v>
      </c>
      <c r="I11347" t="s">
        <v>14</v>
      </c>
      <c r="J11347">
        <v>590</v>
      </c>
      <c r="K11347">
        <v>0</v>
      </c>
      <c r="L11347">
        <v>10</v>
      </c>
      <c r="M11347">
        <v>-1561878</v>
      </c>
      <c r="N11347">
        <v>-4787731</v>
      </c>
    </row>
    <row r="11348" spans="1:14" x14ac:dyDescent="0.25">
      <c r="A11348" s="1">
        <v>44459.183194444442</v>
      </c>
      <c r="B11348">
        <f t="shared" si="531"/>
        <v>20</v>
      </c>
      <c r="C11348">
        <f t="shared" si="532"/>
        <v>9</v>
      </c>
      <c r="D11348">
        <f t="shared" si="533"/>
        <v>2021</v>
      </c>
      <c r="E11348" t="s">
        <v>15</v>
      </c>
      <c r="F11348" t="s">
        <v>12</v>
      </c>
      <c r="G11348" t="s">
        <v>13</v>
      </c>
      <c r="H11348" t="s">
        <v>29</v>
      </c>
      <c r="I11348" t="s">
        <v>14</v>
      </c>
      <c r="J11348">
        <v>590</v>
      </c>
      <c r="K11348">
        <v>0</v>
      </c>
      <c r="L11348">
        <v>10</v>
      </c>
      <c r="M11348">
        <v>-1561</v>
      </c>
      <c r="N11348">
        <v>-4788</v>
      </c>
    </row>
    <row r="11349" spans="1:14" x14ac:dyDescent="0.25">
      <c r="A11349" s="1">
        <v>44459.183194444442</v>
      </c>
      <c r="B11349">
        <f t="shared" si="531"/>
        <v>20</v>
      </c>
      <c r="C11349">
        <f t="shared" si="532"/>
        <v>9</v>
      </c>
      <c r="D11349">
        <f t="shared" si="533"/>
        <v>2021</v>
      </c>
      <c r="E11349" t="s">
        <v>15</v>
      </c>
      <c r="F11349" t="s">
        <v>12</v>
      </c>
      <c r="G11349" t="s">
        <v>13</v>
      </c>
      <c r="H11349" t="s">
        <v>29</v>
      </c>
      <c r="I11349" t="s">
        <v>14</v>
      </c>
      <c r="J11349">
        <v>590</v>
      </c>
      <c r="K11349">
        <v>0</v>
      </c>
      <c r="L11349">
        <v>10</v>
      </c>
      <c r="M11349">
        <v>-1561</v>
      </c>
      <c r="N11349">
        <v>-4786</v>
      </c>
    </row>
    <row r="11350" spans="1:14" x14ac:dyDescent="0.25">
      <c r="A11350" s="1">
        <v>44459.176261574074</v>
      </c>
      <c r="B11350">
        <f t="shared" si="531"/>
        <v>20</v>
      </c>
      <c r="C11350">
        <f t="shared" si="532"/>
        <v>9</v>
      </c>
      <c r="D11350">
        <f t="shared" si="533"/>
        <v>2021</v>
      </c>
      <c r="E11350" t="s">
        <v>15</v>
      </c>
      <c r="F11350" t="s">
        <v>12</v>
      </c>
      <c r="G11350" t="s">
        <v>13</v>
      </c>
      <c r="H11350" t="s">
        <v>29</v>
      </c>
      <c r="I11350" t="s">
        <v>14</v>
      </c>
      <c r="J11350">
        <v>590</v>
      </c>
      <c r="K11350">
        <v>0</v>
      </c>
      <c r="L11350">
        <v>10</v>
      </c>
      <c r="M11350">
        <v>-1561</v>
      </c>
      <c r="N11350">
        <v>-4788</v>
      </c>
    </row>
    <row r="11351" spans="1:14" x14ac:dyDescent="0.25">
      <c r="A11351" s="1">
        <v>44459.148460648146</v>
      </c>
      <c r="B11351">
        <f t="shared" si="531"/>
        <v>20</v>
      </c>
      <c r="C11351">
        <f t="shared" si="532"/>
        <v>9</v>
      </c>
      <c r="D11351">
        <f t="shared" si="533"/>
        <v>2021</v>
      </c>
      <c r="E11351" t="s">
        <v>15</v>
      </c>
      <c r="F11351" t="s">
        <v>12</v>
      </c>
      <c r="G11351" t="s">
        <v>13</v>
      </c>
      <c r="H11351" t="s">
        <v>29</v>
      </c>
      <c r="I11351" t="s">
        <v>14</v>
      </c>
      <c r="J11351">
        <v>590</v>
      </c>
      <c r="K11351">
        <v>0</v>
      </c>
      <c r="L11351">
        <v>10</v>
      </c>
      <c r="M11351">
        <v>-1561</v>
      </c>
      <c r="N11351">
        <v>-4786</v>
      </c>
    </row>
    <row r="11352" spans="1:14" x14ac:dyDescent="0.25">
      <c r="A11352" s="1">
        <v>44459.148460648146</v>
      </c>
      <c r="B11352">
        <f t="shared" si="531"/>
        <v>20</v>
      </c>
      <c r="C11352">
        <f t="shared" si="532"/>
        <v>9</v>
      </c>
      <c r="D11352">
        <f t="shared" si="533"/>
        <v>2021</v>
      </c>
      <c r="E11352" t="s">
        <v>15</v>
      </c>
      <c r="F11352" t="s">
        <v>12</v>
      </c>
      <c r="G11352" t="s">
        <v>13</v>
      </c>
      <c r="H11352" t="s">
        <v>29</v>
      </c>
      <c r="I11352" t="s">
        <v>14</v>
      </c>
      <c r="J11352">
        <v>590</v>
      </c>
      <c r="K11352">
        <v>0</v>
      </c>
      <c r="L11352">
        <v>10</v>
      </c>
      <c r="M11352">
        <v>-1561</v>
      </c>
      <c r="N11352">
        <v>-4788</v>
      </c>
    </row>
    <row r="11353" spans="1:14" x14ac:dyDescent="0.25">
      <c r="A11353" s="1">
        <v>44459.141539351855</v>
      </c>
      <c r="B11353">
        <f t="shared" si="531"/>
        <v>20</v>
      </c>
      <c r="C11353">
        <f t="shared" si="532"/>
        <v>9</v>
      </c>
      <c r="D11353">
        <f t="shared" si="533"/>
        <v>2021</v>
      </c>
      <c r="E11353" t="s">
        <v>15</v>
      </c>
      <c r="F11353" t="s">
        <v>12</v>
      </c>
      <c r="G11353" t="s">
        <v>13</v>
      </c>
      <c r="H11353" t="s">
        <v>29</v>
      </c>
      <c r="I11353" t="s">
        <v>14</v>
      </c>
      <c r="J11353">
        <v>590</v>
      </c>
      <c r="K11353">
        <v>0</v>
      </c>
      <c r="L11353">
        <v>10</v>
      </c>
      <c r="M11353">
        <v>-1561</v>
      </c>
      <c r="N11353">
        <v>-4788</v>
      </c>
    </row>
    <row r="11354" spans="1:14" x14ac:dyDescent="0.25">
      <c r="A11354" s="1">
        <v>44459.141539351855</v>
      </c>
      <c r="B11354">
        <f t="shared" si="531"/>
        <v>20</v>
      </c>
      <c r="C11354">
        <f t="shared" si="532"/>
        <v>9</v>
      </c>
      <c r="D11354">
        <f t="shared" si="533"/>
        <v>2021</v>
      </c>
      <c r="E11354" t="s">
        <v>15</v>
      </c>
      <c r="F11354" t="s">
        <v>12</v>
      </c>
      <c r="G11354" t="s">
        <v>13</v>
      </c>
      <c r="H11354" t="s">
        <v>29</v>
      </c>
      <c r="I11354" t="s">
        <v>14</v>
      </c>
      <c r="J11354">
        <v>590</v>
      </c>
      <c r="K11354">
        <v>0</v>
      </c>
      <c r="L11354">
        <v>10</v>
      </c>
      <c r="M11354">
        <v>-1561</v>
      </c>
      <c r="N11354">
        <v>-4786</v>
      </c>
    </row>
    <row r="11355" spans="1:14" x14ac:dyDescent="0.25">
      <c r="A11355" s="1">
        <v>44459.134571759256</v>
      </c>
      <c r="B11355">
        <f t="shared" si="531"/>
        <v>20</v>
      </c>
      <c r="C11355">
        <f t="shared" si="532"/>
        <v>9</v>
      </c>
      <c r="D11355">
        <f t="shared" si="533"/>
        <v>2021</v>
      </c>
      <c r="E11355" t="s">
        <v>15</v>
      </c>
      <c r="F11355" t="s">
        <v>12</v>
      </c>
      <c r="G11355" t="s">
        <v>13</v>
      </c>
      <c r="H11355" t="s">
        <v>29</v>
      </c>
      <c r="I11355" t="s">
        <v>14</v>
      </c>
      <c r="J11355">
        <v>590</v>
      </c>
      <c r="K11355">
        <v>0</v>
      </c>
      <c r="L11355">
        <v>10</v>
      </c>
      <c r="M11355">
        <v>-1561</v>
      </c>
      <c r="N11355">
        <v>-4788</v>
      </c>
    </row>
    <row r="11356" spans="1:14" x14ac:dyDescent="0.25">
      <c r="A11356" s="1">
        <v>44459.134571759256</v>
      </c>
      <c r="B11356">
        <f t="shared" si="531"/>
        <v>20</v>
      </c>
      <c r="C11356">
        <f t="shared" si="532"/>
        <v>9</v>
      </c>
      <c r="D11356">
        <f t="shared" si="533"/>
        <v>2021</v>
      </c>
      <c r="E11356" t="s">
        <v>15</v>
      </c>
      <c r="F11356" t="s">
        <v>12</v>
      </c>
      <c r="G11356" t="s">
        <v>13</v>
      </c>
      <c r="H11356" t="s">
        <v>29</v>
      </c>
      <c r="I11356" t="s">
        <v>14</v>
      </c>
      <c r="J11356">
        <v>590</v>
      </c>
      <c r="K11356">
        <v>0</v>
      </c>
      <c r="L11356">
        <v>10</v>
      </c>
      <c r="M11356">
        <v>-1561</v>
      </c>
      <c r="N11356">
        <v>-4786</v>
      </c>
    </row>
    <row r="11357" spans="1:14" x14ac:dyDescent="0.25">
      <c r="A11357" s="1">
        <v>44459.045138888891</v>
      </c>
      <c r="B11357">
        <f t="shared" si="531"/>
        <v>20</v>
      </c>
      <c r="C11357">
        <f t="shared" si="532"/>
        <v>9</v>
      </c>
      <c r="D11357">
        <f t="shared" si="533"/>
        <v>2021</v>
      </c>
      <c r="E11357" t="s">
        <v>22</v>
      </c>
      <c r="F11357" t="s">
        <v>12</v>
      </c>
      <c r="G11357" t="s">
        <v>13</v>
      </c>
      <c r="H11357" t="s">
        <v>29</v>
      </c>
      <c r="I11357" t="s">
        <v>14</v>
      </c>
      <c r="J11357">
        <v>590</v>
      </c>
      <c r="K11357">
        <v>0</v>
      </c>
      <c r="L11357">
        <v>10</v>
      </c>
      <c r="M11357">
        <v>-1561469</v>
      </c>
      <c r="N11357">
        <v>-4787925</v>
      </c>
    </row>
    <row r="11358" spans="1:14" x14ac:dyDescent="0.25">
      <c r="A11358" s="1">
        <v>44459.045138888891</v>
      </c>
      <c r="B11358">
        <f t="shared" si="531"/>
        <v>20</v>
      </c>
      <c r="C11358">
        <f t="shared" si="532"/>
        <v>9</v>
      </c>
      <c r="D11358">
        <f t="shared" si="533"/>
        <v>2021</v>
      </c>
      <c r="E11358" t="s">
        <v>22</v>
      </c>
      <c r="F11358" t="s">
        <v>12</v>
      </c>
      <c r="G11358" t="s">
        <v>13</v>
      </c>
      <c r="H11358" t="s">
        <v>29</v>
      </c>
      <c r="I11358" t="s">
        <v>14</v>
      </c>
      <c r="J11358">
        <v>590</v>
      </c>
      <c r="K11358">
        <v>0</v>
      </c>
      <c r="L11358">
        <v>10</v>
      </c>
      <c r="M11358">
        <v>-1561492</v>
      </c>
      <c r="N11358">
        <v>-4788409</v>
      </c>
    </row>
    <row r="11359" spans="1:14" x14ac:dyDescent="0.25">
      <c r="A11359" s="1">
        <v>44459.113761574074</v>
      </c>
      <c r="B11359">
        <f t="shared" si="531"/>
        <v>20</v>
      </c>
      <c r="C11359">
        <f t="shared" si="532"/>
        <v>9</v>
      </c>
      <c r="D11359">
        <f t="shared" si="533"/>
        <v>2021</v>
      </c>
      <c r="E11359" t="s">
        <v>15</v>
      </c>
      <c r="F11359" t="s">
        <v>12</v>
      </c>
      <c r="G11359" t="s">
        <v>13</v>
      </c>
      <c r="H11359" t="s">
        <v>29</v>
      </c>
      <c r="I11359" t="s">
        <v>14</v>
      </c>
      <c r="J11359">
        <v>590</v>
      </c>
      <c r="K11359">
        <v>0</v>
      </c>
      <c r="L11359">
        <v>10</v>
      </c>
      <c r="M11359">
        <v>-1561</v>
      </c>
      <c r="N11359">
        <v>-4788</v>
      </c>
    </row>
    <row r="11360" spans="1:14" x14ac:dyDescent="0.25">
      <c r="A11360" s="1">
        <v>44459.113761574074</v>
      </c>
      <c r="B11360">
        <f t="shared" si="531"/>
        <v>20</v>
      </c>
      <c r="C11360">
        <f t="shared" si="532"/>
        <v>9</v>
      </c>
      <c r="D11360">
        <f t="shared" si="533"/>
        <v>2021</v>
      </c>
      <c r="E11360" t="s">
        <v>15</v>
      </c>
      <c r="F11360" t="s">
        <v>12</v>
      </c>
      <c r="G11360" t="s">
        <v>13</v>
      </c>
      <c r="H11360" t="s">
        <v>29</v>
      </c>
      <c r="I11360" t="s">
        <v>14</v>
      </c>
      <c r="J11360">
        <v>590</v>
      </c>
      <c r="K11360">
        <v>0</v>
      </c>
      <c r="L11360">
        <v>10</v>
      </c>
      <c r="M11360">
        <v>-1561</v>
      </c>
      <c r="N11360">
        <v>-4786</v>
      </c>
    </row>
    <row r="11361" spans="1:14" x14ac:dyDescent="0.25">
      <c r="A11361" s="1">
        <v>44459.127650462964</v>
      </c>
      <c r="B11361">
        <f t="shared" si="531"/>
        <v>20</v>
      </c>
      <c r="C11361">
        <f t="shared" si="532"/>
        <v>9</v>
      </c>
      <c r="D11361">
        <f t="shared" si="533"/>
        <v>2021</v>
      </c>
      <c r="E11361" t="s">
        <v>15</v>
      </c>
      <c r="F11361" t="s">
        <v>12</v>
      </c>
      <c r="G11361" t="s">
        <v>13</v>
      </c>
      <c r="H11361" t="s">
        <v>29</v>
      </c>
      <c r="I11361" t="s">
        <v>14</v>
      </c>
      <c r="J11361">
        <v>590</v>
      </c>
      <c r="K11361">
        <v>0</v>
      </c>
      <c r="L11361">
        <v>10</v>
      </c>
      <c r="M11361">
        <v>-1561</v>
      </c>
      <c r="N11361">
        <v>-4788</v>
      </c>
    </row>
    <row r="11362" spans="1:14" x14ac:dyDescent="0.25">
      <c r="A11362" s="1">
        <v>44459.127650462964</v>
      </c>
      <c r="B11362">
        <f t="shared" si="531"/>
        <v>20</v>
      </c>
      <c r="C11362">
        <f t="shared" si="532"/>
        <v>9</v>
      </c>
      <c r="D11362">
        <f t="shared" si="533"/>
        <v>2021</v>
      </c>
      <c r="E11362" t="s">
        <v>15</v>
      </c>
      <c r="F11362" t="s">
        <v>12</v>
      </c>
      <c r="G11362" t="s">
        <v>13</v>
      </c>
      <c r="H11362" t="s">
        <v>29</v>
      </c>
      <c r="I11362" t="s">
        <v>14</v>
      </c>
      <c r="J11362">
        <v>590</v>
      </c>
      <c r="K11362">
        <v>0</v>
      </c>
      <c r="L11362">
        <v>10</v>
      </c>
      <c r="M11362">
        <v>-1561</v>
      </c>
      <c r="N11362">
        <v>-4786</v>
      </c>
    </row>
    <row r="11363" spans="1:14" x14ac:dyDescent="0.25">
      <c r="A11363" s="1">
        <v>44459.039120370369</v>
      </c>
      <c r="B11363">
        <f t="shared" si="531"/>
        <v>20</v>
      </c>
      <c r="C11363">
        <f t="shared" si="532"/>
        <v>9</v>
      </c>
      <c r="D11363">
        <f t="shared" si="533"/>
        <v>2021</v>
      </c>
      <c r="E11363" t="s">
        <v>24</v>
      </c>
      <c r="F11363" t="s">
        <v>12</v>
      </c>
      <c r="G11363" t="s">
        <v>13</v>
      </c>
      <c r="H11363" t="s">
        <v>29</v>
      </c>
      <c r="I11363" t="s">
        <v>14</v>
      </c>
      <c r="J11363">
        <v>620</v>
      </c>
      <c r="K11363">
        <v>0</v>
      </c>
      <c r="L11363">
        <v>10</v>
      </c>
      <c r="M11363">
        <v>-159207</v>
      </c>
      <c r="N11363">
        <v>-48182098</v>
      </c>
    </row>
    <row r="11364" spans="1:14" x14ac:dyDescent="0.25">
      <c r="A11364" s="1">
        <v>44459.039120370369</v>
      </c>
      <c r="B11364">
        <f t="shared" si="531"/>
        <v>20</v>
      </c>
      <c r="C11364">
        <f t="shared" si="532"/>
        <v>9</v>
      </c>
      <c r="D11364">
        <f t="shared" si="533"/>
        <v>2021</v>
      </c>
      <c r="E11364" t="s">
        <v>24</v>
      </c>
      <c r="F11364" t="s">
        <v>12</v>
      </c>
      <c r="G11364" t="s">
        <v>13</v>
      </c>
      <c r="H11364" t="s">
        <v>29</v>
      </c>
      <c r="I11364" t="s">
        <v>14</v>
      </c>
      <c r="J11364">
        <v>630</v>
      </c>
      <c r="K11364">
        <v>0</v>
      </c>
      <c r="L11364">
        <v>10</v>
      </c>
      <c r="M11364">
        <v>-159223</v>
      </c>
      <c r="N11364">
        <v>-48189201</v>
      </c>
    </row>
    <row r="11365" spans="1:14" x14ac:dyDescent="0.25">
      <c r="A11365" s="1">
        <v>44459.039120370369</v>
      </c>
      <c r="B11365">
        <f t="shared" si="531"/>
        <v>20</v>
      </c>
      <c r="C11365">
        <f t="shared" si="532"/>
        <v>9</v>
      </c>
      <c r="D11365">
        <f t="shared" si="533"/>
        <v>2021</v>
      </c>
      <c r="E11365" t="s">
        <v>24</v>
      </c>
      <c r="F11365" t="s">
        <v>12</v>
      </c>
      <c r="G11365" t="s">
        <v>13</v>
      </c>
      <c r="H11365" t="s">
        <v>29</v>
      </c>
      <c r="I11365" t="s">
        <v>14</v>
      </c>
      <c r="J11365">
        <v>590</v>
      </c>
      <c r="K11365">
        <v>0</v>
      </c>
      <c r="L11365">
        <v>10</v>
      </c>
      <c r="M11365">
        <v>-157916</v>
      </c>
      <c r="N11365">
        <v>-477034</v>
      </c>
    </row>
    <row r="11366" spans="1:14" x14ac:dyDescent="0.25">
      <c r="A11366" s="1">
        <v>44459.039155092592</v>
      </c>
      <c r="B11366">
        <f t="shared" si="531"/>
        <v>20</v>
      </c>
      <c r="C11366">
        <f t="shared" si="532"/>
        <v>9</v>
      </c>
      <c r="D11366">
        <f t="shared" si="533"/>
        <v>2021</v>
      </c>
      <c r="E11366" t="s">
        <v>24</v>
      </c>
      <c r="F11366" t="s">
        <v>12</v>
      </c>
      <c r="G11366" t="s">
        <v>13</v>
      </c>
      <c r="H11366" t="s">
        <v>29</v>
      </c>
      <c r="I11366" t="s">
        <v>14</v>
      </c>
      <c r="J11366">
        <v>590</v>
      </c>
      <c r="K11366">
        <v>0</v>
      </c>
      <c r="L11366">
        <v>10</v>
      </c>
      <c r="M11366">
        <v>-156403</v>
      </c>
      <c r="N11366">
        <v>-478549</v>
      </c>
    </row>
    <row r="11367" spans="1:14" x14ac:dyDescent="0.25">
      <c r="A11367" s="1">
        <v>44459.039155092592</v>
      </c>
      <c r="B11367">
        <f t="shared" si="531"/>
        <v>20</v>
      </c>
      <c r="C11367">
        <f t="shared" si="532"/>
        <v>9</v>
      </c>
      <c r="D11367">
        <f t="shared" si="533"/>
        <v>2021</v>
      </c>
      <c r="E11367" t="s">
        <v>24</v>
      </c>
      <c r="F11367" t="s">
        <v>12</v>
      </c>
      <c r="G11367" t="s">
        <v>13</v>
      </c>
      <c r="H11367" t="s">
        <v>29</v>
      </c>
      <c r="I11367" t="s">
        <v>14</v>
      </c>
      <c r="J11367">
        <v>590</v>
      </c>
      <c r="K11367">
        <v>0</v>
      </c>
      <c r="L11367">
        <v>10</v>
      </c>
      <c r="M11367">
        <v>-156306</v>
      </c>
      <c r="N11367">
        <v>-478573</v>
      </c>
    </row>
    <row r="11368" spans="1:14" x14ac:dyDescent="0.25">
      <c r="A11368" s="1">
        <v>44459.039166666669</v>
      </c>
      <c r="B11368">
        <f t="shared" si="531"/>
        <v>20</v>
      </c>
      <c r="C11368">
        <f t="shared" si="532"/>
        <v>9</v>
      </c>
      <c r="D11368">
        <f t="shared" si="533"/>
        <v>2021</v>
      </c>
      <c r="E11368" t="s">
        <v>24</v>
      </c>
      <c r="F11368" t="s">
        <v>12</v>
      </c>
      <c r="G11368" t="s">
        <v>13</v>
      </c>
      <c r="H11368" t="s">
        <v>29</v>
      </c>
      <c r="I11368" t="s">
        <v>14</v>
      </c>
      <c r="J11368">
        <v>590</v>
      </c>
      <c r="K11368">
        <v>0</v>
      </c>
      <c r="L11368">
        <v>10</v>
      </c>
      <c r="M11368">
        <v>-156175</v>
      </c>
      <c r="N11368">
        <v>-478452</v>
      </c>
    </row>
    <row r="11369" spans="1:14" x14ac:dyDescent="0.25">
      <c r="A11369" s="1">
        <v>44459.039166666669</v>
      </c>
      <c r="B11369">
        <f t="shared" si="531"/>
        <v>20</v>
      </c>
      <c r="C11369">
        <f t="shared" si="532"/>
        <v>9</v>
      </c>
      <c r="D11369">
        <f t="shared" si="533"/>
        <v>2021</v>
      </c>
      <c r="E11369" t="s">
        <v>24</v>
      </c>
      <c r="F11369" t="s">
        <v>12</v>
      </c>
      <c r="G11369" t="s">
        <v>13</v>
      </c>
      <c r="H11369" t="s">
        <v>29</v>
      </c>
      <c r="I11369" t="s">
        <v>14</v>
      </c>
      <c r="J11369">
        <v>590</v>
      </c>
      <c r="K11369">
        <v>0</v>
      </c>
      <c r="L11369">
        <v>10</v>
      </c>
      <c r="M11369">
        <v>-156191</v>
      </c>
      <c r="N11369">
        <v>-47852402</v>
      </c>
    </row>
    <row r="11370" spans="1:14" x14ac:dyDescent="0.25">
      <c r="A11370" s="1">
        <v>44459.039166666669</v>
      </c>
      <c r="B11370">
        <f t="shared" si="531"/>
        <v>20</v>
      </c>
      <c r="C11370">
        <f t="shared" si="532"/>
        <v>9</v>
      </c>
      <c r="D11370">
        <f t="shared" si="533"/>
        <v>2021</v>
      </c>
      <c r="E11370" t="s">
        <v>24</v>
      </c>
      <c r="F11370" t="s">
        <v>12</v>
      </c>
      <c r="G11370" t="s">
        <v>13</v>
      </c>
      <c r="H11370" t="s">
        <v>29</v>
      </c>
      <c r="I11370" t="s">
        <v>14</v>
      </c>
      <c r="J11370">
        <v>590</v>
      </c>
      <c r="K11370">
        <v>0</v>
      </c>
      <c r="L11370">
        <v>10</v>
      </c>
      <c r="M11370">
        <v>-156126</v>
      </c>
      <c r="N11370">
        <v>-47869202</v>
      </c>
    </row>
    <row r="11371" spans="1:14" x14ac:dyDescent="0.25">
      <c r="A11371" s="1">
        <v>44459.039166666669</v>
      </c>
      <c r="B11371">
        <f t="shared" si="531"/>
        <v>20</v>
      </c>
      <c r="C11371">
        <f t="shared" si="532"/>
        <v>9</v>
      </c>
      <c r="D11371">
        <f t="shared" si="533"/>
        <v>2021</v>
      </c>
      <c r="E11371" t="s">
        <v>24</v>
      </c>
      <c r="F11371" t="s">
        <v>12</v>
      </c>
      <c r="G11371" t="s">
        <v>13</v>
      </c>
      <c r="H11371" t="s">
        <v>29</v>
      </c>
      <c r="I11371" t="s">
        <v>14</v>
      </c>
      <c r="J11371">
        <v>590</v>
      </c>
      <c r="K11371">
        <v>0</v>
      </c>
      <c r="L11371">
        <v>10</v>
      </c>
      <c r="M11371">
        <v>-156143</v>
      </c>
      <c r="N11371">
        <v>-47876499</v>
      </c>
    </row>
    <row r="11372" spans="1:14" x14ac:dyDescent="0.25">
      <c r="A11372" s="1">
        <v>44459.039166666669</v>
      </c>
      <c r="B11372">
        <f t="shared" si="531"/>
        <v>20</v>
      </c>
      <c r="C11372">
        <f t="shared" si="532"/>
        <v>9</v>
      </c>
      <c r="D11372">
        <f t="shared" si="533"/>
        <v>2021</v>
      </c>
      <c r="E11372" t="s">
        <v>24</v>
      </c>
      <c r="F11372" t="s">
        <v>12</v>
      </c>
      <c r="G11372" t="s">
        <v>13</v>
      </c>
      <c r="H11372" t="s">
        <v>29</v>
      </c>
      <c r="I11372" t="s">
        <v>14</v>
      </c>
      <c r="J11372">
        <v>590</v>
      </c>
      <c r="K11372">
        <v>0</v>
      </c>
      <c r="L11372">
        <v>10</v>
      </c>
      <c r="M11372">
        <v>-156159</v>
      </c>
      <c r="N11372">
        <v>-47883701</v>
      </c>
    </row>
    <row r="11373" spans="1:14" x14ac:dyDescent="0.25">
      <c r="A11373" s="1">
        <v>44459.039166666669</v>
      </c>
      <c r="B11373">
        <f t="shared" si="531"/>
        <v>20</v>
      </c>
      <c r="C11373">
        <f t="shared" si="532"/>
        <v>9</v>
      </c>
      <c r="D11373">
        <f t="shared" si="533"/>
        <v>2021</v>
      </c>
      <c r="E11373" t="s">
        <v>24</v>
      </c>
      <c r="F11373" t="s">
        <v>12</v>
      </c>
      <c r="G11373" t="s">
        <v>13</v>
      </c>
      <c r="H11373" t="s">
        <v>29</v>
      </c>
      <c r="I11373" t="s">
        <v>14</v>
      </c>
      <c r="J11373">
        <v>590</v>
      </c>
      <c r="K11373">
        <v>0</v>
      </c>
      <c r="L11373">
        <v>10</v>
      </c>
      <c r="M11373">
        <v>-155832</v>
      </c>
      <c r="N11373">
        <v>-47830502</v>
      </c>
    </row>
    <row r="11374" spans="1:14" x14ac:dyDescent="0.25">
      <c r="A11374" s="1">
        <v>44459.039166666669</v>
      </c>
      <c r="B11374">
        <f t="shared" si="531"/>
        <v>20</v>
      </c>
      <c r="C11374">
        <f t="shared" si="532"/>
        <v>9</v>
      </c>
      <c r="D11374">
        <f t="shared" si="533"/>
        <v>2021</v>
      </c>
      <c r="E11374" t="s">
        <v>24</v>
      </c>
      <c r="F11374" t="s">
        <v>12</v>
      </c>
      <c r="G11374" t="s">
        <v>13</v>
      </c>
      <c r="H11374" t="s">
        <v>29</v>
      </c>
      <c r="I11374" t="s">
        <v>14</v>
      </c>
      <c r="J11374">
        <v>590</v>
      </c>
      <c r="K11374">
        <v>0</v>
      </c>
      <c r="L11374">
        <v>10</v>
      </c>
      <c r="M11374">
        <v>-155848</v>
      </c>
      <c r="N11374">
        <v>-47837799</v>
      </c>
    </row>
    <row r="11375" spans="1:14" x14ac:dyDescent="0.25">
      <c r="A11375" s="1">
        <v>44459.039166666669</v>
      </c>
      <c r="B11375">
        <f t="shared" si="531"/>
        <v>20</v>
      </c>
      <c r="C11375">
        <f t="shared" si="532"/>
        <v>9</v>
      </c>
      <c r="D11375">
        <f t="shared" si="533"/>
        <v>2021</v>
      </c>
      <c r="E11375" t="s">
        <v>24</v>
      </c>
      <c r="F11375" t="s">
        <v>12</v>
      </c>
      <c r="G11375" t="s">
        <v>13</v>
      </c>
      <c r="H11375" t="s">
        <v>29</v>
      </c>
      <c r="I11375" t="s">
        <v>14</v>
      </c>
      <c r="J11375">
        <v>590</v>
      </c>
      <c r="K11375">
        <v>0</v>
      </c>
      <c r="L11375">
        <v>10</v>
      </c>
      <c r="M11375">
        <v>-155865</v>
      </c>
      <c r="N11375">
        <v>-47845001</v>
      </c>
    </row>
    <row r="11376" spans="1:14" x14ac:dyDescent="0.25">
      <c r="A11376" s="1">
        <v>44459.039166666669</v>
      </c>
      <c r="B11376">
        <f t="shared" si="531"/>
        <v>20</v>
      </c>
      <c r="C11376">
        <f t="shared" si="532"/>
        <v>9</v>
      </c>
      <c r="D11376">
        <f t="shared" si="533"/>
        <v>2021</v>
      </c>
      <c r="E11376" t="s">
        <v>24</v>
      </c>
      <c r="F11376" t="s">
        <v>12</v>
      </c>
      <c r="G11376" t="s">
        <v>13</v>
      </c>
      <c r="H11376" t="s">
        <v>29</v>
      </c>
      <c r="I11376" t="s">
        <v>14</v>
      </c>
      <c r="J11376">
        <v>590</v>
      </c>
      <c r="K11376">
        <v>0</v>
      </c>
      <c r="L11376">
        <v>10</v>
      </c>
      <c r="M11376">
        <v>-155536</v>
      </c>
      <c r="N11376">
        <v>-47745701</v>
      </c>
    </row>
    <row r="11377" spans="1:14" x14ac:dyDescent="0.25">
      <c r="A11377" s="1">
        <v>44459.039166666669</v>
      </c>
      <c r="B11377">
        <f t="shared" si="531"/>
        <v>20</v>
      </c>
      <c r="C11377">
        <f t="shared" si="532"/>
        <v>9</v>
      </c>
      <c r="D11377">
        <f t="shared" si="533"/>
        <v>2021</v>
      </c>
      <c r="E11377" t="s">
        <v>24</v>
      </c>
      <c r="F11377" t="s">
        <v>12</v>
      </c>
      <c r="G11377" t="s">
        <v>13</v>
      </c>
      <c r="H11377" t="s">
        <v>29</v>
      </c>
      <c r="I11377" t="s">
        <v>14</v>
      </c>
      <c r="J11377">
        <v>590</v>
      </c>
      <c r="K11377">
        <v>0</v>
      </c>
      <c r="L11377">
        <v>10</v>
      </c>
      <c r="M11377">
        <v>-155552</v>
      </c>
      <c r="N11377">
        <v>-47752899</v>
      </c>
    </row>
    <row r="11378" spans="1:14" x14ac:dyDescent="0.25">
      <c r="A11378" s="1">
        <v>44459.039166666669</v>
      </c>
      <c r="B11378">
        <f t="shared" si="531"/>
        <v>20</v>
      </c>
      <c r="C11378">
        <f t="shared" si="532"/>
        <v>9</v>
      </c>
      <c r="D11378">
        <f t="shared" si="533"/>
        <v>2021</v>
      </c>
      <c r="E11378" t="s">
        <v>24</v>
      </c>
      <c r="F11378" t="s">
        <v>12</v>
      </c>
      <c r="G11378" t="s">
        <v>13</v>
      </c>
      <c r="H11378" t="s">
        <v>29</v>
      </c>
      <c r="I11378" t="s">
        <v>14</v>
      </c>
      <c r="J11378">
        <v>590</v>
      </c>
      <c r="K11378">
        <v>0</v>
      </c>
      <c r="L11378">
        <v>10</v>
      </c>
      <c r="M11378">
        <v>-155882</v>
      </c>
      <c r="N11378">
        <v>-47897999</v>
      </c>
    </row>
    <row r="11379" spans="1:14" x14ac:dyDescent="0.25">
      <c r="A11379" s="1">
        <v>44459.039166666669</v>
      </c>
      <c r="B11379">
        <f t="shared" si="531"/>
        <v>20</v>
      </c>
      <c r="C11379">
        <f t="shared" si="532"/>
        <v>9</v>
      </c>
      <c r="D11379">
        <f t="shared" si="533"/>
        <v>2021</v>
      </c>
      <c r="E11379" t="s">
        <v>24</v>
      </c>
      <c r="F11379" t="s">
        <v>12</v>
      </c>
      <c r="G11379" t="s">
        <v>13</v>
      </c>
      <c r="H11379" t="s">
        <v>29</v>
      </c>
      <c r="I11379" t="s">
        <v>14</v>
      </c>
      <c r="J11379">
        <v>590</v>
      </c>
      <c r="K11379">
        <v>0</v>
      </c>
      <c r="L11379">
        <v>10</v>
      </c>
      <c r="M11379">
        <v>-155899</v>
      </c>
      <c r="N11379">
        <v>-47905201</v>
      </c>
    </row>
    <row r="11380" spans="1:14" x14ac:dyDescent="0.25">
      <c r="A11380" s="1">
        <v>44459.039178240739</v>
      </c>
      <c r="B11380">
        <f t="shared" si="531"/>
        <v>20</v>
      </c>
      <c r="C11380">
        <f t="shared" si="532"/>
        <v>9</v>
      </c>
      <c r="D11380">
        <f t="shared" si="533"/>
        <v>2021</v>
      </c>
      <c r="E11380" t="s">
        <v>24</v>
      </c>
      <c r="F11380" t="s">
        <v>12</v>
      </c>
      <c r="G11380" t="s">
        <v>13</v>
      </c>
      <c r="H11380" t="s">
        <v>29</v>
      </c>
      <c r="I11380" t="s">
        <v>14</v>
      </c>
      <c r="J11380">
        <v>590</v>
      </c>
      <c r="K11380">
        <v>0</v>
      </c>
      <c r="L11380">
        <v>10</v>
      </c>
      <c r="M11380">
        <v>-155588</v>
      </c>
      <c r="N11380">
        <v>-47859299</v>
      </c>
    </row>
    <row r="11381" spans="1:14" x14ac:dyDescent="0.25">
      <c r="A11381" s="1">
        <v>44459.039178240739</v>
      </c>
      <c r="B11381">
        <f t="shared" si="531"/>
        <v>20</v>
      </c>
      <c r="C11381">
        <f t="shared" si="532"/>
        <v>9</v>
      </c>
      <c r="D11381">
        <f t="shared" si="533"/>
        <v>2021</v>
      </c>
      <c r="E11381" t="s">
        <v>24</v>
      </c>
      <c r="F11381" t="s">
        <v>12</v>
      </c>
      <c r="G11381" t="s">
        <v>13</v>
      </c>
      <c r="H11381" t="s">
        <v>29</v>
      </c>
      <c r="I11381" t="s">
        <v>14</v>
      </c>
      <c r="J11381">
        <v>590</v>
      </c>
      <c r="K11381">
        <v>0</v>
      </c>
      <c r="L11381">
        <v>10</v>
      </c>
      <c r="M11381">
        <v>-155604</v>
      </c>
      <c r="N11381">
        <v>-478666</v>
      </c>
    </row>
    <row r="11382" spans="1:14" x14ac:dyDescent="0.25">
      <c r="A11382" s="1">
        <v>44459.039178240739</v>
      </c>
      <c r="B11382">
        <f t="shared" si="531"/>
        <v>20</v>
      </c>
      <c r="C11382">
        <f t="shared" si="532"/>
        <v>9</v>
      </c>
      <c r="D11382">
        <f t="shared" si="533"/>
        <v>2021</v>
      </c>
      <c r="E11382" t="s">
        <v>24</v>
      </c>
      <c r="F11382" t="s">
        <v>12</v>
      </c>
      <c r="G11382" t="s">
        <v>13</v>
      </c>
      <c r="H11382" t="s">
        <v>29</v>
      </c>
      <c r="I11382" t="s">
        <v>14</v>
      </c>
      <c r="J11382">
        <v>590</v>
      </c>
      <c r="K11382">
        <v>0</v>
      </c>
      <c r="L11382">
        <v>10</v>
      </c>
      <c r="M11382">
        <v>-155506</v>
      </c>
      <c r="N11382">
        <v>-478689</v>
      </c>
    </row>
    <row r="11383" spans="1:14" x14ac:dyDescent="0.25">
      <c r="A11383" s="1">
        <v>44459.039178240739</v>
      </c>
      <c r="B11383">
        <f t="shared" si="531"/>
        <v>20</v>
      </c>
      <c r="C11383">
        <f t="shared" si="532"/>
        <v>9</v>
      </c>
      <c r="D11383">
        <f t="shared" si="533"/>
        <v>2021</v>
      </c>
      <c r="E11383" t="s">
        <v>24</v>
      </c>
      <c r="F11383" t="s">
        <v>12</v>
      </c>
      <c r="G11383" t="s">
        <v>13</v>
      </c>
      <c r="H11383" t="s">
        <v>29</v>
      </c>
      <c r="I11383" t="s">
        <v>14</v>
      </c>
      <c r="J11383">
        <v>590</v>
      </c>
      <c r="K11383">
        <v>0</v>
      </c>
      <c r="L11383">
        <v>10</v>
      </c>
      <c r="M11383">
        <v>-155523</v>
      </c>
      <c r="N11383">
        <v>-47876202</v>
      </c>
    </row>
    <row r="11384" spans="1:14" x14ac:dyDescent="0.25">
      <c r="A11384" s="1">
        <v>44459.039178240739</v>
      </c>
      <c r="B11384">
        <f t="shared" si="531"/>
        <v>20</v>
      </c>
      <c r="C11384">
        <f t="shared" si="532"/>
        <v>9</v>
      </c>
      <c r="D11384">
        <f t="shared" si="533"/>
        <v>2021</v>
      </c>
      <c r="E11384" t="s">
        <v>24</v>
      </c>
      <c r="F11384" t="s">
        <v>12</v>
      </c>
      <c r="G11384" t="s">
        <v>13</v>
      </c>
      <c r="H11384" t="s">
        <v>29</v>
      </c>
      <c r="I11384" t="s">
        <v>14</v>
      </c>
      <c r="J11384">
        <v>590</v>
      </c>
      <c r="K11384">
        <v>0</v>
      </c>
      <c r="L11384">
        <v>10</v>
      </c>
      <c r="M11384">
        <v>-155932</v>
      </c>
      <c r="N11384">
        <v>-48056499</v>
      </c>
    </row>
    <row r="11385" spans="1:14" x14ac:dyDescent="0.25">
      <c r="A11385" s="1">
        <v>44459.039178240739</v>
      </c>
      <c r="B11385">
        <f t="shared" si="531"/>
        <v>20</v>
      </c>
      <c r="C11385">
        <f t="shared" si="532"/>
        <v>9</v>
      </c>
      <c r="D11385">
        <f t="shared" si="533"/>
        <v>2021</v>
      </c>
      <c r="E11385" t="s">
        <v>24</v>
      </c>
      <c r="F11385" t="s">
        <v>12</v>
      </c>
      <c r="G11385" t="s">
        <v>13</v>
      </c>
      <c r="H11385" t="s">
        <v>29</v>
      </c>
      <c r="I11385" t="s">
        <v>14</v>
      </c>
      <c r="J11385">
        <v>590</v>
      </c>
      <c r="K11385">
        <v>0</v>
      </c>
      <c r="L11385">
        <v>10</v>
      </c>
      <c r="M11385">
        <v>-155721</v>
      </c>
      <c r="N11385">
        <v>-48054001</v>
      </c>
    </row>
    <row r="11386" spans="1:14" x14ac:dyDescent="0.25">
      <c r="A11386" s="1">
        <v>44459.039178240739</v>
      </c>
      <c r="B11386">
        <f t="shared" si="531"/>
        <v>20</v>
      </c>
      <c r="C11386">
        <f t="shared" si="532"/>
        <v>9</v>
      </c>
      <c r="D11386">
        <f t="shared" si="533"/>
        <v>2021</v>
      </c>
      <c r="E11386" t="s">
        <v>24</v>
      </c>
      <c r="F11386" t="s">
        <v>12</v>
      </c>
      <c r="G11386" t="s">
        <v>13</v>
      </c>
      <c r="H11386" t="s">
        <v>29</v>
      </c>
      <c r="I11386" t="s">
        <v>14</v>
      </c>
      <c r="J11386">
        <v>590</v>
      </c>
      <c r="K11386">
        <v>0</v>
      </c>
      <c r="L11386">
        <v>10</v>
      </c>
      <c r="M11386">
        <v>-155737</v>
      </c>
      <c r="N11386">
        <v>-48061199</v>
      </c>
    </row>
    <row r="11387" spans="1:14" x14ac:dyDescent="0.25">
      <c r="A11387" s="1">
        <v>44459.039178240739</v>
      </c>
      <c r="B11387">
        <f t="shared" si="531"/>
        <v>20</v>
      </c>
      <c r="C11387">
        <f t="shared" si="532"/>
        <v>9</v>
      </c>
      <c r="D11387">
        <f t="shared" si="533"/>
        <v>2021</v>
      </c>
      <c r="E11387" t="s">
        <v>24</v>
      </c>
      <c r="F11387" t="s">
        <v>12</v>
      </c>
      <c r="G11387" t="s">
        <v>13</v>
      </c>
      <c r="H11387" t="s">
        <v>29</v>
      </c>
      <c r="I11387" t="s">
        <v>14</v>
      </c>
      <c r="J11387">
        <v>590</v>
      </c>
      <c r="K11387">
        <v>0</v>
      </c>
      <c r="L11387">
        <v>10</v>
      </c>
      <c r="M11387">
        <v>-155753</v>
      </c>
      <c r="N11387">
        <v>-48068401</v>
      </c>
    </row>
    <row r="11388" spans="1:14" x14ac:dyDescent="0.25">
      <c r="A11388" s="1">
        <v>44459.039189814815</v>
      </c>
      <c r="B11388">
        <f t="shared" si="531"/>
        <v>20</v>
      </c>
      <c r="C11388">
        <f t="shared" si="532"/>
        <v>9</v>
      </c>
      <c r="D11388">
        <f t="shared" si="533"/>
        <v>2021</v>
      </c>
      <c r="E11388" t="s">
        <v>24</v>
      </c>
      <c r="F11388" t="s">
        <v>12</v>
      </c>
      <c r="G11388" t="s">
        <v>13</v>
      </c>
      <c r="H11388" t="s">
        <v>29</v>
      </c>
      <c r="I11388" t="s">
        <v>14</v>
      </c>
      <c r="J11388">
        <v>590</v>
      </c>
      <c r="K11388">
        <v>0</v>
      </c>
      <c r="L11388">
        <v>10</v>
      </c>
      <c r="M11388">
        <v>-15528</v>
      </c>
      <c r="N11388">
        <v>-48132702</v>
      </c>
    </row>
    <row r="11389" spans="1:14" x14ac:dyDescent="0.25">
      <c r="A11389" s="1">
        <v>44459.039189814815</v>
      </c>
      <c r="B11389">
        <f t="shared" si="531"/>
        <v>20</v>
      </c>
      <c r="C11389">
        <f t="shared" si="532"/>
        <v>9</v>
      </c>
      <c r="D11389">
        <f t="shared" si="533"/>
        <v>2021</v>
      </c>
      <c r="E11389" t="s">
        <v>24</v>
      </c>
      <c r="F11389" t="s">
        <v>12</v>
      </c>
      <c r="G11389" t="s">
        <v>13</v>
      </c>
      <c r="H11389" t="s">
        <v>29</v>
      </c>
      <c r="I11389" t="s">
        <v>14</v>
      </c>
      <c r="J11389">
        <v>590</v>
      </c>
      <c r="K11389">
        <v>0</v>
      </c>
      <c r="L11389">
        <v>10</v>
      </c>
      <c r="M11389">
        <v>-155036</v>
      </c>
      <c r="N11389">
        <v>-480704</v>
      </c>
    </row>
    <row r="11390" spans="1:14" x14ac:dyDescent="0.25">
      <c r="A11390" s="1">
        <v>44459.039189814815</v>
      </c>
      <c r="B11390">
        <f t="shared" si="531"/>
        <v>20</v>
      </c>
      <c r="C11390">
        <f t="shared" si="532"/>
        <v>9</v>
      </c>
      <c r="D11390">
        <f t="shared" si="533"/>
        <v>2021</v>
      </c>
      <c r="E11390" t="s">
        <v>24</v>
      </c>
      <c r="F11390" t="s">
        <v>12</v>
      </c>
      <c r="G11390" t="s">
        <v>13</v>
      </c>
      <c r="H11390" t="s">
        <v>29</v>
      </c>
      <c r="I11390" t="s">
        <v>14</v>
      </c>
      <c r="J11390">
        <v>590</v>
      </c>
      <c r="K11390">
        <v>0</v>
      </c>
      <c r="L11390">
        <v>10</v>
      </c>
      <c r="M11390">
        <v>-155052</v>
      </c>
      <c r="N11390">
        <v>-48077599</v>
      </c>
    </row>
    <row r="11391" spans="1:14" x14ac:dyDescent="0.25">
      <c r="A11391" s="1">
        <v>44459.039039351854</v>
      </c>
      <c r="B11391">
        <f t="shared" si="531"/>
        <v>20</v>
      </c>
      <c r="C11391">
        <f t="shared" si="532"/>
        <v>9</v>
      </c>
      <c r="D11391">
        <f t="shared" si="533"/>
        <v>2021</v>
      </c>
      <c r="E11391" t="s">
        <v>24</v>
      </c>
      <c r="F11391" t="s">
        <v>12</v>
      </c>
      <c r="G11391" t="s">
        <v>13</v>
      </c>
      <c r="H11391" t="s">
        <v>29</v>
      </c>
      <c r="I11391" t="s">
        <v>14</v>
      </c>
      <c r="J11391">
        <v>590</v>
      </c>
      <c r="K11391">
        <v>0</v>
      </c>
      <c r="L11391">
        <v>10</v>
      </c>
      <c r="M11391">
        <v>-155265</v>
      </c>
      <c r="N11391">
        <v>-47759899</v>
      </c>
    </row>
    <row r="11392" spans="1:14" x14ac:dyDescent="0.25">
      <c r="A11392" s="1">
        <v>44459.039039351854</v>
      </c>
      <c r="B11392">
        <f t="shared" si="531"/>
        <v>20</v>
      </c>
      <c r="C11392">
        <f t="shared" si="532"/>
        <v>9</v>
      </c>
      <c r="D11392">
        <f t="shared" si="533"/>
        <v>2021</v>
      </c>
      <c r="E11392" t="s">
        <v>24</v>
      </c>
      <c r="F11392" t="s">
        <v>12</v>
      </c>
      <c r="G11392" t="s">
        <v>13</v>
      </c>
      <c r="H11392" t="s">
        <v>29</v>
      </c>
      <c r="I11392" t="s">
        <v>14</v>
      </c>
      <c r="J11392">
        <v>590</v>
      </c>
      <c r="K11392">
        <v>0</v>
      </c>
      <c r="L11392">
        <v>10</v>
      </c>
      <c r="M11392">
        <v>-155249</v>
      </c>
      <c r="N11392">
        <v>-47752701</v>
      </c>
    </row>
    <row r="11393" spans="1:14" x14ac:dyDescent="0.25">
      <c r="A11393" s="1">
        <v>44459.039039351854</v>
      </c>
      <c r="B11393">
        <f t="shared" si="531"/>
        <v>20</v>
      </c>
      <c r="C11393">
        <f t="shared" si="532"/>
        <v>9</v>
      </c>
      <c r="D11393">
        <f t="shared" si="533"/>
        <v>2021</v>
      </c>
      <c r="E11393" t="s">
        <v>24</v>
      </c>
      <c r="F11393" t="s">
        <v>12</v>
      </c>
      <c r="G11393" t="s">
        <v>13</v>
      </c>
      <c r="H11393" t="s">
        <v>29</v>
      </c>
      <c r="I11393" t="s">
        <v>14</v>
      </c>
      <c r="J11393">
        <v>590</v>
      </c>
      <c r="K11393">
        <v>0</v>
      </c>
      <c r="L11393">
        <v>10</v>
      </c>
      <c r="M11393">
        <v>-155578</v>
      </c>
      <c r="N11393">
        <v>-47851898</v>
      </c>
    </row>
    <row r="11394" spans="1:14" x14ac:dyDescent="0.25">
      <c r="A11394" s="1">
        <v>44459.039039351854</v>
      </c>
      <c r="B11394">
        <f t="shared" si="531"/>
        <v>20</v>
      </c>
      <c r="C11394">
        <f t="shared" si="532"/>
        <v>9</v>
      </c>
      <c r="D11394">
        <f t="shared" si="533"/>
        <v>2021</v>
      </c>
      <c r="E11394" t="s">
        <v>24</v>
      </c>
      <c r="F11394" t="s">
        <v>12</v>
      </c>
      <c r="G11394" t="s">
        <v>13</v>
      </c>
      <c r="H11394" t="s">
        <v>29</v>
      </c>
      <c r="I11394" t="s">
        <v>14</v>
      </c>
      <c r="J11394">
        <v>590</v>
      </c>
      <c r="K11394">
        <v>0</v>
      </c>
      <c r="L11394">
        <v>10</v>
      </c>
      <c r="M11394">
        <v>-155561</v>
      </c>
      <c r="N11394">
        <v>-478447</v>
      </c>
    </row>
    <row r="11395" spans="1:14" x14ac:dyDescent="0.25">
      <c r="A11395" s="1">
        <v>44459.039039351854</v>
      </c>
      <c r="B11395">
        <f t="shared" ref="B11395:B11458" si="534">DAY(A11395)</f>
        <v>20</v>
      </c>
      <c r="C11395">
        <f t="shared" ref="C11395:C11458" si="535">MONTH(A11395)</f>
        <v>9</v>
      </c>
      <c r="D11395">
        <f t="shared" ref="D11395:D11458" si="536">YEAR(A11395)</f>
        <v>2021</v>
      </c>
      <c r="E11395" t="s">
        <v>24</v>
      </c>
      <c r="F11395" t="s">
        <v>12</v>
      </c>
      <c r="G11395" t="s">
        <v>13</v>
      </c>
      <c r="H11395" t="s">
        <v>29</v>
      </c>
      <c r="I11395" t="s">
        <v>14</v>
      </c>
      <c r="J11395">
        <v>590</v>
      </c>
      <c r="K11395">
        <v>0</v>
      </c>
      <c r="L11395">
        <v>10</v>
      </c>
      <c r="M11395">
        <v>-155545</v>
      </c>
      <c r="N11395">
        <v>-47837399</v>
      </c>
    </row>
    <row r="11396" spans="1:14" x14ac:dyDescent="0.25">
      <c r="A11396" s="1">
        <v>44459.039027777777</v>
      </c>
      <c r="B11396">
        <f t="shared" si="534"/>
        <v>20</v>
      </c>
      <c r="C11396">
        <f t="shared" si="535"/>
        <v>9</v>
      </c>
      <c r="D11396">
        <f t="shared" si="536"/>
        <v>2021</v>
      </c>
      <c r="E11396" t="s">
        <v>24</v>
      </c>
      <c r="F11396" t="s">
        <v>12</v>
      </c>
      <c r="G11396" t="s">
        <v>13</v>
      </c>
      <c r="H11396" t="s">
        <v>29</v>
      </c>
      <c r="I11396" t="s">
        <v>14</v>
      </c>
      <c r="J11396">
        <v>590</v>
      </c>
      <c r="K11396">
        <v>0</v>
      </c>
      <c r="L11396">
        <v>10</v>
      </c>
      <c r="M11396">
        <v>-155872</v>
      </c>
      <c r="N11396">
        <v>-47890701</v>
      </c>
    </row>
    <row r="11397" spans="1:14" x14ac:dyDescent="0.25">
      <c r="A11397" s="1">
        <v>44459.039027777777</v>
      </c>
      <c r="B11397">
        <f t="shared" si="534"/>
        <v>20</v>
      </c>
      <c r="C11397">
        <f t="shared" si="535"/>
        <v>9</v>
      </c>
      <c r="D11397">
        <f t="shared" si="536"/>
        <v>2021</v>
      </c>
      <c r="E11397" t="s">
        <v>24</v>
      </c>
      <c r="F11397" t="s">
        <v>12</v>
      </c>
      <c r="G11397" t="s">
        <v>13</v>
      </c>
      <c r="H11397" t="s">
        <v>29</v>
      </c>
      <c r="I11397" t="s">
        <v>14</v>
      </c>
      <c r="J11397">
        <v>590</v>
      </c>
      <c r="K11397">
        <v>0</v>
      </c>
      <c r="L11397">
        <v>10</v>
      </c>
      <c r="M11397">
        <v>-155856</v>
      </c>
      <c r="N11397">
        <v>-478834</v>
      </c>
    </row>
    <row r="11398" spans="1:14" x14ac:dyDescent="0.25">
      <c r="A11398" s="1">
        <v>44459.039027777777</v>
      </c>
      <c r="B11398">
        <f t="shared" si="534"/>
        <v>20</v>
      </c>
      <c r="C11398">
        <f t="shared" si="535"/>
        <v>9</v>
      </c>
      <c r="D11398">
        <f t="shared" si="536"/>
        <v>2021</v>
      </c>
      <c r="E11398" t="s">
        <v>24</v>
      </c>
      <c r="F11398" t="s">
        <v>12</v>
      </c>
      <c r="G11398" t="s">
        <v>13</v>
      </c>
      <c r="H11398" t="s">
        <v>29</v>
      </c>
      <c r="I11398" t="s">
        <v>14</v>
      </c>
      <c r="J11398">
        <v>590</v>
      </c>
      <c r="K11398">
        <v>0</v>
      </c>
      <c r="L11398">
        <v>-9990</v>
      </c>
      <c r="M11398">
        <v>-155839</v>
      </c>
      <c r="N11398">
        <v>-47876202</v>
      </c>
    </row>
    <row r="11399" spans="1:14" x14ac:dyDescent="0.25">
      <c r="A11399" s="1">
        <v>44459.039027777777</v>
      </c>
      <c r="B11399">
        <f t="shared" si="534"/>
        <v>20</v>
      </c>
      <c r="C11399">
        <f t="shared" si="535"/>
        <v>9</v>
      </c>
      <c r="D11399">
        <f t="shared" si="536"/>
        <v>2021</v>
      </c>
      <c r="E11399" t="s">
        <v>24</v>
      </c>
      <c r="F11399" t="s">
        <v>12</v>
      </c>
      <c r="G11399" t="s">
        <v>13</v>
      </c>
      <c r="H11399" t="s">
        <v>29</v>
      </c>
      <c r="I11399" t="s">
        <v>14</v>
      </c>
      <c r="J11399">
        <v>590</v>
      </c>
      <c r="K11399">
        <v>0</v>
      </c>
      <c r="L11399">
        <v>10</v>
      </c>
      <c r="M11399">
        <v>-155904</v>
      </c>
      <c r="N11399">
        <v>-47859299</v>
      </c>
    </row>
    <row r="11400" spans="1:14" x14ac:dyDescent="0.25">
      <c r="A11400" s="1">
        <v>44459.039027777777</v>
      </c>
      <c r="B11400">
        <f t="shared" si="534"/>
        <v>20</v>
      </c>
      <c r="C11400">
        <f t="shared" si="535"/>
        <v>9</v>
      </c>
      <c r="D11400">
        <f t="shared" si="536"/>
        <v>2021</v>
      </c>
      <c r="E11400" t="s">
        <v>24</v>
      </c>
      <c r="F11400" t="s">
        <v>12</v>
      </c>
      <c r="G11400" t="s">
        <v>13</v>
      </c>
      <c r="H11400" t="s">
        <v>29</v>
      </c>
      <c r="I11400" t="s">
        <v>14</v>
      </c>
      <c r="J11400">
        <v>590</v>
      </c>
      <c r="K11400">
        <v>0</v>
      </c>
      <c r="L11400">
        <v>10</v>
      </c>
      <c r="M11400">
        <v>-155888</v>
      </c>
      <c r="N11400">
        <v>-478521</v>
      </c>
    </row>
    <row r="11401" spans="1:14" x14ac:dyDescent="0.25">
      <c r="A11401" s="1">
        <v>44459.039027777777</v>
      </c>
      <c r="B11401">
        <f t="shared" si="534"/>
        <v>20</v>
      </c>
      <c r="C11401">
        <f t="shared" si="535"/>
        <v>9</v>
      </c>
      <c r="D11401">
        <f t="shared" si="536"/>
        <v>2021</v>
      </c>
      <c r="E11401" t="s">
        <v>24</v>
      </c>
      <c r="F11401" t="s">
        <v>12</v>
      </c>
      <c r="G11401" t="s">
        <v>13</v>
      </c>
      <c r="H11401" t="s">
        <v>29</v>
      </c>
      <c r="I11401" t="s">
        <v>14</v>
      </c>
      <c r="J11401">
        <v>590</v>
      </c>
      <c r="K11401">
        <v>0</v>
      </c>
      <c r="L11401">
        <v>10</v>
      </c>
      <c r="M11401">
        <v>-156019</v>
      </c>
      <c r="N11401">
        <v>-478643</v>
      </c>
    </row>
    <row r="11402" spans="1:14" x14ac:dyDescent="0.25">
      <c r="A11402" s="1">
        <v>44459.039027777777</v>
      </c>
      <c r="B11402">
        <f t="shared" si="534"/>
        <v>20</v>
      </c>
      <c r="C11402">
        <f t="shared" si="535"/>
        <v>9</v>
      </c>
      <c r="D11402">
        <f t="shared" si="536"/>
        <v>2021</v>
      </c>
      <c r="E11402" t="s">
        <v>24</v>
      </c>
      <c r="F11402" t="s">
        <v>12</v>
      </c>
      <c r="G11402" t="s">
        <v>13</v>
      </c>
      <c r="H11402" t="s">
        <v>29</v>
      </c>
      <c r="I11402" t="s">
        <v>14</v>
      </c>
      <c r="J11402">
        <v>590</v>
      </c>
      <c r="K11402">
        <v>0</v>
      </c>
      <c r="L11402">
        <v>10</v>
      </c>
      <c r="M11402">
        <v>-156116</v>
      </c>
      <c r="N11402">
        <v>-478619</v>
      </c>
    </row>
    <row r="11403" spans="1:14" x14ac:dyDescent="0.25">
      <c r="A11403" s="1">
        <v>44459.038993055554</v>
      </c>
      <c r="B11403">
        <f t="shared" si="534"/>
        <v>20</v>
      </c>
      <c r="C11403">
        <f t="shared" si="535"/>
        <v>9</v>
      </c>
      <c r="D11403">
        <f t="shared" si="536"/>
        <v>2021</v>
      </c>
      <c r="E11403" t="s">
        <v>24</v>
      </c>
      <c r="F11403" t="s">
        <v>12</v>
      </c>
      <c r="G11403" t="s">
        <v>13</v>
      </c>
      <c r="H11403" t="s">
        <v>29</v>
      </c>
      <c r="I11403" t="s">
        <v>14</v>
      </c>
      <c r="J11403">
        <v>590</v>
      </c>
      <c r="K11403">
        <v>0</v>
      </c>
      <c r="L11403">
        <v>10</v>
      </c>
      <c r="M11403">
        <v>-157629</v>
      </c>
      <c r="N11403">
        <v>-477104</v>
      </c>
    </row>
    <row r="11404" spans="1:14" x14ac:dyDescent="0.25">
      <c r="A11404" s="1">
        <v>44459.038981481484</v>
      </c>
      <c r="B11404">
        <f t="shared" si="534"/>
        <v>20</v>
      </c>
      <c r="C11404">
        <f t="shared" si="535"/>
        <v>9</v>
      </c>
      <c r="D11404">
        <f t="shared" si="536"/>
        <v>2021</v>
      </c>
      <c r="E11404" t="s">
        <v>24</v>
      </c>
      <c r="F11404" t="s">
        <v>12</v>
      </c>
      <c r="G11404" t="s">
        <v>13</v>
      </c>
      <c r="H11404" t="s">
        <v>29</v>
      </c>
      <c r="I11404" t="s">
        <v>14</v>
      </c>
      <c r="J11404">
        <v>680</v>
      </c>
      <c r="K11404">
        <v>0</v>
      </c>
      <c r="L11404">
        <v>10</v>
      </c>
      <c r="M11404">
        <v>-158936</v>
      </c>
      <c r="N11404">
        <v>-48196201</v>
      </c>
    </row>
    <row r="11405" spans="1:14" x14ac:dyDescent="0.25">
      <c r="A11405" s="1">
        <v>44459.038981481484</v>
      </c>
      <c r="B11405">
        <f t="shared" si="534"/>
        <v>20</v>
      </c>
      <c r="C11405">
        <f t="shared" si="535"/>
        <v>9</v>
      </c>
      <c r="D11405">
        <f t="shared" si="536"/>
        <v>2021</v>
      </c>
      <c r="E11405" t="s">
        <v>24</v>
      </c>
      <c r="F11405" t="s">
        <v>12</v>
      </c>
      <c r="G11405" t="s">
        <v>13</v>
      </c>
      <c r="H11405" t="s">
        <v>29</v>
      </c>
      <c r="I11405" t="s">
        <v>14</v>
      </c>
      <c r="J11405">
        <v>670</v>
      </c>
      <c r="K11405">
        <v>0</v>
      </c>
      <c r="L11405">
        <v>10</v>
      </c>
      <c r="M11405">
        <v>-158919</v>
      </c>
      <c r="N11405">
        <v>-48188999</v>
      </c>
    </row>
    <row r="11406" spans="1:14" x14ac:dyDescent="0.25">
      <c r="A11406" s="1">
        <v>44459.039039351854</v>
      </c>
      <c r="B11406">
        <f t="shared" si="534"/>
        <v>20</v>
      </c>
      <c r="C11406">
        <f t="shared" si="535"/>
        <v>9</v>
      </c>
      <c r="D11406">
        <f t="shared" si="536"/>
        <v>2021</v>
      </c>
      <c r="E11406" t="s">
        <v>24</v>
      </c>
      <c r="F11406" t="s">
        <v>12</v>
      </c>
      <c r="G11406" t="s">
        <v>13</v>
      </c>
      <c r="H11406" t="s">
        <v>29</v>
      </c>
      <c r="I11406" t="s">
        <v>14</v>
      </c>
      <c r="J11406">
        <v>590</v>
      </c>
      <c r="K11406">
        <v>0</v>
      </c>
      <c r="L11406">
        <v>10</v>
      </c>
      <c r="M11406">
        <v>-155317</v>
      </c>
      <c r="N11406">
        <v>-47873501</v>
      </c>
    </row>
    <row r="11407" spans="1:14" x14ac:dyDescent="0.25">
      <c r="A11407" s="1">
        <v>44459.039039351854</v>
      </c>
      <c r="B11407">
        <f t="shared" si="534"/>
        <v>20</v>
      </c>
      <c r="C11407">
        <f t="shared" si="535"/>
        <v>9</v>
      </c>
      <c r="D11407">
        <f t="shared" si="536"/>
        <v>2021</v>
      </c>
      <c r="E11407" t="s">
        <v>24</v>
      </c>
      <c r="F11407" t="s">
        <v>12</v>
      </c>
      <c r="G11407" t="s">
        <v>13</v>
      </c>
      <c r="H11407" t="s">
        <v>29</v>
      </c>
      <c r="I11407" t="s">
        <v>14</v>
      </c>
      <c r="J11407">
        <v>590</v>
      </c>
      <c r="K11407">
        <v>0</v>
      </c>
      <c r="L11407">
        <v>10</v>
      </c>
      <c r="M11407">
        <v>-155219</v>
      </c>
      <c r="N11407">
        <v>-478759</v>
      </c>
    </row>
    <row r="11408" spans="1:14" x14ac:dyDescent="0.25">
      <c r="A11408" s="1">
        <v>44459.039039351854</v>
      </c>
      <c r="B11408">
        <f t="shared" si="534"/>
        <v>20</v>
      </c>
      <c r="C11408">
        <f t="shared" si="535"/>
        <v>9</v>
      </c>
      <c r="D11408">
        <f t="shared" si="536"/>
        <v>2021</v>
      </c>
      <c r="E11408" t="s">
        <v>24</v>
      </c>
      <c r="F11408" t="s">
        <v>12</v>
      </c>
      <c r="G11408" t="s">
        <v>13</v>
      </c>
      <c r="H11408" t="s">
        <v>29</v>
      </c>
      <c r="I11408" t="s">
        <v>14</v>
      </c>
      <c r="J11408">
        <v>590</v>
      </c>
      <c r="K11408">
        <v>0</v>
      </c>
      <c r="L11408">
        <v>10</v>
      </c>
      <c r="M11408">
        <v>-155236</v>
      </c>
      <c r="N11408">
        <v>-47883099</v>
      </c>
    </row>
    <row r="11409" spans="1:14" x14ac:dyDescent="0.25">
      <c r="A11409" s="1">
        <v>44459.039039351854</v>
      </c>
      <c r="B11409">
        <f t="shared" si="534"/>
        <v>20</v>
      </c>
      <c r="C11409">
        <f t="shared" si="535"/>
        <v>9</v>
      </c>
      <c r="D11409">
        <f t="shared" si="536"/>
        <v>2021</v>
      </c>
      <c r="E11409" t="s">
        <v>24</v>
      </c>
      <c r="F11409" t="s">
        <v>12</v>
      </c>
      <c r="G11409" t="s">
        <v>13</v>
      </c>
      <c r="H11409" t="s">
        <v>29</v>
      </c>
      <c r="I11409" t="s">
        <v>14</v>
      </c>
      <c r="J11409">
        <v>590</v>
      </c>
      <c r="K11409">
        <v>0</v>
      </c>
      <c r="L11409">
        <v>10</v>
      </c>
      <c r="M11409">
        <v>-155645</v>
      </c>
      <c r="N11409">
        <v>-480634</v>
      </c>
    </row>
    <row r="11410" spans="1:14" x14ac:dyDescent="0.25">
      <c r="A11410" s="1">
        <v>44459.039050925923</v>
      </c>
      <c r="B11410">
        <f t="shared" si="534"/>
        <v>20</v>
      </c>
      <c r="C11410">
        <f t="shared" si="535"/>
        <v>9</v>
      </c>
      <c r="D11410">
        <f t="shared" si="536"/>
        <v>2021</v>
      </c>
      <c r="E11410" t="s">
        <v>24</v>
      </c>
      <c r="F11410" t="s">
        <v>12</v>
      </c>
      <c r="G11410" t="s">
        <v>13</v>
      </c>
      <c r="H11410" t="s">
        <v>29</v>
      </c>
      <c r="I11410" t="s">
        <v>14</v>
      </c>
      <c r="J11410">
        <v>590</v>
      </c>
      <c r="K11410">
        <v>0</v>
      </c>
      <c r="L11410">
        <v>10</v>
      </c>
      <c r="M11410">
        <v>-155434</v>
      </c>
      <c r="N11410">
        <v>-48060799</v>
      </c>
    </row>
    <row r="11411" spans="1:14" x14ac:dyDescent="0.25">
      <c r="A11411" s="1">
        <v>44459.039050925923</v>
      </c>
      <c r="B11411">
        <f t="shared" si="534"/>
        <v>20</v>
      </c>
      <c r="C11411">
        <f t="shared" si="535"/>
        <v>9</v>
      </c>
      <c r="D11411">
        <f t="shared" si="536"/>
        <v>2021</v>
      </c>
      <c r="E11411" t="s">
        <v>24</v>
      </c>
      <c r="F11411" t="s">
        <v>12</v>
      </c>
      <c r="G11411" t="s">
        <v>13</v>
      </c>
      <c r="H11411" t="s">
        <v>29</v>
      </c>
      <c r="I11411" t="s">
        <v>14</v>
      </c>
      <c r="J11411">
        <v>590</v>
      </c>
      <c r="K11411">
        <v>0</v>
      </c>
      <c r="L11411">
        <v>10</v>
      </c>
      <c r="M11411">
        <v>-15545</v>
      </c>
      <c r="N11411">
        <v>-48068001</v>
      </c>
    </row>
    <row r="11412" spans="1:14" x14ac:dyDescent="0.25">
      <c r="A11412" s="1">
        <v>44459.039050925923</v>
      </c>
      <c r="B11412">
        <f t="shared" si="534"/>
        <v>20</v>
      </c>
      <c r="C11412">
        <f t="shared" si="535"/>
        <v>9</v>
      </c>
      <c r="D11412">
        <f t="shared" si="536"/>
        <v>2021</v>
      </c>
      <c r="E11412" t="s">
        <v>24</v>
      </c>
      <c r="F11412" t="s">
        <v>12</v>
      </c>
      <c r="G11412" t="s">
        <v>13</v>
      </c>
      <c r="H11412" t="s">
        <v>29</v>
      </c>
      <c r="I11412" t="s">
        <v>14</v>
      </c>
      <c r="J11412">
        <v>590</v>
      </c>
      <c r="K11412">
        <v>0</v>
      </c>
      <c r="L11412">
        <v>10</v>
      </c>
      <c r="M11412">
        <v>-155466</v>
      </c>
      <c r="N11412">
        <v>-48075199</v>
      </c>
    </row>
    <row r="11413" spans="1:14" x14ac:dyDescent="0.25">
      <c r="A11413" s="1">
        <v>44459.039039351854</v>
      </c>
      <c r="B11413">
        <f t="shared" si="534"/>
        <v>20</v>
      </c>
      <c r="C11413">
        <f t="shared" si="535"/>
        <v>9</v>
      </c>
      <c r="D11413">
        <f t="shared" si="536"/>
        <v>2021</v>
      </c>
      <c r="E11413" t="s">
        <v>24</v>
      </c>
      <c r="F11413" t="s">
        <v>12</v>
      </c>
      <c r="G11413" t="s">
        <v>13</v>
      </c>
      <c r="H11413" t="s">
        <v>29</v>
      </c>
      <c r="I11413" t="s">
        <v>14</v>
      </c>
      <c r="J11413">
        <v>590</v>
      </c>
      <c r="K11413">
        <v>0</v>
      </c>
      <c r="L11413">
        <v>10</v>
      </c>
      <c r="M11413">
        <v>-155563</v>
      </c>
      <c r="N11413">
        <v>-47890499</v>
      </c>
    </row>
    <row r="11414" spans="1:14" x14ac:dyDescent="0.25">
      <c r="A11414" s="1">
        <v>44459.039039351854</v>
      </c>
      <c r="B11414">
        <f t="shared" si="534"/>
        <v>20</v>
      </c>
      <c r="C11414">
        <f t="shared" si="535"/>
        <v>9</v>
      </c>
      <c r="D11414">
        <f t="shared" si="536"/>
        <v>2021</v>
      </c>
      <c r="E11414" t="s">
        <v>24</v>
      </c>
      <c r="F11414" t="s">
        <v>12</v>
      </c>
      <c r="G11414" t="s">
        <v>13</v>
      </c>
      <c r="H11414" t="s">
        <v>29</v>
      </c>
      <c r="I11414" t="s">
        <v>14</v>
      </c>
      <c r="J11414">
        <v>590</v>
      </c>
      <c r="K11414">
        <v>0</v>
      </c>
      <c r="L11414">
        <v>10</v>
      </c>
      <c r="M11414">
        <v>-155546</v>
      </c>
      <c r="N11414">
        <v>-47883301</v>
      </c>
    </row>
    <row r="11415" spans="1:14" x14ac:dyDescent="0.25">
      <c r="A11415" s="1">
        <v>44459.039039351854</v>
      </c>
      <c r="B11415">
        <f t="shared" si="534"/>
        <v>20</v>
      </c>
      <c r="C11415">
        <f t="shared" si="535"/>
        <v>9</v>
      </c>
      <c r="D11415">
        <f t="shared" si="536"/>
        <v>2021</v>
      </c>
      <c r="E11415" t="s">
        <v>24</v>
      </c>
      <c r="F11415" t="s">
        <v>12</v>
      </c>
      <c r="G11415" t="s">
        <v>13</v>
      </c>
      <c r="H11415" t="s">
        <v>29</v>
      </c>
      <c r="I11415" t="s">
        <v>14</v>
      </c>
      <c r="J11415">
        <v>590</v>
      </c>
      <c r="K11415">
        <v>0</v>
      </c>
      <c r="L11415">
        <v>10</v>
      </c>
      <c r="M11415">
        <v>-155579</v>
      </c>
      <c r="N11415">
        <v>-47897701</v>
      </c>
    </row>
    <row r="11416" spans="1:14" x14ac:dyDescent="0.25">
      <c r="A11416" s="1">
        <v>44459.039039351854</v>
      </c>
      <c r="B11416">
        <f t="shared" si="534"/>
        <v>20</v>
      </c>
      <c r="C11416">
        <f t="shared" si="535"/>
        <v>9</v>
      </c>
      <c r="D11416">
        <f t="shared" si="536"/>
        <v>2021</v>
      </c>
      <c r="E11416" t="s">
        <v>24</v>
      </c>
      <c r="F11416" t="s">
        <v>12</v>
      </c>
      <c r="G11416" t="s">
        <v>13</v>
      </c>
      <c r="H11416" t="s">
        <v>29</v>
      </c>
      <c r="I11416" t="s">
        <v>14</v>
      </c>
      <c r="J11416">
        <v>590</v>
      </c>
      <c r="K11416">
        <v>0</v>
      </c>
      <c r="L11416">
        <v>10</v>
      </c>
      <c r="M11416">
        <v>-155595</v>
      </c>
      <c r="N11416">
        <v>-47904999</v>
      </c>
    </row>
    <row r="11417" spans="1:14" x14ac:dyDescent="0.25">
      <c r="A11417" s="1">
        <v>44459.039039351854</v>
      </c>
      <c r="B11417">
        <f t="shared" si="534"/>
        <v>20</v>
      </c>
      <c r="C11417">
        <f t="shared" si="535"/>
        <v>9</v>
      </c>
      <c r="D11417">
        <f t="shared" si="536"/>
        <v>2021</v>
      </c>
      <c r="E11417" t="s">
        <v>24</v>
      </c>
      <c r="F11417" t="s">
        <v>12</v>
      </c>
      <c r="G11417" t="s">
        <v>13</v>
      </c>
      <c r="H11417" t="s">
        <v>29</v>
      </c>
      <c r="I11417" t="s">
        <v>14</v>
      </c>
      <c r="J11417">
        <v>590</v>
      </c>
      <c r="K11417">
        <v>0</v>
      </c>
      <c r="L11417">
        <v>10</v>
      </c>
      <c r="M11417">
        <v>-155612</v>
      </c>
      <c r="N11417">
        <v>-47912201</v>
      </c>
    </row>
    <row r="11418" spans="1:14" x14ac:dyDescent="0.25">
      <c r="A11418" s="1">
        <v>44459.039039351854</v>
      </c>
      <c r="B11418">
        <f t="shared" si="534"/>
        <v>20</v>
      </c>
      <c r="C11418">
        <f t="shared" si="535"/>
        <v>9</v>
      </c>
      <c r="D11418">
        <f t="shared" si="536"/>
        <v>2021</v>
      </c>
      <c r="E11418" t="s">
        <v>24</v>
      </c>
      <c r="F11418" t="s">
        <v>12</v>
      </c>
      <c r="G11418" t="s">
        <v>13</v>
      </c>
      <c r="H11418" t="s">
        <v>29</v>
      </c>
      <c r="I11418" t="s">
        <v>14</v>
      </c>
      <c r="J11418">
        <v>590</v>
      </c>
      <c r="K11418">
        <v>0</v>
      </c>
      <c r="L11418">
        <v>10</v>
      </c>
      <c r="M11418">
        <v>-155301</v>
      </c>
      <c r="N11418">
        <v>-47866199</v>
      </c>
    </row>
    <row r="11419" spans="1:14" x14ac:dyDescent="0.25">
      <c r="A11419" s="1">
        <v>44459.023460648146</v>
      </c>
      <c r="B11419">
        <f t="shared" si="534"/>
        <v>20</v>
      </c>
      <c r="C11419">
        <f t="shared" si="535"/>
        <v>9</v>
      </c>
      <c r="D11419">
        <f t="shared" si="536"/>
        <v>2021</v>
      </c>
      <c r="E11419" t="s">
        <v>15</v>
      </c>
      <c r="F11419" t="s">
        <v>12</v>
      </c>
      <c r="G11419" t="s">
        <v>13</v>
      </c>
      <c r="H11419" t="s">
        <v>29</v>
      </c>
      <c r="I11419" t="s">
        <v>14</v>
      </c>
      <c r="J11419">
        <v>590</v>
      </c>
      <c r="K11419">
        <v>0</v>
      </c>
      <c r="L11419">
        <v>10</v>
      </c>
      <c r="M11419">
        <v>-1559</v>
      </c>
      <c r="N11419">
        <v>-4789</v>
      </c>
    </row>
    <row r="11420" spans="1:14" x14ac:dyDescent="0.25">
      <c r="A11420" s="1">
        <v>44459.009571759256</v>
      </c>
      <c r="B11420">
        <f t="shared" si="534"/>
        <v>20</v>
      </c>
      <c r="C11420">
        <f t="shared" si="535"/>
        <v>9</v>
      </c>
      <c r="D11420">
        <f t="shared" si="536"/>
        <v>2021</v>
      </c>
      <c r="E11420" t="s">
        <v>15</v>
      </c>
      <c r="F11420" t="s">
        <v>12</v>
      </c>
      <c r="G11420" t="s">
        <v>13</v>
      </c>
      <c r="H11420" t="s">
        <v>29</v>
      </c>
      <c r="I11420" t="s">
        <v>14</v>
      </c>
      <c r="J11420">
        <v>590</v>
      </c>
      <c r="K11420">
        <v>0</v>
      </c>
      <c r="L11420">
        <v>10</v>
      </c>
      <c r="M11420">
        <v>-1557</v>
      </c>
      <c r="N11420">
        <v>-4805</v>
      </c>
    </row>
    <row r="11421" spans="1:14" x14ac:dyDescent="0.25">
      <c r="A11421" s="1">
        <v>44459.002650462964</v>
      </c>
      <c r="B11421">
        <f t="shared" si="534"/>
        <v>20</v>
      </c>
      <c r="C11421">
        <f t="shared" si="535"/>
        <v>9</v>
      </c>
      <c r="D11421">
        <f t="shared" si="536"/>
        <v>2021</v>
      </c>
      <c r="E11421" t="s">
        <v>15</v>
      </c>
      <c r="F11421" t="s">
        <v>12</v>
      </c>
      <c r="G11421" t="s">
        <v>13</v>
      </c>
      <c r="H11421" t="s">
        <v>29</v>
      </c>
      <c r="I11421" t="s">
        <v>14</v>
      </c>
      <c r="J11421">
        <v>590</v>
      </c>
      <c r="K11421">
        <v>0</v>
      </c>
      <c r="L11421">
        <v>10</v>
      </c>
      <c r="M11421">
        <v>-1559</v>
      </c>
      <c r="N11421">
        <v>-4789</v>
      </c>
    </row>
    <row r="11422" spans="1:14" x14ac:dyDescent="0.25">
      <c r="A11422" s="1">
        <v>44461.815115740741</v>
      </c>
      <c r="B11422">
        <f t="shared" si="534"/>
        <v>22</v>
      </c>
      <c r="C11422">
        <f t="shared" si="535"/>
        <v>9</v>
      </c>
      <c r="D11422">
        <f t="shared" si="536"/>
        <v>2021</v>
      </c>
      <c r="E11422" t="s">
        <v>15</v>
      </c>
      <c r="F11422" t="s">
        <v>12</v>
      </c>
      <c r="G11422" t="s">
        <v>13</v>
      </c>
      <c r="H11422" t="s">
        <v>29</v>
      </c>
      <c r="I11422" t="s">
        <v>14</v>
      </c>
      <c r="J11422">
        <v>610</v>
      </c>
      <c r="K11422">
        <v>0</v>
      </c>
      <c r="L11422">
        <v>10</v>
      </c>
      <c r="M11422">
        <v>-1578</v>
      </c>
      <c r="N11422">
        <v>-4808</v>
      </c>
    </row>
    <row r="11423" spans="1:14" x14ac:dyDescent="0.25">
      <c r="A11423" s="1">
        <v>44460.955625000002</v>
      </c>
      <c r="B11423">
        <f t="shared" si="534"/>
        <v>21</v>
      </c>
      <c r="C11423">
        <f t="shared" si="535"/>
        <v>9</v>
      </c>
      <c r="D11423">
        <f t="shared" si="536"/>
        <v>2021</v>
      </c>
      <c r="E11423" t="s">
        <v>17</v>
      </c>
      <c r="F11423" t="s">
        <v>12</v>
      </c>
      <c r="G11423" t="s">
        <v>13</v>
      </c>
      <c r="H11423" t="s">
        <v>29</v>
      </c>
      <c r="I11423" t="s">
        <v>14</v>
      </c>
      <c r="J11423">
        <v>600</v>
      </c>
      <c r="K11423">
        <v>0</v>
      </c>
      <c r="L11423">
        <v>10</v>
      </c>
      <c r="M11423">
        <v>-15538427</v>
      </c>
      <c r="N11423">
        <v>-47737576</v>
      </c>
    </row>
    <row r="11424" spans="1:14" x14ac:dyDescent="0.25">
      <c r="A11424" s="1">
        <v>44460.955625000002</v>
      </c>
      <c r="B11424">
        <f t="shared" si="534"/>
        <v>21</v>
      </c>
      <c r="C11424">
        <f t="shared" si="535"/>
        <v>9</v>
      </c>
      <c r="D11424">
        <f t="shared" si="536"/>
        <v>2021</v>
      </c>
      <c r="E11424" t="s">
        <v>17</v>
      </c>
      <c r="F11424" t="s">
        <v>12</v>
      </c>
      <c r="G11424" t="s">
        <v>13</v>
      </c>
      <c r="H11424" t="s">
        <v>29</v>
      </c>
      <c r="I11424" t="s">
        <v>14</v>
      </c>
      <c r="J11424">
        <v>600</v>
      </c>
      <c r="K11424">
        <v>0</v>
      </c>
      <c r="L11424">
        <v>10</v>
      </c>
      <c r="M11424">
        <v>-15546911</v>
      </c>
      <c r="N11424">
        <v>-47937134</v>
      </c>
    </row>
    <row r="11425" spans="1:14" x14ac:dyDescent="0.25">
      <c r="A11425" s="1">
        <v>44460.955625000002</v>
      </c>
      <c r="B11425">
        <f t="shared" si="534"/>
        <v>21</v>
      </c>
      <c r="C11425">
        <f t="shared" si="535"/>
        <v>9</v>
      </c>
      <c r="D11425">
        <f t="shared" si="536"/>
        <v>2021</v>
      </c>
      <c r="E11425" t="s">
        <v>17</v>
      </c>
      <c r="F11425" t="s">
        <v>12</v>
      </c>
      <c r="G11425" t="s">
        <v>13</v>
      </c>
      <c r="H11425" t="s">
        <v>29</v>
      </c>
      <c r="I11425" t="s">
        <v>14</v>
      </c>
      <c r="J11425">
        <v>600</v>
      </c>
      <c r="K11425">
        <v>0</v>
      </c>
      <c r="L11425">
        <v>10</v>
      </c>
      <c r="M11425">
        <v>-15528843</v>
      </c>
      <c r="N11425">
        <v>-47740276</v>
      </c>
    </row>
    <row r="11426" spans="1:14" x14ac:dyDescent="0.25">
      <c r="A11426" s="1">
        <v>44460.912349537037</v>
      </c>
      <c r="B11426">
        <f t="shared" si="534"/>
        <v>21</v>
      </c>
      <c r="C11426">
        <f t="shared" si="535"/>
        <v>9</v>
      </c>
      <c r="D11426">
        <f t="shared" si="536"/>
        <v>2021</v>
      </c>
      <c r="E11426" t="s">
        <v>15</v>
      </c>
      <c r="F11426" t="s">
        <v>12</v>
      </c>
      <c r="G11426" t="s">
        <v>13</v>
      </c>
      <c r="H11426" t="s">
        <v>29</v>
      </c>
      <c r="I11426" t="s">
        <v>14</v>
      </c>
      <c r="J11426">
        <v>600</v>
      </c>
      <c r="K11426">
        <v>0</v>
      </c>
      <c r="L11426">
        <v>10</v>
      </c>
      <c r="M11426">
        <v>-1585</v>
      </c>
      <c r="N11426">
        <v>-4766</v>
      </c>
    </row>
    <row r="11427" spans="1:14" x14ac:dyDescent="0.25">
      <c r="A11427" s="1">
        <v>44460.905393518522</v>
      </c>
      <c r="B11427">
        <f t="shared" si="534"/>
        <v>21</v>
      </c>
      <c r="C11427">
        <f t="shared" si="535"/>
        <v>9</v>
      </c>
      <c r="D11427">
        <f t="shared" si="536"/>
        <v>2021</v>
      </c>
      <c r="E11427" t="s">
        <v>15</v>
      </c>
      <c r="F11427" t="s">
        <v>12</v>
      </c>
      <c r="G11427" t="s">
        <v>13</v>
      </c>
      <c r="H11427" t="s">
        <v>29</v>
      </c>
      <c r="I11427" t="s">
        <v>14</v>
      </c>
      <c r="J11427">
        <v>600</v>
      </c>
      <c r="K11427">
        <v>0</v>
      </c>
      <c r="L11427">
        <v>10</v>
      </c>
      <c r="M11427">
        <v>-1585</v>
      </c>
      <c r="N11427">
        <v>-4768</v>
      </c>
    </row>
    <row r="11428" spans="1:14" x14ac:dyDescent="0.25">
      <c r="A11428" s="1">
        <v>44460.905393518522</v>
      </c>
      <c r="B11428">
        <f t="shared" si="534"/>
        <v>21</v>
      </c>
      <c r="C11428">
        <f t="shared" si="535"/>
        <v>9</v>
      </c>
      <c r="D11428">
        <f t="shared" si="536"/>
        <v>2021</v>
      </c>
      <c r="E11428" t="s">
        <v>15</v>
      </c>
      <c r="F11428" t="s">
        <v>12</v>
      </c>
      <c r="G11428" t="s">
        <v>13</v>
      </c>
      <c r="H11428" t="s">
        <v>29</v>
      </c>
      <c r="I11428" t="s">
        <v>14</v>
      </c>
      <c r="J11428">
        <v>600</v>
      </c>
      <c r="K11428">
        <v>0</v>
      </c>
      <c r="L11428">
        <v>10</v>
      </c>
      <c r="M11428">
        <v>-1585</v>
      </c>
      <c r="N11428">
        <v>-4766</v>
      </c>
    </row>
    <row r="11429" spans="1:14" x14ac:dyDescent="0.25">
      <c r="A11429" s="1">
        <v>44460.905393518522</v>
      </c>
      <c r="B11429">
        <f t="shared" si="534"/>
        <v>21</v>
      </c>
      <c r="C11429">
        <f t="shared" si="535"/>
        <v>9</v>
      </c>
      <c r="D11429">
        <f t="shared" si="536"/>
        <v>2021</v>
      </c>
      <c r="E11429" t="s">
        <v>15</v>
      </c>
      <c r="F11429" t="s">
        <v>12</v>
      </c>
      <c r="G11429" t="s">
        <v>13</v>
      </c>
      <c r="H11429" t="s">
        <v>29</v>
      </c>
      <c r="I11429" t="s">
        <v>14</v>
      </c>
      <c r="J11429">
        <v>600</v>
      </c>
      <c r="K11429">
        <v>0</v>
      </c>
      <c r="L11429">
        <v>10</v>
      </c>
      <c r="M11429">
        <v>-1585</v>
      </c>
      <c r="N11429">
        <v>-4764</v>
      </c>
    </row>
    <row r="11430" spans="1:14" x14ac:dyDescent="0.25">
      <c r="A11430" s="1">
        <v>44460.905393518522</v>
      </c>
      <c r="B11430">
        <f t="shared" si="534"/>
        <v>21</v>
      </c>
      <c r="C11430">
        <f t="shared" si="535"/>
        <v>9</v>
      </c>
      <c r="D11430">
        <f t="shared" si="536"/>
        <v>2021</v>
      </c>
      <c r="E11430" t="s">
        <v>15</v>
      </c>
      <c r="F11430" t="s">
        <v>12</v>
      </c>
      <c r="G11430" t="s">
        <v>13</v>
      </c>
      <c r="H11430" t="s">
        <v>29</v>
      </c>
      <c r="I11430" t="s">
        <v>14</v>
      </c>
      <c r="J11430">
        <v>660</v>
      </c>
      <c r="K11430">
        <v>0</v>
      </c>
      <c r="L11430">
        <v>10</v>
      </c>
      <c r="M11430">
        <v>-1587</v>
      </c>
      <c r="N11430">
        <v>-4766</v>
      </c>
    </row>
    <row r="11431" spans="1:14" x14ac:dyDescent="0.25">
      <c r="A11431" s="1">
        <v>44460.898460648146</v>
      </c>
      <c r="B11431">
        <f t="shared" si="534"/>
        <v>21</v>
      </c>
      <c r="C11431">
        <f t="shared" si="535"/>
        <v>9</v>
      </c>
      <c r="D11431">
        <f t="shared" si="536"/>
        <v>2021</v>
      </c>
      <c r="E11431" t="s">
        <v>15</v>
      </c>
      <c r="F11431" t="s">
        <v>12</v>
      </c>
      <c r="G11431" t="s">
        <v>13</v>
      </c>
      <c r="H11431" t="s">
        <v>29</v>
      </c>
      <c r="I11431" t="s">
        <v>14</v>
      </c>
      <c r="J11431">
        <v>600</v>
      </c>
      <c r="K11431">
        <v>0</v>
      </c>
      <c r="L11431">
        <v>10</v>
      </c>
      <c r="M11431">
        <v>-1585</v>
      </c>
      <c r="N11431">
        <v>-4766</v>
      </c>
    </row>
    <row r="11432" spans="1:14" x14ac:dyDescent="0.25">
      <c r="A11432" s="1">
        <v>44460.898460648146</v>
      </c>
      <c r="B11432">
        <f t="shared" si="534"/>
        <v>21</v>
      </c>
      <c r="C11432">
        <f t="shared" si="535"/>
        <v>9</v>
      </c>
      <c r="D11432">
        <f t="shared" si="536"/>
        <v>2021</v>
      </c>
      <c r="E11432" t="s">
        <v>15</v>
      </c>
      <c r="F11432" t="s">
        <v>12</v>
      </c>
      <c r="G11432" t="s">
        <v>13</v>
      </c>
      <c r="H11432" t="s">
        <v>29</v>
      </c>
      <c r="I11432" t="s">
        <v>14</v>
      </c>
      <c r="J11432">
        <v>660</v>
      </c>
      <c r="K11432">
        <v>0</v>
      </c>
      <c r="L11432">
        <v>10</v>
      </c>
      <c r="M11432">
        <v>-1587</v>
      </c>
      <c r="N11432">
        <v>-4766</v>
      </c>
    </row>
    <row r="11433" spans="1:14" x14ac:dyDescent="0.25">
      <c r="A11433" s="1">
        <v>44460.891504629632</v>
      </c>
      <c r="B11433">
        <f t="shared" si="534"/>
        <v>21</v>
      </c>
      <c r="C11433">
        <f t="shared" si="535"/>
        <v>9</v>
      </c>
      <c r="D11433">
        <f t="shared" si="536"/>
        <v>2021</v>
      </c>
      <c r="E11433" t="s">
        <v>15</v>
      </c>
      <c r="F11433" t="s">
        <v>12</v>
      </c>
      <c r="G11433" t="s">
        <v>13</v>
      </c>
      <c r="H11433" t="s">
        <v>29</v>
      </c>
      <c r="I11433" t="s">
        <v>14</v>
      </c>
      <c r="J11433">
        <v>600</v>
      </c>
      <c r="K11433">
        <v>0</v>
      </c>
      <c r="L11433">
        <v>10</v>
      </c>
      <c r="M11433">
        <v>-1585</v>
      </c>
      <c r="N11433">
        <v>-4766</v>
      </c>
    </row>
    <row r="11434" spans="1:14" x14ac:dyDescent="0.25">
      <c r="A11434" s="1">
        <v>44460.863738425927</v>
      </c>
      <c r="B11434">
        <f t="shared" si="534"/>
        <v>21</v>
      </c>
      <c r="C11434">
        <f t="shared" si="535"/>
        <v>9</v>
      </c>
      <c r="D11434">
        <f t="shared" si="536"/>
        <v>2021</v>
      </c>
      <c r="E11434" t="s">
        <v>15</v>
      </c>
      <c r="F11434" t="s">
        <v>12</v>
      </c>
      <c r="G11434" t="s">
        <v>13</v>
      </c>
      <c r="H11434" t="s">
        <v>29</v>
      </c>
      <c r="I11434" t="s">
        <v>14</v>
      </c>
      <c r="J11434">
        <v>600</v>
      </c>
      <c r="K11434">
        <v>0</v>
      </c>
      <c r="L11434">
        <v>10</v>
      </c>
      <c r="M11434">
        <v>-1585</v>
      </c>
      <c r="N11434">
        <v>-4766</v>
      </c>
    </row>
    <row r="11435" spans="1:14" x14ac:dyDescent="0.25">
      <c r="A11435" s="1">
        <v>44460.67291666667</v>
      </c>
      <c r="B11435">
        <f t="shared" si="534"/>
        <v>21</v>
      </c>
      <c r="C11435">
        <f t="shared" si="535"/>
        <v>9</v>
      </c>
      <c r="D11435">
        <f t="shared" si="536"/>
        <v>2021</v>
      </c>
      <c r="E11435" t="s">
        <v>11</v>
      </c>
      <c r="F11435" t="s">
        <v>12</v>
      </c>
      <c r="G11435" t="s">
        <v>13</v>
      </c>
      <c r="H11435" t="s">
        <v>29</v>
      </c>
      <c r="I11435" t="s">
        <v>14</v>
      </c>
      <c r="J11435">
        <v>620</v>
      </c>
      <c r="K11435">
        <v>0</v>
      </c>
      <c r="L11435">
        <v>10</v>
      </c>
      <c r="M11435">
        <v>-1600302</v>
      </c>
      <c r="N11435">
        <v>-4774356</v>
      </c>
    </row>
    <row r="11436" spans="1:14" x14ac:dyDescent="0.25">
      <c r="A11436" s="1">
        <v>44460.67291666667</v>
      </c>
      <c r="B11436">
        <f t="shared" si="534"/>
        <v>21</v>
      </c>
      <c r="C11436">
        <f t="shared" si="535"/>
        <v>9</v>
      </c>
      <c r="D11436">
        <f t="shared" si="536"/>
        <v>2021</v>
      </c>
      <c r="E11436" t="s">
        <v>11</v>
      </c>
      <c r="F11436" t="s">
        <v>12</v>
      </c>
      <c r="G11436" t="s">
        <v>13</v>
      </c>
      <c r="H11436" t="s">
        <v>29</v>
      </c>
      <c r="I11436" t="s">
        <v>14</v>
      </c>
      <c r="J11436">
        <v>750</v>
      </c>
      <c r="K11436">
        <v>0</v>
      </c>
      <c r="L11436">
        <v>10</v>
      </c>
      <c r="M11436">
        <v>-1593015</v>
      </c>
      <c r="N11436">
        <v>-4760128</v>
      </c>
    </row>
    <row r="11437" spans="1:14" x14ac:dyDescent="0.25">
      <c r="A11437" s="1">
        <v>44460.67291666667</v>
      </c>
      <c r="B11437">
        <f t="shared" si="534"/>
        <v>21</v>
      </c>
      <c r="C11437">
        <f t="shared" si="535"/>
        <v>9</v>
      </c>
      <c r="D11437">
        <f t="shared" si="536"/>
        <v>2021</v>
      </c>
      <c r="E11437" t="s">
        <v>11</v>
      </c>
      <c r="F11437" t="s">
        <v>12</v>
      </c>
      <c r="G11437" t="s">
        <v>13</v>
      </c>
      <c r="H11437" t="s">
        <v>29</v>
      </c>
      <c r="I11437" t="s">
        <v>14</v>
      </c>
      <c r="J11437">
        <v>600</v>
      </c>
      <c r="K11437">
        <v>0</v>
      </c>
      <c r="L11437">
        <v>10</v>
      </c>
      <c r="M11437">
        <v>-1579436</v>
      </c>
      <c r="N11437">
        <v>-4796643</v>
      </c>
    </row>
    <row r="11438" spans="1:14" x14ac:dyDescent="0.25">
      <c r="A11438" s="1">
        <v>44460.67291666667</v>
      </c>
      <c r="B11438">
        <f t="shared" si="534"/>
        <v>21</v>
      </c>
      <c r="C11438">
        <f t="shared" si="535"/>
        <v>9</v>
      </c>
      <c r="D11438">
        <f t="shared" si="536"/>
        <v>2021</v>
      </c>
      <c r="E11438" t="s">
        <v>11</v>
      </c>
      <c r="F11438" t="s">
        <v>12</v>
      </c>
      <c r="G11438" t="s">
        <v>13</v>
      </c>
      <c r="H11438" t="s">
        <v>29</v>
      </c>
      <c r="I11438" t="s">
        <v>14</v>
      </c>
      <c r="J11438">
        <v>600</v>
      </c>
      <c r="K11438">
        <v>0</v>
      </c>
      <c r="L11438">
        <v>10</v>
      </c>
      <c r="M11438">
        <v>-1578953</v>
      </c>
      <c r="N11438">
        <v>-4797026</v>
      </c>
    </row>
    <row r="11439" spans="1:14" x14ac:dyDescent="0.25">
      <c r="A11439" s="1">
        <v>44460.67291666667</v>
      </c>
      <c r="B11439">
        <f t="shared" si="534"/>
        <v>21</v>
      </c>
      <c r="C11439">
        <f t="shared" si="535"/>
        <v>9</v>
      </c>
      <c r="D11439">
        <f t="shared" si="536"/>
        <v>2021</v>
      </c>
      <c r="E11439" t="s">
        <v>11</v>
      </c>
      <c r="F11439" t="s">
        <v>12</v>
      </c>
      <c r="G11439" t="s">
        <v>13</v>
      </c>
      <c r="H11439" t="s">
        <v>29</v>
      </c>
      <c r="I11439" t="s">
        <v>14</v>
      </c>
      <c r="J11439">
        <v>600</v>
      </c>
      <c r="K11439">
        <v>0</v>
      </c>
      <c r="L11439">
        <v>10</v>
      </c>
      <c r="M11439">
        <v>-1578917</v>
      </c>
      <c r="N11439">
        <v>-47967</v>
      </c>
    </row>
    <row r="11440" spans="1:14" x14ac:dyDescent="0.25">
      <c r="A11440" s="1">
        <v>44460.67291666667</v>
      </c>
      <c r="B11440">
        <f t="shared" si="534"/>
        <v>21</v>
      </c>
      <c r="C11440">
        <f t="shared" si="535"/>
        <v>9</v>
      </c>
      <c r="D11440">
        <f t="shared" si="536"/>
        <v>2021</v>
      </c>
      <c r="E11440" t="s">
        <v>11</v>
      </c>
      <c r="F11440" t="s">
        <v>12</v>
      </c>
      <c r="G11440" t="s">
        <v>13</v>
      </c>
      <c r="H11440" t="s">
        <v>29</v>
      </c>
      <c r="I11440" t="s">
        <v>14</v>
      </c>
      <c r="J11440">
        <v>600</v>
      </c>
      <c r="K11440">
        <v>0</v>
      </c>
      <c r="L11440">
        <v>10</v>
      </c>
      <c r="M11440">
        <v>-1573742</v>
      </c>
      <c r="N11440">
        <v>-4773771</v>
      </c>
    </row>
    <row r="11441" spans="1:14" x14ac:dyDescent="0.25">
      <c r="A11441" s="1">
        <v>44460.67291666667</v>
      </c>
      <c r="B11441">
        <f t="shared" si="534"/>
        <v>21</v>
      </c>
      <c r="C11441">
        <f t="shared" si="535"/>
        <v>9</v>
      </c>
      <c r="D11441">
        <f t="shared" si="536"/>
        <v>2021</v>
      </c>
      <c r="E11441" t="s">
        <v>11</v>
      </c>
      <c r="F11441" t="s">
        <v>12</v>
      </c>
      <c r="G11441" t="s">
        <v>13</v>
      </c>
      <c r="H11441" t="s">
        <v>29</v>
      </c>
      <c r="I11441" t="s">
        <v>14</v>
      </c>
      <c r="J11441">
        <v>600</v>
      </c>
      <c r="K11441">
        <v>0</v>
      </c>
      <c r="L11441">
        <v>10</v>
      </c>
      <c r="M11441">
        <v>-1573711</v>
      </c>
      <c r="N11441">
        <v>-4773494</v>
      </c>
    </row>
    <row r="11442" spans="1:14" x14ac:dyDescent="0.25">
      <c r="A11442" s="1">
        <v>44460.67291666667</v>
      </c>
      <c r="B11442">
        <f t="shared" si="534"/>
        <v>21</v>
      </c>
      <c r="C11442">
        <f t="shared" si="535"/>
        <v>9</v>
      </c>
      <c r="D11442">
        <f t="shared" si="536"/>
        <v>2021</v>
      </c>
      <c r="E11442" t="s">
        <v>11</v>
      </c>
      <c r="F11442" t="s">
        <v>12</v>
      </c>
      <c r="G11442" t="s">
        <v>13</v>
      </c>
      <c r="H11442" t="s">
        <v>29</v>
      </c>
      <c r="I11442" t="s">
        <v>14</v>
      </c>
      <c r="J11442">
        <v>600</v>
      </c>
      <c r="K11442">
        <v>0</v>
      </c>
      <c r="L11442">
        <v>-9990</v>
      </c>
      <c r="M11442">
        <v>-1567849</v>
      </c>
      <c r="N11442">
        <v>-4783662</v>
      </c>
    </row>
    <row r="11443" spans="1:14" x14ac:dyDescent="0.25">
      <c r="A11443" s="1">
        <v>44460.67291666667</v>
      </c>
      <c r="B11443">
        <f t="shared" si="534"/>
        <v>21</v>
      </c>
      <c r="C11443">
        <f t="shared" si="535"/>
        <v>9</v>
      </c>
      <c r="D11443">
        <f t="shared" si="536"/>
        <v>2021</v>
      </c>
      <c r="E11443" t="s">
        <v>11</v>
      </c>
      <c r="F11443" t="s">
        <v>12</v>
      </c>
      <c r="G11443" t="s">
        <v>13</v>
      </c>
      <c r="H11443" t="s">
        <v>29</v>
      </c>
      <c r="I11443" t="s">
        <v>14</v>
      </c>
      <c r="J11443">
        <v>600</v>
      </c>
      <c r="K11443">
        <v>0</v>
      </c>
      <c r="L11443">
        <v>10</v>
      </c>
      <c r="M11443">
        <v>-1563108</v>
      </c>
      <c r="N11443">
        <v>-4787823</v>
      </c>
    </row>
    <row r="11444" spans="1:14" x14ac:dyDescent="0.25">
      <c r="A11444" s="1">
        <v>44460.67291666667</v>
      </c>
      <c r="B11444">
        <f t="shared" si="534"/>
        <v>21</v>
      </c>
      <c r="C11444">
        <f t="shared" si="535"/>
        <v>9</v>
      </c>
      <c r="D11444">
        <f t="shared" si="536"/>
        <v>2021</v>
      </c>
      <c r="E11444" t="s">
        <v>11</v>
      </c>
      <c r="F11444" t="s">
        <v>12</v>
      </c>
      <c r="G11444" t="s">
        <v>13</v>
      </c>
      <c r="H11444" t="s">
        <v>29</v>
      </c>
      <c r="I11444" t="s">
        <v>14</v>
      </c>
      <c r="J11444">
        <v>600</v>
      </c>
      <c r="K11444">
        <v>0</v>
      </c>
      <c r="L11444">
        <v>10</v>
      </c>
      <c r="M11444">
        <v>-1562891</v>
      </c>
      <c r="N11444">
        <v>-478806</v>
      </c>
    </row>
    <row r="11445" spans="1:14" x14ac:dyDescent="0.25">
      <c r="A11445" s="1">
        <v>44460.67291666667</v>
      </c>
      <c r="B11445">
        <f t="shared" si="534"/>
        <v>21</v>
      </c>
      <c r="C11445">
        <f t="shared" si="535"/>
        <v>9</v>
      </c>
      <c r="D11445">
        <f t="shared" si="536"/>
        <v>2021</v>
      </c>
      <c r="E11445" t="s">
        <v>11</v>
      </c>
      <c r="F11445" t="s">
        <v>12</v>
      </c>
      <c r="G11445" t="s">
        <v>13</v>
      </c>
      <c r="H11445" t="s">
        <v>29</v>
      </c>
      <c r="I11445" t="s">
        <v>14</v>
      </c>
      <c r="J11445">
        <v>600</v>
      </c>
      <c r="K11445">
        <v>0</v>
      </c>
      <c r="L11445">
        <v>10</v>
      </c>
      <c r="M11445">
        <v>-1562859</v>
      </c>
      <c r="N11445">
        <v>-4787783</v>
      </c>
    </row>
    <row r="11446" spans="1:14" x14ac:dyDescent="0.25">
      <c r="A11446" s="1">
        <v>44460.67291666667</v>
      </c>
      <c r="B11446">
        <f t="shared" si="534"/>
        <v>21</v>
      </c>
      <c r="C11446">
        <f t="shared" si="535"/>
        <v>9</v>
      </c>
      <c r="D11446">
        <f t="shared" si="536"/>
        <v>2021</v>
      </c>
      <c r="E11446" t="s">
        <v>11</v>
      </c>
      <c r="F11446" t="s">
        <v>12</v>
      </c>
      <c r="G11446" t="s">
        <v>13</v>
      </c>
      <c r="H11446" t="s">
        <v>29</v>
      </c>
      <c r="I11446" t="s">
        <v>14</v>
      </c>
      <c r="J11446">
        <v>600</v>
      </c>
      <c r="K11446">
        <v>0</v>
      </c>
      <c r="L11446">
        <v>10</v>
      </c>
      <c r="M11446">
        <v>-1562601</v>
      </c>
      <c r="N11446">
        <v>-4787951</v>
      </c>
    </row>
    <row r="11447" spans="1:14" x14ac:dyDescent="0.25">
      <c r="A11447" s="1">
        <v>44460.67291666667</v>
      </c>
      <c r="B11447">
        <f t="shared" si="534"/>
        <v>21</v>
      </c>
      <c r="C11447">
        <f t="shared" si="535"/>
        <v>9</v>
      </c>
      <c r="D11447">
        <f t="shared" si="536"/>
        <v>2021</v>
      </c>
      <c r="E11447" t="s">
        <v>11</v>
      </c>
      <c r="F11447" t="s">
        <v>12</v>
      </c>
      <c r="G11447" t="s">
        <v>13</v>
      </c>
      <c r="H11447" t="s">
        <v>29</v>
      </c>
      <c r="I11447" t="s">
        <v>14</v>
      </c>
      <c r="J11447">
        <v>600</v>
      </c>
      <c r="K11447">
        <v>0</v>
      </c>
      <c r="L11447">
        <v>10</v>
      </c>
      <c r="M11447">
        <v>-1555914</v>
      </c>
      <c r="N11447">
        <v>-478628</v>
      </c>
    </row>
    <row r="11448" spans="1:14" x14ac:dyDescent="0.25">
      <c r="A11448" s="1">
        <v>44460.67291666667</v>
      </c>
      <c r="B11448">
        <f t="shared" si="534"/>
        <v>21</v>
      </c>
      <c r="C11448">
        <f t="shared" si="535"/>
        <v>9</v>
      </c>
      <c r="D11448">
        <f t="shared" si="536"/>
        <v>2021</v>
      </c>
      <c r="E11448" t="s">
        <v>11</v>
      </c>
      <c r="F11448" t="s">
        <v>12</v>
      </c>
      <c r="G11448" t="s">
        <v>13</v>
      </c>
      <c r="H11448" t="s">
        <v>29</v>
      </c>
      <c r="I11448" t="s">
        <v>14</v>
      </c>
      <c r="J11448">
        <v>600</v>
      </c>
      <c r="K11448">
        <v>0</v>
      </c>
      <c r="L11448">
        <v>10</v>
      </c>
      <c r="M11448">
        <v>-1555403</v>
      </c>
      <c r="N11448">
        <v>-4786358</v>
      </c>
    </row>
    <row r="11449" spans="1:14" x14ac:dyDescent="0.25">
      <c r="A11449" s="1">
        <v>44460.67291666667</v>
      </c>
      <c r="B11449">
        <f t="shared" si="534"/>
        <v>21</v>
      </c>
      <c r="C11449">
        <f t="shared" si="535"/>
        <v>9</v>
      </c>
      <c r="D11449">
        <f t="shared" si="536"/>
        <v>2021</v>
      </c>
      <c r="E11449" t="s">
        <v>11</v>
      </c>
      <c r="F11449" t="s">
        <v>12</v>
      </c>
      <c r="G11449" t="s">
        <v>13</v>
      </c>
      <c r="H11449" t="s">
        <v>29</v>
      </c>
      <c r="I11449" t="s">
        <v>14</v>
      </c>
      <c r="J11449">
        <v>600</v>
      </c>
      <c r="K11449">
        <v>0</v>
      </c>
      <c r="L11449">
        <v>10</v>
      </c>
      <c r="M11449">
        <v>-1555368</v>
      </c>
      <c r="N11449">
        <v>-4786057</v>
      </c>
    </row>
    <row r="11450" spans="1:14" x14ac:dyDescent="0.25">
      <c r="A11450" s="1">
        <v>44460.67291666667</v>
      </c>
      <c r="B11450">
        <f t="shared" si="534"/>
        <v>21</v>
      </c>
      <c r="C11450">
        <f t="shared" si="535"/>
        <v>9</v>
      </c>
      <c r="D11450">
        <f t="shared" si="536"/>
        <v>2021</v>
      </c>
      <c r="E11450" t="s">
        <v>11</v>
      </c>
      <c r="F11450" t="s">
        <v>12</v>
      </c>
      <c r="G11450" t="s">
        <v>13</v>
      </c>
      <c r="H11450" t="s">
        <v>29</v>
      </c>
      <c r="I11450" t="s">
        <v>14</v>
      </c>
      <c r="J11450">
        <v>600</v>
      </c>
      <c r="K11450">
        <v>0</v>
      </c>
      <c r="L11450">
        <v>10</v>
      </c>
      <c r="M11450">
        <v>-1555228</v>
      </c>
      <c r="N11450">
        <v>-4789436</v>
      </c>
    </row>
    <row r="11451" spans="1:14" x14ac:dyDescent="0.25">
      <c r="A11451" s="1">
        <v>44460.67291666667</v>
      </c>
      <c r="B11451">
        <f t="shared" si="534"/>
        <v>21</v>
      </c>
      <c r="C11451">
        <f t="shared" si="535"/>
        <v>9</v>
      </c>
      <c r="D11451">
        <f t="shared" si="536"/>
        <v>2021</v>
      </c>
      <c r="E11451" t="s">
        <v>11</v>
      </c>
      <c r="F11451" t="s">
        <v>12</v>
      </c>
      <c r="G11451" t="s">
        <v>13</v>
      </c>
      <c r="H11451" t="s">
        <v>29</v>
      </c>
      <c r="I11451" t="s">
        <v>14</v>
      </c>
      <c r="J11451">
        <v>600</v>
      </c>
      <c r="K11451">
        <v>0</v>
      </c>
      <c r="L11451">
        <v>10</v>
      </c>
      <c r="M11451">
        <v>-1555196</v>
      </c>
      <c r="N11451">
        <v>-4789143</v>
      </c>
    </row>
    <row r="11452" spans="1:14" x14ac:dyDescent="0.25">
      <c r="A11452" s="1">
        <v>44460.67291666667</v>
      </c>
      <c r="B11452">
        <f t="shared" si="534"/>
        <v>21</v>
      </c>
      <c r="C11452">
        <f t="shared" si="535"/>
        <v>9</v>
      </c>
      <c r="D11452">
        <f t="shared" si="536"/>
        <v>2021</v>
      </c>
      <c r="E11452" t="s">
        <v>11</v>
      </c>
      <c r="F11452" t="s">
        <v>12</v>
      </c>
      <c r="G11452" t="s">
        <v>13</v>
      </c>
      <c r="H11452" t="s">
        <v>29</v>
      </c>
      <c r="I11452" t="s">
        <v>14</v>
      </c>
      <c r="J11452">
        <v>600</v>
      </c>
      <c r="K11452">
        <v>0</v>
      </c>
      <c r="L11452">
        <v>10</v>
      </c>
      <c r="M11452">
        <v>-1554781</v>
      </c>
      <c r="N11452">
        <v>-4790096</v>
      </c>
    </row>
    <row r="11453" spans="1:14" x14ac:dyDescent="0.25">
      <c r="A11453" s="1">
        <v>44460.67291666667</v>
      </c>
      <c r="B11453">
        <f t="shared" si="534"/>
        <v>21</v>
      </c>
      <c r="C11453">
        <f t="shared" si="535"/>
        <v>9</v>
      </c>
      <c r="D11453">
        <f t="shared" si="536"/>
        <v>2021</v>
      </c>
      <c r="E11453" t="s">
        <v>11</v>
      </c>
      <c r="F11453" t="s">
        <v>12</v>
      </c>
      <c r="G11453" t="s">
        <v>13</v>
      </c>
      <c r="H11453" t="s">
        <v>29</v>
      </c>
      <c r="I11453" t="s">
        <v>14</v>
      </c>
      <c r="J11453">
        <v>600</v>
      </c>
      <c r="K11453">
        <v>0</v>
      </c>
      <c r="L11453">
        <v>10</v>
      </c>
      <c r="M11453">
        <v>-1554746</v>
      </c>
      <c r="N11453">
        <v>-4789783</v>
      </c>
    </row>
    <row r="11454" spans="1:14" x14ac:dyDescent="0.25">
      <c r="A11454" s="1">
        <v>44460.67291666667</v>
      </c>
      <c r="B11454">
        <f t="shared" si="534"/>
        <v>21</v>
      </c>
      <c r="C11454">
        <f t="shared" si="535"/>
        <v>9</v>
      </c>
      <c r="D11454">
        <f t="shared" si="536"/>
        <v>2021</v>
      </c>
      <c r="E11454" t="s">
        <v>11</v>
      </c>
      <c r="F11454" t="s">
        <v>12</v>
      </c>
      <c r="G11454" t="s">
        <v>13</v>
      </c>
      <c r="H11454" t="s">
        <v>29</v>
      </c>
      <c r="I11454" t="s">
        <v>14</v>
      </c>
      <c r="J11454">
        <v>600</v>
      </c>
      <c r="K11454">
        <v>0</v>
      </c>
      <c r="L11454">
        <v>10</v>
      </c>
      <c r="M11454">
        <v>-1554712</v>
      </c>
      <c r="N11454">
        <v>-4789478</v>
      </c>
    </row>
    <row r="11455" spans="1:14" x14ac:dyDescent="0.25">
      <c r="A11455" s="1">
        <v>44460.67291666667</v>
      </c>
      <c r="B11455">
        <f t="shared" si="534"/>
        <v>21</v>
      </c>
      <c r="C11455">
        <f t="shared" si="535"/>
        <v>9</v>
      </c>
      <c r="D11455">
        <f t="shared" si="536"/>
        <v>2021</v>
      </c>
      <c r="E11455" t="s">
        <v>11</v>
      </c>
      <c r="F11455" t="s">
        <v>12</v>
      </c>
      <c r="G11455" t="s">
        <v>13</v>
      </c>
      <c r="H11455" t="s">
        <v>29</v>
      </c>
      <c r="I11455" t="s">
        <v>14</v>
      </c>
      <c r="J11455">
        <v>600</v>
      </c>
      <c r="K11455">
        <v>0</v>
      </c>
      <c r="L11455">
        <v>10</v>
      </c>
      <c r="M11455">
        <v>-1554679</v>
      </c>
      <c r="N11455">
        <v>-4789181</v>
      </c>
    </row>
    <row r="11456" spans="1:14" x14ac:dyDescent="0.25">
      <c r="A11456" s="1">
        <v>44460.67291666667</v>
      </c>
      <c r="B11456">
        <f t="shared" si="534"/>
        <v>21</v>
      </c>
      <c r="C11456">
        <f t="shared" si="535"/>
        <v>9</v>
      </c>
      <c r="D11456">
        <f t="shared" si="536"/>
        <v>2021</v>
      </c>
      <c r="E11456" t="s">
        <v>11</v>
      </c>
      <c r="F11456" t="s">
        <v>12</v>
      </c>
      <c r="G11456" t="s">
        <v>13</v>
      </c>
      <c r="H11456" t="s">
        <v>29</v>
      </c>
      <c r="I11456" t="s">
        <v>14</v>
      </c>
      <c r="J11456">
        <v>600</v>
      </c>
      <c r="K11456">
        <v>0</v>
      </c>
      <c r="L11456">
        <v>10</v>
      </c>
      <c r="M11456">
        <v>-155461</v>
      </c>
      <c r="N11456">
        <v>-4774789</v>
      </c>
    </row>
    <row r="11457" spans="1:14" x14ac:dyDescent="0.25">
      <c r="A11457" s="1">
        <v>44460.67291666667</v>
      </c>
      <c r="B11457">
        <f t="shared" si="534"/>
        <v>21</v>
      </c>
      <c r="C11457">
        <f t="shared" si="535"/>
        <v>9</v>
      </c>
      <c r="D11457">
        <f t="shared" si="536"/>
        <v>2021</v>
      </c>
      <c r="E11457" t="s">
        <v>11</v>
      </c>
      <c r="F11457" t="s">
        <v>12</v>
      </c>
      <c r="G11457" t="s">
        <v>13</v>
      </c>
      <c r="H11457" t="s">
        <v>29</v>
      </c>
      <c r="I11457" t="s">
        <v>14</v>
      </c>
      <c r="J11457">
        <v>600</v>
      </c>
      <c r="K11457">
        <v>0</v>
      </c>
      <c r="L11457">
        <v>10</v>
      </c>
      <c r="M11457">
        <v>-1554574</v>
      </c>
      <c r="N11457">
        <v>-4774471</v>
      </c>
    </row>
    <row r="11458" spans="1:14" x14ac:dyDescent="0.25">
      <c r="A11458" s="1">
        <v>44460.67291666667</v>
      </c>
      <c r="B11458">
        <f t="shared" si="534"/>
        <v>21</v>
      </c>
      <c r="C11458">
        <f t="shared" si="535"/>
        <v>9</v>
      </c>
      <c r="D11458">
        <f t="shared" si="536"/>
        <v>2021</v>
      </c>
      <c r="E11458" t="s">
        <v>11</v>
      </c>
      <c r="F11458" t="s">
        <v>12</v>
      </c>
      <c r="G11458" t="s">
        <v>13</v>
      </c>
      <c r="H11458" t="s">
        <v>29</v>
      </c>
      <c r="I11458" t="s">
        <v>14</v>
      </c>
      <c r="J11458">
        <v>600</v>
      </c>
      <c r="K11458">
        <v>0</v>
      </c>
      <c r="L11458">
        <v>10</v>
      </c>
      <c r="M11458">
        <v>-1554268</v>
      </c>
      <c r="N11458">
        <v>-4790171</v>
      </c>
    </row>
    <row r="11459" spans="1:14" x14ac:dyDescent="0.25">
      <c r="A11459" s="1">
        <v>44460.67291666667</v>
      </c>
      <c r="B11459">
        <f t="shared" ref="B11459:B11522" si="537">DAY(A11459)</f>
        <v>21</v>
      </c>
      <c r="C11459">
        <f t="shared" ref="C11459:C11522" si="538">MONTH(A11459)</f>
        <v>9</v>
      </c>
      <c r="D11459">
        <f t="shared" ref="D11459:D11522" si="539">YEAR(A11459)</f>
        <v>2021</v>
      </c>
      <c r="E11459" t="s">
        <v>11</v>
      </c>
      <c r="F11459" t="s">
        <v>12</v>
      </c>
      <c r="G11459" t="s">
        <v>13</v>
      </c>
      <c r="H11459" t="s">
        <v>29</v>
      </c>
      <c r="I11459" t="s">
        <v>14</v>
      </c>
      <c r="J11459">
        <v>600</v>
      </c>
      <c r="K11459">
        <v>0</v>
      </c>
      <c r="L11459">
        <v>10</v>
      </c>
      <c r="M11459">
        <v>-1554233</v>
      </c>
      <c r="N11459">
        <v>-4789859</v>
      </c>
    </row>
    <row r="11460" spans="1:14" x14ac:dyDescent="0.25">
      <c r="A11460" s="1">
        <v>44460.67291666667</v>
      </c>
      <c r="B11460">
        <f t="shared" si="537"/>
        <v>21</v>
      </c>
      <c r="C11460">
        <f t="shared" si="538"/>
        <v>9</v>
      </c>
      <c r="D11460">
        <f t="shared" si="539"/>
        <v>2021</v>
      </c>
      <c r="E11460" t="s">
        <v>11</v>
      </c>
      <c r="F11460" t="s">
        <v>12</v>
      </c>
      <c r="G11460" t="s">
        <v>13</v>
      </c>
      <c r="H11460" t="s">
        <v>29</v>
      </c>
      <c r="I11460" t="s">
        <v>14</v>
      </c>
      <c r="J11460">
        <v>600</v>
      </c>
      <c r="K11460">
        <v>0</v>
      </c>
      <c r="L11460">
        <v>10</v>
      </c>
      <c r="M11460">
        <v>-1554199</v>
      </c>
      <c r="N11460">
        <v>-4789551</v>
      </c>
    </row>
    <row r="11461" spans="1:14" x14ac:dyDescent="0.25">
      <c r="A11461" s="1">
        <v>44460.67291666667</v>
      </c>
      <c r="B11461">
        <f t="shared" si="537"/>
        <v>21</v>
      </c>
      <c r="C11461">
        <f t="shared" si="538"/>
        <v>9</v>
      </c>
      <c r="D11461">
        <f t="shared" si="539"/>
        <v>2021</v>
      </c>
      <c r="E11461" t="s">
        <v>11</v>
      </c>
      <c r="F11461" t="s">
        <v>12</v>
      </c>
      <c r="G11461" t="s">
        <v>13</v>
      </c>
      <c r="H11461" t="s">
        <v>29</v>
      </c>
      <c r="I11461" t="s">
        <v>14</v>
      </c>
      <c r="J11461">
        <v>600</v>
      </c>
      <c r="K11461">
        <v>0</v>
      </c>
      <c r="L11461">
        <v>10</v>
      </c>
      <c r="M11461">
        <v>-1554165</v>
      </c>
      <c r="N11461">
        <v>-4789248</v>
      </c>
    </row>
    <row r="11462" spans="1:14" x14ac:dyDescent="0.25">
      <c r="A11462" s="1">
        <v>44460.709722222222</v>
      </c>
      <c r="B11462">
        <f t="shared" si="537"/>
        <v>21</v>
      </c>
      <c r="C11462">
        <f t="shared" si="538"/>
        <v>9</v>
      </c>
      <c r="D11462">
        <f t="shared" si="539"/>
        <v>2021</v>
      </c>
      <c r="E11462" t="s">
        <v>16</v>
      </c>
      <c r="F11462" t="s">
        <v>12</v>
      </c>
      <c r="G11462" t="s">
        <v>13</v>
      </c>
      <c r="H11462" t="s">
        <v>29</v>
      </c>
      <c r="I11462" t="s">
        <v>14</v>
      </c>
      <c r="J11462">
        <v>600</v>
      </c>
      <c r="K11462">
        <v>0</v>
      </c>
      <c r="L11462">
        <v>10</v>
      </c>
      <c r="M11462">
        <v>-1578469</v>
      </c>
      <c r="N11462">
        <v>-4797155</v>
      </c>
    </row>
    <row r="11463" spans="1:14" x14ac:dyDescent="0.25">
      <c r="A11463" s="1">
        <v>44460.709722222222</v>
      </c>
      <c r="B11463">
        <f t="shared" si="537"/>
        <v>21</v>
      </c>
      <c r="C11463">
        <f t="shared" si="538"/>
        <v>9</v>
      </c>
      <c r="D11463">
        <f t="shared" si="539"/>
        <v>2021</v>
      </c>
      <c r="E11463" t="s">
        <v>16</v>
      </c>
      <c r="F11463" t="s">
        <v>12</v>
      </c>
      <c r="G11463" t="s">
        <v>13</v>
      </c>
      <c r="H11463" t="s">
        <v>29</v>
      </c>
      <c r="I11463" t="s">
        <v>14</v>
      </c>
      <c r="J11463">
        <v>600</v>
      </c>
      <c r="K11463">
        <v>0</v>
      </c>
      <c r="L11463">
        <v>10</v>
      </c>
      <c r="M11463">
        <v>-1578391</v>
      </c>
      <c r="N11463">
        <v>-4796706</v>
      </c>
    </row>
    <row r="11464" spans="1:14" x14ac:dyDescent="0.25">
      <c r="A11464" s="1">
        <v>44460.709722222222</v>
      </c>
      <c r="B11464">
        <f t="shared" si="537"/>
        <v>21</v>
      </c>
      <c r="C11464">
        <f t="shared" si="538"/>
        <v>9</v>
      </c>
      <c r="D11464">
        <f t="shared" si="539"/>
        <v>2021</v>
      </c>
      <c r="E11464" t="s">
        <v>16</v>
      </c>
      <c r="F11464" t="s">
        <v>12</v>
      </c>
      <c r="G11464" t="s">
        <v>13</v>
      </c>
      <c r="H11464" t="s">
        <v>29</v>
      </c>
      <c r="I11464" t="s">
        <v>14</v>
      </c>
      <c r="J11464">
        <v>600</v>
      </c>
      <c r="K11464">
        <v>0</v>
      </c>
      <c r="L11464">
        <v>10</v>
      </c>
      <c r="M11464">
        <v>-157697</v>
      </c>
      <c r="N11464">
        <v>-4779544</v>
      </c>
    </row>
    <row r="11465" spans="1:14" x14ac:dyDescent="0.25">
      <c r="A11465" s="1">
        <v>44460.709722222222</v>
      </c>
      <c r="B11465">
        <f t="shared" si="537"/>
        <v>21</v>
      </c>
      <c r="C11465">
        <f t="shared" si="538"/>
        <v>9</v>
      </c>
      <c r="D11465">
        <f t="shared" si="539"/>
        <v>2021</v>
      </c>
      <c r="E11465" t="s">
        <v>16</v>
      </c>
      <c r="F11465" t="s">
        <v>12</v>
      </c>
      <c r="G11465" t="s">
        <v>13</v>
      </c>
      <c r="H11465" t="s">
        <v>29</v>
      </c>
      <c r="I11465" t="s">
        <v>14</v>
      </c>
      <c r="J11465">
        <v>600</v>
      </c>
      <c r="K11465">
        <v>0</v>
      </c>
      <c r="L11465">
        <v>10</v>
      </c>
      <c r="M11465">
        <v>-1573978</v>
      </c>
      <c r="N11465">
        <v>-4773374</v>
      </c>
    </row>
    <row r="11466" spans="1:14" x14ac:dyDescent="0.25">
      <c r="A11466" s="1">
        <v>44460.709722222222</v>
      </c>
      <c r="B11466">
        <f t="shared" si="537"/>
        <v>21</v>
      </c>
      <c r="C11466">
        <f t="shared" si="538"/>
        <v>9</v>
      </c>
      <c r="D11466">
        <f t="shared" si="539"/>
        <v>2021</v>
      </c>
      <c r="E11466" t="s">
        <v>16</v>
      </c>
      <c r="F11466" t="s">
        <v>12</v>
      </c>
      <c r="G11466" t="s">
        <v>13</v>
      </c>
      <c r="H11466" t="s">
        <v>29</v>
      </c>
      <c r="I11466" t="s">
        <v>14</v>
      </c>
      <c r="J11466">
        <v>600</v>
      </c>
      <c r="K11466">
        <v>0</v>
      </c>
      <c r="L11466">
        <v>10</v>
      </c>
      <c r="M11466">
        <v>-1573688</v>
      </c>
      <c r="N11466">
        <v>-4773921</v>
      </c>
    </row>
    <row r="11467" spans="1:14" x14ac:dyDescent="0.25">
      <c r="A11467" s="1">
        <v>44460.709722222222</v>
      </c>
      <c r="B11467">
        <f t="shared" si="537"/>
        <v>21</v>
      </c>
      <c r="C11467">
        <f t="shared" si="538"/>
        <v>9</v>
      </c>
      <c r="D11467">
        <f t="shared" si="539"/>
        <v>2021</v>
      </c>
      <c r="E11467" t="s">
        <v>16</v>
      </c>
      <c r="F11467" t="s">
        <v>12</v>
      </c>
      <c r="G11467" t="s">
        <v>13</v>
      </c>
      <c r="H11467" t="s">
        <v>29</v>
      </c>
      <c r="I11467" t="s">
        <v>14</v>
      </c>
      <c r="J11467">
        <v>600</v>
      </c>
      <c r="K11467">
        <v>0</v>
      </c>
      <c r="L11467">
        <v>10</v>
      </c>
      <c r="M11467">
        <v>-1573603</v>
      </c>
      <c r="N11467">
        <v>-4773433</v>
      </c>
    </row>
    <row r="11468" spans="1:14" x14ac:dyDescent="0.25">
      <c r="A11468" s="1">
        <v>44460.709722222222</v>
      </c>
      <c r="B11468">
        <f t="shared" si="537"/>
        <v>21</v>
      </c>
      <c r="C11468">
        <f t="shared" si="538"/>
        <v>9</v>
      </c>
      <c r="D11468">
        <f t="shared" si="539"/>
        <v>2021</v>
      </c>
      <c r="E11468" t="s">
        <v>16</v>
      </c>
      <c r="F11468" t="s">
        <v>12</v>
      </c>
      <c r="G11468" t="s">
        <v>13</v>
      </c>
      <c r="H11468" t="s">
        <v>29</v>
      </c>
      <c r="I11468" t="s">
        <v>14</v>
      </c>
      <c r="J11468">
        <v>600</v>
      </c>
      <c r="K11468">
        <v>0</v>
      </c>
      <c r="L11468">
        <v>-9990</v>
      </c>
      <c r="M11468">
        <v>-1567966</v>
      </c>
      <c r="N11468">
        <v>-4783362</v>
      </c>
    </row>
    <row r="11469" spans="1:14" x14ac:dyDescent="0.25">
      <c r="A11469" s="1">
        <v>44460.709722222222</v>
      </c>
      <c r="B11469">
        <f t="shared" si="537"/>
        <v>21</v>
      </c>
      <c r="C11469">
        <f t="shared" si="538"/>
        <v>9</v>
      </c>
      <c r="D11469">
        <f t="shared" si="539"/>
        <v>2021</v>
      </c>
      <c r="E11469" t="s">
        <v>16</v>
      </c>
      <c r="F11469" t="s">
        <v>12</v>
      </c>
      <c r="G11469" t="s">
        <v>13</v>
      </c>
      <c r="H11469" t="s">
        <v>29</v>
      </c>
      <c r="I11469" t="s">
        <v>14</v>
      </c>
      <c r="J11469">
        <v>600</v>
      </c>
      <c r="K11469">
        <v>0</v>
      </c>
      <c r="L11469">
        <v>-9990</v>
      </c>
      <c r="M11469">
        <v>-1567672</v>
      </c>
      <c r="N11469">
        <v>-4783891</v>
      </c>
    </row>
    <row r="11470" spans="1:14" x14ac:dyDescent="0.25">
      <c r="A11470" s="1">
        <v>44460.709722222222</v>
      </c>
      <c r="B11470">
        <f t="shared" si="537"/>
        <v>21</v>
      </c>
      <c r="C11470">
        <f t="shared" si="538"/>
        <v>9</v>
      </c>
      <c r="D11470">
        <f t="shared" si="539"/>
        <v>2021</v>
      </c>
      <c r="E11470" t="s">
        <v>16</v>
      </c>
      <c r="F11470" t="s">
        <v>12</v>
      </c>
      <c r="G11470" t="s">
        <v>13</v>
      </c>
      <c r="H11470" t="s">
        <v>29</v>
      </c>
      <c r="I11470" t="s">
        <v>14</v>
      </c>
      <c r="J11470">
        <v>600</v>
      </c>
      <c r="K11470">
        <v>0</v>
      </c>
      <c r="L11470">
        <v>-9990</v>
      </c>
      <c r="M11470">
        <v>-1567591</v>
      </c>
      <c r="N11470">
        <v>-4783421</v>
      </c>
    </row>
    <row r="11471" spans="1:14" x14ac:dyDescent="0.25">
      <c r="A11471" s="1">
        <v>44460.709722222222</v>
      </c>
      <c r="B11471">
        <f t="shared" si="537"/>
        <v>21</v>
      </c>
      <c r="C11471">
        <f t="shared" si="538"/>
        <v>9</v>
      </c>
      <c r="D11471">
        <f t="shared" si="539"/>
        <v>2021</v>
      </c>
      <c r="E11471" t="s">
        <v>16</v>
      </c>
      <c r="F11471" t="s">
        <v>12</v>
      </c>
      <c r="G11471" t="s">
        <v>13</v>
      </c>
      <c r="H11471" t="s">
        <v>29</v>
      </c>
      <c r="I11471" t="s">
        <v>14</v>
      </c>
      <c r="J11471">
        <v>600</v>
      </c>
      <c r="K11471">
        <v>0</v>
      </c>
      <c r="L11471">
        <v>10</v>
      </c>
      <c r="M11471">
        <v>-1562494</v>
      </c>
      <c r="N11471">
        <v>-4787925</v>
      </c>
    </row>
    <row r="11472" spans="1:14" x14ac:dyDescent="0.25">
      <c r="A11472" s="1">
        <v>44460.709722222222</v>
      </c>
      <c r="B11472">
        <f t="shared" si="537"/>
        <v>21</v>
      </c>
      <c r="C11472">
        <f t="shared" si="538"/>
        <v>9</v>
      </c>
      <c r="D11472">
        <f t="shared" si="539"/>
        <v>2021</v>
      </c>
      <c r="E11472" t="s">
        <v>16</v>
      </c>
      <c r="F11472" t="s">
        <v>12</v>
      </c>
      <c r="G11472" t="s">
        <v>13</v>
      </c>
      <c r="H11472" t="s">
        <v>29</v>
      </c>
      <c r="I11472" t="s">
        <v>14</v>
      </c>
      <c r="J11472">
        <v>600</v>
      </c>
      <c r="K11472">
        <v>0</v>
      </c>
      <c r="L11472">
        <v>10</v>
      </c>
      <c r="M11472">
        <v>-1559764</v>
      </c>
      <c r="N11472">
        <v>-4810016</v>
      </c>
    </row>
    <row r="11473" spans="1:14" x14ac:dyDescent="0.25">
      <c r="A11473" s="1">
        <v>44460.709722222222</v>
      </c>
      <c r="B11473">
        <f t="shared" si="537"/>
        <v>21</v>
      </c>
      <c r="C11473">
        <f t="shared" si="538"/>
        <v>9</v>
      </c>
      <c r="D11473">
        <f t="shared" si="539"/>
        <v>2021</v>
      </c>
      <c r="E11473" t="s">
        <v>16</v>
      </c>
      <c r="F11473" t="s">
        <v>12</v>
      </c>
      <c r="G11473" t="s">
        <v>13</v>
      </c>
      <c r="H11473" t="s">
        <v>29</v>
      </c>
      <c r="I11473" t="s">
        <v>14</v>
      </c>
      <c r="J11473">
        <v>600</v>
      </c>
      <c r="K11473">
        <v>0</v>
      </c>
      <c r="L11473">
        <v>10</v>
      </c>
      <c r="M11473">
        <v>-1559686</v>
      </c>
      <c r="N11473">
        <v>-4809564</v>
      </c>
    </row>
    <row r="11474" spans="1:14" x14ac:dyDescent="0.25">
      <c r="A11474" s="1">
        <v>44460.709722222222</v>
      </c>
      <c r="B11474">
        <f t="shared" si="537"/>
        <v>21</v>
      </c>
      <c r="C11474">
        <f t="shared" si="538"/>
        <v>9</v>
      </c>
      <c r="D11474">
        <f t="shared" si="539"/>
        <v>2021</v>
      </c>
      <c r="E11474" t="s">
        <v>16</v>
      </c>
      <c r="F11474" t="s">
        <v>12</v>
      </c>
      <c r="G11474" t="s">
        <v>13</v>
      </c>
      <c r="H11474" t="s">
        <v>29</v>
      </c>
      <c r="I11474" t="s">
        <v>14</v>
      </c>
      <c r="J11474">
        <v>600</v>
      </c>
      <c r="K11474">
        <v>0</v>
      </c>
      <c r="L11474">
        <v>10</v>
      </c>
      <c r="M11474">
        <v>-1558186</v>
      </c>
      <c r="N11474">
        <v>-478964</v>
      </c>
    </row>
    <row r="11475" spans="1:14" x14ac:dyDescent="0.25">
      <c r="A11475" s="1">
        <v>44460.709722222222</v>
      </c>
      <c r="B11475">
        <f t="shared" si="537"/>
        <v>21</v>
      </c>
      <c r="C11475">
        <f t="shared" si="538"/>
        <v>9</v>
      </c>
      <c r="D11475">
        <f t="shared" si="539"/>
        <v>2021</v>
      </c>
      <c r="E11475" t="s">
        <v>16</v>
      </c>
      <c r="F11475" t="s">
        <v>12</v>
      </c>
      <c r="G11475" t="s">
        <v>13</v>
      </c>
      <c r="H11475" t="s">
        <v>29</v>
      </c>
      <c r="I11475" t="s">
        <v>14</v>
      </c>
      <c r="J11475">
        <v>600</v>
      </c>
      <c r="K11475">
        <v>0</v>
      </c>
      <c r="L11475">
        <v>10</v>
      </c>
      <c r="M11475">
        <v>-1555683</v>
      </c>
      <c r="N11475">
        <v>-4786233</v>
      </c>
    </row>
    <row r="11476" spans="1:14" x14ac:dyDescent="0.25">
      <c r="A11476" s="1">
        <v>44460.709722222222</v>
      </c>
      <c r="B11476">
        <f t="shared" si="537"/>
        <v>21</v>
      </c>
      <c r="C11476">
        <f t="shared" si="538"/>
        <v>9</v>
      </c>
      <c r="D11476">
        <f t="shared" si="539"/>
        <v>2021</v>
      </c>
      <c r="E11476" t="s">
        <v>16</v>
      </c>
      <c r="F11476" t="s">
        <v>12</v>
      </c>
      <c r="G11476" t="s">
        <v>13</v>
      </c>
      <c r="H11476" t="s">
        <v>29</v>
      </c>
      <c r="I11476" t="s">
        <v>14</v>
      </c>
      <c r="J11476">
        <v>600</v>
      </c>
      <c r="K11476">
        <v>0</v>
      </c>
      <c r="L11476">
        <v>10</v>
      </c>
      <c r="M11476">
        <v>-155542</v>
      </c>
      <c r="N11476">
        <v>-4789157</v>
      </c>
    </row>
    <row r="11477" spans="1:14" x14ac:dyDescent="0.25">
      <c r="A11477" s="1">
        <v>44460.709722222222</v>
      </c>
      <c r="B11477">
        <f t="shared" si="537"/>
        <v>21</v>
      </c>
      <c r="C11477">
        <f t="shared" si="538"/>
        <v>9</v>
      </c>
      <c r="D11477">
        <f t="shared" si="539"/>
        <v>2021</v>
      </c>
      <c r="E11477" t="s">
        <v>16</v>
      </c>
      <c r="F11477" t="s">
        <v>12</v>
      </c>
      <c r="G11477" t="s">
        <v>13</v>
      </c>
      <c r="H11477" t="s">
        <v>29</v>
      </c>
      <c r="I11477" t="s">
        <v>14</v>
      </c>
      <c r="J11477">
        <v>600</v>
      </c>
      <c r="K11477">
        <v>0</v>
      </c>
      <c r="L11477">
        <v>10</v>
      </c>
      <c r="M11477">
        <v>-1555338</v>
      </c>
      <c r="N11477">
        <v>-4788686</v>
      </c>
    </row>
    <row r="11478" spans="1:14" x14ac:dyDescent="0.25">
      <c r="A11478" s="1">
        <v>44460.709722222222</v>
      </c>
      <c r="B11478">
        <f t="shared" si="537"/>
        <v>21</v>
      </c>
      <c r="C11478">
        <f t="shared" si="538"/>
        <v>9</v>
      </c>
      <c r="D11478">
        <f t="shared" si="539"/>
        <v>2021</v>
      </c>
      <c r="E11478" t="s">
        <v>16</v>
      </c>
      <c r="F11478" t="s">
        <v>12</v>
      </c>
      <c r="G11478" t="s">
        <v>13</v>
      </c>
      <c r="H11478" t="s">
        <v>29</v>
      </c>
      <c r="I11478" t="s">
        <v>14</v>
      </c>
      <c r="J11478">
        <v>600</v>
      </c>
      <c r="K11478">
        <v>0</v>
      </c>
      <c r="L11478">
        <v>10</v>
      </c>
      <c r="M11478">
        <v>-1555309</v>
      </c>
      <c r="N11478">
        <v>-4786292</v>
      </c>
    </row>
    <row r="11479" spans="1:14" x14ac:dyDescent="0.25">
      <c r="A11479" s="1">
        <v>44460.709722222222</v>
      </c>
      <c r="B11479">
        <f t="shared" si="537"/>
        <v>21</v>
      </c>
      <c r="C11479">
        <f t="shared" si="538"/>
        <v>9</v>
      </c>
      <c r="D11479">
        <f t="shared" si="539"/>
        <v>2021</v>
      </c>
      <c r="E11479" t="s">
        <v>16</v>
      </c>
      <c r="F11479" t="s">
        <v>12</v>
      </c>
      <c r="G11479" t="s">
        <v>13</v>
      </c>
      <c r="H11479" t="s">
        <v>29</v>
      </c>
      <c r="I11479" t="s">
        <v>14</v>
      </c>
      <c r="J11479">
        <v>600</v>
      </c>
      <c r="K11479">
        <v>0</v>
      </c>
      <c r="L11479">
        <v>10</v>
      </c>
      <c r="M11479">
        <v>-155513</v>
      </c>
      <c r="N11479">
        <v>-4789699</v>
      </c>
    </row>
    <row r="11480" spans="1:14" x14ac:dyDescent="0.25">
      <c r="A11480" s="1">
        <v>44460.709722222222</v>
      </c>
      <c r="B11480">
        <f t="shared" si="537"/>
        <v>21</v>
      </c>
      <c r="C11480">
        <f t="shared" si="538"/>
        <v>9</v>
      </c>
      <c r="D11480">
        <f t="shared" si="539"/>
        <v>2021</v>
      </c>
      <c r="E11480" t="s">
        <v>16</v>
      </c>
      <c r="F11480" t="s">
        <v>12</v>
      </c>
      <c r="G11480" t="s">
        <v>13</v>
      </c>
      <c r="H11480" t="s">
        <v>29</v>
      </c>
      <c r="I11480" t="s">
        <v>14</v>
      </c>
      <c r="J11480">
        <v>600</v>
      </c>
      <c r="K11480">
        <v>0</v>
      </c>
      <c r="L11480">
        <v>10</v>
      </c>
      <c r="M11480">
        <v>-1555049</v>
      </c>
      <c r="N11480">
        <v>-478923</v>
      </c>
    </row>
    <row r="11481" spans="1:14" x14ac:dyDescent="0.25">
      <c r="A11481" s="1">
        <v>44460.709722222222</v>
      </c>
      <c r="B11481">
        <f t="shared" si="537"/>
        <v>21</v>
      </c>
      <c r="C11481">
        <f t="shared" si="538"/>
        <v>9</v>
      </c>
      <c r="D11481">
        <f t="shared" si="539"/>
        <v>2021</v>
      </c>
      <c r="E11481" t="s">
        <v>16</v>
      </c>
      <c r="F11481" t="s">
        <v>12</v>
      </c>
      <c r="G11481" t="s">
        <v>13</v>
      </c>
      <c r="H11481" t="s">
        <v>29</v>
      </c>
      <c r="I11481" t="s">
        <v>14</v>
      </c>
      <c r="J11481">
        <v>600</v>
      </c>
      <c r="K11481">
        <v>0</v>
      </c>
      <c r="L11481">
        <v>10</v>
      </c>
      <c r="M11481">
        <v>-1554967</v>
      </c>
      <c r="N11481">
        <v>-478876</v>
      </c>
    </row>
    <row r="11482" spans="1:14" x14ac:dyDescent="0.25">
      <c r="A11482" s="1">
        <v>44460.709722222222</v>
      </c>
      <c r="B11482">
        <f t="shared" si="537"/>
        <v>21</v>
      </c>
      <c r="C11482">
        <f t="shared" si="538"/>
        <v>9</v>
      </c>
      <c r="D11482">
        <f t="shared" si="539"/>
        <v>2021</v>
      </c>
      <c r="E11482" t="s">
        <v>16</v>
      </c>
      <c r="F11482" t="s">
        <v>12</v>
      </c>
      <c r="G11482" t="s">
        <v>13</v>
      </c>
      <c r="H11482" t="s">
        <v>29</v>
      </c>
      <c r="I11482" t="s">
        <v>14</v>
      </c>
      <c r="J11482">
        <v>600</v>
      </c>
      <c r="K11482">
        <v>0</v>
      </c>
      <c r="L11482">
        <v>10</v>
      </c>
      <c r="M11482">
        <v>-1554893</v>
      </c>
      <c r="N11482">
        <v>-4774926</v>
      </c>
    </row>
    <row r="11483" spans="1:14" x14ac:dyDescent="0.25">
      <c r="A11483" s="1">
        <v>44460.709722222222</v>
      </c>
      <c r="B11483">
        <f t="shared" si="537"/>
        <v>21</v>
      </c>
      <c r="C11483">
        <f t="shared" si="538"/>
        <v>9</v>
      </c>
      <c r="D11483">
        <f t="shared" si="539"/>
        <v>2021</v>
      </c>
      <c r="E11483" t="s">
        <v>16</v>
      </c>
      <c r="F11483" t="s">
        <v>12</v>
      </c>
      <c r="G11483" t="s">
        <v>13</v>
      </c>
      <c r="H11483" t="s">
        <v>29</v>
      </c>
      <c r="I11483" t="s">
        <v>14</v>
      </c>
      <c r="J11483">
        <v>600</v>
      </c>
      <c r="K11483">
        <v>0</v>
      </c>
      <c r="L11483">
        <v>10</v>
      </c>
      <c r="M11483">
        <v>-1554838</v>
      </c>
      <c r="N11483">
        <v>-4790229</v>
      </c>
    </row>
    <row r="11484" spans="1:14" x14ac:dyDescent="0.25">
      <c r="A11484" s="1">
        <v>44460.709722222222</v>
      </c>
      <c r="B11484">
        <f t="shared" si="537"/>
        <v>21</v>
      </c>
      <c r="C11484">
        <f t="shared" si="538"/>
        <v>9</v>
      </c>
      <c r="D11484">
        <f t="shared" si="539"/>
        <v>2021</v>
      </c>
      <c r="E11484" t="s">
        <v>16</v>
      </c>
      <c r="F11484" t="s">
        <v>12</v>
      </c>
      <c r="G11484" t="s">
        <v>13</v>
      </c>
      <c r="H11484" t="s">
        <v>29</v>
      </c>
      <c r="I11484" t="s">
        <v>14</v>
      </c>
      <c r="J11484">
        <v>600</v>
      </c>
      <c r="K11484">
        <v>0</v>
      </c>
      <c r="L11484">
        <v>10</v>
      </c>
      <c r="M11484">
        <v>-1554759</v>
      </c>
      <c r="N11484">
        <v>-478977</v>
      </c>
    </row>
    <row r="11485" spans="1:14" x14ac:dyDescent="0.25">
      <c r="A11485" s="1">
        <v>44460.709722222222</v>
      </c>
      <c r="B11485">
        <f t="shared" si="537"/>
        <v>21</v>
      </c>
      <c r="C11485">
        <f t="shared" si="538"/>
        <v>9</v>
      </c>
      <c r="D11485">
        <f t="shared" si="539"/>
        <v>2021</v>
      </c>
      <c r="E11485" t="s">
        <v>16</v>
      </c>
      <c r="F11485" t="s">
        <v>12</v>
      </c>
      <c r="G11485" t="s">
        <v>13</v>
      </c>
      <c r="H11485" t="s">
        <v>29</v>
      </c>
      <c r="I11485" t="s">
        <v>14</v>
      </c>
      <c r="J11485">
        <v>600</v>
      </c>
      <c r="K11485">
        <v>0</v>
      </c>
      <c r="L11485">
        <v>10</v>
      </c>
      <c r="M11485">
        <v>-1554678</v>
      </c>
      <c r="N11485">
        <v>-4789304</v>
      </c>
    </row>
    <row r="11486" spans="1:14" x14ac:dyDescent="0.25">
      <c r="A11486" s="1">
        <v>44460.709722222222</v>
      </c>
      <c r="B11486">
        <f t="shared" si="537"/>
        <v>21</v>
      </c>
      <c r="C11486">
        <f t="shared" si="538"/>
        <v>9</v>
      </c>
      <c r="D11486">
        <f t="shared" si="539"/>
        <v>2021</v>
      </c>
      <c r="E11486" t="s">
        <v>16</v>
      </c>
      <c r="F11486" t="s">
        <v>12</v>
      </c>
      <c r="G11486" t="s">
        <v>13</v>
      </c>
      <c r="H11486" t="s">
        <v>29</v>
      </c>
      <c r="I11486" t="s">
        <v>14</v>
      </c>
      <c r="J11486">
        <v>600</v>
      </c>
      <c r="K11486">
        <v>0</v>
      </c>
      <c r="L11486">
        <v>10</v>
      </c>
      <c r="M11486">
        <v>-1554645</v>
      </c>
      <c r="N11486">
        <v>-4786895</v>
      </c>
    </row>
    <row r="11487" spans="1:14" x14ac:dyDescent="0.25">
      <c r="A11487" s="1">
        <v>44460.709722222222</v>
      </c>
      <c r="B11487">
        <f t="shared" si="537"/>
        <v>21</v>
      </c>
      <c r="C11487">
        <f t="shared" si="538"/>
        <v>9</v>
      </c>
      <c r="D11487">
        <f t="shared" si="539"/>
        <v>2021</v>
      </c>
      <c r="E11487" t="s">
        <v>16</v>
      </c>
      <c r="F11487" t="s">
        <v>12</v>
      </c>
      <c r="G11487" t="s">
        <v>13</v>
      </c>
      <c r="H11487" t="s">
        <v>29</v>
      </c>
      <c r="I11487" t="s">
        <v>14</v>
      </c>
      <c r="J11487">
        <v>600</v>
      </c>
      <c r="K11487">
        <v>0</v>
      </c>
      <c r="L11487">
        <v>10</v>
      </c>
      <c r="M11487">
        <v>-1554597</v>
      </c>
      <c r="N11487">
        <v>-4788834</v>
      </c>
    </row>
    <row r="11488" spans="1:14" x14ac:dyDescent="0.25">
      <c r="A11488" s="1">
        <v>44460.709722222222</v>
      </c>
      <c r="B11488">
        <f t="shared" si="537"/>
        <v>21</v>
      </c>
      <c r="C11488">
        <f t="shared" si="538"/>
        <v>9</v>
      </c>
      <c r="D11488">
        <f t="shared" si="539"/>
        <v>2021</v>
      </c>
      <c r="E11488" t="s">
        <v>16</v>
      </c>
      <c r="F11488" t="s">
        <v>12</v>
      </c>
      <c r="G11488" t="s">
        <v>13</v>
      </c>
      <c r="H11488" t="s">
        <v>29</v>
      </c>
      <c r="I11488" t="s">
        <v>14</v>
      </c>
      <c r="J11488">
        <v>600</v>
      </c>
      <c r="K11488">
        <v>0</v>
      </c>
      <c r="L11488">
        <v>10</v>
      </c>
      <c r="M11488">
        <v>-155456</v>
      </c>
      <c r="N11488">
        <v>-4786404</v>
      </c>
    </row>
    <row r="11489" spans="1:14" x14ac:dyDescent="0.25">
      <c r="A11489" s="1">
        <v>44460.709722222222</v>
      </c>
      <c r="B11489">
        <f t="shared" si="537"/>
        <v>21</v>
      </c>
      <c r="C11489">
        <f t="shared" si="538"/>
        <v>9</v>
      </c>
      <c r="D11489">
        <f t="shared" si="539"/>
        <v>2021</v>
      </c>
      <c r="E11489" t="s">
        <v>16</v>
      </c>
      <c r="F11489" t="s">
        <v>12</v>
      </c>
      <c r="G11489" t="s">
        <v>13</v>
      </c>
      <c r="H11489" t="s">
        <v>29</v>
      </c>
      <c r="I11489" t="s">
        <v>14</v>
      </c>
      <c r="J11489">
        <v>600</v>
      </c>
      <c r="K11489">
        <v>0</v>
      </c>
      <c r="L11489">
        <v>10</v>
      </c>
      <c r="M11489">
        <v>-1554517</v>
      </c>
      <c r="N11489">
        <v>-4774985</v>
      </c>
    </row>
    <row r="11490" spans="1:14" x14ac:dyDescent="0.25">
      <c r="A11490" s="1">
        <v>44460.709722222222</v>
      </c>
      <c r="B11490">
        <f t="shared" si="537"/>
        <v>21</v>
      </c>
      <c r="C11490">
        <f t="shared" si="538"/>
        <v>9</v>
      </c>
      <c r="D11490">
        <f t="shared" si="539"/>
        <v>2021</v>
      </c>
      <c r="E11490" t="s">
        <v>16</v>
      </c>
      <c r="F11490" t="s">
        <v>12</v>
      </c>
      <c r="G11490" t="s">
        <v>13</v>
      </c>
      <c r="H11490" t="s">
        <v>29</v>
      </c>
      <c r="I11490" t="s">
        <v>14</v>
      </c>
      <c r="J11490">
        <v>600</v>
      </c>
      <c r="K11490">
        <v>0</v>
      </c>
      <c r="L11490">
        <v>10</v>
      </c>
      <c r="M11490">
        <v>-1554465</v>
      </c>
      <c r="N11490">
        <v>-4790294</v>
      </c>
    </row>
    <row r="11491" spans="1:14" x14ac:dyDescent="0.25">
      <c r="A11491" s="1">
        <v>44460.709722222222</v>
      </c>
      <c r="B11491">
        <f t="shared" si="537"/>
        <v>21</v>
      </c>
      <c r="C11491">
        <f t="shared" si="538"/>
        <v>9</v>
      </c>
      <c r="D11491">
        <f t="shared" si="539"/>
        <v>2021</v>
      </c>
      <c r="E11491" t="s">
        <v>16</v>
      </c>
      <c r="F11491" t="s">
        <v>12</v>
      </c>
      <c r="G11491" t="s">
        <v>13</v>
      </c>
      <c r="H11491" t="s">
        <v>29</v>
      </c>
      <c r="I11491" t="s">
        <v>14</v>
      </c>
      <c r="J11491">
        <v>600</v>
      </c>
      <c r="K11491">
        <v>0</v>
      </c>
      <c r="L11491">
        <v>10</v>
      </c>
      <c r="M11491">
        <v>-1554438</v>
      </c>
      <c r="N11491">
        <v>-4774526</v>
      </c>
    </row>
    <row r="11492" spans="1:14" x14ac:dyDescent="0.25">
      <c r="A11492" s="1">
        <v>44460.709722222222</v>
      </c>
      <c r="B11492">
        <f t="shared" si="537"/>
        <v>21</v>
      </c>
      <c r="C11492">
        <f t="shared" si="538"/>
        <v>9</v>
      </c>
      <c r="D11492">
        <f t="shared" si="539"/>
        <v>2021</v>
      </c>
      <c r="E11492" t="s">
        <v>16</v>
      </c>
      <c r="F11492" t="s">
        <v>12</v>
      </c>
      <c r="G11492" t="s">
        <v>13</v>
      </c>
      <c r="H11492" t="s">
        <v>29</v>
      </c>
      <c r="I11492" t="s">
        <v>14</v>
      </c>
      <c r="J11492">
        <v>600</v>
      </c>
      <c r="K11492">
        <v>0</v>
      </c>
      <c r="L11492">
        <v>10</v>
      </c>
      <c r="M11492">
        <v>-1554386</v>
      </c>
      <c r="N11492">
        <v>-4789835</v>
      </c>
    </row>
    <row r="11493" spans="1:14" x14ac:dyDescent="0.25">
      <c r="A11493" s="1">
        <v>44460.709722222222</v>
      </c>
      <c r="B11493">
        <f t="shared" si="537"/>
        <v>21</v>
      </c>
      <c r="C11493">
        <f t="shared" si="538"/>
        <v>9</v>
      </c>
      <c r="D11493">
        <f t="shared" si="539"/>
        <v>2021</v>
      </c>
      <c r="E11493" t="s">
        <v>16</v>
      </c>
      <c r="F11493" t="s">
        <v>12</v>
      </c>
      <c r="G11493" t="s">
        <v>13</v>
      </c>
      <c r="H11493" t="s">
        <v>29</v>
      </c>
      <c r="I11493" t="s">
        <v>14</v>
      </c>
      <c r="J11493">
        <v>600</v>
      </c>
      <c r="K11493">
        <v>0</v>
      </c>
      <c r="L11493">
        <v>10</v>
      </c>
      <c r="M11493">
        <v>-1554271</v>
      </c>
      <c r="N11493">
        <v>-4786956</v>
      </c>
    </row>
    <row r="11494" spans="1:14" x14ac:dyDescent="0.25">
      <c r="A11494" s="1">
        <v>44460.709722222222</v>
      </c>
      <c r="B11494">
        <f t="shared" si="537"/>
        <v>21</v>
      </c>
      <c r="C11494">
        <f t="shared" si="538"/>
        <v>9</v>
      </c>
      <c r="D11494">
        <f t="shared" si="539"/>
        <v>2021</v>
      </c>
      <c r="E11494" t="s">
        <v>16</v>
      </c>
      <c r="F11494" t="s">
        <v>12</v>
      </c>
      <c r="G11494" t="s">
        <v>13</v>
      </c>
      <c r="H11494" t="s">
        <v>29</v>
      </c>
      <c r="I11494" t="s">
        <v>14</v>
      </c>
      <c r="J11494">
        <v>600</v>
      </c>
      <c r="K11494">
        <v>0</v>
      </c>
      <c r="L11494">
        <v>10</v>
      </c>
      <c r="M11494">
        <v>-1554093</v>
      </c>
      <c r="N11494">
        <v>-4790353</v>
      </c>
    </row>
    <row r="11495" spans="1:14" x14ac:dyDescent="0.25">
      <c r="A11495" s="1">
        <v>44460.709722222222</v>
      </c>
      <c r="B11495">
        <f t="shared" si="537"/>
        <v>21</v>
      </c>
      <c r="C11495">
        <f t="shared" si="538"/>
        <v>9</v>
      </c>
      <c r="D11495">
        <f t="shared" si="539"/>
        <v>2021</v>
      </c>
      <c r="E11495" t="s">
        <v>16</v>
      </c>
      <c r="F11495" t="s">
        <v>12</v>
      </c>
      <c r="G11495" t="s">
        <v>13</v>
      </c>
      <c r="H11495" t="s">
        <v>29</v>
      </c>
      <c r="I11495" t="s">
        <v>14</v>
      </c>
      <c r="J11495">
        <v>600</v>
      </c>
      <c r="K11495">
        <v>0</v>
      </c>
      <c r="L11495">
        <v>10</v>
      </c>
      <c r="M11495">
        <v>-1554013</v>
      </c>
      <c r="N11495">
        <v>-4789893</v>
      </c>
    </row>
    <row r="11496" spans="1:14" x14ac:dyDescent="0.25">
      <c r="A11496" s="1">
        <v>44460.709722222222</v>
      </c>
      <c r="B11496">
        <f t="shared" si="537"/>
        <v>21</v>
      </c>
      <c r="C11496">
        <f t="shared" si="538"/>
        <v>9</v>
      </c>
      <c r="D11496">
        <f t="shared" si="539"/>
        <v>2021</v>
      </c>
      <c r="E11496" t="s">
        <v>16</v>
      </c>
      <c r="F11496" t="s">
        <v>12</v>
      </c>
      <c r="G11496" t="s">
        <v>13</v>
      </c>
      <c r="H11496" t="s">
        <v>29</v>
      </c>
      <c r="I11496" t="s">
        <v>14</v>
      </c>
      <c r="J11496">
        <v>600</v>
      </c>
      <c r="K11496">
        <v>0</v>
      </c>
      <c r="L11496">
        <v>10</v>
      </c>
      <c r="M11496">
        <v>-1553993</v>
      </c>
      <c r="N11496">
        <v>-4790257</v>
      </c>
    </row>
    <row r="11497" spans="1:14" x14ac:dyDescent="0.25">
      <c r="A11497" s="1">
        <v>44460.709722222222</v>
      </c>
      <c r="B11497">
        <f t="shared" si="537"/>
        <v>21</v>
      </c>
      <c r="C11497">
        <f t="shared" si="538"/>
        <v>9</v>
      </c>
      <c r="D11497">
        <f t="shared" si="539"/>
        <v>2021</v>
      </c>
      <c r="E11497" t="s">
        <v>16</v>
      </c>
      <c r="F11497" t="s">
        <v>12</v>
      </c>
      <c r="G11497" t="s">
        <v>13</v>
      </c>
      <c r="H11497" t="s">
        <v>29</v>
      </c>
      <c r="I11497" t="s">
        <v>14</v>
      </c>
      <c r="J11497">
        <v>600</v>
      </c>
      <c r="K11497">
        <v>0</v>
      </c>
      <c r="L11497">
        <v>10</v>
      </c>
      <c r="M11497">
        <v>-155372</v>
      </c>
      <c r="N11497">
        <v>-4790414</v>
      </c>
    </row>
    <row r="11498" spans="1:14" x14ac:dyDescent="0.25">
      <c r="A11498" s="1">
        <v>44460.709722222222</v>
      </c>
      <c r="B11498">
        <f t="shared" si="537"/>
        <v>21</v>
      </c>
      <c r="C11498">
        <f t="shared" si="538"/>
        <v>9</v>
      </c>
      <c r="D11498">
        <f t="shared" si="539"/>
        <v>2021</v>
      </c>
      <c r="E11498" t="s">
        <v>16</v>
      </c>
      <c r="F11498" t="s">
        <v>12</v>
      </c>
      <c r="G11498" t="s">
        <v>13</v>
      </c>
      <c r="H11498" t="s">
        <v>29</v>
      </c>
      <c r="I11498" t="s">
        <v>14</v>
      </c>
      <c r="J11498">
        <v>600</v>
      </c>
      <c r="K11498">
        <v>0</v>
      </c>
      <c r="L11498">
        <v>10</v>
      </c>
      <c r="M11498">
        <v>-1553639</v>
      </c>
      <c r="N11498">
        <v>-4789952</v>
      </c>
    </row>
    <row r="11499" spans="1:14" x14ac:dyDescent="0.25">
      <c r="A11499" s="1">
        <v>44460.822071759256</v>
      </c>
      <c r="B11499">
        <f t="shared" si="537"/>
        <v>21</v>
      </c>
      <c r="C11499">
        <f t="shared" si="538"/>
        <v>9</v>
      </c>
      <c r="D11499">
        <f t="shared" si="539"/>
        <v>2021</v>
      </c>
      <c r="E11499" t="s">
        <v>15</v>
      </c>
      <c r="F11499" t="s">
        <v>12</v>
      </c>
      <c r="G11499" t="s">
        <v>13</v>
      </c>
      <c r="H11499" t="s">
        <v>29</v>
      </c>
      <c r="I11499" t="s">
        <v>14</v>
      </c>
      <c r="J11499">
        <v>600</v>
      </c>
      <c r="K11499">
        <v>0</v>
      </c>
      <c r="L11499">
        <v>-9990</v>
      </c>
      <c r="M11499">
        <v>-1579</v>
      </c>
      <c r="N11499">
        <v>-4794</v>
      </c>
    </row>
    <row r="11500" spans="1:14" x14ac:dyDescent="0.25">
      <c r="A11500" s="1">
        <v>44460.808194444442</v>
      </c>
      <c r="B11500">
        <f t="shared" si="537"/>
        <v>21</v>
      </c>
      <c r="C11500">
        <f t="shared" si="538"/>
        <v>9</v>
      </c>
      <c r="D11500">
        <f t="shared" si="539"/>
        <v>2021</v>
      </c>
      <c r="E11500" t="s">
        <v>15</v>
      </c>
      <c r="F11500" t="s">
        <v>12</v>
      </c>
      <c r="G11500" t="s">
        <v>13</v>
      </c>
      <c r="H11500" t="s">
        <v>29</v>
      </c>
      <c r="I11500" t="s">
        <v>14</v>
      </c>
      <c r="J11500">
        <v>600</v>
      </c>
      <c r="K11500">
        <v>0</v>
      </c>
      <c r="L11500">
        <v>-9990</v>
      </c>
      <c r="M11500">
        <v>-1579</v>
      </c>
      <c r="N11500">
        <v>-4794</v>
      </c>
    </row>
    <row r="11501" spans="1:14" x14ac:dyDescent="0.25">
      <c r="A11501" s="1">
        <v>44460.801238425927</v>
      </c>
      <c r="B11501">
        <f t="shared" si="537"/>
        <v>21</v>
      </c>
      <c r="C11501">
        <f t="shared" si="538"/>
        <v>9</v>
      </c>
      <c r="D11501">
        <f t="shared" si="539"/>
        <v>2021</v>
      </c>
      <c r="E11501" t="s">
        <v>15</v>
      </c>
      <c r="F11501" t="s">
        <v>12</v>
      </c>
      <c r="G11501" t="s">
        <v>13</v>
      </c>
      <c r="H11501" t="s">
        <v>29</v>
      </c>
      <c r="I11501" t="s">
        <v>14</v>
      </c>
      <c r="J11501">
        <v>600</v>
      </c>
      <c r="K11501">
        <v>0</v>
      </c>
      <c r="L11501">
        <v>10</v>
      </c>
      <c r="M11501">
        <v>-1577</v>
      </c>
      <c r="N11501">
        <v>-4795</v>
      </c>
    </row>
    <row r="11502" spans="1:14" x14ac:dyDescent="0.25">
      <c r="A11502" s="1">
        <v>44460.801238425927</v>
      </c>
      <c r="B11502">
        <f t="shared" si="537"/>
        <v>21</v>
      </c>
      <c r="C11502">
        <f t="shared" si="538"/>
        <v>9</v>
      </c>
      <c r="D11502">
        <f t="shared" si="539"/>
        <v>2021</v>
      </c>
      <c r="E11502" t="s">
        <v>15</v>
      </c>
      <c r="F11502" t="s">
        <v>12</v>
      </c>
      <c r="G11502" t="s">
        <v>13</v>
      </c>
      <c r="H11502" t="s">
        <v>29</v>
      </c>
      <c r="I11502" t="s">
        <v>14</v>
      </c>
      <c r="J11502">
        <v>600</v>
      </c>
      <c r="K11502">
        <v>0</v>
      </c>
      <c r="L11502">
        <v>-9990</v>
      </c>
      <c r="M11502">
        <v>-1579</v>
      </c>
      <c r="N11502">
        <v>-4794</v>
      </c>
    </row>
    <row r="11503" spans="1:14" x14ac:dyDescent="0.25">
      <c r="A11503" s="1">
        <v>44460.787349537037</v>
      </c>
      <c r="B11503">
        <f t="shared" si="537"/>
        <v>21</v>
      </c>
      <c r="C11503">
        <f t="shared" si="538"/>
        <v>9</v>
      </c>
      <c r="D11503">
        <f t="shared" si="539"/>
        <v>2021</v>
      </c>
      <c r="E11503" t="s">
        <v>15</v>
      </c>
      <c r="F11503" t="s">
        <v>12</v>
      </c>
      <c r="G11503" t="s">
        <v>13</v>
      </c>
      <c r="H11503" t="s">
        <v>29</v>
      </c>
      <c r="I11503" t="s">
        <v>14</v>
      </c>
      <c r="J11503">
        <v>600</v>
      </c>
      <c r="K11503">
        <v>0</v>
      </c>
      <c r="L11503">
        <v>-9990</v>
      </c>
      <c r="M11503">
        <v>-1579</v>
      </c>
      <c r="N11503">
        <v>-4794</v>
      </c>
    </row>
    <row r="11504" spans="1:14" x14ac:dyDescent="0.25">
      <c r="A11504" s="1">
        <v>44460.714583333334</v>
      </c>
      <c r="B11504">
        <f t="shared" si="537"/>
        <v>21</v>
      </c>
      <c r="C11504">
        <f t="shared" si="538"/>
        <v>9</v>
      </c>
      <c r="D11504">
        <f t="shared" si="539"/>
        <v>2021</v>
      </c>
      <c r="E11504" t="s">
        <v>18</v>
      </c>
      <c r="F11504" t="s">
        <v>12</v>
      </c>
      <c r="G11504" t="s">
        <v>13</v>
      </c>
      <c r="H11504" t="s">
        <v>29</v>
      </c>
      <c r="I11504" t="s">
        <v>14</v>
      </c>
      <c r="J11504">
        <v>600</v>
      </c>
      <c r="K11504">
        <v>0</v>
      </c>
      <c r="L11504">
        <v>10</v>
      </c>
      <c r="M11504">
        <v>-1579082</v>
      </c>
      <c r="N11504">
        <v>-4796997</v>
      </c>
    </row>
    <row r="11505" spans="1:14" x14ac:dyDescent="0.25">
      <c r="A11505" s="1">
        <v>44460.714583333334</v>
      </c>
      <c r="B11505">
        <f t="shared" si="537"/>
        <v>21</v>
      </c>
      <c r="C11505">
        <f t="shared" si="538"/>
        <v>9</v>
      </c>
      <c r="D11505">
        <f t="shared" si="539"/>
        <v>2021</v>
      </c>
      <c r="E11505" t="s">
        <v>18</v>
      </c>
      <c r="F11505" t="s">
        <v>12</v>
      </c>
      <c r="G11505" t="s">
        <v>13</v>
      </c>
      <c r="H11505" t="s">
        <v>29</v>
      </c>
      <c r="I11505" t="s">
        <v>14</v>
      </c>
      <c r="J11505">
        <v>600</v>
      </c>
      <c r="K11505">
        <v>0</v>
      </c>
      <c r="L11505">
        <v>-9990</v>
      </c>
      <c r="M11505">
        <v>-1567754</v>
      </c>
      <c r="N11505">
        <v>-4783969</v>
      </c>
    </row>
    <row r="11506" spans="1:14" x14ac:dyDescent="0.25">
      <c r="A11506" s="1">
        <v>44460.714583333334</v>
      </c>
      <c r="B11506">
        <f t="shared" si="537"/>
        <v>21</v>
      </c>
      <c r="C11506">
        <f t="shared" si="538"/>
        <v>9</v>
      </c>
      <c r="D11506">
        <f t="shared" si="539"/>
        <v>2021</v>
      </c>
      <c r="E11506" t="s">
        <v>18</v>
      </c>
      <c r="F11506" t="s">
        <v>12</v>
      </c>
      <c r="G11506" t="s">
        <v>13</v>
      </c>
      <c r="H11506" t="s">
        <v>29</v>
      </c>
      <c r="I11506" t="s">
        <v>14</v>
      </c>
      <c r="J11506">
        <v>600</v>
      </c>
      <c r="K11506">
        <v>0</v>
      </c>
      <c r="L11506">
        <v>10</v>
      </c>
      <c r="M11506">
        <v>-1555906</v>
      </c>
      <c r="N11506">
        <v>-4786433</v>
      </c>
    </row>
    <row r="11507" spans="1:14" x14ac:dyDescent="0.25">
      <c r="A11507" s="1">
        <v>44460.714583333334</v>
      </c>
      <c r="B11507">
        <f t="shared" si="537"/>
        <v>21</v>
      </c>
      <c r="C11507">
        <f t="shared" si="538"/>
        <v>9</v>
      </c>
      <c r="D11507">
        <f t="shared" si="539"/>
        <v>2021</v>
      </c>
      <c r="E11507" t="s">
        <v>18</v>
      </c>
      <c r="F11507" t="s">
        <v>12</v>
      </c>
      <c r="G11507" t="s">
        <v>13</v>
      </c>
      <c r="H11507" t="s">
        <v>29</v>
      </c>
      <c r="I11507" t="s">
        <v>14</v>
      </c>
      <c r="J11507">
        <v>600</v>
      </c>
      <c r="K11507">
        <v>0</v>
      </c>
      <c r="L11507">
        <v>10</v>
      </c>
      <c r="M11507">
        <v>-1555475</v>
      </c>
      <c r="N11507">
        <v>-4790204</v>
      </c>
    </row>
    <row r="11508" spans="1:14" x14ac:dyDescent="0.25">
      <c r="A11508" s="1">
        <v>44460.714583333334</v>
      </c>
      <c r="B11508">
        <f t="shared" si="537"/>
        <v>21</v>
      </c>
      <c r="C11508">
        <f t="shared" si="538"/>
        <v>9</v>
      </c>
      <c r="D11508">
        <f t="shared" si="539"/>
        <v>2021</v>
      </c>
      <c r="E11508" t="s">
        <v>18</v>
      </c>
      <c r="F11508" t="s">
        <v>12</v>
      </c>
      <c r="G11508" t="s">
        <v>13</v>
      </c>
      <c r="H11508" t="s">
        <v>29</v>
      </c>
      <c r="I11508" t="s">
        <v>14</v>
      </c>
      <c r="J11508">
        <v>600</v>
      </c>
      <c r="K11508">
        <v>0</v>
      </c>
      <c r="L11508">
        <v>10</v>
      </c>
      <c r="M11508">
        <v>-1555282</v>
      </c>
      <c r="N11508">
        <v>-4788997</v>
      </c>
    </row>
    <row r="11509" spans="1:14" x14ac:dyDescent="0.25">
      <c r="A11509" s="1">
        <v>44460.714583333334</v>
      </c>
      <c r="B11509">
        <f t="shared" si="537"/>
        <v>21</v>
      </c>
      <c r="C11509">
        <f t="shared" si="538"/>
        <v>9</v>
      </c>
      <c r="D11509">
        <f t="shared" si="539"/>
        <v>2021</v>
      </c>
      <c r="E11509" t="s">
        <v>18</v>
      </c>
      <c r="F11509" t="s">
        <v>12</v>
      </c>
      <c r="G11509" t="s">
        <v>13</v>
      </c>
      <c r="H11509" t="s">
        <v>29</v>
      </c>
      <c r="I11509" t="s">
        <v>14</v>
      </c>
      <c r="J11509">
        <v>600</v>
      </c>
      <c r="K11509">
        <v>0</v>
      </c>
      <c r="L11509">
        <v>10</v>
      </c>
      <c r="M11509">
        <v>-1555093</v>
      </c>
      <c r="N11509">
        <v>-4787811</v>
      </c>
    </row>
    <row r="11510" spans="1:14" x14ac:dyDescent="0.25">
      <c r="A11510" s="1">
        <v>44460.714583333334</v>
      </c>
      <c r="B11510">
        <f t="shared" si="537"/>
        <v>21</v>
      </c>
      <c r="C11510">
        <f t="shared" si="538"/>
        <v>9</v>
      </c>
      <c r="D11510">
        <f t="shared" si="539"/>
        <v>2021</v>
      </c>
      <c r="E11510" t="s">
        <v>18</v>
      </c>
      <c r="F11510" t="s">
        <v>12</v>
      </c>
      <c r="G11510" t="s">
        <v>13</v>
      </c>
      <c r="H11510" t="s">
        <v>29</v>
      </c>
      <c r="I11510" t="s">
        <v>14</v>
      </c>
      <c r="J11510">
        <v>600</v>
      </c>
      <c r="K11510">
        <v>0</v>
      </c>
      <c r="L11510">
        <v>10</v>
      </c>
      <c r="M11510">
        <v>-1554471</v>
      </c>
      <c r="N11510">
        <v>-4790369</v>
      </c>
    </row>
    <row r="11511" spans="1:14" x14ac:dyDescent="0.25">
      <c r="A11511" s="1">
        <v>44460.780416666668</v>
      </c>
      <c r="B11511">
        <f t="shared" si="537"/>
        <v>21</v>
      </c>
      <c r="C11511">
        <f t="shared" si="538"/>
        <v>9</v>
      </c>
      <c r="D11511">
        <f t="shared" si="539"/>
        <v>2021</v>
      </c>
      <c r="E11511" t="s">
        <v>15</v>
      </c>
      <c r="F11511" t="s">
        <v>12</v>
      </c>
      <c r="G11511" t="s">
        <v>13</v>
      </c>
      <c r="H11511" t="s">
        <v>29</v>
      </c>
      <c r="I11511" t="s">
        <v>14</v>
      </c>
      <c r="J11511">
        <v>600</v>
      </c>
      <c r="K11511">
        <v>0</v>
      </c>
      <c r="L11511">
        <v>10</v>
      </c>
      <c r="M11511">
        <v>-1561</v>
      </c>
      <c r="N11511">
        <v>-4813</v>
      </c>
    </row>
    <row r="11512" spans="1:14" x14ac:dyDescent="0.25">
      <c r="A11512" s="1">
        <v>44460.222916666666</v>
      </c>
      <c r="B11512">
        <f t="shared" si="537"/>
        <v>21</v>
      </c>
      <c r="C11512">
        <f t="shared" si="538"/>
        <v>9</v>
      </c>
      <c r="D11512">
        <f t="shared" si="539"/>
        <v>2021</v>
      </c>
      <c r="E11512" t="s">
        <v>11</v>
      </c>
      <c r="F11512" t="s">
        <v>12</v>
      </c>
      <c r="G11512" t="s">
        <v>13</v>
      </c>
      <c r="H11512" t="s">
        <v>29</v>
      </c>
      <c r="I11512" t="s">
        <v>14</v>
      </c>
      <c r="J11512">
        <v>600</v>
      </c>
      <c r="K11512">
        <v>0</v>
      </c>
      <c r="L11512">
        <v>10</v>
      </c>
      <c r="M11512">
        <v>-1552569</v>
      </c>
      <c r="N11512">
        <v>-4789086</v>
      </c>
    </row>
    <row r="11513" spans="1:14" x14ac:dyDescent="0.25">
      <c r="A11513" s="1">
        <v>44460.222916666666</v>
      </c>
      <c r="B11513">
        <f t="shared" si="537"/>
        <v>21</v>
      </c>
      <c r="C11513">
        <f t="shared" si="538"/>
        <v>9</v>
      </c>
      <c r="D11513">
        <f t="shared" si="539"/>
        <v>2021</v>
      </c>
      <c r="E11513" t="s">
        <v>11</v>
      </c>
      <c r="F11513" t="s">
        <v>12</v>
      </c>
      <c r="G11513" t="s">
        <v>13</v>
      </c>
      <c r="H11513" t="s">
        <v>29</v>
      </c>
      <c r="I11513" t="s">
        <v>14</v>
      </c>
      <c r="J11513">
        <v>600</v>
      </c>
      <c r="K11513">
        <v>0</v>
      </c>
      <c r="L11513">
        <v>10</v>
      </c>
      <c r="M11513">
        <v>-1552503</v>
      </c>
      <c r="N11513">
        <v>-478975</v>
      </c>
    </row>
    <row r="11514" spans="1:14" x14ac:dyDescent="0.25">
      <c r="A11514" s="1">
        <v>44460.222916666666</v>
      </c>
      <c r="B11514">
        <f t="shared" si="537"/>
        <v>21</v>
      </c>
      <c r="C11514">
        <f t="shared" si="538"/>
        <v>9</v>
      </c>
      <c r="D11514">
        <f t="shared" si="539"/>
        <v>2021</v>
      </c>
      <c r="E11514" t="s">
        <v>11</v>
      </c>
      <c r="F11514" t="s">
        <v>12</v>
      </c>
      <c r="G11514" t="s">
        <v>13</v>
      </c>
      <c r="H11514" t="s">
        <v>29</v>
      </c>
      <c r="I11514" t="s">
        <v>14</v>
      </c>
      <c r="J11514">
        <v>600</v>
      </c>
      <c r="K11514">
        <v>0</v>
      </c>
      <c r="L11514">
        <v>10</v>
      </c>
      <c r="M11514">
        <v>-1553249</v>
      </c>
      <c r="N11514">
        <v>-4789203</v>
      </c>
    </row>
    <row r="11515" spans="1:14" x14ac:dyDescent="0.25">
      <c r="A11515" s="1">
        <v>44460.222916666666</v>
      </c>
      <c r="B11515">
        <f t="shared" si="537"/>
        <v>21</v>
      </c>
      <c r="C11515">
        <f t="shared" si="538"/>
        <v>9</v>
      </c>
      <c r="D11515">
        <f t="shared" si="539"/>
        <v>2021</v>
      </c>
      <c r="E11515" t="s">
        <v>11</v>
      </c>
      <c r="F11515" t="s">
        <v>12</v>
      </c>
      <c r="G11515" t="s">
        <v>13</v>
      </c>
      <c r="H11515" t="s">
        <v>29</v>
      </c>
      <c r="I11515" t="s">
        <v>14</v>
      </c>
      <c r="J11515">
        <v>600</v>
      </c>
      <c r="K11515">
        <v>0</v>
      </c>
      <c r="L11515">
        <v>10</v>
      </c>
      <c r="M11515">
        <v>-1554593</v>
      </c>
      <c r="N11515">
        <v>-477549</v>
      </c>
    </row>
    <row r="11516" spans="1:14" x14ac:dyDescent="0.25">
      <c r="A11516" s="1">
        <v>44460.222916666666</v>
      </c>
      <c r="B11516">
        <f t="shared" si="537"/>
        <v>21</v>
      </c>
      <c r="C11516">
        <f t="shared" si="538"/>
        <v>9</v>
      </c>
      <c r="D11516">
        <f t="shared" si="539"/>
        <v>2021</v>
      </c>
      <c r="E11516" t="s">
        <v>11</v>
      </c>
      <c r="F11516" t="s">
        <v>12</v>
      </c>
      <c r="G11516" t="s">
        <v>13</v>
      </c>
      <c r="H11516" t="s">
        <v>29</v>
      </c>
      <c r="I11516" t="s">
        <v>14</v>
      </c>
      <c r="J11516">
        <v>600</v>
      </c>
      <c r="K11516">
        <v>0</v>
      </c>
      <c r="L11516">
        <v>10</v>
      </c>
      <c r="M11516">
        <v>-1553863</v>
      </c>
      <c r="N11516">
        <v>-4789989</v>
      </c>
    </row>
    <row r="11517" spans="1:14" x14ac:dyDescent="0.25">
      <c r="A11517" s="1">
        <v>44460.151388888888</v>
      </c>
      <c r="B11517">
        <f t="shared" si="537"/>
        <v>21</v>
      </c>
      <c r="C11517">
        <f t="shared" si="538"/>
        <v>9</v>
      </c>
      <c r="D11517">
        <f t="shared" si="539"/>
        <v>2021</v>
      </c>
      <c r="E11517" t="s">
        <v>11</v>
      </c>
      <c r="F11517" t="s">
        <v>12</v>
      </c>
      <c r="G11517" t="s">
        <v>13</v>
      </c>
      <c r="H11517" t="s">
        <v>29</v>
      </c>
      <c r="I11517" t="s">
        <v>14</v>
      </c>
      <c r="J11517">
        <v>600</v>
      </c>
      <c r="K11517">
        <v>0</v>
      </c>
      <c r="L11517">
        <v>10</v>
      </c>
      <c r="M11517">
        <v>-1553273</v>
      </c>
      <c r="N11517">
        <v>-4789956</v>
      </c>
    </row>
    <row r="11518" spans="1:14" x14ac:dyDescent="0.25">
      <c r="A11518" s="1">
        <v>44460.151388888888</v>
      </c>
      <c r="B11518">
        <f t="shared" si="537"/>
        <v>21</v>
      </c>
      <c r="C11518">
        <f t="shared" si="538"/>
        <v>9</v>
      </c>
      <c r="D11518">
        <f t="shared" si="539"/>
        <v>2021</v>
      </c>
      <c r="E11518" t="s">
        <v>11</v>
      </c>
      <c r="F11518" t="s">
        <v>12</v>
      </c>
      <c r="G11518" t="s">
        <v>13</v>
      </c>
      <c r="H11518" t="s">
        <v>29</v>
      </c>
      <c r="I11518" t="s">
        <v>14</v>
      </c>
      <c r="J11518">
        <v>600</v>
      </c>
      <c r="K11518">
        <v>0</v>
      </c>
      <c r="L11518">
        <v>10</v>
      </c>
      <c r="M11518">
        <v>-1599827</v>
      </c>
      <c r="N11518">
        <v>-4774959</v>
      </c>
    </row>
    <row r="11519" spans="1:14" x14ac:dyDescent="0.25">
      <c r="A11519" s="1">
        <v>44460.151388888888</v>
      </c>
      <c r="B11519">
        <f t="shared" si="537"/>
        <v>21</v>
      </c>
      <c r="C11519">
        <f t="shared" si="538"/>
        <v>9</v>
      </c>
      <c r="D11519">
        <f t="shared" si="539"/>
        <v>2021</v>
      </c>
      <c r="E11519" t="s">
        <v>11</v>
      </c>
      <c r="F11519" t="s">
        <v>12</v>
      </c>
      <c r="G11519" t="s">
        <v>13</v>
      </c>
      <c r="H11519" t="s">
        <v>29</v>
      </c>
      <c r="I11519" t="s">
        <v>14</v>
      </c>
      <c r="J11519">
        <v>600</v>
      </c>
      <c r="K11519">
        <v>0</v>
      </c>
      <c r="L11519">
        <v>10</v>
      </c>
      <c r="M11519">
        <v>-1553164</v>
      </c>
      <c r="N11519">
        <v>-4790462</v>
      </c>
    </row>
    <row r="11520" spans="1:14" x14ac:dyDescent="0.25">
      <c r="A11520" s="1">
        <v>44460.162372685183</v>
      </c>
      <c r="B11520">
        <f t="shared" si="537"/>
        <v>21</v>
      </c>
      <c r="C11520">
        <f t="shared" si="538"/>
        <v>9</v>
      </c>
      <c r="D11520">
        <f t="shared" si="539"/>
        <v>2021</v>
      </c>
      <c r="E11520" t="s">
        <v>15</v>
      </c>
      <c r="F11520" t="s">
        <v>12</v>
      </c>
      <c r="G11520" t="s">
        <v>13</v>
      </c>
      <c r="H11520" t="s">
        <v>29</v>
      </c>
      <c r="I11520" t="s">
        <v>14</v>
      </c>
      <c r="J11520">
        <v>600</v>
      </c>
      <c r="K11520">
        <v>0</v>
      </c>
      <c r="L11520">
        <v>10</v>
      </c>
      <c r="M11520">
        <v>-1553</v>
      </c>
      <c r="N11520">
        <v>-4787</v>
      </c>
    </row>
    <row r="11521" spans="1:14" x14ac:dyDescent="0.25">
      <c r="A11521" s="1">
        <v>44460.162372685183</v>
      </c>
      <c r="B11521">
        <f t="shared" si="537"/>
        <v>21</v>
      </c>
      <c r="C11521">
        <f t="shared" si="538"/>
        <v>9</v>
      </c>
      <c r="D11521">
        <f t="shared" si="539"/>
        <v>2021</v>
      </c>
      <c r="E11521" t="s">
        <v>15</v>
      </c>
      <c r="F11521" t="s">
        <v>12</v>
      </c>
      <c r="G11521" t="s">
        <v>13</v>
      </c>
      <c r="H11521" t="s">
        <v>29</v>
      </c>
      <c r="I11521" t="s">
        <v>14</v>
      </c>
      <c r="J11521">
        <v>600</v>
      </c>
      <c r="K11521">
        <v>0</v>
      </c>
      <c r="L11521">
        <v>10</v>
      </c>
      <c r="M11521">
        <v>-1553</v>
      </c>
      <c r="N11521">
        <v>-479</v>
      </c>
    </row>
    <row r="11522" spans="1:14" x14ac:dyDescent="0.25">
      <c r="A11522" s="1">
        <v>44460.074305555558</v>
      </c>
      <c r="B11522">
        <f t="shared" si="537"/>
        <v>21</v>
      </c>
      <c r="C11522">
        <f t="shared" si="538"/>
        <v>9</v>
      </c>
      <c r="D11522">
        <f t="shared" si="539"/>
        <v>2021</v>
      </c>
      <c r="E11522" t="s">
        <v>22</v>
      </c>
      <c r="F11522" t="s">
        <v>12</v>
      </c>
      <c r="G11522" t="s">
        <v>13</v>
      </c>
      <c r="H11522" t="s">
        <v>29</v>
      </c>
      <c r="I11522" t="s">
        <v>14</v>
      </c>
      <c r="J11522">
        <v>610</v>
      </c>
      <c r="K11522">
        <v>0</v>
      </c>
      <c r="L11522">
        <v>10</v>
      </c>
      <c r="M11522">
        <v>-1599881</v>
      </c>
      <c r="N11522">
        <v>-4774609</v>
      </c>
    </row>
    <row r="11523" spans="1:14" x14ac:dyDescent="0.25">
      <c r="A11523" s="1">
        <v>44460.074305555558</v>
      </c>
      <c r="B11523">
        <f t="shared" ref="B11523:B11586" si="540">DAY(A11523)</f>
        <v>21</v>
      </c>
      <c r="C11523">
        <f t="shared" ref="C11523:C11586" si="541">MONTH(A11523)</f>
        <v>9</v>
      </c>
      <c r="D11523">
        <f t="shared" ref="D11523:D11586" si="542">YEAR(A11523)</f>
        <v>2021</v>
      </c>
      <c r="E11523" t="s">
        <v>22</v>
      </c>
      <c r="F11523" t="s">
        <v>12</v>
      </c>
      <c r="G11523" t="s">
        <v>13</v>
      </c>
      <c r="H11523" t="s">
        <v>29</v>
      </c>
      <c r="I11523" t="s">
        <v>14</v>
      </c>
      <c r="J11523">
        <v>600</v>
      </c>
      <c r="K11523">
        <v>0</v>
      </c>
      <c r="L11523">
        <v>10</v>
      </c>
      <c r="M11523">
        <v>-1553169</v>
      </c>
      <c r="N11523">
        <v>-4788689</v>
      </c>
    </row>
    <row r="11524" spans="1:14" x14ac:dyDescent="0.25">
      <c r="A11524" s="1">
        <v>44460.074305555558</v>
      </c>
      <c r="B11524">
        <f t="shared" si="540"/>
        <v>21</v>
      </c>
      <c r="C11524">
        <f t="shared" si="541"/>
        <v>9</v>
      </c>
      <c r="D11524">
        <f t="shared" si="542"/>
        <v>2021</v>
      </c>
      <c r="E11524" t="s">
        <v>22</v>
      </c>
      <c r="F11524" t="s">
        <v>12</v>
      </c>
      <c r="G11524" t="s">
        <v>13</v>
      </c>
      <c r="H11524" t="s">
        <v>29</v>
      </c>
      <c r="I11524" t="s">
        <v>14</v>
      </c>
      <c r="J11524">
        <v>600</v>
      </c>
      <c r="K11524">
        <v>0</v>
      </c>
      <c r="L11524">
        <v>10</v>
      </c>
      <c r="M11524">
        <v>-1553301</v>
      </c>
      <c r="N11524">
        <v>-4789616</v>
      </c>
    </row>
    <row r="11525" spans="1:14" x14ac:dyDescent="0.25">
      <c r="A11525" s="1">
        <v>44460.074305555558</v>
      </c>
      <c r="B11525">
        <f t="shared" si="540"/>
        <v>21</v>
      </c>
      <c r="C11525">
        <f t="shared" si="541"/>
        <v>9</v>
      </c>
      <c r="D11525">
        <f t="shared" si="542"/>
        <v>2021</v>
      </c>
      <c r="E11525" t="s">
        <v>22</v>
      </c>
      <c r="F11525" t="s">
        <v>12</v>
      </c>
      <c r="G11525" t="s">
        <v>13</v>
      </c>
      <c r="H11525" t="s">
        <v>29</v>
      </c>
      <c r="I11525" t="s">
        <v>14</v>
      </c>
      <c r="J11525">
        <v>600</v>
      </c>
      <c r="K11525">
        <v>0</v>
      </c>
      <c r="L11525">
        <v>10</v>
      </c>
      <c r="M11525">
        <v>-1554909</v>
      </c>
      <c r="N11525">
        <v>-4775155</v>
      </c>
    </row>
    <row r="11526" spans="1:14" x14ac:dyDescent="0.25">
      <c r="A11526" s="1">
        <v>44460.134571759256</v>
      </c>
      <c r="B11526">
        <f t="shared" si="540"/>
        <v>21</v>
      </c>
      <c r="C11526">
        <f t="shared" si="541"/>
        <v>9</v>
      </c>
      <c r="D11526">
        <f t="shared" si="542"/>
        <v>2021</v>
      </c>
      <c r="E11526" t="s">
        <v>15</v>
      </c>
      <c r="F11526" t="s">
        <v>12</v>
      </c>
      <c r="G11526" t="s">
        <v>13</v>
      </c>
      <c r="H11526" t="s">
        <v>29</v>
      </c>
      <c r="I11526" t="s">
        <v>14</v>
      </c>
      <c r="J11526">
        <v>600</v>
      </c>
      <c r="K11526">
        <v>0</v>
      </c>
      <c r="L11526">
        <v>10</v>
      </c>
      <c r="M11526">
        <v>-1553</v>
      </c>
      <c r="N11526">
        <v>-479</v>
      </c>
    </row>
    <row r="11527" spans="1:14" x14ac:dyDescent="0.25">
      <c r="A11527" s="1">
        <v>44460.134571759256</v>
      </c>
      <c r="B11527">
        <f t="shared" si="540"/>
        <v>21</v>
      </c>
      <c r="C11527">
        <f t="shared" si="541"/>
        <v>9</v>
      </c>
      <c r="D11527">
        <f t="shared" si="542"/>
        <v>2021</v>
      </c>
      <c r="E11527" t="s">
        <v>15</v>
      </c>
      <c r="F11527" t="s">
        <v>12</v>
      </c>
      <c r="G11527" t="s">
        <v>13</v>
      </c>
      <c r="H11527" t="s">
        <v>29</v>
      </c>
      <c r="I11527" t="s">
        <v>14</v>
      </c>
      <c r="J11527">
        <v>600</v>
      </c>
      <c r="K11527">
        <v>0</v>
      </c>
      <c r="L11527">
        <v>10</v>
      </c>
      <c r="M11527">
        <v>-1553</v>
      </c>
      <c r="N11527">
        <v>-4787</v>
      </c>
    </row>
    <row r="11528" spans="1:14" x14ac:dyDescent="0.25">
      <c r="A11528" s="1">
        <v>44461.960960648146</v>
      </c>
      <c r="B11528">
        <f t="shared" si="540"/>
        <v>22</v>
      </c>
      <c r="C11528">
        <f t="shared" si="541"/>
        <v>9</v>
      </c>
      <c r="D11528">
        <f t="shared" si="542"/>
        <v>2021</v>
      </c>
      <c r="E11528" t="s">
        <v>15</v>
      </c>
      <c r="F11528" t="s">
        <v>12</v>
      </c>
      <c r="G11528" t="s">
        <v>13</v>
      </c>
      <c r="H11528" t="s">
        <v>29</v>
      </c>
      <c r="I11528" t="s">
        <v>14</v>
      </c>
      <c r="J11528">
        <v>680</v>
      </c>
      <c r="K11528">
        <v>0</v>
      </c>
      <c r="L11528">
        <v>10</v>
      </c>
      <c r="M11528">
        <v>-1578</v>
      </c>
      <c r="N11528">
        <v>-4817</v>
      </c>
    </row>
    <row r="11529" spans="1:14" x14ac:dyDescent="0.25">
      <c r="A11529" s="1">
        <v>44461.954004629632</v>
      </c>
      <c r="B11529">
        <f t="shared" si="540"/>
        <v>22</v>
      </c>
      <c r="C11529">
        <f t="shared" si="541"/>
        <v>9</v>
      </c>
      <c r="D11529">
        <f t="shared" si="542"/>
        <v>2021</v>
      </c>
      <c r="E11529" t="s">
        <v>15</v>
      </c>
      <c r="F11529" t="s">
        <v>12</v>
      </c>
      <c r="G11529" t="s">
        <v>13</v>
      </c>
      <c r="H11529" t="s">
        <v>29</v>
      </c>
      <c r="I11529" t="s">
        <v>14</v>
      </c>
      <c r="J11529">
        <v>680</v>
      </c>
      <c r="K11529">
        <v>0</v>
      </c>
      <c r="L11529">
        <v>10</v>
      </c>
      <c r="M11529">
        <v>-1578</v>
      </c>
      <c r="N11529">
        <v>-4817</v>
      </c>
    </row>
    <row r="11530" spans="1:14" x14ac:dyDescent="0.25">
      <c r="A11530" s="1">
        <v>44461.730555555558</v>
      </c>
      <c r="B11530">
        <f t="shared" si="540"/>
        <v>22</v>
      </c>
      <c r="C11530">
        <f t="shared" si="541"/>
        <v>9</v>
      </c>
      <c r="D11530">
        <f t="shared" si="542"/>
        <v>2021</v>
      </c>
      <c r="E11530" t="s">
        <v>11</v>
      </c>
      <c r="F11530" t="s">
        <v>12</v>
      </c>
      <c r="G11530" t="s">
        <v>13</v>
      </c>
      <c r="H11530" t="s">
        <v>29</v>
      </c>
      <c r="I11530" t="s">
        <v>14</v>
      </c>
      <c r="J11530">
        <v>750</v>
      </c>
      <c r="K11530">
        <v>0</v>
      </c>
      <c r="L11530">
        <v>10</v>
      </c>
      <c r="M11530">
        <v>-158737</v>
      </c>
      <c r="N11530">
        <v>-4820089</v>
      </c>
    </row>
    <row r="11531" spans="1:14" x14ac:dyDescent="0.25">
      <c r="A11531" s="1">
        <v>44461.730555555558</v>
      </c>
      <c r="B11531">
        <f t="shared" si="540"/>
        <v>22</v>
      </c>
      <c r="C11531">
        <f t="shared" si="541"/>
        <v>9</v>
      </c>
      <c r="D11531">
        <f t="shared" si="542"/>
        <v>2021</v>
      </c>
      <c r="E11531" t="s">
        <v>11</v>
      </c>
      <c r="F11531" t="s">
        <v>12</v>
      </c>
      <c r="G11531" t="s">
        <v>13</v>
      </c>
      <c r="H11531" t="s">
        <v>29</v>
      </c>
      <c r="I11531" t="s">
        <v>14</v>
      </c>
      <c r="J11531">
        <v>610</v>
      </c>
      <c r="K11531">
        <v>0</v>
      </c>
      <c r="L11531">
        <v>-9990</v>
      </c>
      <c r="M11531">
        <v>-1578235</v>
      </c>
      <c r="N11531">
        <v>-4794917</v>
      </c>
    </row>
    <row r="11532" spans="1:14" x14ac:dyDescent="0.25">
      <c r="A11532" s="1">
        <v>44461.730555555558</v>
      </c>
      <c r="B11532">
        <f t="shared" si="540"/>
        <v>22</v>
      </c>
      <c r="C11532">
        <f t="shared" si="541"/>
        <v>9</v>
      </c>
      <c r="D11532">
        <f t="shared" si="542"/>
        <v>2021</v>
      </c>
      <c r="E11532" t="s">
        <v>11</v>
      </c>
      <c r="F11532" t="s">
        <v>12</v>
      </c>
      <c r="G11532" t="s">
        <v>13</v>
      </c>
      <c r="H11532" t="s">
        <v>29</v>
      </c>
      <c r="I11532" t="s">
        <v>14</v>
      </c>
      <c r="J11532">
        <v>610</v>
      </c>
      <c r="K11532">
        <v>0</v>
      </c>
      <c r="L11532">
        <v>-9990</v>
      </c>
      <c r="M11532">
        <v>-1578142</v>
      </c>
      <c r="N11532">
        <v>-4794693</v>
      </c>
    </row>
    <row r="11533" spans="1:14" x14ac:dyDescent="0.25">
      <c r="A11533" s="1">
        <v>44461.730555555558</v>
      </c>
      <c r="B11533">
        <f t="shared" si="540"/>
        <v>22</v>
      </c>
      <c r="C11533">
        <f t="shared" si="541"/>
        <v>9</v>
      </c>
      <c r="D11533">
        <f t="shared" si="542"/>
        <v>2021</v>
      </c>
      <c r="E11533" t="s">
        <v>11</v>
      </c>
      <c r="F11533" t="s">
        <v>12</v>
      </c>
      <c r="G11533" t="s">
        <v>13</v>
      </c>
      <c r="H11533" t="s">
        <v>29</v>
      </c>
      <c r="I11533" t="s">
        <v>14</v>
      </c>
      <c r="J11533">
        <v>610</v>
      </c>
      <c r="K11533">
        <v>0</v>
      </c>
      <c r="L11533">
        <v>-9990</v>
      </c>
      <c r="M11533">
        <v>-157813</v>
      </c>
      <c r="N11533">
        <v>-4794432</v>
      </c>
    </row>
    <row r="11534" spans="1:14" x14ac:dyDescent="0.25">
      <c r="A11534" s="1">
        <v>44461.730555555558</v>
      </c>
      <c r="B11534">
        <f t="shared" si="540"/>
        <v>22</v>
      </c>
      <c r="C11534">
        <f t="shared" si="541"/>
        <v>9</v>
      </c>
      <c r="D11534">
        <f t="shared" si="542"/>
        <v>2021</v>
      </c>
      <c r="E11534" t="s">
        <v>11</v>
      </c>
      <c r="F11534" t="s">
        <v>12</v>
      </c>
      <c r="G11534" t="s">
        <v>13</v>
      </c>
      <c r="H11534" t="s">
        <v>29</v>
      </c>
      <c r="I11534" t="s">
        <v>14</v>
      </c>
      <c r="J11534">
        <v>610</v>
      </c>
      <c r="K11534">
        <v>0</v>
      </c>
      <c r="L11534">
        <v>-9990</v>
      </c>
      <c r="M11534">
        <v>-1578042</v>
      </c>
      <c r="N11534">
        <v>-4794215</v>
      </c>
    </row>
    <row r="11535" spans="1:14" x14ac:dyDescent="0.25">
      <c r="A11535" s="1">
        <v>44461.730555555558</v>
      </c>
      <c r="B11535">
        <f t="shared" si="540"/>
        <v>22</v>
      </c>
      <c r="C11535">
        <f t="shared" si="541"/>
        <v>9</v>
      </c>
      <c r="D11535">
        <f t="shared" si="542"/>
        <v>2021</v>
      </c>
      <c r="E11535" t="s">
        <v>11</v>
      </c>
      <c r="F11535" t="s">
        <v>12</v>
      </c>
      <c r="G11535" t="s">
        <v>13</v>
      </c>
      <c r="H11535" t="s">
        <v>29</v>
      </c>
      <c r="I11535" t="s">
        <v>14</v>
      </c>
      <c r="J11535">
        <v>610</v>
      </c>
      <c r="K11535">
        <v>0</v>
      </c>
      <c r="L11535">
        <v>10</v>
      </c>
      <c r="M11535">
        <v>-1577536</v>
      </c>
      <c r="N11535">
        <v>-479483</v>
      </c>
    </row>
    <row r="11536" spans="1:14" x14ac:dyDescent="0.25">
      <c r="A11536" s="1">
        <v>44461.730555555558</v>
      </c>
      <c r="B11536">
        <f t="shared" si="540"/>
        <v>22</v>
      </c>
      <c r="C11536">
        <f t="shared" si="541"/>
        <v>9</v>
      </c>
      <c r="D11536">
        <f t="shared" si="542"/>
        <v>2021</v>
      </c>
      <c r="E11536" t="s">
        <v>11</v>
      </c>
      <c r="F11536" t="s">
        <v>12</v>
      </c>
      <c r="G11536" t="s">
        <v>13</v>
      </c>
      <c r="H11536" t="s">
        <v>29</v>
      </c>
      <c r="I11536" t="s">
        <v>14</v>
      </c>
      <c r="J11536">
        <v>610</v>
      </c>
      <c r="K11536">
        <v>0</v>
      </c>
      <c r="L11536">
        <v>10</v>
      </c>
      <c r="M11536">
        <v>-1577524</v>
      </c>
      <c r="N11536">
        <v>-4794564</v>
      </c>
    </row>
    <row r="11537" spans="1:14" x14ac:dyDescent="0.25">
      <c r="A11537" s="1">
        <v>44461.730555555558</v>
      </c>
      <c r="B11537">
        <f t="shared" si="540"/>
        <v>22</v>
      </c>
      <c r="C11537">
        <f t="shared" si="541"/>
        <v>9</v>
      </c>
      <c r="D11537">
        <f t="shared" si="542"/>
        <v>2021</v>
      </c>
      <c r="E11537" t="s">
        <v>11</v>
      </c>
      <c r="F11537" t="s">
        <v>12</v>
      </c>
      <c r="G11537" t="s">
        <v>13</v>
      </c>
      <c r="H11537" t="s">
        <v>29</v>
      </c>
      <c r="I11537" t="s">
        <v>14</v>
      </c>
      <c r="J11537">
        <v>610</v>
      </c>
      <c r="K11537">
        <v>0</v>
      </c>
      <c r="L11537">
        <v>10</v>
      </c>
      <c r="M11537">
        <v>-1577435</v>
      </c>
      <c r="N11537">
        <v>-4794347</v>
      </c>
    </row>
    <row r="11538" spans="1:14" x14ac:dyDescent="0.25">
      <c r="A11538" s="1">
        <v>44461.730555555558</v>
      </c>
      <c r="B11538">
        <f t="shared" si="540"/>
        <v>22</v>
      </c>
      <c r="C11538">
        <f t="shared" si="541"/>
        <v>9</v>
      </c>
      <c r="D11538">
        <f t="shared" si="542"/>
        <v>2021</v>
      </c>
      <c r="E11538" t="s">
        <v>11</v>
      </c>
      <c r="F11538" t="s">
        <v>12</v>
      </c>
      <c r="G11538" t="s">
        <v>13</v>
      </c>
      <c r="H11538" t="s">
        <v>29</v>
      </c>
      <c r="I11538" t="s">
        <v>14</v>
      </c>
      <c r="J11538">
        <v>610</v>
      </c>
      <c r="K11538">
        <v>0</v>
      </c>
      <c r="L11538">
        <v>10</v>
      </c>
      <c r="M11538">
        <v>-1567506</v>
      </c>
      <c r="N11538">
        <v>-4771455</v>
      </c>
    </row>
    <row r="11539" spans="1:14" x14ac:dyDescent="0.25">
      <c r="A11539" s="1">
        <v>44461.730555555558</v>
      </c>
      <c r="B11539">
        <f t="shared" si="540"/>
        <v>22</v>
      </c>
      <c r="C11539">
        <f t="shared" si="541"/>
        <v>9</v>
      </c>
      <c r="D11539">
        <f t="shared" si="542"/>
        <v>2021</v>
      </c>
      <c r="E11539" t="s">
        <v>11</v>
      </c>
      <c r="F11539" t="s">
        <v>12</v>
      </c>
      <c r="G11539" t="s">
        <v>13</v>
      </c>
      <c r="H11539" t="s">
        <v>29</v>
      </c>
      <c r="I11539" t="s">
        <v>14</v>
      </c>
      <c r="J11539">
        <v>610</v>
      </c>
      <c r="K11539">
        <v>0</v>
      </c>
      <c r="L11539">
        <v>10</v>
      </c>
      <c r="M11539">
        <v>-1567259</v>
      </c>
      <c r="N11539">
        <v>-4770298</v>
      </c>
    </row>
    <row r="11540" spans="1:14" x14ac:dyDescent="0.25">
      <c r="A11540" s="1">
        <v>44461.730555555558</v>
      </c>
      <c r="B11540">
        <f t="shared" si="540"/>
        <v>22</v>
      </c>
      <c r="C11540">
        <f t="shared" si="541"/>
        <v>9</v>
      </c>
      <c r="D11540">
        <f t="shared" si="542"/>
        <v>2021</v>
      </c>
      <c r="E11540" t="s">
        <v>11</v>
      </c>
      <c r="F11540" t="s">
        <v>12</v>
      </c>
      <c r="G11540" t="s">
        <v>13</v>
      </c>
      <c r="H11540" t="s">
        <v>29</v>
      </c>
      <c r="I11540" t="s">
        <v>14</v>
      </c>
      <c r="J11540">
        <v>610</v>
      </c>
      <c r="K11540">
        <v>0</v>
      </c>
      <c r="L11540">
        <v>10</v>
      </c>
      <c r="M11540">
        <v>-1567139</v>
      </c>
      <c r="N11540">
        <v>-4769733</v>
      </c>
    </row>
    <row r="11541" spans="1:14" x14ac:dyDescent="0.25">
      <c r="A11541" s="1">
        <v>44461.730555555558</v>
      </c>
      <c r="B11541">
        <f t="shared" si="540"/>
        <v>22</v>
      </c>
      <c r="C11541">
        <f t="shared" si="541"/>
        <v>9</v>
      </c>
      <c r="D11541">
        <f t="shared" si="542"/>
        <v>2021</v>
      </c>
      <c r="E11541" t="s">
        <v>11</v>
      </c>
      <c r="F11541" t="s">
        <v>12</v>
      </c>
      <c r="G11541" t="s">
        <v>13</v>
      </c>
      <c r="H11541" t="s">
        <v>29</v>
      </c>
      <c r="I11541" t="s">
        <v>14</v>
      </c>
      <c r="J11541">
        <v>610</v>
      </c>
      <c r="K11541">
        <v>0</v>
      </c>
      <c r="L11541">
        <v>10</v>
      </c>
      <c r="M11541">
        <v>-1567009</v>
      </c>
      <c r="N11541">
        <v>-4772152</v>
      </c>
    </row>
    <row r="11542" spans="1:14" x14ac:dyDescent="0.25">
      <c r="A11542" s="1">
        <v>44461.730555555558</v>
      </c>
      <c r="B11542">
        <f t="shared" si="540"/>
        <v>22</v>
      </c>
      <c r="C11542">
        <f t="shared" si="541"/>
        <v>9</v>
      </c>
      <c r="D11542">
        <f t="shared" si="542"/>
        <v>2021</v>
      </c>
      <c r="E11542" t="s">
        <v>11</v>
      </c>
      <c r="F11542" t="s">
        <v>12</v>
      </c>
      <c r="G11542" t="s">
        <v>13</v>
      </c>
      <c r="H11542" t="s">
        <v>29</v>
      </c>
      <c r="I11542" t="s">
        <v>14</v>
      </c>
      <c r="J11542">
        <v>610</v>
      </c>
      <c r="K11542">
        <v>0</v>
      </c>
      <c r="L11542">
        <v>10</v>
      </c>
      <c r="M11542">
        <v>-1566892</v>
      </c>
      <c r="N11542">
        <v>-4771602</v>
      </c>
    </row>
    <row r="11543" spans="1:14" x14ac:dyDescent="0.25">
      <c r="A11543" s="1">
        <v>44461.730555555558</v>
      </c>
      <c r="B11543">
        <f t="shared" si="540"/>
        <v>22</v>
      </c>
      <c r="C11543">
        <f t="shared" si="541"/>
        <v>9</v>
      </c>
      <c r="D11543">
        <f t="shared" si="542"/>
        <v>2021</v>
      </c>
      <c r="E11543" t="s">
        <v>11</v>
      </c>
      <c r="F11543" t="s">
        <v>12</v>
      </c>
      <c r="G11543" t="s">
        <v>13</v>
      </c>
      <c r="H11543" t="s">
        <v>29</v>
      </c>
      <c r="I11543" t="s">
        <v>14</v>
      </c>
      <c r="J11543">
        <v>610</v>
      </c>
      <c r="K11543">
        <v>0</v>
      </c>
      <c r="L11543">
        <v>10</v>
      </c>
      <c r="M11543">
        <v>-156677</v>
      </c>
      <c r="N11543">
        <v>-477103</v>
      </c>
    </row>
    <row r="11544" spans="1:14" x14ac:dyDescent="0.25">
      <c r="A11544" s="1">
        <v>44461.730555555558</v>
      </c>
      <c r="B11544">
        <f t="shared" si="540"/>
        <v>22</v>
      </c>
      <c r="C11544">
        <f t="shared" si="541"/>
        <v>9</v>
      </c>
      <c r="D11544">
        <f t="shared" si="542"/>
        <v>2021</v>
      </c>
      <c r="E11544" t="s">
        <v>11</v>
      </c>
      <c r="F11544" t="s">
        <v>12</v>
      </c>
      <c r="G11544" t="s">
        <v>13</v>
      </c>
      <c r="H11544" t="s">
        <v>29</v>
      </c>
      <c r="I11544" t="s">
        <v>14</v>
      </c>
      <c r="J11544">
        <v>610</v>
      </c>
      <c r="K11544">
        <v>0</v>
      </c>
      <c r="L11544">
        <v>10</v>
      </c>
      <c r="M11544">
        <v>-1566388</v>
      </c>
      <c r="N11544">
        <v>-4772263</v>
      </c>
    </row>
    <row r="11545" spans="1:14" x14ac:dyDescent="0.25">
      <c r="A11545" s="1">
        <v>44461.730555555558</v>
      </c>
      <c r="B11545">
        <f t="shared" si="540"/>
        <v>22</v>
      </c>
      <c r="C11545">
        <f t="shared" si="541"/>
        <v>9</v>
      </c>
      <c r="D11545">
        <f t="shared" si="542"/>
        <v>2021</v>
      </c>
      <c r="E11545" t="s">
        <v>11</v>
      </c>
      <c r="F11545" t="s">
        <v>12</v>
      </c>
      <c r="G11545" t="s">
        <v>13</v>
      </c>
      <c r="H11545" t="s">
        <v>29</v>
      </c>
      <c r="I11545" t="s">
        <v>14</v>
      </c>
      <c r="J11545">
        <v>610</v>
      </c>
      <c r="K11545">
        <v>0</v>
      </c>
      <c r="L11545">
        <v>10</v>
      </c>
      <c r="M11545">
        <v>-1566148</v>
      </c>
      <c r="N11545">
        <v>-4771135</v>
      </c>
    </row>
    <row r="11546" spans="1:14" x14ac:dyDescent="0.25">
      <c r="A11546" s="1">
        <v>44461.730555555558</v>
      </c>
      <c r="B11546">
        <f t="shared" si="540"/>
        <v>22</v>
      </c>
      <c r="C11546">
        <f t="shared" si="541"/>
        <v>9</v>
      </c>
      <c r="D11546">
        <f t="shared" si="542"/>
        <v>2021</v>
      </c>
      <c r="E11546" t="s">
        <v>11</v>
      </c>
      <c r="F11546" t="s">
        <v>12</v>
      </c>
      <c r="G11546" t="s">
        <v>13</v>
      </c>
      <c r="H11546" t="s">
        <v>29</v>
      </c>
      <c r="I11546" t="s">
        <v>14</v>
      </c>
      <c r="J11546">
        <v>610</v>
      </c>
      <c r="K11546">
        <v>0</v>
      </c>
      <c r="L11546">
        <v>10</v>
      </c>
      <c r="M11546">
        <v>-1566025</v>
      </c>
      <c r="N11546">
        <v>-4770559</v>
      </c>
    </row>
    <row r="11547" spans="1:14" x14ac:dyDescent="0.25">
      <c r="A11547" s="1">
        <v>44461.730555555558</v>
      </c>
      <c r="B11547">
        <f t="shared" si="540"/>
        <v>22</v>
      </c>
      <c r="C11547">
        <f t="shared" si="541"/>
        <v>9</v>
      </c>
      <c r="D11547">
        <f t="shared" si="542"/>
        <v>2021</v>
      </c>
      <c r="E11547" t="s">
        <v>11</v>
      </c>
      <c r="F11547" t="s">
        <v>12</v>
      </c>
      <c r="G11547" t="s">
        <v>13</v>
      </c>
      <c r="H11547" t="s">
        <v>29</v>
      </c>
      <c r="I11547" t="s">
        <v>14</v>
      </c>
      <c r="J11547">
        <v>610</v>
      </c>
      <c r="K11547">
        <v>1</v>
      </c>
      <c r="L11547">
        <v>10</v>
      </c>
      <c r="M11547">
        <v>-1565765</v>
      </c>
      <c r="N11547">
        <v>-4772359</v>
      </c>
    </row>
    <row r="11548" spans="1:14" x14ac:dyDescent="0.25">
      <c r="A11548" s="1">
        <v>44461.730555555558</v>
      </c>
      <c r="B11548">
        <f t="shared" si="540"/>
        <v>22</v>
      </c>
      <c r="C11548">
        <f t="shared" si="541"/>
        <v>9</v>
      </c>
      <c r="D11548">
        <f t="shared" si="542"/>
        <v>2021</v>
      </c>
      <c r="E11548" t="s">
        <v>11</v>
      </c>
      <c r="F11548" t="s">
        <v>12</v>
      </c>
      <c r="G11548" t="s">
        <v>13</v>
      </c>
      <c r="H11548" t="s">
        <v>29</v>
      </c>
      <c r="I11548" t="s">
        <v>14</v>
      </c>
      <c r="J11548">
        <v>610</v>
      </c>
      <c r="K11548">
        <v>0</v>
      </c>
      <c r="L11548">
        <v>10</v>
      </c>
      <c r="M11548">
        <v>-1562652</v>
      </c>
      <c r="N11548">
        <v>-4787447</v>
      </c>
    </row>
    <row r="11549" spans="1:14" x14ac:dyDescent="0.25">
      <c r="A11549" s="1">
        <v>44461.730555555558</v>
      </c>
      <c r="B11549">
        <f t="shared" si="540"/>
        <v>22</v>
      </c>
      <c r="C11549">
        <f t="shared" si="541"/>
        <v>9</v>
      </c>
      <c r="D11549">
        <f t="shared" si="542"/>
        <v>2021</v>
      </c>
      <c r="E11549" t="s">
        <v>11</v>
      </c>
      <c r="F11549" t="s">
        <v>12</v>
      </c>
      <c r="G11549" t="s">
        <v>13</v>
      </c>
      <c r="H11549" t="s">
        <v>29</v>
      </c>
      <c r="I11549" t="s">
        <v>14</v>
      </c>
      <c r="J11549">
        <v>610</v>
      </c>
      <c r="K11549">
        <v>0</v>
      </c>
      <c r="L11549">
        <v>10</v>
      </c>
      <c r="M11549">
        <v>-1562556</v>
      </c>
      <c r="N11549">
        <v>-4787274</v>
      </c>
    </row>
    <row r="11550" spans="1:14" x14ac:dyDescent="0.25">
      <c r="A11550" s="1">
        <v>44461.730555555558</v>
      </c>
      <c r="B11550">
        <f t="shared" si="540"/>
        <v>22</v>
      </c>
      <c r="C11550">
        <f t="shared" si="541"/>
        <v>9</v>
      </c>
      <c r="D11550">
        <f t="shared" si="542"/>
        <v>2021</v>
      </c>
      <c r="E11550" t="s">
        <v>11</v>
      </c>
      <c r="F11550" t="s">
        <v>12</v>
      </c>
      <c r="G11550" t="s">
        <v>13</v>
      </c>
      <c r="H11550" t="s">
        <v>29</v>
      </c>
      <c r="I11550" t="s">
        <v>14</v>
      </c>
      <c r="J11550">
        <v>610</v>
      </c>
      <c r="K11550">
        <v>0</v>
      </c>
      <c r="L11550">
        <v>10</v>
      </c>
      <c r="M11550">
        <v>-1561998</v>
      </c>
      <c r="N11550">
        <v>-4790409</v>
      </c>
    </row>
    <row r="11551" spans="1:14" x14ac:dyDescent="0.25">
      <c r="A11551" s="1">
        <v>44461.730555555558</v>
      </c>
      <c r="B11551">
        <f t="shared" si="540"/>
        <v>22</v>
      </c>
      <c r="C11551">
        <f t="shared" si="541"/>
        <v>9</v>
      </c>
      <c r="D11551">
        <f t="shared" si="542"/>
        <v>2021</v>
      </c>
      <c r="E11551" t="s">
        <v>11</v>
      </c>
      <c r="F11551" t="s">
        <v>12</v>
      </c>
      <c r="G11551" t="s">
        <v>13</v>
      </c>
      <c r="H11551" t="s">
        <v>29</v>
      </c>
      <c r="I11551" t="s">
        <v>14</v>
      </c>
      <c r="J11551">
        <v>610</v>
      </c>
      <c r="K11551">
        <v>0</v>
      </c>
      <c r="L11551">
        <v>10</v>
      </c>
      <c r="M11551">
        <v>-156134</v>
      </c>
      <c r="N11551">
        <v>-4790312</v>
      </c>
    </row>
    <row r="11552" spans="1:14" x14ac:dyDescent="0.25">
      <c r="A11552" s="1">
        <v>44461.730555555558</v>
      </c>
      <c r="B11552">
        <f t="shared" si="540"/>
        <v>22</v>
      </c>
      <c r="C11552">
        <f t="shared" si="541"/>
        <v>9</v>
      </c>
      <c r="D11552">
        <f t="shared" si="542"/>
        <v>2021</v>
      </c>
      <c r="E11552" t="s">
        <v>11</v>
      </c>
      <c r="F11552" t="s">
        <v>12</v>
      </c>
      <c r="G11552" t="s">
        <v>13</v>
      </c>
      <c r="H11552" t="s">
        <v>29</v>
      </c>
      <c r="I11552" t="s">
        <v>14</v>
      </c>
      <c r="J11552">
        <v>610</v>
      </c>
      <c r="K11552">
        <v>0</v>
      </c>
      <c r="L11552">
        <v>10</v>
      </c>
      <c r="M11552">
        <v>-1561217</v>
      </c>
      <c r="N11552">
        <v>-4789728</v>
      </c>
    </row>
    <row r="11553" spans="1:14" x14ac:dyDescent="0.25">
      <c r="A11553" s="1">
        <v>44461.730555555558</v>
      </c>
      <c r="B11553">
        <f t="shared" si="540"/>
        <v>22</v>
      </c>
      <c r="C11553">
        <f t="shared" si="541"/>
        <v>9</v>
      </c>
      <c r="D11553">
        <f t="shared" si="542"/>
        <v>2021</v>
      </c>
      <c r="E11553" t="s">
        <v>11</v>
      </c>
      <c r="F11553" t="s">
        <v>12</v>
      </c>
      <c r="G11553" t="s">
        <v>13</v>
      </c>
      <c r="H11553" t="s">
        <v>29</v>
      </c>
      <c r="I11553" t="s">
        <v>14</v>
      </c>
      <c r="J11553">
        <v>610</v>
      </c>
      <c r="K11553">
        <v>0</v>
      </c>
      <c r="L11553">
        <v>10</v>
      </c>
      <c r="M11553">
        <v>-1560702</v>
      </c>
      <c r="N11553">
        <v>-479031</v>
      </c>
    </row>
    <row r="11554" spans="1:14" x14ac:dyDescent="0.25">
      <c r="A11554" s="1">
        <v>44461.730555555558</v>
      </c>
      <c r="B11554">
        <f t="shared" si="540"/>
        <v>22</v>
      </c>
      <c r="C11554">
        <f t="shared" si="541"/>
        <v>9</v>
      </c>
      <c r="D11554">
        <f t="shared" si="542"/>
        <v>2021</v>
      </c>
      <c r="E11554" t="s">
        <v>11</v>
      </c>
      <c r="F11554" t="s">
        <v>12</v>
      </c>
      <c r="G11554" t="s">
        <v>13</v>
      </c>
      <c r="H11554" t="s">
        <v>29</v>
      </c>
      <c r="I11554" t="s">
        <v>14</v>
      </c>
      <c r="J11554">
        <v>610</v>
      </c>
      <c r="K11554">
        <v>0</v>
      </c>
      <c r="L11554">
        <v>10</v>
      </c>
      <c r="M11554">
        <v>-1557855</v>
      </c>
      <c r="N11554">
        <v>-4788932</v>
      </c>
    </row>
    <row r="11555" spans="1:14" x14ac:dyDescent="0.25">
      <c r="A11555" s="1">
        <v>44461.730555555558</v>
      </c>
      <c r="B11555">
        <f t="shared" si="540"/>
        <v>22</v>
      </c>
      <c r="C11555">
        <f t="shared" si="541"/>
        <v>9</v>
      </c>
      <c r="D11555">
        <f t="shared" si="542"/>
        <v>2021</v>
      </c>
      <c r="E11555" t="s">
        <v>11</v>
      </c>
      <c r="F11555" t="s">
        <v>12</v>
      </c>
      <c r="G11555" t="s">
        <v>13</v>
      </c>
      <c r="H11555" t="s">
        <v>29</v>
      </c>
      <c r="I11555" t="s">
        <v>14</v>
      </c>
      <c r="J11555">
        <v>610</v>
      </c>
      <c r="K11555">
        <v>0</v>
      </c>
      <c r="L11555">
        <v>10</v>
      </c>
      <c r="M11555">
        <v>-1556136</v>
      </c>
      <c r="N11555">
        <v>-4789859</v>
      </c>
    </row>
    <row r="11556" spans="1:14" x14ac:dyDescent="0.25">
      <c r="A11556" s="1">
        <v>44461.730555555558</v>
      </c>
      <c r="B11556">
        <f t="shared" si="540"/>
        <v>22</v>
      </c>
      <c r="C11556">
        <f t="shared" si="541"/>
        <v>9</v>
      </c>
      <c r="D11556">
        <f t="shared" si="542"/>
        <v>2021</v>
      </c>
      <c r="E11556" t="s">
        <v>11</v>
      </c>
      <c r="F11556" t="s">
        <v>12</v>
      </c>
      <c r="G11556" t="s">
        <v>13</v>
      </c>
      <c r="H11556" t="s">
        <v>29</v>
      </c>
      <c r="I11556" t="s">
        <v>14</v>
      </c>
      <c r="J11556">
        <v>610</v>
      </c>
      <c r="K11556">
        <v>0</v>
      </c>
      <c r="L11556">
        <v>10</v>
      </c>
      <c r="M11556">
        <v>-1555859</v>
      </c>
      <c r="N11556">
        <v>-4785576</v>
      </c>
    </row>
    <row r="11557" spans="1:14" x14ac:dyDescent="0.25">
      <c r="A11557" s="1">
        <v>44461.730555555558</v>
      </c>
      <c r="B11557">
        <f t="shared" si="540"/>
        <v>22</v>
      </c>
      <c r="C11557">
        <f t="shared" si="541"/>
        <v>9</v>
      </c>
      <c r="D11557">
        <f t="shared" si="542"/>
        <v>2021</v>
      </c>
      <c r="E11557" t="s">
        <v>11</v>
      </c>
      <c r="F11557" t="s">
        <v>12</v>
      </c>
      <c r="G11557" t="s">
        <v>13</v>
      </c>
      <c r="H11557" t="s">
        <v>29</v>
      </c>
      <c r="I11557" t="s">
        <v>14</v>
      </c>
      <c r="J11557">
        <v>610</v>
      </c>
      <c r="K11557">
        <v>0</v>
      </c>
      <c r="L11557">
        <v>10</v>
      </c>
      <c r="M11557">
        <v>-1555351</v>
      </c>
      <c r="N11557">
        <v>-4786197</v>
      </c>
    </row>
    <row r="11558" spans="1:14" x14ac:dyDescent="0.25">
      <c r="A11558" s="1">
        <v>44461.730555555558</v>
      </c>
      <c r="B11558">
        <f t="shared" si="540"/>
        <v>22</v>
      </c>
      <c r="C11558">
        <f t="shared" si="541"/>
        <v>9</v>
      </c>
      <c r="D11558">
        <f t="shared" si="542"/>
        <v>2021</v>
      </c>
      <c r="E11558" t="s">
        <v>11</v>
      </c>
      <c r="F11558" t="s">
        <v>12</v>
      </c>
      <c r="G11558" t="s">
        <v>13</v>
      </c>
      <c r="H11558" t="s">
        <v>29</v>
      </c>
      <c r="I11558" t="s">
        <v>14</v>
      </c>
      <c r="J11558">
        <v>610</v>
      </c>
      <c r="K11558">
        <v>0</v>
      </c>
      <c r="L11558">
        <v>10</v>
      </c>
      <c r="M11558">
        <v>-155519</v>
      </c>
      <c r="N11558">
        <v>-4791282</v>
      </c>
    </row>
    <row r="11559" spans="1:14" x14ac:dyDescent="0.25">
      <c r="A11559" s="1">
        <v>44461.730555555558</v>
      </c>
      <c r="B11559">
        <f t="shared" si="540"/>
        <v>22</v>
      </c>
      <c r="C11559">
        <f t="shared" si="541"/>
        <v>9</v>
      </c>
      <c r="D11559">
        <f t="shared" si="542"/>
        <v>2021</v>
      </c>
      <c r="E11559" t="s">
        <v>11</v>
      </c>
      <c r="F11559" t="s">
        <v>12</v>
      </c>
      <c r="G11559" t="s">
        <v>13</v>
      </c>
      <c r="H11559" t="s">
        <v>29</v>
      </c>
      <c r="I11559" t="s">
        <v>14</v>
      </c>
      <c r="J11559">
        <v>610</v>
      </c>
      <c r="K11559">
        <v>0</v>
      </c>
      <c r="L11559">
        <v>10</v>
      </c>
      <c r="M11559">
        <v>-1555112</v>
      </c>
      <c r="N11559">
        <v>-4791039</v>
      </c>
    </row>
    <row r="11560" spans="1:14" x14ac:dyDescent="0.25">
      <c r="A11560" s="1">
        <v>44461.730555555558</v>
      </c>
      <c r="B11560">
        <f t="shared" si="540"/>
        <v>22</v>
      </c>
      <c r="C11560">
        <f t="shared" si="541"/>
        <v>9</v>
      </c>
      <c r="D11560">
        <f t="shared" si="542"/>
        <v>2021</v>
      </c>
      <c r="E11560" t="s">
        <v>11</v>
      </c>
      <c r="F11560" t="s">
        <v>12</v>
      </c>
      <c r="G11560" t="s">
        <v>13</v>
      </c>
      <c r="H11560" t="s">
        <v>29</v>
      </c>
      <c r="I11560" t="s">
        <v>14</v>
      </c>
      <c r="J11560">
        <v>610</v>
      </c>
      <c r="K11560">
        <v>0</v>
      </c>
      <c r="L11560">
        <v>10</v>
      </c>
      <c r="M11560">
        <v>-1553979</v>
      </c>
      <c r="N11560">
        <v>-4791711</v>
      </c>
    </row>
    <row r="11561" spans="1:14" x14ac:dyDescent="0.25">
      <c r="A11561" s="1">
        <v>44461.730555555558</v>
      </c>
      <c r="B11561">
        <f t="shared" si="540"/>
        <v>22</v>
      </c>
      <c r="C11561">
        <f t="shared" si="541"/>
        <v>9</v>
      </c>
      <c r="D11561">
        <f t="shared" si="542"/>
        <v>2021</v>
      </c>
      <c r="E11561" t="s">
        <v>11</v>
      </c>
      <c r="F11561" t="s">
        <v>12</v>
      </c>
      <c r="G11561" t="s">
        <v>13</v>
      </c>
      <c r="H11561" t="s">
        <v>29</v>
      </c>
      <c r="I11561" t="s">
        <v>14</v>
      </c>
      <c r="J11561">
        <v>610</v>
      </c>
      <c r="K11561">
        <v>0</v>
      </c>
      <c r="L11561">
        <v>10</v>
      </c>
      <c r="M11561">
        <v>-1553958</v>
      </c>
      <c r="N11561">
        <v>-4791493</v>
      </c>
    </row>
    <row r="11562" spans="1:14" x14ac:dyDescent="0.25">
      <c r="A11562" s="1">
        <v>44461.730555555558</v>
      </c>
      <c r="B11562">
        <f t="shared" si="540"/>
        <v>22</v>
      </c>
      <c r="C11562">
        <f t="shared" si="541"/>
        <v>9</v>
      </c>
      <c r="D11562">
        <f t="shared" si="542"/>
        <v>2021</v>
      </c>
      <c r="E11562" t="s">
        <v>11</v>
      </c>
      <c r="F11562" t="s">
        <v>12</v>
      </c>
      <c r="G11562" t="s">
        <v>13</v>
      </c>
      <c r="H11562" t="s">
        <v>29</v>
      </c>
      <c r="I11562" t="s">
        <v>14</v>
      </c>
      <c r="J11562">
        <v>610</v>
      </c>
      <c r="K11562">
        <v>0</v>
      </c>
      <c r="L11562">
        <v>10</v>
      </c>
      <c r="M11562">
        <v>-1552947</v>
      </c>
      <c r="N11562">
        <v>-4789894</v>
      </c>
    </row>
    <row r="11563" spans="1:14" x14ac:dyDescent="0.25">
      <c r="A11563" s="1">
        <v>44461.730555555558</v>
      </c>
      <c r="B11563">
        <f t="shared" si="540"/>
        <v>22</v>
      </c>
      <c r="C11563">
        <f t="shared" si="541"/>
        <v>9</v>
      </c>
      <c r="D11563">
        <f t="shared" si="542"/>
        <v>2021</v>
      </c>
      <c r="E11563" t="s">
        <v>11</v>
      </c>
      <c r="F11563" t="s">
        <v>12</v>
      </c>
      <c r="G11563" t="s">
        <v>13</v>
      </c>
      <c r="H11563" t="s">
        <v>29</v>
      </c>
      <c r="I11563" t="s">
        <v>14</v>
      </c>
      <c r="J11563">
        <v>610</v>
      </c>
      <c r="K11563">
        <v>0</v>
      </c>
      <c r="L11563">
        <v>10</v>
      </c>
      <c r="M11563">
        <v>-1552936</v>
      </c>
      <c r="N11563">
        <v>-4789653</v>
      </c>
    </row>
    <row r="11564" spans="1:14" x14ac:dyDescent="0.25">
      <c r="A11564" s="1">
        <v>44461.829004629632</v>
      </c>
      <c r="B11564">
        <f t="shared" si="540"/>
        <v>22</v>
      </c>
      <c r="C11564">
        <f t="shared" si="541"/>
        <v>9</v>
      </c>
      <c r="D11564">
        <f t="shared" si="542"/>
        <v>2021</v>
      </c>
      <c r="E11564" t="s">
        <v>15</v>
      </c>
      <c r="F11564" t="s">
        <v>12</v>
      </c>
      <c r="G11564" t="s">
        <v>13</v>
      </c>
      <c r="H11564" t="s">
        <v>29</v>
      </c>
      <c r="I11564" t="s">
        <v>14</v>
      </c>
      <c r="J11564">
        <v>610</v>
      </c>
      <c r="K11564">
        <v>0</v>
      </c>
      <c r="L11564">
        <v>10</v>
      </c>
      <c r="M11564">
        <v>-1576</v>
      </c>
      <c r="N11564">
        <v>-4808</v>
      </c>
    </row>
    <row r="11565" spans="1:14" x14ac:dyDescent="0.25">
      <c r="A11565" s="1">
        <v>44461.829004629632</v>
      </c>
      <c r="B11565">
        <f t="shared" si="540"/>
        <v>22</v>
      </c>
      <c r="C11565">
        <f t="shared" si="541"/>
        <v>9</v>
      </c>
      <c r="D11565">
        <f t="shared" si="542"/>
        <v>2021</v>
      </c>
      <c r="E11565" t="s">
        <v>15</v>
      </c>
      <c r="F11565" t="s">
        <v>12</v>
      </c>
      <c r="G11565" t="s">
        <v>13</v>
      </c>
      <c r="H11565" t="s">
        <v>29</v>
      </c>
      <c r="I11565" t="s">
        <v>14</v>
      </c>
      <c r="J11565">
        <v>610</v>
      </c>
      <c r="K11565">
        <v>0</v>
      </c>
      <c r="L11565">
        <v>10</v>
      </c>
      <c r="M11565">
        <v>-1578</v>
      </c>
      <c r="N11565">
        <v>-481</v>
      </c>
    </row>
    <row r="11566" spans="1:14" x14ac:dyDescent="0.25">
      <c r="A11566" s="1">
        <v>44461.822071759256</v>
      </c>
      <c r="B11566">
        <f t="shared" si="540"/>
        <v>22</v>
      </c>
      <c r="C11566">
        <f t="shared" si="541"/>
        <v>9</v>
      </c>
      <c r="D11566">
        <f t="shared" si="542"/>
        <v>2021</v>
      </c>
      <c r="E11566" t="s">
        <v>15</v>
      </c>
      <c r="F11566" t="s">
        <v>12</v>
      </c>
      <c r="G11566" t="s">
        <v>13</v>
      </c>
      <c r="H11566" t="s">
        <v>29</v>
      </c>
      <c r="I11566" t="s">
        <v>14</v>
      </c>
      <c r="J11566">
        <v>610</v>
      </c>
      <c r="K11566">
        <v>0</v>
      </c>
      <c r="L11566">
        <v>10</v>
      </c>
      <c r="M11566">
        <v>-1576</v>
      </c>
      <c r="N11566">
        <v>-4811</v>
      </c>
    </row>
    <row r="11567" spans="1:14" x14ac:dyDescent="0.25">
      <c r="A11567" s="1">
        <v>44461.822071759256</v>
      </c>
      <c r="B11567">
        <f t="shared" si="540"/>
        <v>22</v>
      </c>
      <c r="C11567">
        <f t="shared" si="541"/>
        <v>9</v>
      </c>
      <c r="D11567">
        <f t="shared" si="542"/>
        <v>2021</v>
      </c>
      <c r="E11567" t="s">
        <v>15</v>
      </c>
      <c r="F11567" t="s">
        <v>12</v>
      </c>
      <c r="G11567" t="s">
        <v>13</v>
      </c>
      <c r="H11567" t="s">
        <v>29</v>
      </c>
      <c r="I11567" t="s">
        <v>14</v>
      </c>
      <c r="J11567">
        <v>610</v>
      </c>
      <c r="K11567">
        <v>0</v>
      </c>
      <c r="L11567">
        <v>10</v>
      </c>
      <c r="M11567">
        <v>-1578</v>
      </c>
      <c r="N11567">
        <v>-481</v>
      </c>
    </row>
    <row r="11568" spans="1:14" x14ac:dyDescent="0.25">
      <c r="A11568" s="1">
        <v>44461.695138888892</v>
      </c>
      <c r="B11568">
        <f t="shared" si="540"/>
        <v>22</v>
      </c>
      <c r="C11568">
        <f t="shared" si="541"/>
        <v>9</v>
      </c>
      <c r="D11568">
        <f t="shared" si="542"/>
        <v>2021</v>
      </c>
      <c r="E11568" t="s">
        <v>16</v>
      </c>
      <c r="F11568" t="s">
        <v>12</v>
      </c>
      <c r="G11568" t="s">
        <v>13</v>
      </c>
      <c r="H11568" t="s">
        <v>29</v>
      </c>
      <c r="I11568" t="s">
        <v>14</v>
      </c>
      <c r="J11568">
        <v>610</v>
      </c>
      <c r="K11568">
        <v>0</v>
      </c>
      <c r="L11568">
        <v>-9990</v>
      </c>
      <c r="M11568">
        <v>-157832</v>
      </c>
      <c r="N11568">
        <v>-4794978</v>
      </c>
    </row>
    <row r="11569" spans="1:14" x14ac:dyDescent="0.25">
      <c r="A11569" s="1">
        <v>44461.695138888892</v>
      </c>
      <c r="B11569">
        <f t="shared" si="540"/>
        <v>22</v>
      </c>
      <c r="C11569">
        <f t="shared" si="541"/>
        <v>9</v>
      </c>
      <c r="D11569">
        <f t="shared" si="542"/>
        <v>2021</v>
      </c>
      <c r="E11569" t="s">
        <v>16</v>
      </c>
      <c r="F11569" t="s">
        <v>12</v>
      </c>
      <c r="G11569" t="s">
        <v>13</v>
      </c>
      <c r="H11569" t="s">
        <v>29</v>
      </c>
      <c r="I11569" t="s">
        <v>14</v>
      </c>
      <c r="J11569">
        <v>610</v>
      </c>
      <c r="K11569">
        <v>0</v>
      </c>
      <c r="L11569">
        <v>10</v>
      </c>
      <c r="M11569">
        <v>-1557988</v>
      </c>
      <c r="N11569">
        <v>-4789672</v>
      </c>
    </row>
    <row r="11570" spans="1:14" x14ac:dyDescent="0.25">
      <c r="A11570" s="1">
        <v>44461.695138888892</v>
      </c>
      <c r="B11570">
        <f t="shared" si="540"/>
        <v>22</v>
      </c>
      <c r="C11570">
        <f t="shared" si="541"/>
        <v>9</v>
      </c>
      <c r="D11570">
        <f t="shared" si="542"/>
        <v>2021</v>
      </c>
      <c r="E11570" t="s">
        <v>16</v>
      </c>
      <c r="F11570" t="s">
        <v>12</v>
      </c>
      <c r="G11570" t="s">
        <v>13</v>
      </c>
      <c r="H11570" t="s">
        <v>29</v>
      </c>
      <c r="I11570" t="s">
        <v>14</v>
      </c>
      <c r="J11570">
        <v>610</v>
      </c>
      <c r="K11570">
        <v>0</v>
      </c>
      <c r="L11570">
        <v>10</v>
      </c>
      <c r="M11570">
        <v>-1556367</v>
      </c>
      <c r="N11570">
        <v>-4790298</v>
      </c>
    </row>
    <row r="11571" spans="1:14" x14ac:dyDescent="0.25">
      <c r="A11571" s="1">
        <v>44461.695138888892</v>
      </c>
      <c r="B11571">
        <f t="shared" si="540"/>
        <v>22</v>
      </c>
      <c r="C11571">
        <f t="shared" si="541"/>
        <v>9</v>
      </c>
      <c r="D11571">
        <f t="shared" si="542"/>
        <v>2021</v>
      </c>
      <c r="E11571" t="s">
        <v>16</v>
      </c>
      <c r="F11571" t="s">
        <v>12</v>
      </c>
      <c r="G11571" t="s">
        <v>13</v>
      </c>
      <c r="H11571" t="s">
        <v>29</v>
      </c>
      <c r="I11571" t="s">
        <v>14</v>
      </c>
      <c r="J11571">
        <v>610</v>
      </c>
      <c r="K11571">
        <v>0</v>
      </c>
      <c r="L11571">
        <v>10</v>
      </c>
      <c r="M11571">
        <v>-1556314</v>
      </c>
      <c r="N11571">
        <v>-4789936</v>
      </c>
    </row>
    <row r="11572" spans="1:14" x14ac:dyDescent="0.25">
      <c r="A11572" s="1">
        <v>44461.695138888892</v>
      </c>
      <c r="B11572">
        <f t="shared" si="540"/>
        <v>22</v>
      </c>
      <c r="C11572">
        <f t="shared" si="541"/>
        <v>9</v>
      </c>
      <c r="D11572">
        <f t="shared" si="542"/>
        <v>2021</v>
      </c>
      <c r="E11572" t="s">
        <v>16</v>
      </c>
      <c r="F11572" t="s">
        <v>12</v>
      </c>
      <c r="G11572" t="s">
        <v>13</v>
      </c>
      <c r="H11572" t="s">
        <v>29</v>
      </c>
      <c r="I11572" t="s">
        <v>14</v>
      </c>
      <c r="J11572">
        <v>610</v>
      </c>
      <c r="K11572">
        <v>0</v>
      </c>
      <c r="L11572">
        <v>10</v>
      </c>
      <c r="M11572">
        <v>-1556033</v>
      </c>
      <c r="N11572">
        <v>-4790352</v>
      </c>
    </row>
    <row r="11573" spans="1:14" x14ac:dyDescent="0.25">
      <c r="A11573" s="1">
        <v>44461.695138888892</v>
      </c>
      <c r="B11573">
        <f t="shared" si="540"/>
        <v>22</v>
      </c>
      <c r="C11573">
        <f t="shared" si="541"/>
        <v>9</v>
      </c>
      <c r="D11573">
        <f t="shared" si="542"/>
        <v>2021</v>
      </c>
      <c r="E11573" t="s">
        <v>16</v>
      </c>
      <c r="F11573" t="s">
        <v>12</v>
      </c>
      <c r="G11573" t="s">
        <v>13</v>
      </c>
      <c r="H11573" t="s">
        <v>29</v>
      </c>
      <c r="I11573" t="s">
        <v>14</v>
      </c>
      <c r="J11573">
        <v>610</v>
      </c>
      <c r="K11573">
        <v>0</v>
      </c>
      <c r="L11573">
        <v>10</v>
      </c>
      <c r="M11573">
        <v>-1555806</v>
      </c>
      <c r="N11573">
        <v>-4791136</v>
      </c>
    </row>
    <row r="11574" spans="1:14" x14ac:dyDescent="0.25">
      <c r="A11574" s="1">
        <v>44461.695138888892</v>
      </c>
      <c r="B11574">
        <f t="shared" si="540"/>
        <v>22</v>
      </c>
      <c r="C11574">
        <f t="shared" si="541"/>
        <v>9</v>
      </c>
      <c r="D11574">
        <f t="shared" si="542"/>
        <v>2021</v>
      </c>
      <c r="E11574" t="s">
        <v>16</v>
      </c>
      <c r="F11574" t="s">
        <v>12</v>
      </c>
      <c r="G11574" t="s">
        <v>13</v>
      </c>
      <c r="H11574" t="s">
        <v>29</v>
      </c>
      <c r="I11574" t="s">
        <v>14</v>
      </c>
      <c r="J11574">
        <v>610</v>
      </c>
      <c r="K11574">
        <v>0</v>
      </c>
      <c r="L11574">
        <v>10</v>
      </c>
      <c r="M11574">
        <v>-155567</v>
      </c>
      <c r="N11574">
        <v>-4785584</v>
      </c>
    </row>
    <row r="11575" spans="1:14" x14ac:dyDescent="0.25">
      <c r="A11575" s="1">
        <v>44461.695138888892</v>
      </c>
      <c r="B11575">
        <f t="shared" si="540"/>
        <v>22</v>
      </c>
      <c r="C11575">
        <f t="shared" si="541"/>
        <v>9</v>
      </c>
      <c r="D11575">
        <f t="shared" si="542"/>
        <v>2021</v>
      </c>
      <c r="E11575" t="s">
        <v>16</v>
      </c>
      <c r="F11575" t="s">
        <v>12</v>
      </c>
      <c r="G11575" t="s">
        <v>13</v>
      </c>
      <c r="H11575" t="s">
        <v>29</v>
      </c>
      <c r="I11575" t="s">
        <v>14</v>
      </c>
      <c r="J11575">
        <v>610</v>
      </c>
      <c r="K11575">
        <v>0</v>
      </c>
      <c r="L11575">
        <v>10</v>
      </c>
      <c r="M11575">
        <v>-1555471</v>
      </c>
      <c r="N11575">
        <v>-4791191</v>
      </c>
    </row>
    <row r="11576" spans="1:14" x14ac:dyDescent="0.25">
      <c r="A11576" s="1">
        <v>44461.695138888892</v>
      </c>
      <c r="B11576">
        <f t="shared" si="540"/>
        <v>22</v>
      </c>
      <c r="C11576">
        <f t="shared" si="541"/>
        <v>9</v>
      </c>
      <c r="D11576">
        <f t="shared" si="542"/>
        <v>2021</v>
      </c>
      <c r="E11576" t="s">
        <v>16</v>
      </c>
      <c r="F11576" t="s">
        <v>12</v>
      </c>
      <c r="G11576" t="s">
        <v>13</v>
      </c>
      <c r="H11576" t="s">
        <v>29</v>
      </c>
      <c r="I11576" t="s">
        <v>14</v>
      </c>
      <c r="J11576">
        <v>610</v>
      </c>
      <c r="K11576">
        <v>0</v>
      </c>
      <c r="L11576">
        <v>10</v>
      </c>
      <c r="M11576">
        <v>-1555137</v>
      </c>
      <c r="N11576">
        <v>-4791246</v>
      </c>
    </row>
    <row r="11577" spans="1:14" x14ac:dyDescent="0.25">
      <c r="A11577" s="1">
        <v>44461.695138888892</v>
      </c>
      <c r="B11577">
        <f t="shared" si="540"/>
        <v>22</v>
      </c>
      <c r="C11577">
        <f t="shared" si="541"/>
        <v>9</v>
      </c>
      <c r="D11577">
        <f t="shared" si="542"/>
        <v>2021</v>
      </c>
      <c r="E11577" t="s">
        <v>16</v>
      </c>
      <c r="F11577" t="s">
        <v>12</v>
      </c>
      <c r="G11577" t="s">
        <v>13</v>
      </c>
      <c r="H11577" t="s">
        <v>29</v>
      </c>
      <c r="I11577" t="s">
        <v>14</v>
      </c>
      <c r="J11577">
        <v>610</v>
      </c>
      <c r="K11577">
        <v>0</v>
      </c>
      <c r="L11577">
        <v>10</v>
      </c>
      <c r="M11577">
        <v>-1555109</v>
      </c>
      <c r="N11577">
        <v>-4786417</v>
      </c>
    </row>
    <row r="11578" spans="1:14" x14ac:dyDescent="0.25">
      <c r="A11578" s="1">
        <v>44461.695138888892</v>
      </c>
      <c r="B11578">
        <f t="shared" si="540"/>
        <v>22</v>
      </c>
      <c r="C11578">
        <f t="shared" si="541"/>
        <v>9</v>
      </c>
      <c r="D11578">
        <f t="shared" si="542"/>
        <v>2021</v>
      </c>
      <c r="E11578" t="s">
        <v>16</v>
      </c>
      <c r="F11578" t="s">
        <v>12</v>
      </c>
      <c r="G11578" t="s">
        <v>13</v>
      </c>
      <c r="H11578" t="s">
        <v>29</v>
      </c>
      <c r="I11578" t="s">
        <v>14</v>
      </c>
      <c r="J11578">
        <v>610</v>
      </c>
      <c r="K11578">
        <v>0</v>
      </c>
      <c r="L11578">
        <v>10</v>
      </c>
      <c r="M11578">
        <v>-1555055</v>
      </c>
      <c r="N11578">
        <v>-4786055</v>
      </c>
    </row>
    <row r="11579" spans="1:14" x14ac:dyDescent="0.25">
      <c r="A11579" s="1">
        <v>44461.695138888892</v>
      </c>
      <c r="B11579">
        <f t="shared" si="540"/>
        <v>22</v>
      </c>
      <c r="C11579">
        <f t="shared" si="541"/>
        <v>9</v>
      </c>
      <c r="D11579">
        <f t="shared" si="542"/>
        <v>2021</v>
      </c>
      <c r="E11579" t="s">
        <v>16</v>
      </c>
      <c r="F11579" t="s">
        <v>12</v>
      </c>
      <c r="G11579" t="s">
        <v>13</v>
      </c>
      <c r="H11579" t="s">
        <v>29</v>
      </c>
      <c r="I11579" t="s">
        <v>14</v>
      </c>
      <c r="J11579">
        <v>610</v>
      </c>
      <c r="K11579">
        <v>0</v>
      </c>
      <c r="L11579">
        <v>10</v>
      </c>
      <c r="M11579">
        <v>-1554211</v>
      </c>
      <c r="N11579">
        <v>-4787298</v>
      </c>
    </row>
    <row r="11580" spans="1:14" x14ac:dyDescent="0.25">
      <c r="A11580" s="1">
        <v>44461.695138888892</v>
      </c>
      <c r="B11580">
        <f t="shared" si="540"/>
        <v>22</v>
      </c>
      <c r="C11580">
        <f t="shared" si="541"/>
        <v>9</v>
      </c>
      <c r="D11580">
        <f t="shared" si="542"/>
        <v>2021</v>
      </c>
      <c r="E11580" t="s">
        <v>16</v>
      </c>
      <c r="F11580" t="s">
        <v>12</v>
      </c>
      <c r="G11580" t="s">
        <v>13</v>
      </c>
      <c r="H11580" t="s">
        <v>29</v>
      </c>
      <c r="I11580" t="s">
        <v>14</v>
      </c>
      <c r="J11580">
        <v>610</v>
      </c>
      <c r="K11580">
        <v>0</v>
      </c>
      <c r="L11580">
        <v>10</v>
      </c>
      <c r="M11580">
        <v>-1554186</v>
      </c>
      <c r="N11580">
        <v>-4791772</v>
      </c>
    </row>
    <row r="11581" spans="1:14" x14ac:dyDescent="0.25">
      <c r="A11581" s="1">
        <v>44461.695138888892</v>
      </c>
      <c r="B11581">
        <f t="shared" si="540"/>
        <v>22</v>
      </c>
      <c r="C11581">
        <f t="shared" si="541"/>
        <v>9</v>
      </c>
      <c r="D11581">
        <f t="shared" si="542"/>
        <v>2021</v>
      </c>
      <c r="E11581" t="s">
        <v>16</v>
      </c>
      <c r="F11581" t="s">
        <v>12</v>
      </c>
      <c r="G11581" t="s">
        <v>13</v>
      </c>
      <c r="H11581" t="s">
        <v>29</v>
      </c>
      <c r="I11581" t="s">
        <v>14</v>
      </c>
      <c r="J11581">
        <v>610</v>
      </c>
      <c r="K11581">
        <v>0</v>
      </c>
      <c r="L11581">
        <v>10</v>
      </c>
      <c r="M11581">
        <v>-1554105</v>
      </c>
      <c r="N11581">
        <v>-4786579</v>
      </c>
    </row>
    <row r="11582" spans="1:14" x14ac:dyDescent="0.25">
      <c r="A11582" s="1">
        <v>44461.695138888892</v>
      </c>
      <c r="B11582">
        <f t="shared" si="540"/>
        <v>22</v>
      </c>
      <c r="C11582">
        <f t="shared" si="541"/>
        <v>9</v>
      </c>
      <c r="D11582">
        <f t="shared" si="542"/>
        <v>2021</v>
      </c>
      <c r="E11582" t="s">
        <v>16</v>
      </c>
      <c r="F11582" t="s">
        <v>12</v>
      </c>
      <c r="G11582" t="s">
        <v>13</v>
      </c>
      <c r="H11582" t="s">
        <v>29</v>
      </c>
      <c r="I11582" t="s">
        <v>14</v>
      </c>
      <c r="J11582">
        <v>610</v>
      </c>
      <c r="K11582">
        <v>0</v>
      </c>
      <c r="L11582">
        <v>10</v>
      </c>
      <c r="M11582">
        <v>-1553877</v>
      </c>
      <c r="N11582">
        <v>-4787353</v>
      </c>
    </row>
    <row r="11583" spans="1:14" x14ac:dyDescent="0.25">
      <c r="A11583" s="1">
        <v>44461.695138888892</v>
      </c>
      <c r="B11583">
        <f t="shared" si="540"/>
        <v>22</v>
      </c>
      <c r="C11583">
        <f t="shared" si="541"/>
        <v>9</v>
      </c>
      <c r="D11583">
        <f t="shared" si="542"/>
        <v>2021</v>
      </c>
      <c r="E11583" t="s">
        <v>16</v>
      </c>
      <c r="F11583" t="s">
        <v>12</v>
      </c>
      <c r="G11583" t="s">
        <v>13</v>
      </c>
      <c r="H11583" t="s">
        <v>29</v>
      </c>
      <c r="I11583" t="s">
        <v>14</v>
      </c>
      <c r="J11583">
        <v>610</v>
      </c>
      <c r="K11583">
        <v>0</v>
      </c>
      <c r="L11583">
        <v>10</v>
      </c>
      <c r="M11583">
        <v>-1553851</v>
      </c>
      <c r="N11583">
        <v>-4791825</v>
      </c>
    </row>
    <row r="11584" spans="1:14" x14ac:dyDescent="0.25">
      <c r="A11584" s="1">
        <v>44461.695138888892</v>
      </c>
      <c r="B11584">
        <f t="shared" si="540"/>
        <v>22</v>
      </c>
      <c r="C11584">
        <f t="shared" si="541"/>
        <v>9</v>
      </c>
      <c r="D11584">
        <f t="shared" si="542"/>
        <v>2021</v>
      </c>
      <c r="E11584" t="s">
        <v>16</v>
      </c>
      <c r="F11584" t="s">
        <v>12</v>
      </c>
      <c r="G11584" t="s">
        <v>13</v>
      </c>
      <c r="H11584" t="s">
        <v>29</v>
      </c>
      <c r="I11584" t="s">
        <v>14</v>
      </c>
      <c r="J11584">
        <v>610</v>
      </c>
      <c r="K11584">
        <v>0</v>
      </c>
      <c r="L11584">
        <v>10</v>
      </c>
      <c r="M11584">
        <v>-155377</v>
      </c>
      <c r="N11584">
        <v>-4786632</v>
      </c>
    </row>
    <row r="11585" spans="1:14" x14ac:dyDescent="0.25">
      <c r="A11585" s="1">
        <v>44461.695138888892</v>
      </c>
      <c r="B11585">
        <f t="shared" si="540"/>
        <v>22</v>
      </c>
      <c r="C11585">
        <f t="shared" si="541"/>
        <v>9</v>
      </c>
      <c r="D11585">
        <f t="shared" si="542"/>
        <v>2021</v>
      </c>
      <c r="E11585" t="s">
        <v>16</v>
      </c>
      <c r="F11585" t="s">
        <v>12</v>
      </c>
      <c r="G11585" t="s">
        <v>13</v>
      </c>
      <c r="H11585" t="s">
        <v>29</v>
      </c>
      <c r="I11585" t="s">
        <v>14</v>
      </c>
      <c r="J11585">
        <v>610</v>
      </c>
      <c r="K11585">
        <v>0</v>
      </c>
      <c r="L11585">
        <v>10</v>
      </c>
      <c r="M11585">
        <v>-1553743</v>
      </c>
      <c r="N11585">
        <v>-4791092</v>
      </c>
    </row>
    <row r="11586" spans="1:14" x14ac:dyDescent="0.25">
      <c r="A11586" s="1">
        <v>44461.695138888892</v>
      </c>
      <c r="B11586">
        <f t="shared" si="540"/>
        <v>22</v>
      </c>
      <c r="C11586">
        <f t="shared" si="541"/>
        <v>9</v>
      </c>
      <c r="D11586">
        <f t="shared" si="542"/>
        <v>2021</v>
      </c>
      <c r="E11586" t="s">
        <v>16</v>
      </c>
      <c r="F11586" t="s">
        <v>12</v>
      </c>
      <c r="G11586" t="s">
        <v>13</v>
      </c>
      <c r="H11586" t="s">
        <v>29</v>
      </c>
      <c r="I11586" t="s">
        <v>14</v>
      </c>
      <c r="J11586">
        <v>610</v>
      </c>
      <c r="K11586">
        <v>0</v>
      </c>
      <c r="L11586">
        <v>10</v>
      </c>
      <c r="M11586">
        <v>-1553409</v>
      </c>
      <c r="N11586">
        <v>-4791147</v>
      </c>
    </row>
    <row r="11587" spans="1:14" x14ac:dyDescent="0.25">
      <c r="A11587" s="1">
        <v>44461.695138888892</v>
      </c>
      <c r="B11587">
        <f t="shared" ref="B11587:B11650" si="543">DAY(A11587)</f>
        <v>22</v>
      </c>
      <c r="C11587">
        <f t="shared" ref="C11587:C11650" si="544">MONTH(A11587)</f>
        <v>9</v>
      </c>
      <c r="D11587">
        <f t="shared" ref="D11587:D11650" si="545">YEAR(A11587)</f>
        <v>2021</v>
      </c>
      <c r="E11587" t="s">
        <v>16</v>
      </c>
      <c r="F11587" t="s">
        <v>12</v>
      </c>
      <c r="G11587" t="s">
        <v>13</v>
      </c>
      <c r="H11587" t="s">
        <v>29</v>
      </c>
      <c r="I11587" t="s">
        <v>14</v>
      </c>
      <c r="J11587">
        <v>610</v>
      </c>
      <c r="K11587">
        <v>0</v>
      </c>
      <c r="L11587">
        <v>10</v>
      </c>
      <c r="M11587">
        <v>-1553355</v>
      </c>
      <c r="N11587">
        <v>-4790782</v>
      </c>
    </row>
    <row r="11588" spans="1:14" x14ac:dyDescent="0.25">
      <c r="A11588" s="1">
        <v>44461.695138888892</v>
      </c>
      <c r="B11588">
        <f t="shared" si="543"/>
        <v>22</v>
      </c>
      <c r="C11588">
        <f t="shared" si="544"/>
        <v>9</v>
      </c>
      <c r="D11588">
        <f t="shared" si="545"/>
        <v>2021</v>
      </c>
      <c r="E11588" t="s">
        <v>16</v>
      </c>
      <c r="F11588" t="s">
        <v>12</v>
      </c>
      <c r="G11588" t="s">
        <v>13</v>
      </c>
      <c r="H11588" t="s">
        <v>29</v>
      </c>
      <c r="I11588" t="s">
        <v>14</v>
      </c>
      <c r="J11588">
        <v>610</v>
      </c>
      <c r="K11588">
        <v>0</v>
      </c>
      <c r="L11588">
        <v>10</v>
      </c>
      <c r="M11588">
        <v>-1553194</v>
      </c>
      <c r="N11588">
        <v>-4789689</v>
      </c>
    </row>
    <row r="11589" spans="1:14" x14ac:dyDescent="0.25">
      <c r="A11589" s="1">
        <v>44461.695138888892</v>
      </c>
      <c r="B11589">
        <f t="shared" si="543"/>
        <v>22</v>
      </c>
      <c r="C11589">
        <f t="shared" si="544"/>
        <v>9</v>
      </c>
      <c r="D11589">
        <f t="shared" si="545"/>
        <v>2021</v>
      </c>
      <c r="E11589" t="s">
        <v>16</v>
      </c>
      <c r="F11589" t="s">
        <v>12</v>
      </c>
      <c r="G11589" t="s">
        <v>13</v>
      </c>
      <c r="H11589" t="s">
        <v>29</v>
      </c>
      <c r="I11589" t="s">
        <v>14</v>
      </c>
      <c r="J11589">
        <v>610</v>
      </c>
      <c r="K11589">
        <v>0</v>
      </c>
      <c r="L11589">
        <v>10</v>
      </c>
      <c r="M11589">
        <v>-1552913</v>
      </c>
      <c r="N11589">
        <v>-4790107</v>
      </c>
    </row>
    <row r="11590" spans="1:14" x14ac:dyDescent="0.25">
      <c r="A11590" s="1">
        <v>44461.695138888892</v>
      </c>
      <c r="B11590">
        <f t="shared" si="543"/>
        <v>22</v>
      </c>
      <c r="C11590">
        <f t="shared" si="544"/>
        <v>9</v>
      </c>
      <c r="D11590">
        <f t="shared" si="545"/>
        <v>2021</v>
      </c>
      <c r="E11590" t="s">
        <v>16</v>
      </c>
      <c r="F11590" t="s">
        <v>12</v>
      </c>
      <c r="G11590" t="s">
        <v>13</v>
      </c>
      <c r="H11590" t="s">
        <v>29</v>
      </c>
      <c r="I11590" t="s">
        <v>14</v>
      </c>
      <c r="J11590">
        <v>610</v>
      </c>
      <c r="K11590">
        <v>0</v>
      </c>
      <c r="L11590">
        <v>10</v>
      </c>
      <c r="M11590">
        <v>-1552859</v>
      </c>
      <c r="N11590">
        <v>-4789743</v>
      </c>
    </row>
    <row r="11591" spans="1:14" x14ac:dyDescent="0.25">
      <c r="A11591" s="1">
        <v>44461.695138888892</v>
      </c>
      <c r="B11591">
        <f t="shared" si="543"/>
        <v>22</v>
      </c>
      <c r="C11591">
        <f t="shared" si="544"/>
        <v>9</v>
      </c>
      <c r="D11591">
        <f t="shared" si="545"/>
        <v>2021</v>
      </c>
      <c r="E11591" t="s">
        <v>16</v>
      </c>
      <c r="F11591" t="s">
        <v>12</v>
      </c>
      <c r="G11591" t="s">
        <v>13</v>
      </c>
      <c r="H11591" t="s">
        <v>29</v>
      </c>
      <c r="I11591" t="s">
        <v>14</v>
      </c>
      <c r="J11591">
        <v>610</v>
      </c>
      <c r="K11591">
        <v>0</v>
      </c>
      <c r="L11591">
        <v>10</v>
      </c>
      <c r="M11591">
        <v>-1552685</v>
      </c>
      <c r="N11591">
        <v>-4790891</v>
      </c>
    </row>
    <row r="11592" spans="1:14" x14ac:dyDescent="0.25">
      <c r="A11592" s="1">
        <v>44461.695138888892</v>
      </c>
      <c r="B11592">
        <f t="shared" si="543"/>
        <v>22</v>
      </c>
      <c r="C11592">
        <f t="shared" si="544"/>
        <v>9</v>
      </c>
      <c r="D11592">
        <f t="shared" si="545"/>
        <v>2021</v>
      </c>
      <c r="E11592" t="s">
        <v>16</v>
      </c>
      <c r="F11592" t="s">
        <v>12</v>
      </c>
      <c r="G11592" t="s">
        <v>13</v>
      </c>
      <c r="H11592" t="s">
        <v>29</v>
      </c>
      <c r="I11592" t="s">
        <v>14</v>
      </c>
      <c r="J11592">
        <v>610</v>
      </c>
      <c r="K11592">
        <v>0</v>
      </c>
      <c r="L11592">
        <v>10</v>
      </c>
      <c r="M11592">
        <v>-1552578</v>
      </c>
      <c r="N11592">
        <v>-4790161</v>
      </c>
    </row>
    <row r="11593" spans="1:14" x14ac:dyDescent="0.25">
      <c r="A11593" s="1">
        <v>44461.695138888892</v>
      </c>
      <c r="B11593">
        <f t="shared" si="543"/>
        <v>22</v>
      </c>
      <c r="C11593">
        <f t="shared" si="544"/>
        <v>9</v>
      </c>
      <c r="D11593">
        <f t="shared" si="545"/>
        <v>2021</v>
      </c>
      <c r="E11593" t="s">
        <v>16</v>
      </c>
      <c r="F11593" t="s">
        <v>12</v>
      </c>
      <c r="G11593" t="s">
        <v>13</v>
      </c>
      <c r="H11593" t="s">
        <v>29</v>
      </c>
      <c r="I11593" t="s">
        <v>14</v>
      </c>
      <c r="J11593">
        <v>610</v>
      </c>
      <c r="K11593">
        <v>0</v>
      </c>
      <c r="L11593">
        <v>10</v>
      </c>
      <c r="M11593">
        <v>-1552524</v>
      </c>
      <c r="N11593">
        <v>-4789796</v>
      </c>
    </row>
    <row r="11594" spans="1:14" x14ac:dyDescent="0.25">
      <c r="A11594" s="1">
        <v>44461.695138888892</v>
      </c>
      <c r="B11594">
        <f t="shared" si="543"/>
        <v>22</v>
      </c>
      <c r="C11594">
        <f t="shared" si="544"/>
        <v>9</v>
      </c>
      <c r="D11594">
        <f t="shared" si="545"/>
        <v>2021</v>
      </c>
      <c r="E11594" t="s">
        <v>16</v>
      </c>
      <c r="F11594" t="s">
        <v>12</v>
      </c>
      <c r="G11594" t="s">
        <v>13</v>
      </c>
      <c r="H11594" t="s">
        <v>29</v>
      </c>
      <c r="I11594" t="s">
        <v>14</v>
      </c>
      <c r="J11594">
        <v>610</v>
      </c>
      <c r="K11594">
        <v>0</v>
      </c>
      <c r="L11594">
        <v>10</v>
      </c>
      <c r="M11594">
        <v>-1552297</v>
      </c>
      <c r="N11594">
        <v>-479058</v>
      </c>
    </row>
    <row r="11595" spans="1:14" x14ac:dyDescent="0.25">
      <c r="A11595" s="1">
        <v>44461.695138888892</v>
      </c>
      <c r="B11595">
        <f t="shared" si="543"/>
        <v>22</v>
      </c>
      <c r="C11595">
        <f t="shared" si="544"/>
        <v>9</v>
      </c>
      <c r="D11595">
        <f t="shared" si="545"/>
        <v>2021</v>
      </c>
      <c r="E11595" t="s">
        <v>16</v>
      </c>
      <c r="F11595" t="s">
        <v>12</v>
      </c>
      <c r="G11595" t="s">
        <v>13</v>
      </c>
      <c r="H11595" t="s">
        <v>29</v>
      </c>
      <c r="I11595" t="s">
        <v>14</v>
      </c>
      <c r="J11595">
        <v>610</v>
      </c>
      <c r="K11595">
        <v>0</v>
      </c>
      <c r="L11595">
        <v>10</v>
      </c>
      <c r="M11595">
        <v>-1571239</v>
      </c>
      <c r="N11595">
        <v>-4751838</v>
      </c>
    </row>
    <row r="11596" spans="1:14" x14ac:dyDescent="0.25">
      <c r="A11596" s="1">
        <v>44461.695138888892</v>
      </c>
      <c r="B11596">
        <f t="shared" si="543"/>
        <v>22</v>
      </c>
      <c r="C11596">
        <f t="shared" si="544"/>
        <v>9</v>
      </c>
      <c r="D11596">
        <f t="shared" si="545"/>
        <v>2021</v>
      </c>
      <c r="E11596" t="s">
        <v>16</v>
      </c>
      <c r="F11596" t="s">
        <v>12</v>
      </c>
      <c r="G11596" t="s">
        <v>13</v>
      </c>
      <c r="H11596" t="s">
        <v>29</v>
      </c>
      <c r="I11596" t="s">
        <v>14</v>
      </c>
      <c r="J11596">
        <v>610</v>
      </c>
      <c r="K11596">
        <v>0</v>
      </c>
      <c r="L11596">
        <v>10</v>
      </c>
      <c r="M11596">
        <v>-1571013</v>
      </c>
      <c r="N11596">
        <v>-475261</v>
      </c>
    </row>
    <row r="11597" spans="1:14" x14ac:dyDescent="0.25">
      <c r="A11597" s="1">
        <v>44461.695138888892</v>
      </c>
      <c r="B11597">
        <f t="shared" si="543"/>
        <v>22</v>
      </c>
      <c r="C11597">
        <f t="shared" si="544"/>
        <v>9</v>
      </c>
      <c r="D11597">
        <f t="shared" si="545"/>
        <v>2021</v>
      </c>
      <c r="E11597" t="s">
        <v>16</v>
      </c>
      <c r="F11597" t="s">
        <v>12</v>
      </c>
      <c r="G11597" t="s">
        <v>13</v>
      </c>
      <c r="H11597" t="s">
        <v>29</v>
      </c>
      <c r="I11597" t="s">
        <v>14</v>
      </c>
      <c r="J11597">
        <v>610</v>
      </c>
      <c r="K11597">
        <v>0</v>
      </c>
      <c r="L11597">
        <v>10</v>
      </c>
      <c r="M11597">
        <v>-1556498</v>
      </c>
      <c r="N11597">
        <v>-4775029</v>
      </c>
    </row>
    <row r="11598" spans="1:14" x14ac:dyDescent="0.25">
      <c r="A11598" s="1">
        <v>44461.695138888892</v>
      </c>
      <c r="B11598">
        <f t="shared" si="543"/>
        <v>22</v>
      </c>
      <c r="C11598">
        <f t="shared" si="544"/>
        <v>9</v>
      </c>
      <c r="D11598">
        <f t="shared" si="545"/>
        <v>2021</v>
      </c>
      <c r="E11598" t="s">
        <v>16</v>
      </c>
      <c r="F11598" t="s">
        <v>12</v>
      </c>
      <c r="G11598" t="s">
        <v>13</v>
      </c>
      <c r="H11598" t="s">
        <v>29</v>
      </c>
      <c r="I11598" t="s">
        <v>14</v>
      </c>
      <c r="J11598">
        <v>610</v>
      </c>
      <c r="K11598">
        <v>0</v>
      </c>
      <c r="L11598">
        <v>10</v>
      </c>
      <c r="M11598">
        <v>-1554872</v>
      </c>
      <c r="N11598">
        <v>-477789</v>
      </c>
    </row>
    <row r="11599" spans="1:14" x14ac:dyDescent="0.25">
      <c r="A11599" s="1">
        <v>44461.695138888892</v>
      </c>
      <c r="B11599">
        <f t="shared" si="543"/>
        <v>22</v>
      </c>
      <c r="C11599">
        <f t="shared" si="544"/>
        <v>9</v>
      </c>
      <c r="D11599">
        <f t="shared" si="545"/>
        <v>2021</v>
      </c>
      <c r="E11599" t="s">
        <v>16</v>
      </c>
      <c r="F11599" t="s">
        <v>12</v>
      </c>
      <c r="G11599" t="s">
        <v>13</v>
      </c>
      <c r="H11599" t="s">
        <v>29</v>
      </c>
      <c r="I11599" t="s">
        <v>14</v>
      </c>
      <c r="J11599">
        <v>610</v>
      </c>
      <c r="K11599">
        <v>0</v>
      </c>
      <c r="L11599">
        <v>10</v>
      </c>
      <c r="M11599">
        <v>-1554721</v>
      </c>
      <c r="N11599">
        <v>-4774573</v>
      </c>
    </row>
    <row r="11600" spans="1:14" x14ac:dyDescent="0.25">
      <c r="A11600" s="1">
        <v>44461.695138888892</v>
      </c>
      <c r="B11600">
        <f t="shared" si="543"/>
        <v>22</v>
      </c>
      <c r="C11600">
        <f t="shared" si="544"/>
        <v>9</v>
      </c>
      <c r="D11600">
        <f t="shared" si="545"/>
        <v>2021</v>
      </c>
      <c r="E11600" t="s">
        <v>16</v>
      </c>
      <c r="F11600" t="s">
        <v>12</v>
      </c>
      <c r="G11600" t="s">
        <v>13</v>
      </c>
      <c r="H11600" t="s">
        <v>29</v>
      </c>
      <c r="I11600" t="s">
        <v>14</v>
      </c>
      <c r="J11600">
        <v>610</v>
      </c>
      <c r="K11600">
        <v>0</v>
      </c>
      <c r="L11600">
        <v>10</v>
      </c>
      <c r="M11600">
        <v>-1554667</v>
      </c>
      <c r="N11600">
        <v>-477421</v>
      </c>
    </row>
    <row r="11601" spans="1:14" x14ac:dyDescent="0.25">
      <c r="A11601" s="1">
        <v>44461.695138888892</v>
      </c>
      <c r="B11601">
        <f t="shared" si="543"/>
        <v>22</v>
      </c>
      <c r="C11601">
        <f t="shared" si="544"/>
        <v>9</v>
      </c>
      <c r="D11601">
        <f t="shared" si="545"/>
        <v>2021</v>
      </c>
      <c r="E11601" t="s">
        <v>16</v>
      </c>
      <c r="F11601" t="s">
        <v>12</v>
      </c>
      <c r="G11601" t="s">
        <v>13</v>
      </c>
      <c r="H11601" t="s">
        <v>29</v>
      </c>
      <c r="I11601" t="s">
        <v>14</v>
      </c>
      <c r="J11601">
        <v>610</v>
      </c>
      <c r="K11601">
        <v>0</v>
      </c>
      <c r="L11601">
        <v>10</v>
      </c>
      <c r="M11601">
        <v>-1554538</v>
      </c>
      <c r="N11601">
        <v>-4777943</v>
      </c>
    </row>
    <row r="11602" spans="1:14" x14ac:dyDescent="0.25">
      <c r="A11602" s="1">
        <v>44461.695138888892</v>
      </c>
      <c r="B11602">
        <f t="shared" si="543"/>
        <v>22</v>
      </c>
      <c r="C11602">
        <f t="shared" si="544"/>
        <v>9</v>
      </c>
      <c r="D11602">
        <f t="shared" si="545"/>
        <v>2021</v>
      </c>
      <c r="E11602" t="s">
        <v>16</v>
      </c>
      <c r="F11602" t="s">
        <v>12</v>
      </c>
      <c r="G11602" t="s">
        <v>13</v>
      </c>
      <c r="H11602" t="s">
        <v>29</v>
      </c>
      <c r="I11602" t="s">
        <v>14</v>
      </c>
      <c r="J11602">
        <v>610</v>
      </c>
      <c r="K11602">
        <v>0</v>
      </c>
      <c r="L11602">
        <v>10</v>
      </c>
      <c r="M11602">
        <v>-1554333</v>
      </c>
      <c r="N11602">
        <v>-4774264</v>
      </c>
    </row>
    <row r="11603" spans="1:14" x14ac:dyDescent="0.25">
      <c r="A11603" s="1">
        <v>44461.695138888892</v>
      </c>
      <c r="B11603">
        <f t="shared" si="543"/>
        <v>22</v>
      </c>
      <c r="C11603">
        <f t="shared" si="544"/>
        <v>9</v>
      </c>
      <c r="D11603">
        <f t="shared" si="545"/>
        <v>2021</v>
      </c>
      <c r="E11603" t="s">
        <v>16</v>
      </c>
      <c r="F11603" t="s">
        <v>12</v>
      </c>
      <c r="G11603" t="s">
        <v>13</v>
      </c>
      <c r="H11603" t="s">
        <v>29</v>
      </c>
      <c r="I11603" t="s">
        <v>14</v>
      </c>
      <c r="J11603">
        <v>610</v>
      </c>
      <c r="K11603">
        <v>0</v>
      </c>
      <c r="L11603">
        <v>10</v>
      </c>
      <c r="M11603">
        <v>-1554257</v>
      </c>
      <c r="N11603">
        <v>-4778358</v>
      </c>
    </row>
    <row r="11604" spans="1:14" x14ac:dyDescent="0.25">
      <c r="A11604" s="1">
        <v>44461.695138888892</v>
      </c>
      <c r="B11604">
        <f t="shared" si="543"/>
        <v>22</v>
      </c>
      <c r="C11604">
        <f t="shared" si="544"/>
        <v>9</v>
      </c>
      <c r="D11604">
        <f t="shared" si="545"/>
        <v>2021</v>
      </c>
      <c r="E11604" t="s">
        <v>16</v>
      </c>
      <c r="F11604" t="s">
        <v>12</v>
      </c>
      <c r="G11604" t="s">
        <v>13</v>
      </c>
      <c r="H11604" t="s">
        <v>29</v>
      </c>
      <c r="I11604" t="s">
        <v>14</v>
      </c>
      <c r="J11604">
        <v>610</v>
      </c>
      <c r="K11604">
        <v>0</v>
      </c>
      <c r="L11604">
        <v>10</v>
      </c>
      <c r="M11604">
        <v>-1554203</v>
      </c>
      <c r="N11604">
        <v>-4777996</v>
      </c>
    </row>
    <row r="11605" spans="1:14" x14ac:dyDescent="0.25">
      <c r="A11605" s="1">
        <v>44461.695138888892</v>
      </c>
      <c r="B11605">
        <f t="shared" si="543"/>
        <v>22</v>
      </c>
      <c r="C11605">
        <f t="shared" si="544"/>
        <v>9</v>
      </c>
      <c r="D11605">
        <f t="shared" si="545"/>
        <v>2021</v>
      </c>
      <c r="E11605" t="s">
        <v>16</v>
      </c>
      <c r="F11605" t="s">
        <v>12</v>
      </c>
      <c r="G11605" t="s">
        <v>13</v>
      </c>
      <c r="H11605" t="s">
        <v>29</v>
      </c>
      <c r="I11605" t="s">
        <v>14</v>
      </c>
      <c r="J11605">
        <v>600</v>
      </c>
      <c r="K11605">
        <v>0</v>
      </c>
      <c r="L11605">
        <v>10</v>
      </c>
      <c r="M11605">
        <v>-1597858</v>
      </c>
      <c r="N11605">
        <v>-4811527</v>
      </c>
    </row>
    <row r="11606" spans="1:14" x14ac:dyDescent="0.25">
      <c r="A11606" s="1">
        <v>44461.695138888892</v>
      </c>
      <c r="B11606">
        <f t="shared" si="543"/>
        <v>22</v>
      </c>
      <c r="C11606">
        <f t="shared" si="544"/>
        <v>9</v>
      </c>
      <c r="D11606">
        <f t="shared" si="545"/>
        <v>2021</v>
      </c>
      <c r="E11606" t="s">
        <v>16</v>
      </c>
      <c r="F11606" t="s">
        <v>12</v>
      </c>
      <c r="G11606" t="s">
        <v>13</v>
      </c>
      <c r="H11606" t="s">
        <v>29</v>
      </c>
      <c r="I11606" t="s">
        <v>14</v>
      </c>
      <c r="J11606">
        <v>610</v>
      </c>
      <c r="K11606">
        <v>0</v>
      </c>
      <c r="L11606">
        <v>10</v>
      </c>
      <c r="M11606">
        <v>-1597804</v>
      </c>
      <c r="N11606">
        <v>-4811155</v>
      </c>
    </row>
    <row r="11607" spans="1:14" x14ac:dyDescent="0.25">
      <c r="A11607" s="1">
        <v>44461.695138888892</v>
      </c>
      <c r="B11607">
        <f t="shared" si="543"/>
        <v>22</v>
      </c>
      <c r="C11607">
        <f t="shared" si="544"/>
        <v>9</v>
      </c>
      <c r="D11607">
        <f t="shared" si="545"/>
        <v>2021</v>
      </c>
      <c r="E11607" t="s">
        <v>16</v>
      </c>
      <c r="F11607" t="s">
        <v>12</v>
      </c>
      <c r="G11607" t="s">
        <v>13</v>
      </c>
      <c r="H11607" t="s">
        <v>29</v>
      </c>
      <c r="I11607" t="s">
        <v>14</v>
      </c>
      <c r="J11607">
        <v>610</v>
      </c>
      <c r="K11607">
        <v>0</v>
      </c>
      <c r="L11607">
        <v>10</v>
      </c>
      <c r="M11607">
        <v>-159775</v>
      </c>
      <c r="N11607">
        <v>-4810781</v>
      </c>
    </row>
    <row r="11608" spans="1:14" x14ac:dyDescent="0.25">
      <c r="A11608" s="1">
        <v>44461.695138888892</v>
      </c>
      <c r="B11608">
        <f t="shared" si="543"/>
        <v>22</v>
      </c>
      <c r="C11608">
        <f t="shared" si="544"/>
        <v>9</v>
      </c>
      <c r="D11608">
        <f t="shared" si="545"/>
        <v>2021</v>
      </c>
      <c r="E11608" t="s">
        <v>16</v>
      </c>
      <c r="F11608" t="s">
        <v>12</v>
      </c>
      <c r="G11608" t="s">
        <v>13</v>
      </c>
      <c r="H11608" t="s">
        <v>29</v>
      </c>
      <c r="I11608" t="s">
        <v>14</v>
      </c>
      <c r="J11608">
        <v>610</v>
      </c>
      <c r="K11608">
        <v>0</v>
      </c>
      <c r="L11608">
        <v>10</v>
      </c>
      <c r="M11608">
        <v>-1597521</v>
      </c>
      <c r="N11608">
        <v>-4811578</v>
      </c>
    </row>
    <row r="11609" spans="1:14" x14ac:dyDescent="0.25">
      <c r="A11609" s="1">
        <v>44461.695138888892</v>
      </c>
      <c r="B11609">
        <f t="shared" si="543"/>
        <v>22</v>
      </c>
      <c r="C11609">
        <f t="shared" si="544"/>
        <v>9</v>
      </c>
      <c r="D11609">
        <f t="shared" si="545"/>
        <v>2021</v>
      </c>
      <c r="E11609" t="s">
        <v>16</v>
      </c>
      <c r="F11609" t="s">
        <v>12</v>
      </c>
      <c r="G11609" t="s">
        <v>13</v>
      </c>
      <c r="H11609" t="s">
        <v>29</v>
      </c>
      <c r="I11609" t="s">
        <v>14</v>
      </c>
      <c r="J11609">
        <v>610</v>
      </c>
      <c r="K11609">
        <v>0</v>
      </c>
      <c r="L11609">
        <v>10</v>
      </c>
      <c r="M11609">
        <v>-1597467</v>
      </c>
      <c r="N11609">
        <v>-4811205</v>
      </c>
    </row>
    <row r="11610" spans="1:14" x14ac:dyDescent="0.25">
      <c r="A11610" s="1">
        <v>44461.695138888892</v>
      </c>
      <c r="B11610">
        <f t="shared" si="543"/>
        <v>22</v>
      </c>
      <c r="C11610">
        <f t="shared" si="544"/>
        <v>9</v>
      </c>
      <c r="D11610">
        <f t="shared" si="545"/>
        <v>2021</v>
      </c>
      <c r="E11610" t="s">
        <v>16</v>
      </c>
      <c r="F11610" t="s">
        <v>12</v>
      </c>
      <c r="G11610" t="s">
        <v>13</v>
      </c>
      <c r="H11610" t="s">
        <v>29</v>
      </c>
      <c r="I11610" t="s">
        <v>14</v>
      </c>
      <c r="J11610">
        <v>970</v>
      </c>
      <c r="K11610">
        <v>0</v>
      </c>
      <c r="L11610">
        <v>10</v>
      </c>
      <c r="M11610">
        <v>-1597602</v>
      </c>
      <c r="N11610">
        <v>-4765438</v>
      </c>
    </row>
    <row r="11611" spans="1:14" x14ac:dyDescent="0.25">
      <c r="A11611" s="1">
        <v>44461.695138888892</v>
      </c>
      <c r="B11611">
        <f t="shared" si="543"/>
        <v>22</v>
      </c>
      <c r="C11611">
        <f t="shared" si="544"/>
        <v>9</v>
      </c>
      <c r="D11611">
        <f t="shared" si="545"/>
        <v>2021</v>
      </c>
      <c r="E11611" t="s">
        <v>16</v>
      </c>
      <c r="F11611" t="s">
        <v>12</v>
      </c>
      <c r="G11611" t="s">
        <v>13</v>
      </c>
      <c r="H11611" t="s">
        <v>29</v>
      </c>
      <c r="I11611" t="s">
        <v>14</v>
      </c>
      <c r="J11611">
        <v>610</v>
      </c>
      <c r="K11611">
        <v>0</v>
      </c>
      <c r="L11611">
        <v>10</v>
      </c>
      <c r="M11611">
        <v>-1566795</v>
      </c>
      <c r="N11611">
        <v>-4815964</v>
      </c>
    </row>
    <row r="11612" spans="1:14" x14ac:dyDescent="0.25">
      <c r="A11612" s="1">
        <v>44461.759571759256</v>
      </c>
      <c r="B11612">
        <f t="shared" si="543"/>
        <v>22</v>
      </c>
      <c r="C11612">
        <f t="shared" si="544"/>
        <v>9</v>
      </c>
      <c r="D11612">
        <f t="shared" si="545"/>
        <v>2021</v>
      </c>
      <c r="E11612" t="s">
        <v>15</v>
      </c>
      <c r="F11612" t="s">
        <v>12</v>
      </c>
      <c r="G11612" t="s">
        <v>13</v>
      </c>
      <c r="H11612" t="s">
        <v>29</v>
      </c>
      <c r="I11612" t="s">
        <v>14</v>
      </c>
      <c r="J11612">
        <v>610</v>
      </c>
      <c r="K11612">
        <v>0</v>
      </c>
      <c r="L11612">
        <v>10</v>
      </c>
      <c r="M11612">
        <v>-1567</v>
      </c>
      <c r="N11612">
        <v>-4771</v>
      </c>
    </row>
    <row r="11613" spans="1:14" x14ac:dyDescent="0.25">
      <c r="A11613" s="1">
        <v>44461.759571759256</v>
      </c>
      <c r="B11613">
        <f t="shared" si="543"/>
        <v>22</v>
      </c>
      <c r="C11613">
        <f t="shared" si="544"/>
        <v>9</v>
      </c>
      <c r="D11613">
        <f t="shared" si="545"/>
        <v>2021</v>
      </c>
      <c r="E11613" t="s">
        <v>15</v>
      </c>
      <c r="F11613" t="s">
        <v>12</v>
      </c>
      <c r="G11613" t="s">
        <v>13</v>
      </c>
      <c r="H11613" t="s">
        <v>29</v>
      </c>
      <c r="I11613" t="s">
        <v>14</v>
      </c>
      <c r="J11613">
        <v>610</v>
      </c>
      <c r="K11613">
        <v>1</v>
      </c>
      <c r="L11613">
        <v>10</v>
      </c>
      <c r="M11613">
        <v>-1565</v>
      </c>
      <c r="N11613">
        <v>-4772</v>
      </c>
    </row>
    <row r="11614" spans="1:14" x14ac:dyDescent="0.25">
      <c r="A11614" s="1">
        <v>44461.661111111112</v>
      </c>
      <c r="B11614">
        <f t="shared" si="543"/>
        <v>22</v>
      </c>
      <c r="C11614">
        <f t="shared" si="544"/>
        <v>9</v>
      </c>
      <c r="D11614">
        <f t="shared" si="545"/>
        <v>2021</v>
      </c>
      <c r="E11614" t="s">
        <v>11</v>
      </c>
      <c r="F11614" t="s">
        <v>12</v>
      </c>
      <c r="G11614" t="s">
        <v>13</v>
      </c>
      <c r="H11614" t="s">
        <v>29</v>
      </c>
      <c r="I11614" t="s">
        <v>14</v>
      </c>
      <c r="J11614">
        <v>610</v>
      </c>
      <c r="K11614">
        <v>0</v>
      </c>
      <c r="L11614">
        <v>10</v>
      </c>
      <c r="M11614">
        <v>-1603816</v>
      </c>
      <c r="N11614">
        <v>-4787497</v>
      </c>
    </row>
    <row r="11615" spans="1:14" x14ac:dyDescent="0.25">
      <c r="A11615" s="1">
        <v>44461.661111111112</v>
      </c>
      <c r="B11615">
        <f t="shared" si="543"/>
        <v>22</v>
      </c>
      <c r="C11615">
        <f t="shared" si="544"/>
        <v>9</v>
      </c>
      <c r="D11615">
        <f t="shared" si="545"/>
        <v>2021</v>
      </c>
      <c r="E11615" t="s">
        <v>11</v>
      </c>
      <c r="F11615" t="s">
        <v>12</v>
      </c>
      <c r="G11615" t="s">
        <v>13</v>
      </c>
      <c r="H11615" t="s">
        <v>29</v>
      </c>
      <c r="I11615" t="s">
        <v>14</v>
      </c>
      <c r="J11615">
        <v>610</v>
      </c>
      <c r="K11615">
        <v>0</v>
      </c>
      <c r="L11615">
        <v>10</v>
      </c>
      <c r="M11615">
        <v>-1603786</v>
      </c>
      <c r="N11615">
        <v>-4787591</v>
      </c>
    </row>
    <row r="11616" spans="1:14" x14ac:dyDescent="0.25">
      <c r="A11616" s="1">
        <v>44461.661111111112</v>
      </c>
      <c r="B11616">
        <f t="shared" si="543"/>
        <v>22</v>
      </c>
      <c r="C11616">
        <f t="shared" si="544"/>
        <v>9</v>
      </c>
      <c r="D11616">
        <f t="shared" si="545"/>
        <v>2021</v>
      </c>
      <c r="E11616" t="s">
        <v>11</v>
      </c>
      <c r="F11616" t="s">
        <v>12</v>
      </c>
      <c r="G11616" t="s">
        <v>13</v>
      </c>
      <c r="H11616" t="s">
        <v>29</v>
      </c>
      <c r="I11616" t="s">
        <v>14</v>
      </c>
      <c r="J11616">
        <v>610</v>
      </c>
      <c r="K11616">
        <v>0</v>
      </c>
      <c r="L11616">
        <v>10</v>
      </c>
      <c r="M11616">
        <v>-1567332</v>
      </c>
      <c r="N11616">
        <v>-4770103</v>
      </c>
    </row>
    <row r="11617" spans="1:14" x14ac:dyDescent="0.25">
      <c r="A11617" s="1">
        <v>44461.661111111112</v>
      </c>
      <c r="B11617">
        <f t="shared" si="543"/>
        <v>22</v>
      </c>
      <c r="C11617">
        <f t="shared" si="544"/>
        <v>9</v>
      </c>
      <c r="D11617">
        <f t="shared" si="545"/>
        <v>2021</v>
      </c>
      <c r="E11617" t="s">
        <v>11</v>
      </c>
      <c r="F11617" t="s">
        <v>12</v>
      </c>
      <c r="G11617" t="s">
        <v>13</v>
      </c>
      <c r="H11617" t="s">
        <v>29</v>
      </c>
      <c r="I11617" t="s">
        <v>14</v>
      </c>
      <c r="J11617">
        <v>610</v>
      </c>
      <c r="K11617">
        <v>0</v>
      </c>
      <c r="L11617">
        <v>10</v>
      </c>
      <c r="M11617">
        <v>-1567268</v>
      </c>
      <c r="N11617">
        <v>-4770167</v>
      </c>
    </row>
    <row r="11618" spans="1:14" x14ac:dyDescent="0.25">
      <c r="A11618" s="1">
        <v>44461.661111111112</v>
      </c>
      <c r="B11618">
        <f t="shared" si="543"/>
        <v>22</v>
      </c>
      <c r="C11618">
        <f t="shared" si="544"/>
        <v>9</v>
      </c>
      <c r="D11618">
        <f t="shared" si="545"/>
        <v>2021</v>
      </c>
      <c r="E11618" t="s">
        <v>11</v>
      </c>
      <c r="F11618" t="s">
        <v>12</v>
      </c>
      <c r="G11618" t="s">
        <v>13</v>
      </c>
      <c r="H11618" t="s">
        <v>29</v>
      </c>
      <c r="I11618" t="s">
        <v>14</v>
      </c>
      <c r="J11618">
        <v>610</v>
      </c>
      <c r="K11618">
        <v>0</v>
      </c>
      <c r="L11618">
        <v>10</v>
      </c>
      <c r="M11618">
        <v>-1567212</v>
      </c>
      <c r="N11618">
        <v>-4769599</v>
      </c>
    </row>
    <row r="11619" spans="1:14" x14ac:dyDescent="0.25">
      <c r="A11619" s="1">
        <v>44461.661111111112</v>
      </c>
      <c r="B11619">
        <f t="shared" si="543"/>
        <v>22</v>
      </c>
      <c r="C11619">
        <f t="shared" si="544"/>
        <v>9</v>
      </c>
      <c r="D11619">
        <f t="shared" si="545"/>
        <v>2021</v>
      </c>
      <c r="E11619" t="s">
        <v>11</v>
      </c>
      <c r="F11619" t="s">
        <v>12</v>
      </c>
      <c r="G11619" t="s">
        <v>13</v>
      </c>
      <c r="H11619" t="s">
        <v>29</v>
      </c>
      <c r="I11619" t="s">
        <v>14</v>
      </c>
      <c r="J11619">
        <v>610</v>
      </c>
      <c r="K11619">
        <v>0</v>
      </c>
      <c r="L11619">
        <v>10</v>
      </c>
      <c r="M11619">
        <v>-1566801</v>
      </c>
      <c r="N11619">
        <v>-4772506</v>
      </c>
    </row>
    <row r="11620" spans="1:14" x14ac:dyDescent="0.25">
      <c r="A11620" s="1">
        <v>44461.661111111112</v>
      </c>
      <c r="B11620">
        <f t="shared" si="543"/>
        <v>22</v>
      </c>
      <c r="C11620">
        <f t="shared" si="544"/>
        <v>9</v>
      </c>
      <c r="D11620">
        <f t="shared" si="545"/>
        <v>2021</v>
      </c>
      <c r="E11620" t="s">
        <v>11</v>
      </c>
      <c r="F11620" t="s">
        <v>12</v>
      </c>
      <c r="G11620" t="s">
        <v>13</v>
      </c>
      <c r="H11620" t="s">
        <v>29</v>
      </c>
      <c r="I11620" t="s">
        <v>14</v>
      </c>
      <c r="J11620">
        <v>610</v>
      </c>
      <c r="K11620">
        <v>0</v>
      </c>
      <c r="L11620">
        <v>10</v>
      </c>
      <c r="M11620">
        <v>-1566797</v>
      </c>
      <c r="N11620">
        <v>-4771841</v>
      </c>
    </row>
    <row r="11621" spans="1:14" x14ac:dyDescent="0.25">
      <c r="A11621" s="1">
        <v>44461.661111111112</v>
      </c>
      <c r="B11621">
        <f t="shared" si="543"/>
        <v>22</v>
      </c>
      <c r="C11621">
        <f t="shared" si="544"/>
        <v>9</v>
      </c>
      <c r="D11621">
        <f t="shared" si="545"/>
        <v>2021</v>
      </c>
      <c r="E11621" t="s">
        <v>11</v>
      </c>
      <c r="F11621" t="s">
        <v>12</v>
      </c>
      <c r="G11621" t="s">
        <v>13</v>
      </c>
      <c r="H11621" t="s">
        <v>29</v>
      </c>
      <c r="I11621" t="s">
        <v>14</v>
      </c>
      <c r="J11621">
        <v>610</v>
      </c>
      <c r="K11621">
        <v>0</v>
      </c>
      <c r="L11621">
        <v>10</v>
      </c>
      <c r="M11621">
        <v>-1566745</v>
      </c>
      <c r="N11621">
        <v>-4771272</v>
      </c>
    </row>
    <row r="11622" spans="1:14" x14ac:dyDescent="0.25">
      <c r="A11622" s="1">
        <v>44461.661111111112</v>
      </c>
      <c r="B11622">
        <f t="shared" si="543"/>
        <v>22</v>
      </c>
      <c r="C11622">
        <f t="shared" si="544"/>
        <v>9</v>
      </c>
      <c r="D11622">
        <f t="shared" si="545"/>
        <v>2021</v>
      </c>
      <c r="E11622" t="s">
        <v>11</v>
      </c>
      <c r="F11622" t="s">
        <v>12</v>
      </c>
      <c r="G11622" t="s">
        <v>13</v>
      </c>
      <c r="H11622" t="s">
        <v>29</v>
      </c>
      <c r="I11622" t="s">
        <v>14</v>
      </c>
      <c r="J11622">
        <v>610</v>
      </c>
      <c r="K11622">
        <v>0</v>
      </c>
      <c r="L11622">
        <v>10</v>
      </c>
      <c r="M11622">
        <v>-1566744</v>
      </c>
      <c r="N11622">
        <v>-4771908</v>
      </c>
    </row>
    <row r="11623" spans="1:14" x14ac:dyDescent="0.25">
      <c r="A11623" s="1">
        <v>44461.661111111112</v>
      </c>
      <c r="B11623">
        <f t="shared" si="543"/>
        <v>22</v>
      </c>
      <c r="C11623">
        <f t="shared" si="544"/>
        <v>9</v>
      </c>
      <c r="D11623">
        <f t="shared" si="545"/>
        <v>2021</v>
      </c>
      <c r="E11623" t="s">
        <v>11</v>
      </c>
      <c r="F11623" t="s">
        <v>12</v>
      </c>
      <c r="G11623" t="s">
        <v>13</v>
      </c>
      <c r="H11623" t="s">
        <v>29</v>
      </c>
      <c r="I11623" t="s">
        <v>14</v>
      </c>
      <c r="J11623">
        <v>610</v>
      </c>
      <c r="K11623">
        <v>0</v>
      </c>
      <c r="L11623">
        <v>10</v>
      </c>
      <c r="M11623">
        <v>-1566696</v>
      </c>
      <c r="N11623">
        <v>-4770726</v>
      </c>
    </row>
    <row r="11624" spans="1:14" x14ac:dyDescent="0.25">
      <c r="A11624" s="1">
        <v>44461.661111111112</v>
      </c>
      <c r="B11624">
        <f t="shared" si="543"/>
        <v>22</v>
      </c>
      <c r="C11624">
        <f t="shared" si="544"/>
        <v>9</v>
      </c>
      <c r="D11624">
        <f t="shared" si="545"/>
        <v>2021</v>
      </c>
      <c r="E11624" t="s">
        <v>11</v>
      </c>
      <c r="F11624" t="s">
        <v>12</v>
      </c>
      <c r="G11624" t="s">
        <v>13</v>
      </c>
      <c r="H11624" t="s">
        <v>29</v>
      </c>
      <c r="I11624" t="s">
        <v>14</v>
      </c>
      <c r="J11624">
        <v>610</v>
      </c>
      <c r="K11624">
        <v>0</v>
      </c>
      <c r="L11624">
        <v>10</v>
      </c>
      <c r="M11624">
        <v>-1566689</v>
      </c>
      <c r="N11624">
        <v>-4771338</v>
      </c>
    </row>
    <row r="11625" spans="1:14" x14ac:dyDescent="0.25">
      <c r="A11625" s="1">
        <v>44461.661111111112</v>
      </c>
      <c r="B11625">
        <f t="shared" si="543"/>
        <v>22</v>
      </c>
      <c r="C11625">
        <f t="shared" si="544"/>
        <v>9</v>
      </c>
      <c r="D11625">
        <f t="shared" si="545"/>
        <v>2021</v>
      </c>
      <c r="E11625" t="s">
        <v>11</v>
      </c>
      <c r="F11625" t="s">
        <v>12</v>
      </c>
      <c r="G11625" t="s">
        <v>13</v>
      </c>
      <c r="H11625" t="s">
        <v>29</v>
      </c>
      <c r="I11625" t="s">
        <v>14</v>
      </c>
      <c r="J11625">
        <v>610</v>
      </c>
      <c r="K11625">
        <v>0</v>
      </c>
      <c r="L11625">
        <v>10</v>
      </c>
      <c r="M11625">
        <v>-1554147</v>
      </c>
      <c r="N11625">
        <v>-4786254</v>
      </c>
    </row>
    <row r="11626" spans="1:14" x14ac:dyDescent="0.25">
      <c r="A11626" s="1">
        <v>44461.661111111112</v>
      </c>
      <c r="B11626">
        <f t="shared" si="543"/>
        <v>22</v>
      </c>
      <c r="C11626">
        <f t="shared" si="544"/>
        <v>9</v>
      </c>
      <c r="D11626">
        <f t="shared" si="545"/>
        <v>2021</v>
      </c>
      <c r="E11626" t="s">
        <v>11</v>
      </c>
      <c r="F11626" t="s">
        <v>12</v>
      </c>
      <c r="G11626" t="s">
        <v>13</v>
      </c>
      <c r="H11626" t="s">
        <v>29</v>
      </c>
      <c r="I11626" t="s">
        <v>14</v>
      </c>
      <c r="J11626">
        <v>610</v>
      </c>
      <c r="K11626">
        <v>0</v>
      </c>
      <c r="L11626">
        <v>10</v>
      </c>
      <c r="M11626">
        <v>-1553917</v>
      </c>
      <c r="N11626">
        <v>-4791242</v>
      </c>
    </row>
    <row r="11627" spans="1:14" x14ac:dyDescent="0.25">
      <c r="A11627" s="1">
        <v>44461.661111111112</v>
      </c>
      <c r="B11627">
        <f t="shared" si="543"/>
        <v>22</v>
      </c>
      <c r="C11627">
        <f t="shared" si="544"/>
        <v>9</v>
      </c>
      <c r="D11627">
        <f t="shared" si="545"/>
        <v>2021</v>
      </c>
      <c r="E11627" t="s">
        <v>11</v>
      </c>
      <c r="F11627" t="s">
        <v>12</v>
      </c>
      <c r="G11627" t="s">
        <v>13</v>
      </c>
      <c r="H11627" t="s">
        <v>29</v>
      </c>
      <c r="I11627" t="s">
        <v>14</v>
      </c>
      <c r="J11627">
        <v>610</v>
      </c>
      <c r="K11627">
        <v>0</v>
      </c>
      <c r="L11627">
        <v>10</v>
      </c>
      <c r="M11627">
        <v>-1553104</v>
      </c>
      <c r="N11627">
        <v>-4790025</v>
      </c>
    </row>
    <row r="11628" spans="1:14" x14ac:dyDescent="0.25">
      <c r="A11628" s="1">
        <v>44461.661111111112</v>
      </c>
      <c r="B11628">
        <f t="shared" si="543"/>
        <v>22</v>
      </c>
      <c r="C11628">
        <f t="shared" si="544"/>
        <v>9</v>
      </c>
      <c r="D11628">
        <f t="shared" si="545"/>
        <v>2021</v>
      </c>
      <c r="E11628" t="s">
        <v>11</v>
      </c>
      <c r="F11628" t="s">
        <v>12</v>
      </c>
      <c r="G11628" t="s">
        <v>13</v>
      </c>
      <c r="H11628" t="s">
        <v>29</v>
      </c>
      <c r="I11628" t="s">
        <v>14</v>
      </c>
      <c r="J11628">
        <v>610</v>
      </c>
      <c r="K11628">
        <v>0</v>
      </c>
      <c r="L11628">
        <v>10</v>
      </c>
      <c r="M11628">
        <v>-1553045</v>
      </c>
      <c r="N11628">
        <v>-4789389</v>
      </c>
    </row>
    <row r="11629" spans="1:14" x14ac:dyDescent="0.25">
      <c r="A11629" s="1">
        <v>44461.661111111112</v>
      </c>
      <c r="B11629">
        <f t="shared" si="543"/>
        <v>22</v>
      </c>
      <c r="C11629">
        <f t="shared" si="544"/>
        <v>9</v>
      </c>
      <c r="D11629">
        <f t="shared" si="545"/>
        <v>2021</v>
      </c>
      <c r="E11629" t="s">
        <v>11</v>
      </c>
      <c r="F11629" t="s">
        <v>12</v>
      </c>
      <c r="G11629" t="s">
        <v>13</v>
      </c>
      <c r="H11629" t="s">
        <v>29</v>
      </c>
      <c r="I11629" t="s">
        <v>14</v>
      </c>
      <c r="J11629">
        <v>610</v>
      </c>
      <c r="K11629">
        <v>0</v>
      </c>
      <c r="L11629">
        <v>10</v>
      </c>
      <c r="M11629">
        <v>-1566646</v>
      </c>
      <c r="N11629">
        <v>-4770172</v>
      </c>
    </row>
    <row r="11630" spans="1:14" x14ac:dyDescent="0.25">
      <c r="A11630" s="1">
        <v>44461.661111111112</v>
      </c>
      <c r="B11630">
        <f t="shared" si="543"/>
        <v>22</v>
      </c>
      <c r="C11630">
        <f t="shared" si="544"/>
        <v>9</v>
      </c>
      <c r="D11630">
        <f t="shared" si="545"/>
        <v>2021</v>
      </c>
      <c r="E11630" t="s">
        <v>11</v>
      </c>
      <c r="F11630" t="s">
        <v>12</v>
      </c>
      <c r="G11630" t="s">
        <v>13</v>
      </c>
      <c r="H11630" t="s">
        <v>29</v>
      </c>
      <c r="I11630" t="s">
        <v>14</v>
      </c>
      <c r="J11630">
        <v>610</v>
      </c>
      <c r="K11630">
        <v>0</v>
      </c>
      <c r="L11630">
        <v>10</v>
      </c>
      <c r="M11630">
        <v>-1566636</v>
      </c>
      <c r="N11630">
        <v>-477079</v>
      </c>
    </row>
    <row r="11631" spans="1:14" x14ac:dyDescent="0.25">
      <c r="A11631" s="1">
        <v>44461.661111111112</v>
      </c>
      <c r="B11631">
        <f t="shared" si="543"/>
        <v>22</v>
      </c>
      <c r="C11631">
        <f t="shared" si="544"/>
        <v>9</v>
      </c>
      <c r="D11631">
        <f t="shared" si="545"/>
        <v>2021</v>
      </c>
      <c r="E11631" t="s">
        <v>11</v>
      </c>
      <c r="F11631" t="s">
        <v>12</v>
      </c>
      <c r="G11631" t="s">
        <v>13</v>
      </c>
      <c r="H11631" t="s">
        <v>29</v>
      </c>
      <c r="I11631" t="s">
        <v>14</v>
      </c>
      <c r="J11631">
        <v>610</v>
      </c>
      <c r="K11631">
        <v>0</v>
      </c>
      <c r="L11631">
        <v>10</v>
      </c>
      <c r="M11631">
        <v>-1566594</v>
      </c>
      <c r="N11631">
        <v>-4769595</v>
      </c>
    </row>
    <row r="11632" spans="1:14" x14ac:dyDescent="0.25">
      <c r="A11632" s="1">
        <v>44461.661111111112</v>
      </c>
      <c r="B11632">
        <f t="shared" si="543"/>
        <v>22</v>
      </c>
      <c r="C11632">
        <f t="shared" si="544"/>
        <v>9</v>
      </c>
      <c r="D11632">
        <f t="shared" si="545"/>
        <v>2021</v>
      </c>
      <c r="E11632" t="s">
        <v>11</v>
      </c>
      <c r="F11632" t="s">
        <v>12</v>
      </c>
      <c r="G11632" t="s">
        <v>13</v>
      </c>
      <c r="H11632" t="s">
        <v>29</v>
      </c>
      <c r="I11632" t="s">
        <v>14</v>
      </c>
      <c r="J11632">
        <v>610</v>
      </c>
      <c r="K11632">
        <v>0</v>
      </c>
      <c r="L11632">
        <v>10</v>
      </c>
      <c r="M11632">
        <v>-1566582</v>
      </c>
      <c r="N11632">
        <v>-4770238</v>
      </c>
    </row>
    <row r="11633" spans="1:14" x14ac:dyDescent="0.25">
      <c r="A11633" s="1">
        <v>44461.661111111112</v>
      </c>
      <c r="B11633">
        <f t="shared" si="543"/>
        <v>22</v>
      </c>
      <c r="C11633">
        <f t="shared" si="544"/>
        <v>9</v>
      </c>
      <c r="D11633">
        <f t="shared" si="545"/>
        <v>2021</v>
      </c>
      <c r="E11633" t="s">
        <v>11</v>
      </c>
      <c r="F11633" t="s">
        <v>12</v>
      </c>
      <c r="G11633" t="s">
        <v>13</v>
      </c>
      <c r="H11633" t="s">
        <v>29</v>
      </c>
      <c r="I11633" t="s">
        <v>14</v>
      </c>
      <c r="J11633">
        <v>610</v>
      </c>
      <c r="K11633">
        <v>0</v>
      </c>
      <c r="L11633">
        <v>10</v>
      </c>
      <c r="M11633">
        <v>-1566527</v>
      </c>
      <c r="N11633">
        <v>-4769664</v>
      </c>
    </row>
    <row r="11634" spans="1:14" x14ac:dyDescent="0.25">
      <c r="A11634" s="1">
        <v>44461.661111111112</v>
      </c>
      <c r="B11634">
        <f t="shared" si="543"/>
        <v>22</v>
      </c>
      <c r="C11634">
        <f t="shared" si="544"/>
        <v>9</v>
      </c>
      <c r="D11634">
        <f t="shared" si="545"/>
        <v>2021</v>
      </c>
      <c r="E11634" t="s">
        <v>11</v>
      </c>
      <c r="F11634" t="s">
        <v>12</v>
      </c>
      <c r="G11634" t="s">
        <v>13</v>
      </c>
      <c r="H11634" t="s">
        <v>29</v>
      </c>
      <c r="I11634" t="s">
        <v>14</v>
      </c>
      <c r="J11634">
        <v>610</v>
      </c>
      <c r="K11634">
        <v>1</v>
      </c>
      <c r="L11634">
        <v>10</v>
      </c>
      <c r="M11634">
        <v>-1566166</v>
      </c>
      <c r="N11634">
        <v>-4772531</v>
      </c>
    </row>
    <row r="11635" spans="1:14" x14ac:dyDescent="0.25">
      <c r="A11635" s="1">
        <v>44461.661111111112</v>
      </c>
      <c r="B11635">
        <f t="shared" si="543"/>
        <v>22</v>
      </c>
      <c r="C11635">
        <f t="shared" si="544"/>
        <v>9</v>
      </c>
      <c r="D11635">
        <f t="shared" si="545"/>
        <v>2021</v>
      </c>
      <c r="E11635" t="s">
        <v>11</v>
      </c>
      <c r="F11635" t="s">
        <v>12</v>
      </c>
      <c r="G11635" t="s">
        <v>13</v>
      </c>
      <c r="H11635" t="s">
        <v>29</v>
      </c>
      <c r="I11635" t="s">
        <v>14</v>
      </c>
      <c r="J11635">
        <v>610</v>
      </c>
      <c r="K11635">
        <v>1</v>
      </c>
      <c r="L11635">
        <v>10</v>
      </c>
      <c r="M11635">
        <v>-1566117</v>
      </c>
      <c r="N11635">
        <v>-4772594</v>
      </c>
    </row>
    <row r="11636" spans="1:14" x14ac:dyDescent="0.25">
      <c r="A11636" s="1">
        <v>44461.661111111112</v>
      </c>
      <c r="B11636">
        <f t="shared" si="543"/>
        <v>22</v>
      </c>
      <c r="C11636">
        <f t="shared" si="544"/>
        <v>9</v>
      </c>
      <c r="D11636">
        <f t="shared" si="545"/>
        <v>2021</v>
      </c>
      <c r="E11636" t="s">
        <v>11</v>
      </c>
      <c r="F11636" t="s">
        <v>12</v>
      </c>
      <c r="G11636" t="s">
        <v>13</v>
      </c>
      <c r="H11636" t="s">
        <v>29</v>
      </c>
      <c r="I11636" t="s">
        <v>14</v>
      </c>
      <c r="J11636">
        <v>610</v>
      </c>
      <c r="K11636">
        <v>0</v>
      </c>
      <c r="L11636">
        <v>10</v>
      </c>
      <c r="M11636">
        <v>-1566115</v>
      </c>
      <c r="N11636">
        <v>-4771955</v>
      </c>
    </row>
    <row r="11637" spans="1:14" x14ac:dyDescent="0.25">
      <c r="A11637" s="1">
        <v>44461.661111111112</v>
      </c>
      <c r="B11637">
        <f t="shared" si="543"/>
        <v>22</v>
      </c>
      <c r="C11637">
        <f t="shared" si="544"/>
        <v>9</v>
      </c>
      <c r="D11637">
        <f t="shared" si="545"/>
        <v>2021</v>
      </c>
      <c r="E11637" t="s">
        <v>11</v>
      </c>
      <c r="F11637" t="s">
        <v>12</v>
      </c>
      <c r="G11637" t="s">
        <v>13</v>
      </c>
      <c r="H11637" t="s">
        <v>29</v>
      </c>
      <c r="I11637" t="s">
        <v>14</v>
      </c>
      <c r="J11637">
        <v>610</v>
      </c>
      <c r="K11637">
        <v>0</v>
      </c>
      <c r="L11637">
        <v>10</v>
      </c>
      <c r="M11637">
        <v>-1566064</v>
      </c>
      <c r="N11637">
        <v>-4771388</v>
      </c>
    </row>
    <row r="11638" spans="1:14" x14ac:dyDescent="0.25">
      <c r="A11638" s="1">
        <v>44461.661111111112</v>
      </c>
      <c r="B11638">
        <f t="shared" si="543"/>
        <v>22</v>
      </c>
      <c r="C11638">
        <f t="shared" si="544"/>
        <v>9</v>
      </c>
      <c r="D11638">
        <f t="shared" si="545"/>
        <v>2021</v>
      </c>
      <c r="E11638" t="s">
        <v>11</v>
      </c>
      <c r="F11638" t="s">
        <v>12</v>
      </c>
      <c r="G11638" t="s">
        <v>13</v>
      </c>
      <c r="H11638" t="s">
        <v>29</v>
      </c>
      <c r="I11638" t="s">
        <v>14</v>
      </c>
      <c r="J11638">
        <v>610</v>
      </c>
      <c r="K11638">
        <v>0</v>
      </c>
      <c r="L11638">
        <v>10</v>
      </c>
      <c r="M11638">
        <v>-1566062</v>
      </c>
      <c r="N11638">
        <v>-477202</v>
      </c>
    </row>
    <row r="11639" spans="1:14" x14ac:dyDescent="0.25">
      <c r="A11639" s="1">
        <v>44461.661111111112</v>
      </c>
      <c r="B11639">
        <f t="shared" si="543"/>
        <v>22</v>
      </c>
      <c r="C11639">
        <f t="shared" si="544"/>
        <v>9</v>
      </c>
      <c r="D11639">
        <f t="shared" si="545"/>
        <v>2021</v>
      </c>
      <c r="E11639" t="s">
        <v>11</v>
      </c>
      <c r="F11639" t="s">
        <v>12</v>
      </c>
      <c r="G11639" t="s">
        <v>13</v>
      </c>
      <c r="H11639" t="s">
        <v>29</v>
      </c>
      <c r="I11639" t="s">
        <v>14</v>
      </c>
      <c r="J11639">
        <v>610</v>
      </c>
      <c r="K11639">
        <v>0</v>
      </c>
      <c r="L11639">
        <v>10</v>
      </c>
      <c r="M11639">
        <v>-1566013</v>
      </c>
      <c r="N11639">
        <v>-4770828</v>
      </c>
    </row>
    <row r="11640" spans="1:14" x14ac:dyDescent="0.25">
      <c r="A11640" s="1">
        <v>44461.661111111112</v>
      </c>
      <c r="B11640">
        <f t="shared" si="543"/>
        <v>22</v>
      </c>
      <c r="C11640">
        <f t="shared" si="544"/>
        <v>9</v>
      </c>
      <c r="D11640">
        <f t="shared" si="545"/>
        <v>2021</v>
      </c>
      <c r="E11640" t="s">
        <v>11</v>
      </c>
      <c r="F11640" t="s">
        <v>12</v>
      </c>
      <c r="G11640" t="s">
        <v>13</v>
      </c>
      <c r="H11640" t="s">
        <v>29</v>
      </c>
      <c r="I11640" t="s">
        <v>14</v>
      </c>
      <c r="J11640">
        <v>610</v>
      </c>
      <c r="K11640">
        <v>0</v>
      </c>
      <c r="L11640">
        <v>10</v>
      </c>
      <c r="M11640">
        <v>-1566007</v>
      </c>
      <c r="N11640">
        <v>-4771454</v>
      </c>
    </row>
    <row r="11641" spans="1:14" x14ac:dyDescent="0.25">
      <c r="A11641" s="1">
        <v>44461.661111111112</v>
      </c>
      <c r="B11641">
        <f t="shared" si="543"/>
        <v>22</v>
      </c>
      <c r="C11641">
        <f t="shared" si="544"/>
        <v>9</v>
      </c>
      <c r="D11641">
        <f t="shared" si="545"/>
        <v>2021</v>
      </c>
      <c r="E11641" t="s">
        <v>11</v>
      </c>
      <c r="F11641" t="s">
        <v>12</v>
      </c>
      <c r="G11641" t="s">
        <v>13</v>
      </c>
      <c r="H11641" t="s">
        <v>29</v>
      </c>
      <c r="I11641" t="s">
        <v>14</v>
      </c>
      <c r="J11641">
        <v>610</v>
      </c>
      <c r="K11641">
        <v>0</v>
      </c>
      <c r="L11641">
        <v>10</v>
      </c>
      <c r="M11641">
        <v>-1565962</v>
      </c>
      <c r="N11641">
        <v>-4770259</v>
      </c>
    </row>
    <row r="11642" spans="1:14" x14ac:dyDescent="0.25">
      <c r="A11642" s="1">
        <v>44461.661111111112</v>
      </c>
      <c r="B11642">
        <f t="shared" si="543"/>
        <v>22</v>
      </c>
      <c r="C11642">
        <f t="shared" si="544"/>
        <v>9</v>
      </c>
      <c r="D11642">
        <f t="shared" si="545"/>
        <v>2021</v>
      </c>
      <c r="E11642" t="s">
        <v>11</v>
      </c>
      <c r="F11642" t="s">
        <v>12</v>
      </c>
      <c r="G11642" t="s">
        <v>13</v>
      </c>
      <c r="H11642" t="s">
        <v>29</v>
      </c>
      <c r="I11642" t="s">
        <v>14</v>
      </c>
      <c r="J11642">
        <v>610</v>
      </c>
      <c r="K11642">
        <v>0</v>
      </c>
      <c r="L11642">
        <v>10</v>
      </c>
      <c r="M11642">
        <v>-1565953</v>
      </c>
      <c r="N11642">
        <v>-4770893</v>
      </c>
    </row>
    <row r="11643" spans="1:14" x14ac:dyDescent="0.25">
      <c r="A11643" s="1">
        <v>44461.661111111112</v>
      </c>
      <c r="B11643">
        <f t="shared" si="543"/>
        <v>22</v>
      </c>
      <c r="C11643">
        <f t="shared" si="544"/>
        <v>9</v>
      </c>
      <c r="D11643">
        <f t="shared" si="545"/>
        <v>2021</v>
      </c>
      <c r="E11643" t="s">
        <v>11</v>
      </c>
      <c r="F11643" t="s">
        <v>12</v>
      </c>
      <c r="G11643" t="s">
        <v>13</v>
      </c>
      <c r="H11643" t="s">
        <v>29</v>
      </c>
      <c r="I11643" t="s">
        <v>14</v>
      </c>
      <c r="J11643">
        <v>610</v>
      </c>
      <c r="K11643">
        <v>0</v>
      </c>
      <c r="L11643">
        <v>10</v>
      </c>
      <c r="M11643">
        <v>-1565899</v>
      </c>
      <c r="N11643">
        <v>-4770325</v>
      </c>
    </row>
    <row r="11644" spans="1:14" x14ac:dyDescent="0.25">
      <c r="A11644" s="1">
        <v>44461.661111111112</v>
      </c>
      <c r="B11644">
        <f t="shared" si="543"/>
        <v>22</v>
      </c>
      <c r="C11644">
        <f t="shared" si="544"/>
        <v>9</v>
      </c>
      <c r="D11644">
        <f t="shared" si="545"/>
        <v>2021</v>
      </c>
      <c r="E11644" t="s">
        <v>11</v>
      </c>
      <c r="F11644" t="s">
        <v>12</v>
      </c>
      <c r="G11644" t="s">
        <v>13</v>
      </c>
      <c r="H11644" t="s">
        <v>29</v>
      </c>
      <c r="I11644" t="s">
        <v>14</v>
      </c>
      <c r="J11644">
        <v>610</v>
      </c>
      <c r="K11644">
        <v>0</v>
      </c>
      <c r="L11644">
        <v>10</v>
      </c>
      <c r="M11644">
        <v>-1561464</v>
      </c>
      <c r="N11644">
        <v>-4789786</v>
      </c>
    </row>
    <row r="11645" spans="1:14" x14ac:dyDescent="0.25">
      <c r="A11645" s="1">
        <v>44461.661111111112</v>
      </c>
      <c r="B11645">
        <f t="shared" si="543"/>
        <v>22</v>
      </c>
      <c r="C11645">
        <f t="shared" si="544"/>
        <v>9</v>
      </c>
      <c r="D11645">
        <f t="shared" si="545"/>
        <v>2021</v>
      </c>
      <c r="E11645" t="s">
        <v>11</v>
      </c>
      <c r="F11645" t="s">
        <v>12</v>
      </c>
      <c r="G11645" t="s">
        <v>13</v>
      </c>
      <c r="H11645" t="s">
        <v>29</v>
      </c>
      <c r="I11645" t="s">
        <v>14</v>
      </c>
      <c r="J11645">
        <v>610</v>
      </c>
      <c r="K11645">
        <v>0</v>
      </c>
      <c r="L11645">
        <v>10</v>
      </c>
      <c r="M11645">
        <v>-1561462</v>
      </c>
      <c r="N11645">
        <v>-4789698</v>
      </c>
    </row>
    <row r="11646" spans="1:14" x14ac:dyDescent="0.25">
      <c r="A11646" s="1">
        <v>44461.661111111112</v>
      </c>
      <c r="B11646">
        <f t="shared" si="543"/>
        <v>22</v>
      </c>
      <c r="C11646">
        <f t="shared" si="544"/>
        <v>9</v>
      </c>
      <c r="D11646">
        <f t="shared" si="545"/>
        <v>2021</v>
      </c>
      <c r="E11646" t="s">
        <v>11</v>
      </c>
      <c r="F11646" t="s">
        <v>12</v>
      </c>
      <c r="G11646" t="s">
        <v>13</v>
      </c>
      <c r="H11646" t="s">
        <v>29</v>
      </c>
      <c r="I11646" t="s">
        <v>14</v>
      </c>
      <c r="J11646">
        <v>610</v>
      </c>
      <c r="K11646">
        <v>0</v>
      </c>
      <c r="L11646">
        <v>10</v>
      </c>
      <c r="M11646">
        <v>-1561409</v>
      </c>
      <c r="N11646">
        <v>-4789186</v>
      </c>
    </row>
    <row r="11647" spans="1:14" x14ac:dyDescent="0.25">
      <c r="A11647" s="1">
        <v>44461.661111111112</v>
      </c>
      <c r="B11647">
        <f t="shared" si="543"/>
        <v>22</v>
      </c>
      <c r="C11647">
        <f t="shared" si="544"/>
        <v>9</v>
      </c>
      <c r="D11647">
        <f t="shared" si="545"/>
        <v>2021</v>
      </c>
      <c r="E11647" t="s">
        <v>11</v>
      </c>
      <c r="F11647" t="s">
        <v>12</v>
      </c>
      <c r="G11647" t="s">
        <v>13</v>
      </c>
      <c r="H11647" t="s">
        <v>29</v>
      </c>
      <c r="I11647" t="s">
        <v>14</v>
      </c>
      <c r="J11647">
        <v>610</v>
      </c>
      <c r="K11647">
        <v>0</v>
      </c>
      <c r="L11647">
        <v>10</v>
      </c>
      <c r="M11647">
        <v>-156084</v>
      </c>
      <c r="N11647">
        <v>-479049</v>
      </c>
    </row>
    <row r="11648" spans="1:14" x14ac:dyDescent="0.25">
      <c r="A11648" s="1">
        <v>44461.661111111112</v>
      </c>
      <c r="B11648">
        <f t="shared" si="543"/>
        <v>22</v>
      </c>
      <c r="C11648">
        <f t="shared" si="544"/>
        <v>9</v>
      </c>
      <c r="D11648">
        <f t="shared" si="545"/>
        <v>2021</v>
      </c>
      <c r="E11648" t="s">
        <v>11</v>
      </c>
      <c r="F11648" t="s">
        <v>12</v>
      </c>
      <c r="G11648" t="s">
        <v>13</v>
      </c>
      <c r="H11648" t="s">
        <v>29</v>
      </c>
      <c r="I11648" t="s">
        <v>14</v>
      </c>
      <c r="J11648">
        <v>610</v>
      </c>
      <c r="K11648">
        <v>0</v>
      </c>
      <c r="L11648">
        <v>10</v>
      </c>
      <c r="M11648">
        <v>-1560838</v>
      </c>
      <c r="N11648">
        <v>-4790584</v>
      </c>
    </row>
    <row r="11649" spans="1:14" x14ac:dyDescent="0.25">
      <c r="A11649" s="1">
        <v>44461.661111111112</v>
      </c>
      <c r="B11649">
        <f t="shared" si="543"/>
        <v>22</v>
      </c>
      <c r="C11649">
        <f t="shared" si="544"/>
        <v>9</v>
      </c>
      <c r="D11649">
        <f t="shared" si="545"/>
        <v>2021</v>
      </c>
      <c r="E11649" t="s">
        <v>11</v>
      </c>
      <c r="F11649" t="s">
        <v>12</v>
      </c>
      <c r="G11649" t="s">
        <v>13</v>
      </c>
      <c r="H11649" t="s">
        <v>29</v>
      </c>
      <c r="I11649" t="s">
        <v>14</v>
      </c>
      <c r="J11649">
        <v>610</v>
      </c>
      <c r="K11649">
        <v>0</v>
      </c>
      <c r="L11649">
        <v>10</v>
      </c>
      <c r="M11649">
        <v>-1560784</v>
      </c>
      <c r="N11649">
        <v>-4789994</v>
      </c>
    </row>
    <row r="11650" spans="1:14" x14ac:dyDescent="0.25">
      <c r="A11650" s="1">
        <v>44461.661111111112</v>
      </c>
      <c r="B11650">
        <f t="shared" si="543"/>
        <v>22</v>
      </c>
      <c r="C11650">
        <f t="shared" si="544"/>
        <v>9</v>
      </c>
      <c r="D11650">
        <f t="shared" si="545"/>
        <v>2021</v>
      </c>
      <c r="E11650" t="s">
        <v>11</v>
      </c>
      <c r="F11650" t="s">
        <v>12</v>
      </c>
      <c r="G11650" t="s">
        <v>13</v>
      </c>
      <c r="H11650" t="s">
        <v>29</v>
      </c>
      <c r="I11650" t="s">
        <v>14</v>
      </c>
      <c r="J11650">
        <v>610</v>
      </c>
      <c r="K11650">
        <v>0</v>
      </c>
      <c r="L11650">
        <v>10</v>
      </c>
      <c r="M11650">
        <v>-1560782</v>
      </c>
      <c r="N11650">
        <v>-4789899</v>
      </c>
    </row>
    <row r="11651" spans="1:14" x14ac:dyDescent="0.25">
      <c r="A11651" s="1">
        <v>44461.661111111112</v>
      </c>
      <c r="B11651">
        <f t="shared" ref="B11651:B11714" si="546">DAY(A11651)</f>
        <v>22</v>
      </c>
      <c r="C11651">
        <f t="shared" ref="C11651:C11714" si="547">MONTH(A11651)</f>
        <v>9</v>
      </c>
      <c r="D11651">
        <f t="shared" ref="D11651:D11714" si="548">YEAR(A11651)</f>
        <v>2021</v>
      </c>
      <c r="E11651" t="s">
        <v>11</v>
      </c>
      <c r="F11651" t="s">
        <v>12</v>
      </c>
      <c r="G11651" t="s">
        <v>13</v>
      </c>
      <c r="H11651" t="s">
        <v>29</v>
      </c>
      <c r="I11651" t="s">
        <v>14</v>
      </c>
      <c r="J11651">
        <v>610</v>
      </c>
      <c r="K11651">
        <v>0</v>
      </c>
      <c r="L11651">
        <v>10</v>
      </c>
      <c r="M11651">
        <v>-1560727</v>
      </c>
      <c r="N11651">
        <v>-4789378</v>
      </c>
    </row>
    <row r="11652" spans="1:14" x14ac:dyDescent="0.25">
      <c r="A11652" s="1">
        <v>44461.661111111112</v>
      </c>
      <c r="B11652">
        <f t="shared" si="546"/>
        <v>22</v>
      </c>
      <c r="C11652">
        <f t="shared" si="547"/>
        <v>9</v>
      </c>
      <c r="D11652">
        <f t="shared" si="548"/>
        <v>2021</v>
      </c>
      <c r="E11652" t="s">
        <v>11</v>
      </c>
      <c r="F11652" t="s">
        <v>12</v>
      </c>
      <c r="G11652" t="s">
        <v>13</v>
      </c>
      <c r="H11652" t="s">
        <v>29</v>
      </c>
      <c r="I11652" t="s">
        <v>14</v>
      </c>
      <c r="J11652">
        <v>610</v>
      </c>
      <c r="K11652">
        <v>0</v>
      </c>
      <c r="L11652">
        <v>10</v>
      </c>
      <c r="M11652">
        <v>-1557933</v>
      </c>
      <c r="N11652">
        <v>-4789355</v>
      </c>
    </row>
    <row r="11653" spans="1:14" x14ac:dyDescent="0.25">
      <c r="A11653" s="1">
        <v>44461.661111111112</v>
      </c>
      <c r="B11653">
        <f t="shared" si="546"/>
        <v>22</v>
      </c>
      <c r="C11653">
        <f t="shared" si="547"/>
        <v>9</v>
      </c>
      <c r="D11653">
        <f t="shared" si="548"/>
        <v>2021</v>
      </c>
      <c r="E11653" t="s">
        <v>11</v>
      </c>
      <c r="F11653" t="s">
        <v>12</v>
      </c>
      <c r="G11653" t="s">
        <v>13</v>
      </c>
      <c r="H11653" t="s">
        <v>29</v>
      </c>
      <c r="I11653" t="s">
        <v>14</v>
      </c>
      <c r="J11653">
        <v>610</v>
      </c>
      <c r="K11653">
        <v>0</v>
      </c>
      <c r="L11653">
        <v>10</v>
      </c>
      <c r="M11653">
        <v>-155789</v>
      </c>
      <c r="N11653">
        <v>-478891</v>
      </c>
    </row>
    <row r="11654" spans="1:14" x14ac:dyDescent="0.25">
      <c r="A11654" s="1">
        <v>44461.661111111112</v>
      </c>
      <c r="B11654">
        <f t="shared" si="546"/>
        <v>22</v>
      </c>
      <c r="C11654">
        <f t="shared" si="547"/>
        <v>9</v>
      </c>
      <c r="D11654">
        <f t="shared" si="548"/>
        <v>2021</v>
      </c>
      <c r="E11654" t="s">
        <v>11</v>
      </c>
      <c r="F11654" t="s">
        <v>12</v>
      </c>
      <c r="G11654" t="s">
        <v>13</v>
      </c>
      <c r="H11654" t="s">
        <v>29</v>
      </c>
      <c r="I11654" t="s">
        <v>14</v>
      </c>
      <c r="J11654">
        <v>610</v>
      </c>
      <c r="K11654">
        <v>0</v>
      </c>
      <c r="L11654">
        <v>10</v>
      </c>
      <c r="M11654">
        <v>-1557881</v>
      </c>
      <c r="N11654">
        <v>-4788817</v>
      </c>
    </row>
    <row r="11655" spans="1:14" x14ac:dyDescent="0.25">
      <c r="A11655" s="1">
        <v>44461.661111111112</v>
      </c>
      <c r="B11655">
        <f t="shared" si="546"/>
        <v>22</v>
      </c>
      <c r="C11655">
        <f t="shared" si="547"/>
        <v>9</v>
      </c>
      <c r="D11655">
        <f t="shared" si="548"/>
        <v>2021</v>
      </c>
      <c r="E11655" t="s">
        <v>11</v>
      </c>
      <c r="F11655" t="s">
        <v>12</v>
      </c>
      <c r="G11655" t="s">
        <v>13</v>
      </c>
      <c r="H11655" t="s">
        <v>29</v>
      </c>
      <c r="I11655" t="s">
        <v>14</v>
      </c>
      <c r="J11655">
        <v>610</v>
      </c>
      <c r="K11655">
        <v>0</v>
      </c>
      <c r="L11655">
        <v>10</v>
      </c>
      <c r="M11655">
        <v>-1557192</v>
      </c>
      <c r="N11655">
        <v>-4788912</v>
      </c>
    </row>
    <row r="11656" spans="1:14" x14ac:dyDescent="0.25">
      <c r="A11656" s="1">
        <v>44461.661111111112</v>
      </c>
      <c r="B11656">
        <f t="shared" si="546"/>
        <v>22</v>
      </c>
      <c r="C11656">
        <f t="shared" si="547"/>
        <v>9</v>
      </c>
      <c r="D11656">
        <f t="shared" si="548"/>
        <v>2021</v>
      </c>
      <c r="E11656" t="s">
        <v>11</v>
      </c>
      <c r="F11656" t="s">
        <v>12</v>
      </c>
      <c r="G11656" t="s">
        <v>13</v>
      </c>
      <c r="H11656" t="s">
        <v>29</v>
      </c>
      <c r="I11656" t="s">
        <v>14</v>
      </c>
      <c r="J11656">
        <v>610</v>
      </c>
      <c r="K11656">
        <v>0</v>
      </c>
      <c r="L11656">
        <v>10</v>
      </c>
      <c r="M11656">
        <v>-1557183</v>
      </c>
      <c r="N11656">
        <v>-4788819</v>
      </c>
    </row>
    <row r="11657" spans="1:14" x14ac:dyDescent="0.25">
      <c r="A11657" s="1">
        <v>44461.661111111112</v>
      </c>
      <c r="B11657">
        <f t="shared" si="546"/>
        <v>22</v>
      </c>
      <c r="C11657">
        <f t="shared" si="547"/>
        <v>9</v>
      </c>
      <c r="D11657">
        <f t="shared" si="548"/>
        <v>2021</v>
      </c>
      <c r="E11657" t="s">
        <v>11</v>
      </c>
      <c r="F11657" t="s">
        <v>12</v>
      </c>
      <c r="G11657" t="s">
        <v>13</v>
      </c>
      <c r="H11657" t="s">
        <v>29</v>
      </c>
      <c r="I11657" t="s">
        <v>14</v>
      </c>
      <c r="J11657">
        <v>610</v>
      </c>
      <c r="K11657">
        <v>0</v>
      </c>
      <c r="L11657">
        <v>10</v>
      </c>
      <c r="M11657">
        <v>-1556607</v>
      </c>
      <c r="N11657">
        <v>-4790112</v>
      </c>
    </row>
    <row r="11658" spans="1:14" x14ac:dyDescent="0.25">
      <c r="A11658" s="1">
        <v>44461.661111111112</v>
      </c>
      <c r="B11658">
        <f t="shared" si="546"/>
        <v>22</v>
      </c>
      <c r="C11658">
        <f t="shared" si="547"/>
        <v>9</v>
      </c>
      <c r="D11658">
        <f t="shared" si="548"/>
        <v>2021</v>
      </c>
      <c r="E11658" t="s">
        <v>11</v>
      </c>
      <c r="F11658" t="s">
        <v>12</v>
      </c>
      <c r="G11658" t="s">
        <v>13</v>
      </c>
      <c r="H11658" t="s">
        <v>29</v>
      </c>
      <c r="I11658" t="s">
        <v>14</v>
      </c>
      <c r="J11658">
        <v>610</v>
      </c>
      <c r="K11658">
        <v>0</v>
      </c>
      <c r="L11658">
        <v>10</v>
      </c>
      <c r="M11658">
        <v>-1556559</v>
      </c>
      <c r="N11658">
        <v>-47751</v>
      </c>
    </row>
    <row r="11659" spans="1:14" x14ac:dyDescent="0.25">
      <c r="A11659" s="1">
        <v>44461.661111111112</v>
      </c>
      <c r="B11659">
        <f t="shared" si="546"/>
        <v>22</v>
      </c>
      <c r="C11659">
        <f t="shared" si="547"/>
        <v>9</v>
      </c>
      <c r="D11659">
        <f t="shared" si="548"/>
        <v>2021</v>
      </c>
      <c r="E11659" t="s">
        <v>11</v>
      </c>
      <c r="F11659" t="s">
        <v>12</v>
      </c>
      <c r="G11659" t="s">
        <v>13</v>
      </c>
      <c r="H11659" t="s">
        <v>29</v>
      </c>
      <c r="I11659" t="s">
        <v>14</v>
      </c>
      <c r="J11659">
        <v>610</v>
      </c>
      <c r="K11659">
        <v>0</v>
      </c>
      <c r="L11659">
        <v>10</v>
      </c>
      <c r="M11659">
        <v>-1555514</v>
      </c>
      <c r="N11659">
        <v>-4785962</v>
      </c>
    </row>
    <row r="11660" spans="1:14" x14ac:dyDescent="0.25">
      <c r="A11660" s="1">
        <v>44461.661111111112</v>
      </c>
      <c r="B11660">
        <f t="shared" si="546"/>
        <v>22</v>
      </c>
      <c r="C11660">
        <f t="shared" si="547"/>
        <v>9</v>
      </c>
      <c r="D11660">
        <f t="shared" si="548"/>
        <v>2021</v>
      </c>
      <c r="E11660" t="s">
        <v>11</v>
      </c>
      <c r="F11660" t="s">
        <v>12</v>
      </c>
      <c r="G11660" t="s">
        <v>13</v>
      </c>
      <c r="H11660" t="s">
        <v>29</v>
      </c>
      <c r="I11660" t="s">
        <v>14</v>
      </c>
      <c r="J11660">
        <v>610</v>
      </c>
      <c r="K11660">
        <v>0</v>
      </c>
      <c r="L11660">
        <v>10</v>
      </c>
      <c r="M11660">
        <v>-1554197</v>
      </c>
      <c r="N11660">
        <v>-4786791</v>
      </c>
    </row>
    <row r="11661" spans="1:14" x14ac:dyDescent="0.25">
      <c r="A11661" s="1">
        <v>44461.675694444442</v>
      </c>
      <c r="B11661">
        <f t="shared" si="546"/>
        <v>22</v>
      </c>
      <c r="C11661">
        <f t="shared" si="547"/>
        <v>9</v>
      </c>
      <c r="D11661">
        <f t="shared" si="548"/>
        <v>2021</v>
      </c>
      <c r="E11661" t="s">
        <v>18</v>
      </c>
      <c r="F11661" t="s">
        <v>12</v>
      </c>
      <c r="G11661" t="s">
        <v>13</v>
      </c>
      <c r="H11661" t="s">
        <v>29</v>
      </c>
      <c r="I11661" t="s">
        <v>14</v>
      </c>
      <c r="J11661">
        <v>610</v>
      </c>
      <c r="K11661">
        <v>0</v>
      </c>
      <c r="L11661">
        <v>10</v>
      </c>
      <c r="M11661">
        <v>-1562076</v>
      </c>
      <c r="N11661">
        <v>-4793097</v>
      </c>
    </row>
    <row r="11662" spans="1:14" x14ac:dyDescent="0.25">
      <c r="A11662" s="1">
        <v>44461.675694444442</v>
      </c>
      <c r="B11662">
        <f t="shared" si="546"/>
        <v>22</v>
      </c>
      <c r="C11662">
        <f t="shared" si="547"/>
        <v>9</v>
      </c>
      <c r="D11662">
        <f t="shared" si="548"/>
        <v>2021</v>
      </c>
      <c r="E11662" t="s">
        <v>18</v>
      </c>
      <c r="F11662" t="s">
        <v>12</v>
      </c>
      <c r="G11662" t="s">
        <v>13</v>
      </c>
      <c r="H11662" t="s">
        <v>29</v>
      </c>
      <c r="I11662" t="s">
        <v>14</v>
      </c>
      <c r="J11662">
        <v>610</v>
      </c>
      <c r="K11662">
        <v>0</v>
      </c>
      <c r="L11662">
        <v>10</v>
      </c>
      <c r="M11662">
        <v>-1562021</v>
      </c>
      <c r="N11662">
        <v>-4793906</v>
      </c>
    </row>
    <row r="11663" spans="1:14" x14ac:dyDescent="0.25">
      <c r="A11663" s="1">
        <v>44461.675694444442</v>
      </c>
      <c r="B11663">
        <f t="shared" si="546"/>
        <v>22</v>
      </c>
      <c r="C11663">
        <f t="shared" si="547"/>
        <v>9</v>
      </c>
      <c r="D11663">
        <f t="shared" si="548"/>
        <v>2021</v>
      </c>
      <c r="E11663" t="s">
        <v>18</v>
      </c>
      <c r="F11663" t="s">
        <v>12</v>
      </c>
      <c r="G11663" t="s">
        <v>13</v>
      </c>
      <c r="H11663" t="s">
        <v>29</v>
      </c>
      <c r="I11663" t="s">
        <v>14</v>
      </c>
      <c r="J11663">
        <v>610</v>
      </c>
      <c r="K11663">
        <v>0</v>
      </c>
      <c r="L11663">
        <v>10</v>
      </c>
      <c r="M11663">
        <v>-1561701</v>
      </c>
      <c r="N11663">
        <v>-4789218</v>
      </c>
    </row>
    <row r="11664" spans="1:14" x14ac:dyDescent="0.25">
      <c r="A11664" s="1">
        <v>44461.675694444442</v>
      </c>
      <c r="B11664">
        <f t="shared" si="546"/>
        <v>22</v>
      </c>
      <c r="C11664">
        <f t="shared" si="547"/>
        <v>9</v>
      </c>
      <c r="D11664">
        <f t="shared" si="548"/>
        <v>2021</v>
      </c>
      <c r="E11664" t="s">
        <v>18</v>
      </c>
      <c r="F11664" t="s">
        <v>12</v>
      </c>
      <c r="G11664" t="s">
        <v>13</v>
      </c>
      <c r="H11664" t="s">
        <v>29</v>
      </c>
      <c r="I11664" t="s">
        <v>14</v>
      </c>
      <c r="J11664">
        <v>610</v>
      </c>
      <c r="K11664">
        <v>0</v>
      </c>
      <c r="L11664">
        <v>10</v>
      </c>
      <c r="M11664">
        <v>-1561615</v>
      </c>
      <c r="N11664">
        <v>-478997</v>
      </c>
    </row>
    <row r="11665" spans="1:14" x14ac:dyDescent="0.25">
      <c r="A11665" s="1">
        <v>44461.592916666668</v>
      </c>
      <c r="B11665">
        <f t="shared" si="546"/>
        <v>22</v>
      </c>
      <c r="C11665">
        <f t="shared" si="547"/>
        <v>9</v>
      </c>
      <c r="D11665">
        <f t="shared" si="548"/>
        <v>2021</v>
      </c>
      <c r="E11665" t="s">
        <v>15</v>
      </c>
      <c r="F11665" t="s">
        <v>12</v>
      </c>
      <c r="G11665" t="s">
        <v>13</v>
      </c>
      <c r="H11665" t="s">
        <v>29</v>
      </c>
      <c r="I11665" t="s">
        <v>14</v>
      </c>
      <c r="J11665">
        <v>610</v>
      </c>
      <c r="K11665">
        <v>0</v>
      </c>
      <c r="L11665">
        <v>10</v>
      </c>
      <c r="M11665">
        <v>-1567</v>
      </c>
      <c r="N11665">
        <v>-4769</v>
      </c>
    </row>
    <row r="11666" spans="1:14" x14ac:dyDescent="0.25">
      <c r="A11666" s="1">
        <v>44461.585960648146</v>
      </c>
      <c r="B11666">
        <f t="shared" si="546"/>
        <v>22</v>
      </c>
      <c r="C11666">
        <f t="shared" si="547"/>
        <v>9</v>
      </c>
      <c r="D11666">
        <f t="shared" si="548"/>
        <v>2021</v>
      </c>
      <c r="E11666" t="s">
        <v>15</v>
      </c>
      <c r="F11666" t="s">
        <v>12</v>
      </c>
      <c r="G11666" t="s">
        <v>13</v>
      </c>
      <c r="H11666" t="s">
        <v>29</v>
      </c>
      <c r="I11666" t="s">
        <v>14</v>
      </c>
      <c r="J11666">
        <v>610</v>
      </c>
      <c r="K11666">
        <v>0</v>
      </c>
      <c r="L11666">
        <v>10</v>
      </c>
      <c r="M11666">
        <v>-1567</v>
      </c>
      <c r="N11666">
        <v>-4769</v>
      </c>
    </row>
    <row r="11667" spans="1:14" x14ac:dyDescent="0.25">
      <c r="A11667" s="1">
        <v>44461.579039351855</v>
      </c>
      <c r="B11667">
        <f t="shared" si="546"/>
        <v>22</v>
      </c>
      <c r="C11667">
        <f t="shared" si="547"/>
        <v>9</v>
      </c>
      <c r="D11667">
        <f t="shared" si="548"/>
        <v>2021</v>
      </c>
      <c r="E11667" t="s">
        <v>15</v>
      </c>
      <c r="F11667" t="s">
        <v>12</v>
      </c>
      <c r="G11667" t="s">
        <v>13</v>
      </c>
      <c r="H11667" t="s">
        <v>29</v>
      </c>
      <c r="I11667" t="s">
        <v>14</v>
      </c>
      <c r="J11667">
        <v>610</v>
      </c>
      <c r="K11667">
        <v>0</v>
      </c>
      <c r="L11667">
        <v>10</v>
      </c>
      <c r="M11667">
        <v>-1567</v>
      </c>
      <c r="N11667">
        <v>-4769</v>
      </c>
    </row>
    <row r="11668" spans="1:14" x14ac:dyDescent="0.25">
      <c r="A11668" s="1">
        <v>44461.572071759256</v>
      </c>
      <c r="B11668">
        <f t="shared" si="546"/>
        <v>22</v>
      </c>
      <c r="C11668">
        <f t="shared" si="547"/>
        <v>9</v>
      </c>
      <c r="D11668">
        <f t="shared" si="548"/>
        <v>2021</v>
      </c>
      <c r="E11668" t="s">
        <v>15</v>
      </c>
      <c r="F11668" t="s">
        <v>12</v>
      </c>
      <c r="G11668" t="s">
        <v>13</v>
      </c>
      <c r="H11668" t="s">
        <v>29</v>
      </c>
      <c r="I11668" t="s">
        <v>14</v>
      </c>
      <c r="J11668">
        <v>610</v>
      </c>
      <c r="K11668">
        <v>1</v>
      </c>
      <c r="L11668">
        <v>10</v>
      </c>
      <c r="M11668">
        <v>-1565</v>
      </c>
      <c r="N11668">
        <v>-4772</v>
      </c>
    </row>
    <row r="11669" spans="1:14" x14ac:dyDescent="0.25">
      <c r="A11669" s="1">
        <v>44461.565150462964</v>
      </c>
      <c r="B11669">
        <f t="shared" si="546"/>
        <v>22</v>
      </c>
      <c r="C11669">
        <f t="shared" si="547"/>
        <v>9</v>
      </c>
      <c r="D11669">
        <f t="shared" si="548"/>
        <v>2021</v>
      </c>
      <c r="E11669" t="s">
        <v>15</v>
      </c>
      <c r="F11669" t="s">
        <v>12</v>
      </c>
      <c r="G11669" t="s">
        <v>13</v>
      </c>
      <c r="H11669" t="s">
        <v>29</v>
      </c>
      <c r="I11669" t="s">
        <v>14</v>
      </c>
      <c r="J11669">
        <v>610</v>
      </c>
      <c r="K11669">
        <v>0</v>
      </c>
      <c r="L11669">
        <v>10</v>
      </c>
      <c r="M11669">
        <v>-1565</v>
      </c>
      <c r="N11669">
        <v>-477</v>
      </c>
    </row>
    <row r="11670" spans="1:14" x14ac:dyDescent="0.25">
      <c r="A11670" s="1">
        <v>44461.572071759256</v>
      </c>
      <c r="B11670">
        <f t="shared" si="546"/>
        <v>22</v>
      </c>
      <c r="C11670">
        <f t="shared" si="547"/>
        <v>9</v>
      </c>
      <c r="D11670">
        <f t="shared" si="548"/>
        <v>2021</v>
      </c>
      <c r="E11670" t="s">
        <v>15</v>
      </c>
      <c r="F11670" t="s">
        <v>12</v>
      </c>
      <c r="G11670" t="s">
        <v>13</v>
      </c>
      <c r="H11670" t="s">
        <v>29</v>
      </c>
      <c r="I11670" t="s">
        <v>14</v>
      </c>
      <c r="J11670">
        <v>610</v>
      </c>
      <c r="K11670">
        <v>0</v>
      </c>
      <c r="L11670">
        <v>10</v>
      </c>
      <c r="M11670">
        <v>-1565</v>
      </c>
      <c r="N11670">
        <v>-477</v>
      </c>
    </row>
    <row r="11671" spans="1:14" x14ac:dyDescent="0.25">
      <c r="A11671" s="1">
        <v>44461.207638888889</v>
      </c>
      <c r="B11671">
        <f t="shared" si="546"/>
        <v>22</v>
      </c>
      <c r="C11671">
        <f t="shared" si="547"/>
        <v>9</v>
      </c>
      <c r="D11671">
        <f t="shared" si="548"/>
        <v>2021</v>
      </c>
      <c r="E11671" t="s">
        <v>11</v>
      </c>
      <c r="F11671" t="s">
        <v>12</v>
      </c>
      <c r="G11671" t="s">
        <v>13</v>
      </c>
      <c r="H11671" t="s">
        <v>29</v>
      </c>
      <c r="I11671" t="s">
        <v>14</v>
      </c>
      <c r="J11671">
        <v>610</v>
      </c>
      <c r="K11671">
        <v>0</v>
      </c>
      <c r="L11671">
        <v>10</v>
      </c>
      <c r="M11671">
        <v>-15713</v>
      </c>
      <c r="N11671">
        <v>-4752231</v>
      </c>
    </row>
    <row r="11672" spans="1:14" x14ac:dyDescent="0.25">
      <c r="A11672" s="1">
        <v>44461.207638888889</v>
      </c>
      <c r="B11672">
        <f t="shared" si="546"/>
        <v>22</v>
      </c>
      <c r="C11672">
        <f t="shared" si="547"/>
        <v>9</v>
      </c>
      <c r="D11672">
        <f t="shared" si="548"/>
        <v>2021</v>
      </c>
      <c r="E11672" t="s">
        <v>11</v>
      </c>
      <c r="F11672" t="s">
        <v>12</v>
      </c>
      <c r="G11672" t="s">
        <v>13</v>
      </c>
      <c r="H11672" t="s">
        <v>29</v>
      </c>
      <c r="I11672" t="s">
        <v>14</v>
      </c>
      <c r="J11672">
        <v>610</v>
      </c>
      <c r="K11672">
        <v>0</v>
      </c>
      <c r="L11672">
        <v>10</v>
      </c>
      <c r="M11672">
        <v>-1571257</v>
      </c>
      <c r="N11672">
        <v>-4752588</v>
      </c>
    </row>
    <row r="11673" spans="1:14" x14ac:dyDescent="0.25">
      <c r="A11673" s="1">
        <v>44461.207638888889</v>
      </c>
      <c r="B11673">
        <f t="shared" si="546"/>
        <v>22</v>
      </c>
      <c r="C11673">
        <f t="shared" si="547"/>
        <v>9</v>
      </c>
      <c r="D11673">
        <f t="shared" si="548"/>
        <v>2021</v>
      </c>
      <c r="E11673" t="s">
        <v>11</v>
      </c>
      <c r="F11673" t="s">
        <v>12</v>
      </c>
      <c r="G11673" t="s">
        <v>13</v>
      </c>
      <c r="H11673" t="s">
        <v>29</v>
      </c>
      <c r="I11673" t="s">
        <v>14</v>
      </c>
      <c r="J11673">
        <v>610</v>
      </c>
      <c r="K11673">
        <v>0</v>
      </c>
      <c r="L11673">
        <v>10</v>
      </c>
      <c r="M11673">
        <v>-1574243</v>
      </c>
      <c r="N11673">
        <v>-4812679</v>
      </c>
    </row>
    <row r="11674" spans="1:14" x14ac:dyDescent="0.25">
      <c r="A11674" s="1">
        <v>44461.207638888889</v>
      </c>
      <c r="B11674">
        <f t="shared" si="546"/>
        <v>22</v>
      </c>
      <c r="C11674">
        <f t="shared" si="547"/>
        <v>9</v>
      </c>
      <c r="D11674">
        <f t="shared" si="548"/>
        <v>2021</v>
      </c>
      <c r="E11674" t="s">
        <v>11</v>
      </c>
      <c r="F11674" t="s">
        <v>12</v>
      </c>
      <c r="G11674" t="s">
        <v>13</v>
      </c>
      <c r="H11674" t="s">
        <v>29</v>
      </c>
      <c r="I11674" t="s">
        <v>14</v>
      </c>
      <c r="J11674">
        <v>610</v>
      </c>
      <c r="K11674">
        <v>0</v>
      </c>
      <c r="L11674">
        <v>10</v>
      </c>
      <c r="M11674">
        <v>-1558747</v>
      </c>
      <c r="N11674">
        <v>-4785372</v>
      </c>
    </row>
    <row r="11675" spans="1:14" x14ac:dyDescent="0.25">
      <c r="A11675" s="1">
        <v>44461.207638888889</v>
      </c>
      <c r="B11675">
        <f t="shared" si="546"/>
        <v>22</v>
      </c>
      <c r="C11675">
        <f t="shared" si="547"/>
        <v>9</v>
      </c>
      <c r="D11675">
        <f t="shared" si="548"/>
        <v>2021</v>
      </c>
      <c r="E11675" t="s">
        <v>11</v>
      </c>
      <c r="F11675" t="s">
        <v>12</v>
      </c>
      <c r="G11675" t="s">
        <v>13</v>
      </c>
      <c r="H11675" t="s">
        <v>29</v>
      </c>
      <c r="I11675" t="s">
        <v>14</v>
      </c>
      <c r="J11675">
        <v>610</v>
      </c>
      <c r="K11675">
        <v>0</v>
      </c>
      <c r="L11675">
        <v>10</v>
      </c>
      <c r="M11675">
        <v>-1558712</v>
      </c>
      <c r="N11675">
        <v>-4785668</v>
      </c>
    </row>
    <row r="11676" spans="1:14" x14ac:dyDescent="0.25">
      <c r="A11676" s="1">
        <v>44461.207638888889</v>
      </c>
      <c r="B11676">
        <f t="shared" si="546"/>
        <v>22</v>
      </c>
      <c r="C11676">
        <f t="shared" si="547"/>
        <v>9</v>
      </c>
      <c r="D11676">
        <f t="shared" si="548"/>
        <v>2021</v>
      </c>
      <c r="E11676" t="s">
        <v>11</v>
      </c>
      <c r="F11676" t="s">
        <v>12</v>
      </c>
      <c r="G11676" t="s">
        <v>13</v>
      </c>
      <c r="H11676" t="s">
        <v>29</v>
      </c>
      <c r="I11676" t="s">
        <v>14</v>
      </c>
      <c r="J11676">
        <v>610</v>
      </c>
      <c r="K11676">
        <v>0</v>
      </c>
      <c r="L11676">
        <v>10</v>
      </c>
      <c r="M11676">
        <v>-1558595</v>
      </c>
      <c r="N11676">
        <v>-4785197</v>
      </c>
    </row>
    <row r="11677" spans="1:14" x14ac:dyDescent="0.25">
      <c r="A11677" s="1">
        <v>44461.207638888889</v>
      </c>
      <c r="B11677">
        <f t="shared" si="546"/>
        <v>22</v>
      </c>
      <c r="C11677">
        <f t="shared" si="547"/>
        <v>9</v>
      </c>
      <c r="D11677">
        <f t="shared" si="548"/>
        <v>2021</v>
      </c>
      <c r="E11677" t="s">
        <v>11</v>
      </c>
      <c r="F11677" t="s">
        <v>12</v>
      </c>
      <c r="G11677" t="s">
        <v>13</v>
      </c>
      <c r="H11677" t="s">
        <v>29</v>
      </c>
      <c r="I11677" t="s">
        <v>14</v>
      </c>
      <c r="J11677">
        <v>610</v>
      </c>
      <c r="K11677">
        <v>0</v>
      </c>
      <c r="L11677">
        <v>10</v>
      </c>
      <c r="M11677">
        <v>-1558562</v>
      </c>
      <c r="N11677">
        <v>-4785493</v>
      </c>
    </row>
    <row r="11678" spans="1:14" x14ac:dyDescent="0.25">
      <c r="A11678" s="1">
        <v>44461.207638888889</v>
      </c>
      <c r="B11678">
        <f t="shared" si="546"/>
        <v>22</v>
      </c>
      <c r="C11678">
        <f t="shared" si="547"/>
        <v>9</v>
      </c>
      <c r="D11678">
        <f t="shared" si="548"/>
        <v>2021</v>
      </c>
      <c r="E11678" t="s">
        <v>11</v>
      </c>
      <c r="F11678" t="s">
        <v>12</v>
      </c>
      <c r="G11678" t="s">
        <v>13</v>
      </c>
      <c r="H11678" t="s">
        <v>29</v>
      </c>
      <c r="I11678" t="s">
        <v>14</v>
      </c>
      <c r="J11678">
        <v>610</v>
      </c>
      <c r="K11678">
        <v>0</v>
      </c>
      <c r="L11678">
        <v>10</v>
      </c>
      <c r="M11678">
        <v>-1558238</v>
      </c>
      <c r="N11678">
        <v>-4785312</v>
      </c>
    </row>
    <row r="11679" spans="1:14" x14ac:dyDescent="0.25">
      <c r="A11679" s="1">
        <v>44461.207638888889</v>
      </c>
      <c r="B11679">
        <f t="shared" si="546"/>
        <v>22</v>
      </c>
      <c r="C11679">
        <f t="shared" si="547"/>
        <v>9</v>
      </c>
      <c r="D11679">
        <f t="shared" si="548"/>
        <v>2021</v>
      </c>
      <c r="E11679" t="s">
        <v>11</v>
      </c>
      <c r="F11679" t="s">
        <v>12</v>
      </c>
      <c r="G11679" t="s">
        <v>13</v>
      </c>
      <c r="H11679" t="s">
        <v>29</v>
      </c>
      <c r="I11679" t="s">
        <v>14</v>
      </c>
      <c r="J11679">
        <v>610</v>
      </c>
      <c r="K11679">
        <v>0</v>
      </c>
      <c r="L11679">
        <v>10</v>
      </c>
      <c r="M11679">
        <v>-1554975</v>
      </c>
      <c r="N11679">
        <v>-4786679</v>
      </c>
    </row>
    <row r="11680" spans="1:14" x14ac:dyDescent="0.25">
      <c r="A11680" s="1">
        <v>44461.207638888889</v>
      </c>
      <c r="B11680">
        <f t="shared" si="546"/>
        <v>22</v>
      </c>
      <c r="C11680">
        <f t="shared" si="547"/>
        <v>9</v>
      </c>
      <c r="D11680">
        <f t="shared" si="548"/>
        <v>2021</v>
      </c>
      <c r="E11680" t="s">
        <v>11</v>
      </c>
      <c r="F11680" t="s">
        <v>12</v>
      </c>
      <c r="G11680" t="s">
        <v>13</v>
      </c>
      <c r="H11680" t="s">
        <v>29</v>
      </c>
      <c r="I11680" t="s">
        <v>14</v>
      </c>
      <c r="J11680">
        <v>610</v>
      </c>
      <c r="K11680">
        <v>0</v>
      </c>
      <c r="L11680">
        <v>10</v>
      </c>
      <c r="M11680">
        <v>-1554959</v>
      </c>
      <c r="N11680">
        <v>-4791138</v>
      </c>
    </row>
    <row r="11681" spans="1:14" x14ac:dyDescent="0.25">
      <c r="A11681" s="1">
        <v>44461.207638888889</v>
      </c>
      <c r="B11681">
        <f t="shared" si="546"/>
        <v>22</v>
      </c>
      <c r="C11681">
        <f t="shared" si="547"/>
        <v>9</v>
      </c>
      <c r="D11681">
        <f t="shared" si="548"/>
        <v>2021</v>
      </c>
      <c r="E11681" t="s">
        <v>11</v>
      </c>
      <c r="F11681" t="s">
        <v>12</v>
      </c>
      <c r="G11681" t="s">
        <v>13</v>
      </c>
      <c r="H11681" t="s">
        <v>29</v>
      </c>
      <c r="I11681" t="s">
        <v>14</v>
      </c>
      <c r="J11681">
        <v>610</v>
      </c>
      <c r="K11681">
        <v>0</v>
      </c>
      <c r="L11681">
        <v>10</v>
      </c>
      <c r="M11681">
        <v>-1554454</v>
      </c>
      <c r="N11681">
        <v>-479106</v>
      </c>
    </row>
    <row r="11682" spans="1:14" x14ac:dyDescent="0.25">
      <c r="A11682" s="1">
        <v>44461.207638888889</v>
      </c>
      <c r="B11682">
        <f t="shared" si="546"/>
        <v>22</v>
      </c>
      <c r="C11682">
        <f t="shared" si="547"/>
        <v>9</v>
      </c>
      <c r="D11682">
        <f t="shared" si="548"/>
        <v>2021</v>
      </c>
      <c r="E11682" t="s">
        <v>11</v>
      </c>
      <c r="F11682" t="s">
        <v>12</v>
      </c>
      <c r="G11682" t="s">
        <v>13</v>
      </c>
      <c r="H11682" t="s">
        <v>29</v>
      </c>
      <c r="I11682" t="s">
        <v>14</v>
      </c>
      <c r="J11682">
        <v>610</v>
      </c>
      <c r="K11682">
        <v>0</v>
      </c>
      <c r="L11682">
        <v>10</v>
      </c>
      <c r="M11682">
        <v>-1553911</v>
      </c>
      <c r="N11682">
        <v>-4791294</v>
      </c>
    </row>
    <row r="11683" spans="1:14" x14ac:dyDescent="0.25">
      <c r="A11683" s="1">
        <v>44461.207638888889</v>
      </c>
      <c r="B11683">
        <f t="shared" si="546"/>
        <v>22</v>
      </c>
      <c r="C11683">
        <f t="shared" si="547"/>
        <v>9</v>
      </c>
      <c r="D11683">
        <f t="shared" si="548"/>
        <v>2021</v>
      </c>
      <c r="E11683" t="s">
        <v>11</v>
      </c>
      <c r="F11683" t="s">
        <v>12</v>
      </c>
      <c r="G11683" t="s">
        <v>13</v>
      </c>
      <c r="H11683" t="s">
        <v>29</v>
      </c>
      <c r="I11683" t="s">
        <v>14</v>
      </c>
      <c r="J11683">
        <v>610</v>
      </c>
      <c r="K11683">
        <v>0</v>
      </c>
      <c r="L11683">
        <v>10</v>
      </c>
      <c r="M11683">
        <v>-1553885</v>
      </c>
      <c r="N11683">
        <v>-4787161</v>
      </c>
    </row>
    <row r="11684" spans="1:14" x14ac:dyDescent="0.25">
      <c r="A11684" s="1">
        <v>44461.207638888889</v>
      </c>
      <c r="B11684">
        <f t="shared" si="546"/>
        <v>22</v>
      </c>
      <c r="C11684">
        <f t="shared" si="547"/>
        <v>9</v>
      </c>
      <c r="D11684">
        <f t="shared" si="548"/>
        <v>2021</v>
      </c>
      <c r="E11684" t="s">
        <v>11</v>
      </c>
      <c r="F11684" t="s">
        <v>12</v>
      </c>
      <c r="G11684" t="s">
        <v>13</v>
      </c>
      <c r="H11684" t="s">
        <v>29</v>
      </c>
      <c r="I11684" t="s">
        <v>14</v>
      </c>
      <c r="J11684">
        <v>610</v>
      </c>
      <c r="K11684">
        <v>0</v>
      </c>
      <c r="L11684">
        <v>10</v>
      </c>
      <c r="M11684">
        <v>-1552937</v>
      </c>
      <c r="N11684">
        <v>-4790827</v>
      </c>
    </row>
    <row r="11685" spans="1:14" x14ac:dyDescent="0.25">
      <c r="A11685" s="1">
        <v>44461.207638888889</v>
      </c>
      <c r="B11685">
        <f t="shared" si="546"/>
        <v>22</v>
      </c>
      <c r="C11685">
        <f t="shared" si="547"/>
        <v>9</v>
      </c>
      <c r="D11685">
        <f t="shared" si="548"/>
        <v>2021</v>
      </c>
      <c r="E11685" t="s">
        <v>11</v>
      </c>
      <c r="F11685" t="s">
        <v>12</v>
      </c>
      <c r="G11685" t="s">
        <v>13</v>
      </c>
      <c r="H11685" t="s">
        <v>29</v>
      </c>
      <c r="I11685" t="s">
        <v>14</v>
      </c>
      <c r="J11685">
        <v>610</v>
      </c>
      <c r="K11685">
        <v>0</v>
      </c>
      <c r="L11685">
        <v>10</v>
      </c>
      <c r="M11685">
        <v>-1552467</v>
      </c>
      <c r="N11685">
        <v>-4790447</v>
      </c>
    </row>
    <row r="11686" spans="1:14" x14ac:dyDescent="0.25">
      <c r="A11686" s="1">
        <v>44461.207638888889</v>
      </c>
      <c r="B11686">
        <f t="shared" si="546"/>
        <v>22</v>
      </c>
      <c r="C11686">
        <f t="shared" si="547"/>
        <v>9</v>
      </c>
      <c r="D11686">
        <f t="shared" si="548"/>
        <v>2021</v>
      </c>
      <c r="E11686" t="s">
        <v>11</v>
      </c>
      <c r="F11686" t="s">
        <v>12</v>
      </c>
      <c r="G11686" t="s">
        <v>13</v>
      </c>
      <c r="H11686" t="s">
        <v>29</v>
      </c>
      <c r="I11686" t="s">
        <v>14</v>
      </c>
      <c r="J11686">
        <v>610</v>
      </c>
      <c r="K11686">
        <v>0</v>
      </c>
      <c r="L11686">
        <v>10</v>
      </c>
      <c r="M11686">
        <v>-1552433</v>
      </c>
      <c r="N11686">
        <v>-4790744</v>
      </c>
    </row>
    <row r="11687" spans="1:14" x14ac:dyDescent="0.25">
      <c r="A11687" s="1">
        <v>44462.939236111109</v>
      </c>
      <c r="B11687">
        <f t="shared" si="546"/>
        <v>23</v>
      </c>
      <c r="C11687">
        <f t="shared" si="547"/>
        <v>9</v>
      </c>
      <c r="D11687">
        <f t="shared" si="548"/>
        <v>2021</v>
      </c>
      <c r="E11687" t="s">
        <v>17</v>
      </c>
      <c r="F11687" t="s">
        <v>12</v>
      </c>
      <c r="G11687" t="s">
        <v>13</v>
      </c>
      <c r="H11687" t="s">
        <v>29</v>
      </c>
      <c r="I11687" t="s">
        <v>14</v>
      </c>
      <c r="J11687">
        <v>620</v>
      </c>
      <c r="K11687">
        <v>0</v>
      </c>
      <c r="L11687">
        <v>10</v>
      </c>
      <c r="M11687">
        <v>-15605529</v>
      </c>
      <c r="N11687">
        <v>-47894863</v>
      </c>
    </row>
    <row r="11688" spans="1:14" x14ac:dyDescent="0.25">
      <c r="A11688" s="1">
        <v>44462.939236111109</v>
      </c>
      <c r="B11688">
        <f t="shared" si="546"/>
        <v>23</v>
      </c>
      <c r="C11688">
        <f t="shared" si="547"/>
        <v>9</v>
      </c>
      <c r="D11688">
        <f t="shared" si="548"/>
        <v>2021</v>
      </c>
      <c r="E11688" t="s">
        <v>17</v>
      </c>
      <c r="F11688" t="s">
        <v>12</v>
      </c>
      <c r="G11688" t="s">
        <v>13</v>
      </c>
      <c r="H11688" t="s">
        <v>29</v>
      </c>
      <c r="I11688" t="s">
        <v>14</v>
      </c>
      <c r="J11688">
        <v>620</v>
      </c>
      <c r="K11688">
        <v>0</v>
      </c>
      <c r="L11688">
        <v>10</v>
      </c>
      <c r="M11688">
        <v>-15577106</v>
      </c>
      <c r="N11688">
        <v>-47784035</v>
      </c>
    </row>
    <row r="11689" spans="1:14" x14ac:dyDescent="0.25">
      <c r="A11689" s="1">
        <v>44462.939236111109</v>
      </c>
      <c r="B11689">
        <f t="shared" si="546"/>
        <v>23</v>
      </c>
      <c r="C11689">
        <f t="shared" si="547"/>
        <v>9</v>
      </c>
      <c r="D11689">
        <f t="shared" si="548"/>
        <v>2021</v>
      </c>
      <c r="E11689" t="s">
        <v>17</v>
      </c>
      <c r="F11689" t="s">
        <v>12</v>
      </c>
      <c r="G11689" t="s">
        <v>13</v>
      </c>
      <c r="H11689" t="s">
        <v>29</v>
      </c>
      <c r="I11689" t="s">
        <v>14</v>
      </c>
      <c r="J11689">
        <v>620</v>
      </c>
      <c r="K11689">
        <v>0</v>
      </c>
      <c r="L11689">
        <v>10</v>
      </c>
      <c r="M11689">
        <v>-15578358</v>
      </c>
      <c r="N11689">
        <v>-47791592</v>
      </c>
    </row>
    <row r="11690" spans="1:14" x14ac:dyDescent="0.25">
      <c r="A11690" s="1">
        <v>44462.939236111109</v>
      </c>
      <c r="B11690">
        <f t="shared" si="546"/>
        <v>23</v>
      </c>
      <c r="C11690">
        <f t="shared" si="547"/>
        <v>9</v>
      </c>
      <c r="D11690">
        <f t="shared" si="548"/>
        <v>2021</v>
      </c>
      <c r="E11690" t="s">
        <v>17</v>
      </c>
      <c r="F11690" t="s">
        <v>12</v>
      </c>
      <c r="G11690" t="s">
        <v>13</v>
      </c>
      <c r="H11690" t="s">
        <v>29</v>
      </c>
      <c r="I11690" t="s">
        <v>14</v>
      </c>
      <c r="J11690">
        <v>620</v>
      </c>
      <c r="K11690">
        <v>0</v>
      </c>
      <c r="L11690">
        <v>10</v>
      </c>
      <c r="M11690">
        <v>-15591108</v>
      </c>
      <c r="N11690">
        <v>-47929821</v>
      </c>
    </row>
    <row r="11691" spans="1:14" x14ac:dyDescent="0.25">
      <c r="A11691" s="1">
        <v>44462.939236111109</v>
      </c>
      <c r="B11691">
        <f t="shared" si="546"/>
        <v>23</v>
      </c>
      <c r="C11691">
        <f t="shared" si="547"/>
        <v>9</v>
      </c>
      <c r="D11691">
        <f t="shared" si="548"/>
        <v>2021</v>
      </c>
      <c r="E11691" t="s">
        <v>17</v>
      </c>
      <c r="F11691" t="s">
        <v>12</v>
      </c>
      <c r="G11691" t="s">
        <v>13</v>
      </c>
      <c r="H11691" t="s">
        <v>29</v>
      </c>
      <c r="I11691" t="s">
        <v>14</v>
      </c>
      <c r="J11691">
        <v>620</v>
      </c>
      <c r="K11691">
        <v>0</v>
      </c>
      <c r="L11691">
        <v>10</v>
      </c>
      <c r="M11691">
        <v>-15582653</v>
      </c>
      <c r="N11691">
        <v>-47939754</v>
      </c>
    </row>
    <row r="11692" spans="1:14" x14ac:dyDescent="0.25">
      <c r="A11692" s="1">
        <v>44462.939236111109</v>
      </c>
      <c r="B11692">
        <f t="shared" si="546"/>
        <v>23</v>
      </c>
      <c r="C11692">
        <f t="shared" si="547"/>
        <v>9</v>
      </c>
      <c r="D11692">
        <f t="shared" si="548"/>
        <v>2021</v>
      </c>
      <c r="E11692" t="s">
        <v>17</v>
      </c>
      <c r="F11692" t="s">
        <v>12</v>
      </c>
      <c r="G11692" t="s">
        <v>13</v>
      </c>
      <c r="H11692" t="s">
        <v>29</v>
      </c>
      <c r="I11692" t="s">
        <v>14</v>
      </c>
      <c r="J11692">
        <v>620</v>
      </c>
      <c r="K11692">
        <v>0</v>
      </c>
      <c r="L11692">
        <v>10</v>
      </c>
      <c r="M11692">
        <v>-15583895</v>
      </c>
      <c r="N11692">
        <v>-47947289</v>
      </c>
    </row>
    <row r="11693" spans="1:14" x14ac:dyDescent="0.25">
      <c r="A11693" s="1">
        <v>44462.939236111109</v>
      </c>
      <c r="B11693">
        <f t="shared" si="546"/>
        <v>23</v>
      </c>
      <c r="C11693">
        <f t="shared" si="547"/>
        <v>9</v>
      </c>
      <c r="D11693">
        <f t="shared" si="548"/>
        <v>2021</v>
      </c>
      <c r="E11693" t="s">
        <v>17</v>
      </c>
      <c r="F11693" t="s">
        <v>12</v>
      </c>
      <c r="G11693" t="s">
        <v>13</v>
      </c>
      <c r="H11693" t="s">
        <v>29</v>
      </c>
      <c r="I11693" t="s">
        <v>14</v>
      </c>
      <c r="J11693">
        <v>620</v>
      </c>
      <c r="K11693">
        <v>0</v>
      </c>
      <c r="L11693">
        <v>10</v>
      </c>
      <c r="M11693">
        <v>-15514822</v>
      </c>
      <c r="N11693">
        <v>-47712868</v>
      </c>
    </row>
    <row r="11694" spans="1:14" x14ac:dyDescent="0.25">
      <c r="A11694" s="1">
        <v>44462.939236111109</v>
      </c>
      <c r="B11694">
        <f t="shared" si="546"/>
        <v>23</v>
      </c>
      <c r="C11694">
        <f t="shared" si="547"/>
        <v>9</v>
      </c>
      <c r="D11694">
        <f t="shared" si="548"/>
        <v>2021</v>
      </c>
      <c r="E11694" t="s">
        <v>17</v>
      </c>
      <c r="F11694" t="s">
        <v>12</v>
      </c>
      <c r="G11694" t="s">
        <v>13</v>
      </c>
      <c r="H11694" t="s">
        <v>29</v>
      </c>
      <c r="I11694" t="s">
        <v>14</v>
      </c>
      <c r="J11694">
        <v>620</v>
      </c>
      <c r="K11694">
        <v>0</v>
      </c>
      <c r="L11694">
        <v>10</v>
      </c>
      <c r="M11694">
        <v>-15516079</v>
      </c>
      <c r="N11694">
        <v>-4772044</v>
      </c>
    </row>
    <row r="11695" spans="1:14" x14ac:dyDescent="0.25">
      <c r="A11695" s="1">
        <v>44462.939236111109</v>
      </c>
      <c r="B11695">
        <f t="shared" si="546"/>
        <v>23</v>
      </c>
      <c r="C11695">
        <f t="shared" si="547"/>
        <v>9</v>
      </c>
      <c r="D11695">
        <f t="shared" si="548"/>
        <v>2021</v>
      </c>
      <c r="E11695" t="s">
        <v>17</v>
      </c>
      <c r="F11695" t="s">
        <v>12</v>
      </c>
      <c r="G11695" t="s">
        <v>13</v>
      </c>
      <c r="H11695" t="s">
        <v>29</v>
      </c>
      <c r="I11695" t="s">
        <v>14</v>
      </c>
      <c r="J11695">
        <v>620</v>
      </c>
      <c r="K11695">
        <v>0</v>
      </c>
      <c r="L11695">
        <v>10</v>
      </c>
      <c r="M11695">
        <v>-15517335</v>
      </c>
      <c r="N11695">
        <v>-47728012</v>
      </c>
    </row>
    <row r="11696" spans="1:14" x14ac:dyDescent="0.25">
      <c r="A11696" s="1">
        <v>44462.939236111109</v>
      </c>
      <c r="B11696">
        <f t="shared" si="546"/>
        <v>23</v>
      </c>
      <c r="C11696">
        <f t="shared" si="547"/>
        <v>9</v>
      </c>
      <c r="D11696">
        <f t="shared" si="548"/>
        <v>2021</v>
      </c>
      <c r="E11696" t="s">
        <v>17</v>
      </c>
      <c r="F11696" t="s">
        <v>12</v>
      </c>
      <c r="G11696" t="s">
        <v>13</v>
      </c>
      <c r="H11696" t="s">
        <v>29</v>
      </c>
      <c r="I11696" t="s">
        <v>14</v>
      </c>
      <c r="J11696">
        <v>620</v>
      </c>
      <c r="K11696">
        <v>0</v>
      </c>
      <c r="L11696">
        <v>10</v>
      </c>
      <c r="M11696">
        <v>-15506383</v>
      </c>
      <c r="N11696">
        <v>-47722855</v>
      </c>
    </row>
    <row r="11697" spans="1:14" x14ac:dyDescent="0.25">
      <c r="A11697" s="1">
        <v>44462.808194444442</v>
      </c>
      <c r="B11697">
        <f t="shared" si="546"/>
        <v>23</v>
      </c>
      <c r="C11697">
        <f t="shared" si="547"/>
        <v>9</v>
      </c>
      <c r="D11697">
        <f t="shared" si="548"/>
        <v>2021</v>
      </c>
      <c r="E11697" t="s">
        <v>15</v>
      </c>
      <c r="F11697" t="s">
        <v>12</v>
      </c>
      <c r="G11697" t="s">
        <v>13</v>
      </c>
      <c r="H11697" t="s">
        <v>29</v>
      </c>
      <c r="I11697" t="s">
        <v>14</v>
      </c>
      <c r="J11697">
        <v>620</v>
      </c>
      <c r="K11697">
        <v>0</v>
      </c>
      <c r="L11697">
        <v>-9990</v>
      </c>
      <c r="M11697">
        <v>-1567</v>
      </c>
      <c r="N11697">
        <v>-4796</v>
      </c>
    </row>
    <row r="11698" spans="1:14" x14ac:dyDescent="0.25">
      <c r="A11698" s="1">
        <v>44462.808194444442</v>
      </c>
      <c r="B11698">
        <f t="shared" si="546"/>
        <v>23</v>
      </c>
      <c r="C11698">
        <f t="shared" si="547"/>
        <v>9</v>
      </c>
      <c r="D11698">
        <f t="shared" si="548"/>
        <v>2021</v>
      </c>
      <c r="E11698" t="s">
        <v>15</v>
      </c>
      <c r="F11698" t="s">
        <v>12</v>
      </c>
      <c r="G11698" t="s">
        <v>13</v>
      </c>
      <c r="H11698" t="s">
        <v>29</v>
      </c>
      <c r="I11698" t="s">
        <v>14</v>
      </c>
      <c r="J11698">
        <v>620</v>
      </c>
      <c r="K11698">
        <v>0</v>
      </c>
      <c r="L11698">
        <v>10</v>
      </c>
      <c r="M11698">
        <v>-1569</v>
      </c>
      <c r="N11698">
        <v>-4796</v>
      </c>
    </row>
    <row r="11699" spans="1:14" x14ac:dyDescent="0.25">
      <c r="A11699" s="1">
        <v>44462.801238425927</v>
      </c>
      <c r="B11699">
        <f t="shared" si="546"/>
        <v>23</v>
      </c>
      <c r="C11699">
        <f t="shared" si="547"/>
        <v>9</v>
      </c>
      <c r="D11699">
        <f t="shared" si="548"/>
        <v>2021</v>
      </c>
      <c r="E11699" t="s">
        <v>15</v>
      </c>
      <c r="F11699" t="s">
        <v>12</v>
      </c>
      <c r="G11699" t="s">
        <v>13</v>
      </c>
      <c r="H11699" t="s">
        <v>29</v>
      </c>
      <c r="I11699" t="s">
        <v>14</v>
      </c>
      <c r="J11699">
        <v>620</v>
      </c>
      <c r="K11699">
        <v>0</v>
      </c>
      <c r="L11699">
        <v>10</v>
      </c>
      <c r="M11699">
        <v>-1569</v>
      </c>
      <c r="N11699">
        <v>-4796</v>
      </c>
    </row>
    <row r="11700" spans="1:14" x14ac:dyDescent="0.25">
      <c r="A11700" s="1">
        <v>44462.717361111114</v>
      </c>
      <c r="B11700">
        <f t="shared" si="546"/>
        <v>23</v>
      </c>
      <c r="C11700">
        <f t="shared" si="547"/>
        <v>9</v>
      </c>
      <c r="D11700">
        <f t="shared" si="548"/>
        <v>2021</v>
      </c>
      <c r="E11700" t="s">
        <v>11</v>
      </c>
      <c r="F11700" t="s">
        <v>12</v>
      </c>
      <c r="G11700" t="s">
        <v>13</v>
      </c>
      <c r="H11700" t="s">
        <v>29</v>
      </c>
      <c r="I11700" t="s">
        <v>14</v>
      </c>
      <c r="J11700">
        <v>620</v>
      </c>
      <c r="K11700">
        <v>0</v>
      </c>
      <c r="L11700">
        <v>10</v>
      </c>
      <c r="M11700">
        <v>-155655</v>
      </c>
      <c r="N11700">
        <v>-4792168</v>
      </c>
    </row>
    <row r="11701" spans="1:14" x14ac:dyDescent="0.25">
      <c r="A11701" s="1">
        <v>44462.717361111114</v>
      </c>
      <c r="B11701">
        <f t="shared" si="546"/>
        <v>23</v>
      </c>
      <c r="C11701">
        <f t="shared" si="547"/>
        <v>9</v>
      </c>
      <c r="D11701">
        <f t="shared" si="548"/>
        <v>2021</v>
      </c>
      <c r="E11701" t="s">
        <v>11</v>
      </c>
      <c r="F11701" t="s">
        <v>12</v>
      </c>
      <c r="G11701" t="s">
        <v>13</v>
      </c>
      <c r="H11701" t="s">
        <v>29</v>
      </c>
      <c r="I11701" t="s">
        <v>14</v>
      </c>
      <c r="J11701">
        <v>620</v>
      </c>
      <c r="K11701">
        <v>0</v>
      </c>
      <c r="L11701">
        <v>10</v>
      </c>
      <c r="M11701">
        <v>-1556475</v>
      </c>
      <c r="N11701">
        <v>-4789264</v>
      </c>
    </row>
    <row r="11702" spans="1:14" x14ac:dyDescent="0.25">
      <c r="A11702" s="1">
        <v>44462.717361111114</v>
      </c>
      <c r="B11702">
        <f t="shared" si="546"/>
        <v>23</v>
      </c>
      <c r="C11702">
        <f t="shared" si="547"/>
        <v>9</v>
      </c>
      <c r="D11702">
        <f t="shared" si="548"/>
        <v>2021</v>
      </c>
      <c r="E11702" t="s">
        <v>11</v>
      </c>
      <c r="F11702" t="s">
        <v>12</v>
      </c>
      <c r="G11702" t="s">
        <v>13</v>
      </c>
      <c r="H11702" t="s">
        <v>29</v>
      </c>
      <c r="I11702" t="s">
        <v>14</v>
      </c>
      <c r="J11702">
        <v>620</v>
      </c>
      <c r="K11702">
        <v>0</v>
      </c>
      <c r="L11702">
        <v>10</v>
      </c>
      <c r="M11702">
        <v>-1556379</v>
      </c>
      <c r="N11702">
        <v>-4788753</v>
      </c>
    </row>
    <row r="11703" spans="1:14" x14ac:dyDescent="0.25">
      <c r="A11703" s="1">
        <v>44462.717361111114</v>
      </c>
      <c r="B11703">
        <f t="shared" si="546"/>
        <v>23</v>
      </c>
      <c r="C11703">
        <f t="shared" si="547"/>
        <v>9</v>
      </c>
      <c r="D11703">
        <f t="shared" si="548"/>
        <v>2021</v>
      </c>
      <c r="E11703" t="s">
        <v>11</v>
      </c>
      <c r="F11703" t="s">
        <v>12</v>
      </c>
      <c r="G11703" t="s">
        <v>13</v>
      </c>
      <c r="H11703" t="s">
        <v>29</v>
      </c>
      <c r="I11703" t="s">
        <v>14</v>
      </c>
      <c r="J11703">
        <v>620</v>
      </c>
      <c r="K11703">
        <v>0</v>
      </c>
      <c r="L11703">
        <v>10</v>
      </c>
      <c r="M11703">
        <v>-155573</v>
      </c>
      <c r="N11703">
        <v>-4792793</v>
      </c>
    </row>
    <row r="11704" spans="1:14" x14ac:dyDescent="0.25">
      <c r="A11704" s="1">
        <v>44462.717361111114</v>
      </c>
      <c r="B11704">
        <f t="shared" si="546"/>
        <v>23</v>
      </c>
      <c r="C11704">
        <f t="shared" si="547"/>
        <v>9</v>
      </c>
      <c r="D11704">
        <f t="shared" si="548"/>
        <v>2021</v>
      </c>
      <c r="E11704" t="s">
        <v>11</v>
      </c>
      <c r="F11704" t="s">
        <v>12</v>
      </c>
      <c r="G11704" t="s">
        <v>13</v>
      </c>
      <c r="H11704" t="s">
        <v>29</v>
      </c>
      <c r="I11704" t="s">
        <v>14</v>
      </c>
      <c r="J11704">
        <v>620</v>
      </c>
      <c r="K11704">
        <v>0</v>
      </c>
      <c r="L11704">
        <v>10</v>
      </c>
      <c r="M11704">
        <v>-1555646</v>
      </c>
      <c r="N11704">
        <v>-4792344</v>
      </c>
    </row>
    <row r="11705" spans="1:14" x14ac:dyDescent="0.25">
      <c r="A11705" s="1">
        <v>44462.717361111114</v>
      </c>
      <c r="B11705">
        <f t="shared" si="546"/>
        <v>23</v>
      </c>
      <c r="C11705">
        <f t="shared" si="547"/>
        <v>9</v>
      </c>
      <c r="D11705">
        <f t="shared" si="548"/>
        <v>2021</v>
      </c>
      <c r="E11705" t="s">
        <v>11</v>
      </c>
      <c r="F11705" t="s">
        <v>12</v>
      </c>
      <c r="G11705" t="s">
        <v>13</v>
      </c>
      <c r="H11705" t="s">
        <v>29</v>
      </c>
      <c r="I11705" t="s">
        <v>14</v>
      </c>
      <c r="J11705">
        <v>620</v>
      </c>
      <c r="K11705">
        <v>0</v>
      </c>
      <c r="L11705">
        <v>10</v>
      </c>
      <c r="M11705">
        <v>-1555279</v>
      </c>
      <c r="N11705">
        <v>-4792886</v>
      </c>
    </row>
    <row r="11706" spans="1:14" x14ac:dyDescent="0.25">
      <c r="A11706" s="1">
        <v>44462.717361111114</v>
      </c>
      <c r="B11706">
        <f t="shared" si="546"/>
        <v>23</v>
      </c>
      <c r="C11706">
        <f t="shared" si="547"/>
        <v>9</v>
      </c>
      <c r="D11706">
        <f t="shared" si="548"/>
        <v>2021</v>
      </c>
      <c r="E11706" t="s">
        <v>11</v>
      </c>
      <c r="F11706" t="s">
        <v>12</v>
      </c>
      <c r="G11706" t="s">
        <v>13</v>
      </c>
      <c r="H11706" t="s">
        <v>29</v>
      </c>
      <c r="I11706" t="s">
        <v>14</v>
      </c>
      <c r="J11706">
        <v>620</v>
      </c>
      <c r="K11706">
        <v>0</v>
      </c>
      <c r="L11706">
        <v>10</v>
      </c>
      <c r="M11706">
        <v>-1554646</v>
      </c>
      <c r="N11706">
        <v>-4792011</v>
      </c>
    </row>
    <row r="11707" spans="1:14" x14ac:dyDescent="0.25">
      <c r="A11707" s="1">
        <v>44462.717361111114</v>
      </c>
      <c r="B11707">
        <f t="shared" si="546"/>
        <v>23</v>
      </c>
      <c r="C11707">
        <f t="shared" si="547"/>
        <v>9</v>
      </c>
      <c r="D11707">
        <f t="shared" si="548"/>
        <v>2021</v>
      </c>
      <c r="E11707" t="s">
        <v>11</v>
      </c>
      <c r="F11707" t="s">
        <v>12</v>
      </c>
      <c r="G11707" t="s">
        <v>13</v>
      </c>
      <c r="H11707" t="s">
        <v>29</v>
      </c>
      <c r="I11707" t="s">
        <v>14</v>
      </c>
      <c r="J11707">
        <v>620</v>
      </c>
      <c r="K11707">
        <v>0</v>
      </c>
      <c r="L11707">
        <v>10</v>
      </c>
      <c r="M11707">
        <v>-1554209</v>
      </c>
      <c r="N11707">
        <v>-4777175</v>
      </c>
    </row>
    <row r="11708" spans="1:14" x14ac:dyDescent="0.25">
      <c r="A11708" s="1">
        <v>44462.717361111114</v>
      </c>
      <c r="B11708">
        <f t="shared" si="546"/>
        <v>23</v>
      </c>
      <c r="C11708">
        <f t="shared" si="547"/>
        <v>9</v>
      </c>
      <c r="D11708">
        <f t="shared" si="548"/>
        <v>2021</v>
      </c>
      <c r="E11708" t="s">
        <v>11</v>
      </c>
      <c r="F11708" t="s">
        <v>12</v>
      </c>
      <c r="G11708" t="s">
        <v>13</v>
      </c>
      <c r="H11708" t="s">
        <v>29</v>
      </c>
      <c r="I11708" t="s">
        <v>14</v>
      </c>
      <c r="J11708">
        <v>620</v>
      </c>
      <c r="K11708">
        <v>0</v>
      </c>
      <c r="L11708">
        <v>10</v>
      </c>
      <c r="M11708">
        <v>-1553941</v>
      </c>
      <c r="N11708">
        <v>-4778264</v>
      </c>
    </row>
    <row r="11709" spans="1:14" x14ac:dyDescent="0.25">
      <c r="A11709" s="1">
        <v>44462.717361111114</v>
      </c>
      <c r="B11709">
        <f t="shared" si="546"/>
        <v>23</v>
      </c>
      <c r="C11709">
        <f t="shared" si="547"/>
        <v>9</v>
      </c>
      <c r="D11709">
        <f t="shared" si="548"/>
        <v>2021</v>
      </c>
      <c r="E11709" t="s">
        <v>11</v>
      </c>
      <c r="F11709" t="s">
        <v>12</v>
      </c>
      <c r="G11709" t="s">
        <v>13</v>
      </c>
      <c r="H11709" t="s">
        <v>29</v>
      </c>
      <c r="I11709" t="s">
        <v>14</v>
      </c>
      <c r="J11709">
        <v>620</v>
      </c>
      <c r="K11709">
        <v>0</v>
      </c>
      <c r="L11709">
        <v>10</v>
      </c>
      <c r="M11709">
        <v>-1553848</v>
      </c>
      <c r="N11709">
        <v>-4777769</v>
      </c>
    </row>
    <row r="11710" spans="1:14" x14ac:dyDescent="0.25">
      <c r="A11710" s="1">
        <v>44462.717361111114</v>
      </c>
      <c r="B11710">
        <f t="shared" si="546"/>
        <v>23</v>
      </c>
      <c r="C11710">
        <f t="shared" si="547"/>
        <v>9</v>
      </c>
      <c r="D11710">
        <f t="shared" si="548"/>
        <v>2021</v>
      </c>
      <c r="E11710" t="s">
        <v>11</v>
      </c>
      <c r="F11710" t="s">
        <v>12</v>
      </c>
      <c r="G11710" t="s">
        <v>13</v>
      </c>
      <c r="H11710" t="s">
        <v>29</v>
      </c>
      <c r="I11710" t="s">
        <v>14</v>
      </c>
      <c r="J11710">
        <v>620</v>
      </c>
      <c r="K11710">
        <v>0</v>
      </c>
      <c r="L11710">
        <v>10</v>
      </c>
      <c r="M11710">
        <v>-1552107</v>
      </c>
      <c r="N11710">
        <v>-4790991</v>
      </c>
    </row>
    <row r="11711" spans="1:14" x14ac:dyDescent="0.25">
      <c r="A11711" s="1">
        <v>44462.717361111114</v>
      </c>
      <c r="B11711">
        <f t="shared" si="546"/>
        <v>23</v>
      </c>
      <c r="C11711">
        <f t="shared" si="547"/>
        <v>9</v>
      </c>
      <c r="D11711">
        <f t="shared" si="548"/>
        <v>2021</v>
      </c>
      <c r="E11711" t="s">
        <v>11</v>
      </c>
      <c r="F11711" t="s">
        <v>12</v>
      </c>
      <c r="G11711" t="s">
        <v>13</v>
      </c>
      <c r="H11711" t="s">
        <v>29</v>
      </c>
      <c r="I11711" t="s">
        <v>14</v>
      </c>
      <c r="J11711">
        <v>780</v>
      </c>
      <c r="K11711">
        <v>0</v>
      </c>
      <c r="L11711">
        <v>10</v>
      </c>
      <c r="M11711">
        <v>-1586763</v>
      </c>
      <c r="N11711">
        <v>-482037</v>
      </c>
    </row>
    <row r="11712" spans="1:14" x14ac:dyDescent="0.25">
      <c r="A11712" s="1">
        <v>44462.717361111114</v>
      </c>
      <c r="B11712">
        <f t="shared" si="546"/>
        <v>23</v>
      </c>
      <c r="C11712">
        <f t="shared" si="547"/>
        <v>9</v>
      </c>
      <c r="D11712">
        <f t="shared" si="548"/>
        <v>2021</v>
      </c>
      <c r="E11712" t="s">
        <v>11</v>
      </c>
      <c r="F11712" t="s">
        <v>12</v>
      </c>
      <c r="G11712" t="s">
        <v>13</v>
      </c>
      <c r="H11712" t="s">
        <v>29</v>
      </c>
      <c r="I11712" t="s">
        <v>14</v>
      </c>
      <c r="J11712">
        <v>800</v>
      </c>
      <c r="K11712">
        <v>0</v>
      </c>
      <c r="L11712">
        <v>10</v>
      </c>
      <c r="M11712">
        <v>-1586325</v>
      </c>
      <c r="N11712">
        <v>-4820473</v>
      </c>
    </row>
    <row r="11713" spans="1:14" x14ac:dyDescent="0.25">
      <c r="A11713" s="1">
        <v>44462.717361111114</v>
      </c>
      <c r="B11713">
        <f t="shared" si="546"/>
        <v>23</v>
      </c>
      <c r="C11713">
        <f t="shared" si="547"/>
        <v>9</v>
      </c>
      <c r="D11713">
        <f t="shared" si="548"/>
        <v>2021</v>
      </c>
      <c r="E11713" t="s">
        <v>11</v>
      </c>
      <c r="F11713" t="s">
        <v>12</v>
      </c>
      <c r="G11713" t="s">
        <v>13</v>
      </c>
      <c r="H11713" t="s">
        <v>29</v>
      </c>
      <c r="I11713" t="s">
        <v>14</v>
      </c>
      <c r="J11713">
        <v>780</v>
      </c>
      <c r="K11713">
        <v>0</v>
      </c>
      <c r="L11713">
        <v>10</v>
      </c>
      <c r="M11713">
        <v>-1586241</v>
      </c>
      <c r="N11713">
        <v>-4820019</v>
      </c>
    </row>
    <row r="11714" spans="1:14" x14ac:dyDescent="0.25">
      <c r="A11714" s="1">
        <v>44462.717361111114</v>
      </c>
      <c r="B11714">
        <f t="shared" si="546"/>
        <v>23</v>
      </c>
      <c r="C11714">
        <f t="shared" si="547"/>
        <v>9</v>
      </c>
      <c r="D11714">
        <f t="shared" si="548"/>
        <v>2021</v>
      </c>
      <c r="E11714" t="s">
        <v>11</v>
      </c>
      <c r="F11714" t="s">
        <v>12</v>
      </c>
      <c r="G11714" t="s">
        <v>13</v>
      </c>
      <c r="H11714" t="s">
        <v>29</v>
      </c>
      <c r="I11714" t="s">
        <v>14</v>
      </c>
      <c r="J11714">
        <v>770</v>
      </c>
      <c r="K11714">
        <v>0</v>
      </c>
      <c r="L11714">
        <v>10</v>
      </c>
      <c r="M11714">
        <v>-1586156</v>
      </c>
      <c r="N11714">
        <v>-4819555</v>
      </c>
    </row>
    <row r="11715" spans="1:14" x14ac:dyDescent="0.25">
      <c r="A11715" s="1">
        <v>44462.717361111114</v>
      </c>
      <c r="B11715">
        <f t="shared" ref="B11715:B11778" si="549">DAY(A11715)</f>
        <v>23</v>
      </c>
      <c r="C11715">
        <f t="shared" ref="C11715:C11778" si="550">MONTH(A11715)</f>
        <v>9</v>
      </c>
      <c r="D11715">
        <f t="shared" ref="D11715:D11778" si="551">YEAR(A11715)</f>
        <v>2021</v>
      </c>
      <c r="E11715" t="s">
        <v>11</v>
      </c>
      <c r="F11715" t="s">
        <v>12</v>
      </c>
      <c r="G11715" t="s">
        <v>13</v>
      </c>
      <c r="H11715" t="s">
        <v>29</v>
      </c>
      <c r="I11715" t="s">
        <v>14</v>
      </c>
      <c r="J11715">
        <v>750</v>
      </c>
      <c r="K11715">
        <v>0</v>
      </c>
      <c r="L11715">
        <v>10</v>
      </c>
      <c r="M11715">
        <v>-158607</v>
      </c>
      <c r="N11715">
        <v>-4819086</v>
      </c>
    </row>
    <row r="11716" spans="1:14" x14ac:dyDescent="0.25">
      <c r="A11716" s="1">
        <v>44462.683333333334</v>
      </c>
      <c r="B11716">
        <f t="shared" si="549"/>
        <v>23</v>
      </c>
      <c r="C11716">
        <f t="shared" si="550"/>
        <v>9</v>
      </c>
      <c r="D11716">
        <f t="shared" si="551"/>
        <v>2021</v>
      </c>
      <c r="E11716" t="s">
        <v>16</v>
      </c>
      <c r="F11716" t="s">
        <v>12</v>
      </c>
      <c r="G11716" t="s">
        <v>13</v>
      </c>
      <c r="H11716" t="s">
        <v>29</v>
      </c>
      <c r="I11716" t="s">
        <v>14</v>
      </c>
      <c r="J11716">
        <v>620</v>
      </c>
      <c r="K11716">
        <v>0</v>
      </c>
      <c r="L11716">
        <v>10</v>
      </c>
      <c r="M11716">
        <v>-1577955</v>
      </c>
      <c r="N11716">
        <v>-4813068</v>
      </c>
    </row>
    <row r="11717" spans="1:14" x14ac:dyDescent="0.25">
      <c r="A11717" s="1">
        <v>44462.683333333334</v>
      </c>
      <c r="B11717">
        <f t="shared" si="549"/>
        <v>23</v>
      </c>
      <c r="C11717">
        <f t="shared" si="550"/>
        <v>9</v>
      </c>
      <c r="D11717">
        <f t="shared" si="551"/>
        <v>2021</v>
      </c>
      <c r="E11717" t="s">
        <v>16</v>
      </c>
      <c r="F11717" t="s">
        <v>12</v>
      </c>
      <c r="G11717" t="s">
        <v>13</v>
      </c>
      <c r="H11717" t="s">
        <v>29</v>
      </c>
      <c r="I11717" t="s">
        <v>14</v>
      </c>
      <c r="J11717">
        <v>620</v>
      </c>
      <c r="K11717">
        <v>0</v>
      </c>
      <c r="L11717">
        <v>10</v>
      </c>
      <c r="M11717">
        <v>-1553926</v>
      </c>
      <c r="N11717">
        <v>-4792201</v>
      </c>
    </row>
    <row r="11718" spans="1:14" x14ac:dyDescent="0.25">
      <c r="A11718" s="1">
        <v>44462.683333333334</v>
      </c>
      <c r="B11718">
        <f t="shared" si="549"/>
        <v>23</v>
      </c>
      <c r="C11718">
        <f t="shared" si="550"/>
        <v>9</v>
      </c>
      <c r="D11718">
        <f t="shared" si="551"/>
        <v>2021</v>
      </c>
      <c r="E11718" t="s">
        <v>16</v>
      </c>
      <c r="F11718" t="s">
        <v>12</v>
      </c>
      <c r="G11718" t="s">
        <v>13</v>
      </c>
      <c r="H11718" t="s">
        <v>29</v>
      </c>
      <c r="I11718" t="s">
        <v>14</v>
      </c>
      <c r="J11718">
        <v>620</v>
      </c>
      <c r="K11718">
        <v>0</v>
      </c>
      <c r="L11718">
        <v>10</v>
      </c>
      <c r="M11718">
        <v>-1553886</v>
      </c>
      <c r="N11718">
        <v>-477865</v>
      </c>
    </row>
    <row r="11719" spans="1:14" x14ac:dyDescent="0.25">
      <c r="A11719" s="1">
        <v>44462.683333333334</v>
      </c>
      <c r="B11719">
        <f t="shared" si="549"/>
        <v>23</v>
      </c>
      <c r="C11719">
        <f t="shared" si="550"/>
        <v>9</v>
      </c>
      <c r="D11719">
        <f t="shared" si="551"/>
        <v>2021</v>
      </c>
      <c r="E11719" t="s">
        <v>16</v>
      </c>
      <c r="F11719" t="s">
        <v>12</v>
      </c>
      <c r="G11719" t="s">
        <v>13</v>
      </c>
      <c r="H11719" t="s">
        <v>29</v>
      </c>
      <c r="I11719" t="s">
        <v>14</v>
      </c>
      <c r="J11719">
        <v>620</v>
      </c>
      <c r="K11719">
        <v>0</v>
      </c>
      <c r="L11719">
        <v>10</v>
      </c>
      <c r="M11719">
        <v>-1553836</v>
      </c>
      <c r="N11719">
        <v>-4778264</v>
      </c>
    </row>
    <row r="11720" spans="1:14" x14ac:dyDescent="0.25">
      <c r="A11720" s="1">
        <v>44462.683333333334</v>
      </c>
      <c r="B11720">
        <f t="shared" si="549"/>
        <v>23</v>
      </c>
      <c r="C11720">
        <f t="shared" si="550"/>
        <v>9</v>
      </c>
      <c r="D11720">
        <f t="shared" si="551"/>
        <v>2021</v>
      </c>
      <c r="E11720" t="s">
        <v>16</v>
      </c>
      <c r="F11720" t="s">
        <v>12</v>
      </c>
      <c r="G11720" t="s">
        <v>13</v>
      </c>
      <c r="H11720" t="s">
        <v>29</v>
      </c>
      <c r="I11720" t="s">
        <v>14</v>
      </c>
      <c r="J11720">
        <v>620</v>
      </c>
      <c r="K11720">
        <v>0</v>
      </c>
      <c r="L11720">
        <v>10</v>
      </c>
      <c r="M11720">
        <v>-1553786</v>
      </c>
      <c r="N11720">
        <v>-4777883</v>
      </c>
    </row>
    <row r="11721" spans="1:14" x14ac:dyDescent="0.25">
      <c r="A11721" s="1">
        <v>44462.683333333334</v>
      </c>
      <c r="B11721">
        <f t="shared" si="549"/>
        <v>23</v>
      </c>
      <c r="C11721">
        <f t="shared" si="550"/>
        <v>9</v>
      </c>
      <c r="D11721">
        <f t="shared" si="551"/>
        <v>2021</v>
      </c>
      <c r="E11721" t="s">
        <v>16</v>
      </c>
      <c r="F11721" t="s">
        <v>12</v>
      </c>
      <c r="G11721" t="s">
        <v>13</v>
      </c>
      <c r="H11721" t="s">
        <v>29</v>
      </c>
      <c r="I11721" t="s">
        <v>14</v>
      </c>
      <c r="J11721">
        <v>620</v>
      </c>
      <c r="K11721">
        <v>0</v>
      </c>
      <c r="L11721">
        <v>10</v>
      </c>
      <c r="M11721">
        <v>-1552098</v>
      </c>
      <c r="N11721">
        <v>-4791261</v>
      </c>
    </row>
    <row r="11722" spans="1:14" x14ac:dyDescent="0.25">
      <c r="A11722" s="1">
        <v>44462.683333333334</v>
      </c>
      <c r="B11722">
        <f t="shared" si="549"/>
        <v>23</v>
      </c>
      <c r="C11722">
        <f t="shared" si="550"/>
        <v>9</v>
      </c>
      <c r="D11722">
        <f t="shared" si="551"/>
        <v>2021</v>
      </c>
      <c r="E11722" t="s">
        <v>16</v>
      </c>
      <c r="F11722" t="s">
        <v>12</v>
      </c>
      <c r="G11722" t="s">
        <v>13</v>
      </c>
      <c r="H11722" t="s">
        <v>29</v>
      </c>
      <c r="I11722" t="s">
        <v>14</v>
      </c>
      <c r="J11722">
        <v>620</v>
      </c>
      <c r="K11722">
        <v>0</v>
      </c>
      <c r="L11722">
        <v>10</v>
      </c>
      <c r="M11722">
        <v>-1552048</v>
      </c>
      <c r="N11722">
        <v>-4790862</v>
      </c>
    </row>
    <row r="11723" spans="1:14" x14ac:dyDescent="0.25">
      <c r="A11723" s="1">
        <v>44462.683333333334</v>
      </c>
      <c r="B11723">
        <f t="shared" si="549"/>
        <v>23</v>
      </c>
      <c r="C11723">
        <f t="shared" si="550"/>
        <v>9</v>
      </c>
      <c r="D11723">
        <f t="shared" si="551"/>
        <v>2021</v>
      </c>
      <c r="E11723" t="s">
        <v>16</v>
      </c>
      <c r="F11723" t="s">
        <v>12</v>
      </c>
      <c r="G11723" t="s">
        <v>13</v>
      </c>
      <c r="H11723" t="s">
        <v>29</v>
      </c>
      <c r="I11723" t="s">
        <v>14</v>
      </c>
      <c r="J11723">
        <v>620</v>
      </c>
      <c r="K11723">
        <v>0</v>
      </c>
      <c r="L11723">
        <v>10</v>
      </c>
      <c r="M11723">
        <v>-1554154</v>
      </c>
      <c r="N11723">
        <v>-4777451</v>
      </c>
    </row>
    <row r="11724" spans="1:14" x14ac:dyDescent="0.25">
      <c r="A11724" s="1">
        <v>44462.683333333334</v>
      </c>
      <c r="B11724">
        <f t="shared" si="549"/>
        <v>23</v>
      </c>
      <c r="C11724">
        <f t="shared" si="550"/>
        <v>9</v>
      </c>
      <c r="D11724">
        <f t="shared" si="551"/>
        <v>2021</v>
      </c>
      <c r="E11724" t="s">
        <v>16</v>
      </c>
      <c r="F11724" t="s">
        <v>12</v>
      </c>
      <c r="G11724" t="s">
        <v>13</v>
      </c>
      <c r="H11724" t="s">
        <v>29</v>
      </c>
      <c r="I11724" t="s">
        <v>14</v>
      </c>
      <c r="J11724">
        <v>780</v>
      </c>
      <c r="K11724">
        <v>0</v>
      </c>
      <c r="L11724">
        <v>10</v>
      </c>
      <c r="M11724">
        <v>-1586464</v>
      </c>
      <c r="N11724">
        <v>-4820237</v>
      </c>
    </row>
    <row r="11725" spans="1:14" x14ac:dyDescent="0.25">
      <c r="A11725" s="1">
        <v>44462.683333333334</v>
      </c>
      <c r="B11725">
        <f t="shared" si="549"/>
        <v>23</v>
      </c>
      <c r="C11725">
        <f t="shared" si="550"/>
        <v>9</v>
      </c>
      <c r="D11725">
        <f t="shared" si="551"/>
        <v>2021</v>
      </c>
      <c r="E11725" t="s">
        <v>16</v>
      </c>
      <c r="F11725" t="s">
        <v>12</v>
      </c>
      <c r="G11725" t="s">
        <v>13</v>
      </c>
      <c r="H11725" t="s">
        <v>29</v>
      </c>
      <c r="I11725" t="s">
        <v>14</v>
      </c>
      <c r="J11725">
        <v>760</v>
      </c>
      <c r="K11725">
        <v>0</v>
      </c>
      <c r="L11725">
        <v>10</v>
      </c>
      <c r="M11725">
        <v>-1586364</v>
      </c>
      <c r="N11725">
        <v>-4819423</v>
      </c>
    </row>
    <row r="11726" spans="1:14" x14ac:dyDescent="0.25">
      <c r="A11726" s="1">
        <v>44462.683333333334</v>
      </c>
      <c r="B11726">
        <f t="shared" si="549"/>
        <v>23</v>
      </c>
      <c r="C11726">
        <f t="shared" si="550"/>
        <v>9</v>
      </c>
      <c r="D11726">
        <f t="shared" si="551"/>
        <v>2021</v>
      </c>
      <c r="E11726" t="s">
        <v>16</v>
      </c>
      <c r="F11726" t="s">
        <v>12</v>
      </c>
      <c r="G11726" t="s">
        <v>13</v>
      </c>
      <c r="H11726" t="s">
        <v>29</v>
      </c>
      <c r="I11726" t="s">
        <v>14</v>
      </c>
      <c r="J11726">
        <v>620</v>
      </c>
      <c r="K11726">
        <v>0</v>
      </c>
      <c r="L11726">
        <v>10</v>
      </c>
      <c r="M11726">
        <v>-1556871</v>
      </c>
      <c r="N11726">
        <v>-478856</v>
      </c>
    </row>
    <row r="11727" spans="1:14" x14ac:dyDescent="0.25">
      <c r="A11727" s="1">
        <v>44462.683333333334</v>
      </c>
      <c r="B11727">
        <f t="shared" si="549"/>
        <v>23</v>
      </c>
      <c r="C11727">
        <f t="shared" si="550"/>
        <v>9</v>
      </c>
      <c r="D11727">
        <f t="shared" si="551"/>
        <v>2021</v>
      </c>
      <c r="E11727" t="s">
        <v>16</v>
      </c>
      <c r="F11727" t="s">
        <v>12</v>
      </c>
      <c r="G11727" t="s">
        <v>13</v>
      </c>
      <c r="H11727" t="s">
        <v>29</v>
      </c>
      <c r="I11727" t="s">
        <v>14</v>
      </c>
      <c r="J11727">
        <v>620</v>
      </c>
      <c r="K11727">
        <v>0</v>
      </c>
      <c r="L11727">
        <v>10</v>
      </c>
      <c r="M11727">
        <v>-1556861</v>
      </c>
      <c r="N11727">
        <v>-4791772</v>
      </c>
    </row>
    <row r="11728" spans="1:14" x14ac:dyDescent="0.25">
      <c r="A11728" s="1">
        <v>44462.683333333334</v>
      </c>
      <c r="B11728">
        <f t="shared" si="549"/>
        <v>23</v>
      </c>
      <c r="C11728">
        <f t="shared" si="550"/>
        <v>9</v>
      </c>
      <c r="D11728">
        <f t="shared" si="551"/>
        <v>2021</v>
      </c>
      <c r="E11728" t="s">
        <v>16</v>
      </c>
      <c r="F11728" t="s">
        <v>12</v>
      </c>
      <c r="G11728" t="s">
        <v>13</v>
      </c>
      <c r="H11728" t="s">
        <v>29</v>
      </c>
      <c r="I11728" t="s">
        <v>14</v>
      </c>
      <c r="J11728">
        <v>620</v>
      </c>
      <c r="K11728">
        <v>0</v>
      </c>
      <c r="L11728">
        <v>10</v>
      </c>
      <c r="M11728">
        <v>-1556547</v>
      </c>
      <c r="N11728">
        <v>-4792651</v>
      </c>
    </row>
    <row r="11729" spans="1:14" x14ac:dyDescent="0.25">
      <c r="A11729" s="1">
        <v>44462.683333333334</v>
      </c>
      <c r="B11729">
        <f t="shared" si="549"/>
        <v>23</v>
      </c>
      <c r="C11729">
        <f t="shared" si="550"/>
        <v>9</v>
      </c>
      <c r="D11729">
        <f t="shared" si="551"/>
        <v>2021</v>
      </c>
      <c r="E11729" t="s">
        <v>16</v>
      </c>
      <c r="F11729" t="s">
        <v>12</v>
      </c>
      <c r="G11729" t="s">
        <v>13</v>
      </c>
      <c r="H11729" t="s">
        <v>29</v>
      </c>
      <c r="I11729" t="s">
        <v>14</v>
      </c>
      <c r="J11729">
        <v>620</v>
      </c>
      <c r="K11729">
        <v>0</v>
      </c>
      <c r="L11729">
        <v>10</v>
      </c>
      <c r="M11729">
        <v>-1556501</v>
      </c>
      <c r="N11729">
        <v>-4788995</v>
      </c>
    </row>
    <row r="11730" spans="1:14" x14ac:dyDescent="0.25">
      <c r="A11730" s="1">
        <v>44462.683333333334</v>
      </c>
      <c r="B11730">
        <f t="shared" si="549"/>
        <v>23</v>
      </c>
      <c r="C11730">
        <f t="shared" si="550"/>
        <v>9</v>
      </c>
      <c r="D11730">
        <f t="shared" si="551"/>
        <v>2021</v>
      </c>
      <c r="E11730" t="s">
        <v>16</v>
      </c>
      <c r="F11730" t="s">
        <v>12</v>
      </c>
      <c r="G11730" t="s">
        <v>13</v>
      </c>
      <c r="H11730" t="s">
        <v>29</v>
      </c>
      <c r="I11730" t="s">
        <v>14</v>
      </c>
      <c r="J11730">
        <v>620</v>
      </c>
      <c r="K11730">
        <v>0</v>
      </c>
      <c r="L11730">
        <v>10</v>
      </c>
      <c r="M11730">
        <v>-1556126</v>
      </c>
      <c r="N11730">
        <v>-4792696</v>
      </c>
    </row>
    <row r="11731" spans="1:14" x14ac:dyDescent="0.25">
      <c r="A11731" s="1">
        <v>44462.683333333334</v>
      </c>
      <c r="B11731">
        <f t="shared" si="549"/>
        <v>23</v>
      </c>
      <c r="C11731">
        <f t="shared" si="550"/>
        <v>9</v>
      </c>
      <c r="D11731">
        <f t="shared" si="551"/>
        <v>2021</v>
      </c>
      <c r="E11731" t="s">
        <v>16</v>
      </c>
      <c r="F11731" t="s">
        <v>12</v>
      </c>
      <c r="G11731" t="s">
        <v>13</v>
      </c>
      <c r="H11731" t="s">
        <v>29</v>
      </c>
      <c r="I11731" t="s">
        <v>14</v>
      </c>
      <c r="J11731">
        <v>620</v>
      </c>
      <c r="K11731">
        <v>0</v>
      </c>
      <c r="L11731">
        <v>10</v>
      </c>
      <c r="M11731">
        <v>-1555714</v>
      </c>
      <c r="N11731">
        <v>-4789507</v>
      </c>
    </row>
    <row r="11732" spans="1:14" x14ac:dyDescent="0.25">
      <c r="A11732" s="1">
        <v>44462.683333333334</v>
      </c>
      <c r="B11732">
        <f t="shared" si="549"/>
        <v>23</v>
      </c>
      <c r="C11732">
        <f t="shared" si="550"/>
        <v>9</v>
      </c>
      <c r="D11732">
        <f t="shared" si="551"/>
        <v>2021</v>
      </c>
      <c r="E11732" t="s">
        <v>16</v>
      </c>
      <c r="F11732" t="s">
        <v>12</v>
      </c>
      <c r="G11732" t="s">
        <v>13</v>
      </c>
      <c r="H11732" t="s">
        <v>29</v>
      </c>
      <c r="I11732" t="s">
        <v>14</v>
      </c>
      <c r="J11732">
        <v>620</v>
      </c>
      <c r="K11732">
        <v>0</v>
      </c>
      <c r="L11732">
        <v>10</v>
      </c>
      <c r="M11732">
        <v>-1555704</v>
      </c>
      <c r="N11732">
        <v>-4792743</v>
      </c>
    </row>
    <row r="11733" spans="1:14" x14ac:dyDescent="0.25">
      <c r="A11733" s="1">
        <v>44462.683333333334</v>
      </c>
      <c r="B11733">
        <f t="shared" si="549"/>
        <v>23</v>
      </c>
      <c r="C11733">
        <f t="shared" si="550"/>
        <v>9</v>
      </c>
      <c r="D11733">
        <f t="shared" si="551"/>
        <v>2021</v>
      </c>
      <c r="E11733" t="s">
        <v>16</v>
      </c>
      <c r="F11733" t="s">
        <v>12</v>
      </c>
      <c r="G11733" t="s">
        <v>13</v>
      </c>
      <c r="H11733" t="s">
        <v>29</v>
      </c>
      <c r="I11733" t="s">
        <v>14</v>
      </c>
      <c r="J11733">
        <v>620</v>
      </c>
      <c r="K11733">
        <v>0</v>
      </c>
      <c r="L11733">
        <v>10</v>
      </c>
      <c r="M11733">
        <v>-1555651</v>
      </c>
      <c r="N11733">
        <v>-4792332</v>
      </c>
    </row>
    <row r="11734" spans="1:14" x14ac:dyDescent="0.25">
      <c r="A11734" s="1">
        <v>44462.683333333334</v>
      </c>
      <c r="B11734">
        <f t="shared" si="549"/>
        <v>23</v>
      </c>
      <c r="C11734">
        <f t="shared" si="550"/>
        <v>9</v>
      </c>
      <c r="D11734">
        <f t="shared" si="551"/>
        <v>2021</v>
      </c>
      <c r="E11734" t="s">
        <v>16</v>
      </c>
      <c r="F11734" t="s">
        <v>12</v>
      </c>
      <c r="G11734" t="s">
        <v>13</v>
      </c>
      <c r="H11734" t="s">
        <v>29</v>
      </c>
      <c r="I11734" t="s">
        <v>14</v>
      </c>
      <c r="J11734">
        <v>620</v>
      </c>
      <c r="K11734">
        <v>0</v>
      </c>
      <c r="L11734">
        <v>10</v>
      </c>
      <c r="M11734">
        <v>-1555284</v>
      </c>
      <c r="N11734">
        <v>-4792795</v>
      </c>
    </row>
    <row r="11735" spans="1:14" x14ac:dyDescent="0.25">
      <c r="A11735" s="1">
        <v>44462.683333333334</v>
      </c>
      <c r="B11735">
        <f t="shared" si="549"/>
        <v>23</v>
      </c>
      <c r="C11735">
        <f t="shared" si="550"/>
        <v>9</v>
      </c>
      <c r="D11735">
        <f t="shared" si="551"/>
        <v>2021</v>
      </c>
      <c r="E11735" t="s">
        <v>16</v>
      </c>
      <c r="F11735" t="s">
        <v>12</v>
      </c>
      <c r="G11735" t="s">
        <v>13</v>
      </c>
      <c r="H11735" t="s">
        <v>29</v>
      </c>
      <c r="I11735" t="s">
        <v>14</v>
      </c>
      <c r="J11735">
        <v>620</v>
      </c>
      <c r="K11735">
        <v>0</v>
      </c>
      <c r="L11735">
        <v>10</v>
      </c>
      <c r="M11735">
        <v>-1554984</v>
      </c>
      <c r="N11735">
        <v>-4777326</v>
      </c>
    </row>
    <row r="11736" spans="1:14" x14ac:dyDescent="0.25">
      <c r="A11736" s="1">
        <v>44462.683333333334</v>
      </c>
      <c r="B11736">
        <f t="shared" si="549"/>
        <v>23</v>
      </c>
      <c r="C11736">
        <f t="shared" si="550"/>
        <v>9</v>
      </c>
      <c r="D11736">
        <f t="shared" si="551"/>
        <v>2021</v>
      </c>
      <c r="E11736" t="s">
        <v>16</v>
      </c>
      <c r="F11736" t="s">
        <v>12</v>
      </c>
      <c r="G11736" t="s">
        <v>13</v>
      </c>
      <c r="H11736" t="s">
        <v>29</v>
      </c>
      <c r="I11736" t="s">
        <v>14</v>
      </c>
      <c r="J11736">
        <v>620</v>
      </c>
      <c r="K11736">
        <v>0</v>
      </c>
      <c r="L11736">
        <v>10</v>
      </c>
      <c r="M11736">
        <v>-1554345</v>
      </c>
      <c r="N11736">
        <v>-4792139</v>
      </c>
    </row>
    <row r="11737" spans="1:14" x14ac:dyDescent="0.25">
      <c r="A11737" s="1">
        <v>44462.683333333334</v>
      </c>
      <c r="B11737">
        <f t="shared" si="549"/>
        <v>23</v>
      </c>
      <c r="C11737">
        <f t="shared" si="550"/>
        <v>9</v>
      </c>
      <c r="D11737">
        <f t="shared" si="551"/>
        <v>2021</v>
      </c>
      <c r="E11737" t="s">
        <v>16</v>
      </c>
      <c r="F11737" t="s">
        <v>12</v>
      </c>
      <c r="G11737" t="s">
        <v>13</v>
      </c>
      <c r="H11737" t="s">
        <v>29</v>
      </c>
      <c r="I11737" t="s">
        <v>14</v>
      </c>
      <c r="J11737">
        <v>620</v>
      </c>
      <c r="K11737">
        <v>0</v>
      </c>
      <c r="L11737">
        <v>10</v>
      </c>
      <c r="M11737">
        <v>-1554203</v>
      </c>
      <c r="N11737">
        <v>-4777827</v>
      </c>
    </row>
    <row r="11738" spans="1:14" x14ac:dyDescent="0.25">
      <c r="A11738" s="1">
        <v>44462.705555555556</v>
      </c>
      <c r="B11738">
        <f t="shared" si="549"/>
        <v>23</v>
      </c>
      <c r="C11738">
        <f t="shared" si="550"/>
        <v>9</v>
      </c>
      <c r="D11738">
        <f t="shared" si="551"/>
        <v>2021</v>
      </c>
      <c r="E11738" t="s">
        <v>18</v>
      </c>
      <c r="F11738" t="s">
        <v>12</v>
      </c>
      <c r="G11738" t="s">
        <v>13</v>
      </c>
      <c r="H11738" t="s">
        <v>29</v>
      </c>
      <c r="I11738" t="s">
        <v>14</v>
      </c>
      <c r="J11738">
        <v>780</v>
      </c>
      <c r="K11738">
        <v>0</v>
      </c>
      <c r="L11738">
        <v>10</v>
      </c>
      <c r="M11738">
        <v>-1586224</v>
      </c>
      <c r="N11738">
        <v>-4819946</v>
      </c>
    </row>
    <row r="11739" spans="1:14" x14ac:dyDescent="0.25">
      <c r="A11739" s="1">
        <v>44462.705555555556</v>
      </c>
      <c r="B11739">
        <f t="shared" si="549"/>
        <v>23</v>
      </c>
      <c r="C11739">
        <f t="shared" si="550"/>
        <v>9</v>
      </c>
      <c r="D11739">
        <f t="shared" si="551"/>
        <v>2021</v>
      </c>
      <c r="E11739" t="s">
        <v>18</v>
      </c>
      <c r="F11739" t="s">
        <v>12</v>
      </c>
      <c r="G11739" t="s">
        <v>13</v>
      </c>
      <c r="H11739" t="s">
        <v>29</v>
      </c>
      <c r="I11739" t="s">
        <v>14</v>
      </c>
      <c r="J11739">
        <v>1000</v>
      </c>
      <c r="K11739">
        <v>0</v>
      </c>
      <c r="L11739">
        <v>10</v>
      </c>
      <c r="M11739">
        <v>-1581765</v>
      </c>
      <c r="N11739">
        <v>-4827273</v>
      </c>
    </row>
    <row r="11740" spans="1:14" x14ac:dyDescent="0.25">
      <c r="A11740" s="1">
        <v>44462.705555555556</v>
      </c>
      <c r="B11740">
        <f t="shared" si="549"/>
        <v>23</v>
      </c>
      <c r="C11740">
        <f t="shared" si="550"/>
        <v>9</v>
      </c>
      <c r="D11740">
        <f t="shared" si="551"/>
        <v>2021</v>
      </c>
      <c r="E11740" t="s">
        <v>18</v>
      </c>
      <c r="F11740" t="s">
        <v>12</v>
      </c>
      <c r="G11740" t="s">
        <v>13</v>
      </c>
      <c r="H11740" t="s">
        <v>29</v>
      </c>
      <c r="I11740" t="s">
        <v>14</v>
      </c>
      <c r="J11740">
        <v>620</v>
      </c>
      <c r="K11740">
        <v>0</v>
      </c>
      <c r="L11740">
        <v>10</v>
      </c>
      <c r="M11740">
        <v>-1577866</v>
      </c>
      <c r="N11740">
        <v>-4813371</v>
      </c>
    </row>
    <row r="11741" spans="1:14" x14ac:dyDescent="0.25">
      <c r="A11741" s="1">
        <v>44462.705555555556</v>
      </c>
      <c r="B11741">
        <f t="shared" si="549"/>
        <v>23</v>
      </c>
      <c r="C11741">
        <f t="shared" si="550"/>
        <v>9</v>
      </c>
      <c r="D11741">
        <f t="shared" si="551"/>
        <v>2021</v>
      </c>
      <c r="E11741" t="s">
        <v>18</v>
      </c>
      <c r="F11741" t="s">
        <v>12</v>
      </c>
      <c r="G11741" t="s">
        <v>13</v>
      </c>
      <c r="H11741" t="s">
        <v>29</v>
      </c>
      <c r="I11741" t="s">
        <v>14</v>
      </c>
      <c r="J11741">
        <v>620</v>
      </c>
      <c r="K11741">
        <v>0</v>
      </c>
      <c r="L11741">
        <v>10</v>
      </c>
      <c r="M11741">
        <v>-1556958</v>
      </c>
      <c r="N11741">
        <v>-4788799</v>
      </c>
    </row>
    <row r="11742" spans="1:14" x14ac:dyDescent="0.25">
      <c r="A11742" s="1">
        <v>44462.705555555556</v>
      </c>
      <c r="B11742">
        <f t="shared" si="549"/>
        <v>23</v>
      </c>
      <c r="C11742">
        <f t="shared" si="550"/>
        <v>9</v>
      </c>
      <c r="D11742">
        <f t="shared" si="551"/>
        <v>2021</v>
      </c>
      <c r="E11742" t="s">
        <v>18</v>
      </c>
      <c r="F11742" t="s">
        <v>12</v>
      </c>
      <c r="G11742" t="s">
        <v>13</v>
      </c>
      <c r="H11742" t="s">
        <v>29</v>
      </c>
      <c r="I11742" t="s">
        <v>14</v>
      </c>
      <c r="J11742">
        <v>620</v>
      </c>
      <c r="K11742">
        <v>0</v>
      </c>
      <c r="L11742">
        <v>10</v>
      </c>
      <c r="M11742">
        <v>-1554462</v>
      </c>
      <c r="N11742">
        <v>-4778477</v>
      </c>
    </row>
    <row r="11743" spans="1:14" x14ac:dyDescent="0.25">
      <c r="A11743" s="1">
        <v>44462.705555555556</v>
      </c>
      <c r="B11743">
        <f t="shared" si="549"/>
        <v>23</v>
      </c>
      <c r="C11743">
        <f t="shared" si="550"/>
        <v>9</v>
      </c>
      <c r="D11743">
        <f t="shared" si="551"/>
        <v>2021</v>
      </c>
      <c r="E11743" t="s">
        <v>18</v>
      </c>
      <c r="F11743" t="s">
        <v>12</v>
      </c>
      <c r="G11743" t="s">
        <v>13</v>
      </c>
      <c r="H11743" t="s">
        <v>29</v>
      </c>
      <c r="I11743" t="s">
        <v>14</v>
      </c>
      <c r="J11743">
        <v>620</v>
      </c>
      <c r="K11743">
        <v>0</v>
      </c>
      <c r="L11743">
        <v>10</v>
      </c>
      <c r="M11743">
        <v>-1554328</v>
      </c>
      <c r="N11743">
        <v>-4777549</v>
      </c>
    </row>
    <row r="11744" spans="1:14" x14ac:dyDescent="0.25">
      <c r="A11744" s="1">
        <v>44462.634571759256</v>
      </c>
      <c r="B11744">
        <f t="shared" si="549"/>
        <v>23</v>
      </c>
      <c r="C11744">
        <f t="shared" si="550"/>
        <v>9</v>
      </c>
      <c r="D11744">
        <f t="shared" si="551"/>
        <v>2021</v>
      </c>
      <c r="E11744" t="s">
        <v>15</v>
      </c>
      <c r="F11744" t="s">
        <v>12</v>
      </c>
      <c r="G11744" t="s">
        <v>13</v>
      </c>
      <c r="H11744" t="s">
        <v>29</v>
      </c>
      <c r="I11744" t="s">
        <v>14</v>
      </c>
      <c r="J11744">
        <v>620</v>
      </c>
      <c r="K11744">
        <v>0</v>
      </c>
      <c r="L11744">
        <v>10</v>
      </c>
      <c r="M11744">
        <v>-1555</v>
      </c>
      <c r="N11744">
        <v>-4792</v>
      </c>
    </row>
    <row r="11745" spans="1:14" x14ac:dyDescent="0.25">
      <c r="A11745" s="1">
        <v>44462.585416666669</v>
      </c>
      <c r="B11745">
        <f t="shared" si="549"/>
        <v>23</v>
      </c>
      <c r="C11745">
        <f t="shared" si="550"/>
        <v>9</v>
      </c>
      <c r="D11745">
        <f t="shared" si="551"/>
        <v>2021</v>
      </c>
      <c r="E11745" t="s">
        <v>19</v>
      </c>
      <c r="F11745" t="s">
        <v>12</v>
      </c>
      <c r="G11745" t="s">
        <v>13</v>
      </c>
      <c r="H11745" t="s">
        <v>29</v>
      </c>
      <c r="I11745" t="s">
        <v>14</v>
      </c>
      <c r="J11745">
        <v>620</v>
      </c>
      <c r="K11745">
        <v>0</v>
      </c>
      <c r="L11745">
        <v>10</v>
      </c>
      <c r="M11745">
        <v>-1555399</v>
      </c>
      <c r="N11745">
        <v>-4792041</v>
      </c>
    </row>
    <row r="11746" spans="1:14" x14ac:dyDescent="0.25">
      <c r="A11746" s="1">
        <v>44462.414236111108</v>
      </c>
      <c r="B11746">
        <f t="shared" si="549"/>
        <v>23</v>
      </c>
      <c r="C11746">
        <f t="shared" si="550"/>
        <v>9</v>
      </c>
      <c r="D11746">
        <f t="shared" si="551"/>
        <v>2021</v>
      </c>
      <c r="E11746" t="s">
        <v>27</v>
      </c>
      <c r="F11746" t="s">
        <v>12</v>
      </c>
      <c r="G11746" t="s">
        <v>13</v>
      </c>
      <c r="H11746" t="s">
        <v>29</v>
      </c>
      <c r="I11746" t="s">
        <v>14</v>
      </c>
      <c r="J11746">
        <v>620</v>
      </c>
      <c r="K11746">
        <v>0</v>
      </c>
      <c r="L11746">
        <v>10</v>
      </c>
      <c r="M11746">
        <v>-15541976</v>
      </c>
      <c r="N11746">
        <v>-47905846</v>
      </c>
    </row>
    <row r="11747" spans="1:14" x14ac:dyDescent="0.25">
      <c r="A11747" s="1">
        <v>44462.414236111108</v>
      </c>
      <c r="B11747">
        <f t="shared" si="549"/>
        <v>23</v>
      </c>
      <c r="C11747">
        <f t="shared" si="550"/>
        <v>9</v>
      </c>
      <c r="D11747">
        <f t="shared" si="551"/>
        <v>2021</v>
      </c>
      <c r="E11747" t="s">
        <v>27</v>
      </c>
      <c r="F11747" t="s">
        <v>12</v>
      </c>
      <c r="G11747" t="s">
        <v>13</v>
      </c>
      <c r="H11747" t="s">
        <v>29</v>
      </c>
      <c r="I11747" t="s">
        <v>14</v>
      </c>
      <c r="J11747">
        <v>620</v>
      </c>
      <c r="K11747">
        <v>0</v>
      </c>
      <c r="L11747">
        <v>10</v>
      </c>
      <c r="M11747">
        <v>-1554355</v>
      </c>
      <c r="N11747">
        <v>-47897018</v>
      </c>
    </row>
    <row r="11748" spans="1:14" x14ac:dyDescent="0.25">
      <c r="A11748" s="1">
        <v>44462.195833333331</v>
      </c>
      <c r="B11748">
        <f t="shared" si="549"/>
        <v>23</v>
      </c>
      <c r="C11748">
        <f t="shared" si="550"/>
        <v>9</v>
      </c>
      <c r="D11748">
        <f t="shared" si="551"/>
        <v>2021</v>
      </c>
      <c r="E11748" t="s">
        <v>11</v>
      </c>
      <c r="F11748" t="s">
        <v>12</v>
      </c>
      <c r="G11748" t="s">
        <v>13</v>
      </c>
      <c r="H11748" t="s">
        <v>29</v>
      </c>
      <c r="I11748" t="s">
        <v>14</v>
      </c>
      <c r="J11748">
        <v>620</v>
      </c>
      <c r="K11748">
        <v>0</v>
      </c>
      <c r="L11748">
        <v>10</v>
      </c>
      <c r="M11748">
        <v>-1562013</v>
      </c>
      <c r="N11748">
        <v>-4790005</v>
      </c>
    </row>
    <row r="11749" spans="1:14" x14ac:dyDescent="0.25">
      <c r="A11749" s="1">
        <v>44462.195833333331</v>
      </c>
      <c r="B11749">
        <f t="shared" si="549"/>
        <v>23</v>
      </c>
      <c r="C11749">
        <f t="shared" si="550"/>
        <v>9</v>
      </c>
      <c r="D11749">
        <f t="shared" si="551"/>
        <v>2021</v>
      </c>
      <c r="E11749" t="s">
        <v>11</v>
      </c>
      <c r="F11749" t="s">
        <v>12</v>
      </c>
      <c r="G11749" t="s">
        <v>13</v>
      </c>
      <c r="H11749" t="s">
        <v>29</v>
      </c>
      <c r="I11749" t="s">
        <v>14</v>
      </c>
      <c r="J11749">
        <v>620</v>
      </c>
      <c r="K11749">
        <v>0</v>
      </c>
      <c r="L11749">
        <v>10</v>
      </c>
      <c r="M11749">
        <v>-1554168</v>
      </c>
      <c r="N11749">
        <v>-4777857</v>
      </c>
    </row>
    <row r="11750" spans="1:14" x14ac:dyDescent="0.25">
      <c r="A11750" s="1">
        <v>44462.195833333331</v>
      </c>
      <c r="B11750">
        <f t="shared" si="549"/>
        <v>23</v>
      </c>
      <c r="C11750">
        <f t="shared" si="550"/>
        <v>9</v>
      </c>
      <c r="D11750">
        <f t="shared" si="551"/>
        <v>2021</v>
      </c>
      <c r="E11750" t="s">
        <v>11</v>
      </c>
      <c r="F11750" t="s">
        <v>12</v>
      </c>
      <c r="G11750" t="s">
        <v>13</v>
      </c>
      <c r="H11750" t="s">
        <v>29</v>
      </c>
      <c r="I11750" t="s">
        <v>14</v>
      </c>
      <c r="J11750">
        <v>620</v>
      </c>
      <c r="K11750">
        <v>0</v>
      </c>
      <c r="L11750">
        <v>10</v>
      </c>
      <c r="M11750">
        <v>-1599183</v>
      </c>
      <c r="N11750">
        <v>-4808678</v>
      </c>
    </row>
    <row r="11751" spans="1:14" x14ac:dyDescent="0.25">
      <c r="A11751" s="1">
        <v>44462.195833333331</v>
      </c>
      <c r="B11751">
        <f t="shared" si="549"/>
        <v>23</v>
      </c>
      <c r="C11751">
        <f t="shared" si="550"/>
        <v>9</v>
      </c>
      <c r="D11751">
        <f t="shared" si="551"/>
        <v>2021</v>
      </c>
      <c r="E11751" t="s">
        <v>11</v>
      </c>
      <c r="F11751" t="s">
        <v>12</v>
      </c>
      <c r="G11751" t="s">
        <v>13</v>
      </c>
      <c r="H11751" t="s">
        <v>29</v>
      </c>
      <c r="I11751" t="s">
        <v>14</v>
      </c>
      <c r="J11751">
        <v>620</v>
      </c>
      <c r="K11751">
        <v>0</v>
      </c>
      <c r="L11751">
        <v>10</v>
      </c>
      <c r="M11751">
        <v>-1561742</v>
      </c>
      <c r="N11751">
        <v>-4790186</v>
      </c>
    </row>
    <row r="11752" spans="1:14" x14ac:dyDescent="0.25">
      <c r="A11752" s="1">
        <v>44462.195833333331</v>
      </c>
      <c r="B11752">
        <f t="shared" si="549"/>
        <v>23</v>
      </c>
      <c r="C11752">
        <f t="shared" si="550"/>
        <v>9</v>
      </c>
      <c r="D11752">
        <f t="shared" si="551"/>
        <v>2021</v>
      </c>
      <c r="E11752" t="s">
        <v>11</v>
      </c>
      <c r="F11752" t="s">
        <v>12</v>
      </c>
      <c r="G11752" t="s">
        <v>13</v>
      </c>
      <c r="H11752" t="s">
        <v>29</v>
      </c>
      <c r="I11752" t="s">
        <v>14</v>
      </c>
      <c r="J11752">
        <v>620</v>
      </c>
      <c r="K11752">
        <v>0</v>
      </c>
      <c r="L11752">
        <v>10</v>
      </c>
      <c r="M11752">
        <v>-1562241</v>
      </c>
      <c r="N11752">
        <v>-4789321</v>
      </c>
    </row>
    <row r="11753" spans="1:14" x14ac:dyDescent="0.25">
      <c r="A11753" s="1">
        <v>44462.195833333331</v>
      </c>
      <c r="B11753">
        <f t="shared" si="549"/>
        <v>23</v>
      </c>
      <c r="C11753">
        <f t="shared" si="550"/>
        <v>9</v>
      </c>
      <c r="D11753">
        <f t="shared" si="551"/>
        <v>2021</v>
      </c>
      <c r="E11753" t="s">
        <v>11</v>
      </c>
      <c r="F11753" t="s">
        <v>12</v>
      </c>
      <c r="G11753" t="s">
        <v>13</v>
      </c>
      <c r="H11753" t="s">
        <v>29</v>
      </c>
      <c r="I11753" t="s">
        <v>14</v>
      </c>
      <c r="J11753">
        <v>620</v>
      </c>
      <c r="K11753">
        <v>0</v>
      </c>
      <c r="L11753">
        <v>10</v>
      </c>
      <c r="M11753">
        <v>-1562436</v>
      </c>
      <c r="N11753">
        <v>-4787889</v>
      </c>
    </row>
    <row r="11754" spans="1:14" x14ac:dyDescent="0.25">
      <c r="A11754" s="1">
        <v>44462.195833333331</v>
      </c>
      <c r="B11754">
        <f t="shared" si="549"/>
        <v>23</v>
      </c>
      <c r="C11754">
        <f t="shared" si="550"/>
        <v>9</v>
      </c>
      <c r="D11754">
        <f t="shared" si="551"/>
        <v>2021</v>
      </c>
      <c r="E11754" t="s">
        <v>11</v>
      </c>
      <c r="F11754" t="s">
        <v>12</v>
      </c>
      <c r="G11754" t="s">
        <v>13</v>
      </c>
      <c r="H11754" t="s">
        <v>29</v>
      </c>
      <c r="I11754" t="s">
        <v>14</v>
      </c>
      <c r="J11754">
        <v>620</v>
      </c>
      <c r="K11754">
        <v>0</v>
      </c>
      <c r="L11754">
        <v>10</v>
      </c>
      <c r="M11754">
        <v>-1552082</v>
      </c>
      <c r="N11754">
        <v>-4790292</v>
      </c>
    </row>
    <row r="11755" spans="1:14" x14ac:dyDescent="0.25">
      <c r="A11755" s="1">
        <v>44462.195833333331</v>
      </c>
      <c r="B11755">
        <f t="shared" si="549"/>
        <v>23</v>
      </c>
      <c r="C11755">
        <f t="shared" si="550"/>
        <v>9</v>
      </c>
      <c r="D11755">
        <f t="shared" si="551"/>
        <v>2021</v>
      </c>
      <c r="E11755" t="s">
        <v>11</v>
      </c>
      <c r="F11755" t="s">
        <v>12</v>
      </c>
      <c r="G11755" t="s">
        <v>13</v>
      </c>
      <c r="H11755" t="s">
        <v>29</v>
      </c>
      <c r="I11755" t="s">
        <v>14</v>
      </c>
      <c r="J11755">
        <v>620</v>
      </c>
      <c r="K11755">
        <v>0</v>
      </c>
      <c r="L11755">
        <v>10</v>
      </c>
      <c r="M11755">
        <v>-1553072</v>
      </c>
      <c r="N11755">
        <v>-4791381</v>
      </c>
    </row>
    <row r="11756" spans="1:14" x14ac:dyDescent="0.25">
      <c r="A11756" s="1">
        <v>44462.195833333331</v>
      </c>
      <c r="B11756">
        <f t="shared" si="549"/>
        <v>23</v>
      </c>
      <c r="C11756">
        <f t="shared" si="550"/>
        <v>9</v>
      </c>
      <c r="D11756">
        <f t="shared" si="551"/>
        <v>2021</v>
      </c>
      <c r="E11756" t="s">
        <v>11</v>
      </c>
      <c r="F11756" t="s">
        <v>12</v>
      </c>
      <c r="G11756" t="s">
        <v>13</v>
      </c>
      <c r="H11756" t="s">
        <v>29</v>
      </c>
      <c r="I11756" t="s">
        <v>14</v>
      </c>
      <c r="J11756">
        <v>620</v>
      </c>
      <c r="K11756">
        <v>0</v>
      </c>
      <c r="L11756">
        <v>10</v>
      </c>
      <c r="M11756">
        <v>-1553729</v>
      </c>
      <c r="N11756">
        <v>-4778269</v>
      </c>
    </row>
    <row r="11757" spans="1:14" x14ac:dyDescent="0.25">
      <c r="A11757" s="1">
        <v>44462.195833333331</v>
      </c>
      <c r="B11757">
        <f t="shared" si="549"/>
        <v>23</v>
      </c>
      <c r="C11757">
        <f t="shared" si="550"/>
        <v>9</v>
      </c>
      <c r="D11757">
        <f t="shared" si="551"/>
        <v>2021</v>
      </c>
      <c r="E11757" t="s">
        <v>11</v>
      </c>
      <c r="F11757" t="s">
        <v>12</v>
      </c>
      <c r="G11757" t="s">
        <v>13</v>
      </c>
      <c r="H11757" t="s">
        <v>29</v>
      </c>
      <c r="I11757" t="s">
        <v>14</v>
      </c>
      <c r="J11757">
        <v>620</v>
      </c>
      <c r="K11757">
        <v>0</v>
      </c>
      <c r="L11757">
        <v>10</v>
      </c>
      <c r="M11757">
        <v>-1554496</v>
      </c>
      <c r="N11757">
        <v>-4792069</v>
      </c>
    </row>
    <row r="11758" spans="1:14" x14ac:dyDescent="0.25">
      <c r="A11758" s="1">
        <v>44462.195833333331</v>
      </c>
      <c r="B11758">
        <f t="shared" si="549"/>
        <v>23</v>
      </c>
      <c r="C11758">
        <f t="shared" si="550"/>
        <v>9</v>
      </c>
      <c r="D11758">
        <f t="shared" si="551"/>
        <v>2021</v>
      </c>
      <c r="E11758" t="s">
        <v>11</v>
      </c>
      <c r="F11758" t="s">
        <v>12</v>
      </c>
      <c r="G11758" t="s">
        <v>13</v>
      </c>
      <c r="H11758" t="s">
        <v>29</v>
      </c>
      <c r="I11758" t="s">
        <v>14</v>
      </c>
      <c r="J11758">
        <v>620</v>
      </c>
      <c r="K11758">
        <v>0</v>
      </c>
      <c r="L11758">
        <v>10</v>
      </c>
      <c r="M11758">
        <v>-1553665</v>
      </c>
      <c r="N11758">
        <v>-4778735</v>
      </c>
    </row>
    <row r="11759" spans="1:14" x14ac:dyDescent="0.25">
      <c r="A11759" s="1">
        <v>44462.195833333331</v>
      </c>
      <c r="B11759">
        <f t="shared" si="549"/>
        <v>23</v>
      </c>
      <c r="C11759">
        <f t="shared" si="550"/>
        <v>9</v>
      </c>
      <c r="D11759">
        <f t="shared" si="551"/>
        <v>2021</v>
      </c>
      <c r="E11759" t="s">
        <v>11</v>
      </c>
      <c r="F11759" t="s">
        <v>12</v>
      </c>
      <c r="G11759" t="s">
        <v>13</v>
      </c>
      <c r="H11759" t="s">
        <v>29</v>
      </c>
      <c r="I11759" t="s">
        <v>14</v>
      </c>
      <c r="J11759">
        <v>620</v>
      </c>
      <c r="K11759">
        <v>0</v>
      </c>
      <c r="L11759">
        <v>10</v>
      </c>
      <c r="M11759">
        <v>-1562082</v>
      </c>
      <c r="N11759">
        <v>-4789527</v>
      </c>
    </row>
    <row r="11760" spans="1:14" x14ac:dyDescent="0.25">
      <c r="A11760" s="1">
        <v>44462.195833333331</v>
      </c>
      <c r="B11760">
        <f t="shared" si="549"/>
        <v>23</v>
      </c>
      <c r="C11760">
        <f t="shared" si="550"/>
        <v>9</v>
      </c>
      <c r="D11760">
        <f t="shared" si="551"/>
        <v>2021</v>
      </c>
      <c r="E11760" t="s">
        <v>11</v>
      </c>
      <c r="F11760" t="s">
        <v>12</v>
      </c>
      <c r="G11760" t="s">
        <v>13</v>
      </c>
      <c r="H11760" t="s">
        <v>29</v>
      </c>
      <c r="I11760" t="s">
        <v>14</v>
      </c>
      <c r="J11760">
        <v>620</v>
      </c>
      <c r="K11760">
        <v>0</v>
      </c>
      <c r="L11760">
        <v>10</v>
      </c>
      <c r="M11760">
        <v>-1561646</v>
      </c>
      <c r="N11760">
        <v>-4789914</v>
      </c>
    </row>
    <row r="11761" spans="1:14" x14ac:dyDescent="0.25">
      <c r="A11761" s="1">
        <v>44462.195833333331</v>
      </c>
      <c r="B11761">
        <f t="shared" si="549"/>
        <v>23</v>
      </c>
      <c r="C11761">
        <f t="shared" si="550"/>
        <v>9</v>
      </c>
      <c r="D11761">
        <f t="shared" si="551"/>
        <v>2021</v>
      </c>
      <c r="E11761" t="s">
        <v>11</v>
      </c>
      <c r="F11761" t="s">
        <v>12</v>
      </c>
      <c r="G11761" t="s">
        <v>13</v>
      </c>
      <c r="H11761" t="s">
        <v>29</v>
      </c>
      <c r="I11761" t="s">
        <v>14</v>
      </c>
      <c r="J11761">
        <v>620</v>
      </c>
      <c r="K11761">
        <v>0</v>
      </c>
      <c r="L11761">
        <v>10</v>
      </c>
      <c r="M11761">
        <v>-1553793</v>
      </c>
      <c r="N11761">
        <v>-4777798</v>
      </c>
    </row>
    <row r="11762" spans="1:14" x14ac:dyDescent="0.25">
      <c r="A11762" s="1">
        <v>44462.195833333331</v>
      </c>
      <c r="B11762">
        <f t="shared" si="549"/>
        <v>23</v>
      </c>
      <c r="C11762">
        <f t="shared" si="550"/>
        <v>9</v>
      </c>
      <c r="D11762">
        <f t="shared" si="551"/>
        <v>2021</v>
      </c>
      <c r="E11762" t="s">
        <v>11</v>
      </c>
      <c r="F11762" t="s">
        <v>12</v>
      </c>
      <c r="G11762" t="s">
        <v>13</v>
      </c>
      <c r="H11762" t="s">
        <v>29</v>
      </c>
      <c r="I11762" t="s">
        <v>14</v>
      </c>
      <c r="J11762">
        <v>620</v>
      </c>
      <c r="K11762">
        <v>0</v>
      </c>
      <c r="L11762">
        <v>10</v>
      </c>
      <c r="M11762">
        <v>-1561713</v>
      </c>
      <c r="N11762">
        <v>-4789442</v>
      </c>
    </row>
    <row r="11763" spans="1:14" x14ac:dyDescent="0.25">
      <c r="A11763" s="1">
        <v>44462.195833333331</v>
      </c>
      <c r="B11763">
        <f t="shared" si="549"/>
        <v>23</v>
      </c>
      <c r="C11763">
        <f t="shared" si="550"/>
        <v>9</v>
      </c>
      <c r="D11763">
        <f t="shared" si="551"/>
        <v>2021</v>
      </c>
      <c r="E11763" t="s">
        <v>11</v>
      </c>
      <c r="F11763" t="s">
        <v>12</v>
      </c>
      <c r="G11763" t="s">
        <v>13</v>
      </c>
      <c r="H11763" t="s">
        <v>29</v>
      </c>
      <c r="I11763" t="s">
        <v>14</v>
      </c>
      <c r="J11763">
        <v>620</v>
      </c>
      <c r="K11763">
        <v>0</v>
      </c>
      <c r="L11763">
        <v>10</v>
      </c>
      <c r="M11763">
        <v>-1561807</v>
      </c>
      <c r="N11763">
        <v>-4789708</v>
      </c>
    </row>
    <row r="11764" spans="1:14" x14ac:dyDescent="0.25">
      <c r="A11764" s="1">
        <v>44462.195833333331</v>
      </c>
      <c r="B11764">
        <f t="shared" si="549"/>
        <v>23</v>
      </c>
      <c r="C11764">
        <f t="shared" si="550"/>
        <v>9</v>
      </c>
      <c r="D11764">
        <f t="shared" si="551"/>
        <v>2021</v>
      </c>
      <c r="E11764" t="s">
        <v>11</v>
      </c>
      <c r="F11764" t="s">
        <v>12</v>
      </c>
      <c r="G11764" t="s">
        <v>13</v>
      </c>
      <c r="H11764" t="s">
        <v>29</v>
      </c>
      <c r="I11764" t="s">
        <v>14</v>
      </c>
      <c r="J11764">
        <v>620</v>
      </c>
      <c r="K11764">
        <v>0</v>
      </c>
      <c r="L11764">
        <v>10</v>
      </c>
      <c r="M11764">
        <v>-1551708</v>
      </c>
      <c r="N11764">
        <v>-4790243</v>
      </c>
    </row>
    <row r="11765" spans="1:14" x14ac:dyDescent="0.25">
      <c r="A11765" s="1">
        <v>44462.195833333331</v>
      </c>
      <c r="B11765">
        <f t="shared" si="549"/>
        <v>23</v>
      </c>
      <c r="C11765">
        <f t="shared" si="550"/>
        <v>9</v>
      </c>
      <c r="D11765">
        <f t="shared" si="551"/>
        <v>2021</v>
      </c>
      <c r="E11765" t="s">
        <v>11</v>
      </c>
      <c r="F11765" t="s">
        <v>12</v>
      </c>
      <c r="G11765" t="s">
        <v>13</v>
      </c>
      <c r="H11765" t="s">
        <v>29</v>
      </c>
      <c r="I11765" t="s">
        <v>14</v>
      </c>
      <c r="J11765">
        <v>620</v>
      </c>
      <c r="K11765">
        <v>1</v>
      </c>
      <c r="L11765">
        <v>10</v>
      </c>
      <c r="M11765">
        <v>-1574798</v>
      </c>
      <c r="N11765">
        <v>-4770618</v>
      </c>
    </row>
    <row r="11766" spans="1:14" x14ac:dyDescent="0.25">
      <c r="A11766" s="1">
        <v>44462.195833333331</v>
      </c>
      <c r="B11766">
        <f t="shared" si="549"/>
        <v>23</v>
      </c>
      <c r="C11766">
        <f t="shared" si="550"/>
        <v>9</v>
      </c>
      <c r="D11766">
        <f t="shared" si="551"/>
        <v>2021</v>
      </c>
      <c r="E11766" t="s">
        <v>11</v>
      </c>
      <c r="F11766" t="s">
        <v>12</v>
      </c>
      <c r="G11766" t="s">
        <v>13</v>
      </c>
      <c r="H11766" t="s">
        <v>29</v>
      </c>
      <c r="I11766" t="s">
        <v>14</v>
      </c>
      <c r="J11766">
        <v>620</v>
      </c>
      <c r="K11766">
        <v>0</v>
      </c>
      <c r="L11766">
        <v>10</v>
      </c>
      <c r="M11766">
        <v>-1556868</v>
      </c>
      <c r="N11766">
        <v>-4788696</v>
      </c>
    </row>
    <row r="11767" spans="1:14" x14ac:dyDescent="0.25">
      <c r="A11767" s="1">
        <v>44462.195833333331</v>
      </c>
      <c r="B11767">
        <f t="shared" si="549"/>
        <v>23</v>
      </c>
      <c r="C11767">
        <f t="shared" si="550"/>
        <v>9</v>
      </c>
      <c r="D11767">
        <f t="shared" si="551"/>
        <v>2021</v>
      </c>
      <c r="E11767" t="s">
        <v>11</v>
      </c>
      <c r="F11767" t="s">
        <v>12</v>
      </c>
      <c r="G11767" t="s">
        <v>13</v>
      </c>
      <c r="H11767" t="s">
        <v>29</v>
      </c>
      <c r="I11767" t="s">
        <v>14</v>
      </c>
      <c r="J11767">
        <v>770</v>
      </c>
      <c r="K11767">
        <v>0</v>
      </c>
      <c r="L11767">
        <v>10</v>
      </c>
      <c r="M11767">
        <v>-1585371</v>
      </c>
      <c r="N11767">
        <v>-4819221</v>
      </c>
    </row>
    <row r="11768" spans="1:14" x14ac:dyDescent="0.25">
      <c r="A11768" s="1">
        <v>44462.195833333331</v>
      </c>
      <c r="B11768">
        <f t="shared" si="549"/>
        <v>23</v>
      </c>
      <c r="C11768">
        <f t="shared" si="550"/>
        <v>9</v>
      </c>
      <c r="D11768">
        <f t="shared" si="551"/>
        <v>2021</v>
      </c>
      <c r="E11768" t="s">
        <v>11</v>
      </c>
      <c r="F11768" t="s">
        <v>12</v>
      </c>
      <c r="G11768" t="s">
        <v>13</v>
      </c>
      <c r="H11768" t="s">
        <v>29</v>
      </c>
      <c r="I11768" t="s">
        <v>14</v>
      </c>
      <c r="J11768">
        <v>760</v>
      </c>
      <c r="K11768">
        <v>0</v>
      </c>
      <c r="L11768">
        <v>10</v>
      </c>
      <c r="M11768">
        <v>-1578677</v>
      </c>
      <c r="N11768">
        <v>-4818727</v>
      </c>
    </row>
    <row r="11769" spans="1:14" x14ac:dyDescent="0.25">
      <c r="A11769" s="1">
        <v>44462.195833333331</v>
      </c>
      <c r="B11769">
        <f t="shared" si="549"/>
        <v>23</v>
      </c>
      <c r="C11769">
        <f t="shared" si="550"/>
        <v>9</v>
      </c>
      <c r="D11769">
        <f t="shared" si="551"/>
        <v>2021</v>
      </c>
      <c r="E11769" t="s">
        <v>11</v>
      </c>
      <c r="F11769" t="s">
        <v>12</v>
      </c>
      <c r="G11769" t="s">
        <v>13</v>
      </c>
      <c r="H11769" t="s">
        <v>29</v>
      </c>
      <c r="I11769" t="s">
        <v>14</v>
      </c>
      <c r="J11769">
        <v>620</v>
      </c>
      <c r="K11769">
        <v>1</v>
      </c>
      <c r="L11769">
        <v>10</v>
      </c>
      <c r="M11769">
        <v>-1575224</v>
      </c>
      <c r="N11769">
        <v>-477045</v>
      </c>
    </row>
    <row r="11770" spans="1:14" x14ac:dyDescent="0.25">
      <c r="A11770" s="1">
        <v>44462.195833333331</v>
      </c>
      <c r="B11770">
        <f t="shared" si="549"/>
        <v>23</v>
      </c>
      <c r="C11770">
        <f t="shared" si="550"/>
        <v>9</v>
      </c>
      <c r="D11770">
        <f t="shared" si="551"/>
        <v>2021</v>
      </c>
      <c r="E11770" t="s">
        <v>11</v>
      </c>
      <c r="F11770" t="s">
        <v>12</v>
      </c>
      <c r="G11770" t="s">
        <v>13</v>
      </c>
      <c r="H11770" t="s">
        <v>29</v>
      </c>
      <c r="I11770" t="s">
        <v>14</v>
      </c>
      <c r="J11770">
        <v>620</v>
      </c>
      <c r="K11770">
        <v>1</v>
      </c>
      <c r="L11770">
        <v>10</v>
      </c>
      <c r="M11770">
        <v>-1575177</v>
      </c>
      <c r="N11770">
        <v>-4770668</v>
      </c>
    </row>
    <row r="11771" spans="1:14" x14ac:dyDescent="0.25">
      <c r="A11771" s="1">
        <v>44462.195833333331</v>
      </c>
      <c r="B11771">
        <f t="shared" si="549"/>
        <v>23</v>
      </c>
      <c r="C11771">
        <f t="shared" si="550"/>
        <v>9</v>
      </c>
      <c r="D11771">
        <f t="shared" si="551"/>
        <v>2021</v>
      </c>
      <c r="E11771" t="s">
        <v>11</v>
      </c>
      <c r="F11771" t="s">
        <v>12</v>
      </c>
      <c r="G11771" t="s">
        <v>13</v>
      </c>
      <c r="H11771" t="s">
        <v>29</v>
      </c>
      <c r="I11771" t="s">
        <v>14</v>
      </c>
      <c r="J11771">
        <v>620</v>
      </c>
      <c r="K11771">
        <v>1</v>
      </c>
      <c r="L11771">
        <v>10</v>
      </c>
      <c r="M11771">
        <v>-1574845</v>
      </c>
      <c r="N11771">
        <v>-4770401</v>
      </c>
    </row>
    <row r="11772" spans="1:14" x14ac:dyDescent="0.25">
      <c r="A11772" s="1">
        <v>44462.195833333331</v>
      </c>
      <c r="B11772">
        <f t="shared" si="549"/>
        <v>23</v>
      </c>
      <c r="C11772">
        <f t="shared" si="550"/>
        <v>9</v>
      </c>
      <c r="D11772">
        <f t="shared" si="551"/>
        <v>2021</v>
      </c>
      <c r="E11772" t="s">
        <v>11</v>
      </c>
      <c r="F11772" t="s">
        <v>12</v>
      </c>
      <c r="G11772" t="s">
        <v>13</v>
      </c>
      <c r="H11772" t="s">
        <v>29</v>
      </c>
      <c r="I11772" t="s">
        <v>14</v>
      </c>
      <c r="J11772">
        <v>620</v>
      </c>
      <c r="K11772">
        <v>0</v>
      </c>
      <c r="L11772">
        <v>10</v>
      </c>
      <c r="M11772">
        <v>-1561438</v>
      </c>
      <c r="N11772">
        <v>-4789621</v>
      </c>
    </row>
    <row r="11773" spans="1:14" x14ac:dyDescent="0.25">
      <c r="A11773" s="1">
        <v>44462.195833333331</v>
      </c>
      <c r="B11773">
        <f t="shared" si="549"/>
        <v>23</v>
      </c>
      <c r="C11773">
        <f t="shared" si="550"/>
        <v>9</v>
      </c>
      <c r="D11773">
        <f t="shared" si="551"/>
        <v>2021</v>
      </c>
      <c r="E11773" t="s">
        <v>11</v>
      </c>
      <c r="F11773" t="s">
        <v>12</v>
      </c>
      <c r="G11773" t="s">
        <v>13</v>
      </c>
      <c r="H11773" t="s">
        <v>29</v>
      </c>
      <c r="I11773" t="s">
        <v>14</v>
      </c>
      <c r="J11773">
        <v>620</v>
      </c>
      <c r="K11773">
        <v>0</v>
      </c>
      <c r="L11773">
        <v>10</v>
      </c>
      <c r="M11773">
        <v>-1561374</v>
      </c>
      <c r="N11773">
        <v>-4790093</v>
      </c>
    </row>
    <row r="11774" spans="1:14" x14ac:dyDescent="0.25">
      <c r="A11774" s="1">
        <v>44462.195833333331</v>
      </c>
      <c r="B11774">
        <f t="shared" si="549"/>
        <v>23</v>
      </c>
      <c r="C11774">
        <f t="shared" si="550"/>
        <v>9</v>
      </c>
      <c r="D11774">
        <f t="shared" si="551"/>
        <v>2021</v>
      </c>
      <c r="E11774" t="s">
        <v>11</v>
      </c>
      <c r="F11774" t="s">
        <v>12</v>
      </c>
      <c r="G11774" t="s">
        <v>13</v>
      </c>
      <c r="H11774" t="s">
        <v>29</v>
      </c>
      <c r="I11774" t="s">
        <v>14</v>
      </c>
      <c r="J11774">
        <v>620</v>
      </c>
      <c r="K11774">
        <v>0</v>
      </c>
      <c r="L11774">
        <v>10</v>
      </c>
      <c r="M11774">
        <v>-1556801</v>
      </c>
      <c r="N11774">
        <v>-4789176</v>
      </c>
    </row>
    <row r="11775" spans="1:14" x14ac:dyDescent="0.25">
      <c r="A11775" s="1">
        <v>44462.195833333331</v>
      </c>
      <c r="B11775">
        <f t="shared" si="549"/>
        <v>23</v>
      </c>
      <c r="C11775">
        <f t="shared" si="550"/>
        <v>9</v>
      </c>
      <c r="D11775">
        <f t="shared" si="551"/>
        <v>2021</v>
      </c>
      <c r="E11775" t="s">
        <v>11</v>
      </c>
      <c r="F11775" t="s">
        <v>12</v>
      </c>
      <c r="G11775" t="s">
        <v>13</v>
      </c>
      <c r="H11775" t="s">
        <v>29</v>
      </c>
      <c r="I11775" t="s">
        <v>14</v>
      </c>
      <c r="J11775">
        <v>620</v>
      </c>
      <c r="K11775">
        <v>0</v>
      </c>
      <c r="L11775">
        <v>10</v>
      </c>
      <c r="M11775">
        <v>-1555994</v>
      </c>
      <c r="N11775">
        <v>-4789507</v>
      </c>
    </row>
    <row r="11776" spans="1:14" x14ac:dyDescent="0.25">
      <c r="A11776" s="1">
        <v>44462.195833333331</v>
      </c>
      <c r="B11776">
        <f t="shared" si="549"/>
        <v>23</v>
      </c>
      <c r="C11776">
        <f t="shared" si="550"/>
        <v>9</v>
      </c>
      <c r="D11776">
        <f t="shared" si="551"/>
        <v>2021</v>
      </c>
      <c r="E11776" t="s">
        <v>11</v>
      </c>
      <c r="F11776" t="s">
        <v>12</v>
      </c>
      <c r="G11776" t="s">
        <v>13</v>
      </c>
      <c r="H11776" t="s">
        <v>29</v>
      </c>
      <c r="I11776" t="s">
        <v>14</v>
      </c>
      <c r="J11776">
        <v>620</v>
      </c>
      <c r="K11776">
        <v>0</v>
      </c>
      <c r="L11776">
        <v>10</v>
      </c>
      <c r="M11776">
        <v>-1555863</v>
      </c>
      <c r="N11776">
        <v>-4790445</v>
      </c>
    </row>
    <row r="11777" spans="1:14" x14ac:dyDescent="0.25">
      <c r="A11777" s="1">
        <v>44462.195833333331</v>
      </c>
      <c r="B11777">
        <f t="shared" si="549"/>
        <v>23</v>
      </c>
      <c r="C11777">
        <f t="shared" si="550"/>
        <v>9</v>
      </c>
      <c r="D11777">
        <f t="shared" si="551"/>
        <v>2021</v>
      </c>
      <c r="E11777" t="s">
        <v>11</v>
      </c>
      <c r="F11777" t="s">
        <v>12</v>
      </c>
      <c r="G11777" t="s">
        <v>13</v>
      </c>
      <c r="H11777" t="s">
        <v>29</v>
      </c>
      <c r="I11777" t="s">
        <v>14</v>
      </c>
      <c r="J11777">
        <v>620</v>
      </c>
      <c r="K11777">
        <v>0</v>
      </c>
      <c r="L11777">
        <v>10</v>
      </c>
      <c r="M11777">
        <v>-1555688</v>
      </c>
      <c r="N11777">
        <v>-4788971</v>
      </c>
    </row>
    <row r="11778" spans="1:14" x14ac:dyDescent="0.25">
      <c r="A11778" s="1">
        <v>44462.195833333331</v>
      </c>
      <c r="B11778">
        <f t="shared" si="549"/>
        <v>23</v>
      </c>
      <c r="C11778">
        <f t="shared" si="550"/>
        <v>9</v>
      </c>
      <c r="D11778">
        <f t="shared" si="551"/>
        <v>2021</v>
      </c>
      <c r="E11778" t="s">
        <v>11</v>
      </c>
      <c r="F11778" t="s">
        <v>12</v>
      </c>
      <c r="G11778" t="s">
        <v>13</v>
      </c>
      <c r="H11778" t="s">
        <v>29</v>
      </c>
      <c r="I11778" t="s">
        <v>14</v>
      </c>
      <c r="J11778">
        <v>620</v>
      </c>
      <c r="K11778">
        <v>0</v>
      </c>
      <c r="L11778">
        <v>10</v>
      </c>
      <c r="M11778">
        <v>-1555622</v>
      </c>
      <c r="N11778">
        <v>-4789445</v>
      </c>
    </row>
    <row r="11779" spans="1:14" x14ac:dyDescent="0.25">
      <c r="A11779" s="1">
        <v>44462.195833333331</v>
      </c>
      <c r="B11779">
        <f t="shared" ref="B11779:B11842" si="552">DAY(A11779)</f>
        <v>23</v>
      </c>
      <c r="C11779">
        <f t="shared" ref="C11779:C11842" si="553">MONTH(A11779)</f>
        <v>9</v>
      </c>
      <c r="D11779">
        <f t="shared" ref="D11779:D11842" si="554">YEAR(A11779)</f>
        <v>2021</v>
      </c>
      <c r="E11779" t="s">
        <v>11</v>
      </c>
      <c r="F11779" t="s">
        <v>12</v>
      </c>
      <c r="G11779" t="s">
        <v>13</v>
      </c>
      <c r="H11779" t="s">
        <v>29</v>
      </c>
      <c r="I11779" t="s">
        <v>14</v>
      </c>
      <c r="J11779">
        <v>620</v>
      </c>
      <c r="K11779">
        <v>0</v>
      </c>
      <c r="L11779">
        <v>10</v>
      </c>
      <c r="M11779">
        <v>-1555557</v>
      </c>
      <c r="N11779">
        <v>-4789914</v>
      </c>
    </row>
    <row r="11780" spans="1:14" x14ac:dyDescent="0.25">
      <c r="A11780" s="1">
        <v>44462.195833333331</v>
      </c>
      <c r="B11780">
        <f t="shared" si="552"/>
        <v>23</v>
      </c>
      <c r="C11780">
        <f t="shared" si="553"/>
        <v>9</v>
      </c>
      <c r="D11780">
        <f t="shared" si="554"/>
        <v>2021</v>
      </c>
      <c r="E11780" t="s">
        <v>11</v>
      </c>
      <c r="F11780" t="s">
        <v>12</v>
      </c>
      <c r="G11780" t="s">
        <v>13</v>
      </c>
      <c r="H11780" t="s">
        <v>29</v>
      </c>
      <c r="I11780" t="s">
        <v>14</v>
      </c>
      <c r="J11780">
        <v>620</v>
      </c>
      <c r="K11780">
        <v>0</v>
      </c>
      <c r="L11780">
        <v>10</v>
      </c>
      <c r="M11780">
        <v>-1555492</v>
      </c>
      <c r="N11780">
        <v>-4790379</v>
      </c>
    </row>
    <row r="11781" spans="1:14" x14ac:dyDescent="0.25">
      <c r="A11781" s="1">
        <v>44462.195833333331</v>
      </c>
      <c r="B11781">
        <f t="shared" si="552"/>
        <v>23</v>
      </c>
      <c r="C11781">
        <f t="shared" si="553"/>
        <v>9</v>
      </c>
      <c r="D11781">
        <f t="shared" si="554"/>
        <v>2021</v>
      </c>
      <c r="E11781" t="s">
        <v>11</v>
      </c>
      <c r="F11781" t="s">
        <v>12</v>
      </c>
      <c r="G11781" t="s">
        <v>13</v>
      </c>
      <c r="H11781" t="s">
        <v>29</v>
      </c>
      <c r="I11781" t="s">
        <v>14</v>
      </c>
      <c r="J11781">
        <v>620</v>
      </c>
      <c r="K11781">
        <v>0</v>
      </c>
      <c r="L11781">
        <v>10</v>
      </c>
      <c r="M11781">
        <v>-1555396</v>
      </c>
      <c r="N11781">
        <v>-4785585</v>
      </c>
    </row>
    <row r="11782" spans="1:14" x14ac:dyDescent="0.25">
      <c r="A11782" s="1">
        <v>44462.195833333331</v>
      </c>
      <c r="B11782">
        <f t="shared" si="552"/>
        <v>23</v>
      </c>
      <c r="C11782">
        <f t="shared" si="553"/>
        <v>9</v>
      </c>
      <c r="D11782">
        <f t="shared" si="554"/>
        <v>2021</v>
      </c>
      <c r="E11782" t="s">
        <v>11</v>
      </c>
      <c r="F11782" t="s">
        <v>12</v>
      </c>
      <c r="G11782" t="s">
        <v>13</v>
      </c>
      <c r="H11782" t="s">
        <v>29</v>
      </c>
      <c r="I11782" t="s">
        <v>14</v>
      </c>
      <c r="J11782">
        <v>620</v>
      </c>
      <c r="K11782">
        <v>0</v>
      </c>
      <c r="L11782">
        <v>10</v>
      </c>
      <c r="M11782">
        <v>-1555184</v>
      </c>
      <c r="N11782">
        <v>-4789857</v>
      </c>
    </row>
    <row r="11783" spans="1:14" x14ac:dyDescent="0.25">
      <c r="A11783" s="1">
        <v>44462.195833333331</v>
      </c>
      <c r="B11783">
        <f t="shared" si="552"/>
        <v>23</v>
      </c>
      <c r="C11783">
        <f t="shared" si="553"/>
        <v>9</v>
      </c>
      <c r="D11783">
        <f t="shared" si="554"/>
        <v>2021</v>
      </c>
      <c r="E11783" t="s">
        <v>11</v>
      </c>
      <c r="F11783" t="s">
        <v>12</v>
      </c>
      <c r="G11783" t="s">
        <v>13</v>
      </c>
      <c r="H11783" t="s">
        <v>29</v>
      </c>
      <c r="I11783" t="s">
        <v>14</v>
      </c>
      <c r="J11783">
        <v>620</v>
      </c>
      <c r="K11783">
        <v>0</v>
      </c>
      <c r="L11783">
        <v>10</v>
      </c>
      <c r="M11783">
        <v>-1554931</v>
      </c>
      <c r="N11783">
        <v>-4791677</v>
      </c>
    </row>
    <row r="11784" spans="1:14" x14ac:dyDescent="0.25">
      <c r="A11784" s="1">
        <v>44462.195833333331</v>
      </c>
      <c r="B11784">
        <f t="shared" si="552"/>
        <v>23</v>
      </c>
      <c r="C11784">
        <f t="shared" si="553"/>
        <v>9</v>
      </c>
      <c r="D11784">
        <f t="shared" si="554"/>
        <v>2021</v>
      </c>
      <c r="E11784" t="s">
        <v>11</v>
      </c>
      <c r="F11784" t="s">
        <v>12</v>
      </c>
      <c r="G11784" t="s">
        <v>13</v>
      </c>
      <c r="H11784" t="s">
        <v>29</v>
      </c>
      <c r="I11784" t="s">
        <v>14</v>
      </c>
      <c r="J11784">
        <v>620</v>
      </c>
      <c r="K11784">
        <v>0</v>
      </c>
      <c r="L11784">
        <v>10</v>
      </c>
      <c r="M11784">
        <v>-1554868</v>
      </c>
      <c r="N11784">
        <v>-4792131</v>
      </c>
    </row>
    <row r="11785" spans="1:14" x14ac:dyDescent="0.25">
      <c r="A11785" s="1">
        <v>44462.195833333331</v>
      </c>
      <c r="B11785">
        <f t="shared" si="552"/>
        <v>23</v>
      </c>
      <c r="C11785">
        <f t="shared" si="553"/>
        <v>9</v>
      </c>
      <c r="D11785">
        <f t="shared" si="554"/>
        <v>2021</v>
      </c>
      <c r="E11785" t="s">
        <v>11</v>
      </c>
      <c r="F11785" t="s">
        <v>12</v>
      </c>
      <c r="G11785" t="s">
        <v>13</v>
      </c>
      <c r="H11785" t="s">
        <v>29</v>
      </c>
      <c r="I11785" t="s">
        <v>14</v>
      </c>
      <c r="J11785">
        <v>620</v>
      </c>
      <c r="K11785">
        <v>0</v>
      </c>
      <c r="L11785">
        <v>10</v>
      </c>
      <c r="M11785">
        <v>-155456</v>
      </c>
      <c r="N11785">
        <v>-4791615</v>
      </c>
    </row>
    <row r="11786" spans="1:14" x14ac:dyDescent="0.25">
      <c r="A11786" s="1">
        <v>44462.197222222225</v>
      </c>
      <c r="B11786">
        <f t="shared" si="552"/>
        <v>23</v>
      </c>
      <c r="C11786">
        <f t="shared" si="553"/>
        <v>9</v>
      </c>
      <c r="D11786">
        <f t="shared" si="554"/>
        <v>2021</v>
      </c>
      <c r="E11786" t="s">
        <v>23</v>
      </c>
      <c r="F11786" t="s">
        <v>12</v>
      </c>
      <c r="G11786" t="s">
        <v>13</v>
      </c>
      <c r="H11786" t="s">
        <v>29</v>
      </c>
      <c r="I11786" t="s">
        <v>14</v>
      </c>
      <c r="J11786">
        <v>620</v>
      </c>
      <c r="K11786">
        <v>0</v>
      </c>
      <c r="L11786">
        <v>10</v>
      </c>
      <c r="M11786">
        <v>-1552237</v>
      </c>
      <c r="N11786">
        <v>-4789917</v>
      </c>
    </row>
    <row r="11787" spans="1:14" x14ac:dyDescent="0.25">
      <c r="A11787" s="1">
        <v>44462.197222222225</v>
      </c>
      <c r="B11787">
        <f t="shared" si="552"/>
        <v>23</v>
      </c>
      <c r="C11787">
        <f t="shared" si="553"/>
        <v>9</v>
      </c>
      <c r="D11787">
        <f t="shared" si="554"/>
        <v>2021</v>
      </c>
      <c r="E11787" t="s">
        <v>23</v>
      </c>
      <c r="F11787" t="s">
        <v>12</v>
      </c>
      <c r="G11787" t="s">
        <v>13</v>
      </c>
      <c r="H11787" t="s">
        <v>29</v>
      </c>
      <c r="I11787" t="s">
        <v>14</v>
      </c>
      <c r="J11787">
        <v>620</v>
      </c>
      <c r="K11787">
        <v>0</v>
      </c>
      <c r="L11787">
        <v>10</v>
      </c>
      <c r="M11787">
        <v>-1553883</v>
      </c>
      <c r="N11787">
        <v>-4778123</v>
      </c>
    </row>
    <row r="11788" spans="1:14" x14ac:dyDescent="0.25">
      <c r="A11788" s="1">
        <v>44462.197222222225</v>
      </c>
      <c r="B11788">
        <f t="shared" si="552"/>
        <v>23</v>
      </c>
      <c r="C11788">
        <f t="shared" si="553"/>
        <v>9</v>
      </c>
      <c r="D11788">
        <f t="shared" si="554"/>
        <v>2021</v>
      </c>
      <c r="E11788" t="s">
        <v>23</v>
      </c>
      <c r="F11788" t="s">
        <v>12</v>
      </c>
      <c r="G11788" t="s">
        <v>13</v>
      </c>
      <c r="H11788" t="s">
        <v>29</v>
      </c>
      <c r="I11788" t="s">
        <v>14</v>
      </c>
      <c r="J11788">
        <v>620</v>
      </c>
      <c r="K11788">
        <v>0</v>
      </c>
      <c r="L11788">
        <v>10</v>
      </c>
      <c r="M11788">
        <v>-1554022</v>
      </c>
      <c r="N11788">
        <v>-4777126</v>
      </c>
    </row>
    <row r="11789" spans="1:14" x14ac:dyDescent="0.25">
      <c r="A11789" s="1">
        <v>44462.197222222225</v>
      </c>
      <c r="B11789">
        <f t="shared" si="552"/>
        <v>23</v>
      </c>
      <c r="C11789">
        <f t="shared" si="553"/>
        <v>9</v>
      </c>
      <c r="D11789">
        <f t="shared" si="554"/>
        <v>2021</v>
      </c>
      <c r="E11789" t="s">
        <v>23</v>
      </c>
      <c r="F11789" t="s">
        <v>12</v>
      </c>
      <c r="G11789" t="s">
        <v>13</v>
      </c>
      <c r="H11789" t="s">
        <v>29</v>
      </c>
      <c r="I11789" t="s">
        <v>14</v>
      </c>
      <c r="J11789">
        <v>620</v>
      </c>
      <c r="K11789">
        <v>0</v>
      </c>
      <c r="L11789">
        <v>10</v>
      </c>
      <c r="M11789">
        <v>-1554865</v>
      </c>
      <c r="N11789">
        <v>-4791311</v>
      </c>
    </row>
    <row r="11790" spans="1:14" x14ac:dyDescent="0.25">
      <c r="A11790" s="1">
        <v>44462.197222222225</v>
      </c>
      <c r="B11790">
        <f t="shared" si="552"/>
        <v>23</v>
      </c>
      <c r="C11790">
        <f t="shared" si="553"/>
        <v>9</v>
      </c>
      <c r="D11790">
        <f t="shared" si="554"/>
        <v>2021</v>
      </c>
      <c r="E11790" t="s">
        <v>23</v>
      </c>
      <c r="F11790" t="s">
        <v>12</v>
      </c>
      <c r="G11790" t="s">
        <v>13</v>
      </c>
      <c r="H11790" t="s">
        <v>29</v>
      </c>
      <c r="I11790" t="s">
        <v>14</v>
      </c>
      <c r="J11790">
        <v>620</v>
      </c>
      <c r="K11790">
        <v>0</v>
      </c>
      <c r="L11790">
        <v>10</v>
      </c>
      <c r="M11790">
        <v>-1561363</v>
      </c>
      <c r="N11790">
        <v>-4789948</v>
      </c>
    </row>
    <row r="11791" spans="1:14" x14ac:dyDescent="0.25">
      <c r="A11791" s="1">
        <v>44462.197222222225</v>
      </c>
      <c r="B11791">
        <f t="shared" si="552"/>
        <v>23</v>
      </c>
      <c r="C11791">
        <f t="shared" si="553"/>
        <v>9</v>
      </c>
      <c r="D11791">
        <f t="shared" si="554"/>
        <v>2021</v>
      </c>
      <c r="E11791" t="s">
        <v>23</v>
      </c>
      <c r="F11791" t="s">
        <v>12</v>
      </c>
      <c r="G11791" t="s">
        <v>13</v>
      </c>
      <c r="H11791" t="s">
        <v>29</v>
      </c>
      <c r="I11791" t="s">
        <v>14</v>
      </c>
      <c r="J11791">
        <v>620</v>
      </c>
      <c r="K11791">
        <v>0</v>
      </c>
      <c r="L11791">
        <v>10</v>
      </c>
      <c r="M11791">
        <v>-15615</v>
      </c>
      <c r="N11791">
        <v>-4788963</v>
      </c>
    </row>
    <row r="11792" spans="1:14" x14ac:dyDescent="0.25">
      <c r="A11792" s="1">
        <v>44462.06527777778</v>
      </c>
      <c r="B11792">
        <f t="shared" si="552"/>
        <v>23</v>
      </c>
      <c r="C11792">
        <f t="shared" si="553"/>
        <v>9</v>
      </c>
      <c r="D11792">
        <f t="shared" si="554"/>
        <v>2021</v>
      </c>
      <c r="E11792" t="s">
        <v>22</v>
      </c>
      <c r="F11792" t="s">
        <v>12</v>
      </c>
      <c r="G11792" t="s">
        <v>13</v>
      </c>
      <c r="H11792" t="s">
        <v>29</v>
      </c>
      <c r="I11792" t="s">
        <v>14</v>
      </c>
      <c r="J11792">
        <v>620</v>
      </c>
      <c r="K11792">
        <v>0</v>
      </c>
      <c r="L11792">
        <v>10</v>
      </c>
      <c r="M11792">
        <v>-1553824</v>
      </c>
      <c r="N11792">
        <v>-4778028</v>
      </c>
    </row>
    <row r="11793" spans="1:14" x14ac:dyDescent="0.25">
      <c r="A11793" s="1">
        <v>44462.06527777778</v>
      </c>
      <c r="B11793">
        <f t="shared" si="552"/>
        <v>23</v>
      </c>
      <c r="C11793">
        <f t="shared" si="553"/>
        <v>9</v>
      </c>
      <c r="D11793">
        <f t="shared" si="554"/>
        <v>2021</v>
      </c>
      <c r="E11793" t="s">
        <v>22</v>
      </c>
      <c r="F11793" t="s">
        <v>12</v>
      </c>
      <c r="G11793" t="s">
        <v>13</v>
      </c>
      <c r="H11793" t="s">
        <v>29</v>
      </c>
      <c r="I11793" t="s">
        <v>14</v>
      </c>
      <c r="J11793">
        <v>620</v>
      </c>
      <c r="K11793">
        <v>0</v>
      </c>
      <c r="L11793">
        <v>10</v>
      </c>
      <c r="M11793">
        <v>-1554599</v>
      </c>
      <c r="N11793">
        <v>-4791843</v>
      </c>
    </row>
    <row r="11794" spans="1:14" x14ac:dyDescent="0.25">
      <c r="A11794" s="1">
        <v>44462.06527777778</v>
      </c>
      <c r="B11794">
        <f t="shared" si="552"/>
        <v>23</v>
      </c>
      <c r="C11794">
        <f t="shared" si="553"/>
        <v>9</v>
      </c>
      <c r="D11794">
        <f t="shared" si="554"/>
        <v>2021</v>
      </c>
      <c r="E11794" t="s">
        <v>22</v>
      </c>
      <c r="F11794" t="s">
        <v>12</v>
      </c>
      <c r="G11794" t="s">
        <v>13</v>
      </c>
      <c r="H11794" t="s">
        <v>29</v>
      </c>
      <c r="I11794" t="s">
        <v>14</v>
      </c>
      <c r="J11794">
        <v>620</v>
      </c>
      <c r="K11794">
        <v>0</v>
      </c>
      <c r="L11794">
        <v>10</v>
      </c>
      <c r="M11794">
        <v>-1561517</v>
      </c>
      <c r="N11794">
        <v>-4790242</v>
      </c>
    </row>
    <row r="11795" spans="1:14" x14ac:dyDescent="0.25">
      <c r="A11795" s="1">
        <v>44462.045925925922</v>
      </c>
      <c r="B11795">
        <f t="shared" si="552"/>
        <v>23</v>
      </c>
      <c r="C11795">
        <f t="shared" si="553"/>
        <v>9</v>
      </c>
      <c r="D11795">
        <f t="shared" si="554"/>
        <v>2021</v>
      </c>
      <c r="E11795" t="s">
        <v>21</v>
      </c>
      <c r="F11795" t="s">
        <v>12</v>
      </c>
      <c r="G11795" t="s">
        <v>13</v>
      </c>
      <c r="H11795" t="s">
        <v>29</v>
      </c>
      <c r="I11795" t="s">
        <v>14</v>
      </c>
      <c r="J11795">
        <v>620</v>
      </c>
      <c r="K11795">
        <v>0</v>
      </c>
      <c r="L11795">
        <v>10</v>
      </c>
      <c r="M11795">
        <v>-15612089</v>
      </c>
      <c r="N11795">
        <v>-4792807</v>
      </c>
    </row>
    <row r="11796" spans="1:14" x14ac:dyDescent="0.25">
      <c r="A11796" s="1">
        <v>44463.70416666667</v>
      </c>
      <c r="B11796">
        <f t="shared" si="552"/>
        <v>24</v>
      </c>
      <c r="C11796">
        <f t="shared" si="553"/>
        <v>9</v>
      </c>
      <c r="D11796">
        <f t="shared" si="554"/>
        <v>2021</v>
      </c>
      <c r="E11796" t="s">
        <v>11</v>
      </c>
      <c r="F11796" t="s">
        <v>12</v>
      </c>
      <c r="G11796" t="s">
        <v>13</v>
      </c>
      <c r="H11796" t="s">
        <v>29</v>
      </c>
      <c r="I11796" t="s">
        <v>14</v>
      </c>
      <c r="J11796">
        <v>740</v>
      </c>
      <c r="K11796">
        <v>15</v>
      </c>
      <c r="L11796">
        <v>10</v>
      </c>
      <c r="M11796">
        <v>-1580032</v>
      </c>
      <c r="N11796">
        <v>-4818263</v>
      </c>
    </row>
    <row r="11797" spans="1:14" x14ac:dyDescent="0.25">
      <c r="A11797" s="1">
        <v>44463.70416666667</v>
      </c>
      <c r="B11797">
        <f t="shared" si="552"/>
        <v>24</v>
      </c>
      <c r="C11797">
        <f t="shared" si="553"/>
        <v>9</v>
      </c>
      <c r="D11797">
        <f t="shared" si="554"/>
        <v>2021</v>
      </c>
      <c r="E11797" t="s">
        <v>11</v>
      </c>
      <c r="F11797" t="s">
        <v>12</v>
      </c>
      <c r="G11797" t="s">
        <v>13</v>
      </c>
      <c r="H11797" t="s">
        <v>29</v>
      </c>
      <c r="I11797" t="s">
        <v>14</v>
      </c>
      <c r="J11797">
        <v>620</v>
      </c>
      <c r="K11797">
        <v>16</v>
      </c>
      <c r="L11797">
        <v>9</v>
      </c>
      <c r="M11797">
        <v>-1553581</v>
      </c>
      <c r="N11797">
        <v>-4778205</v>
      </c>
    </row>
    <row r="11798" spans="1:14" x14ac:dyDescent="0.25">
      <c r="A11798" s="1">
        <v>44463.70416666667</v>
      </c>
      <c r="B11798">
        <f t="shared" si="552"/>
        <v>24</v>
      </c>
      <c r="C11798">
        <f t="shared" si="553"/>
        <v>9</v>
      </c>
      <c r="D11798">
        <f t="shared" si="554"/>
        <v>2021</v>
      </c>
      <c r="E11798" t="s">
        <v>11</v>
      </c>
      <c r="F11798" t="s">
        <v>12</v>
      </c>
      <c r="G11798" t="s">
        <v>13</v>
      </c>
      <c r="H11798" t="s">
        <v>29</v>
      </c>
      <c r="I11798" t="s">
        <v>14</v>
      </c>
      <c r="J11798">
        <v>620</v>
      </c>
      <c r="K11798">
        <v>16</v>
      </c>
      <c r="L11798">
        <v>9</v>
      </c>
      <c r="M11798">
        <v>-1553516</v>
      </c>
      <c r="N11798">
        <v>-4777805</v>
      </c>
    </row>
    <row r="11799" spans="1:14" x14ac:dyDescent="0.25">
      <c r="A11799" s="1">
        <v>44463.70416666667</v>
      </c>
      <c r="B11799">
        <f t="shared" si="552"/>
        <v>24</v>
      </c>
      <c r="C11799">
        <f t="shared" si="553"/>
        <v>9</v>
      </c>
      <c r="D11799">
        <f t="shared" si="554"/>
        <v>2021</v>
      </c>
      <c r="E11799" t="s">
        <v>11</v>
      </c>
      <c r="F11799" t="s">
        <v>12</v>
      </c>
      <c r="G11799" t="s">
        <v>13</v>
      </c>
      <c r="H11799" t="s">
        <v>29</v>
      </c>
      <c r="I11799" t="s">
        <v>14</v>
      </c>
      <c r="J11799">
        <v>740</v>
      </c>
      <c r="K11799">
        <v>15</v>
      </c>
      <c r="L11799">
        <v>10</v>
      </c>
      <c r="M11799">
        <v>-1580374</v>
      </c>
      <c r="N11799">
        <v>-4818204</v>
      </c>
    </row>
    <row r="11800" spans="1:14" x14ac:dyDescent="0.25">
      <c r="A11800" s="1">
        <v>44463.70416666667</v>
      </c>
      <c r="B11800">
        <f t="shared" si="552"/>
        <v>24</v>
      </c>
      <c r="C11800">
        <f t="shared" si="553"/>
        <v>9</v>
      </c>
      <c r="D11800">
        <f t="shared" si="554"/>
        <v>2021</v>
      </c>
      <c r="E11800" t="s">
        <v>11</v>
      </c>
      <c r="F11800" t="s">
        <v>12</v>
      </c>
      <c r="G11800" t="s">
        <v>13</v>
      </c>
      <c r="H11800" t="s">
        <v>29</v>
      </c>
      <c r="I11800" t="s">
        <v>14</v>
      </c>
      <c r="J11800">
        <v>620</v>
      </c>
      <c r="K11800">
        <v>43</v>
      </c>
      <c r="L11800">
        <v>7</v>
      </c>
      <c r="M11800">
        <v>-1564892</v>
      </c>
      <c r="N11800">
        <v>-4811404</v>
      </c>
    </row>
    <row r="11801" spans="1:14" x14ac:dyDescent="0.25">
      <c r="A11801" s="1">
        <v>44463.70416666667</v>
      </c>
      <c r="B11801">
        <f t="shared" si="552"/>
        <v>24</v>
      </c>
      <c r="C11801">
        <f t="shared" si="553"/>
        <v>9</v>
      </c>
      <c r="D11801">
        <f t="shared" si="554"/>
        <v>2021</v>
      </c>
      <c r="E11801" t="s">
        <v>11</v>
      </c>
      <c r="F11801" t="s">
        <v>12</v>
      </c>
      <c r="G11801" t="s">
        <v>13</v>
      </c>
      <c r="H11801" t="s">
        <v>29</v>
      </c>
      <c r="I11801" t="s">
        <v>14</v>
      </c>
      <c r="J11801">
        <v>620</v>
      </c>
      <c r="K11801">
        <v>45</v>
      </c>
      <c r="L11801">
        <v>6</v>
      </c>
      <c r="M11801">
        <v>-156455</v>
      </c>
      <c r="N11801">
        <v>-4811466</v>
      </c>
    </row>
    <row r="11802" spans="1:14" x14ac:dyDescent="0.25">
      <c r="A11802" s="1">
        <v>44463.668749999997</v>
      </c>
      <c r="B11802">
        <f t="shared" si="552"/>
        <v>24</v>
      </c>
      <c r="C11802">
        <f t="shared" si="553"/>
        <v>9</v>
      </c>
      <c r="D11802">
        <f t="shared" si="554"/>
        <v>2021</v>
      </c>
      <c r="E11802" t="s">
        <v>16</v>
      </c>
      <c r="F11802" t="s">
        <v>12</v>
      </c>
      <c r="G11802" t="s">
        <v>13</v>
      </c>
      <c r="H11802" t="s">
        <v>29</v>
      </c>
      <c r="I11802" t="s">
        <v>14</v>
      </c>
      <c r="J11802">
        <v>620</v>
      </c>
      <c r="K11802">
        <v>34</v>
      </c>
      <c r="L11802">
        <v>-9990</v>
      </c>
      <c r="M11802">
        <v>-1577229</v>
      </c>
      <c r="N11802">
        <v>-4789645</v>
      </c>
    </row>
    <row r="11803" spans="1:14" x14ac:dyDescent="0.25">
      <c r="A11803" s="1">
        <v>44463.668749999997</v>
      </c>
      <c r="B11803">
        <f t="shared" si="552"/>
        <v>24</v>
      </c>
      <c r="C11803">
        <f t="shared" si="553"/>
        <v>9</v>
      </c>
      <c r="D11803">
        <f t="shared" si="554"/>
        <v>2021</v>
      </c>
      <c r="E11803" t="s">
        <v>16</v>
      </c>
      <c r="F11803" t="s">
        <v>12</v>
      </c>
      <c r="G11803" t="s">
        <v>13</v>
      </c>
      <c r="H11803" t="s">
        <v>29</v>
      </c>
      <c r="I11803" t="s">
        <v>14</v>
      </c>
      <c r="J11803">
        <v>620</v>
      </c>
      <c r="K11803">
        <v>34</v>
      </c>
      <c r="L11803">
        <v>-9990</v>
      </c>
      <c r="M11803">
        <v>-1577296</v>
      </c>
      <c r="N11803">
        <v>-4789749</v>
      </c>
    </row>
    <row r="11804" spans="1:14" x14ac:dyDescent="0.25">
      <c r="A11804" s="1">
        <v>44463.668749999997</v>
      </c>
      <c r="B11804">
        <f t="shared" si="552"/>
        <v>24</v>
      </c>
      <c r="C11804">
        <f t="shared" si="553"/>
        <v>9</v>
      </c>
      <c r="D11804">
        <f t="shared" si="554"/>
        <v>2021</v>
      </c>
      <c r="E11804" t="s">
        <v>16</v>
      </c>
      <c r="F11804" t="s">
        <v>12</v>
      </c>
      <c r="G11804" t="s">
        <v>13</v>
      </c>
      <c r="H11804" t="s">
        <v>29</v>
      </c>
      <c r="I11804" t="s">
        <v>14</v>
      </c>
      <c r="J11804">
        <v>740</v>
      </c>
      <c r="K11804">
        <v>15</v>
      </c>
      <c r="L11804">
        <v>10</v>
      </c>
      <c r="M11804">
        <v>-1580347</v>
      </c>
      <c r="N11804">
        <v>-4818332</v>
      </c>
    </row>
    <row r="11805" spans="1:14" x14ac:dyDescent="0.25">
      <c r="A11805" s="1">
        <v>44463.668749999997</v>
      </c>
      <c r="B11805">
        <f t="shared" si="552"/>
        <v>24</v>
      </c>
      <c r="C11805">
        <f t="shared" si="553"/>
        <v>9</v>
      </c>
      <c r="D11805">
        <f t="shared" si="554"/>
        <v>2021</v>
      </c>
      <c r="E11805" t="s">
        <v>16</v>
      </c>
      <c r="F11805" t="s">
        <v>12</v>
      </c>
      <c r="G11805" t="s">
        <v>13</v>
      </c>
      <c r="H11805" t="s">
        <v>29</v>
      </c>
      <c r="I11805" t="s">
        <v>14</v>
      </c>
      <c r="J11805">
        <v>680</v>
      </c>
      <c r="K11805">
        <v>12</v>
      </c>
      <c r="L11805">
        <v>10</v>
      </c>
      <c r="M11805">
        <v>-1585989</v>
      </c>
      <c r="N11805">
        <v>-4816795</v>
      </c>
    </row>
    <row r="11806" spans="1:14" x14ac:dyDescent="0.25">
      <c r="A11806" s="1">
        <v>44463.668749999997</v>
      </c>
      <c r="B11806">
        <f t="shared" si="552"/>
        <v>24</v>
      </c>
      <c r="C11806">
        <f t="shared" si="553"/>
        <v>9</v>
      </c>
      <c r="D11806">
        <f t="shared" si="554"/>
        <v>2021</v>
      </c>
      <c r="E11806" t="s">
        <v>16</v>
      </c>
      <c r="F11806" t="s">
        <v>12</v>
      </c>
      <c r="G11806" t="s">
        <v>13</v>
      </c>
      <c r="H11806" t="s">
        <v>29</v>
      </c>
      <c r="I11806" t="s">
        <v>14</v>
      </c>
      <c r="J11806">
        <v>750</v>
      </c>
      <c r="K11806">
        <v>15</v>
      </c>
      <c r="L11806">
        <v>10</v>
      </c>
      <c r="M11806">
        <v>-1580215</v>
      </c>
      <c r="N11806">
        <v>-4818502</v>
      </c>
    </row>
    <row r="11807" spans="1:14" x14ac:dyDescent="0.25">
      <c r="A11807" s="1">
        <v>44463.668749999997</v>
      </c>
      <c r="B11807">
        <f t="shared" si="552"/>
        <v>24</v>
      </c>
      <c r="C11807">
        <f t="shared" si="553"/>
        <v>9</v>
      </c>
      <c r="D11807">
        <f t="shared" si="554"/>
        <v>2021</v>
      </c>
      <c r="E11807" t="s">
        <v>16</v>
      </c>
      <c r="F11807" t="s">
        <v>12</v>
      </c>
      <c r="G11807" t="s">
        <v>13</v>
      </c>
      <c r="H11807" t="s">
        <v>29</v>
      </c>
      <c r="I11807" t="s">
        <v>14</v>
      </c>
      <c r="J11807">
        <v>730</v>
      </c>
      <c r="K11807">
        <v>15</v>
      </c>
      <c r="L11807">
        <v>10</v>
      </c>
      <c r="M11807">
        <v>-1580168</v>
      </c>
      <c r="N11807">
        <v>-4818042</v>
      </c>
    </row>
    <row r="11808" spans="1:14" x14ac:dyDescent="0.25">
      <c r="A11808" s="1">
        <v>44463.634548611109</v>
      </c>
      <c r="B11808">
        <f t="shared" si="552"/>
        <v>24</v>
      </c>
      <c r="C11808">
        <f t="shared" si="553"/>
        <v>9</v>
      </c>
      <c r="D11808">
        <f t="shared" si="554"/>
        <v>2021</v>
      </c>
      <c r="E11808" t="s">
        <v>15</v>
      </c>
      <c r="F11808" t="s">
        <v>12</v>
      </c>
      <c r="G11808" t="s">
        <v>13</v>
      </c>
      <c r="H11808" t="s">
        <v>29</v>
      </c>
      <c r="I11808" t="s">
        <v>14</v>
      </c>
      <c r="J11808">
        <v>620</v>
      </c>
      <c r="K11808">
        <v>22</v>
      </c>
      <c r="L11808">
        <v>10</v>
      </c>
      <c r="M11808">
        <v>-1602</v>
      </c>
      <c r="N11808">
        <v>-4797</v>
      </c>
    </row>
    <row r="11809" spans="1:14" x14ac:dyDescent="0.25">
      <c r="A11809" s="1">
        <v>44463.641504629632</v>
      </c>
      <c r="B11809">
        <f t="shared" si="552"/>
        <v>24</v>
      </c>
      <c r="C11809">
        <f t="shared" si="553"/>
        <v>9</v>
      </c>
      <c r="D11809">
        <f t="shared" si="554"/>
        <v>2021</v>
      </c>
      <c r="E11809" t="s">
        <v>15</v>
      </c>
      <c r="F11809" t="s">
        <v>12</v>
      </c>
      <c r="G11809" t="s">
        <v>13</v>
      </c>
      <c r="H11809" t="s">
        <v>29</v>
      </c>
      <c r="I11809" t="s">
        <v>14</v>
      </c>
      <c r="J11809">
        <v>690</v>
      </c>
      <c r="K11809">
        <v>15</v>
      </c>
      <c r="L11809">
        <v>10</v>
      </c>
      <c r="M11809">
        <v>-158</v>
      </c>
      <c r="N11809">
        <v>-4817</v>
      </c>
    </row>
    <row r="11810" spans="1:14" x14ac:dyDescent="0.25">
      <c r="A11810" s="1">
        <v>44463.613738425927</v>
      </c>
      <c r="B11810">
        <f t="shared" si="552"/>
        <v>24</v>
      </c>
      <c r="C11810">
        <f t="shared" si="553"/>
        <v>9</v>
      </c>
      <c r="D11810">
        <f t="shared" si="554"/>
        <v>2021</v>
      </c>
      <c r="E11810" t="s">
        <v>15</v>
      </c>
      <c r="F11810" t="s">
        <v>12</v>
      </c>
      <c r="G11810" t="s">
        <v>13</v>
      </c>
      <c r="H11810" t="s">
        <v>29</v>
      </c>
      <c r="I11810" t="s">
        <v>14</v>
      </c>
      <c r="J11810">
        <v>620</v>
      </c>
      <c r="K11810">
        <v>22</v>
      </c>
      <c r="L11810">
        <v>10</v>
      </c>
      <c r="M11810">
        <v>-1602</v>
      </c>
      <c r="N11810">
        <v>-4797</v>
      </c>
    </row>
    <row r="11811" spans="1:14" x14ac:dyDescent="0.25">
      <c r="A11811" s="1">
        <v>44463.613738425927</v>
      </c>
      <c r="B11811">
        <f t="shared" si="552"/>
        <v>24</v>
      </c>
      <c r="C11811">
        <f t="shared" si="553"/>
        <v>9</v>
      </c>
      <c r="D11811">
        <f t="shared" si="554"/>
        <v>2021</v>
      </c>
      <c r="E11811" t="s">
        <v>15</v>
      </c>
      <c r="F11811" t="s">
        <v>12</v>
      </c>
      <c r="G11811" t="s">
        <v>13</v>
      </c>
      <c r="H11811" t="s">
        <v>29</v>
      </c>
      <c r="I11811" t="s">
        <v>14</v>
      </c>
      <c r="J11811">
        <v>620</v>
      </c>
      <c r="K11811">
        <v>21</v>
      </c>
      <c r="L11811">
        <v>-9990</v>
      </c>
      <c r="M11811">
        <v>-1604</v>
      </c>
      <c r="N11811">
        <v>-4797</v>
      </c>
    </row>
    <row r="11812" spans="1:14" x14ac:dyDescent="0.25">
      <c r="A11812" s="1">
        <v>44463.613738425927</v>
      </c>
      <c r="B11812">
        <f t="shared" si="552"/>
        <v>24</v>
      </c>
      <c r="C11812">
        <f t="shared" si="553"/>
        <v>9</v>
      </c>
      <c r="D11812">
        <f t="shared" si="554"/>
        <v>2021</v>
      </c>
      <c r="E11812" t="s">
        <v>15</v>
      </c>
      <c r="F11812" t="s">
        <v>12</v>
      </c>
      <c r="G11812" t="s">
        <v>13</v>
      </c>
      <c r="H11812" t="s">
        <v>29</v>
      </c>
      <c r="I11812" t="s">
        <v>14</v>
      </c>
      <c r="J11812">
        <v>620</v>
      </c>
      <c r="K11812">
        <v>17</v>
      </c>
      <c r="L11812">
        <v>10</v>
      </c>
      <c r="M11812">
        <v>-1602</v>
      </c>
      <c r="N11812">
        <v>-4799</v>
      </c>
    </row>
    <row r="11813" spans="1:14" x14ac:dyDescent="0.25">
      <c r="A11813" s="1">
        <v>44463.599849537037</v>
      </c>
      <c r="B11813">
        <f t="shared" si="552"/>
        <v>24</v>
      </c>
      <c r="C11813">
        <f t="shared" si="553"/>
        <v>9</v>
      </c>
      <c r="D11813">
        <f t="shared" si="554"/>
        <v>2021</v>
      </c>
      <c r="E11813" t="s">
        <v>15</v>
      </c>
      <c r="F11813" t="s">
        <v>12</v>
      </c>
      <c r="G11813" t="s">
        <v>13</v>
      </c>
      <c r="H11813" t="s">
        <v>29</v>
      </c>
      <c r="I11813" t="s">
        <v>14</v>
      </c>
      <c r="J11813">
        <v>620</v>
      </c>
      <c r="K11813">
        <v>22</v>
      </c>
      <c r="L11813">
        <v>10</v>
      </c>
      <c r="M11813">
        <v>-1602</v>
      </c>
      <c r="N11813">
        <v>-4797</v>
      </c>
    </row>
    <row r="11814" spans="1:14" x14ac:dyDescent="0.25">
      <c r="A11814" s="1">
        <v>44463.547222222223</v>
      </c>
      <c r="B11814">
        <f t="shared" si="552"/>
        <v>24</v>
      </c>
      <c r="C11814">
        <f t="shared" si="553"/>
        <v>9</v>
      </c>
      <c r="D11814">
        <f t="shared" si="554"/>
        <v>2021</v>
      </c>
      <c r="E11814" t="s">
        <v>19</v>
      </c>
      <c r="F11814" t="s">
        <v>12</v>
      </c>
      <c r="G11814" t="s">
        <v>13</v>
      </c>
      <c r="H11814" t="s">
        <v>29</v>
      </c>
      <c r="I11814" t="s">
        <v>14</v>
      </c>
      <c r="J11814">
        <v>730</v>
      </c>
      <c r="K11814">
        <v>12</v>
      </c>
      <c r="L11814">
        <v>10</v>
      </c>
      <c r="M11814">
        <v>-1587492</v>
      </c>
      <c r="N11814">
        <v>-4818922</v>
      </c>
    </row>
    <row r="11815" spans="1:14" x14ac:dyDescent="0.25">
      <c r="A11815" s="1">
        <v>44463.181250000001</v>
      </c>
      <c r="B11815">
        <f t="shared" si="552"/>
        <v>24</v>
      </c>
      <c r="C11815">
        <f t="shared" si="553"/>
        <v>9</v>
      </c>
      <c r="D11815">
        <f t="shared" si="554"/>
        <v>2021</v>
      </c>
      <c r="E11815" t="s">
        <v>11</v>
      </c>
      <c r="F11815" t="s">
        <v>12</v>
      </c>
      <c r="G11815" t="s">
        <v>13</v>
      </c>
      <c r="H11815" t="s">
        <v>29</v>
      </c>
      <c r="I11815" t="s">
        <v>14</v>
      </c>
      <c r="J11815">
        <v>620</v>
      </c>
      <c r="K11815">
        <v>26</v>
      </c>
      <c r="L11815">
        <v>8</v>
      </c>
      <c r="M11815">
        <v>-1556798</v>
      </c>
      <c r="N11815">
        <v>-4788742</v>
      </c>
    </row>
    <row r="11816" spans="1:14" x14ac:dyDescent="0.25">
      <c r="A11816" s="1">
        <v>44463.181250000001</v>
      </c>
      <c r="B11816">
        <f t="shared" si="552"/>
        <v>24</v>
      </c>
      <c r="C11816">
        <f t="shared" si="553"/>
        <v>9</v>
      </c>
      <c r="D11816">
        <f t="shared" si="554"/>
        <v>2021</v>
      </c>
      <c r="E11816" t="s">
        <v>11</v>
      </c>
      <c r="F11816" t="s">
        <v>12</v>
      </c>
      <c r="G11816" t="s">
        <v>13</v>
      </c>
      <c r="H11816" t="s">
        <v>29</v>
      </c>
      <c r="I11816" t="s">
        <v>14</v>
      </c>
      <c r="J11816">
        <v>620</v>
      </c>
      <c r="K11816">
        <v>17</v>
      </c>
      <c r="L11816">
        <v>-9990</v>
      </c>
      <c r="M11816">
        <v>-155699</v>
      </c>
      <c r="N11816">
        <v>-4785437</v>
      </c>
    </row>
    <row r="11817" spans="1:14" x14ac:dyDescent="0.25">
      <c r="A11817" s="1">
        <v>44463.181250000001</v>
      </c>
      <c r="B11817">
        <f t="shared" si="552"/>
        <v>24</v>
      </c>
      <c r="C11817">
        <f t="shared" si="553"/>
        <v>9</v>
      </c>
      <c r="D11817">
        <f t="shared" si="554"/>
        <v>2021</v>
      </c>
      <c r="E11817" t="s">
        <v>11</v>
      </c>
      <c r="F11817" t="s">
        <v>12</v>
      </c>
      <c r="G11817" t="s">
        <v>13</v>
      </c>
      <c r="H11817" t="s">
        <v>29</v>
      </c>
      <c r="I11817" t="s">
        <v>14</v>
      </c>
      <c r="J11817">
        <v>620</v>
      </c>
      <c r="K11817">
        <v>16</v>
      </c>
      <c r="L11817">
        <v>9</v>
      </c>
      <c r="M11817">
        <v>-155376</v>
      </c>
      <c r="N11817">
        <v>-4778254</v>
      </c>
    </row>
    <row r="11818" spans="1:14" x14ac:dyDescent="0.25">
      <c r="A11818" s="1">
        <v>44463.181250000001</v>
      </c>
      <c r="B11818">
        <f t="shared" si="552"/>
        <v>24</v>
      </c>
      <c r="C11818">
        <f t="shared" si="553"/>
        <v>9</v>
      </c>
      <c r="D11818">
        <f t="shared" si="554"/>
        <v>2021</v>
      </c>
      <c r="E11818" t="s">
        <v>11</v>
      </c>
      <c r="F11818" t="s">
        <v>12</v>
      </c>
      <c r="G11818" t="s">
        <v>13</v>
      </c>
      <c r="H11818" t="s">
        <v>29</v>
      </c>
      <c r="I11818" t="s">
        <v>14</v>
      </c>
      <c r="J11818">
        <v>620</v>
      </c>
      <c r="K11818">
        <v>27</v>
      </c>
      <c r="L11818">
        <v>8</v>
      </c>
      <c r="M11818">
        <v>-1556072</v>
      </c>
      <c r="N11818">
        <v>-4788992</v>
      </c>
    </row>
    <row r="11819" spans="1:14" x14ac:dyDescent="0.25">
      <c r="A11819" s="1">
        <v>44463.181250000001</v>
      </c>
      <c r="B11819">
        <f t="shared" si="552"/>
        <v>24</v>
      </c>
      <c r="C11819">
        <f t="shared" si="553"/>
        <v>9</v>
      </c>
      <c r="D11819">
        <f t="shared" si="554"/>
        <v>2021</v>
      </c>
      <c r="E11819" t="s">
        <v>11</v>
      </c>
      <c r="F11819" t="s">
        <v>12</v>
      </c>
      <c r="G11819" t="s">
        <v>13</v>
      </c>
      <c r="H11819" t="s">
        <v>29</v>
      </c>
      <c r="I11819" t="s">
        <v>14</v>
      </c>
      <c r="J11819">
        <v>620</v>
      </c>
      <c r="K11819">
        <v>5</v>
      </c>
      <c r="L11819">
        <v>10</v>
      </c>
      <c r="M11819">
        <v>-1599465</v>
      </c>
      <c r="N11819">
        <v>-4808727</v>
      </c>
    </row>
    <row r="11820" spans="1:14" x14ac:dyDescent="0.25">
      <c r="A11820" s="1">
        <v>44463.181250000001</v>
      </c>
      <c r="B11820">
        <f t="shared" si="552"/>
        <v>24</v>
      </c>
      <c r="C11820">
        <f t="shared" si="553"/>
        <v>9</v>
      </c>
      <c r="D11820">
        <f t="shared" si="554"/>
        <v>2021</v>
      </c>
      <c r="E11820" t="s">
        <v>11</v>
      </c>
      <c r="F11820" t="s">
        <v>12</v>
      </c>
      <c r="G11820" t="s">
        <v>13</v>
      </c>
      <c r="H11820" t="s">
        <v>29</v>
      </c>
      <c r="I11820" t="s">
        <v>14</v>
      </c>
      <c r="J11820">
        <v>760</v>
      </c>
      <c r="K11820">
        <v>12</v>
      </c>
      <c r="L11820">
        <v>10</v>
      </c>
      <c r="M11820">
        <v>-1586192</v>
      </c>
      <c r="N11820">
        <v>-481919</v>
      </c>
    </row>
    <row r="11821" spans="1:14" x14ac:dyDescent="0.25">
      <c r="A11821" s="1">
        <v>44463.181250000001</v>
      </c>
      <c r="B11821">
        <f t="shared" si="552"/>
        <v>24</v>
      </c>
      <c r="C11821">
        <f t="shared" si="553"/>
        <v>9</v>
      </c>
      <c r="D11821">
        <f t="shared" si="554"/>
        <v>2021</v>
      </c>
      <c r="E11821" t="s">
        <v>11</v>
      </c>
      <c r="F11821" t="s">
        <v>12</v>
      </c>
      <c r="G11821" t="s">
        <v>13</v>
      </c>
      <c r="H11821" t="s">
        <v>29</v>
      </c>
      <c r="I11821" t="s">
        <v>14</v>
      </c>
      <c r="J11821">
        <v>760</v>
      </c>
      <c r="K11821">
        <v>12</v>
      </c>
      <c r="L11821">
        <v>10</v>
      </c>
      <c r="M11821">
        <v>-1585524</v>
      </c>
      <c r="N11821">
        <v>-4819073</v>
      </c>
    </row>
    <row r="11822" spans="1:14" x14ac:dyDescent="0.25">
      <c r="A11822" s="1">
        <v>44463.181250000001</v>
      </c>
      <c r="B11822">
        <f t="shared" si="552"/>
        <v>24</v>
      </c>
      <c r="C11822">
        <f t="shared" si="553"/>
        <v>9</v>
      </c>
      <c r="D11822">
        <f t="shared" si="554"/>
        <v>2021</v>
      </c>
      <c r="E11822" t="s">
        <v>11</v>
      </c>
      <c r="F11822" t="s">
        <v>12</v>
      </c>
      <c r="G11822" t="s">
        <v>13</v>
      </c>
      <c r="H11822" t="s">
        <v>29</v>
      </c>
      <c r="I11822" t="s">
        <v>14</v>
      </c>
      <c r="J11822">
        <v>620</v>
      </c>
      <c r="K11822">
        <v>27</v>
      </c>
      <c r="L11822">
        <v>9</v>
      </c>
      <c r="M11822">
        <v>-1556406</v>
      </c>
      <c r="N11822">
        <v>-4789046</v>
      </c>
    </row>
    <row r="11823" spans="1:14" x14ac:dyDescent="0.25">
      <c r="A11823" s="1">
        <v>44463.181250000001</v>
      </c>
      <c r="B11823">
        <f t="shared" si="552"/>
        <v>24</v>
      </c>
      <c r="C11823">
        <f t="shared" si="553"/>
        <v>9</v>
      </c>
      <c r="D11823">
        <f t="shared" si="554"/>
        <v>2021</v>
      </c>
      <c r="E11823" t="s">
        <v>11</v>
      </c>
      <c r="F11823" t="s">
        <v>12</v>
      </c>
      <c r="G11823" t="s">
        <v>13</v>
      </c>
      <c r="H11823" t="s">
        <v>29</v>
      </c>
      <c r="I11823" t="s">
        <v>14</v>
      </c>
      <c r="J11823">
        <v>620</v>
      </c>
      <c r="K11823">
        <v>41</v>
      </c>
      <c r="L11823">
        <v>10</v>
      </c>
      <c r="M11823">
        <v>-1553706</v>
      </c>
      <c r="N11823">
        <v>-4793497</v>
      </c>
    </row>
    <row r="11824" spans="1:14" x14ac:dyDescent="0.25">
      <c r="A11824" s="1">
        <v>44463.181250000001</v>
      </c>
      <c r="B11824">
        <f t="shared" si="552"/>
        <v>24</v>
      </c>
      <c r="C11824">
        <f t="shared" si="553"/>
        <v>9</v>
      </c>
      <c r="D11824">
        <f t="shared" si="554"/>
        <v>2021</v>
      </c>
      <c r="E11824" t="s">
        <v>11</v>
      </c>
      <c r="F11824" t="s">
        <v>12</v>
      </c>
      <c r="G11824" t="s">
        <v>13</v>
      </c>
      <c r="H11824" t="s">
        <v>29</v>
      </c>
      <c r="I11824" t="s">
        <v>14</v>
      </c>
      <c r="J11824">
        <v>620</v>
      </c>
      <c r="K11824">
        <v>41</v>
      </c>
      <c r="L11824">
        <v>10</v>
      </c>
      <c r="M11824">
        <v>-1553973</v>
      </c>
      <c r="N11824">
        <v>-4793483</v>
      </c>
    </row>
    <row r="11825" spans="1:14" x14ac:dyDescent="0.25">
      <c r="A11825" s="1">
        <v>44463.181250000001</v>
      </c>
      <c r="B11825">
        <f t="shared" si="552"/>
        <v>24</v>
      </c>
      <c r="C11825">
        <f t="shared" si="553"/>
        <v>9</v>
      </c>
      <c r="D11825">
        <f t="shared" si="554"/>
        <v>2021</v>
      </c>
      <c r="E11825" t="s">
        <v>11</v>
      </c>
      <c r="F11825" t="s">
        <v>12</v>
      </c>
      <c r="G11825" t="s">
        <v>13</v>
      </c>
      <c r="H11825" t="s">
        <v>29</v>
      </c>
      <c r="I11825" t="s">
        <v>14</v>
      </c>
      <c r="J11825">
        <v>620</v>
      </c>
      <c r="K11825">
        <v>36</v>
      </c>
      <c r="L11825">
        <v>8</v>
      </c>
      <c r="M11825">
        <v>-1555269</v>
      </c>
      <c r="N11825">
        <v>-4791832</v>
      </c>
    </row>
    <row r="11826" spans="1:14" x14ac:dyDescent="0.25">
      <c r="A11826" s="1">
        <v>44463.181250000001</v>
      </c>
      <c r="B11826">
        <f t="shared" si="552"/>
        <v>24</v>
      </c>
      <c r="C11826">
        <f t="shared" si="553"/>
        <v>9</v>
      </c>
      <c r="D11826">
        <f t="shared" si="554"/>
        <v>2021</v>
      </c>
      <c r="E11826" t="s">
        <v>11</v>
      </c>
      <c r="F11826" t="s">
        <v>12</v>
      </c>
      <c r="G11826" t="s">
        <v>13</v>
      </c>
      <c r="H11826" t="s">
        <v>29</v>
      </c>
      <c r="I11826" t="s">
        <v>14</v>
      </c>
      <c r="J11826">
        <v>760</v>
      </c>
      <c r="K11826">
        <v>12</v>
      </c>
      <c r="L11826">
        <v>10</v>
      </c>
      <c r="M11826">
        <v>-1585858</v>
      </c>
      <c r="N11826">
        <v>-4819131</v>
      </c>
    </row>
    <row r="11827" spans="1:14" x14ac:dyDescent="0.25">
      <c r="A11827" s="1">
        <v>44463.181250000001</v>
      </c>
      <c r="B11827">
        <f t="shared" si="552"/>
        <v>24</v>
      </c>
      <c r="C11827">
        <f t="shared" si="553"/>
        <v>9</v>
      </c>
      <c r="D11827">
        <f t="shared" si="554"/>
        <v>2021</v>
      </c>
      <c r="E11827" t="s">
        <v>11</v>
      </c>
      <c r="F11827" t="s">
        <v>12</v>
      </c>
      <c r="G11827" t="s">
        <v>13</v>
      </c>
      <c r="H11827" t="s">
        <v>29</v>
      </c>
      <c r="I11827" t="s">
        <v>14</v>
      </c>
      <c r="J11827">
        <v>620</v>
      </c>
      <c r="K11827">
        <v>26</v>
      </c>
      <c r="L11827">
        <v>8</v>
      </c>
      <c r="M11827">
        <v>-1556464</v>
      </c>
      <c r="N11827">
        <v>-4788687</v>
      </c>
    </row>
    <row r="11828" spans="1:14" x14ac:dyDescent="0.25">
      <c r="A11828" s="1">
        <v>44463.181250000001</v>
      </c>
      <c r="B11828">
        <f t="shared" si="552"/>
        <v>24</v>
      </c>
      <c r="C11828">
        <f t="shared" si="553"/>
        <v>9</v>
      </c>
      <c r="D11828">
        <f t="shared" si="554"/>
        <v>2021</v>
      </c>
      <c r="E11828" t="s">
        <v>11</v>
      </c>
      <c r="F11828" t="s">
        <v>12</v>
      </c>
      <c r="G11828" t="s">
        <v>13</v>
      </c>
      <c r="H11828" t="s">
        <v>29</v>
      </c>
      <c r="I11828" t="s">
        <v>14</v>
      </c>
      <c r="J11828">
        <v>620</v>
      </c>
      <c r="K11828">
        <v>37</v>
      </c>
      <c r="L11828">
        <v>7</v>
      </c>
      <c r="M11828">
        <v>-155621</v>
      </c>
      <c r="N11828">
        <v>-4792365</v>
      </c>
    </row>
    <row r="11829" spans="1:14" x14ac:dyDescent="0.25">
      <c r="A11829" s="1">
        <v>44463.181250000001</v>
      </c>
      <c r="B11829">
        <f t="shared" si="552"/>
        <v>24</v>
      </c>
      <c r="C11829">
        <f t="shared" si="553"/>
        <v>9</v>
      </c>
      <c r="D11829">
        <f t="shared" si="554"/>
        <v>2021</v>
      </c>
      <c r="E11829" t="s">
        <v>11</v>
      </c>
      <c r="F11829" t="s">
        <v>12</v>
      </c>
      <c r="G11829" t="s">
        <v>13</v>
      </c>
      <c r="H11829" t="s">
        <v>29</v>
      </c>
      <c r="I11829" t="s">
        <v>14</v>
      </c>
      <c r="J11829">
        <v>620</v>
      </c>
      <c r="K11829">
        <v>16</v>
      </c>
      <c r="L11829">
        <v>9</v>
      </c>
      <c r="M11829">
        <v>-1553427</v>
      </c>
      <c r="N11829">
        <v>-4778198</v>
      </c>
    </row>
    <row r="11830" spans="1:14" x14ac:dyDescent="0.25">
      <c r="A11830" s="1">
        <v>44463.181250000001</v>
      </c>
      <c r="B11830">
        <f t="shared" si="552"/>
        <v>24</v>
      </c>
      <c r="C11830">
        <f t="shared" si="553"/>
        <v>9</v>
      </c>
      <c r="D11830">
        <f t="shared" si="554"/>
        <v>2021</v>
      </c>
      <c r="E11830" t="s">
        <v>11</v>
      </c>
      <c r="F11830" t="s">
        <v>12</v>
      </c>
      <c r="G11830" t="s">
        <v>13</v>
      </c>
      <c r="H11830" t="s">
        <v>29</v>
      </c>
      <c r="I11830" t="s">
        <v>14</v>
      </c>
      <c r="J11830">
        <v>620</v>
      </c>
      <c r="K11830">
        <v>36</v>
      </c>
      <c r="L11830">
        <v>7</v>
      </c>
      <c r="M11830">
        <v>-1555603</v>
      </c>
      <c r="N11830">
        <v>-4791887</v>
      </c>
    </row>
    <row r="11831" spans="1:14" x14ac:dyDescent="0.25">
      <c r="A11831" s="1">
        <v>44463.181250000001</v>
      </c>
      <c r="B11831">
        <f t="shared" si="552"/>
        <v>24</v>
      </c>
      <c r="C11831">
        <f t="shared" si="553"/>
        <v>9</v>
      </c>
      <c r="D11831">
        <f t="shared" si="554"/>
        <v>2021</v>
      </c>
      <c r="E11831" t="s">
        <v>11</v>
      </c>
      <c r="F11831" t="s">
        <v>12</v>
      </c>
      <c r="G11831" t="s">
        <v>13</v>
      </c>
      <c r="H11831" t="s">
        <v>29</v>
      </c>
      <c r="I11831" t="s">
        <v>14</v>
      </c>
      <c r="J11831">
        <v>770</v>
      </c>
      <c r="K11831">
        <v>12</v>
      </c>
      <c r="L11831">
        <v>10</v>
      </c>
      <c r="M11831">
        <v>-1586742</v>
      </c>
      <c r="N11831">
        <v>-4820036</v>
      </c>
    </row>
    <row r="11832" spans="1:14" x14ac:dyDescent="0.25">
      <c r="A11832" s="1">
        <v>44463.181250000001</v>
      </c>
      <c r="B11832">
        <f t="shared" si="552"/>
        <v>24</v>
      </c>
      <c r="C11832">
        <f t="shared" si="553"/>
        <v>9</v>
      </c>
      <c r="D11832">
        <f t="shared" si="554"/>
        <v>2021</v>
      </c>
      <c r="E11832" t="s">
        <v>11</v>
      </c>
      <c r="F11832" t="s">
        <v>12</v>
      </c>
      <c r="G11832" t="s">
        <v>13</v>
      </c>
      <c r="H11832" t="s">
        <v>29</v>
      </c>
      <c r="I11832" t="s">
        <v>14</v>
      </c>
      <c r="J11832">
        <v>620</v>
      </c>
      <c r="K11832">
        <v>35</v>
      </c>
      <c r="L11832">
        <v>7</v>
      </c>
      <c r="M11832">
        <v>-1555328</v>
      </c>
      <c r="N11832">
        <v>-4791468</v>
      </c>
    </row>
    <row r="11833" spans="1:14" x14ac:dyDescent="0.25">
      <c r="A11833" s="1">
        <v>44463.181250000001</v>
      </c>
      <c r="B11833">
        <f t="shared" si="552"/>
        <v>24</v>
      </c>
      <c r="C11833">
        <f t="shared" si="553"/>
        <v>9</v>
      </c>
      <c r="D11833">
        <f t="shared" si="554"/>
        <v>2021</v>
      </c>
      <c r="E11833" t="s">
        <v>11</v>
      </c>
      <c r="F11833" t="s">
        <v>12</v>
      </c>
      <c r="G11833" t="s">
        <v>13</v>
      </c>
      <c r="H11833" t="s">
        <v>29</v>
      </c>
      <c r="I11833" t="s">
        <v>14</v>
      </c>
      <c r="J11833">
        <v>620</v>
      </c>
      <c r="K11833">
        <v>28</v>
      </c>
      <c r="L11833">
        <v>8</v>
      </c>
      <c r="M11833">
        <v>-1556014</v>
      </c>
      <c r="N11833">
        <v>-4789352</v>
      </c>
    </row>
    <row r="11834" spans="1:14" x14ac:dyDescent="0.25">
      <c r="A11834" s="1">
        <v>44463.181250000001</v>
      </c>
      <c r="B11834">
        <f t="shared" si="552"/>
        <v>24</v>
      </c>
      <c r="C11834">
        <f t="shared" si="553"/>
        <v>9</v>
      </c>
      <c r="D11834">
        <f t="shared" si="554"/>
        <v>2021</v>
      </c>
      <c r="E11834" t="s">
        <v>11</v>
      </c>
      <c r="F11834" t="s">
        <v>12</v>
      </c>
      <c r="G11834" t="s">
        <v>13</v>
      </c>
      <c r="H11834" t="s">
        <v>29</v>
      </c>
      <c r="I11834" t="s">
        <v>14</v>
      </c>
      <c r="J11834">
        <v>620</v>
      </c>
      <c r="K11834">
        <v>16</v>
      </c>
      <c r="L11834">
        <v>9</v>
      </c>
      <c r="M11834">
        <v>-1553485</v>
      </c>
      <c r="N11834">
        <v>-4777837</v>
      </c>
    </row>
    <row r="11835" spans="1:14" x14ac:dyDescent="0.25">
      <c r="A11835" s="1">
        <v>44463.181250000001</v>
      </c>
      <c r="B11835">
        <f t="shared" si="552"/>
        <v>24</v>
      </c>
      <c r="C11835">
        <f t="shared" si="553"/>
        <v>9</v>
      </c>
      <c r="D11835">
        <f t="shared" si="554"/>
        <v>2021</v>
      </c>
      <c r="E11835" t="s">
        <v>11</v>
      </c>
      <c r="F11835" t="s">
        <v>12</v>
      </c>
      <c r="G11835" t="s">
        <v>13</v>
      </c>
      <c r="H11835" t="s">
        <v>29</v>
      </c>
      <c r="I11835" t="s">
        <v>14</v>
      </c>
      <c r="J11835">
        <v>620</v>
      </c>
      <c r="K11835">
        <v>40</v>
      </c>
      <c r="L11835">
        <v>10</v>
      </c>
      <c r="M11835">
        <v>-1554033</v>
      </c>
      <c r="N11835">
        <v>-4793117</v>
      </c>
    </row>
    <row r="11836" spans="1:14" x14ac:dyDescent="0.25">
      <c r="A11836" s="1">
        <v>44463.181250000001</v>
      </c>
      <c r="B11836">
        <f t="shared" si="552"/>
        <v>24</v>
      </c>
      <c r="C11836">
        <f t="shared" si="553"/>
        <v>9</v>
      </c>
      <c r="D11836">
        <f t="shared" si="554"/>
        <v>2021</v>
      </c>
      <c r="E11836" t="s">
        <v>11</v>
      </c>
      <c r="F11836" t="s">
        <v>12</v>
      </c>
      <c r="G11836" t="s">
        <v>13</v>
      </c>
      <c r="H11836" t="s">
        <v>29</v>
      </c>
      <c r="I11836" t="s">
        <v>14</v>
      </c>
      <c r="J11836">
        <v>620</v>
      </c>
      <c r="K11836">
        <v>16</v>
      </c>
      <c r="L11836">
        <v>9</v>
      </c>
      <c r="M11836">
        <v>-1553817</v>
      </c>
      <c r="N11836">
        <v>-4777893</v>
      </c>
    </row>
    <row r="11837" spans="1:14" x14ac:dyDescent="0.25">
      <c r="A11837" s="1">
        <v>44463.181250000001</v>
      </c>
      <c r="B11837">
        <f t="shared" si="552"/>
        <v>24</v>
      </c>
      <c r="C11837">
        <f t="shared" si="553"/>
        <v>9</v>
      </c>
      <c r="D11837">
        <f t="shared" si="554"/>
        <v>2021</v>
      </c>
      <c r="E11837" t="s">
        <v>11</v>
      </c>
      <c r="F11837" t="s">
        <v>12</v>
      </c>
      <c r="G11837" t="s">
        <v>13</v>
      </c>
      <c r="H11837" t="s">
        <v>29</v>
      </c>
      <c r="I11837" t="s">
        <v>14</v>
      </c>
      <c r="J11837">
        <v>620</v>
      </c>
      <c r="K11837">
        <v>17</v>
      </c>
      <c r="L11837">
        <v>9</v>
      </c>
      <c r="M11837">
        <v>-1553875</v>
      </c>
      <c r="N11837">
        <v>-4777534</v>
      </c>
    </row>
    <row r="11838" spans="1:14" x14ac:dyDescent="0.25">
      <c r="A11838" s="1">
        <v>44463.095138888886</v>
      </c>
      <c r="B11838">
        <f t="shared" si="552"/>
        <v>24</v>
      </c>
      <c r="C11838">
        <f t="shared" si="553"/>
        <v>9</v>
      </c>
      <c r="D11838">
        <f t="shared" si="554"/>
        <v>2021</v>
      </c>
      <c r="E11838" t="s">
        <v>22</v>
      </c>
      <c r="F11838" t="s">
        <v>12</v>
      </c>
      <c r="G11838" t="s">
        <v>13</v>
      </c>
      <c r="H11838" t="s">
        <v>29</v>
      </c>
      <c r="I11838" t="s">
        <v>14</v>
      </c>
      <c r="J11838">
        <v>620</v>
      </c>
      <c r="K11838">
        <v>10</v>
      </c>
      <c r="L11838">
        <v>10</v>
      </c>
      <c r="M11838">
        <v>-1586814</v>
      </c>
      <c r="N11838">
        <v>-4812605</v>
      </c>
    </row>
    <row r="11839" spans="1:14" x14ac:dyDescent="0.25">
      <c r="A11839" s="1">
        <v>44464.726388888892</v>
      </c>
      <c r="B11839">
        <f t="shared" si="552"/>
        <v>25</v>
      </c>
      <c r="C11839">
        <f t="shared" si="553"/>
        <v>9</v>
      </c>
      <c r="D11839">
        <f t="shared" si="554"/>
        <v>2021</v>
      </c>
      <c r="E11839" t="s">
        <v>16</v>
      </c>
      <c r="F11839" t="s">
        <v>12</v>
      </c>
      <c r="G11839" t="s">
        <v>13</v>
      </c>
      <c r="H11839" t="s">
        <v>29</v>
      </c>
      <c r="I11839" t="s">
        <v>14</v>
      </c>
      <c r="J11839">
        <v>640</v>
      </c>
      <c r="K11839">
        <v>3</v>
      </c>
      <c r="L11839">
        <v>10</v>
      </c>
      <c r="M11839">
        <v>-1578326</v>
      </c>
      <c r="N11839">
        <v>-4740205</v>
      </c>
    </row>
    <row r="11840" spans="1:14" x14ac:dyDescent="0.25">
      <c r="A11840" s="1">
        <v>44466.954039351855</v>
      </c>
      <c r="B11840">
        <f t="shared" si="552"/>
        <v>27</v>
      </c>
      <c r="C11840">
        <f t="shared" si="553"/>
        <v>9</v>
      </c>
      <c r="D11840">
        <f t="shared" si="554"/>
        <v>2021</v>
      </c>
      <c r="E11840" t="s">
        <v>15</v>
      </c>
      <c r="F11840" t="s">
        <v>12</v>
      </c>
      <c r="G11840" t="s">
        <v>13</v>
      </c>
      <c r="H11840" t="s">
        <v>29</v>
      </c>
      <c r="I11840" t="s">
        <v>14</v>
      </c>
      <c r="J11840">
        <v>20</v>
      </c>
      <c r="K11840">
        <v>1</v>
      </c>
      <c r="L11840">
        <v>9</v>
      </c>
      <c r="M11840">
        <v>-1569</v>
      </c>
      <c r="N11840">
        <v>-4778</v>
      </c>
    </row>
    <row r="11841" spans="1:14" x14ac:dyDescent="0.25">
      <c r="A11841" s="1">
        <v>44466.665277777778</v>
      </c>
      <c r="B11841">
        <f t="shared" si="552"/>
        <v>27</v>
      </c>
      <c r="C11841">
        <f t="shared" si="553"/>
        <v>9</v>
      </c>
      <c r="D11841">
        <f t="shared" si="554"/>
        <v>2021</v>
      </c>
      <c r="E11841" t="s">
        <v>11</v>
      </c>
      <c r="F11841" t="s">
        <v>12</v>
      </c>
      <c r="G11841" t="s">
        <v>13</v>
      </c>
      <c r="H11841" t="s">
        <v>29</v>
      </c>
      <c r="I11841" t="s">
        <v>14</v>
      </c>
      <c r="J11841">
        <v>20</v>
      </c>
      <c r="K11841">
        <v>0</v>
      </c>
      <c r="L11841">
        <v>10</v>
      </c>
      <c r="M11841">
        <v>-1552357</v>
      </c>
      <c r="N11841">
        <v>-4764276</v>
      </c>
    </row>
    <row r="11842" spans="1:14" x14ac:dyDescent="0.25">
      <c r="A11842" s="1">
        <v>44466.665277777778</v>
      </c>
      <c r="B11842">
        <f t="shared" si="552"/>
        <v>27</v>
      </c>
      <c r="C11842">
        <f t="shared" si="553"/>
        <v>9</v>
      </c>
      <c r="D11842">
        <f t="shared" si="554"/>
        <v>2021</v>
      </c>
      <c r="E11842" t="s">
        <v>11</v>
      </c>
      <c r="F11842" t="s">
        <v>12</v>
      </c>
      <c r="G11842" t="s">
        <v>13</v>
      </c>
      <c r="H11842" t="s">
        <v>29</v>
      </c>
      <c r="I11842" t="s">
        <v>14</v>
      </c>
      <c r="J11842">
        <v>20</v>
      </c>
      <c r="K11842">
        <v>0</v>
      </c>
      <c r="L11842">
        <v>10</v>
      </c>
      <c r="M11842">
        <v>-1552194</v>
      </c>
      <c r="N11842">
        <v>-476402</v>
      </c>
    </row>
    <row r="11843" spans="1:14" x14ac:dyDescent="0.25">
      <c r="A11843" s="1">
        <v>44466.701388888891</v>
      </c>
      <c r="B11843">
        <f t="shared" ref="B11843:B11906" si="555">DAY(A11843)</f>
        <v>27</v>
      </c>
      <c r="C11843">
        <f t="shared" ref="C11843:C11906" si="556">MONTH(A11843)</f>
        <v>9</v>
      </c>
      <c r="D11843">
        <f t="shared" ref="D11843:D11906" si="557">YEAR(A11843)</f>
        <v>2021</v>
      </c>
      <c r="E11843" t="s">
        <v>16</v>
      </c>
      <c r="F11843" t="s">
        <v>12</v>
      </c>
      <c r="G11843" t="s">
        <v>13</v>
      </c>
      <c r="H11843" t="s">
        <v>29</v>
      </c>
      <c r="I11843" t="s">
        <v>14</v>
      </c>
      <c r="J11843">
        <v>20</v>
      </c>
      <c r="K11843">
        <v>3</v>
      </c>
      <c r="L11843">
        <v>-9990</v>
      </c>
      <c r="M11843">
        <v>-1581</v>
      </c>
      <c r="N11843">
        <v>-4785566</v>
      </c>
    </row>
    <row r="11844" spans="1:14" x14ac:dyDescent="0.25">
      <c r="A11844" s="1">
        <v>44466.569444444445</v>
      </c>
      <c r="B11844">
        <f t="shared" si="555"/>
        <v>27</v>
      </c>
      <c r="C11844">
        <f t="shared" si="556"/>
        <v>9</v>
      </c>
      <c r="D11844">
        <f t="shared" si="557"/>
        <v>2021</v>
      </c>
      <c r="E11844" t="s">
        <v>19</v>
      </c>
      <c r="F11844" t="s">
        <v>12</v>
      </c>
      <c r="G11844" t="s">
        <v>13</v>
      </c>
      <c r="H11844" t="s">
        <v>29</v>
      </c>
      <c r="I11844" t="s">
        <v>14</v>
      </c>
      <c r="J11844">
        <v>20</v>
      </c>
      <c r="K11844">
        <v>0</v>
      </c>
      <c r="L11844">
        <v>10</v>
      </c>
      <c r="M11844">
        <v>-1604369</v>
      </c>
      <c r="N11844">
        <v>-4795746</v>
      </c>
    </row>
    <row r="11845" spans="1:14" x14ac:dyDescent="0.25">
      <c r="A11845" s="1">
        <v>44467.722222222219</v>
      </c>
      <c r="B11845">
        <f t="shared" si="555"/>
        <v>28</v>
      </c>
      <c r="C11845">
        <f t="shared" si="556"/>
        <v>9</v>
      </c>
      <c r="D11845">
        <f t="shared" si="557"/>
        <v>2021</v>
      </c>
      <c r="E11845" t="s">
        <v>11</v>
      </c>
      <c r="F11845" t="s">
        <v>12</v>
      </c>
      <c r="G11845" t="s">
        <v>13</v>
      </c>
      <c r="H11845" t="s">
        <v>29</v>
      </c>
      <c r="I11845" t="s">
        <v>14</v>
      </c>
      <c r="J11845">
        <v>30</v>
      </c>
      <c r="K11845">
        <v>1</v>
      </c>
      <c r="L11845">
        <v>9</v>
      </c>
      <c r="M11845">
        <v>-1576132</v>
      </c>
      <c r="N11845">
        <v>-4781398</v>
      </c>
    </row>
    <row r="11846" spans="1:14" x14ac:dyDescent="0.25">
      <c r="A11846" s="1">
        <v>44467.722222222219</v>
      </c>
      <c r="B11846">
        <f t="shared" si="555"/>
        <v>28</v>
      </c>
      <c r="C11846">
        <f t="shared" si="556"/>
        <v>9</v>
      </c>
      <c r="D11846">
        <f t="shared" si="557"/>
        <v>2021</v>
      </c>
      <c r="E11846" t="s">
        <v>11</v>
      </c>
      <c r="F11846" t="s">
        <v>12</v>
      </c>
      <c r="G11846" t="s">
        <v>13</v>
      </c>
      <c r="H11846" t="s">
        <v>29</v>
      </c>
      <c r="I11846" t="s">
        <v>14</v>
      </c>
      <c r="J11846">
        <v>30</v>
      </c>
      <c r="K11846">
        <v>0</v>
      </c>
      <c r="L11846">
        <v>10</v>
      </c>
      <c r="M11846">
        <v>-1567544</v>
      </c>
      <c r="N11846">
        <v>-4766053</v>
      </c>
    </row>
    <row r="11847" spans="1:14" x14ac:dyDescent="0.25">
      <c r="A11847" s="1">
        <v>44467.6875</v>
      </c>
      <c r="B11847">
        <f t="shared" si="555"/>
        <v>28</v>
      </c>
      <c r="C11847">
        <f t="shared" si="556"/>
        <v>9</v>
      </c>
      <c r="D11847">
        <f t="shared" si="557"/>
        <v>2021</v>
      </c>
      <c r="E11847" t="s">
        <v>16</v>
      </c>
      <c r="F11847" t="s">
        <v>12</v>
      </c>
      <c r="G11847" t="s">
        <v>13</v>
      </c>
      <c r="H11847" t="s">
        <v>29</v>
      </c>
      <c r="I11847" t="s">
        <v>14</v>
      </c>
      <c r="J11847">
        <v>30</v>
      </c>
      <c r="K11847">
        <v>1</v>
      </c>
      <c r="L11847">
        <v>9</v>
      </c>
      <c r="M11847">
        <v>-1574901</v>
      </c>
      <c r="N11847">
        <v>-4793655</v>
      </c>
    </row>
    <row r="11848" spans="1:14" x14ac:dyDescent="0.25">
      <c r="A11848" s="1">
        <v>44468.708333333336</v>
      </c>
      <c r="B11848">
        <f t="shared" si="555"/>
        <v>29</v>
      </c>
      <c r="C11848">
        <f t="shared" si="556"/>
        <v>9</v>
      </c>
      <c r="D11848">
        <f t="shared" si="557"/>
        <v>2021</v>
      </c>
      <c r="E11848" t="s">
        <v>11</v>
      </c>
      <c r="F11848" t="s">
        <v>12</v>
      </c>
      <c r="G11848" t="s">
        <v>13</v>
      </c>
      <c r="H11848" t="s">
        <v>29</v>
      </c>
      <c r="I11848" t="s">
        <v>14</v>
      </c>
      <c r="J11848">
        <v>40</v>
      </c>
      <c r="K11848">
        <v>4</v>
      </c>
      <c r="L11848">
        <v>10</v>
      </c>
      <c r="M11848">
        <v>-159502</v>
      </c>
      <c r="N11848">
        <v>-4770671</v>
      </c>
    </row>
    <row r="11849" spans="1:14" x14ac:dyDescent="0.25">
      <c r="A11849" s="1">
        <v>44468.674305555556</v>
      </c>
      <c r="B11849">
        <f t="shared" si="555"/>
        <v>29</v>
      </c>
      <c r="C11849">
        <f t="shared" si="556"/>
        <v>9</v>
      </c>
      <c r="D11849">
        <f t="shared" si="557"/>
        <v>2021</v>
      </c>
      <c r="E11849" t="s">
        <v>16</v>
      </c>
      <c r="F11849" t="s">
        <v>12</v>
      </c>
      <c r="G11849" t="s">
        <v>13</v>
      </c>
      <c r="H11849" t="s">
        <v>29</v>
      </c>
      <c r="I11849" t="s">
        <v>14</v>
      </c>
      <c r="J11849">
        <v>40</v>
      </c>
      <c r="K11849">
        <v>5</v>
      </c>
      <c r="L11849">
        <v>10</v>
      </c>
      <c r="M11849">
        <v>-1595488</v>
      </c>
      <c r="N11849">
        <v>-4773432</v>
      </c>
    </row>
    <row r="11850" spans="1:14" x14ac:dyDescent="0.25">
      <c r="A11850" s="1">
        <v>44468.560416666667</v>
      </c>
      <c r="B11850">
        <f t="shared" si="555"/>
        <v>29</v>
      </c>
      <c r="C11850">
        <f t="shared" si="556"/>
        <v>9</v>
      </c>
      <c r="D11850">
        <f t="shared" si="557"/>
        <v>2021</v>
      </c>
      <c r="E11850" t="s">
        <v>19</v>
      </c>
      <c r="F11850" t="s">
        <v>12</v>
      </c>
      <c r="G11850" t="s">
        <v>13</v>
      </c>
      <c r="H11850" t="s">
        <v>29</v>
      </c>
      <c r="I11850" t="s">
        <v>14</v>
      </c>
      <c r="J11850">
        <v>30</v>
      </c>
      <c r="K11850">
        <v>6</v>
      </c>
      <c r="L11850">
        <v>10</v>
      </c>
      <c r="M11850">
        <v>-156165</v>
      </c>
      <c r="N11850">
        <v>-4770469</v>
      </c>
    </row>
    <row r="11851" spans="1:14" x14ac:dyDescent="0.25">
      <c r="A11851" s="1">
        <v>44468.560416666667</v>
      </c>
      <c r="B11851">
        <f t="shared" si="555"/>
        <v>29</v>
      </c>
      <c r="C11851">
        <f t="shared" si="556"/>
        <v>9</v>
      </c>
      <c r="D11851">
        <f t="shared" si="557"/>
        <v>2021</v>
      </c>
      <c r="E11851" t="s">
        <v>19</v>
      </c>
      <c r="F11851" t="s">
        <v>12</v>
      </c>
      <c r="G11851" t="s">
        <v>13</v>
      </c>
      <c r="H11851" t="s">
        <v>29</v>
      </c>
      <c r="I11851" t="s">
        <v>14</v>
      </c>
      <c r="J11851">
        <v>40</v>
      </c>
      <c r="K11851">
        <v>1</v>
      </c>
      <c r="L11851">
        <v>10</v>
      </c>
      <c r="M11851">
        <v>-1551663</v>
      </c>
      <c r="N11851">
        <v>-47882</v>
      </c>
    </row>
    <row r="11852" spans="1:14" x14ac:dyDescent="0.25">
      <c r="A11852" s="1">
        <v>44469.695138888892</v>
      </c>
      <c r="B11852">
        <f t="shared" si="555"/>
        <v>30</v>
      </c>
      <c r="C11852">
        <f t="shared" si="556"/>
        <v>9</v>
      </c>
      <c r="D11852">
        <f t="shared" si="557"/>
        <v>2021</v>
      </c>
      <c r="E11852" t="s">
        <v>11</v>
      </c>
      <c r="F11852" t="s">
        <v>12</v>
      </c>
      <c r="G11852" t="s">
        <v>13</v>
      </c>
      <c r="H11852" t="s">
        <v>29</v>
      </c>
      <c r="I11852" t="s">
        <v>14</v>
      </c>
      <c r="J11852">
        <v>40</v>
      </c>
      <c r="K11852">
        <v>10</v>
      </c>
      <c r="L11852">
        <v>10</v>
      </c>
      <c r="M11852">
        <v>-1604158</v>
      </c>
      <c r="N11852">
        <v>-4782489</v>
      </c>
    </row>
    <row r="11853" spans="1:14" x14ac:dyDescent="0.25">
      <c r="A11853" s="1">
        <v>44469.695138888892</v>
      </c>
      <c r="B11853">
        <f t="shared" si="555"/>
        <v>30</v>
      </c>
      <c r="C11853">
        <f t="shared" si="556"/>
        <v>9</v>
      </c>
      <c r="D11853">
        <f t="shared" si="557"/>
        <v>2021</v>
      </c>
      <c r="E11853" t="s">
        <v>11</v>
      </c>
      <c r="F11853" t="s">
        <v>12</v>
      </c>
      <c r="G11853" t="s">
        <v>13</v>
      </c>
      <c r="H11853" t="s">
        <v>29</v>
      </c>
      <c r="I11853" t="s">
        <v>14</v>
      </c>
      <c r="J11853">
        <v>40</v>
      </c>
      <c r="K11853">
        <v>10</v>
      </c>
      <c r="L11853">
        <v>10</v>
      </c>
      <c r="M11853">
        <v>-1603491</v>
      </c>
      <c r="N11853">
        <v>-4782595</v>
      </c>
    </row>
    <row r="11854" spans="1:14" x14ac:dyDescent="0.25">
      <c r="A11854" s="1">
        <v>44469.695138888892</v>
      </c>
      <c r="B11854">
        <f t="shared" si="555"/>
        <v>30</v>
      </c>
      <c r="C11854">
        <f t="shared" si="556"/>
        <v>9</v>
      </c>
      <c r="D11854">
        <f t="shared" si="557"/>
        <v>2021</v>
      </c>
      <c r="E11854" t="s">
        <v>11</v>
      </c>
      <c r="F11854" t="s">
        <v>12</v>
      </c>
      <c r="G11854" t="s">
        <v>13</v>
      </c>
      <c r="H11854" t="s">
        <v>29</v>
      </c>
      <c r="I11854" t="s">
        <v>14</v>
      </c>
      <c r="J11854">
        <v>40</v>
      </c>
      <c r="K11854">
        <v>10</v>
      </c>
      <c r="L11854">
        <v>9</v>
      </c>
      <c r="M11854">
        <v>-1603438</v>
      </c>
      <c r="N11854">
        <v>-4782233</v>
      </c>
    </row>
    <row r="11855" spans="1:14" x14ac:dyDescent="0.25">
      <c r="A11855" s="1">
        <v>44470.160416666666</v>
      </c>
      <c r="B11855">
        <f t="shared" si="555"/>
        <v>1</v>
      </c>
      <c r="C11855">
        <f t="shared" si="556"/>
        <v>10</v>
      </c>
      <c r="D11855">
        <f t="shared" si="557"/>
        <v>2021</v>
      </c>
      <c r="E11855" t="s">
        <v>11</v>
      </c>
      <c r="F11855" t="s">
        <v>12</v>
      </c>
      <c r="G11855" t="s">
        <v>13</v>
      </c>
      <c r="H11855" t="s">
        <v>29</v>
      </c>
      <c r="I11855" t="s">
        <v>14</v>
      </c>
      <c r="J11855">
        <v>40</v>
      </c>
      <c r="K11855">
        <v>26</v>
      </c>
      <c r="L11855">
        <v>5</v>
      </c>
      <c r="M11855">
        <v>-1557006</v>
      </c>
      <c r="N11855">
        <v>-4785701</v>
      </c>
    </row>
    <row r="11856" spans="1:14" x14ac:dyDescent="0.25">
      <c r="A11856" s="1">
        <v>44470.019756944443</v>
      </c>
      <c r="B11856">
        <f t="shared" si="555"/>
        <v>1</v>
      </c>
      <c r="C11856">
        <f t="shared" si="556"/>
        <v>10</v>
      </c>
      <c r="D11856">
        <f t="shared" si="557"/>
        <v>2021</v>
      </c>
      <c r="E11856" t="s">
        <v>24</v>
      </c>
      <c r="F11856" t="s">
        <v>12</v>
      </c>
      <c r="G11856" t="s">
        <v>13</v>
      </c>
      <c r="H11856" t="s">
        <v>29</v>
      </c>
      <c r="I11856" t="s">
        <v>14</v>
      </c>
      <c r="J11856">
        <v>40</v>
      </c>
      <c r="K11856">
        <v>49</v>
      </c>
      <c r="L11856">
        <v>5</v>
      </c>
      <c r="M11856">
        <v>-16026699</v>
      </c>
      <c r="N11856">
        <v>-477281</v>
      </c>
    </row>
    <row r="11857" spans="1:14" x14ac:dyDescent="0.25">
      <c r="A11857" s="1">
        <v>44472.726388888892</v>
      </c>
      <c r="B11857">
        <f t="shared" si="555"/>
        <v>3</v>
      </c>
      <c r="C11857">
        <f t="shared" si="556"/>
        <v>10</v>
      </c>
      <c r="D11857">
        <f t="shared" si="557"/>
        <v>2021</v>
      </c>
      <c r="E11857" t="s">
        <v>11</v>
      </c>
      <c r="F11857" t="s">
        <v>12</v>
      </c>
      <c r="G11857" t="s">
        <v>13</v>
      </c>
      <c r="H11857" t="s">
        <v>29</v>
      </c>
      <c r="I11857" t="s">
        <v>14</v>
      </c>
      <c r="J11857">
        <v>0</v>
      </c>
      <c r="K11857">
        <v>1</v>
      </c>
      <c r="L11857">
        <v>10</v>
      </c>
      <c r="M11857">
        <v>-1568069</v>
      </c>
      <c r="N11857">
        <v>-4766227</v>
      </c>
    </row>
    <row r="11858" spans="1:14" x14ac:dyDescent="0.25">
      <c r="A11858" s="1">
        <v>44472.726388888892</v>
      </c>
      <c r="B11858">
        <f t="shared" si="555"/>
        <v>3</v>
      </c>
      <c r="C11858">
        <f t="shared" si="556"/>
        <v>10</v>
      </c>
      <c r="D11858">
        <f t="shared" si="557"/>
        <v>2021</v>
      </c>
      <c r="E11858" t="s">
        <v>11</v>
      </c>
      <c r="F11858" t="s">
        <v>12</v>
      </c>
      <c r="G11858" t="s">
        <v>13</v>
      </c>
      <c r="H11858" t="s">
        <v>29</v>
      </c>
      <c r="I11858" t="s">
        <v>14</v>
      </c>
      <c r="J11858">
        <v>0</v>
      </c>
      <c r="K11858">
        <v>1</v>
      </c>
      <c r="L11858">
        <v>10</v>
      </c>
      <c r="M11858">
        <v>-156781</v>
      </c>
      <c r="N11858">
        <v>-4766327</v>
      </c>
    </row>
    <row r="11859" spans="1:14" x14ac:dyDescent="0.25">
      <c r="A11859" s="1">
        <v>44472.690972222219</v>
      </c>
      <c r="B11859">
        <f t="shared" si="555"/>
        <v>3</v>
      </c>
      <c r="C11859">
        <f t="shared" si="556"/>
        <v>10</v>
      </c>
      <c r="D11859">
        <f t="shared" si="557"/>
        <v>2021</v>
      </c>
      <c r="E11859" t="s">
        <v>16</v>
      </c>
      <c r="F11859" t="s">
        <v>12</v>
      </c>
      <c r="G11859" t="s">
        <v>13</v>
      </c>
      <c r="H11859" t="s">
        <v>29</v>
      </c>
      <c r="I11859" t="s">
        <v>14</v>
      </c>
      <c r="J11859">
        <v>10</v>
      </c>
      <c r="K11859">
        <v>6</v>
      </c>
      <c r="L11859">
        <v>10</v>
      </c>
      <c r="M11859">
        <v>-1552371</v>
      </c>
      <c r="N11859">
        <v>-4794109</v>
      </c>
    </row>
    <row r="11860" spans="1:14" x14ac:dyDescent="0.25">
      <c r="A11860" s="1">
        <v>44472.690972222219</v>
      </c>
      <c r="B11860">
        <f t="shared" si="555"/>
        <v>3</v>
      </c>
      <c r="C11860">
        <f t="shared" si="556"/>
        <v>10</v>
      </c>
      <c r="D11860">
        <f t="shared" si="557"/>
        <v>2021</v>
      </c>
      <c r="E11860" t="s">
        <v>16</v>
      </c>
      <c r="F11860" t="s">
        <v>12</v>
      </c>
      <c r="G11860" t="s">
        <v>13</v>
      </c>
      <c r="H11860" t="s">
        <v>29</v>
      </c>
      <c r="I11860" t="s">
        <v>14</v>
      </c>
      <c r="J11860">
        <v>10</v>
      </c>
      <c r="K11860">
        <v>6</v>
      </c>
      <c r="L11860">
        <v>10</v>
      </c>
      <c r="M11860">
        <v>-1552313</v>
      </c>
      <c r="N11860">
        <v>-4793697</v>
      </c>
    </row>
    <row r="11861" spans="1:14" x14ac:dyDescent="0.25">
      <c r="A11861" s="1">
        <v>44472.690972222219</v>
      </c>
      <c r="B11861">
        <f t="shared" si="555"/>
        <v>3</v>
      </c>
      <c r="C11861">
        <f t="shared" si="556"/>
        <v>10</v>
      </c>
      <c r="D11861">
        <f t="shared" si="557"/>
        <v>2021</v>
      </c>
      <c r="E11861" t="s">
        <v>16</v>
      </c>
      <c r="F11861" t="s">
        <v>12</v>
      </c>
      <c r="G11861" t="s">
        <v>13</v>
      </c>
      <c r="H11861" t="s">
        <v>29</v>
      </c>
      <c r="I11861" t="s">
        <v>14</v>
      </c>
      <c r="J11861">
        <v>10</v>
      </c>
      <c r="K11861">
        <v>6</v>
      </c>
      <c r="L11861">
        <v>10</v>
      </c>
      <c r="M11861">
        <v>-1552019</v>
      </c>
      <c r="N11861">
        <v>-4794161</v>
      </c>
    </row>
    <row r="11862" spans="1:14" x14ac:dyDescent="0.25">
      <c r="A11862" s="1">
        <v>44472.690972222219</v>
      </c>
      <c r="B11862">
        <f t="shared" si="555"/>
        <v>3</v>
      </c>
      <c r="C11862">
        <f t="shared" si="556"/>
        <v>10</v>
      </c>
      <c r="D11862">
        <f t="shared" si="557"/>
        <v>2021</v>
      </c>
      <c r="E11862" t="s">
        <v>16</v>
      </c>
      <c r="F11862" t="s">
        <v>12</v>
      </c>
      <c r="G11862" t="s">
        <v>13</v>
      </c>
      <c r="H11862" t="s">
        <v>29</v>
      </c>
      <c r="I11862" t="s">
        <v>14</v>
      </c>
      <c r="J11862">
        <v>10</v>
      </c>
      <c r="K11862">
        <v>6</v>
      </c>
      <c r="L11862">
        <v>10</v>
      </c>
      <c r="M11862">
        <v>-1551961</v>
      </c>
      <c r="N11862">
        <v>-479375</v>
      </c>
    </row>
    <row r="11863" spans="1:14" x14ac:dyDescent="0.25">
      <c r="A11863" s="1">
        <v>44472.203472222223</v>
      </c>
      <c r="B11863">
        <f t="shared" si="555"/>
        <v>3</v>
      </c>
      <c r="C11863">
        <f t="shared" si="556"/>
        <v>10</v>
      </c>
      <c r="D11863">
        <f t="shared" si="557"/>
        <v>2021</v>
      </c>
      <c r="E11863" t="s">
        <v>11</v>
      </c>
      <c r="F11863" t="s">
        <v>12</v>
      </c>
      <c r="G11863" t="s">
        <v>13</v>
      </c>
      <c r="H11863" t="s">
        <v>29</v>
      </c>
      <c r="I11863" t="s">
        <v>14</v>
      </c>
      <c r="J11863">
        <v>20</v>
      </c>
      <c r="K11863">
        <v>7</v>
      </c>
      <c r="L11863">
        <v>-9990</v>
      </c>
      <c r="M11863">
        <v>-1556833</v>
      </c>
      <c r="N11863">
        <v>-4785646</v>
      </c>
    </row>
    <row r="11864" spans="1:14" x14ac:dyDescent="0.25">
      <c r="A11864" s="1">
        <v>44473.713194444441</v>
      </c>
      <c r="B11864">
        <f t="shared" si="555"/>
        <v>4</v>
      </c>
      <c r="C11864">
        <f t="shared" si="556"/>
        <v>10</v>
      </c>
      <c r="D11864">
        <f t="shared" si="557"/>
        <v>2021</v>
      </c>
      <c r="E11864" t="s">
        <v>11</v>
      </c>
      <c r="F11864" t="s">
        <v>12</v>
      </c>
      <c r="G11864" t="s">
        <v>13</v>
      </c>
      <c r="H11864" t="s">
        <v>29</v>
      </c>
      <c r="I11864" t="s">
        <v>14</v>
      </c>
      <c r="J11864">
        <v>10</v>
      </c>
      <c r="K11864">
        <v>19</v>
      </c>
      <c r="L11864">
        <v>10</v>
      </c>
      <c r="M11864">
        <v>-1604614</v>
      </c>
      <c r="N11864">
        <v>-479855</v>
      </c>
    </row>
    <row r="11865" spans="1:14" x14ac:dyDescent="0.25">
      <c r="A11865" s="1">
        <v>44473.713194444441</v>
      </c>
      <c r="B11865">
        <f t="shared" si="555"/>
        <v>4</v>
      </c>
      <c r="C11865">
        <f t="shared" si="556"/>
        <v>10</v>
      </c>
      <c r="D11865">
        <f t="shared" si="557"/>
        <v>2021</v>
      </c>
      <c r="E11865" t="s">
        <v>11</v>
      </c>
      <c r="F11865" t="s">
        <v>12</v>
      </c>
      <c r="G11865" t="s">
        <v>13</v>
      </c>
      <c r="H11865" t="s">
        <v>29</v>
      </c>
      <c r="I11865" t="s">
        <v>14</v>
      </c>
      <c r="J11865">
        <v>20</v>
      </c>
      <c r="K11865">
        <v>0</v>
      </c>
      <c r="L11865">
        <v>10</v>
      </c>
      <c r="M11865">
        <v>-1570153</v>
      </c>
      <c r="N11865">
        <v>-4778795</v>
      </c>
    </row>
    <row r="11866" spans="1:14" x14ac:dyDescent="0.25">
      <c r="A11866" s="1">
        <v>44473.679166666669</v>
      </c>
      <c r="B11866">
        <f t="shared" si="555"/>
        <v>4</v>
      </c>
      <c r="C11866">
        <f t="shared" si="556"/>
        <v>10</v>
      </c>
      <c r="D11866">
        <f t="shared" si="557"/>
        <v>2021</v>
      </c>
      <c r="E11866" t="s">
        <v>16</v>
      </c>
      <c r="F11866" t="s">
        <v>12</v>
      </c>
      <c r="G11866" t="s">
        <v>13</v>
      </c>
      <c r="H11866" t="s">
        <v>29</v>
      </c>
      <c r="I11866" t="s">
        <v>14</v>
      </c>
      <c r="J11866">
        <v>10</v>
      </c>
      <c r="K11866">
        <v>20</v>
      </c>
      <c r="L11866">
        <v>10</v>
      </c>
      <c r="M11866">
        <v>-1604649</v>
      </c>
      <c r="N11866">
        <v>-4798438</v>
      </c>
    </row>
    <row r="11867" spans="1:14" x14ac:dyDescent="0.25">
      <c r="A11867" s="1">
        <v>44473.679166666669</v>
      </c>
      <c r="B11867">
        <f t="shared" si="555"/>
        <v>4</v>
      </c>
      <c r="C11867">
        <f t="shared" si="556"/>
        <v>10</v>
      </c>
      <c r="D11867">
        <f t="shared" si="557"/>
        <v>2021</v>
      </c>
      <c r="E11867" t="s">
        <v>16</v>
      </c>
      <c r="F11867" t="s">
        <v>12</v>
      </c>
      <c r="G11867" t="s">
        <v>13</v>
      </c>
      <c r="H11867" t="s">
        <v>29</v>
      </c>
      <c r="I11867" t="s">
        <v>14</v>
      </c>
      <c r="J11867">
        <v>20</v>
      </c>
      <c r="K11867">
        <v>1</v>
      </c>
      <c r="L11867">
        <v>8</v>
      </c>
      <c r="M11867">
        <v>-1597082</v>
      </c>
      <c r="N11867">
        <v>-4811802</v>
      </c>
    </row>
    <row r="11868" spans="1:14" x14ac:dyDescent="0.25">
      <c r="A11868" s="1">
        <v>44473.679166666669</v>
      </c>
      <c r="B11868">
        <f t="shared" si="555"/>
        <v>4</v>
      </c>
      <c r="C11868">
        <f t="shared" si="556"/>
        <v>10</v>
      </c>
      <c r="D11868">
        <f t="shared" si="557"/>
        <v>2021</v>
      </c>
      <c r="E11868" t="s">
        <v>16</v>
      </c>
      <c r="F11868" t="s">
        <v>12</v>
      </c>
      <c r="G11868" t="s">
        <v>13</v>
      </c>
      <c r="H11868" t="s">
        <v>29</v>
      </c>
      <c r="I11868" t="s">
        <v>14</v>
      </c>
      <c r="J11868">
        <v>20</v>
      </c>
      <c r="K11868">
        <v>1</v>
      </c>
      <c r="L11868">
        <v>10</v>
      </c>
      <c r="M11868">
        <v>-1596646</v>
      </c>
      <c r="N11868">
        <v>-4812136</v>
      </c>
    </row>
    <row r="11869" spans="1:14" x14ac:dyDescent="0.25">
      <c r="A11869" s="1">
        <v>44473.679166666669</v>
      </c>
      <c r="B11869">
        <f t="shared" si="555"/>
        <v>4</v>
      </c>
      <c r="C11869">
        <f t="shared" si="556"/>
        <v>10</v>
      </c>
      <c r="D11869">
        <f t="shared" si="557"/>
        <v>2021</v>
      </c>
      <c r="E11869" t="s">
        <v>16</v>
      </c>
      <c r="F11869" t="s">
        <v>12</v>
      </c>
      <c r="G11869" t="s">
        <v>13</v>
      </c>
      <c r="H11869" t="s">
        <v>29</v>
      </c>
      <c r="I11869" t="s">
        <v>14</v>
      </c>
      <c r="J11869">
        <v>20</v>
      </c>
      <c r="K11869">
        <v>1</v>
      </c>
      <c r="L11869">
        <v>10</v>
      </c>
      <c r="M11869">
        <v>-1596605</v>
      </c>
      <c r="N11869">
        <v>-4811856</v>
      </c>
    </row>
    <row r="11870" spans="1:14" x14ac:dyDescent="0.25">
      <c r="A11870" s="1">
        <v>44474.7</v>
      </c>
      <c r="B11870">
        <f t="shared" si="555"/>
        <v>5</v>
      </c>
      <c r="C11870">
        <f t="shared" si="556"/>
        <v>10</v>
      </c>
      <c r="D11870">
        <f t="shared" si="557"/>
        <v>2021</v>
      </c>
      <c r="E11870" t="s">
        <v>11</v>
      </c>
      <c r="F11870" t="s">
        <v>12</v>
      </c>
      <c r="G11870" t="s">
        <v>13</v>
      </c>
      <c r="H11870" t="s">
        <v>29</v>
      </c>
      <c r="I11870" t="s">
        <v>14</v>
      </c>
      <c r="J11870">
        <v>30</v>
      </c>
      <c r="K11870">
        <v>4</v>
      </c>
      <c r="L11870">
        <v>10</v>
      </c>
      <c r="M11870">
        <v>-1595121</v>
      </c>
      <c r="N11870">
        <v>-4823445</v>
      </c>
    </row>
    <row r="11871" spans="1:14" x14ac:dyDescent="0.25">
      <c r="A11871" s="1">
        <v>44474.7</v>
      </c>
      <c r="B11871">
        <f t="shared" si="555"/>
        <v>5</v>
      </c>
      <c r="C11871">
        <f t="shared" si="556"/>
        <v>10</v>
      </c>
      <c r="D11871">
        <f t="shared" si="557"/>
        <v>2021</v>
      </c>
      <c r="E11871" t="s">
        <v>11</v>
      </c>
      <c r="F11871" t="s">
        <v>12</v>
      </c>
      <c r="G11871" t="s">
        <v>13</v>
      </c>
      <c r="H11871" t="s">
        <v>29</v>
      </c>
      <c r="I11871" t="s">
        <v>14</v>
      </c>
      <c r="J11871">
        <v>30</v>
      </c>
      <c r="K11871">
        <v>1</v>
      </c>
      <c r="L11871">
        <v>-9990</v>
      </c>
      <c r="M11871">
        <v>-1581639</v>
      </c>
      <c r="N11871">
        <v>-478666</v>
      </c>
    </row>
    <row r="11872" spans="1:14" x14ac:dyDescent="0.25">
      <c r="A11872" s="1">
        <v>44474.7</v>
      </c>
      <c r="B11872">
        <f t="shared" si="555"/>
        <v>5</v>
      </c>
      <c r="C11872">
        <f t="shared" si="556"/>
        <v>10</v>
      </c>
      <c r="D11872">
        <f t="shared" si="557"/>
        <v>2021</v>
      </c>
      <c r="E11872" t="s">
        <v>11</v>
      </c>
      <c r="F11872" t="s">
        <v>12</v>
      </c>
      <c r="G11872" t="s">
        <v>13</v>
      </c>
      <c r="H11872" t="s">
        <v>29</v>
      </c>
      <c r="I11872" t="s">
        <v>14</v>
      </c>
      <c r="J11872">
        <v>30</v>
      </c>
      <c r="K11872">
        <v>2</v>
      </c>
      <c r="L11872">
        <v>10</v>
      </c>
      <c r="M11872">
        <v>-1576391</v>
      </c>
      <c r="N11872">
        <v>-4811904</v>
      </c>
    </row>
    <row r="11873" spans="1:14" x14ac:dyDescent="0.25">
      <c r="A11873" s="1">
        <v>44474.627650462964</v>
      </c>
      <c r="B11873">
        <f t="shared" si="555"/>
        <v>5</v>
      </c>
      <c r="C11873">
        <f t="shared" si="556"/>
        <v>10</v>
      </c>
      <c r="D11873">
        <f t="shared" si="557"/>
        <v>2021</v>
      </c>
      <c r="E11873" t="s">
        <v>15</v>
      </c>
      <c r="F11873" t="s">
        <v>12</v>
      </c>
      <c r="G11873" t="s">
        <v>13</v>
      </c>
      <c r="H11873" t="s">
        <v>29</v>
      </c>
      <c r="I11873" t="s">
        <v>14</v>
      </c>
      <c r="J11873">
        <v>40</v>
      </c>
      <c r="K11873">
        <v>0</v>
      </c>
      <c r="L11873">
        <v>10</v>
      </c>
      <c r="M11873">
        <v>-1553</v>
      </c>
      <c r="N11873">
        <v>-4803</v>
      </c>
    </row>
    <row r="11874" spans="1:14" x14ac:dyDescent="0.25">
      <c r="A11874" s="1">
        <v>44474.178472222222</v>
      </c>
      <c r="B11874">
        <f t="shared" si="555"/>
        <v>5</v>
      </c>
      <c r="C11874">
        <f t="shared" si="556"/>
        <v>10</v>
      </c>
      <c r="D11874">
        <f t="shared" si="557"/>
        <v>2021</v>
      </c>
      <c r="E11874" t="s">
        <v>11</v>
      </c>
      <c r="F11874" t="s">
        <v>12</v>
      </c>
      <c r="G11874" t="s">
        <v>13</v>
      </c>
      <c r="H11874" t="s">
        <v>29</v>
      </c>
      <c r="I11874" t="s">
        <v>14</v>
      </c>
      <c r="J11874">
        <v>20</v>
      </c>
      <c r="K11874">
        <v>17</v>
      </c>
      <c r="L11874">
        <v>-9990</v>
      </c>
      <c r="M11874">
        <v>-1584883</v>
      </c>
      <c r="N11874">
        <v>-4804026</v>
      </c>
    </row>
    <row r="11875" spans="1:14" x14ac:dyDescent="0.25">
      <c r="A11875" s="1">
        <v>44474.178472222222</v>
      </c>
      <c r="B11875">
        <f t="shared" si="555"/>
        <v>5</v>
      </c>
      <c r="C11875">
        <f t="shared" si="556"/>
        <v>10</v>
      </c>
      <c r="D11875">
        <f t="shared" si="557"/>
        <v>2021</v>
      </c>
      <c r="E11875" t="s">
        <v>11</v>
      </c>
      <c r="F11875" t="s">
        <v>12</v>
      </c>
      <c r="G11875" t="s">
        <v>13</v>
      </c>
      <c r="H11875" t="s">
        <v>29</v>
      </c>
      <c r="I11875" t="s">
        <v>14</v>
      </c>
      <c r="J11875">
        <v>20</v>
      </c>
      <c r="K11875">
        <v>17</v>
      </c>
      <c r="L11875">
        <v>-9990</v>
      </c>
      <c r="M11875">
        <v>-1585119</v>
      </c>
      <c r="N11875">
        <v>-480421</v>
      </c>
    </row>
    <row r="11876" spans="1:14" x14ac:dyDescent="0.25">
      <c r="A11876" s="1">
        <v>44477.730555555558</v>
      </c>
      <c r="B11876">
        <f t="shared" si="555"/>
        <v>8</v>
      </c>
      <c r="C11876">
        <f t="shared" si="556"/>
        <v>10</v>
      </c>
      <c r="D11876">
        <f t="shared" si="557"/>
        <v>2021</v>
      </c>
      <c r="E11876" t="s">
        <v>11</v>
      </c>
      <c r="F11876" t="s">
        <v>12</v>
      </c>
      <c r="G11876" t="s">
        <v>13</v>
      </c>
      <c r="H11876" t="s">
        <v>29</v>
      </c>
      <c r="I11876" t="s">
        <v>14</v>
      </c>
      <c r="J11876">
        <v>30</v>
      </c>
      <c r="K11876">
        <v>0</v>
      </c>
      <c r="L11876">
        <v>10</v>
      </c>
      <c r="M11876">
        <v>-1554585</v>
      </c>
      <c r="N11876">
        <v>-4781821</v>
      </c>
    </row>
    <row r="11877" spans="1:14" x14ac:dyDescent="0.25">
      <c r="A11877" s="1">
        <v>44477.730555555558</v>
      </c>
      <c r="B11877">
        <f t="shared" si="555"/>
        <v>8</v>
      </c>
      <c r="C11877">
        <f t="shared" si="556"/>
        <v>10</v>
      </c>
      <c r="D11877">
        <f t="shared" si="557"/>
        <v>2021</v>
      </c>
      <c r="E11877" t="s">
        <v>11</v>
      </c>
      <c r="F11877" t="s">
        <v>12</v>
      </c>
      <c r="G11877" t="s">
        <v>13</v>
      </c>
      <c r="H11877" t="s">
        <v>29</v>
      </c>
      <c r="I11877" t="s">
        <v>14</v>
      </c>
      <c r="J11877">
        <v>30</v>
      </c>
      <c r="K11877">
        <v>0</v>
      </c>
      <c r="L11877">
        <v>10</v>
      </c>
      <c r="M11877">
        <v>-1554562</v>
      </c>
      <c r="N11877">
        <v>-4782059</v>
      </c>
    </row>
    <row r="11878" spans="1:14" x14ac:dyDescent="0.25">
      <c r="A11878" s="1">
        <v>44477.695138888892</v>
      </c>
      <c r="B11878">
        <f t="shared" si="555"/>
        <v>8</v>
      </c>
      <c r="C11878">
        <f t="shared" si="556"/>
        <v>10</v>
      </c>
      <c r="D11878">
        <f t="shared" si="557"/>
        <v>2021</v>
      </c>
      <c r="E11878" t="s">
        <v>16</v>
      </c>
      <c r="F11878" t="s">
        <v>12</v>
      </c>
      <c r="G11878" t="s">
        <v>13</v>
      </c>
      <c r="H11878" t="s">
        <v>29</v>
      </c>
      <c r="I11878" t="s">
        <v>14</v>
      </c>
      <c r="J11878">
        <v>30</v>
      </c>
      <c r="K11878">
        <v>11</v>
      </c>
      <c r="L11878">
        <v>10</v>
      </c>
      <c r="M11878">
        <v>-159396</v>
      </c>
      <c r="N11878">
        <v>-477215</v>
      </c>
    </row>
    <row r="11879" spans="1:14" x14ac:dyDescent="0.25">
      <c r="A11879" s="1">
        <v>44477.695138888892</v>
      </c>
      <c r="B11879">
        <f t="shared" si="555"/>
        <v>8</v>
      </c>
      <c r="C11879">
        <f t="shared" si="556"/>
        <v>10</v>
      </c>
      <c r="D11879">
        <f t="shared" si="557"/>
        <v>2021</v>
      </c>
      <c r="E11879" t="s">
        <v>16</v>
      </c>
      <c r="F11879" t="s">
        <v>12</v>
      </c>
      <c r="G11879" t="s">
        <v>13</v>
      </c>
      <c r="H11879" t="s">
        <v>29</v>
      </c>
      <c r="I11879" t="s">
        <v>14</v>
      </c>
      <c r="J11879">
        <v>30</v>
      </c>
      <c r="K11879">
        <v>0</v>
      </c>
      <c r="L11879">
        <v>10</v>
      </c>
      <c r="M11879">
        <v>-1585025</v>
      </c>
      <c r="N11879">
        <v>-4776542</v>
      </c>
    </row>
    <row r="11880" spans="1:14" x14ac:dyDescent="0.25">
      <c r="A11880" s="1">
        <v>44477.207638888889</v>
      </c>
      <c r="B11880">
        <f t="shared" si="555"/>
        <v>8</v>
      </c>
      <c r="C11880">
        <f t="shared" si="556"/>
        <v>10</v>
      </c>
      <c r="D11880">
        <f t="shared" si="557"/>
        <v>2021</v>
      </c>
      <c r="E11880" t="s">
        <v>11</v>
      </c>
      <c r="F11880" t="s">
        <v>12</v>
      </c>
      <c r="G11880" t="s">
        <v>13</v>
      </c>
      <c r="H11880" t="s">
        <v>29</v>
      </c>
      <c r="I11880" t="s">
        <v>14</v>
      </c>
      <c r="J11880">
        <v>30</v>
      </c>
      <c r="K11880">
        <v>10</v>
      </c>
      <c r="L11880">
        <v>10</v>
      </c>
      <c r="M11880">
        <v>-1593192</v>
      </c>
      <c r="N11880">
        <v>-4772165</v>
      </c>
    </row>
    <row r="11881" spans="1:14" x14ac:dyDescent="0.25">
      <c r="A11881" s="1">
        <v>44478.705555555556</v>
      </c>
      <c r="B11881">
        <f t="shared" si="555"/>
        <v>9</v>
      </c>
      <c r="C11881">
        <f t="shared" si="556"/>
        <v>10</v>
      </c>
      <c r="D11881">
        <f t="shared" si="557"/>
        <v>2021</v>
      </c>
      <c r="E11881" t="s">
        <v>18</v>
      </c>
      <c r="F11881" t="s">
        <v>12</v>
      </c>
      <c r="G11881" t="s">
        <v>13</v>
      </c>
      <c r="H11881" t="s">
        <v>29</v>
      </c>
      <c r="I11881" t="s">
        <v>14</v>
      </c>
      <c r="J11881">
        <v>80</v>
      </c>
      <c r="K11881">
        <v>1</v>
      </c>
      <c r="L11881">
        <v>10</v>
      </c>
      <c r="M11881">
        <v>-1561408</v>
      </c>
      <c r="N11881">
        <v>-4792188</v>
      </c>
    </row>
    <row r="11882" spans="1:14" x14ac:dyDescent="0.25">
      <c r="A11882" s="1">
        <v>44478.717361111114</v>
      </c>
      <c r="B11882">
        <f t="shared" si="555"/>
        <v>9</v>
      </c>
      <c r="C11882">
        <f t="shared" si="556"/>
        <v>10</v>
      </c>
      <c r="D11882">
        <f t="shared" si="557"/>
        <v>2021</v>
      </c>
      <c r="E11882" t="s">
        <v>11</v>
      </c>
      <c r="F11882" t="s">
        <v>12</v>
      </c>
      <c r="G11882" t="s">
        <v>13</v>
      </c>
      <c r="H11882" t="s">
        <v>29</v>
      </c>
      <c r="I11882" t="s">
        <v>14</v>
      </c>
      <c r="J11882">
        <v>60</v>
      </c>
      <c r="K11882">
        <v>1</v>
      </c>
      <c r="L11882">
        <v>10</v>
      </c>
      <c r="M11882">
        <v>-155437</v>
      </c>
      <c r="N11882">
        <v>-4816045</v>
      </c>
    </row>
    <row r="11883" spans="1:14" x14ac:dyDescent="0.25">
      <c r="A11883" s="1">
        <v>44478.683333333334</v>
      </c>
      <c r="B11883">
        <f t="shared" si="555"/>
        <v>9</v>
      </c>
      <c r="C11883">
        <f t="shared" si="556"/>
        <v>10</v>
      </c>
      <c r="D11883">
        <f t="shared" si="557"/>
        <v>2021</v>
      </c>
      <c r="E11883" t="s">
        <v>16</v>
      </c>
      <c r="F11883" t="s">
        <v>12</v>
      </c>
      <c r="G11883" t="s">
        <v>13</v>
      </c>
      <c r="H11883" t="s">
        <v>29</v>
      </c>
      <c r="I11883" t="s">
        <v>14</v>
      </c>
      <c r="J11883">
        <v>40</v>
      </c>
      <c r="K11883">
        <v>16</v>
      </c>
      <c r="L11883">
        <v>10</v>
      </c>
      <c r="M11883">
        <v>-1595094</v>
      </c>
      <c r="N11883">
        <v>-4776653</v>
      </c>
    </row>
    <row r="11884" spans="1:14" x14ac:dyDescent="0.25">
      <c r="A11884" s="1">
        <v>44478.683333333334</v>
      </c>
      <c r="B11884">
        <f t="shared" si="555"/>
        <v>9</v>
      </c>
      <c r="C11884">
        <f t="shared" si="556"/>
        <v>10</v>
      </c>
      <c r="D11884">
        <f t="shared" si="557"/>
        <v>2021</v>
      </c>
      <c r="E11884" t="s">
        <v>16</v>
      </c>
      <c r="F11884" t="s">
        <v>12</v>
      </c>
      <c r="G11884" t="s">
        <v>13</v>
      </c>
      <c r="H11884" t="s">
        <v>29</v>
      </c>
      <c r="I11884" t="s">
        <v>14</v>
      </c>
      <c r="J11884">
        <v>80</v>
      </c>
      <c r="K11884">
        <v>1</v>
      </c>
      <c r="L11884">
        <v>10</v>
      </c>
      <c r="M11884">
        <v>-1561077</v>
      </c>
      <c r="N11884">
        <v>-4791812</v>
      </c>
    </row>
    <row r="11885" spans="1:14" x14ac:dyDescent="0.25">
      <c r="A11885" s="1">
        <v>44478.683333333334</v>
      </c>
      <c r="B11885">
        <f t="shared" si="555"/>
        <v>9</v>
      </c>
      <c r="C11885">
        <f t="shared" si="556"/>
        <v>10</v>
      </c>
      <c r="D11885">
        <f t="shared" si="557"/>
        <v>2021</v>
      </c>
      <c r="E11885" t="s">
        <v>16</v>
      </c>
      <c r="F11885" t="s">
        <v>12</v>
      </c>
      <c r="G11885" t="s">
        <v>13</v>
      </c>
      <c r="H11885" t="s">
        <v>29</v>
      </c>
      <c r="I11885" t="s">
        <v>14</v>
      </c>
      <c r="J11885">
        <v>80</v>
      </c>
      <c r="K11885">
        <v>1</v>
      </c>
      <c r="L11885">
        <v>10</v>
      </c>
      <c r="M11885">
        <v>-1561053</v>
      </c>
      <c r="N11885">
        <v>-4791832</v>
      </c>
    </row>
    <row r="11886" spans="1:14" x14ac:dyDescent="0.25">
      <c r="A11886" s="1">
        <v>44478.195833333331</v>
      </c>
      <c r="B11886">
        <f t="shared" si="555"/>
        <v>9</v>
      </c>
      <c r="C11886">
        <f t="shared" si="556"/>
        <v>10</v>
      </c>
      <c r="D11886">
        <f t="shared" si="557"/>
        <v>2021</v>
      </c>
      <c r="E11886" t="s">
        <v>11</v>
      </c>
      <c r="F11886" t="s">
        <v>12</v>
      </c>
      <c r="G11886" t="s">
        <v>13</v>
      </c>
      <c r="H11886" t="s">
        <v>29</v>
      </c>
      <c r="I11886" t="s">
        <v>14</v>
      </c>
      <c r="J11886">
        <v>80</v>
      </c>
      <c r="K11886">
        <v>2</v>
      </c>
      <c r="L11886">
        <v>-9990</v>
      </c>
      <c r="M11886">
        <v>-1556766</v>
      </c>
      <c r="N11886">
        <v>-4785449</v>
      </c>
    </row>
    <row r="11887" spans="1:14" x14ac:dyDescent="0.25">
      <c r="A11887" s="1">
        <v>44479.668749999997</v>
      </c>
      <c r="B11887">
        <f t="shared" si="555"/>
        <v>10</v>
      </c>
      <c r="C11887">
        <f t="shared" si="556"/>
        <v>10</v>
      </c>
      <c r="D11887">
        <f t="shared" si="557"/>
        <v>2021</v>
      </c>
      <c r="E11887" t="s">
        <v>16</v>
      </c>
      <c r="F11887" t="s">
        <v>12</v>
      </c>
      <c r="G11887" t="s">
        <v>13</v>
      </c>
      <c r="H11887" t="s">
        <v>29</v>
      </c>
      <c r="I11887" t="s">
        <v>14</v>
      </c>
      <c r="J11887">
        <v>80</v>
      </c>
      <c r="K11887">
        <v>294</v>
      </c>
      <c r="L11887">
        <v>0</v>
      </c>
      <c r="M11887">
        <v>-1554019</v>
      </c>
      <c r="N11887">
        <v>-4796918</v>
      </c>
    </row>
    <row r="11888" spans="1:14" x14ac:dyDescent="0.25">
      <c r="A11888" s="1">
        <v>44479.668749999997</v>
      </c>
      <c r="B11888">
        <f t="shared" si="555"/>
        <v>10</v>
      </c>
      <c r="C11888">
        <f t="shared" si="556"/>
        <v>10</v>
      </c>
      <c r="D11888">
        <f t="shared" si="557"/>
        <v>2021</v>
      </c>
      <c r="E11888" t="s">
        <v>16</v>
      </c>
      <c r="F11888" t="s">
        <v>12</v>
      </c>
      <c r="G11888" t="s">
        <v>13</v>
      </c>
      <c r="H11888" t="s">
        <v>29</v>
      </c>
      <c r="I11888" t="s">
        <v>14</v>
      </c>
      <c r="J11888">
        <v>80</v>
      </c>
      <c r="K11888">
        <v>298</v>
      </c>
      <c r="L11888">
        <v>0</v>
      </c>
      <c r="M11888">
        <v>-1553975</v>
      </c>
      <c r="N11888">
        <v>-4796508</v>
      </c>
    </row>
    <row r="11889" spans="1:14" x14ac:dyDescent="0.25">
      <c r="A11889" s="1">
        <v>44479.668749999997</v>
      </c>
      <c r="B11889">
        <f t="shared" si="555"/>
        <v>10</v>
      </c>
      <c r="C11889">
        <f t="shared" si="556"/>
        <v>10</v>
      </c>
      <c r="D11889">
        <f t="shared" si="557"/>
        <v>2021</v>
      </c>
      <c r="E11889" t="s">
        <v>16</v>
      </c>
      <c r="F11889" t="s">
        <v>12</v>
      </c>
      <c r="G11889" t="s">
        <v>13</v>
      </c>
      <c r="H11889" t="s">
        <v>29</v>
      </c>
      <c r="I11889" t="s">
        <v>14</v>
      </c>
      <c r="J11889">
        <v>80</v>
      </c>
      <c r="K11889">
        <v>279</v>
      </c>
      <c r="L11889">
        <v>0</v>
      </c>
      <c r="M11889">
        <v>-1553486</v>
      </c>
      <c r="N11889">
        <v>-4797422</v>
      </c>
    </row>
    <row r="11890" spans="1:14" x14ac:dyDescent="0.25">
      <c r="A11890" s="1">
        <v>44479.668749999997</v>
      </c>
      <c r="B11890">
        <f t="shared" si="555"/>
        <v>10</v>
      </c>
      <c r="C11890">
        <f t="shared" si="556"/>
        <v>10</v>
      </c>
      <c r="D11890">
        <f t="shared" si="557"/>
        <v>2021</v>
      </c>
      <c r="E11890" t="s">
        <v>16</v>
      </c>
      <c r="F11890" t="s">
        <v>12</v>
      </c>
      <c r="G11890" t="s">
        <v>13</v>
      </c>
      <c r="H11890" t="s">
        <v>29</v>
      </c>
      <c r="I11890" t="s">
        <v>14</v>
      </c>
      <c r="J11890">
        <v>80</v>
      </c>
      <c r="K11890">
        <v>283</v>
      </c>
      <c r="L11890">
        <v>0</v>
      </c>
      <c r="M11890">
        <v>-1553441</v>
      </c>
      <c r="N11890">
        <v>-4796997</v>
      </c>
    </row>
    <row r="11891" spans="1:14" x14ac:dyDescent="0.25">
      <c r="A11891" s="1">
        <v>44479.181250000001</v>
      </c>
      <c r="B11891">
        <f t="shared" si="555"/>
        <v>10</v>
      </c>
      <c r="C11891">
        <f t="shared" si="556"/>
        <v>10</v>
      </c>
      <c r="D11891">
        <f t="shared" si="557"/>
        <v>2021</v>
      </c>
      <c r="E11891" t="s">
        <v>11</v>
      </c>
      <c r="F11891" t="s">
        <v>12</v>
      </c>
      <c r="G11891" t="s">
        <v>13</v>
      </c>
      <c r="H11891" t="s">
        <v>29</v>
      </c>
      <c r="I11891" t="s">
        <v>14</v>
      </c>
      <c r="J11891">
        <v>80</v>
      </c>
      <c r="K11891">
        <v>360</v>
      </c>
      <c r="L11891">
        <v>0</v>
      </c>
      <c r="M11891">
        <v>-1560834</v>
      </c>
      <c r="N11891">
        <v>-4792404</v>
      </c>
    </row>
    <row r="11892" spans="1:14" x14ac:dyDescent="0.25">
      <c r="A11892" s="1">
        <v>44479.181250000001</v>
      </c>
      <c r="B11892">
        <f t="shared" si="555"/>
        <v>10</v>
      </c>
      <c r="C11892">
        <f t="shared" si="556"/>
        <v>10</v>
      </c>
      <c r="D11892">
        <f t="shared" si="557"/>
        <v>2021</v>
      </c>
      <c r="E11892" t="s">
        <v>11</v>
      </c>
      <c r="F11892" t="s">
        <v>12</v>
      </c>
      <c r="G11892" t="s">
        <v>13</v>
      </c>
      <c r="H11892" t="s">
        <v>29</v>
      </c>
      <c r="I11892" t="s">
        <v>14</v>
      </c>
      <c r="J11892">
        <v>80</v>
      </c>
      <c r="K11892">
        <v>361</v>
      </c>
      <c r="L11892">
        <v>0</v>
      </c>
      <c r="M11892">
        <v>-1560892</v>
      </c>
      <c r="N11892">
        <v>-4792043</v>
      </c>
    </row>
    <row r="11893" spans="1:14" x14ac:dyDescent="0.25">
      <c r="A11893" s="1">
        <v>44479.044791666667</v>
      </c>
      <c r="B11893">
        <f t="shared" si="555"/>
        <v>10</v>
      </c>
      <c r="C11893">
        <f t="shared" si="556"/>
        <v>10</v>
      </c>
      <c r="D11893">
        <f t="shared" si="557"/>
        <v>2021</v>
      </c>
      <c r="E11893" t="s">
        <v>21</v>
      </c>
      <c r="F11893" t="s">
        <v>12</v>
      </c>
      <c r="G11893" t="s">
        <v>13</v>
      </c>
      <c r="H11893" t="s">
        <v>29</v>
      </c>
      <c r="I11893" t="s">
        <v>14</v>
      </c>
      <c r="J11893">
        <v>70</v>
      </c>
      <c r="K11893">
        <v>331</v>
      </c>
      <c r="L11893">
        <v>0</v>
      </c>
      <c r="M11893">
        <v>-15589967</v>
      </c>
      <c r="N11893">
        <v>-47965282</v>
      </c>
    </row>
    <row r="11894" spans="1:14" x14ac:dyDescent="0.25">
      <c r="A11894" s="1">
        <v>44479.044791666667</v>
      </c>
      <c r="B11894">
        <f t="shared" si="555"/>
        <v>10</v>
      </c>
      <c r="C11894">
        <f t="shared" si="556"/>
        <v>10</v>
      </c>
      <c r="D11894">
        <f t="shared" si="557"/>
        <v>2021</v>
      </c>
      <c r="E11894" t="s">
        <v>21</v>
      </c>
      <c r="F11894" t="s">
        <v>12</v>
      </c>
      <c r="G11894" t="s">
        <v>13</v>
      </c>
      <c r="H11894" t="s">
        <v>29</v>
      </c>
      <c r="I11894" t="s">
        <v>14</v>
      </c>
      <c r="J11894">
        <v>70</v>
      </c>
      <c r="K11894">
        <v>340</v>
      </c>
      <c r="L11894">
        <v>0</v>
      </c>
      <c r="M11894">
        <v>-15588634</v>
      </c>
      <c r="N11894">
        <v>-47955868</v>
      </c>
    </row>
    <row r="11895" spans="1:14" x14ac:dyDescent="0.25">
      <c r="A11895" s="1">
        <v>44480.863738425927</v>
      </c>
      <c r="B11895">
        <f t="shared" si="555"/>
        <v>11</v>
      </c>
      <c r="C11895">
        <f t="shared" si="556"/>
        <v>10</v>
      </c>
      <c r="D11895">
        <f t="shared" si="557"/>
        <v>2021</v>
      </c>
      <c r="E11895" t="s">
        <v>15</v>
      </c>
      <c r="F11895" t="s">
        <v>12</v>
      </c>
      <c r="G11895" t="s">
        <v>13</v>
      </c>
      <c r="H11895" t="s">
        <v>29</v>
      </c>
      <c r="I11895" t="s">
        <v>14</v>
      </c>
      <c r="J11895">
        <v>70</v>
      </c>
      <c r="K11895">
        <v>232</v>
      </c>
      <c r="L11895">
        <v>0</v>
      </c>
      <c r="M11895">
        <v>-1584</v>
      </c>
      <c r="N11895">
        <v>-4744</v>
      </c>
    </row>
    <row r="11896" spans="1:14" x14ac:dyDescent="0.25">
      <c r="A11896" s="1">
        <v>44481.713194444441</v>
      </c>
      <c r="B11896">
        <f t="shared" si="555"/>
        <v>12</v>
      </c>
      <c r="C11896">
        <f t="shared" si="556"/>
        <v>10</v>
      </c>
      <c r="D11896">
        <f t="shared" si="557"/>
        <v>2021</v>
      </c>
      <c r="E11896" t="s">
        <v>16</v>
      </c>
      <c r="F11896" t="s">
        <v>12</v>
      </c>
      <c r="G11896" t="s">
        <v>13</v>
      </c>
      <c r="H11896" t="s">
        <v>29</v>
      </c>
      <c r="I11896" t="s">
        <v>14</v>
      </c>
      <c r="J11896">
        <v>0</v>
      </c>
      <c r="K11896">
        <v>6</v>
      </c>
      <c r="L11896">
        <v>0</v>
      </c>
      <c r="M11896">
        <v>-1584313</v>
      </c>
      <c r="N11896">
        <v>-4743716</v>
      </c>
    </row>
    <row r="11897" spans="1:14" x14ac:dyDescent="0.25">
      <c r="A11897" s="1">
        <v>44481.713194444441</v>
      </c>
      <c r="B11897">
        <f t="shared" si="555"/>
        <v>12</v>
      </c>
      <c r="C11897">
        <f t="shared" si="556"/>
        <v>10</v>
      </c>
      <c r="D11897">
        <f t="shared" si="557"/>
        <v>2021</v>
      </c>
      <c r="E11897" t="s">
        <v>16</v>
      </c>
      <c r="F11897" t="s">
        <v>12</v>
      </c>
      <c r="G11897" t="s">
        <v>13</v>
      </c>
      <c r="H11897" t="s">
        <v>29</v>
      </c>
      <c r="I11897" t="s">
        <v>14</v>
      </c>
      <c r="J11897">
        <v>0</v>
      </c>
      <c r="K11897">
        <v>6</v>
      </c>
      <c r="L11897">
        <v>1</v>
      </c>
      <c r="M11897">
        <v>-1583967</v>
      </c>
      <c r="N11897">
        <v>-4744184</v>
      </c>
    </row>
    <row r="11898" spans="1:14" x14ac:dyDescent="0.25">
      <c r="A11898" s="1">
        <v>44481.713194444441</v>
      </c>
      <c r="B11898">
        <f t="shared" si="555"/>
        <v>12</v>
      </c>
      <c r="C11898">
        <f t="shared" si="556"/>
        <v>10</v>
      </c>
      <c r="D11898">
        <f t="shared" si="557"/>
        <v>2021</v>
      </c>
      <c r="E11898" t="s">
        <v>16</v>
      </c>
      <c r="F11898" t="s">
        <v>12</v>
      </c>
      <c r="G11898" t="s">
        <v>13</v>
      </c>
      <c r="H11898" t="s">
        <v>29</v>
      </c>
      <c r="I11898" t="s">
        <v>14</v>
      </c>
      <c r="J11898">
        <v>0</v>
      </c>
      <c r="K11898">
        <v>6</v>
      </c>
      <c r="L11898">
        <v>1</v>
      </c>
      <c r="M11898">
        <v>-158392</v>
      </c>
      <c r="N11898">
        <v>-4744043</v>
      </c>
    </row>
    <row r="11899" spans="1:14" x14ac:dyDescent="0.25">
      <c r="A11899" s="1">
        <v>44481.713194444441</v>
      </c>
      <c r="B11899">
        <f t="shared" si="555"/>
        <v>12</v>
      </c>
      <c r="C11899">
        <f t="shared" si="556"/>
        <v>10</v>
      </c>
      <c r="D11899">
        <f t="shared" si="557"/>
        <v>2021</v>
      </c>
      <c r="E11899" t="s">
        <v>16</v>
      </c>
      <c r="F11899" t="s">
        <v>12</v>
      </c>
      <c r="G11899" t="s">
        <v>13</v>
      </c>
      <c r="H11899" t="s">
        <v>29</v>
      </c>
      <c r="I11899" t="s">
        <v>14</v>
      </c>
      <c r="J11899">
        <v>0</v>
      </c>
      <c r="K11899">
        <v>6</v>
      </c>
      <c r="L11899">
        <v>1</v>
      </c>
      <c r="M11899">
        <v>-1583894</v>
      </c>
      <c r="N11899">
        <v>-4743789</v>
      </c>
    </row>
    <row r="11900" spans="1:14" x14ac:dyDescent="0.25">
      <c r="A11900" s="1">
        <v>44481.713194444441</v>
      </c>
      <c r="B11900">
        <f t="shared" si="555"/>
        <v>12</v>
      </c>
      <c r="C11900">
        <f t="shared" si="556"/>
        <v>10</v>
      </c>
      <c r="D11900">
        <f t="shared" si="557"/>
        <v>2021</v>
      </c>
      <c r="E11900" t="s">
        <v>16</v>
      </c>
      <c r="F11900" t="s">
        <v>12</v>
      </c>
      <c r="G11900" t="s">
        <v>13</v>
      </c>
      <c r="H11900" t="s">
        <v>29</v>
      </c>
      <c r="I11900" t="s">
        <v>14</v>
      </c>
      <c r="J11900">
        <v>0</v>
      </c>
      <c r="K11900">
        <v>6</v>
      </c>
      <c r="L11900">
        <v>1</v>
      </c>
      <c r="M11900">
        <v>-158385</v>
      </c>
      <c r="N11900">
        <v>-4743646</v>
      </c>
    </row>
    <row r="11901" spans="1:14" x14ac:dyDescent="0.25">
      <c r="A11901" s="1">
        <v>44481.713194444441</v>
      </c>
      <c r="B11901">
        <f t="shared" si="555"/>
        <v>12</v>
      </c>
      <c r="C11901">
        <f t="shared" si="556"/>
        <v>10</v>
      </c>
      <c r="D11901">
        <f t="shared" si="557"/>
        <v>2021</v>
      </c>
      <c r="E11901" t="s">
        <v>16</v>
      </c>
      <c r="F11901" t="s">
        <v>12</v>
      </c>
      <c r="G11901" t="s">
        <v>13</v>
      </c>
      <c r="H11901" t="s">
        <v>29</v>
      </c>
      <c r="I11901" t="s">
        <v>14</v>
      </c>
      <c r="J11901">
        <v>0</v>
      </c>
      <c r="K11901">
        <v>6</v>
      </c>
      <c r="L11901">
        <v>1</v>
      </c>
      <c r="M11901">
        <v>-1583475</v>
      </c>
      <c r="N11901">
        <v>-4743861</v>
      </c>
    </row>
    <row r="11902" spans="1:14" x14ac:dyDescent="0.25">
      <c r="A11902" s="1">
        <v>44481.713194444441</v>
      </c>
      <c r="B11902">
        <f t="shared" si="555"/>
        <v>12</v>
      </c>
      <c r="C11902">
        <f t="shared" si="556"/>
        <v>10</v>
      </c>
      <c r="D11902">
        <f t="shared" si="557"/>
        <v>2021</v>
      </c>
      <c r="E11902" t="s">
        <v>16</v>
      </c>
      <c r="F11902" t="s">
        <v>12</v>
      </c>
      <c r="G11902" t="s">
        <v>13</v>
      </c>
      <c r="H11902" t="s">
        <v>29</v>
      </c>
      <c r="I11902" t="s">
        <v>14</v>
      </c>
      <c r="J11902">
        <v>0</v>
      </c>
      <c r="K11902">
        <v>6</v>
      </c>
      <c r="L11902">
        <v>1</v>
      </c>
      <c r="M11902">
        <v>-1583431</v>
      </c>
      <c r="N11902">
        <v>-4743719</v>
      </c>
    </row>
    <row r="11903" spans="1:14" x14ac:dyDescent="0.25">
      <c r="A11903" s="1">
        <v>44481.713194444441</v>
      </c>
      <c r="B11903">
        <f t="shared" si="555"/>
        <v>12</v>
      </c>
      <c r="C11903">
        <f t="shared" si="556"/>
        <v>10</v>
      </c>
      <c r="D11903">
        <f t="shared" si="557"/>
        <v>2021</v>
      </c>
      <c r="E11903" t="s">
        <v>16</v>
      </c>
      <c r="F11903" t="s">
        <v>12</v>
      </c>
      <c r="G11903" t="s">
        <v>13</v>
      </c>
      <c r="H11903" t="s">
        <v>29</v>
      </c>
      <c r="I11903" t="s">
        <v>14</v>
      </c>
      <c r="J11903">
        <v>0</v>
      </c>
      <c r="K11903">
        <v>6</v>
      </c>
      <c r="L11903">
        <v>1</v>
      </c>
      <c r="M11903">
        <v>-1583402</v>
      </c>
      <c r="N11903">
        <v>-4743463</v>
      </c>
    </row>
    <row r="11904" spans="1:14" x14ac:dyDescent="0.25">
      <c r="A11904" s="1">
        <v>44484.708333333336</v>
      </c>
      <c r="B11904">
        <f t="shared" si="555"/>
        <v>15</v>
      </c>
      <c r="C11904">
        <f t="shared" si="556"/>
        <v>10</v>
      </c>
      <c r="D11904">
        <f t="shared" si="557"/>
        <v>2021</v>
      </c>
      <c r="E11904" t="s">
        <v>11</v>
      </c>
      <c r="F11904" t="s">
        <v>12</v>
      </c>
      <c r="G11904" t="s">
        <v>13</v>
      </c>
      <c r="H11904" t="s">
        <v>29</v>
      </c>
      <c r="I11904" t="s">
        <v>14</v>
      </c>
      <c r="J11904">
        <v>0</v>
      </c>
      <c r="K11904">
        <v>11</v>
      </c>
      <c r="L11904">
        <v>1</v>
      </c>
      <c r="M11904">
        <v>-1592019</v>
      </c>
      <c r="N11904">
        <v>-4752652</v>
      </c>
    </row>
    <row r="11905" spans="1:14" x14ac:dyDescent="0.25">
      <c r="A11905" s="1">
        <v>44484.708333333336</v>
      </c>
      <c r="B11905">
        <f t="shared" si="555"/>
        <v>15</v>
      </c>
      <c r="C11905">
        <f t="shared" si="556"/>
        <v>10</v>
      </c>
      <c r="D11905">
        <f t="shared" si="557"/>
        <v>2021</v>
      </c>
      <c r="E11905" t="s">
        <v>11</v>
      </c>
      <c r="F11905" t="s">
        <v>12</v>
      </c>
      <c r="G11905" t="s">
        <v>13</v>
      </c>
      <c r="H11905" t="s">
        <v>29</v>
      </c>
      <c r="I11905" t="s">
        <v>14</v>
      </c>
      <c r="J11905">
        <v>0</v>
      </c>
      <c r="K11905">
        <v>1</v>
      </c>
      <c r="L11905">
        <v>1</v>
      </c>
      <c r="M11905">
        <v>-1588761</v>
      </c>
      <c r="N11905">
        <v>-4772409</v>
      </c>
    </row>
    <row r="11906" spans="1:14" x14ac:dyDescent="0.25">
      <c r="A11906" s="1">
        <v>44485.173611111109</v>
      </c>
      <c r="B11906">
        <f t="shared" si="555"/>
        <v>16</v>
      </c>
      <c r="C11906">
        <f t="shared" si="556"/>
        <v>10</v>
      </c>
      <c r="D11906">
        <f t="shared" si="557"/>
        <v>2021</v>
      </c>
      <c r="E11906" t="s">
        <v>11</v>
      </c>
      <c r="F11906" t="s">
        <v>12</v>
      </c>
      <c r="G11906" t="s">
        <v>13</v>
      </c>
      <c r="H11906" t="s">
        <v>29</v>
      </c>
      <c r="I11906" t="s">
        <v>14</v>
      </c>
      <c r="J11906">
        <v>0</v>
      </c>
      <c r="K11906">
        <v>115</v>
      </c>
      <c r="L11906">
        <v>-9990</v>
      </c>
      <c r="M11906">
        <v>-1556691</v>
      </c>
      <c r="N11906">
        <v>-4785584</v>
      </c>
    </row>
    <row r="11907" spans="1:14" x14ac:dyDescent="0.25">
      <c r="A11907" s="1">
        <v>44486.683333333334</v>
      </c>
      <c r="B11907">
        <f t="shared" ref="B11907:B11970" si="558">DAY(A11907)</f>
        <v>17</v>
      </c>
      <c r="C11907">
        <f t="shared" ref="C11907:C11970" si="559">MONTH(A11907)</f>
        <v>10</v>
      </c>
      <c r="D11907">
        <f t="shared" ref="D11907:D11970" si="560">YEAR(A11907)</f>
        <v>2021</v>
      </c>
      <c r="E11907" t="s">
        <v>11</v>
      </c>
      <c r="F11907" t="s">
        <v>12</v>
      </c>
      <c r="G11907" t="s">
        <v>13</v>
      </c>
      <c r="H11907" t="s">
        <v>29</v>
      </c>
      <c r="I11907" t="s">
        <v>14</v>
      </c>
      <c r="J11907">
        <v>0</v>
      </c>
      <c r="K11907">
        <v>36</v>
      </c>
      <c r="L11907">
        <v>2</v>
      </c>
      <c r="M11907">
        <v>-1553599</v>
      </c>
      <c r="N11907">
        <v>-4817063</v>
      </c>
    </row>
    <row r="11908" spans="1:14" x14ac:dyDescent="0.25">
      <c r="A11908" s="1">
        <v>44486.717361111114</v>
      </c>
      <c r="B11908">
        <f t="shared" si="558"/>
        <v>17</v>
      </c>
      <c r="C11908">
        <f t="shared" si="559"/>
        <v>10</v>
      </c>
      <c r="D11908">
        <f t="shared" si="560"/>
        <v>2021</v>
      </c>
      <c r="E11908" t="s">
        <v>16</v>
      </c>
      <c r="F11908" t="s">
        <v>12</v>
      </c>
      <c r="G11908" t="s">
        <v>13</v>
      </c>
      <c r="H11908" t="s">
        <v>29</v>
      </c>
      <c r="I11908" t="s">
        <v>14</v>
      </c>
      <c r="J11908">
        <v>0</v>
      </c>
      <c r="K11908">
        <v>27</v>
      </c>
      <c r="L11908">
        <v>2</v>
      </c>
      <c r="M11908">
        <v>-1556787</v>
      </c>
      <c r="N11908">
        <v>-4790645</v>
      </c>
    </row>
    <row r="11909" spans="1:14" x14ac:dyDescent="0.25">
      <c r="A11909" s="1">
        <v>44489.19027777778</v>
      </c>
      <c r="B11909">
        <f t="shared" si="558"/>
        <v>20</v>
      </c>
      <c r="C11909">
        <f t="shared" si="559"/>
        <v>10</v>
      </c>
      <c r="D11909">
        <f t="shared" si="560"/>
        <v>2021</v>
      </c>
      <c r="E11909" t="s">
        <v>11</v>
      </c>
      <c r="F11909" t="s">
        <v>12</v>
      </c>
      <c r="G11909" t="s">
        <v>13</v>
      </c>
      <c r="H11909" t="s">
        <v>29</v>
      </c>
      <c r="I11909" t="s">
        <v>14</v>
      </c>
      <c r="J11909">
        <v>0</v>
      </c>
      <c r="K11909">
        <v>1</v>
      </c>
      <c r="L11909">
        <v>1</v>
      </c>
      <c r="M11909">
        <v>-1557048</v>
      </c>
      <c r="N11909">
        <v>-4785492</v>
      </c>
    </row>
    <row r="11910" spans="1:14" x14ac:dyDescent="0.25">
      <c r="A11910" s="1">
        <v>44495.70416666667</v>
      </c>
      <c r="B11910">
        <f t="shared" si="558"/>
        <v>26</v>
      </c>
      <c r="C11910">
        <f t="shared" si="559"/>
        <v>10</v>
      </c>
      <c r="D11910">
        <f t="shared" si="560"/>
        <v>2021</v>
      </c>
      <c r="E11910" t="s">
        <v>11</v>
      </c>
      <c r="F11910" t="s">
        <v>12</v>
      </c>
      <c r="G11910" t="s">
        <v>13</v>
      </c>
      <c r="H11910" t="s">
        <v>29</v>
      </c>
      <c r="I11910" t="s">
        <v>14</v>
      </c>
      <c r="J11910">
        <v>0</v>
      </c>
      <c r="K11910">
        <v>205</v>
      </c>
      <c r="L11910">
        <v>0</v>
      </c>
      <c r="M11910">
        <v>-1557031</v>
      </c>
      <c r="N11910">
        <v>-4785458</v>
      </c>
    </row>
    <row r="11911" spans="1:14" x14ac:dyDescent="0.25">
      <c r="A11911" s="1">
        <v>44495.181250000001</v>
      </c>
      <c r="B11911">
        <f t="shared" si="558"/>
        <v>26</v>
      </c>
      <c r="C11911">
        <f t="shared" si="559"/>
        <v>10</v>
      </c>
      <c r="D11911">
        <f t="shared" si="560"/>
        <v>2021</v>
      </c>
      <c r="E11911" t="s">
        <v>11</v>
      </c>
      <c r="F11911" t="s">
        <v>12</v>
      </c>
      <c r="G11911" t="s">
        <v>13</v>
      </c>
      <c r="H11911" t="s">
        <v>29</v>
      </c>
      <c r="I11911" t="s">
        <v>14</v>
      </c>
      <c r="J11911">
        <v>0</v>
      </c>
      <c r="K11911">
        <v>206</v>
      </c>
      <c r="L11911">
        <v>-9990</v>
      </c>
      <c r="M11911">
        <v>-1556837</v>
      </c>
      <c r="N11911">
        <v>-4785694</v>
      </c>
    </row>
    <row r="11912" spans="1:14" x14ac:dyDescent="0.25">
      <c r="A11912" s="1">
        <v>44496.692361111112</v>
      </c>
      <c r="B11912">
        <f t="shared" si="558"/>
        <v>27</v>
      </c>
      <c r="C11912">
        <f t="shared" si="559"/>
        <v>10</v>
      </c>
      <c r="D11912">
        <f t="shared" si="560"/>
        <v>2021</v>
      </c>
      <c r="E11912" t="s">
        <v>11</v>
      </c>
      <c r="F11912" t="s">
        <v>12</v>
      </c>
      <c r="G11912" t="s">
        <v>13</v>
      </c>
      <c r="H11912" t="s">
        <v>29</v>
      </c>
      <c r="I11912" t="s">
        <v>14</v>
      </c>
      <c r="J11912">
        <v>0</v>
      </c>
      <c r="K11912">
        <v>0</v>
      </c>
      <c r="L11912">
        <v>3</v>
      </c>
      <c r="M11912">
        <v>-1598145</v>
      </c>
      <c r="N11912">
        <v>-4774688</v>
      </c>
    </row>
    <row r="11913" spans="1:14" x14ac:dyDescent="0.25">
      <c r="A11913" s="1">
        <v>44496.692361111112</v>
      </c>
      <c r="B11913">
        <f t="shared" si="558"/>
        <v>27</v>
      </c>
      <c r="C11913">
        <f t="shared" si="559"/>
        <v>10</v>
      </c>
      <c r="D11913">
        <f t="shared" si="560"/>
        <v>2021</v>
      </c>
      <c r="E11913" t="s">
        <v>11</v>
      </c>
      <c r="F11913" t="s">
        <v>12</v>
      </c>
      <c r="G11913" t="s">
        <v>13</v>
      </c>
      <c r="H11913" t="s">
        <v>29</v>
      </c>
      <c r="I11913" t="s">
        <v>14</v>
      </c>
      <c r="J11913">
        <v>0</v>
      </c>
      <c r="K11913">
        <v>0</v>
      </c>
      <c r="L11913">
        <v>3</v>
      </c>
      <c r="M11913">
        <v>-1597796</v>
      </c>
      <c r="N11913">
        <v>-4774738</v>
      </c>
    </row>
    <row r="11914" spans="1:14" x14ac:dyDescent="0.25">
      <c r="A11914" s="1">
        <v>44496.692361111112</v>
      </c>
      <c r="B11914">
        <f t="shared" si="558"/>
        <v>27</v>
      </c>
      <c r="C11914">
        <f t="shared" si="559"/>
        <v>10</v>
      </c>
      <c r="D11914">
        <f t="shared" si="560"/>
        <v>2021</v>
      </c>
      <c r="E11914" t="s">
        <v>11</v>
      </c>
      <c r="F11914" t="s">
        <v>12</v>
      </c>
      <c r="G11914" t="s">
        <v>13</v>
      </c>
      <c r="H11914" t="s">
        <v>29</v>
      </c>
      <c r="I11914" t="s">
        <v>14</v>
      </c>
      <c r="J11914">
        <v>0</v>
      </c>
      <c r="K11914">
        <v>7</v>
      </c>
      <c r="L11914">
        <v>0</v>
      </c>
      <c r="M11914">
        <v>-1557111</v>
      </c>
      <c r="N11914">
        <v>-4785551</v>
      </c>
    </row>
    <row r="11915" spans="1:14" x14ac:dyDescent="0.25">
      <c r="A11915" s="1">
        <v>44497.713194444441</v>
      </c>
      <c r="B11915">
        <f t="shared" si="558"/>
        <v>28</v>
      </c>
      <c r="C11915">
        <f t="shared" si="559"/>
        <v>10</v>
      </c>
      <c r="D11915">
        <f t="shared" si="560"/>
        <v>2021</v>
      </c>
      <c r="E11915" t="s">
        <v>16</v>
      </c>
      <c r="F11915" t="s">
        <v>12</v>
      </c>
      <c r="G11915" t="s">
        <v>13</v>
      </c>
      <c r="H11915" t="s">
        <v>29</v>
      </c>
      <c r="I11915" t="s">
        <v>14</v>
      </c>
      <c r="J11915">
        <v>20</v>
      </c>
      <c r="K11915">
        <v>0</v>
      </c>
      <c r="L11915">
        <v>4</v>
      </c>
      <c r="M11915">
        <v>-1596002</v>
      </c>
      <c r="N11915">
        <v>-4814187</v>
      </c>
    </row>
    <row r="11916" spans="1:14" x14ac:dyDescent="0.25">
      <c r="A11916" s="1">
        <v>44497.713194444441</v>
      </c>
      <c r="B11916">
        <f t="shared" si="558"/>
        <v>28</v>
      </c>
      <c r="C11916">
        <f t="shared" si="559"/>
        <v>10</v>
      </c>
      <c r="D11916">
        <f t="shared" si="560"/>
        <v>2021</v>
      </c>
      <c r="E11916" t="s">
        <v>16</v>
      </c>
      <c r="F11916" t="s">
        <v>12</v>
      </c>
      <c r="G11916" t="s">
        <v>13</v>
      </c>
      <c r="H11916" t="s">
        <v>29</v>
      </c>
      <c r="I11916" t="s">
        <v>14</v>
      </c>
      <c r="J11916">
        <v>20</v>
      </c>
      <c r="K11916">
        <v>0</v>
      </c>
      <c r="L11916">
        <v>5</v>
      </c>
      <c r="M11916">
        <v>-1571821</v>
      </c>
      <c r="N11916">
        <v>-4816345</v>
      </c>
    </row>
    <row r="11917" spans="1:14" x14ac:dyDescent="0.25">
      <c r="A11917" s="1">
        <v>44498.701388888891</v>
      </c>
      <c r="B11917">
        <f t="shared" si="558"/>
        <v>29</v>
      </c>
      <c r="C11917">
        <f t="shared" si="559"/>
        <v>10</v>
      </c>
      <c r="D11917">
        <f t="shared" si="560"/>
        <v>2021</v>
      </c>
      <c r="E11917" t="s">
        <v>16</v>
      </c>
      <c r="F11917" t="s">
        <v>12</v>
      </c>
      <c r="G11917" t="s">
        <v>13</v>
      </c>
      <c r="H11917" t="s">
        <v>29</v>
      </c>
      <c r="I11917" t="s">
        <v>14</v>
      </c>
      <c r="J11917">
        <v>30</v>
      </c>
      <c r="K11917">
        <v>0</v>
      </c>
      <c r="L11917">
        <v>-9990</v>
      </c>
      <c r="M11917">
        <v>-1568032</v>
      </c>
      <c r="N11917">
        <v>-4820731</v>
      </c>
    </row>
    <row r="11918" spans="1:14" x14ac:dyDescent="0.25">
      <c r="A11918" s="1">
        <v>44499.722222222219</v>
      </c>
      <c r="B11918">
        <f t="shared" si="558"/>
        <v>30</v>
      </c>
      <c r="C11918">
        <f t="shared" si="559"/>
        <v>10</v>
      </c>
      <c r="D11918">
        <f t="shared" si="560"/>
        <v>2021</v>
      </c>
      <c r="E11918" t="s">
        <v>11</v>
      </c>
      <c r="F11918" t="s">
        <v>12</v>
      </c>
      <c r="G11918" t="s">
        <v>13</v>
      </c>
      <c r="H11918" t="s">
        <v>29</v>
      </c>
      <c r="I11918" t="s">
        <v>14</v>
      </c>
      <c r="J11918">
        <v>30</v>
      </c>
      <c r="K11918">
        <v>31</v>
      </c>
      <c r="L11918">
        <v>2</v>
      </c>
      <c r="M11918">
        <v>-1555732</v>
      </c>
      <c r="N11918">
        <v>-4748845</v>
      </c>
    </row>
    <row r="11919" spans="1:14" x14ac:dyDescent="0.25">
      <c r="A11919" s="1">
        <v>44499.200694444444</v>
      </c>
      <c r="B11919">
        <f t="shared" si="558"/>
        <v>30</v>
      </c>
      <c r="C11919">
        <f t="shared" si="559"/>
        <v>10</v>
      </c>
      <c r="D11919">
        <f t="shared" si="560"/>
        <v>2021</v>
      </c>
      <c r="E11919" t="s">
        <v>11</v>
      </c>
      <c r="F11919" t="s">
        <v>12</v>
      </c>
      <c r="G11919" t="s">
        <v>13</v>
      </c>
      <c r="H11919" t="s">
        <v>29</v>
      </c>
      <c r="I11919" t="s">
        <v>14</v>
      </c>
      <c r="J11919">
        <v>20</v>
      </c>
      <c r="K11919">
        <v>109</v>
      </c>
      <c r="L11919">
        <v>-9990</v>
      </c>
      <c r="M11919">
        <v>-1556764</v>
      </c>
      <c r="N11919">
        <v>-4785762</v>
      </c>
    </row>
    <row r="11920" spans="1:14" x14ac:dyDescent="0.25">
      <c r="A11920" s="1">
        <v>44506.73541666667</v>
      </c>
      <c r="B11920">
        <f t="shared" si="558"/>
        <v>6</v>
      </c>
      <c r="C11920">
        <f t="shared" si="559"/>
        <v>11</v>
      </c>
      <c r="D11920">
        <f t="shared" si="560"/>
        <v>2021</v>
      </c>
      <c r="E11920" t="s">
        <v>16</v>
      </c>
      <c r="F11920" t="s">
        <v>12</v>
      </c>
      <c r="G11920" t="s">
        <v>13</v>
      </c>
      <c r="H11920" t="s">
        <v>29</v>
      </c>
      <c r="I11920" t="s">
        <v>14</v>
      </c>
      <c r="J11920">
        <v>0</v>
      </c>
      <c r="K11920">
        <v>1</v>
      </c>
      <c r="L11920">
        <v>3</v>
      </c>
      <c r="M11920">
        <v>-1585868</v>
      </c>
      <c r="N11920">
        <v>-4762828</v>
      </c>
    </row>
    <row r="11921" spans="1:14" x14ac:dyDescent="0.25">
      <c r="A11921" s="1">
        <v>44525.207638888889</v>
      </c>
      <c r="B11921">
        <f t="shared" si="558"/>
        <v>25</v>
      </c>
      <c r="C11921">
        <f t="shared" si="559"/>
        <v>11</v>
      </c>
      <c r="D11921">
        <f t="shared" si="560"/>
        <v>2021</v>
      </c>
      <c r="E11921" t="s">
        <v>11</v>
      </c>
      <c r="F11921" t="s">
        <v>12</v>
      </c>
      <c r="G11921" t="s">
        <v>13</v>
      </c>
      <c r="H11921" t="s">
        <v>29</v>
      </c>
      <c r="I11921" t="s">
        <v>14</v>
      </c>
      <c r="J11921">
        <v>10</v>
      </c>
      <c r="K11921">
        <v>0</v>
      </c>
      <c r="L11921">
        <v>-9990</v>
      </c>
      <c r="M11921">
        <v>-1556845</v>
      </c>
      <c r="N11921">
        <v>-4785666</v>
      </c>
    </row>
    <row r="11922" spans="1:14" x14ac:dyDescent="0.25">
      <c r="A11922" s="1">
        <v>44526.717361111114</v>
      </c>
      <c r="B11922">
        <f t="shared" si="558"/>
        <v>26</v>
      </c>
      <c r="C11922">
        <f t="shared" si="559"/>
        <v>11</v>
      </c>
      <c r="D11922">
        <f t="shared" si="560"/>
        <v>2021</v>
      </c>
      <c r="E11922" t="s">
        <v>11</v>
      </c>
      <c r="F11922" t="s">
        <v>12</v>
      </c>
      <c r="G11922" t="s">
        <v>13</v>
      </c>
      <c r="H11922" t="s">
        <v>29</v>
      </c>
      <c r="I11922" t="s">
        <v>14</v>
      </c>
      <c r="J11922">
        <v>20</v>
      </c>
      <c r="K11922">
        <v>6</v>
      </c>
      <c r="L11922">
        <v>0</v>
      </c>
      <c r="M11922">
        <v>-1586427</v>
      </c>
      <c r="N11922">
        <v>-4765627</v>
      </c>
    </row>
    <row r="11923" spans="1:14" x14ac:dyDescent="0.25">
      <c r="A11923" s="1">
        <v>44526.683333333334</v>
      </c>
      <c r="B11923">
        <f t="shared" si="558"/>
        <v>26</v>
      </c>
      <c r="C11923">
        <f t="shared" si="559"/>
        <v>11</v>
      </c>
      <c r="D11923">
        <f t="shared" si="560"/>
        <v>2021</v>
      </c>
      <c r="E11923" t="s">
        <v>16</v>
      </c>
      <c r="F11923" t="s">
        <v>12</v>
      </c>
      <c r="G11923" t="s">
        <v>13</v>
      </c>
      <c r="H11923" t="s">
        <v>29</v>
      </c>
      <c r="I11923" t="s">
        <v>14</v>
      </c>
      <c r="J11923">
        <v>20</v>
      </c>
      <c r="K11923">
        <v>2</v>
      </c>
      <c r="L11923">
        <v>0</v>
      </c>
      <c r="M11923">
        <v>-1557804</v>
      </c>
      <c r="N11923">
        <v>-4788298</v>
      </c>
    </row>
    <row r="11924" spans="1:14" x14ac:dyDescent="0.25">
      <c r="A11924" s="1">
        <v>44527.671527777777</v>
      </c>
      <c r="B11924">
        <f t="shared" si="558"/>
        <v>27</v>
      </c>
      <c r="C11924">
        <f t="shared" si="559"/>
        <v>11</v>
      </c>
      <c r="D11924">
        <f t="shared" si="560"/>
        <v>2021</v>
      </c>
      <c r="E11924" t="s">
        <v>16</v>
      </c>
      <c r="F11924" t="s">
        <v>12</v>
      </c>
      <c r="G11924" t="s">
        <v>13</v>
      </c>
      <c r="H11924" t="s">
        <v>29</v>
      </c>
      <c r="I11924" t="s">
        <v>14</v>
      </c>
      <c r="J11924">
        <v>10</v>
      </c>
      <c r="K11924">
        <v>27</v>
      </c>
      <c r="L11924">
        <v>1</v>
      </c>
      <c r="M11924">
        <v>-159493</v>
      </c>
      <c r="N11924">
        <v>-4797238</v>
      </c>
    </row>
    <row r="11925" spans="1:14" x14ac:dyDescent="0.25">
      <c r="A11925" s="1">
        <v>44527.671527777777</v>
      </c>
      <c r="B11925">
        <f t="shared" si="558"/>
        <v>27</v>
      </c>
      <c r="C11925">
        <f t="shared" si="559"/>
        <v>11</v>
      </c>
      <c r="D11925">
        <f t="shared" si="560"/>
        <v>2021</v>
      </c>
      <c r="E11925" t="s">
        <v>16</v>
      </c>
      <c r="F11925" t="s">
        <v>12</v>
      </c>
      <c r="G11925" t="s">
        <v>13</v>
      </c>
      <c r="H11925" t="s">
        <v>29</v>
      </c>
      <c r="I11925" t="s">
        <v>14</v>
      </c>
      <c r="J11925">
        <v>10</v>
      </c>
      <c r="K11925">
        <v>28</v>
      </c>
      <c r="L11925">
        <v>1</v>
      </c>
      <c r="M11925">
        <v>-1594887</v>
      </c>
      <c r="N11925">
        <v>-4796836</v>
      </c>
    </row>
    <row r="11926" spans="1:14" x14ac:dyDescent="0.25">
      <c r="A11926" s="1">
        <v>44557.206250000003</v>
      </c>
      <c r="B11926">
        <f t="shared" si="558"/>
        <v>27</v>
      </c>
      <c r="C11926">
        <f t="shared" si="559"/>
        <v>12</v>
      </c>
      <c r="D11926">
        <f t="shared" si="560"/>
        <v>2021</v>
      </c>
      <c r="E11926" t="s">
        <v>11</v>
      </c>
      <c r="F11926" t="s">
        <v>12</v>
      </c>
      <c r="G11926" t="s">
        <v>13</v>
      </c>
      <c r="H11926" t="s">
        <v>29</v>
      </c>
      <c r="I11926" t="s">
        <v>14</v>
      </c>
      <c r="J11926">
        <v>20</v>
      </c>
      <c r="K11926">
        <v>3</v>
      </c>
      <c r="L11926">
        <v>0</v>
      </c>
      <c r="M11926">
        <v>-1557089</v>
      </c>
      <c r="N11926">
        <v>-478569</v>
      </c>
    </row>
    <row r="11927" spans="1:14" x14ac:dyDescent="0.25">
      <c r="A11927" s="1">
        <v>44582.15902777778</v>
      </c>
      <c r="B11927">
        <f t="shared" si="558"/>
        <v>21</v>
      </c>
      <c r="C11927">
        <f t="shared" si="559"/>
        <v>1</v>
      </c>
      <c r="D11927">
        <f t="shared" si="560"/>
        <v>2022</v>
      </c>
      <c r="E11927" t="s">
        <v>11</v>
      </c>
      <c r="F11927" t="s">
        <v>12</v>
      </c>
      <c r="G11927" t="s">
        <v>13</v>
      </c>
      <c r="H11927" t="s">
        <v>29</v>
      </c>
      <c r="I11927" t="s">
        <v>14</v>
      </c>
      <c r="J11927">
        <v>40</v>
      </c>
      <c r="K11927">
        <v>20</v>
      </c>
      <c r="L11927">
        <v>-9990</v>
      </c>
      <c r="M11927">
        <v>-1556918</v>
      </c>
      <c r="N11927">
        <v>-4785632</v>
      </c>
    </row>
    <row r="11928" spans="1:14" x14ac:dyDescent="0.25">
      <c r="A11928" s="1">
        <v>44584.169444444444</v>
      </c>
      <c r="B11928">
        <f t="shared" si="558"/>
        <v>23</v>
      </c>
      <c r="C11928">
        <f t="shared" si="559"/>
        <v>1</v>
      </c>
      <c r="D11928">
        <f t="shared" si="560"/>
        <v>2022</v>
      </c>
      <c r="E11928" t="s">
        <v>20</v>
      </c>
      <c r="F11928" t="s">
        <v>12</v>
      </c>
      <c r="G11928" t="s">
        <v>13</v>
      </c>
      <c r="H11928" t="s">
        <v>29</v>
      </c>
      <c r="I11928" t="s">
        <v>14</v>
      </c>
      <c r="J11928">
        <v>20</v>
      </c>
      <c r="K11928">
        <v>0</v>
      </c>
      <c r="L11928">
        <v>-9990</v>
      </c>
      <c r="M11928">
        <v>-1556844</v>
      </c>
      <c r="N11928">
        <v>-4785653</v>
      </c>
    </row>
    <row r="11929" spans="1:14" x14ac:dyDescent="0.25">
      <c r="A11929" s="1">
        <v>44575.717893518522</v>
      </c>
      <c r="B11929">
        <f t="shared" si="558"/>
        <v>14</v>
      </c>
      <c r="C11929">
        <f t="shared" si="559"/>
        <v>1</v>
      </c>
      <c r="D11929">
        <f t="shared" si="560"/>
        <v>2022</v>
      </c>
      <c r="E11929" t="s">
        <v>15</v>
      </c>
      <c r="F11929" t="s">
        <v>12</v>
      </c>
      <c r="G11929" t="s">
        <v>13</v>
      </c>
      <c r="H11929" t="s">
        <v>29</v>
      </c>
      <c r="I11929" t="s">
        <v>14</v>
      </c>
      <c r="J11929">
        <v>0</v>
      </c>
      <c r="K11929">
        <v>4</v>
      </c>
      <c r="L11929">
        <v>0</v>
      </c>
      <c r="M11929">
        <v>-160</v>
      </c>
      <c r="N11929">
        <v>-4804</v>
      </c>
    </row>
    <row r="11930" spans="1:14" x14ac:dyDescent="0.25">
      <c r="A11930" s="1">
        <v>44575.717893518522</v>
      </c>
      <c r="B11930">
        <f t="shared" si="558"/>
        <v>14</v>
      </c>
      <c r="C11930">
        <f t="shared" si="559"/>
        <v>1</v>
      </c>
      <c r="D11930">
        <f t="shared" si="560"/>
        <v>2022</v>
      </c>
      <c r="E11930" t="s">
        <v>15</v>
      </c>
      <c r="F11930" t="s">
        <v>12</v>
      </c>
      <c r="G11930" t="s">
        <v>13</v>
      </c>
      <c r="H11930" t="s">
        <v>29</v>
      </c>
      <c r="I11930" t="s">
        <v>14</v>
      </c>
      <c r="J11930">
        <v>0</v>
      </c>
      <c r="K11930">
        <v>4</v>
      </c>
      <c r="L11930">
        <v>-9990</v>
      </c>
      <c r="M11930">
        <v>-160</v>
      </c>
      <c r="N11930">
        <v>-4806</v>
      </c>
    </row>
    <row r="11931" spans="1:14" x14ac:dyDescent="0.25">
      <c r="A11931" s="1">
        <v>44576.167361111111</v>
      </c>
      <c r="B11931">
        <f t="shared" si="558"/>
        <v>15</v>
      </c>
      <c r="C11931">
        <f t="shared" si="559"/>
        <v>1</v>
      </c>
      <c r="D11931">
        <f t="shared" si="560"/>
        <v>2022</v>
      </c>
      <c r="E11931" t="s">
        <v>11</v>
      </c>
      <c r="F11931" t="s">
        <v>12</v>
      </c>
      <c r="G11931" t="s">
        <v>13</v>
      </c>
      <c r="H11931" t="s">
        <v>29</v>
      </c>
      <c r="I11931" t="s">
        <v>14</v>
      </c>
      <c r="J11931">
        <v>0</v>
      </c>
      <c r="K11931">
        <v>0</v>
      </c>
      <c r="L11931">
        <v>-9990</v>
      </c>
      <c r="M11931">
        <v>-1556886</v>
      </c>
      <c r="N11931">
        <v>-478575</v>
      </c>
    </row>
    <row r="11932" spans="1:14" x14ac:dyDescent="0.25">
      <c r="A11932" s="1">
        <v>44577.714583333334</v>
      </c>
      <c r="B11932">
        <f t="shared" si="558"/>
        <v>16</v>
      </c>
      <c r="C11932">
        <f t="shared" si="559"/>
        <v>1</v>
      </c>
      <c r="D11932">
        <f t="shared" si="560"/>
        <v>2022</v>
      </c>
      <c r="E11932" t="s">
        <v>16</v>
      </c>
      <c r="F11932" t="s">
        <v>12</v>
      </c>
      <c r="G11932" t="s">
        <v>13</v>
      </c>
      <c r="H11932" t="s">
        <v>29</v>
      </c>
      <c r="I11932" t="s">
        <v>14</v>
      </c>
      <c r="J11932">
        <v>30</v>
      </c>
      <c r="K11932">
        <v>0</v>
      </c>
      <c r="L11932">
        <v>3</v>
      </c>
      <c r="M11932">
        <v>-1552718</v>
      </c>
      <c r="N11932">
        <v>-4749808</v>
      </c>
    </row>
    <row r="11933" spans="1:14" x14ac:dyDescent="0.25">
      <c r="A11933" s="1">
        <v>44581.172222222223</v>
      </c>
      <c r="B11933">
        <f t="shared" si="558"/>
        <v>20</v>
      </c>
      <c r="C11933">
        <f t="shared" si="559"/>
        <v>1</v>
      </c>
      <c r="D11933">
        <f t="shared" si="560"/>
        <v>2022</v>
      </c>
      <c r="E11933" t="s">
        <v>11</v>
      </c>
      <c r="F11933" t="s">
        <v>12</v>
      </c>
      <c r="G11933" t="s">
        <v>13</v>
      </c>
      <c r="H11933" t="s">
        <v>29</v>
      </c>
      <c r="I11933" t="s">
        <v>14</v>
      </c>
      <c r="J11933">
        <v>40</v>
      </c>
      <c r="K11933">
        <v>0</v>
      </c>
      <c r="L11933">
        <v>-9990</v>
      </c>
      <c r="M11933">
        <v>-1556773</v>
      </c>
      <c r="N11933">
        <v>-4785741</v>
      </c>
    </row>
    <row r="11934" spans="1:14" x14ac:dyDescent="0.25">
      <c r="A11934" s="1">
        <v>44580.708333333336</v>
      </c>
      <c r="B11934">
        <f t="shared" si="558"/>
        <v>19</v>
      </c>
      <c r="C11934">
        <f t="shared" si="559"/>
        <v>1</v>
      </c>
      <c r="D11934">
        <f t="shared" si="560"/>
        <v>2022</v>
      </c>
      <c r="E11934" t="s">
        <v>11</v>
      </c>
      <c r="F11934" t="s">
        <v>12</v>
      </c>
      <c r="G11934" t="s">
        <v>13</v>
      </c>
      <c r="H11934" t="s">
        <v>29</v>
      </c>
      <c r="I11934" t="s">
        <v>14</v>
      </c>
      <c r="J11934">
        <v>40</v>
      </c>
      <c r="K11934">
        <v>13</v>
      </c>
      <c r="L11934">
        <v>3</v>
      </c>
      <c r="M11934">
        <v>-1567335</v>
      </c>
      <c r="N11934">
        <v>-4815499</v>
      </c>
    </row>
    <row r="11935" spans="1:14" x14ac:dyDescent="0.25">
      <c r="A11935" s="1">
        <v>44578.699305555558</v>
      </c>
      <c r="B11935">
        <f t="shared" si="558"/>
        <v>17</v>
      </c>
      <c r="C11935">
        <f t="shared" si="559"/>
        <v>1</v>
      </c>
      <c r="D11935">
        <f t="shared" si="560"/>
        <v>2022</v>
      </c>
      <c r="E11935" t="s">
        <v>16</v>
      </c>
      <c r="F11935" t="s">
        <v>12</v>
      </c>
      <c r="G11935" t="s">
        <v>13</v>
      </c>
      <c r="H11935" t="s">
        <v>29</v>
      </c>
      <c r="I11935" t="s">
        <v>14</v>
      </c>
      <c r="J11935">
        <v>30</v>
      </c>
      <c r="K11935">
        <v>0</v>
      </c>
      <c r="L11935">
        <v>3</v>
      </c>
      <c r="M11935">
        <v>-157913</v>
      </c>
      <c r="N11935">
        <v>-4752214</v>
      </c>
    </row>
    <row r="11936" spans="1:14" x14ac:dyDescent="0.25">
      <c r="A11936" s="1">
        <v>44578.699305555558</v>
      </c>
      <c r="B11936">
        <f t="shared" si="558"/>
        <v>17</v>
      </c>
      <c r="C11936">
        <f t="shared" si="559"/>
        <v>1</v>
      </c>
      <c r="D11936">
        <f t="shared" si="560"/>
        <v>2022</v>
      </c>
      <c r="E11936" t="s">
        <v>16</v>
      </c>
      <c r="F11936" t="s">
        <v>12</v>
      </c>
      <c r="G11936" t="s">
        <v>13</v>
      </c>
      <c r="H11936" t="s">
        <v>29</v>
      </c>
      <c r="I11936" t="s">
        <v>14</v>
      </c>
      <c r="J11936">
        <v>30</v>
      </c>
      <c r="K11936">
        <v>0</v>
      </c>
      <c r="L11936">
        <v>3</v>
      </c>
      <c r="M11936">
        <v>-1579463</v>
      </c>
      <c r="N11936">
        <v>-475216</v>
      </c>
    </row>
    <row r="11937" spans="1:14" x14ac:dyDescent="0.25">
      <c r="A11937" s="1">
        <v>44584.203472222223</v>
      </c>
      <c r="B11937">
        <f t="shared" si="558"/>
        <v>23</v>
      </c>
      <c r="C11937">
        <f t="shared" si="559"/>
        <v>1</v>
      </c>
      <c r="D11937">
        <f t="shared" si="560"/>
        <v>2022</v>
      </c>
      <c r="E11937" t="s">
        <v>11</v>
      </c>
      <c r="F11937" t="s">
        <v>12</v>
      </c>
      <c r="G11937" t="s">
        <v>13</v>
      </c>
      <c r="H11937" t="s">
        <v>29</v>
      </c>
      <c r="I11937" t="s">
        <v>14</v>
      </c>
      <c r="J11937">
        <v>20</v>
      </c>
      <c r="K11937">
        <v>0</v>
      </c>
      <c r="L11937">
        <v>-9990</v>
      </c>
      <c r="M11937">
        <v>-1556907</v>
      </c>
      <c r="N11937">
        <v>-4785655</v>
      </c>
    </row>
    <row r="11938" spans="1:14" x14ac:dyDescent="0.25">
      <c r="A11938" s="1">
        <v>44585.677083333336</v>
      </c>
      <c r="B11938">
        <f t="shared" si="558"/>
        <v>24</v>
      </c>
      <c r="C11938">
        <f t="shared" si="559"/>
        <v>1</v>
      </c>
      <c r="D11938">
        <f t="shared" si="560"/>
        <v>2022</v>
      </c>
      <c r="E11938" t="s">
        <v>16</v>
      </c>
      <c r="F11938" t="s">
        <v>12</v>
      </c>
      <c r="G11938" t="s">
        <v>13</v>
      </c>
      <c r="H11938" t="s">
        <v>29</v>
      </c>
      <c r="I11938" t="s">
        <v>14</v>
      </c>
      <c r="J11938">
        <v>30</v>
      </c>
      <c r="K11938">
        <v>0</v>
      </c>
      <c r="L11938">
        <v>-9990</v>
      </c>
      <c r="M11938">
        <v>-1603841</v>
      </c>
      <c r="N11938">
        <v>-4799321</v>
      </c>
    </row>
    <row r="11939" spans="1:14" x14ac:dyDescent="0.25">
      <c r="A11939" s="1">
        <v>44585.677083333336</v>
      </c>
      <c r="B11939">
        <f t="shared" si="558"/>
        <v>24</v>
      </c>
      <c r="C11939">
        <f t="shared" si="559"/>
        <v>1</v>
      </c>
      <c r="D11939">
        <f t="shared" si="560"/>
        <v>2022</v>
      </c>
      <c r="E11939" t="s">
        <v>16</v>
      </c>
      <c r="F11939" t="s">
        <v>12</v>
      </c>
      <c r="G11939" t="s">
        <v>13</v>
      </c>
      <c r="H11939" t="s">
        <v>29</v>
      </c>
      <c r="I11939" t="s">
        <v>14</v>
      </c>
      <c r="J11939">
        <v>30</v>
      </c>
      <c r="K11939">
        <v>0</v>
      </c>
      <c r="L11939">
        <v>-9990</v>
      </c>
      <c r="M11939">
        <v>-1603763</v>
      </c>
      <c r="N11939">
        <v>-4799194</v>
      </c>
    </row>
    <row r="11940" spans="1:14" x14ac:dyDescent="0.25">
      <c r="A11940" s="1">
        <v>44585.189583333333</v>
      </c>
      <c r="B11940">
        <f t="shared" si="558"/>
        <v>24</v>
      </c>
      <c r="C11940">
        <f t="shared" si="559"/>
        <v>1</v>
      </c>
      <c r="D11940">
        <f t="shared" si="560"/>
        <v>2022</v>
      </c>
      <c r="E11940" t="s">
        <v>11</v>
      </c>
      <c r="F11940" t="s">
        <v>12</v>
      </c>
      <c r="G11940" t="s">
        <v>13</v>
      </c>
      <c r="H11940" t="s">
        <v>29</v>
      </c>
      <c r="I11940" t="s">
        <v>14</v>
      </c>
      <c r="J11940">
        <v>30</v>
      </c>
      <c r="K11940">
        <v>0</v>
      </c>
      <c r="L11940">
        <v>-9990</v>
      </c>
      <c r="M11940">
        <v>-1556741</v>
      </c>
      <c r="N11940">
        <v>-4785538</v>
      </c>
    </row>
    <row r="11941" spans="1:14" x14ac:dyDescent="0.25">
      <c r="A11941" s="1">
        <v>44586.177777777775</v>
      </c>
      <c r="B11941">
        <f t="shared" si="558"/>
        <v>25</v>
      </c>
      <c r="C11941">
        <f t="shared" si="559"/>
        <v>1</v>
      </c>
      <c r="D11941">
        <f t="shared" si="560"/>
        <v>2022</v>
      </c>
      <c r="E11941" t="s">
        <v>11</v>
      </c>
      <c r="F11941" t="s">
        <v>12</v>
      </c>
      <c r="G11941" t="s">
        <v>13</v>
      </c>
      <c r="H11941" t="s">
        <v>29</v>
      </c>
      <c r="I11941" t="s">
        <v>14</v>
      </c>
      <c r="J11941">
        <v>30</v>
      </c>
      <c r="K11941">
        <v>10</v>
      </c>
      <c r="L11941">
        <v>-9990</v>
      </c>
      <c r="M11941">
        <v>-1556755</v>
      </c>
      <c r="N11941">
        <v>-4785657</v>
      </c>
    </row>
    <row r="11942" spans="1:14" x14ac:dyDescent="0.25">
      <c r="A11942" s="1">
        <v>44614.681944444441</v>
      </c>
      <c r="B11942">
        <f t="shared" si="558"/>
        <v>22</v>
      </c>
      <c r="C11942">
        <f t="shared" si="559"/>
        <v>2</v>
      </c>
      <c r="D11942">
        <f t="shared" si="560"/>
        <v>2022</v>
      </c>
      <c r="E11942" t="s">
        <v>11</v>
      </c>
      <c r="F11942" t="s">
        <v>12</v>
      </c>
      <c r="G11942" t="s">
        <v>13</v>
      </c>
      <c r="H11942" t="s">
        <v>29</v>
      </c>
      <c r="I11942" t="s">
        <v>14</v>
      </c>
      <c r="J11942">
        <v>0</v>
      </c>
      <c r="K11942">
        <v>280</v>
      </c>
      <c r="L11942">
        <v>-9990</v>
      </c>
      <c r="M11942">
        <v>-157937</v>
      </c>
      <c r="N11942">
        <v>-4794676</v>
      </c>
    </row>
    <row r="11943" spans="1:14" x14ac:dyDescent="0.25">
      <c r="A11943" s="1">
        <v>44618.177777777775</v>
      </c>
      <c r="B11943">
        <f t="shared" si="558"/>
        <v>26</v>
      </c>
      <c r="C11943">
        <f t="shared" si="559"/>
        <v>2</v>
      </c>
      <c r="D11943">
        <f t="shared" si="560"/>
        <v>2022</v>
      </c>
      <c r="E11943" t="s">
        <v>11</v>
      </c>
      <c r="F11943" t="s">
        <v>12</v>
      </c>
      <c r="G11943" t="s">
        <v>13</v>
      </c>
      <c r="H11943" t="s">
        <v>29</v>
      </c>
      <c r="I11943" t="s">
        <v>14</v>
      </c>
      <c r="J11943">
        <v>30</v>
      </c>
      <c r="K11943">
        <v>1</v>
      </c>
      <c r="L11943">
        <v>-9990</v>
      </c>
      <c r="M11943">
        <v>-1556749</v>
      </c>
      <c r="N11943">
        <v>-4785474</v>
      </c>
    </row>
    <row r="11944" spans="1:14" x14ac:dyDescent="0.25">
      <c r="A11944" s="1">
        <v>44622.717361111114</v>
      </c>
      <c r="B11944">
        <f t="shared" si="558"/>
        <v>2</v>
      </c>
      <c r="C11944">
        <f t="shared" si="559"/>
        <v>3</v>
      </c>
      <c r="D11944">
        <f t="shared" si="560"/>
        <v>2022</v>
      </c>
      <c r="E11944" t="s">
        <v>11</v>
      </c>
      <c r="F11944" t="s">
        <v>12</v>
      </c>
      <c r="G11944" t="s">
        <v>13</v>
      </c>
      <c r="H11944" t="s">
        <v>29</v>
      </c>
      <c r="I11944" t="s">
        <v>14</v>
      </c>
      <c r="J11944">
        <v>30</v>
      </c>
      <c r="K11944">
        <v>137</v>
      </c>
      <c r="L11944">
        <v>0</v>
      </c>
      <c r="M11944">
        <v>-1574354</v>
      </c>
      <c r="N11944">
        <v>-4811531</v>
      </c>
    </row>
    <row r="11945" spans="1:14" x14ac:dyDescent="0.25">
      <c r="A11945" s="1">
        <v>44623.182638888888</v>
      </c>
      <c r="B11945">
        <f t="shared" si="558"/>
        <v>3</v>
      </c>
      <c r="C11945">
        <f t="shared" si="559"/>
        <v>3</v>
      </c>
      <c r="D11945">
        <f t="shared" si="560"/>
        <v>2022</v>
      </c>
      <c r="E11945" t="s">
        <v>11</v>
      </c>
      <c r="F11945" t="s">
        <v>12</v>
      </c>
      <c r="G11945" t="s">
        <v>13</v>
      </c>
      <c r="H11945" t="s">
        <v>29</v>
      </c>
      <c r="I11945" t="s">
        <v>14</v>
      </c>
      <c r="J11945">
        <v>50</v>
      </c>
      <c r="K11945">
        <v>97</v>
      </c>
      <c r="L11945">
        <v>-9990</v>
      </c>
      <c r="M11945">
        <v>-1556956</v>
      </c>
      <c r="N11945">
        <v>-4785529</v>
      </c>
    </row>
    <row r="11946" spans="1:14" x14ac:dyDescent="0.25">
      <c r="A11946" s="1">
        <v>44626.567361111112</v>
      </c>
      <c r="B11946">
        <f t="shared" si="558"/>
        <v>6</v>
      </c>
      <c r="C11946">
        <f t="shared" si="559"/>
        <v>3</v>
      </c>
      <c r="D11946">
        <f t="shared" si="560"/>
        <v>2022</v>
      </c>
      <c r="E11946" t="s">
        <v>19</v>
      </c>
      <c r="F11946" t="s">
        <v>12</v>
      </c>
      <c r="G11946" t="s">
        <v>13</v>
      </c>
      <c r="H11946" t="s">
        <v>29</v>
      </c>
      <c r="I11946" t="s">
        <v>14</v>
      </c>
      <c r="J11946">
        <v>10</v>
      </c>
      <c r="K11946">
        <v>14</v>
      </c>
      <c r="L11946">
        <v>4</v>
      </c>
      <c r="M11946">
        <v>-1561882</v>
      </c>
      <c r="N11946">
        <v>-473438</v>
      </c>
    </row>
    <row r="11947" spans="1:14" x14ac:dyDescent="0.25">
      <c r="A11947" s="1">
        <v>44629.730555555558</v>
      </c>
      <c r="B11947">
        <f t="shared" si="558"/>
        <v>9</v>
      </c>
      <c r="C11947">
        <f t="shared" si="559"/>
        <v>3</v>
      </c>
      <c r="D11947">
        <f t="shared" si="560"/>
        <v>2022</v>
      </c>
      <c r="E11947" t="s">
        <v>16</v>
      </c>
      <c r="F11947" t="s">
        <v>12</v>
      </c>
      <c r="G11947" t="s">
        <v>13</v>
      </c>
      <c r="H11947" t="s">
        <v>29</v>
      </c>
      <c r="I11947" t="s">
        <v>14</v>
      </c>
      <c r="J11947">
        <v>20</v>
      </c>
      <c r="K11947">
        <v>0</v>
      </c>
      <c r="L11947">
        <v>1</v>
      </c>
      <c r="M11947">
        <v>-1576227</v>
      </c>
      <c r="N11947">
        <v>-4807754</v>
      </c>
    </row>
    <row r="11948" spans="1:14" x14ac:dyDescent="0.25">
      <c r="A11948" s="1">
        <v>44629.730555555558</v>
      </c>
      <c r="B11948">
        <f t="shared" si="558"/>
        <v>9</v>
      </c>
      <c r="C11948">
        <f t="shared" si="559"/>
        <v>3</v>
      </c>
      <c r="D11948">
        <f t="shared" si="560"/>
        <v>2022</v>
      </c>
      <c r="E11948" t="s">
        <v>16</v>
      </c>
      <c r="F11948" t="s">
        <v>12</v>
      </c>
      <c r="G11948" t="s">
        <v>13</v>
      </c>
      <c r="H11948" t="s">
        <v>29</v>
      </c>
      <c r="I11948" t="s">
        <v>14</v>
      </c>
      <c r="J11948">
        <v>20</v>
      </c>
      <c r="K11948">
        <v>0</v>
      </c>
      <c r="L11948">
        <v>1</v>
      </c>
      <c r="M11948">
        <v>-1576029</v>
      </c>
      <c r="N11948">
        <v>-4808113</v>
      </c>
    </row>
    <row r="11949" spans="1:14" x14ac:dyDescent="0.25">
      <c r="A11949" s="1">
        <v>44629.173611111109</v>
      </c>
      <c r="B11949">
        <f t="shared" si="558"/>
        <v>9</v>
      </c>
      <c r="C11949">
        <f t="shared" si="559"/>
        <v>3</v>
      </c>
      <c r="D11949">
        <f t="shared" si="560"/>
        <v>2022</v>
      </c>
      <c r="E11949" t="s">
        <v>11</v>
      </c>
      <c r="F11949" t="s">
        <v>12</v>
      </c>
      <c r="G11949" t="s">
        <v>13</v>
      </c>
      <c r="H11949" t="s">
        <v>29</v>
      </c>
      <c r="I11949" t="s">
        <v>14</v>
      </c>
      <c r="J11949">
        <v>10</v>
      </c>
      <c r="K11949">
        <v>0</v>
      </c>
      <c r="L11949">
        <v>-9990</v>
      </c>
      <c r="M11949">
        <v>-1556755</v>
      </c>
      <c r="N11949">
        <v>-4785351</v>
      </c>
    </row>
    <row r="11950" spans="1:14" x14ac:dyDescent="0.25">
      <c r="A11950" s="1">
        <v>44629.173611111109</v>
      </c>
      <c r="B11950">
        <f t="shared" si="558"/>
        <v>9</v>
      </c>
      <c r="C11950">
        <f t="shared" si="559"/>
        <v>3</v>
      </c>
      <c r="D11950">
        <f t="shared" si="560"/>
        <v>2022</v>
      </c>
      <c r="E11950" t="s">
        <v>11</v>
      </c>
      <c r="F11950" t="s">
        <v>12</v>
      </c>
      <c r="G11950" t="s">
        <v>13</v>
      </c>
      <c r="H11950" t="s">
        <v>29</v>
      </c>
      <c r="I11950" t="s">
        <v>14</v>
      </c>
      <c r="J11950">
        <v>10</v>
      </c>
      <c r="K11950">
        <v>0</v>
      </c>
      <c r="L11950">
        <v>-9990</v>
      </c>
      <c r="M11950">
        <v>-1556995</v>
      </c>
      <c r="N11950">
        <v>-478559</v>
      </c>
    </row>
    <row r="11951" spans="1:14" x14ac:dyDescent="0.25">
      <c r="A11951" s="1">
        <v>44630.681944444441</v>
      </c>
      <c r="B11951">
        <f t="shared" si="558"/>
        <v>10</v>
      </c>
      <c r="C11951">
        <f t="shared" si="559"/>
        <v>3</v>
      </c>
      <c r="D11951">
        <f t="shared" si="560"/>
        <v>2022</v>
      </c>
      <c r="E11951" t="s">
        <v>11</v>
      </c>
      <c r="F11951" t="s">
        <v>12</v>
      </c>
      <c r="G11951" t="s">
        <v>13</v>
      </c>
      <c r="H11951" t="s">
        <v>29</v>
      </c>
      <c r="I11951" t="s">
        <v>14</v>
      </c>
      <c r="J11951">
        <v>20</v>
      </c>
      <c r="K11951">
        <v>0</v>
      </c>
      <c r="L11951">
        <v>-9990</v>
      </c>
      <c r="M11951">
        <v>-1580986</v>
      </c>
      <c r="N11951">
        <v>-4785454</v>
      </c>
    </row>
    <row r="11952" spans="1:14" x14ac:dyDescent="0.25">
      <c r="A11952" s="1">
        <v>44630.15902777778</v>
      </c>
      <c r="B11952">
        <f t="shared" si="558"/>
        <v>10</v>
      </c>
      <c r="C11952">
        <f t="shared" si="559"/>
        <v>3</v>
      </c>
      <c r="D11952">
        <f t="shared" si="560"/>
        <v>2022</v>
      </c>
      <c r="E11952" t="s">
        <v>11</v>
      </c>
      <c r="F11952" t="s">
        <v>12</v>
      </c>
      <c r="G11952" t="s">
        <v>13</v>
      </c>
      <c r="H11952" t="s">
        <v>29</v>
      </c>
      <c r="I11952" t="s">
        <v>14</v>
      </c>
      <c r="J11952">
        <v>20</v>
      </c>
      <c r="K11952">
        <v>0</v>
      </c>
      <c r="L11952">
        <v>-9990</v>
      </c>
      <c r="M11952">
        <v>-1556866</v>
      </c>
      <c r="N11952">
        <v>-4785791</v>
      </c>
    </row>
    <row r="11953" spans="1:14" x14ac:dyDescent="0.25">
      <c r="A11953" s="1">
        <v>44630.15902777778</v>
      </c>
      <c r="B11953">
        <f t="shared" si="558"/>
        <v>10</v>
      </c>
      <c r="C11953">
        <f t="shared" si="559"/>
        <v>3</v>
      </c>
      <c r="D11953">
        <f t="shared" si="560"/>
        <v>2022</v>
      </c>
      <c r="E11953" t="s">
        <v>11</v>
      </c>
      <c r="F11953" t="s">
        <v>12</v>
      </c>
      <c r="G11953" t="s">
        <v>13</v>
      </c>
      <c r="H11953" t="s">
        <v>29</v>
      </c>
      <c r="I11953" t="s">
        <v>14</v>
      </c>
      <c r="J11953">
        <v>20</v>
      </c>
      <c r="K11953">
        <v>0</v>
      </c>
      <c r="L11953">
        <v>-9990</v>
      </c>
      <c r="M11953">
        <v>-1556923</v>
      </c>
      <c r="N11953">
        <v>-4785501</v>
      </c>
    </row>
    <row r="11954" spans="1:14" x14ac:dyDescent="0.25">
      <c r="A11954" s="1">
        <v>44631.700694444444</v>
      </c>
      <c r="B11954">
        <f t="shared" si="558"/>
        <v>11</v>
      </c>
      <c r="C11954">
        <f t="shared" si="559"/>
        <v>3</v>
      </c>
      <c r="D11954">
        <f t="shared" si="560"/>
        <v>2022</v>
      </c>
      <c r="E11954" t="s">
        <v>18</v>
      </c>
      <c r="F11954" t="s">
        <v>12</v>
      </c>
      <c r="G11954" t="s">
        <v>13</v>
      </c>
      <c r="H11954" t="s">
        <v>29</v>
      </c>
      <c r="I11954" t="s">
        <v>14</v>
      </c>
      <c r="J11954">
        <v>30</v>
      </c>
      <c r="K11954">
        <v>1</v>
      </c>
      <c r="L11954">
        <v>4</v>
      </c>
      <c r="M11954">
        <v>-1601254</v>
      </c>
      <c r="N11954">
        <v>-4783758</v>
      </c>
    </row>
    <row r="11955" spans="1:14" x14ac:dyDescent="0.25">
      <c r="A11955" s="1">
        <v>44631.70416666667</v>
      </c>
      <c r="B11955">
        <f t="shared" si="558"/>
        <v>11</v>
      </c>
      <c r="C11955">
        <f t="shared" si="559"/>
        <v>3</v>
      </c>
      <c r="D11955">
        <f t="shared" si="560"/>
        <v>2022</v>
      </c>
      <c r="E11955" t="s">
        <v>16</v>
      </c>
      <c r="F11955" t="s">
        <v>12</v>
      </c>
      <c r="G11955" t="s">
        <v>13</v>
      </c>
      <c r="H11955" t="s">
        <v>29</v>
      </c>
      <c r="I11955" t="s">
        <v>14</v>
      </c>
      <c r="J11955">
        <v>30</v>
      </c>
      <c r="K11955">
        <v>15</v>
      </c>
      <c r="L11955">
        <v>-9990</v>
      </c>
      <c r="M11955">
        <v>-1585239</v>
      </c>
      <c r="N11955">
        <v>-4795494</v>
      </c>
    </row>
    <row r="11956" spans="1:14" x14ac:dyDescent="0.25">
      <c r="A11956" s="1">
        <v>44631.70416666667</v>
      </c>
      <c r="B11956">
        <f t="shared" si="558"/>
        <v>11</v>
      </c>
      <c r="C11956">
        <f t="shared" si="559"/>
        <v>3</v>
      </c>
      <c r="D11956">
        <f t="shared" si="560"/>
        <v>2022</v>
      </c>
      <c r="E11956" t="s">
        <v>16</v>
      </c>
      <c r="F11956" t="s">
        <v>12</v>
      </c>
      <c r="G11956" t="s">
        <v>13</v>
      </c>
      <c r="H11956" t="s">
        <v>29</v>
      </c>
      <c r="I11956" t="s">
        <v>14</v>
      </c>
      <c r="J11956">
        <v>20</v>
      </c>
      <c r="K11956">
        <v>71</v>
      </c>
      <c r="L11956">
        <v>3</v>
      </c>
      <c r="M11956">
        <v>-155701</v>
      </c>
      <c r="N11956">
        <v>-4785576</v>
      </c>
    </row>
    <row r="11957" spans="1:14" x14ac:dyDescent="0.25">
      <c r="A11957" s="1">
        <v>44631.57916666667</v>
      </c>
      <c r="B11957">
        <f t="shared" si="558"/>
        <v>11</v>
      </c>
      <c r="C11957">
        <f t="shared" si="559"/>
        <v>3</v>
      </c>
      <c r="D11957">
        <f t="shared" si="560"/>
        <v>2022</v>
      </c>
      <c r="E11957" t="s">
        <v>19</v>
      </c>
      <c r="F11957" t="s">
        <v>12</v>
      </c>
      <c r="G11957" t="s">
        <v>13</v>
      </c>
      <c r="H11957" t="s">
        <v>29</v>
      </c>
      <c r="I11957" t="s">
        <v>14</v>
      </c>
      <c r="J11957">
        <v>10</v>
      </c>
      <c r="K11957">
        <v>15</v>
      </c>
      <c r="L11957">
        <v>5</v>
      </c>
      <c r="M11957">
        <v>-1576722</v>
      </c>
      <c r="N11957">
        <v>-4735009</v>
      </c>
    </row>
    <row r="11958" spans="1:14" x14ac:dyDescent="0.25">
      <c r="A11958" s="1">
        <v>44633.19027777778</v>
      </c>
      <c r="B11958">
        <f t="shared" si="558"/>
        <v>13</v>
      </c>
      <c r="C11958">
        <f t="shared" si="559"/>
        <v>3</v>
      </c>
      <c r="D11958">
        <f t="shared" si="560"/>
        <v>2022</v>
      </c>
      <c r="E11958" t="s">
        <v>11</v>
      </c>
      <c r="F11958" t="s">
        <v>12</v>
      </c>
      <c r="G11958" t="s">
        <v>13</v>
      </c>
      <c r="H11958" t="s">
        <v>29</v>
      </c>
      <c r="I11958" t="s">
        <v>14</v>
      </c>
      <c r="J11958">
        <v>0</v>
      </c>
      <c r="K11958">
        <v>10</v>
      </c>
      <c r="L11958">
        <v>-9990</v>
      </c>
      <c r="M11958">
        <v>-1556765</v>
      </c>
      <c r="N11958">
        <v>-478553</v>
      </c>
    </row>
    <row r="11959" spans="1:14" x14ac:dyDescent="0.25">
      <c r="A11959" s="1">
        <v>44638.195833333331</v>
      </c>
      <c r="B11959">
        <f t="shared" si="558"/>
        <v>18</v>
      </c>
      <c r="C11959">
        <f t="shared" si="559"/>
        <v>3</v>
      </c>
      <c r="D11959">
        <f t="shared" si="560"/>
        <v>2022</v>
      </c>
      <c r="E11959" t="s">
        <v>11</v>
      </c>
      <c r="F11959" t="s">
        <v>12</v>
      </c>
      <c r="G11959" t="s">
        <v>13</v>
      </c>
      <c r="H11959" t="s">
        <v>29</v>
      </c>
      <c r="I11959" t="s">
        <v>14</v>
      </c>
      <c r="J11959">
        <v>20</v>
      </c>
      <c r="K11959">
        <v>0</v>
      </c>
      <c r="L11959">
        <v>-9990</v>
      </c>
      <c r="M11959">
        <v>-1556773</v>
      </c>
      <c r="N11959">
        <v>-478564</v>
      </c>
    </row>
    <row r="11960" spans="1:14" x14ac:dyDescent="0.25">
      <c r="A11960" s="1">
        <v>44639.70416666667</v>
      </c>
      <c r="B11960">
        <f t="shared" si="558"/>
        <v>19</v>
      </c>
      <c r="C11960">
        <f t="shared" si="559"/>
        <v>3</v>
      </c>
      <c r="D11960">
        <f t="shared" si="560"/>
        <v>2022</v>
      </c>
      <c r="E11960" t="s">
        <v>11</v>
      </c>
      <c r="F11960" t="s">
        <v>12</v>
      </c>
      <c r="G11960" t="s">
        <v>13</v>
      </c>
      <c r="H11960" t="s">
        <v>29</v>
      </c>
      <c r="I11960" t="s">
        <v>14</v>
      </c>
      <c r="J11960">
        <v>0</v>
      </c>
      <c r="K11960">
        <v>0</v>
      </c>
      <c r="L11960">
        <v>6</v>
      </c>
      <c r="M11960">
        <v>-1570079</v>
      </c>
      <c r="N11960">
        <v>-4812469</v>
      </c>
    </row>
    <row r="11961" spans="1:14" x14ac:dyDescent="0.25">
      <c r="A11961" s="1">
        <v>44639.70416666667</v>
      </c>
      <c r="B11961">
        <f t="shared" si="558"/>
        <v>19</v>
      </c>
      <c r="C11961">
        <f t="shared" si="559"/>
        <v>3</v>
      </c>
      <c r="D11961">
        <f t="shared" si="560"/>
        <v>2022</v>
      </c>
      <c r="E11961" t="s">
        <v>11</v>
      </c>
      <c r="F11961" t="s">
        <v>12</v>
      </c>
      <c r="G11961" t="s">
        <v>13</v>
      </c>
      <c r="H11961" t="s">
        <v>29</v>
      </c>
      <c r="I11961" t="s">
        <v>14</v>
      </c>
      <c r="J11961">
        <v>0</v>
      </c>
      <c r="K11961">
        <v>0</v>
      </c>
      <c r="L11961">
        <v>6</v>
      </c>
      <c r="M11961">
        <v>-1569738</v>
      </c>
      <c r="N11961">
        <v>-4812523</v>
      </c>
    </row>
    <row r="11962" spans="1:14" x14ac:dyDescent="0.25">
      <c r="A11962" s="1">
        <v>44639.668749999997</v>
      </c>
      <c r="B11962">
        <f t="shared" si="558"/>
        <v>19</v>
      </c>
      <c r="C11962">
        <f t="shared" si="559"/>
        <v>3</v>
      </c>
      <c r="D11962">
        <f t="shared" si="560"/>
        <v>2022</v>
      </c>
      <c r="E11962" t="s">
        <v>16</v>
      </c>
      <c r="F11962" t="s">
        <v>12</v>
      </c>
      <c r="G11962" t="s">
        <v>13</v>
      </c>
      <c r="H11962" t="s">
        <v>29</v>
      </c>
      <c r="I11962" t="s">
        <v>14</v>
      </c>
      <c r="J11962">
        <v>0</v>
      </c>
      <c r="K11962">
        <v>0</v>
      </c>
      <c r="L11962">
        <v>6</v>
      </c>
      <c r="M11962">
        <v>-1569824</v>
      </c>
      <c r="N11962">
        <v>-4812708</v>
      </c>
    </row>
    <row r="11963" spans="1:14" x14ac:dyDescent="0.25">
      <c r="A11963" s="1">
        <v>44639.181250000001</v>
      </c>
      <c r="B11963">
        <f t="shared" si="558"/>
        <v>19</v>
      </c>
      <c r="C11963">
        <f t="shared" si="559"/>
        <v>3</v>
      </c>
      <c r="D11963">
        <f t="shared" si="560"/>
        <v>2022</v>
      </c>
      <c r="E11963" t="s">
        <v>11</v>
      </c>
      <c r="F11963" t="s">
        <v>12</v>
      </c>
      <c r="G11963" t="s">
        <v>13</v>
      </c>
      <c r="H11963" t="s">
        <v>29</v>
      </c>
      <c r="I11963" t="s">
        <v>14</v>
      </c>
      <c r="J11963">
        <v>30</v>
      </c>
      <c r="K11963">
        <v>0</v>
      </c>
      <c r="L11963">
        <v>10</v>
      </c>
      <c r="M11963">
        <v>-1557018</v>
      </c>
      <c r="N11963">
        <v>-4785436</v>
      </c>
    </row>
    <row r="11964" spans="1:14" x14ac:dyDescent="0.25">
      <c r="A11964" s="1">
        <v>44640.169444444444</v>
      </c>
      <c r="B11964">
        <f t="shared" si="558"/>
        <v>20</v>
      </c>
      <c r="C11964">
        <f t="shared" si="559"/>
        <v>3</v>
      </c>
      <c r="D11964">
        <f t="shared" si="560"/>
        <v>2022</v>
      </c>
      <c r="E11964" t="s">
        <v>11</v>
      </c>
      <c r="F11964" t="s">
        <v>12</v>
      </c>
      <c r="G11964" t="s">
        <v>13</v>
      </c>
      <c r="H11964" t="s">
        <v>29</v>
      </c>
      <c r="I11964" t="s">
        <v>14</v>
      </c>
      <c r="J11964">
        <v>40</v>
      </c>
      <c r="K11964">
        <v>0</v>
      </c>
      <c r="L11964">
        <v>-9990</v>
      </c>
      <c r="M11964">
        <v>-1556834</v>
      </c>
      <c r="N11964">
        <v>-4785487</v>
      </c>
    </row>
    <row r="11965" spans="1:14" x14ac:dyDescent="0.25">
      <c r="A11965" s="1">
        <v>44642.212500000001</v>
      </c>
      <c r="B11965">
        <f t="shared" si="558"/>
        <v>22</v>
      </c>
      <c r="C11965">
        <f t="shared" si="559"/>
        <v>3</v>
      </c>
      <c r="D11965">
        <f t="shared" si="560"/>
        <v>2022</v>
      </c>
      <c r="E11965" t="s">
        <v>11</v>
      </c>
      <c r="F11965" t="s">
        <v>12</v>
      </c>
      <c r="G11965" t="s">
        <v>13</v>
      </c>
      <c r="H11965" t="s">
        <v>29</v>
      </c>
      <c r="I11965" t="s">
        <v>14</v>
      </c>
      <c r="J11965">
        <v>60</v>
      </c>
      <c r="K11965">
        <v>0</v>
      </c>
      <c r="L11965">
        <v>-9990</v>
      </c>
      <c r="M11965">
        <v>-1556653</v>
      </c>
      <c r="N11965">
        <v>-4785493</v>
      </c>
    </row>
    <row r="11966" spans="1:14" x14ac:dyDescent="0.25">
      <c r="A11966" s="1">
        <v>44643.200694444444</v>
      </c>
      <c r="B11966">
        <f t="shared" si="558"/>
        <v>23</v>
      </c>
      <c r="C11966">
        <f t="shared" si="559"/>
        <v>3</v>
      </c>
      <c r="D11966">
        <f t="shared" si="560"/>
        <v>2022</v>
      </c>
      <c r="E11966" t="s">
        <v>11</v>
      </c>
      <c r="F11966" t="s">
        <v>12</v>
      </c>
      <c r="G11966" t="s">
        <v>13</v>
      </c>
      <c r="H11966" t="s">
        <v>29</v>
      </c>
      <c r="I11966" t="s">
        <v>14</v>
      </c>
      <c r="J11966">
        <v>70</v>
      </c>
      <c r="K11966">
        <v>0</v>
      </c>
      <c r="L11966">
        <v>-9990</v>
      </c>
      <c r="M11966">
        <v>-1556748</v>
      </c>
      <c r="N11966">
        <v>-4785616</v>
      </c>
    </row>
    <row r="11967" spans="1:14" x14ac:dyDescent="0.25">
      <c r="A11967" s="1">
        <v>44644.185416666667</v>
      </c>
      <c r="B11967">
        <f t="shared" si="558"/>
        <v>24</v>
      </c>
      <c r="C11967">
        <f t="shared" si="559"/>
        <v>3</v>
      </c>
      <c r="D11967">
        <f t="shared" si="560"/>
        <v>2022</v>
      </c>
      <c r="E11967" t="s">
        <v>11</v>
      </c>
      <c r="F11967" t="s">
        <v>12</v>
      </c>
      <c r="G11967" t="s">
        <v>13</v>
      </c>
      <c r="H11967" t="s">
        <v>29</v>
      </c>
      <c r="I11967" t="s">
        <v>14</v>
      </c>
      <c r="J11967">
        <v>80</v>
      </c>
      <c r="K11967">
        <v>0</v>
      </c>
      <c r="L11967">
        <v>-9990</v>
      </c>
      <c r="M11967">
        <v>-1556997</v>
      </c>
      <c r="N11967">
        <v>-4785519</v>
      </c>
    </row>
    <row r="11968" spans="1:14" x14ac:dyDescent="0.25">
      <c r="A11968" s="1">
        <v>44648.203472222223</v>
      </c>
      <c r="B11968">
        <f t="shared" si="558"/>
        <v>28</v>
      </c>
      <c r="C11968">
        <f t="shared" si="559"/>
        <v>3</v>
      </c>
      <c r="D11968">
        <f t="shared" si="560"/>
        <v>2022</v>
      </c>
      <c r="E11968" t="s">
        <v>11</v>
      </c>
      <c r="F11968" t="s">
        <v>12</v>
      </c>
      <c r="G11968" t="s">
        <v>13</v>
      </c>
      <c r="H11968" t="s">
        <v>29</v>
      </c>
      <c r="I11968" t="s">
        <v>14</v>
      </c>
      <c r="J11968">
        <v>120</v>
      </c>
      <c r="K11968">
        <v>0</v>
      </c>
      <c r="L11968">
        <v>-9990</v>
      </c>
      <c r="M11968">
        <v>-1556758</v>
      </c>
      <c r="N11968">
        <v>-4785429</v>
      </c>
    </row>
    <row r="11969" spans="1:14" x14ac:dyDescent="0.25">
      <c r="A11969" s="1">
        <v>44648.203472222223</v>
      </c>
      <c r="B11969">
        <f t="shared" si="558"/>
        <v>28</v>
      </c>
      <c r="C11969">
        <f t="shared" si="559"/>
        <v>3</v>
      </c>
      <c r="D11969">
        <f t="shared" si="560"/>
        <v>2022</v>
      </c>
      <c r="E11969" t="s">
        <v>11</v>
      </c>
      <c r="F11969" t="s">
        <v>12</v>
      </c>
      <c r="G11969" t="s">
        <v>13</v>
      </c>
      <c r="H11969" t="s">
        <v>29</v>
      </c>
      <c r="I11969" t="s">
        <v>14</v>
      </c>
      <c r="J11969">
        <v>120</v>
      </c>
      <c r="K11969">
        <v>0</v>
      </c>
      <c r="L11969">
        <v>10</v>
      </c>
      <c r="M11969">
        <v>-1557016</v>
      </c>
      <c r="N11969">
        <v>-4785764</v>
      </c>
    </row>
    <row r="11970" spans="1:14" x14ac:dyDescent="0.25">
      <c r="A11970" s="1">
        <v>44649.713194444441</v>
      </c>
      <c r="B11970">
        <f t="shared" si="558"/>
        <v>29</v>
      </c>
      <c r="C11970">
        <f t="shared" si="559"/>
        <v>3</v>
      </c>
      <c r="D11970">
        <f t="shared" si="560"/>
        <v>2022</v>
      </c>
      <c r="E11970" t="s">
        <v>11</v>
      </c>
      <c r="F11970" t="s">
        <v>12</v>
      </c>
      <c r="G11970" t="s">
        <v>13</v>
      </c>
      <c r="H11970" t="s">
        <v>29</v>
      </c>
      <c r="I11970" t="s">
        <v>14</v>
      </c>
      <c r="J11970">
        <v>130</v>
      </c>
      <c r="K11970">
        <v>1</v>
      </c>
      <c r="L11970">
        <v>8</v>
      </c>
      <c r="M11970">
        <v>-1598173</v>
      </c>
      <c r="N11970">
        <v>-4776503</v>
      </c>
    </row>
    <row r="11971" spans="1:14" x14ac:dyDescent="0.25">
      <c r="A11971" s="1">
        <v>44649.713194444441</v>
      </c>
      <c r="B11971">
        <f t="shared" ref="B11971:B12034" si="561">DAY(A11971)</f>
        <v>29</v>
      </c>
      <c r="C11971">
        <f t="shared" ref="C11971:C12034" si="562">MONTH(A11971)</f>
        <v>3</v>
      </c>
      <c r="D11971">
        <f t="shared" ref="D11971:D12034" si="563">YEAR(A11971)</f>
        <v>2022</v>
      </c>
      <c r="E11971" t="s">
        <v>11</v>
      </c>
      <c r="F11971" t="s">
        <v>12</v>
      </c>
      <c r="G11971" t="s">
        <v>13</v>
      </c>
      <c r="H11971" t="s">
        <v>29</v>
      </c>
      <c r="I11971" t="s">
        <v>14</v>
      </c>
      <c r="J11971">
        <v>130</v>
      </c>
      <c r="K11971">
        <v>1</v>
      </c>
      <c r="L11971">
        <v>7</v>
      </c>
      <c r="M11971">
        <v>-1598106</v>
      </c>
      <c r="N11971">
        <v>-4776126</v>
      </c>
    </row>
    <row r="11972" spans="1:14" x14ac:dyDescent="0.25">
      <c r="A11972" s="1">
        <v>44649.677777777775</v>
      </c>
      <c r="B11972">
        <f t="shared" si="561"/>
        <v>29</v>
      </c>
      <c r="C11972">
        <f t="shared" si="562"/>
        <v>3</v>
      </c>
      <c r="D11972">
        <f t="shared" si="563"/>
        <v>2022</v>
      </c>
      <c r="E11972" t="s">
        <v>16</v>
      </c>
      <c r="F11972" t="s">
        <v>12</v>
      </c>
      <c r="G11972" t="s">
        <v>13</v>
      </c>
      <c r="H11972" t="s">
        <v>29</v>
      </c>
      <c r="I11972" t="s">
        <v>14</v>
      </c>
      <c r="J11972">
        <v>130</v>
      </c>
      <c r="K11972">
        <v>1</v>
      </c>
      <c r="L11972">
        <v>7</v>
      </c>
      <c r="M11972">
        <v>-1597881</v>
      </c>
      <c r="N11972">
        <v>-4776412</v>
      </c>
    </row>
    <row r="11973" spans="1:14" x14ac:dyDescent="0.25">
      <c r="A11973" s="1">
        <v>44649.677777777775</v>
      </c>
      <c r="B11973">
        <f t="shared" si="561"/>
        <v>29</v>
      </c>
      <c r="C11973">
        <f t="shared" si="562"/>
        <v>3</v>
      </c>
      <c r="D11973">
        <f t="shared" si="563"/>
        <v>2022</v>
      </c>
      <c r="E11973" t="s">
        <v>16</v>
      </c>
      <c r="F11973" t="s">
        <v>12</v>
      </c>
      <c r="G11973" t="s">
        <v>13</v>
      </c>
      <c r="H11973" t="s">
        <v>29</v>
      </c>
      <c r="I11973" t="s">
        <v>14</v>
      </c>
      <c r="J11973">
        <v>130</v>
      </c>
      <c r="K11973">
        <v>1</v>
      </c>
      <c r="L11973">
        <v>8</v>
      </c>
      <c r="M11973">
        <v>-1598063</v>
      </c>
      <c r="N11973">
        <v>-4775635</v>
      </c>
    </row>
    <row r="11974" spans="1:14" x14ac:dyDescent="0.25">
      <c r="A11974" s="1">
        <v>44649.677777777775</v>
      </c>
      <c r="B11974">
        <f t="shared" si="561"/>
        <v>29</v>
      </c>
      <c r="C11974">
        <f t="shared" si="562"/>
        <v>3</v>
      </c>
      <c r="D11974">
        <f t="shared" si="563"/>
        <v>2022</v>
      </c>
      <c r="E11974" t="s">
        <v>16</v>
      </c>
      <c r="F11974" t="s">
        <v>12</v>
      </c>
      <c r="G11974" t="s">
        <v>13</v>
      </c>
      <c r="H11974" t="s">
        <v>29</v>
      </c>
      <c r="I11974" t="s">
        <v>14</v>
      </c>
      <c r="J11974">
        <v>130</v>
      </c>
      <c r="K11974">
        <v>1</v>
      </c>
      <c r="L11974">
        <v>8</v>
      </c>
      <c r="M11974">
        <v>-1598184</v>
      </c>
      <c r="N11974">
        <v>-4776616</v>
      </c>
    </row>
    <row r="11975" spans="1:14" x14ac:dyDescent="0.25">
      <c r="A11975" s="1">
        <v>44649.677777777775</v>
      </c>
      <c r="B11975">
        <f t="shared" si="561"/>
        <v>29</v>
      </c>
      <c r="C11975">
        <f t="shared" si="562"/>
        <v>3</v>
      </c>
      <c r="D11975">
        <f t="shared" si="563"/>
        <v>2022</v>
      </c>
      <c r="E11975" t="s">
        <v>16</v>
      </c>
      <c r="F11975" t="s">
        <v>12</v>
      </c>
      <c r="G11975" t="s">
        <v>13</v>
      </c>
      <c r="H11975" t="s">
        <v>29</v>
      </c>
      <c r="I11975" t="s">
        <v>14</v>
      </c>
      <c r="J11975">
        <v>130</v>
      </c>
      <c r="K11975">
        <v>1</v>
      </c>
      <c r="L11975">
        <v>7</v>
      </c>
      <c r="M11975">
        <v>-1598123</v>
      </c>
      <c r="N11975">
        <v>-4776125</v>
      </c>
    </row>
    <row r="11976" spans="1:14" x14ac:dyDescent="0.25">
      <c r="A11976" s="1">
        <v>44649.677777777775</v>
      </c>
      <c r="B11976">
        <f t="shared" si="561"/>
        <v>29</v>
      </c>
      <c r="C11976">
        <f t="shared" si="562"/>
        <v>3</v>
      </c>
      <c r="D11976">
        <f t="shared" si="563"/>
        <v>2022</v>
      </c>
      <c r="E11976" t="s">
        <v>16</v>
      </c>
      <c r="F11976" t="s">
        <v>12</v>
      </c>
      <c r="G11976" t="s">
        <v>13</v>
      </c>
      <c r="H11976" t="s">
        <v>29</v>
      </c>
      <c r="I11976" t="s">
        <v>14</v>
      </c>
      <c r="J11976">
        <v>130</v>
      </c>
      <c r="K11976">
        <v>1</v>
      </c>
      <c r="L11976">
        <v>7</v>
      </c>
      <c r="M11976">
        <v>-1598351</v>
      </c>
      <c r="N11976">
        <v>-4776349</v>
      </c>
    </row>
    <row r="11977" spans="1:14" x14ac:dyDescent="0.25">
      <c r="A11977" s="1">
        <v>44649.677777777775</v>
      </c>
      <c r="B11977">
        <f t="shared" si="561"/>
        <v>29</v>
      </c>
      <c r="C11977">
        <f t="shared" si="562"/>
        <v>3</v>
      </c>
      <c r="D11977">
        <f t="shared" si="563"/>
        <v>2022</v>
      </c>
      <c r="E11977" t="s">
        <v>16</v>
      </c>
      <c r="F11977" t="s">
        <v>12</v>
      </c>
      <c r="G11977" t="s">
        <v>13</v>
      </c>
      <c r="H11977" t="s">
        <v>29</v>
      </c>
      <c r="I11977" t="s">
        <v>14</v>
      </c>
      <c r="J11977">
        <v>130</v>
      </c>
      <c r="K11977">
        <v>1</v>
      </c>
      <c r="L11977">
        <v>8</v>
      </c>
      <c r="M11977">
        <v>-1598294</v>
      </c>
      <c r="N11977">
        <v>-4775859</v>
      </c>
    </row>
    <row r="11978" spans="1:14" x14ac:dyDescent="0.25">
      <c r="A11978" s="1">
        <v>44649.692361111112</v>
      </c>
      <c r="B11978">
        <f t="shared" si="561"/>
        <v>29</v>
      </c>
      <c r="C11978">
        <f t="shared" si="562"/>
        <v>3</v>
      </c>
      <c r="D11978">
        <f t="shared" si="563"/>
        <v>2022</v>
      </c>
      <c r="E11978" t="s">
        <v>18</v>
      </c>
      <c r="F11978" t="s">
        <v>12</v>
      </c>
      <c r="G11978" t="s">
        <v>13</v>
      </c>
      <c r="H11978" t="s">
        <v>29</v>
      </c>
      <c r="I11978" t="s">
        <v>14</v>
      </c>
      <c r="J11978">
        <v>130</v>
      </c>
      <c r="K11978">
        <v>1</v>
      </c>
      <c r="L11978">
        <v>9</v>
      </c>
      <c r="M11978">
        <v>-159925</v>
      </c>
      <c r="N11978">
        <v>-4775833</v>
      </c>
    </row>
    <row r="11979" spans="1:14" x14ac:dyDescent="0.25">
      <c r="A11979" s="1">
        <v>44649.692361111112</v>
      </c>
      <c r="B11979">
        <f t="shared" si="561"/>
        <v>29</v>
      </c>
      <c r="C11979">
        <f t="shared" si="562"/>
        <v>3</v>
      </c>
      <c r="D11979">
        <f t="shared" si="563"/>
        <v>2022</v>
      </c>
      <c r="E11979" t="s">
        <v>18</v>
      </c>
      <c r="F11979" t="s">
        <v>12</v>
      </c>
      <c r="G11979" t="s">
        <v>13</v>
      </c>
      <c r="H11979" t="s">
        <v>29</v>
      </c>
      <c r="I11979" t="s">
        <v>14</v>
      </c>
      <c r="J11979">
        <v>130</v>
      </c>
      <c r="K11979">
        <v>1</v>
      </c>
      <c r="L11979">
        <v>8</v>
      </c>
      <c r="M11979">
        <v>-1598274</v>
      </c>
      <c r="N11979">
        <v>-4777578</v>
      </c>
    </row>
    <row r="11980" spans="1:14" x14ac:dyDescent="0.25">
      <c r="A11980" s="1">
        <v>44649.692361111112</v>
      </c>
      <c r="B11980">
        <f t="shared" si="561"/>
        <v>29</v>
      </c>
      <c r="C11980">
        <f t="shared" si="562"/>
        <v>3</v>
      </c>
      <c r="D11980">
        <f t="shared" si="563"/>
        <v>2022</v>
      </c>
      <c r="E11980" t="s">
        <v>18</v>
      </c>
      <c r="F11980" t="s">
        <v>12</v>
      </c>
      <c r="G11980" t="s">
        <v>13</v>
      </c>
      <c r="H11980" t="s">
        <v>29</v>
      </c>
      <c r="I11980" t="s">
        <v>14</v>
      </c>
      <c r="J11980">
        <v>130</v>
      </c>
      <c r="K11980">
        <v>1</v>
      </c>
      <c r="L11980">
        <v>7</v>
      </c>
      <c r="M11980">
        <v>-159808</v>
      </c>
      <c r="N11980">
        <v>-4775973</v>
      </c>
    </row>
    <row r="11981" spans="1:14" x14ac:dyDescent="0.25">
      <c r="A11981" s="1">
        <v>44649.697060185186</v>
      </c>
      <c r="B11981">
        <f t="shared" si="561"/>
        <v>29</v>
      </c>
      <c r="C11981">
        <f t="shared" si="562"/>
        <v>3</v>
      </c>
      <c r="D11981">
        <f t="shared" si="563"/>
        <v>2022</v>
      </c>
      <c r="E11981" t="s">
        <v>15</v>
      </c>
      <c r="F11981" t="s">
        <v>12</v>
      </c>
      <c r="G11981" t="s">
        <v>13</v>
      </c>
      <c r="H11981" t="s">
        <v>29</v>
      </c>
      <c r="I11981" t="s">
        <v>14</v>
      </c>
      <c r="J11981">
        <v>130</v>
      </c>
      <c r="K11981">
        <v>0</v>
      </c>
      <c r="L11981">
        <v>10</v>
      </c>
      <c r="M11981">
        <v>-1599</v>
      </c>
      <c r="N11981">
        <v>-4775</v>
      </c>
    </row>
    <row r="11982" spans="1:14" x14ac:dyDescent="0.25">
      <c r="A11982" s="1">
        <v>44649.690115740741</v>
      </c>
      <c r="B11982">
        <f t="shared" si="561"/>
        <v>29</v>
      </c>
      <c r="C11982">
        <f t="shared" si="562"/>
        <v>3</v>
      </c>
      <c r="D11982">
        <f t="shared" si="563"/>
        <v>2022</v>
      </c>
      <c r="E11982" t="s">
        <v>15</v>
      </c>
      <c r="F11982" t="s">
        <v>12</v>
      </c>
      <c r="G11982" t="s">
        <v>13</v>
      </c>
      <c r="H11982" t="s">
        <v>29</v>
      </c>
      <c r="I11982" t="s">
        <v>14</v>
      </c>
      <c r="J11982">
        <v>130</v>
      </c>
      <c r="K11982">
        <v>0</v>
      </c>
      <c r="L11982">
        <v>10</v>
      </c>
      <c r="M11982">
        <v>-1597</v>
      </c>
      <c r="N11982">
        <v>-4775</v>
      </c>
    </row>
    <row r="11983" spans="1:14" x14ac:dyDescent="0.25">
      <c r="A11983" s="1">
        <v>44649.690115740741</v>
      </c>
      <c r="B11983">
        <f t="shared" si="561"/>
        <v>29</v>
      </c>
      <c r="C11983">
        <f t="shared" si="562"/>
        <v>3</v>
      </c>
      <c r="D11983">
        <f t="shared" si="563"/>
        <v>2022</v>
      </c>
      <c r="E11983" t="s">
        <v>15</v>
      </c>
      <c r="F11983" t="s">
        <v>12</v>
      </c>
      <c r="G11983" t="s">
        <v>13</v>
      </c>
      <c r="H11983" t="s">
        <v>29</v>
      </c>
      <c r="I11983" t="s">
        <v>14</v>
      </c>
      <c r="J11983">
        <v>130</v>
      </c>
      <c r="K11983">
        <v>0</v>
      </c>
      <c r="L11983">
        <v>10</v>
      </c>
      <c r="M11983">
        <v>-1599</v>
      </c>
      <c r="N11983">
        <v>-4775</v>
      </c>
    </row>
    <row r="11984" spans="1:14" x14ac:dyDescent="0.25">
      <c r="A11984" s="1">
        <v>44650.722222222219</v>
      </c>
      <c r="B11984">
        <f t="shared" si="561"/>
        <v>30</v>
      </c>
      <c r="C11984">
        <f t="shared" si="562"/>
        <v>3</v>
      </c>
      <c r="D11984">
        <f t="shared" si="563"/>
        <v>2022</v>
      </c>
      <c r="E11984" t="s">
        <v>18</v>
      </c>
      <c r="F11984" t="s">
        <v>12</v>
      </c>
      <c r="G11984" t="s">
        <v>13</v>
      </c>
      <c r="H11984" t="s">
        <v>29</v>
      </c>
      <c r="I11984" t="s">
        <v>14</v>
      </c>
      <c r="J11984">
        <v>130</v>
      </c>
      <c r="K11984">
        <v>21</v>
      </c>
      <c r="L11984">
        <v>3</v>
      </c>
      <c r="M11984">
        <v>-157011</v>
      </c>
      <c r="N11984">
        <v>-4799372</v>
      </c>
    </row>
    <row r="11985" spans="1:14" x14ac:dyDescent="0.25">
      <c r="A11985" s="1">
        <v>44650.178472222222</v>
      </c>
      <c r="B11985">
        <f t="shared" si="561"/>
        <v>30</v>
      </c>
      <c r="C11985">
        <f t="shared" si="562"/>
        <v>3</v>
      </c>
      <c r="D11985">
        <f t="shared" si="563"/>
        <v>2022</v>
      </c>
      <c r="E11985" t="s">
        <v>11</v>
      </c>
      <c r="F11985" t="s">
        <v>12</v>
      </c>
      <c r="G11985" t="s">
        <v>13</v>
      </c>
      <c r="H11985" t="s">
        <v>29</v>
      </c>
      <c r="I11985" t="s">
        <v>14</v>
      </c>
      <c r="J11985">
        <v>140</v>
      </c>
      <c r="K11985">
        <v>0</v>
      </c>
      <c r="L11985">
        <v>-9990</v>
      </c>
      <c r="M11985">
        <v>-1556858</v>
      </c>
      <c r="N11985">
        <v>-4785451</v>
      </c>
    </row>
    <row r="11986" spans="1:14" x14ac:dyDescent="0.25">
      <c r="A11986" s="1">
        <v>44651.6875</v>
      </c>
      <c r="B11986">
        <f t="shared" si="561"/>
        <v>31</v>
      </c>
      <c r="C11986">
        <f t="shared" si="562"/>
        <v>3</v>
      </c>
      <c r="D11986">
        <f t="shared" si="563"/>
        <v>2022</v>
      </c>
      <c r="E11986" t="s">
        <v>11</v>
      </c>
      <c r="F11986" t="s">
        <v>12</v>
      </c>
      <c r="G11986" t="s">
        <v>13</v>
      </c>
      <c r="H11986" t="s">
        <v>29</v>
      </c>
      <c r="I11986" t="s">
        <v>14</v>
      </c>
      <c r="J11986">
        <v>80</v>
      </c>
      <c r="K11986">
        <v>0</v>
      </c>
      <c r="L11986">
        <v>10</v>
      </c>
      <c r="M11986">
        <v>-1576841</v>
      </c>
      <c r="N11986">
        <v>-4800755</v>
      </c>
    </row>
    <row r="11987" spans="1:14" x14ac:dyDescent="0.25">
      <c r="A11987" s="1">
        <v>44651.164583333331</v>
      </c>
      <c r="B11987">
        <f t="shared" si="561"/>
        <v>31</v>
      </c>
      <c r="C11987">
        <f t="shared" si="562"/>
        <v>3</v>
      </c>
      <c r="D11987">
        <f t="shared" si="563"/>
        <v>2022</v>
      </c>
      <c r="E11987" t="s">
        <v>11</v>
      </c>
      <c r="F11987" t="s">
        <v>12</v>
      </c>
      <c r="G11987" t="s">
        <v>13</v>
      </c>
      <c r="H11987" t="s">
        <v>29</v>
      </c>
      <c r="I11987" t="s">
        <v>14</v>
      </c>
      <c r="J11987">
        <v>150</v>
      </c>
      <c r="K11987">
        <v>0</v>
      </c>
      <c r="L11987">
        <v>-9990</v>
      </c>
      <c r="M11987">
        <v>-1556647</v>
      </c>
      <c r="N11987">
        <v>-47857</v>
      </c>
    </row>
    <row r="11988" spans="1:14" x14ac:dyDescent="0.25">
      <c r="A11988" s="1">
        <v>44651.164583333331</v>
      </c>
      <c r="B11988">
        <f t="shared" si="561"/>
        <v>31</v>
      </c>
      <c r="C11988">
        <f t="shared" si="562"/>
        <v>3</v>
      </c>
      <c r="D11988">
        <f t="shared" si="563"/>
        <v>2022</v>
      </c>
      <c r="E11988" t="s">
        <v>11</v>
      </c>
      <c r="F11988" t="s">
        <v>12</v>
      </c>
      <c r="G11988" t="s">
        <v>13</v>
      </c>
      <c r="H11988" t="s">
        <v>29</v>
      </c>
      <c r="I11988" t="s">
        <v>14</v>
      </c>
      <c r="J11988">
        <v>150</v>
      </c>
      <c r="K11988">
        <v>0</v>
      </c>
      <c r="L11988">
        <v>-9990</v>
      </c>
      <c r="M11988">
        <v>-1556997</v>
      </c>
      <c r="N11988">
        <v>-4785446</v>
      </c>
    </row>
    <row r="11989" spans="1:14" x14ac:dyDescent="0.25">
      <c r="A11989" s="1">
        <v>44651.164583333331</v>
      </c>
      <c r="B11989">
        <f t="shared" si="561"/>
        <v>31</v>
      </c>
      <c r="C11989">
        <f t="shared" si="562"/>
        <v>3</v>
      </c>
      <c r="D11989">
        <f t="shared" si="563"/>
        <v>2022</v>
      </c>
      <c r="E11989" t="s">
        <v>11</v>
      </c>
      <c r="F11989" t="s">
        <v>12</v>
      </c>
      <c r="G11989" t="s">
        <v>13</v>
      </c>
      <c r="H11989" t="s">
        <v>29</v>
      </c>
      <c r="I11989" t="s">
        <v>14</v>
      </c>
      <c r="J11989">
        <v>140</v>
      </c>
      <c r="K11989">
        <v>0</v>
      </c>
      <c r="L11989">
        <v>10</v>
      </c>
      <c r="M11989">
        <v>-1581029</v>
      </c>
      <c r="N11989">
        <v>-4761702</v>
      </c>
    </row>
    <row r="11990" spans="1:14" x14ac:dyDescent="0.25">
      <c r="A11990" s="1">
        <v>44651.164583333331</v>
      </c>
      <c r="B11990">
        <f t="shared" si="561"/>
        <v>31</v>
      </c>
      <c r="C11990">
        <f t="shared" si="562"/>
        <v>3</v>
      </c>
      <c r="D11990">
        <f t="shared" si="563"/>
        <v>2022</v>
      </c>
      <c r="E11990" t="s">
        <v>11</v>
      </c>
      <c r="F11990" t="s">
        <v>12</v>
      </c>
      <c r="G11990" t="s">
        <v>13</v>
      </c>
      <c r="H11990" t="s">
        <v>29</v>
      </c>
      <c r="I11990" t="s">
        <v>14</v>
      </c>
      <c r="J11990">
        <v>140</v>
      </c>
      <c r="K11990">
        <v>0</v>
      </c>
      <c r="L11990">
        <v>10</v>
      </c>
      <c r="M11990">
        <v>-1581117</v>
      </c>
      <c r="N11990">
        <v>-476124</v>
      </c>
    </row>
    <row r="11991" spans="1:14" x14ac:dyDescent="0.25">
      <c r="A11991" s="1">
        <v>44652.709722222222</v>
      </c>
      <c r="B11991">
        <f t="shared" si="561"/>
        <v>1</v>
      </c>
      <c r="C11991">
        <f t="shared" si="562"/>
        <v>4</v>
      </c>
      <c r="D11991">
        <f t="shared" si="563"/>
        <v>2022</v>
      </c>
      <c r="E11991" t="s">
        <v>16</v>
      </c>
      <c r="F11991" t="s">
        <v>12</v>
      </c>
      <c r="G11991" t="s">
        <v>13</v>
      </c>
      <c r="H11991" t="s">
        <v>29</v>
      </c>
      <c r="I11991" t="s">
        <v>14</v>
      </c>
      <c r="J11991">
        <v>150</v>
      </c>
      <c r="K11991">
        <v>1</v>
      </c>
      <c r="L11991">
        <v>5</v>
      </c>
      <c r="M11991">
        <v>-1569472</v>
      </c>
      <c r="N11991">
        <v>-4795828</v>
      </c>
    </row>
    <row r="11992" spans="1:14" x14ac:dyDescent="0.25">
      <c r="A11992" s="1">
        <v>44652.709722222222</v>
      </c>
      <c r="B11992">
        <f t="shared" si="561"/>
        <v>1</v>
      </c>
      <c r="C11992">
        <f t="shared" si="562"/>
        <v>4</v>
      </c>
      <c r="D11992">
        <f t="shared" si="563"/>
        <v>2022</v>
      </c>
      <c r="E11992" t="s">
        <v>16</v>
      </c>
      <c r="F11992" t="s">
        <v>12</v>
      </c>
      <c r="G11992" t="s">
        <v>13</v>
      </c>
      <c r="H11992" t="s">
        <v>29</v>
      </c>
      <c r="I11992" t="s">
        <v>14</v>
      </c>
      <c r="J11992">
        <v>150</v>
      </c>
      <c r="K11992">
        <v>1</v>
      </c>
      <c r="L11992">
        <v>5</v>
      </c>
      <c r="M11992">
        <v>-1569248</v>
      </c>
      <c r="N11992">
        <v>-4795683</v>
      </c>
    </row>
    <row r="11993" spans="1:14" x14ac:dyDescent="0.25">
      <c r="A11993" s="1">
        <v>44652.709722222222</v>
      </c>
      <c r="B11993">
        <f t="shared" si="561"/>
        <v>1</v>
      </c>
      <c r="C11993">
        <f t="shared" si="562"/>
        <v>4</v>
      </c>
      <c r="D11993">
        <f t="shared" si="563"/>
        <v>2022</v>
      </c>
      <c r="E11993" t="s">
        <v>16</v>
      </c>
      <c r="F11993" t="s">
        <v>12</v>
      </c>
      <c r="G11993" t="s">
        <v>13</v>
      </c>
      <c r="H11993" t="s">
        <v>29</v>
      </c>
      <c r="I11993" t="s">
        <v>14</v>
      </c>
      <c r="J11993">
        <v>160</v>
      </c>
      <c r="K11993">
        <v>1</v>
      </c>
      <c r="L11993">
        <v>5</v>
      </c>
      <c r="M11993">
        <v>-1569173</v>
      </c>
      <c r="N11993">
        <v>-4795237</v>
      </c>
    </row>
    <row r="11994" spans="1:14" x14ac:dyDescent="0.25">
      <c r="A11994" s="1">
        <v>44652.709722222222</v>
      </c>
      <c r="B11994">
        <f t="shared" si="561"/>
        <v>1</v>
      </c>
      <c r="C11994">
        <f t="shared" si="562"/>
        <v>4</v>
      </c>
      <c r="D11994">
        <f t="shared" si="563"/>
        <v>2022</v>
      </c>
      <c r="E11994" t="s">
        <v>16</v>
      </c>
      <c r="F11994" t="s">
        <v>12</v>
      </c>
      <c r="G11994" t="s">
        <v>13</v>
      </c>
      <c r="H11994" t="s">
        <v>29</v>
      </c>
      <c r="I11994" t="s">
        <v>14</v>
      </c>
      <c r="J11994">
        <v>160</v>
      </c>
      <c r="K11994">
        <v>1</v>
      </c>
      <c r="L11994">
        <v>5</v>
      </c>
      <c r="M11994">
        <v>-1568806</v>
      </c>
      <c r="N11994">
        <v>-4795309</v>
      </c>
    </row>
    <row r="11995" spans="1:14" x14ac:dyDescent="0.25">
      <c r="A11995" s="1">
        <v>44653.695138888892</v>
      </c>
      <c r="B11995">
        <f t="shared" si="561"/>
        <v>2</v>
      </c>
      <c r="C11995">
        <f t="shared" si="562"/>
        <v>4</v>
      </c>
      <c r="D11995">
        <f t="shared" si="563"/>
        <v>2022</v>
      </c>
      <c r="E11995" t="s">
        <v>16</v>
      </c>
      <c r="F11995" t="s">
        <v>12</v>
      </c>
      <c r="G11995" t="s">
        <v>13</v>
      </c>
      <c r="H11995" t="s">
        <v>29</v>
      </c>
      <c r="I11995" t="s">
        <v>14</v>
      </c>
      <c r="J11995">
        <v>160</v>
      </c>
      <c r="K11995">
        <v>0</v>
      </c>
      <c r="L11995">
        <v>10</v>
      </c>
      <c r="M11995">
        <v>-1577477</v>
      </c>
      <c r="N11995">
        <v>-4764092</v>
      </c>
    </row>
    <row r="11996" spans="1:14" x14ac:dyDescent="0.25">
      <c r="A11996" s="1">
        <v>44653.695138888892</v>
      </c>
      <c r="B11996">
        <f t="shared" si="561"/>
        <v>2</v>
      </c>
      <c r="C11996">
        <f t="shared" si="562"/>
        <v>4</v>
      </c>
      <c r="D11996">
        <f t="shared" si="563"/>
        <v>2022</v>
      </c>
      <c r="E11996" t="s">
        <v>16</v>
      </c>
      <c r="F11996" t="s">
        <v>12</v>
      </c>
      <c r="G11996" t="s">
        <v>13</v>
      </c>
      <c r="H11996" t="s">
        <v>29</v>
      </c>
      <c r="I11996" t="s">
        <v>14</v>
      </c>
      <c r="J11996">
        <v>160</v>
      </c>
      <c r="K11996">
        <v>0</v>
      </c>
      <c r="L11996">
        <v>10</v>
      </c>
      <c r="M11996">
        <v>-1569154</v>
      </c>
      <c r="N11996">
        <v>-4765778</v>
      </c>
    </row>
    <row r="11997" spans="1:14" x14ac:dyDescent="0.25">
      <c r="A11997" s="1">
        <v>44653.695138888892</v>
      </c>
      <c r="B11997">
        <f t="shared" si="561"/>
        <v>2</v>
      </c>
      <c r="C11997">
        <f t="shared" si="562"/>
        <v>4</v>
      </c>
      <c r="D11997">
        <f t="shared" si="563"/>
        <v>2022</v>
      </c>
      <c r="E11997" t="s">
        <v>16</v>
      </c>
      <c r="F11997" t="s">
        <v>12</v>
      </c>
      <c r="G11997" t="s">
        <v>13</v>
      </c>
      <c r="H11997" t="s">
        <v>29</v>
      </c>
      <c r="I11997" t="s">
        <v>14</v>
      </c>
      <c r="J11997">
        <v>160</v>
      </c>
      <c r="K11997">
        <v>0</v>
      </c>
      <c r="L11997">
        <v>9</v>
      </c>
      <c r="M11997">
        <v>-1569101</v>
      </c>
      <c r="N11997">
        <v>-4765414</v>
      </c>
    </row>
    <row r="11998" spans="1:14" x14ac:dyDescent="0.25">
      <c r="A11998" s="1">
        <v>44653.695138888892</v>
      </c>
      <c r="B11998">
        <f t="shared" si="561"/>
        <v>2</v>
      </c>
      <c r="C11998">
        <f t="shared" si="562"/>
        <v>4</v>
      </c>
      <c r="D11998">
        <f t="shared" si="563"/>
        <v>2022</v>
      </c>
      <c r="E11998" t="s">
        <v>16</v>
      </c>
      <c r="F11998" t="s">
        <v>12</v>
      </c>
      <c r="G11998" t="s">
        <v>13</v>
      </c>
      <c r="H11998" t="s">
        <v>29</v>
      </c>
      <c r="I11998" t="s">
        <v>14</v>
      </c>
      <c r="J11998">
        <v>160</v>
      </c>
      <c r="K11998">
        <v>0</v>
      </c>
      <c r="L11998">
        <v>10</v>
      </c>
      <c r="M11998">
        <v>-1569003</v>
      </c>
      <c r="N11998">
        <v>-4765797</v>
      </c>
    </row>
    <row r="11999" spans="1:14" x14ac:dyDescent="0.25">
      <c r="A11999" s="1">
        <v>44653.695138888892</v>
      </c>
      <c r="B11999">
        <f t="shared" si="561"/>
        <v>2</v>
      </c>
      <c r="C11999">
        <f t="shared" si="562"/>
        <v>4</v>
      </c>
      <c r="D11999">
        <f t="shared" si="563"/>
        <v>2022</v>
      </c>
      <c r="E11999" t="s">
        <v>16</v>
      </c>
      <c r="F11999" t="s">
        <v>12</v>
      </c>
      <c r="G11999" t="s">
        <v>13</v>
      </c>
      <c r="H11999" t="s">
        <v>29</v>
      </c>
      <c r="I11999" t="s">
        <v>14</v>
      </c>
      <c r="J11999">
        <v>160</v>
      </c>
      <c r="K11999">
        <v>0</v>
      </c>
      <c r="L11999">
        <v>9</v>
      </c>
      <c r="M11999">
        <v>-1568949</v>
      </c>
      <c r="N11999">
        <v>-4765433</v>
      </c>
    </row>
    <row r="12000" spans="1:14" x14ac:dyDescent="0.25">
      <c r="A12000" s="1">
        <v>44653.695138888892</v>
      </c>
      <c r="B12000">
        <f t="shared" si="561"/>
        <v>2</v>
      </c>
      <c r="C12000">
        <f t="shared" si="562"/>
        <v>4</v>
      </c>
      <c r="D12000">
        <f t="shared" si="563"/>
        <v>2022</v>
      </c>
      <c r="E12000" t="s">
        <v>16</v>
      </c>
      <c r="F12000" t="s">
        <v>12</v>
      </c>
      <c r="G12000" t="s">
        <v>13</v>
      </c>
      <c r="H12000" t="s">
        <v>29</v>
      </c>
      <c r="I12000" t="s">
        <v>14</v>
      </c>
      <c r="J12000">
        <v>160</v>
      </c>
      <c r="K12000">
        <v>0</v>
      </c>
      <c r="L12000">
        <v>10</v>
      </c>
      <c r="M12000">
        <v>-1568614</v>
      </c>
      <c r="N12000">
        <v>-4765486</v>
      </c>
    </row>
    <row r="12001" spans="1:14" x14ac:dyDescent="0.25">
      <c r="A12001" s="1">
        <v>44653.695138888892</v>
      </c>
      <c r="B12001">
        <f t="shared" si="561"/>
        <v>2</v>
      </c>
      <c r="C12001">
        <f t="shared" si="562"/>
        <v>4</v>
      </c>
      <c r="D12001">
        <f t="shared" si="563"/>
        <v>2022</v>
      </c>
      <c r="E12001" t="s">
        <v>16</v>
      </c>
      <c r="F12001" t="s">
        <v>12</v>
      </c>
      <c r="G12001" t="s">
        <v>13</v>
      </c>
      <c r="H12001" t="s">
        <v>29</v>
      </c>
      <c r="I12001" t="s">
        <v>14</v>
      </c>
      <c r="J12001">
        <v>160</v>
      </c>
      <c r="K12001">
        <v>0</v>
      </c>
      <c r="L12001">
        <v>10</v>
      </c>
      <c r="M12001">
        <v>-156856</v>
      </c>
      <c r="N12001">
        <v>-4765122</v>
      </c>
    </row>
    <row r="12002" spans="1:14" x14ac:dyDescent="0.25">
      <c r="A12002" s="1">
        <v>44653.661111111112</v>
      </c>
      <c r="B12002">
        <f t="shared" si="561"/>
        <v>2</v>
      </c>
      <c r="C12002">
        <f t="shared" si="562"/>
        <v>4</v>
      </c>
      <c r="D12002">
        <f t="shared" si="563"/>
        <v>2022</v>
      </c>
      <c r="E12002" t="s">
        <v>11</v>
      </c>
      <c r="F12002" t="s">
        <v>12</v>
      </c>
      <c r="G12002" t="s">
        <v>13</v>
      </c>
      <c r="H12002" t="s">
        <v>29</v>
      </c>
      <c r="I12002" t="s">
        <v>14</v>
      </c>
      <c r="J12002">
        <v>160</v>
      </c>
      <c r="K12002">
        <v>0</v>
      </c>
      <c r="L12002">
        <v>10</v>
      </c>
      <c r="M12002">
        <v>-156897</v>
      </c>
      <c r="N12002">
        <v>-4765842</v>
      </c>
    </row>
    <row r="12003" spans="1:14" x14ac:dyDescent="0.25">
      <c r="A12003" s="1">
        <v>44653.661111111112</v>
      </c>
      <c r="B12003">
        <f t="shared" si="561"/>
        <v>2</v>
      </c>
      <c r="C12003">
        <f t="shared" si="562"/>
        <v>4</v>
      </c>
      <c r="D12003">
        <f t="shared" si="563"/>
        <v>2022</v>
      </c>
      <c r="E12003" t="s">
        <v>11</v>
      </c>
      <c r="F12003" t="s">
        <v>12</v>
      </c>
      <c r="G12003" t="s">
        <v>13</v>
      </c>
      <c r="H12003" t="s">
        <v>29</v>
      </c>
      <c r="I12003" t="s">
        <v>14</v>
      </c>
      <c r="J12003">
        <v>160</v>
      </c>
      <c r="K12003">
        <v>0</v>
      </c>
      <c r="L12003">
        <v>9</v>
      </c>
      <c r="M12003">
        <v>-1568906</v>
      </c>
      <c r="N12003">
        <v>-4765171</v>
      </c>
    </row>
    <row r="12004" spans="1:14" x14ac:dyDescent="0.25">
      <c r="A12004" s="1">
        <v>44653.690138888887</v>
      </c>
      <c r="B12004">
        <f t="shared" si="561"/>
        <v>2</v>
      </c>
      <c r="C12004">
        <f t="shared" si="562"/>
        <v>4</v>
      </c>
      <c r="D12004">
        <f t="shared" si="563"/>
        <v>2022</v>
      </c>
      <c r="E12004" t="s">
        <v>15</v>
      </c>
      <c r="F12004" t="s">
        <v>12</v>
      </c>
      <c r="G12004" t="s">
        <v>13</v>
      </c>
      <c r="H12004" t="s">
        <v>29</v>
      </c>
      <c r="I12004" t="s">
        <v>14</v>
      </c>
      <c r="J12004">
        <v>160</v>
      </c>
      <c r="K12004">
        <v>0</v>
      </c>
      <c r="L12004">
        <v>9</v>
      </c>
      <c r="M12004">
        <v>-1569</v>
      </c>
      <c r="N12004">
        <v>-4764</v>
      </c>
    </row>
    <row r="12005" spans="1:14" x14ac:dyDescent="0.25">
      <c r="A12005" s="1">
        <v>44654.717361111114</v>
      </c>
      <c r="B12005">
        <f t="shared" si="561"/>
        <v>3</v>
      </c>
      <c r="C12005">
        <f t="shared" si="562"/>
        <v>4</v>
      </c>
      <c r="D12005">
        <f t="shared" si="563"/>
        <v>2022</v>
      </c>
      <c r="E12005" t="s">
        <v>11</v>
      </c>
      <c r="F12005" t="s">
        <v>12</v>
      </c>
      <c r="G12005" t="s">
        <v>13</v>
      </c>
      <c r="H12005" t="s">
        <v>29</v>
      </c>
      <c r="I12005" t="s">
        <v>14</v>
      </c>
      <c r="J12005">
        <v>170</v>
      </c>
      <c r="K12005">
        <v>0</v>
      </c>
      <c r="L12005">
        <v>6</v>
      </c>
      <c r="M12005">
        <v>-1589432</v>
      </c>
      <c r="N12005">
        <v>-4747597</v>
      </c>
    </row>
    <row r="12006" spans="1:14" x14ac:dyDescent="0.25">
      <c r="A12006" s="1">
        <v>44654.717361111114</v>
      </c>
      <c r="B12006">
        <f t="shared" si="561"/>
        <v>3</v>
      </c>
      <c r="C12006">
        <f t="shared" si="562"/>
        <v>4</v>
      </c>
      <c r="D12006">
        <f t="shared" si="563"/>
        <v>2022</v>
      </c>
      <c r="E12006" t="s">
        <v>11</v>
      </c>
      <c r="F12006" t="s">
        <v>12</v>
      </c>
      <c r="G12006" t="s">
        <v>13</v>
      </c>
      <c r="H12006" t="s">
        <v>29</v>
      </c>
      <c r="I12006" t="s">
        <v>14</v>
      </c>
      <c r="J12006">
        <v>60</v>
      </c>
      <c r="K12006">
        <v>0</v>
      </c>
      <c r="L12006">
        <v>5</v>
      </c>
      <c r="M12006">
        <v>-1577021</v>
      </c>
      <c r="N12006">
        <v>-480588</v>
      </c>
    </row>
    <row r="12007" spans="1:14" x14ac:dyDescent="0.25">
      <c r="A12007" s="1">
        <v>44654.683333333334</v>
      </c>
      <c r="B12007">
        <f t="shared" si="561"/>
        <v>3</v>
      </c>
      <c r="C12007">
        <f t="shared" si="562"/>
        <v>4</v>
      </c>
      <c r="D12007">
        <f t="shared" si="563"/>
        <v>2022</v>
      </c>
      <c r="E12007" t="s">
        <v>16</v>
      </c>
      <c r="F12007" t="s">
        <v>12</v>
      </c>
      <c r="G12007" t="s">
        <v>13</v>
      </c>
      <c r="H12007" t="s">
        <v>29</v>
      </c>
      <c r="I12007" t="s">
        <v>14</v>
      </c>
      <c r="J12007">
        <v>60</v>
      </c>
      <c r="K12007">
        <v>0</v>
      </c>
      <c r="L12007">
        <v>5</v>
      </c>
      <c r="M12007">
        <v>-157702</v>
      </c>
      <c r="N12007">
        <v>-4805894</v>
      </c>
    </row>
    <row r="12008" spans="1:14" x14ac:dyDescent="0.25">
      <c r="A12008" s="1">
        <v>44654.683333333334</v>
      </c>
      <c r="B12008">
        <f t="shared" si="561"/>
        <v>3</v>
      </c>
      <c r="C12008">
        <f t="shared" si="562"/>
        <v>4</v>
      </c>
      <c r="D12008">
        <f t="shared" si="563"/>
        <v>2022</v>
      </c>
      <c r="E12008" t="s">
        <v>16</v>
      </c>
      <c r="F12008" t="s">
        <v>12</v>
      </c>
      <c r="G12008" t="s">
        <v>13</v>
      </c>
      <c r="H12008" t="s">
        <v>29</v>
      </c>
      <c r="I12008" t="s">
        <v>14</v>
      </c>
      <c r="J12008">
        <v>170</v>
      </c>
      <c r="K12008">
        <v>0</v>
      </c>
      <c r="L12008">
        <v>6</v>
      </c>
      <c r="M12008">
        <v>-1589237</v>
      </c>
      <c r="N12008">
        <v>-4747818</v>
      </c>
    </row>
    <row r="12009" spans="1:14" x14ac:dyDescent="0.25">
      <c r="A12009" s="1">
        <v>44654.195833333331</v>
      </c>
      <c r="B12009">
        <f t="shared" si="561"/>
        <v>3</v>
      </c>
      <c r="C12009">
        <f t="shared" si="562"/>
        <v>4</v>
      </c>
      <c r="D12009">
        <f t="shared" si="563"/>
        <v>2022</v>
      </c>
      <c r="E12009" t="s">
        <v>11</v>
      </c>
      <c r="F12009" t="s">
        <v>12</v>
      </c>
      <c r="G12009" t="s">
        <v>13</v>
      </c>
      <c r="H12009" t="s">
        <v>29</v>
      </c>
      <c r="I12009" t="s">
        <v>14</v>
      </c>
      <c r="J12009">
        <v>180</v>
      </c>
      <c r="K12009">
        <v>0</v>
      </c>
      <c r="L12009">
        <v>-9990</v>
      </c>
      <c r="M12009">
        <v>-1556878</v>
      </c>
      <c r="N12009">
        <v>-4785347</v>
      </c>
    </row>
    <row r="12010" spans="1:14" x14ac:dyDescent="0.25">
      <c r="A12010" s="1">
        <v>44655.870694444442</v>
      </c>
      <c r="B12010">
        <f t="shared" si="561"/>
        <v>4</v>
      </c>
      <c r="C12010">
        <f t="shared" si="562"/>
        <v>4</v>
      </c>
      <c r="D12010">
        <f t="shared" si="563"/>
        <v>2022</v>
      </c>
      <c r="E12010" t="s">
        <v>15</v>
      </c>
      <c r="F12010" t="s">
        <v>12</v>
      </c>
      <c r="G12010" t="s">
        <v>13</v>
      </c>
      <c r="H12010" t="s">
        <v>29</v>
      </c>
      <c r="I12010" t="s">
        <v>14</v>
      </c>
      <c r="J12010">
        <v>190</v>
      </c>
      <c r="K12010">
        <v>0</v>
      </c>
      <c r="L12010">
        <v>7</v>
      </c>
      <c r="M12010">
        <v>-1567</v>
      </c>
      <c r="N12010">
        <v>-4794</v>
      </c>
    </row>
    <row r="12011" spans="1:14" x14ac:dyDescent="0.25">
      <c r="A12011" s="1">
        <v>44655.870694444442</v>
      </c>
      <c r="B12011">
        <f t="shared" si="561"/>
        <v>4</v>
      </c>
      <c r="C12011">
        <f t="shared" si="562"/>
        <v>4</v>
      </c>
      <c r="D12011">
        <f t="shared" si="563"/>
        <v>2022</v>
      </c>
      <c r="E12011" t="s">
        <v>15</v>
      </c>
      <c r="F12011" t="s">
        <v>12</v>
      </c>
      <c r="G12011" t="s">
        <v>13</v>
      </c>
      <c r="H12011" t="s">
        <v>29</v>
      </c>
      <c r="I12011" t="s">
        <v>14</v>
      </c>
      <c r="J12011">
        <v>190</v>
      </c>
      <c r="K12011">
        <v>0</v>
      </c>
      <c r="L12011">
        <v>6</v>
      </c>
      <c r="M12011">
        <v>-1569</v>
      </c>
      <c r="N12011">
        <v>-4794</v>
      </c>
    </row>
    <row r="12012" spans="1:14" x14ac:dyDescent="0.25">
      <c r="A12012" s="1">
        <v>44655.870694444442</v>
      </c>
      <c r="B12012">
        <f t="shared" si="561"/>
        <v>4</v>
      </c>
      <c r="C12012">
        <f t="shared" si="562"/>
        <v>4</v>
      </c>
      <c r="D12012">
        <f t="shared" si="563"/>
        <v>2022</v>
      </c>
      <c r="E12012" t="s">
        <v>15</v>
      </c>
      <c r="F12012" t="s">
        <v>12</v>
      </c>
      <c r="G12012" t="s">
        <v>13</v>
      </c>
      <c r="H12012" t="s">
        <v>29</v>
      </c>
      <c r="I12012" t="s">
        <v>14</v>
      </c>
      <c r="J12012">
        <v>190</v>
      </c>
      <c r="K12012">
        <v>0</v>
      </c>
      <c r="L12012">
        <v>7</v>
      </c>
      <c r="M12012">
        <v>-1569</v>
      </c>
      <c r="N12012">
        <v>-4792</v>
      </c>
    </row>
    <row r="12013" spans="1:14" x14ac:dyDescent="0.25">
      <c r="A12013" s="1">
        <v>44655.856805555559</v>
      </c>
      <c r="B12013">
        <f t="shared" si="561"/>
        <v>4</v>
      </c>
      <c r="C12013">
        <f t="shared" si="562"/>
        <v>4</v>
      </c>
      <c r="D12013">
        <f t="shared" si="563"/>
        <v>2022</v>
      </c>
      <c r="E12013" t="s">
        <v>15</v>
      </c>
      <c r="F12013" t="s">
        <v>12</v>
      </c>
      <c r="G12013" t="s">
        <v>13</v>
      </c>
      <c r="H12013" t="s">
        <v>29</v>
      </c>
      <c r="I12013" t="s">
        <v>14</v>
      </c>
      <c r="J12013">
        <v>190</v>
      </c>
      <c r="K12013">
        <v>0</v>
      </c>
      <c r="L12013">
        <v>7</v>
      </c>
      <c r="M12013">
        <v>-1567</v>
      </c>
      <c r="N12013">
        <v>-4794</v>
      </c>
    </row>
    <row r="12014" spans="1:14" x14ac:dyDescent="0.25">
      <c r="A12014" s="1">
        <v>44655.856805555559</v>
      </c>
      <c r="B12014">
        <f t="shared" si="561"/>
        <v>4</v>
      </c>
      <c r="C12014">
        <f t="shared" si="562"/>
        <v>4</v>
      </c>
      <c r="D12014">
        <f t="shared" si="563"/>
        <v>2022</v>
      </c>
      <c r="E12014" t="s">
        <v>15</v>
      </c>
      <c r="F12014" t="s">
        <v>12</v>
      </c>
      <c r="G12014" t="s">
        <v>13</v>
      </c>
      <c r="H12014" t="s">
        <v>29</v>
      </c>
      <c r="I12014" t="s">
        <v>14</v>
      </c>
      <c r="J12014">
        <v>190</v>
      </c>
      <c r="K12014">
        <v>0</v>
      </c>
      <c r="L12014">
        <v>6</v>
      </c>
      <c r="M12014">
        <v>-1567</v>
      </c>
      <c r="N12014">
        <v>-4792</v>
      </c>
    </row>
    <row r="12015" spans="1:14" x14ac:dyDescent="0.25">
      <c r="A12015" s="1">
        <v>44655.856793981482</v>
      </c>
      <c r="B12015">
        <f t="shared" si="561"/>
        <v>4</v>
      </c>
      <c r="C12015">
        <f t="shared" si="562"/>
        <v>4</v>
      </c>
      <c r="D12015">
        <f t="shared" si="563"/>
        <v>2022</v>
      </c>
      <c r="E12015" t="s">
        <v>15</v>
      </c>
      <c r="F12015" t="s">
        <v>12</v>
      </c>
      <c r="G12015" t="s">
        <v>13</v>
      </c>
      <c r="H12015" t="s">
        <v>29</v>
      </c>
      <c r="I12015" t="s">
        <v>14</v>
      </c>
      <c r="J12015">
        <v>190</v>
      </c>
      <c r="K12015">
        <v>0</v>
      </c>
      <c r="L12015">
        <v>6</v>
      </c>
      <c r="M12015">
        <v>-1569</v>
      </c>
      <c r="N12015">
        <v>-4794</v>
      </c>
    </row>
    <row r="12016" spans="1:14" x14ac:dyDescent="0.25">
      <c r="A12016" s="1">
        <v>44655.856793981482</v>
      </c>
      <c r="B12016">
        <f t="shared" si="561"/>
        <v>4</v>
      </c>
      <c r="C12016">
        <f t="shared" si="562"/>
        <v>4</v>
      </c>
      <c r="D12016">
        <f t="shared" si="563"/>
        <v>2022</v>
      </c>
      <c r="E12016" t="s">
        <v>15</v>
      </c>
      <c r="F12016" t="s">
        <v>12</v>
      </c>
      <c r="G12016" t="s">
        <v>13</v>
      </c>
      <c r="H12016" t="s">
        <v>29</v>
      </c>
      <c r="I12016" t="s">
        <v>14</v>
      </c>
      <c r="J12016">
        <v>190</v>
      </c>
      <c r="K12016">
        <v>0</v>
      </c>
      <c r="L12016">
        <v>7</v>
      </c>
      <c r="M12016">
        <v>-1569</v>
      </c>
      <c r="N12016">
        <v>-4792</v>
      </c>
    </row>
    <row r="12017" spans="1:14" x14ac:dyDescent="0.25">
      <c r="A12017" s="1">
        <v>44655.849861111114</v>
      </c>
      <c r="B12017">
        <f t="shared" si="561"/>
        <v>4</v>
      </c>
      <c r="C12017">
        <f t="shared" si="562"/>
        <v>4</v>
      </c>
      <c r="D12017">
        <f t="shared" si="563"/>
        <v>2022</v>
      </c>
      <c r="E12017" t="s">
        <v>15</v>
      </c>
      <c r="F12017" t="s">
        <v>12</v>
      </c>
      <c r="G12017" t="s">
        <v>13</v>
      </c>
      <c r="H12017" t="s">
        <v>29</v>
      </c>
      <c r="I12017" t="s">
        <v>14</v>
      </c>
      <c r="J12017">
        <v>190</v>
      </c>
      <c r="K12017">
        <v>0</v>
      </c>
      <c r="L12017">
        <v>6</v>
      </c>
      <c r="M12017">
        <v>-1569</v>
      </c>
      <c r="N12017">
        <v>-4794</v>
      </c>
    </row>
    <row r="12018" spans="1:14" x14ac:dyDescent="0.25">
      <c r="A12018" s="1">
        <v>44655.181250000001</v>
      </c>
      <c r="B12018">
        <f t="shared" si="561"/>
        <v>4</v>
      </c>
      <c r="C12018">
        <f t="shared" si="562"/>
        <v>4</v>
      </c>
      <c r="D12018">
        <f t="shared" si="563"/>
        <v>2022</v>
      </c>
      <c r="E12018" t="s">
        <v>11</v>
      </c>
      <c r="F12018" t="s">
        <v>12</v>
      </c>
      <c r="G12018" t="s">
        <v>13</v>
      </c>
      <c r="H12018" t="s">
        <v>29</v>
      </c>
      <c r="I12018" t="s">
        <v>14</v>
      </c>
      <c r="J12018">
        <v>180</v>
      </c>
      <c r="K12018">
        <v>0</v>
      </c>
      <c r="L12018">
        <v>-9990</v>
      </c>
      <c r="M12018">
        <v>-1556965</v>
      </c>
      <c r="N12018">
        <v>-4785408</v>
      </c>
    </row>
    <row r="12019" spans="1:14" x14ac:dyDescent="0.25">
      <c r="A12019" s="1">
        <v>44656.169444444444</v>
      </c>
      <c r="B12019">
        <f t="shared" si="561"/>
        <v>5</v>
      </c>
      <c r="C12019">
        <f t="shared" si="562"/>
        <v>4</v>
      </c>
      <c r="D12019">
        <f t="shared" si="563"/>
        <v>2022</v>
      </c>
      <c r="E12019" t="s">
        <v>11</v>
      </c>
      <c r="F12019" t="s">
        <v>12</v>
      </c>
      <c r="G12019" t="s">
        <v>13</v>
      </c>
      <c r="H12019" t="s">
        <v>29</v>
      </c>
      <c r="I12019" t="s">
        <v>14</v>
      </c>
      <c r="J12019">
        <v>200</v>
      </c>
      <c r="K12019">
        <v>0</v>
      </c>
      <c r="L12019">
        <v>6</v>
      </c>
      <c r="M12019">
        <v>-1568733</v>
      </c>
      <c r="N12019">
        <v>-4794203</v>
      </c>
    </row>
    <row r="12020" spans="1:14" x14ac:dyDescent="0.25">
      <c r="A12020" s="1">
        <v>44656.169444444444</v>
      </c>
      <c r="B12020">
        <f t="shared" si="561"/>
        <v>5</v>
      </c>
      <c r="C12020">
        <f t="shared" si="562"/>
        <v>4</v>
      </c>
      <c r="D12020">
        <f t="shared" si="563"/>
        <v>2022</v>
      </c>
      <c r="E12020" t="s">
        <v>11</v>
      </c>
      <c r="F12020" t="s">
        <v>12</v>
      </c>
      <c r="G12020" t="s">
        <v>13</v>
      </c>
      <c r="H12020" t="s">
        <v>29</v>
      </c>
      <c r="I12020" t="s">
        <v>14</v>
      </c>
      <c r="J12020">
        <v>200</v>
      </c>
      <c r="K12020">
        <v>0</v>
      </c>
      <c r="L12020">
        <v>6</v>
      </c>
      <c r="M12020">
        <v>-1568314</v>
      </c>
      <c r="N12020">
        <v>-4794121</v>
      </c>
    </row>
    <row r="12021" spans="1:14" x14ac:dyDescent="0.25">
      <c r="A12021" s="1">
        <v>44656.169444444444</v>
      </c>
      <c r="B12021">
        <f t="shared" si="561"/>
        <v>5</v>
      </c>
      <c r="C12021">
        <f t="shared" si="562"/>
        <v>4</v>
      </c>
      <c r="D12021">
        <f t="shared" si="563"/>
        <v>2022</v>
      </c>
      <c r="E12021" t="s">
        <v>11</v>
      </c>
      <c r="F12021" t="s">
        <v>12</v>
      </c>
      <c r="G12021" t="s">
        <v>13</v>
      </c>
      <c r="H12021" t="s">
        <v>29</v>
      </c>
      <c r="I12021" t="s">
        <v>14</v>
      </c>
      <c r="J12021">
        <v>200</v>
      </c>
      <c r="K12021">
        <v>0</v>
      </c>
      <c r="L12021">
        <v>-9990</v>
      </c>
      <c r="M12021">
        <v>-1556761</v>
      </c>
      <c r="N12021">
        <v>-4785635</v>
      </c>
    </row>
    <row r="12022" spans="1:14" x14ac:dyDescent="0.25">
      <c r="A12022" s="1">
        <v>44656.169444444444</v>
      </c>
      <c r="B12022">
        <f t="shared" si="561"/>
        <v>5</v>
      </c>
      <c r="C12022">
        <f t="shared" si="562"/>
        <v>4</v>
      </c>
      <c r="D12022">
        <f t="shared" si="563"/>
        <v>2022</v>
      </c>
      <c r="E12022" t="s">
        <v>11</v>
      </c>
      <c r="F12022" t="s">
        <v>12</v>
      </c>
      <c r="G12022" t="s">
        <v>13</v>
      </c>
      <c r="H12022" t="s">
        <v>29</v>
      </c>
      <c r="I12022" t="s">
        <v>14</v>
      </c>
      <c r="J12022">
        <v>200</v>
      </c>
      <c r="K12022">
        <v>0</v>
      </c>
      <c r="L12022">
        <v>-9990</v>
      </c>
      <c r="M12022">
        <v>-155687</v>
      </c>
      <c r="N12022">
        <v>-4785451</v>
      </c>
    </row>
    <row r="12023" spans="1:14" x14ac:dyDescent="0.25">
      <c r="A12023" s="1">
        <v>44656.690972222219</v>
      </c>
      <c r="B12023">
        <f t="shared" si="561"/>
        <v>5</v>
      </c>
      <c r="C12023">
        <f t="shared" si="562"/>
        <v>4</v>
      </c>
      <c r="D12023">
        <f t="shared" si="563"/>
        <v>2022</v>
      </c>
      <c r="E12023" t="s">
        <v>11</v>
      </c>
      <c r="F12023" t="s">
        <v>12</v>
      </c>
      <c r="G12023" t="s">
        <v>13</v>
      </c>
      <c r="H12023" t="s">
        <v>29</v>
      </c>
      <c r="I12023" t="s">
        <v>14</v>
      </c>
      <c r="J12023">
        <v>200</v>
      </c>
      <c r="K12023">
        <v>0</v>
      </c>
      <c r="L12023">
        <v>9</v>
      </c>
      <c r="M12023">
        <v>-1563248</v>
      </c>
      <c r="N12023">
        <v>-4793209</v>
      </c>
    </row>
    <row r="12024" spans="1:14" x14ac:dyDescent="0.25">
      <c r="A12024" s="1">
        <v>44656.690972222219</v>
      </c>
      <c r="B12024">
        <f t="shared" si="561"/>
        <v>5</v>
      </c>
      <c r="C12024">
        <f t="shared" si="562"/>
        <v>4</v>
      </c>
      <c r="D12024">
        <f t="shared" si="563"/>
        <v>2022</v>
      </c>
      <c r="E12024" t="s">
        <v>11</v>
      </c>
      <c r="F12024" t="s">
        <v>12</v>
      </c>
      <c r="G12024" t="s">
        <v>13</v>
      </c>
      <c r="H12024" t="s">
        <v>29</v>
      </c>
      <c r="I12024" t="s">
        <v>14</v>
      </c>
      <c r="J12024">
        <v>180</v>
      </c>
      <c r="K12024">
        <v>0</v>
      </c>
      <c r="L12024">
        <v>10</v>
      </c>
      <c r="M12024">
        <v>-1569019</v>
      </c>
      <c r="N12024">
        <v>-4752239</v>
      </c>
    </row>
    <row r="12025" spans="1:14" x14ac:dyDescent="0.25">
      <c r="A12025" s="1">
        <v>44656.815138888887</v>
      </c>
      <c r="B12025">
        <f t="shared" si="561"/>
        <v>5</v>
      </c>
      <c r="C12025">
        <f t="shared" si="562"/>
        <v>4</v>
      </c>
      <c r="D12025">
        <f t="shared" si="563"/>
        <v>2022</v>
      </c>
      <c r="E12025" t="s">
        <v>15</v>
      </c>
      <c r="F12025" t="s">
        <v>12</v>
      </c>
      <c r="G12025" t="s">
        <v>13</v>
      </c>
      <c r="H12025" t="s">
        <v>29</v>
      </c>
      <c r="I12025" t="s">
        <v>14</v>
      </c>
      <c r="J12025">
        <v>180</v>
      </c>
      <c r="K12025">
        <v>0</v>
      </c>
      <c r="L12025">
        <v>10</v>
      </c>
      <c r="M12025">
        <v>-157</v>
      </c>
      <c r="N12025">
        <v>-4753</v>
      </c>
    </row>
    <row r="12026" spans="1:14" x14ac:dyDescent="0.25">
      <c r="A12026" s="1">
        <v>44656.829027777778</v>
      </c>
      <c r="B12026">
        <f t="shared" si="561"/>
        <v>5</v>
      </c>
      <c r="C12026">
        <f t="shared" si="562"/>
        <v>4</v>
      </c>
      <c r="D12026">
        <f t="shared" si="563"/>
        <v>2022</v>
      </c>
      <c r="E12026" t="s">
        <v>15</v>
      </c>
      <c r="F12026" t="s">
        <v>12</v>
      </c>
      <c r="G12026" t="s">
        <v>13</v>
      </c>
      <c r="H12026" t="s">
        <v>29</v>
      </c>
      <c r="I12026" t="s">
        <v>14</v>
      </c>
      <c r="J12026">
        <v>180</v>
      </c>
      <c r="K12026">
        <v>0</v>
      </c>
      <c r="L12026">
        <v>10</v>
      </c>
      <c r="M12026">
        <v>-157</v>
      </c>
      <c r="N12026">
        <v>-4753</v>
      </c>
    </row>
    <row r="12027" spans="1:14" x14ac:dyDescent="0.25">
      <c r="A12027" s="1">
        <v>44656.726388888892</v>
      </c>
      <c r="B12027">
        <f t="shared" si="561"/>
        <v>5</v>
      </c>
      <c r="C12027">
        <f t="shared" si="562"/>
        <v>4</v>
      </c>
      <c r="D12027">
        <f t="shared" si="563"/>
        <v>2022</v>
      </c>
      <c r="E12027" t="s">
        <v>16</v>
      </c>
      <c r="F12027" t="s">
        <v>12</v>
      </c>
      <c r="G12027" t="s">
        <v>13</v>
      </c>
      <c r="H12027" t="s">
        <v>29</v>
      </c>
      <c r="I12027" t="s">
        <v>14</v>
      </c>
      <c r="J12027">
        <v>200</v>
      </c>
      <c r="K12027">
        <v>0</v>
      </c>
      <c r="L12027">
        <v>6</v>
      </c>
      <c r="M12027">
        <v>-1568927</v>
      </c>
      <c r="N12027">
        <v>-4793583</v>
      </c>
    </row>
    <row r="12028" spans="1:14" x14ac:dyDescent="0.25">
      <c r="A12028" s="1">
        <v>44391.179166666669</v>
      </c>
      <c r="B12028">
        <f t="shared" si="561"/>
        <v>14</v>
      </c>
      <c r="C12028">
        <f t="shared" si="562"/>
        <v>7</v>
      </c>
      <c r="D12028">
        <f t="shared" si="563"/>
        <v>2021</v>
      </c>
      <c r="E12028" t="s">
        <v>20</v>
      </c>
      <c r="F12028" t="s">
        <v>12</v>
      </c>
      <c r="G12028" t="s">
        <v>13</v>
      </c>
      <c r="H12028" t="s">
        <v>29</v>
      </c>
      <c r="I12028" t="s">
        <v>14</v>
      </c>
      <c r="J12028">
        <v>290</v>
      </c>
      <c r="K12028">
        <v>0</v>
      </c>
      <c r="L12028">
        <v>10</v>
      </c>
      <c r="M12028">
        <v>-1565202</v>
      </c>
      <c r="N12028">
        <v>-4821464</v>
      </c>
    </row>
    <row r="12029" spans="1:14" x14ac:dyDescent="0.25">
      <c r="A12029" s="1">
        <v>44391.179166666669</v>
      </c>
      <c r="B12029">
        <f t="shared" si="561"/>
        <v>14</v>
      </c>
      <c r="C12029">
        <f t="shared" si="562"/>
        <v>7</v>
      </c>
      <c r="D12029">
        <f t="shared" si="563"/>
        <v>2021</v>
      </c>
      <c r="E12029" t="s">
        <v>20</v>
      </c>
      <c r="F12029" t="s">
        <v>12</v>
      </c>
      <c r="G12029" t="s">
        <v>13</v>
      </c>
      <c r="H12029" t="s">
        <v>29</v>
      </c>
      <c r="I12029" t="s">
        <v>14</v>
      </c>
      <c r="J12029">
        <v>290</v>
      </c>
      <c r="K12029">
        <v>0</v>
      </c>
      <c r="L12029">
        <v>10</v>
      </c>
      <c r="M12029">
        <v>-1564804</v>
      </c>
      <c r="N12029">
        <v>-4821776</v>
      </c>
    </row>
    <row r="12030" spans="1:14" x14ac:dyDescent="0.25">
      <c r="A12030" s="1">
        <v>44397.17083333333</v>
      </c>
      <c r="B12030">
        <f t="shared" si="561"/>
        <v>20</v>
      </c>
      <c r="C12030">
        <f t="shared" si="562"/>
        <v>7</v>
      </c>
      <c r="D12030">
        <f t="shared" si="563"/>
        <v>2021</v>
      </c>
      <c r="E12030" t="s">
        <v>20</v>
      </c>
      <c r="F12030" t="s">
        <v>12</v>
      </c>
      <c r="G12030" t="s">
        <v>13</v>
      </c>
      <c r="H12030" t="s">
        <v>29</v>
      </c>
      <c r="I12030" t="s">
        <v>14</v>
      </c>
      <c r="J12030">
        <v>350</v>
      </c>
      <c r="K12030">
        <v>0</v>
      </c>
      <c r="L12030">
        <v>9</v>
      </c>
      <c r="M12030">
        <v>-1561594</v>
      </c>
      <c r="N12030">
        <v>-4758496</v>
      </c>
    </row>
    <row r="12031" spans="1:14" x14ac:dyDescent="0.25">
      <c r="A12031" s="1">
        <v>44397.17083333333</v>
      </c>
      <c r="B12031">
        <f t="shared" si="561"/>
        <v>20</v>
      </c>
      <c r="C12031">
        <f t="shared" si="562"/>
        <v>7</v>
      </c>
      <c r="D12031">
        <f t="shared" si="563"/>
        <v>2021</v>
      </c>
      <c r="E12031" t="s">
        <v>20</v>
      </c>
      <c r="F12031" t="s">
        <v>12</v>
      </c>
      <c r="G12031" t="s">
        <v>13</v>
      </c>
      <c r="H12031" t="s">
        <v>29</v>
      </c>
      <c r="I12031" t="s">
        <v>14</v>
      </c>
      <c r="J12031">
        <v>350</v>
      </c>
      <c r="K12031">
        <v>0</v>
      </c>
      <c r="L12031">
        <v>9</v>
      </c>
      <c r="M12031">
        <v>-1561513</v>
      </c>
      <c r="N12031">
        <v>-475896</v>
      </c>
    </row>
    <row r="12032" spans="1:14" x14ac:dyDescent="0.25">
      <c r="A12032" s="1">
        <v>44397.17083333333</v>
      </c>
      <c r="B12032">
        <f t="shared" si="561"/>
        <v>20</v>
      </c>
      <c r="C12032">
        <f t="shared" si="562"/>
        <v>7</v>
      </c>
      <c r="D12032">
        <f t="shared" si="563"/>
        <v>2021</v>
      </c>
      <c r="E12032" t="s">
        <v>20</v>
      </c>
      <c r="F12032" t="s">
        <v>12</v>
      </c>
      <c r="G12032" t="s">
        <v>13</v>
      </c>
      <c r="H12032" t="s">
        <v>29</v>
      </c>
      <c r="I12032" t="s">
        <v>14</v>
      </c>
      <c r="J12032">
        <v>350</v>
      </c>
      <c r="K12032">
        <v>0</v>
      </c>
      <c r="L12032">
        <v>10</v>
      </c>
      <c r="M12032">
        <v>-1560311</v>
      </c>
      <c r="N12032">
        <v>-4790021</v>
      </c>
    </row>
    <row r="12033" spans="1:14" x14ac:dyDescent="0.25">
      <c r="A12033" s="1">
        <v>44397.17083333333</v>
      </c>
      <c r="B12033">
        <f t="shared" si="561"/>
        <v>20</v>
      </c>
      <c r="C12033">
        <f t="shared" si="562"/>
        <v>7</v>
      </c>
      <c r="D12033">
        <f t="shared" si="563"/>
        <v>2021</v>
      </c>
      <c r="E12033" t="s">
        <v>20</v>
      </c>
      <c r="F12033" t="s">
        <v>12</v>
      </c>
      <c r="G12033" t="s">
        <v>13</v>
      </c>
      <c r="H12033" t="s">
        <v>29</v>
      </c>
      <c r="I12033" t="s">
        <v>14</v>
      </c>
      <c r="J12033">
        <v>350</v>
      </c>
      <c r="K12033">
        <v>0</v>
      </c>
      <c r="L12033">
        <v>-9990</v>
      </c>
      <c r="M12033">
        <v>-1556816</v>
      </c>
      <c r="N12033">
        <v>-478541</v>
      </c>
    </row>
    <row r="12034" spans="1:14" x14ac:dyDescent="0.25">
      <c r="A12034" s="1">
        <v>44383.145833333336</v>
      </c>
      <c r="B12034">
        <f t="shared" si="561"/>
        <v>6</v>
      </c>
      <c r="C12034">
        <f t="shared" si="562"/>
        <v>7</v>
      </c>
      <c r="D12034">
        <f t="shared" si="563"/>
        <v>2021</v>
      </c>
      <c r="E12034" t="s">
        <v>20</v>
      </c>
      <c r="F12034" t="s">
        <v>12</v>
      </c>
      <c r="G12034" t="s">
        <v>13</v>
      </c>
      <c r="H12034" t="s">
        <v>29</v>
      </c>
      <c r="I12034" t="s">
        <v>14</v>
      </c>
      <c r="J12034">
        <v>210</v>
      </c>
      <c r="K12034">
        <v>0</v>
      </c>
      <c r="L12034">
        <v>10</v>
      </c>
      <c r="M12034">
        <v>-1587426</v>
      </c>
      <c r="N12034">
        <v>-4821177</v>
      </c>
    </row>
    <row r="12035" spans="1:14" x14ac:dyDescent="0.25">
      <c r="A12035" s="1">
        <v>44379.195833333331</v>
      </c>
      <c r="B12035">
        <f t="shared" ref="B12035:B12098" si="564">DAY(A12035)</f>
        <v>2</v>
      </c>
      <c r="C12035">
        <f t="shared" ref="C12035:C12098" si="565">MONTH(A12035)</f>
        <v>7</v>
      </c>
      <c r="D12035">
        <f t="shared" ref="D12035:D12098" si="566">YEAR(A12035)</f>
        <v>2021</v>
      </c>
      <c r="E12035" t="s">
        <v>20</v>
      </c>
      <c r="F12035" t="s">
        <v>12</v>
      </c>
      <c r="G12035" t="s">
        <v>13</v>
      </c>
      <c r="H12035" t="s">
        <v>29</v>
      </c>
      <c r="I12035" t="s">
        <v>14</v>
      </c>
      <c r="J12035">
        <v>170</v>
      </c>
      <c r="K12035">
        <v>0</v>
      </c>
      <c r="L12035">
        <v>-9990</v>
      </c>
      <c r="M12035">
        <v>-155681</v>
      </c>
      <c r="N12035">
        <v>-4785518</v>
      </c>
    </row>
    <row r="12036" spans="1:14" x14ac:dyDescent="0.25">
      <c r="A12036" s="1">
        <v>44389.208333333336</v>
      </c>
      <c r="B12036">
        <f t="shared" si="564"/>
        <v>12</v>
      </c>
      <c r="C12036">
        <f t="shared" si="565"/>
        <v>7</v>
      </c>
      <c r="D12036">
        <f t="shared" si="566"/>
        <v>2021</v>
      </c>
      <c r="E12036" t="s">
        <v>20</v>
      </c>
      <c r="F12036" t="s">
        <v>12</v>
      </c>
      <c r="G12036" t="s">
        <v>13</v>
      </c>
      <c r="H12036" t="s">
        <v>29</v>
      </c>
      <c r="I12036" t="s">
        <v>14</v>
      </c>
      <c r="J12036">
        <v>270</v>
      </c>
      <c r="K12036">
        <v>0</v>
      </c>
      <c r="L12036">
        <v>-9990</v>
      </c>
      <c r="M12036">
        <v>-1556774</v>
      </c>
      <c r="N12036">
        <v>-4785623</v>
      </c>
    </row>
    <row r="12037" spans="1:14" x14ac:dyDescent="0.25">
      <c r="A12037" s="1">
        <v>44390.191666666666</v>
      </c>
      <c r="B12037">
        <f t="shared" si="564"/>
        <v>13</v>
      </c>
      <c r="C12037">
        <f t="shared" si="565"/>
        <v>7</v>
      </c>
      <c r="D12037">
        <f t="shared" si="566"/>
        <v>2021</v>
      </c>
      <c r="E12037" t="s">
        <v>20</v>
      </c>
      <c r="F12037" t="s">
        <v>12</v>
      </c>
      <c r="G12037" t="s">
        <v>13</v>
      </c>
      <c r="H12037" t="s">
        <v>29</v>
      </c>
      <c r="I12037" t="s">
        <v>14</v>
      </c>
      <c r="J12037">
        <v>280</v>
      </c>
      <c r="K12037">
        <v>0</v>
      </c>
      <c r="L12037">
        <v>8</v>
      </c>
      <c r="M12037">
        <v>-1557114</v>
      </c>
      <c r="N12037">
        <v>-4785409</v>
      </c>
    </row>
    <row r="12038" spans="1:14" x14ac:dyDescent="0.25">
      <c r="A12038" s="1">
        <v>44390.191666666666</v>
      </c>
      <c r="B12038">
        <f t="shared" si="564"/>
        <v>13</v>
      </c>
      <c r="C12038">
        <f t="shared" si="565"/>
        <v>7</v>
      </c>
      <c r="D12038">
        <f t="shared" si="566"/>
        <v>2021</v>
      </c>
      <c r="E12038" t="s">
        <v>20</v>
      </c>
      <c r="F12038" t="s">
        <v>12</v>
      </c>
      <c r="G12038" t="s">
        <v>13</v>
      </c>
      <c r="H12038" t="s">
        <v>29</v>
      </c>
      <c r="I12038" t="s">
        <v>14</v>
      </c>
      <c r="J12038">
        <v>280</v>
      </c>
      <c r="K12038">
        <v>0</v>
      </c>
      <c r="L12038">
        <v>10</v>
      </c>
      <c r="M12038">
        <v>-1568448</v>
      </c>
      <c r="N12038">
        <v>-4765142</v>
      </c>
    </row>
    <row r="12039" spans="1:14" x14ac:dyDescent="0.25">
      <c r="A12039" s="1">
        <v>44385.1875</v>
      </c>
      <c r="B12039">
        <f t="shared" si="564"/>
        <v>8</v>
      </c>
      <c r="C12039">
        <f t="shared" si="565"/>
        <v>7</v>
      </c>
      <c r="D12039">
        <f t="shared" si="566"/>
        <v>2021</v>
      </c>
      <c r="E12039" t="s">
        <v>20</v>
      </c>
      <c r="F12039" t="s">
        <v>12</v>
      </c>
      <c r="G12039" t="s">
        <v>13</v>
      </c>
      <c r="H12039" t="s">
        <v>29</v>
      </c>
      <c r="I12039" t="s">
        <v>14</v>
      </c>
      <c r="J12039">
        <v>230</v>
      </c>
      <c r="K12039">
        <v>0</v>
      </c>
      <c r="L12039">
        <v>-9990</v>
      </c>
      <c r="M12039">
        <v>-1556852</v>
      </c>
      <c r="N12039">
        <v>-4785485</v>
      </c>
    </row>
    <row r="12040" spans="1:14" x14ac:dyDescent="0.25">
      <c r="A12040" s="1">
        <v>44407.181250000001</v>
      </c>
      <c r="B12040">
        <f t="shared" si="564"/>
        <v>30</v>
      </c>
      <c r="C12040">
        <f t="shared" si="565"/>
        <v>7</v>
      </c>
      <c r="D12040">
        <f t="shared" si="566"/>
        <v>2021</v>
      </c>
      <c r="E12040" t="s">
        <v>20</v>
      </c>
      <c r="F12040" t="s">
        <v>12</v>
      </c>
      <c r="G12040" t="s">
        <v>13</v>
      </c>
      <c r="H12040" t="s">
        <v>29</v>
      </c>
      <c r="I12040" t="s">
        <v>14</v>
      </c>
      <c r="J12040">
        <v>70</v>
      </c>
      <c r="K12040">
        <v>0</v>
      </c>
      <c r="L12040">
        <v>-9990</v>
      </c>
      <c r="M12040">
        <v>-1556987</v>
      </c>
      <c r="N12040">
        <v>-4785707</v>
      </c>
    </row>
    <row r="12041" spans="1:14" x14ac:dyDescent="0.25">
      <c r="A12041" s="1">
        <v>44407.181250000001</v>
      </c>
      <c r="B12041">
        <f t="shared" si="564"/>
        <v>30</v>
      </c>
      <c r="C12041">
        <f t="shared" si="565"/>
        <v>7</v>
      </c>
      <c r="D12041">
        <f t="shared" si="566"/>
        <v>2021</v>
      </c>
      <c r="E12041" t="s">
        <v>20</v>
      </c>
      <c r="F12041" t="s">
        <v>12</v>
      </c>
      <c r="G12041" t="s">
        <v>13</v>
      </c>
      <c r="H12041" t="s">
        <v>29</v>
      </c>
      <c r="I12041" t="s">
        <v>14</v>
      </c>
      <c r="J12041">
        <v>70</v>
      </c>
      <c r="K12041">
        <v>0</v>
      </c>
      <c r="L12041">
        <v>10</v>
      </c>
      <c r="M12041">
        <v>-1560839</v>
      </c>
      <c r="N12041">
        <v>-4763964</v>
      </c>
    </row>
    <row r="12042" spans="1:14" x14ac:dyDescent="0.25">
      <c r="A12042" s="1">
        <v>44407.181250000001</v>
      </c>
      <c r="B12042">
        <f t="shared" si="564"/>
        <v>30</v>
      </c>
      <c r="C12042">
        <f t="shared" si="565"/>
        <v>7</v>
      </c>
      <c r="D12042">
        <f t="shared" si="566"/>
        <v>2021</v>
      </c>
      <c r="E12042" t="s">
        <v>20</v>
      </c>
      <c r="F12042" t="s">
        <v>12</v>
      </c>
      <c r="G12042" t="s">
        <v>13</v>
      </c>
      <c r="H12042" t="s">
        <v>29</v>
      </c>
      <c r="I12042" t="s">
        <v>14</v>
      </c>
      <c r="J12042">
        <v>70</v>
      </c>
      <c r="K12042">
        <v>0</v>
      </c>
      <c r="L12042">
        <v>10</v>
      </c>
      <c r="M12042">
        <v>-1560898</v>
      </c>
      <c r="N12042">
        <v>-4763601</v>
      </c>
    </row>
    <row r="12043" spans="1:14" x14ac:dyDescent="0.25">
      <c r="A12043" s="1">
        <v>44407.181250000001</v>
      </c>
      <c r="B12043">
        <f t="shared" si="564"/>
        <v>30</v>
      </c>
      <c r="C12043">
        <f t="shared" si="565"/>
        <v>7</v>
      </c>
      <c r="D12043">
        <f t="shared" si="566"/>
        <v>2021</v>
      </c>
      <c r="E12043" t="s">
        <v>20</v>
      </c>
      <c r="F12043" t="s">
        <v>12</v>
      </c>
      <c r="G12043" t="s">
        <v>13</v>
      </c>
      <c r="H12043" t="s">
        <v>29</v>
      </c>
      <c r="I12043" t="s">
        <v>14</v>
      </c>
      <c r="J12043">
        <v>70</v>
      </c>
      <c r="K12043">
        <v>1</v>
      </c>
      <c r="L12043">
        <v>10</v>
      </c>
      <c r="M12043">
        <v>-1600299</v>
      </c>
      <c r="N12043">
        <v>-480924</v>
      </c>
    </row>
    <row r="12044" spans="1:14" x14ac:dyDescent="0.25">
      <c r="A12044" s="1">
        <v>44381.17083333333</v>
      </c>
      <c r="B12044">
        <f t="shared" si="564"/>
        <v>4</v>
      </c>
      <c r="C12044">
        <f t="shared" si="565"/>
        <v>7</v>
      </c>
      <c r="D12044">
        <f t="shared" si="566"/>
        <v>2021</v>
      </c>
      <c r="E12044" t="s">
        <v>20</v>
      </c>
      <c r="F12044" t="s">
        <v>12</v>
      </c>
      <c r="G12044" t="s">
        <v>13</v>
      </c>
      <c r="H12044" t="s">
        <v>29</v>
      </c>
      <c r="I12044" t="s">
        <v>14</v>
      </c>
      <c r="J12044">
        <v>190</v>
      </c>
      <c r="K12044">
        <v>0</v>
      </c>
      <c r="L12044">
        <v>10</v>
      </c>
      <c r="M12044">
        <v>-1594649</v>
      </c>
      <c r="N12044">
        <v>-4782878</v>
      </c>
    </row>
    <row r="12045" spans="1:14" x14ac:dyDescent="0.25">
      <c r="A12045" s="1">
        <v>44381.17083333333</v>
      </c>
      <c r="B12045">
        <f t="shared" si="564"/>
        <v>4</v>
      </c>
      <c r="C12045">
        <f t="shared" si="565"/>
        <v>7</v>
      </c>
      <c r="D12045">
        <f t="shared" si="566"/>
        <v>2021</v>
      </c>
      <c r="E12045" t="s">
        <v>20</v>
      </c>
      <c r="F12045" t="s">
        <v>12</v>
      </c>
      <c r="G12045" t="s">
        <v>13</v>
      </c>
      <c r="H12045" t="s">
        <v>29</v>
      </c>
      <c r="I12045" t="s">
        <v>14</v>
      </c>
      <c r="J12045">
        <v>190</v>
      </c>
      <c r="K12045">
        <v>0</v>
      </c>
      <c r="L12045">
        <v>-9990</v>
      </c>
      <c r="M12045">
        <v>-1556968</v>
      </c>
      <c r="N12045">
        <v>-478551</v>
      </c>
    </row>
    <row r="12046" spans="1:14" x14ac:dyDescent="0.25">
      <c r="A12046" s="1">
        <v>44387.162499999999</v>
      </c>
      <c r="B12046">
        <f t="shared" si="564"/>
        <v>10</v>
      </c>
      <c r="C12046">
        <f t="shared" si="565"/>
        <v>7</v>
      </c>
      <c r="D12046">
        <f t="shared" si="566"/>
        <v>2021</v>
      </c>
      <c r="E12046" t="s">
        <v>20</v>
      </c>
      <c r="F12046" t="s">
        <v>12</v>
      </c>
      <c r="G12046" t="s">
        <v>13</v>
      </c>
      <c r="H12046" t="s">
        <v>29</v>
      </c>
      <c r="I12046" t="s">
        <v>14</v>
      </c>
      <c r="J12046">
        <v>250</v>
      </c>
      <c r="K12046">
        <v>0</v>
      </c>
      <c r="L12046">
        <v>9</v>
      </c>
      <c r="M12046">
        <v>-1556361</v>
      </c>
      <c r="N12046">
        <v>-4790588</v>
      </c>
    </row>
    <row r="12047" spans="1:14" x14ac:dyDescent="0.25">
      <c r="A12047" s="1">
        <v>44387.162499999999</v>
      </c>
      <c r="B12047">
        <f t="shared" si="564"/>
        <v>10</v>
      </c>
      <c r="C12047">
        <f t="shared" si="565"/>
        <v>7</v>
      </c>
      <c r="D12047">
        <f t="shared" si="566"/>
        <v>2021</v>
      </c>
      <c r="E12047" t="s">
        <v>20</v>
      </c>
      <c r="F12047" t="s">
        <v>12</v>
      </c>
      <c r="G12047" t="s">
        <v>13</v>
      </c>
      <c r="H12047" t="s">
        <v>29</v>
      </c>
      <c r="I12047" t="s">
        <v>14</v>
      </c>
      <c r="J12047">
        <v>250</v>
      </c>
      <c r="K12047">
        <v>0</v>
      </c>
      <c r="L12047">
        <v>10</v>
      </c>
      <c r="M12047">
        <v>-1556458</v>
      </c>
      <c r="N12047">
        <v>-4790094</v>
      </c>
    </row>
    <row r="12048" spans="1:14" x14ac:dyDescent="0.25">
      <c r="A12048" s="1">
        <v>44387.162499999999</v>
      </c>
      <c r="B12048">
        <f t="shared" si="564"/>
        <v>10</v>
      </c>
      <c r="C12048">
        <f t="shared" si="565"/>
        <v>7</v>
      </c>
      <c r="D12048">
        <f t="shared" si="566"/>
        <v>2021</v>
      </c>
      <c r="E12048" t="s">
        <v>20</v>
      </c>
      <c r="F12048" t="s">
        <v>12</v>
      </c>
      <c r="G12048" t="s">
        <v>13</v>
      </c>
      <c r="H12048" t="s">
        <v>29</v>
      </c>
      <c r="I12048" t="s">
        <v>14</v>
      </c>
      <c r="J12048">
        <v>250</v>
      </c>
      <c r="K12048">
        <v>0</v>
      </c>
      <c r="L12048">
        <v>10</v>
      </c>
      <c r="M12048">
        <v>-1556823</v>
      </c>
      <c r="N12048">
        <v>-4790696</v>
      </c>
    </row>
    <row r="12049" spans="1:14" x14ac:dyDescent="0.25">
      <c r="A12049" s="1">
        <v>44387.162499999999</v>
      </c>
      <c r="B12049">
        <f t="shared" si="564"/>
        <v>10</v>
      </c>
      <c r="C12049">
        <f t="shared" si="565"/>
        <v>7</v>
      </c>
      <c r="D12049">
        <f t="shared" si="566"/>
        <v>2021</v>
      </c>
      <c r="E12049" t="s">
        <v>20</v>
      </c>
      <c r="F12049" t="s">
        <v>12</v>
      </c>
      <c r="G12049" t="s">
        <v>13</v>
      </c>
      <c r="H12049" t="s">
        <v>29</v>
      </c>
      <c r="I12049" t="s">
        <v>14</v>
      </c>
      <c r="J12049">
        <v>250</v>
      </c>
      <c r="K12049">
        <v>0</v>
      </c>
      <c r="L12049">
        <v>-9990</v>
      </c>
      <c r="M12049">
        <v>-1556845</v>
      </c>
      <c r="N12049">
        <v>-4785625</v>
      </c>
    </row>
    <row r="12050" spans="1:14" x14ac:dyDescent="0.25">
      <c r="A12050" s="1">
        <v>44387.162499999999</v>
      </c>
      <c r="B12050">
        <f t="shared" si="564"/>
        <v>10</v>
      </c>
      <c r="C12050">
        <f t="shared" si="565"/>
        <v>7</v>
      </c>
      <c r="D12050">
        <f t="shared" si="566"/>
        <v>2021</v>
      </c>
      <c r="E12050" t="s">
        <v>20</v>
      </c>
      <c r="F12050" t="s">
        <v>12</v>
      </c>
      <c r="G12050" t="s">
        <v>13</v>
      </c>
      <c r="H12050" t="s">
        <v>29</v>
      </c>
      <c r="I12050" t="s">
        <v>14</v>
      </c>
      <c r="J12050">
        <v>250</v>
      </c>
      <c r="K12050">
        <v>0</v>
      </c>
      <c r="L12050">
        <v>10</v>
      </c>
      <c r="M12050">
        <v>-1556924</v>
      </c>
      <c r="N12050">
        <v>-4790174</v>
      </c>
    </row>
    <row r="12051" spans="1:14" x14ac:dyDescent="0.25">
      <c r="A12051" s="1">
        <v>44386.175000000003</v>
      </c>
      <c r="B12051">
        <f t="shared" si="564"/>
        <v>9</v>
      </c>
      <c r="C12051">
        <f t="shared" si="565"/>
        <v>7</v>
      </c>
      <c r="D12051">
        <f t="shared" si="566"/>
        <v>2021</v>
      </c>
      <c r="E12051" t="s">
        <v>20</v>
      </c>
      <c r="F12051" t="s">
        <v>12</v>
      </c>
      <c r="G12051" t="s">
        <v>13</v>
      </c>
      <c r="H12051" t="s">
        <v>29</v>
      </c>
      <c r="I12051" t="s">
        <v>14</v>
      </c>
      <c r="J12051">
        <v>240</v>
      </c>
      <c r="K12051">
        <v>0</v>
      </c>
      <c r="L12051">
        <v>-9990</v>
      </c>
      <c r="M12051">
        <v>-1556765</v>
      </c>
      <c r="N12051">
        <v>-4785617</v>
      </c>
    </row>
    <row r="12052" spans="1:14" x14ac:dyDescent="0.25">
      <c r="A12052" s="1">
        <v>44386.175000000003</v>
      </c>
      <c r="B12052">
        <f t="shared" si="564"/>
        <v>9</v>
      </c>
      <c r="C12052">
        <f t="shared" si="565"/>
        <v>7</v>
      </c>
      <c r="D12052">
        <f t="shared" si="566"/>
        <v>2021</v>
      </c>
      <c r="E12052" t="s">
        <v>20</v>
      </c>
      <c r="F12052" t="s">
        <v>12</v>
      </c>
      <c r="G12052" t="s">
        <v>13</v>
      </c>
      <c r="H12052" t="s">
        <v>29</v>
      </c>
      <c r="I12052" t="s">
        <v>14</v>
      </c>
      <c r="J12052">
        <v>240</v>
      </c>
      <c r="K12052">
        <v>0</v>
      </c>
      <c r="L12052">
        <v>9</v>
      </c>
      <c r="M12052">
        <v>-159469</v>
      </c>
      <c r="N12052">
        <v>-4759998</v>
      </c>
    </row>
    <row r="12053" spans="1:14" x14ac:dyDescent="0.25">
      <c r="A12053" s="1">
        <v>44386.175000000003</v>
      </c>
      <c r="B12053">
        <f t="shared" si="564"/>
        <v>9</v>
      </c>
      <c r="C12053">
        <f t="shared" si="565"/>
        <v>7</v>
      </c>
      <c r="D12053">
        <f t="shared" si="566"/>
        <v>2021</v>
      </c>
      <c r="E12053" t="s">
        <v>20</v>
      </c>
      <c r="F12053" t="s">
        <v>12</v>
      </c>
      <c r="G12053" t="s">
        <v>13</v>
      </c>
      <c r="H12053" t="s">
        <v>29</v>
      </c>
      <c r="I12053" t="s">
        <v>14</v>
      </c>
      <c r="J12053">
        <v>240</v>
      </c>
      <c r="K12053">
        <v>0</v>
      </c>
      <c r="L12053">
        <v>9</v>
      </c>
      <c r="M12053">
        <v>-1595036</v>
      </c>
      <c r="N12053">
        <v>-4760061</v>
      </c>
    </row>
    <row r="12054" spans="1:14" x14ac:dyDescent="0.25">
      <c r="A12054" s="1">
        <v>44413.173611111109</v>
      </c>
      <c r="B12054">
        <f t="shared" si="564"/>
        <v>5</v>
      </c>
      <c r="C12054">
        <f t="shared" si="565"/>
        <v>8</v>
      </c>
      <c r="D12054">
        <f t="shared" si="566"/>
        <v>2021</v>
      </c>
      <c r="E12054" t="s">
        <v>20</v>
      </c>
      <c r="F12054" t="s">
        <v>12</v>
      </c>
      <c r="G12054" t="s">
        <v>13</v>
      </c>
      <c r="H12054" t="s">
        <v>29</v>
      </c>
      <c r="I12054" t="s">
        <v>14</v>
      </c>
      <c r="J12054">
        <v>130</v>
      </c>
      <c r="K12054">
        <v>1</v>
      </c>
      <c r="L12054">
        <v>10</v>
      </c>
      <c r="M12054">
        <v>-1572617</v>
      </c>
      <c r="N12054">
        <v>-4813721</v>
      </c>
    </row>
    <row r="12055" spans="1:14" x14ac:dyDescent="0.25">
      <c r="A12055" s="1">
        <v>44413.173611111109</v>
      </c>
      <c r="B12055">
        <f t="shared" si="564"/>
        <v>5</v>
      </c>
      <c r="C12055">
        <f t="shared" si="565"/>
        <v>8</v>
      </c>
      <c r="D12055">
        <f t="shared" si="566"/>
        <v>2021</v>
      </c>
      <c r="E12055" t="s">
        <v>20</v>
      </c>
      <c r="F12055" t="s">
        <v>12</v>
      </c>
      <c r="G12055" t="s">
        <v>13</v>
      </c>
      <c r="H12055" t="s">
        <v>29</v>
      </c>
      <c r="I12055" t="s">
        <v>14</v>
      </c>
      <c r="J12055">
        <v>120</v>
      </c>
      <c r="K12055">
        <v>1</v>
      </c>
      <c r="L12055">
        <v>10</v>
      </c>
      <c r="M12055">
        <v>-1572708</v>
      </c>
      <c r="N12055">
        <v>-4813216</v>
      </c>
    </row>
    <row r="12056" spans="1:14" x14ac:dyDescent="0.25">
      <c r="A12056" s="1">
        <v>44413.173611111109</v>
      </c>
      <c r="B12056">
        <f t="shared" si="564"/>
        <v>5</v>
      </c>
      <c r="C12056">
        <f t="shared" si="565"/>
        <v>8</v>
      </c>
      <c r="D12056">
        <f t="shared" si="566"/>
        <v>2021</v>
      </c>
      <c r="E12056" t="s">
        <v>20</v>
      </c>
      <c r="F12056" t="s">
        <v>12</v>
      </c>
      <c r="G12056" t="s">
        <v>13</v>
      </c>
      <c r="H12056" t="s">
        <v>29</v>
      </c>
      <c r="I12056" t="s">
        <v>14</v>
      </c>
      <c r="J12056">
        <v>410</v>
      </c>
      <c r="K12056">
        <v>4</v>
      </c>
      <c r="L12056">
        <v>10</v>
      </c>
      <c r="M12056">
        <v>-1584621</v>
      </c>
      <c r="N12056">
        <v>-4822905</v>
      </c>
    </row>
    <row r="12057" spans="1:14" x14ac:dyDescent="0.25">
      <c r="A12057" s="1">
        <v>44413.173611111109</v>
      </c>
      <c r="B12057">
        <f t="shared" si="564"/>
        <v>5</v>
      </c>
      <c r="C12057">
        <f t="shared" si="565"/>
        <v>8</v>
      </c>
      <c r="D12057">
        <f t="shared" si="566"/>
        <v>2021</v>
      </c>
      <c r="E12057" t="s">
        <v>20</v>
      </c>
      <c r="F12057" t="s">
        <v>12</v>
      </c>
      <c r="G12057" t="s">
        <v>13</v>
      </c>
      <c r="H12057" t="s">
        <v>29</v>
      </c>
      <c r="I12057" t="s">
        <v>14</v>
      </c>
      <c r="J12057">
        <v>130</v>
      </c>
      <c r="K12057">
        <v>1</v>
      </c>
      <c r="L12057">
        <v>10</v>
      </c>
      <c r="M12057">
        <v>-1573091</v>
      </c>
      <c r="N12057">
        <v>-481329</v>
      </c>
    </row>
    <row r="12058" spans="1:14" x14ac:dyDescent="0.25">
      <c r="A12058" s="1">
        <v>44413.173611111109</v>
      </c>
      <c r="B12058">
        <f t="shared" si="564"/>
        <v>5</v>
      </c>
      <c r="C12058">
        <f t="shared" si="565"/>
        <v>8</v>
      </c>
      <c r="D12058">
        <f t="shared" si="566"/>
        <v>2021</v>
      </c>
      <c r="E12058" t="s">
        <v>20</v>
      </c>
      <c r="F12058" t="s">
        <v>12</v>
      </c>
      <c r="G12058" t="s">
        <v>13</v>
      </c>
      <c r="H12058" t="s">
        <v>29</v>
      </c>
      <c r="I12058" t="s">
        <v>14</v>
      </c>
      <c r="J12058">
        <v>130</v>
      </c>
      <c r="K12058">
        <v>1</v>
      </c>
      <c r="L12058">
        <v>10</v>
      </c>
      <c r="M12058">
        <v>-1573</v>
      </c>
      <c r="N12058">
        <v>-4813793</v>
      </c>
    </row>
    <row r="12059" spans="1:14" x14ac:dyDescent="0.25">
      <c r="A12059" s="1">
        <v>44413.173611111109</v>
      </c>
      <c r="B12059">
        <f t="shared" si="564"/>
        <v>5</v>
      </c>
      <c r="C12059">
        <f t="shared" si="565"/>
        <v>8</v>
      </c>
      <c r="D12059">
        <f t="shared" si="566"/>
        <v>2021</v>
      </c>
      <c r="E12059" t="s">
        <v>20</v>
      </c>
      <c r="F12059" t="s">
        <v>12</v>
      </c>
      <c r="G12059" t="s">
        <v>13</v>
      </c>
      <c r="H12059" t="s">
        <v>29</v>
      </c>
      <c r="I12059" t="s">
        <v>14</v>
      </c>
      <c r="J12059">
        <v>130</v>
      </c>
      <c r="K12059">
        <v>3</v>
      </c>
      <c r="L12059">
        <v>10</v>
      </c>
      <c r="M12059">
        <v>-1595203</v>
      </c>
      <c r="N12059">
        <v>-481102</v>
      </c>
    </row>
    <row r="12060" spans="1:14" x14ac:dyDescent="0.25">
      <c r="A12060" s="1">
        <v>44413.173611111109</v>
      </c>
      <c r="B12060">
        <f t="shared" si="564"/>
        <v>5</v>
      </c>
      <c r="C12060">
        <f t="shared" si="565"/>
        <v>8</v>
      </c>
      <c r="D12060">
        <f t="shared" si="566"/>
        <v>2021</v>
      </c>
      <c r="E12060" t="s">
        <v>20</v>
      </c>
      <c r="F12060" t="s">
        <v>12</v>
      </c>
      <c r="G12060" t="s">
        <v>13</v>
      </c>
      <c r="H12060" t="s">
        <v>29</v>
      </c>
      <c r="I12060" t="s">
        <v>14</v>
      </c>
      <c r="J12060">
        <v>400</v>
      </c>
      <c r="K12060">
        <v>4</v>
      </c>
      <c r="L12060">
        <v>10</v>
      </c>
      <c r="M12060">
        <v>-1584706</v>
      </c>
      <c r="N12060">
        <v>-482243</v>
      </c>
    </row>
    <row r="12061" spans="1:14" x14ac:dyDescent="0.25">
      <c r="A12061" s="1">
        <v>44413.173611111109</v>
      </c>
      <c r="B12061">
        <f t="shared" si="564"/>
        <v>5</v>
      </c>
      <c r="C12061">
        <f t="shared" si="565"/>
        <v>8</v>
      </c>
      <c r="D12061">
        <f t="shared" si="566"/>
        <v>2021</v>
      </c>
      <c r="E12061" t="s">
        <v>20</v>
      </c>
      <c r="F12061" t="s">
        <v>12</v>
      </c>
      <c r="G12061" t="s">
        <v>13</v>
      </c>
      <c r="H12061" t="s">
        <v>29</v>
      </c>
      <c r="I12061" t="s">
        <v>14</v>
      </c>
      <c r="J12061">
        <v>120</v>
      </c>
      <c r="K12061">
        <v>7</v>
      </c>
      <c r="L12061">
        <v>9</v>
      </c>
      <c r="M12061">
        <v>-1605009</v>
      </c>
      <c r="N12061">
        <v>-4825835</v>
      </c>
    </row>
    <row r="12062" spans="1:14" x14ac:dyDescent="0.25">
      <c r="A12062" s="1">
        <v>44392.166666666664</v>
      </c>
      <c r="B12062">
        <f t="shared" si="564"/>
        <v>15</v>
      </c>
      <c r="C12062">
        <f t="shared" si="565"/>
        <v>7</v>
      </c>
      <c r="D12062">
        <f t="shared" si="566"/>
        <v>2021</v>
      </c>
      <c r="E12062" t="s">
        <v>20</v>
      </c>
      <c r="F12062" t="s">
        <v>12</v>
      </c>
      <c r="G12062" t="s">
        <v>13</v>
      </c>
      <c r="H12062" t="s">
        <v>29</v>
      </c>
      <c r="I12062" t="s">
        <v>14</v>
      </c>
      <c r="J12062">
        <v>300</v>
      </c>
      <c r="K12062">
        <v>0</v>
      </c>
      <c r="L12062">
        <v>9</v>
      </c>
      <c r="M12062">
        <v>-1557001</v>
      </c>
      <c r="N12062">
        <v>-4785554</v>
      </c>
    </row>
    <row r="12063" spans="1:14" x14ac:dyDescent="0.25">
      <c r="A12063" s="1">
        <v>44395.195833333331</v>
      </c>
      <c r="B12063">
        <f t="shared" si="564"/>
        <v>18</v>
      </c>
      <c r="C12063">
        <f t="shared" si="565"/>
        <v>7</v>
      </c>
      <c r="D12063">
        <f t="shared" si="566"/>
        <v>2021</v>
      </c>
      <c r="E12063" t="s">
        <v>20</v>
      </c>
      <c r="F12063" t="s">
        <v>12</v>
      </c>
      <c r="G12063" t="s">
        <v>13</v>
      </c>
      <c r="H12063" t="s">
        <v>29</v>
      </c>
      <c r="I12063" t="s">
        <v>14</v>
      </c>
      <c r="J12063">
        <v>330</v>
      </c>
      <c r="K12063">
        <v>0</v>
      </c>
      <c r="L12063">
        <v>-9990</v>
      </c>
      <c r="M12063">
        <v>-1556767</v>
      </c>
      <c r="N12063">
        <v>-478559</v>
      </c>
    </row>
    <row r="12064" spans="1:14" x14ac:dyDescent="0.25">
      <c r="A12064" s="1">
        <v>44417.191666666666</v>
      </c>
      <c r="B12064">
        <f t="shared" si="564"/>
        <v>9</v>
      </c>
      <c r="C12064">
        <f t="shared" si="565"/>
        <v>8</v>
      </c>
      <c r="D12064">
        <f t="shared" si="566"/>
        <v>2021</v>
      </c>
      <c r="E12064" t="s">
        <v>20</v>
      </c>
      <c r="F12064" t="s">
        <v>12</v>
      </c>
      <c r="G12064" t="s">
        <v>13</v>
      </c>
      <c r="H12064" t="s">
        <v>29</v>
      </c>
      <c r="I12064" t="s">
        <v>14</v>
      </c>
      <c r="J12064">
        <v>170</v>
      </c>
      <c r="K12064">
        <v>0</v>
      </c>
      <c r="L12064">
        <v>-9990</v>
      </c>
      <c r="M12064">
        <v>-155685</v>
      </c>
      <c r="N12064">
        <v>-478545</v>
      </c>
    </row>
    <row r="12065" spans="1:14" x14ac:dyDescent="0.25">
      <c r="A12065" s="1">
        <v>44380.183333333334</v>
      </c>
      <c r="B12065">
        <f t="shared" si="564"/>
        <v>3</v>
      </c>
      <c r="C12065">
        <f t="shared" si="565"/>
        <v>7</v>
      </c>
      <c r="D12065">
        <f t="shared" si="566"/>
        <v>2021</v>
      </c>
      <c r="E12065" t="s">
        <v>20</v>
      </c>
      <c r="F12065" t="s">
        <v>12</v>
      </c>
      <c r="G12065" t="s">
        <v>13</v>
      </c>
      <c r="H12065" t="s">
        <v>29</v>
      </c>
      <c r="I12065" t="s">
        <v>14</v>
      </c>
      <c r="J12065">
        <v>180</v>
      </c>
      <c r="K12065">
        <v>0</v>
      </c>
      <c r="L12065">
        <v>-9990</v>
      </c>
      <c r="M12065">
        <v>-1556832</v>
      </c>
      <c r="N12065">
        <v>-4785572</v>
      </c>
    </row>
    <row r="12066" spans="1:14" x14ac:dyDescent="0.25">
      <c r="A12066" s="1">
        <v>44417.191666666666</v>
      </c>
      <c r="B12066">
        <f t="shared" si="564"/>
        <v>9</v>
      </c>
      <c r="C12066">
        <f t="shared" si="565"/>
        <v>8</v>
      </c>
      <c r="D12066">
        <f t="shared" si="566"/>
        <v>2021</v>
      </c>
      <c r="E12066" t="s">
        <v>20</v>
      </c>
      <c r="F12066" t="s">
        <v>12</v>
      </c>
      <c r="G12066" t="s">
        <v>13</v>
      </c>
      <c r="H12066" t="s">
        <v>29</v>
      </c>
      <c r="I12066" t="s">
        <v>14</v>
      </c>
      <c r="J12066">
        <v>200</v>
      </c>
      <c r="K12066">
        <v>0</v>
      </c>
      <c r="L12066">
        <v>10</v>
      </c>
      <c r="M12066">
        <v>-156633</v>
      </c>
      <c r="N12066">
        <v>-4821996</v>
      </c>
    </row>
    <row r="12067" spans="1:14" x14ac:dyDescent="0.25">
      <c r="A12067" s="1">
        <v>44393.154166666667</v>
      </c>
      <c r="B12067">
        <f t="shared" si="564"/>
        <v>16</v>
      </c>
      <c r="C12067">
        <f t="shared" si="565"/>
        <v>7</v>
      </c>
      <c r="D12067">
        <f t="shared" si="566"/>
        <v>2021</v>
      </c>
      <c r="E12067" t="s">
        <v>20</v>
      </c>
      <c r="F12067" t="s">
        <v>12</v>
      </c>
      <c r="G12067" t="s">
        <v>13</v>
      </c>
      <c r="H12067" t="s">
        <v>29</v>
      </c>
      <c r="I12067" t="s">
        <v>14</v>
      </c>
      <c r="J12067">
        <v>310</v>
      </c>
      <c r="K12067">
        <v>0</v>
      </c>
      <c r="L12067">
        <v>-9990</v>
      </c>
      <c r="M12067">
        <v>-1556872</v>
      </c>
      <c r="N12067">
        <v>-4785666</v>
      </c>
    </row>
    <row r="12068" spans="1:14" x14ac:dyDescent="0.25">
      <c r="A12068" s="1">
        <v>44416.203472222223</v>
      </c>
      <c r="B12068">
        <f t="shared" si="564"/>
        <v>8</v>
      </c>
      <c r="C12068">
        <f t="shared" si="565"/>
        <v>8</v>
      </c>
      <c r="D12068">
        <f t="shared" si="566"/>
        <v>2021</v>
      </c>
      <c r="E12068" t="s">
        <v>20</v>
      </c>
      <c r="F12068" t="s">
        <v>12</v>
      </c>
      <c r="G12068" t="s">
        <v>13</v>
      </c>
      <c r="H12068" t="s">
        <v>29</v>
      </c>
      <c r="I12068" t="s">
        <v>14</v>
      </c>
      <c r="J12068">
        <v>0</v>
      </c>
      <c r="K12068">
        <v>1</v>
      </c>
      <c r="L12068">
        <v>-9990</v>
      </c>
      <c r="M12068">
        <v>-1556929</v>
      </c>
      <c r="N12068">
        <v>-4785398</v>
      </c>
    </row>
    <row r="12069" spans="1:14" x14ac:dyDescent="0.25">
      <c r="A12069" s="1">
        <v>44416.203472222223</v>
      </c>
      <c r="B12069">
        <f t="shared" si="564"/>
        <v>8</v>
      </c>
      <c r="C12069">
        <f t="shared" si="565"/>
        <v>8</v>
      </c>
      <c r="D12069">
        <f t="shared" si="566"/>
        <v>2021</v>
      </c>
      <c r="E12069" t="s">
        <v>20</v>
      </c>
      <c r="F12069" t="s">
        <v>12</v>
      </c>
      <c r="G12069" t="s">
        <v>13</v>
      </c>
      <c r="H12069" t="s">
        <v>29</v>
      </c>
      <c r="I12069" t="s">
        <v>14</v>
      </c>
      <c r="J12069">
        <v>0</v>
      </c>
      <c r="K12069">
        <v>1</v>
      </c>
      <c r="L12069">
        <v>-9990</v>
      </c>
      <c r="M12069">
        <v>-1556956</v>
      </c>
      <c r="N12069">
        <v>-4785603</v>
      </c>
    </row>
    <row r="12070" spans="1:14" x14ac:dyDescent="0.25">
      <c r="A12070" s="1">
        <v>44421.207638888889</v>
      </c>
      <c r="B12070">
        <f t="shared" si="564"/>
        <v>13</v>
      </c>
      <c r="C12070">
        <f t="shared" si="565"/>
        <v>8</v>
      </c>
      <c r="D12070">
        <f t="shared" si="566"/>
        <v>2021</v>
      </c>
      <c r="E12070" t="s">
        <v>20</v>
      </c>
      <c r="F12070" t="s">
        <v>12</v>
      </c>
      <c r="G12070" t="s">
        <v>13</v>
      </c>
      <c r="H12070" t="s">
        <v>29</v>
      </c>
      <c r="I12070" t="s">
        <v>14</v>
      </c>
      <c r="J12070">
        <v>210</v>
      </c>
      <c r="K12070">
        <v>0</v>
      </c>
      <c r="L12070">
        <v>10</v>
      </c>
      <c r="M12070">
        <v>-1587002</v>
      </c>
      <c r="N12070">
        <v>-4811759</v>
      </c>
    </row>
    <row r="12071" spans="1:14" x14ac:dyDescent="0.25">
      <c r="A12071" s="1">
        <v>44421.207638888889</v>
      </c>
      <c r="B12071">
        <f t="shared" si="564"/>
        <v>13</v>
      </c>
      <c r="C12071">
        <f t="shared" si="565"/>
        <v>8</v>
      </c>
      <c r="D12071">
        <f t="shared" si="566"/>
        <v>2021</v>
      </c>
      <c r="E12071" t="s">
        <v>20</v>
      </c>
      <c r="F12071" t="s">
        <v>12</v>
      </c>
      <c r="G12071" t="s">
        <v>13</v>
      </c>
      <c r="H12071" t="s">
        <v>29</v>
      </c>
      <c r="I12071" t="s">
        <v>14</v>
      </c>
      <c r="J12071">
        <v>370</v>
      </c>
      <c r="K12071">
        <v>0</v>
      </c>
      <c r="L12071">
        <v>10</v>
      </c>
      <c r="M12071">
        <v>-158303</v>
      </c>
      <c r="N12071">
        <v>-4819404</v>
      </c>
    </row>
    <row r="12072" spans="1:14" x14ac:dyDescent="0.25">
      <c r="A12072" s="1">
        <v>44421.207638888889</v>
      </c>
      <c r="B12072">
        <f t="shared" si="564"/>
        <v>13</v>
      </c>
      <c r="C12072">
        <f t="shared" si="565"/>
        <v>8</v>
      </c>
      <c r="D12072">
        <f t="shared" si="566"/>
        <v>2021</v>
      </c>
      <c r="E12072" t="s">
        <v>20</v>
      </c>
      <c r="F12072" t="s">
        <v>12</v>
      </c>
      <c r="G12072" t="s">
        <v>13</v>
      </c>
      <c r="H12072" t="s">
        <v>29</v>
      </c>
      <c r="I12072" t="s">
        <v>14</v>
      </c>
      <c r="J12072">
        <v>380</v>
      </c>
      <c r="K12072">
        <v>0</v>
      </c>
      <c r="L12072">
        <v>10</v>
      </c>
      <c r="M12072">
        <v>-1583075</v>
      </c>
      <c r="N12072">
        <v>-4819477</v>
      </c>
    </row>
    <row r="12073" spans="1:14" x14ac:dyDescent="0.25">
      <c r="A12073" s="1">
        <v>44421.207638888889</v>
      </c>
      <c r="B12073">
        <f t="shared" si="564"/>
        <v>13</v>
      </c>
      <c r="C12073">
        <f t="shared" si="565"/>
        <v>8</v>
      </c>
      <c r="D12073">
        <f t="shared" si="566"/>
        <v>2021</v>
      </c>
      <c r="E12073" t="s">
        <v>20</v>
      </c>
      <c r="F12073" t="s">
        <v>12</v>
      </c>
      <c r="G12073" t="s">
        <v>13</v>
      </c>
      <c r="H12073" t="s">
        <v>29</v>
      </c>
      <c r="I12073" t="s">
        <v>14</v>
      </c>
      <c r="J12073">
        <v>410</v>
      </c>
      <c r="K12073">
        <v>0</v>
      </c>
      <c r="L12073">
        <v>10</v>
      </c>
      <c r="M12073">
        <v>-1586855</v>
      </c>
      <c r="N12073">
        <v>-4821725</v>
      </c>
    </row>
    <row r="12074" spans="1:14" x14ac:dyDescent="0.25">
      <c r="A12074" s="1">
        <v>44421.207638888889</v>
      </c>
      <c r="B12074">
        <f t="shared" si="564"/>
        <v>13</v>
      </c>
      <c r="C12074">
        <f t="shared" si="565"/>
        <v>8</v>
      </c>
      <c r="D12074">
        <f t="shared" si="566"/>
        <v>2021</v>
      </c>
      <c r="E12074" t="s">
        <v>20</v>
      </c>
      <c r="F12074" t="s">
        <v>12</v>
      </c>
      <c r="G12074" t="s">
        <v>13</v>
      </c>
      <c r="H12074" t="s">
        <v>29</v>
      </c>
      <c r="I12074" t="s">
        <v>14</v>
      </c>
      <c r="J12074">
        <v>210</v>
      </c>
      <c r="K12074">
        <v>0</v>
      </c>
      <c r="L12074">
        <v>10</v>
      </c>
      <c r="M12074">
        <v>-1587016</v>
      </c>
      <c r="N12074">
        <v>-4811697</v>
      </c>
    </row>
    <row r="12075" spans="1:14" x14ac:dyDescent="0.25">
      <c r="A12075" s="1">
        <v>44421.207638888889</v>
      </c>
      <c r="B12075">
        <f t="shared" si="564"/>
        <v>13</v>
      </c>
      <c r="C12075">
        <f t="shared" si="565"/>
        <v>8</v>
      </c>
      <c r="D12075">
        <f t="shared" si="566"/>
        <v>2021</v>
      </c>
      <c r="E12075" t="s">
        <v>20</v>
      </c>
      <c r="F12075" t="s">
        <v>12</v>
      </c>
      <c r="G12075" t="s">
        <v>13</v>
      </c>
      <c r="H12075" t="s">
        <v>29</v>
      </c>
      <c r="I12075" t="s">
        <v>14</v>
      </c>
      <c r="J12075">
        <v>420</v>
      </c>
      <c r="K12075">
        <v>0</v>
      </c>
      <c r="L12075">
        <v>10</v>
      </c>
      <c r="M12075">
        <v>-1587287</v>
      </c>
      <c r="N12075">
        <v>-4822343</v>
      </c>
    </row>
    <row r="12076" spans="1:14" x14ac:dyDescent="0.25">
      <c r="A12076" s="1">
        <v>44421.207638888889</v>
      </c>
      <c r="B12076">
        <f t="shared" si="564"/>
        <v>13</v>
      </c>
      <c r="C12076">
        <f t="shared" si="565"/>
        <v>8</v>
      </c>
      <c r="D12076">
        <f t="shared" si="566"/>
        <v>2021</v>
      </c>
      <c r="E12076" t="s">
        <v>20</v>
      </c>
      <c r="F12076" t="s">
        <v>12</v>
      </c>
      <c r="G12076" t="s">
        <v>13</v>
      </c>
      <c r="H12076" t="s">
        <v>29</v>
      </c>
      <c r="I12076" t="s">
        <v>14</v>
      </c>
      <c r="J12076">
        <v>400</v>
      </c>
      <c r="K12076">
        <v>0</v>
      </c>
      <c r="L12076">
        <v>10</v>
      </c>
      <c r="M12076">
        <v>-1587352</v>
      </c>
      <c r="N12076">
        <v>-4821786</v>
      </c>
    </row>
    <row r="12077" spans="1:14" x14ac:dyDescent="0.25">
      <c r="A12077" s="1">
        <v>44421.207638888889</v>
      </c>
      <c r="B12077">
        <f t="shared" si="564"/>
        <v>13</v>
      </c>
      <c r="C12077">
        <f t="shared" si="565"/>
        <v>8</v>
      </c>
      <c r="D12077">
        <f t="shared" si="566"/>
        <v>2021</v>
      </c>
      <c r="E12077" t="s">
        <v>20</v>
      </c>
      <c r="F12077" t="s">
        <v>12</v>
      </c>
      <c r="G12077" t="s">
        <v>13</v>
      </c>
      <c r="H12077" t="s">
        <v>29</v>
      </c>
      <c r="I12077" t="s">
        <v>14</v>
      </c>
      <c r="J12077">
        <v>210</v>
      </c>
      <c r="K12077">
        <v>0</v>
      </c>
      <c r="L12077">
        <v>10</v>
      </c>
      <c r="M12077">
        <v>-1587501</v>
      </c>
      <c r="N12077">
        <v>-4811846</v>
      </c>
    </row>
    <row r="12078" spans="1:14" x14ac:dyDescent="0.25">
      <c r="A12078" s="1">
        <v>44421.207638888889</v>
      </c>
      <c r="B12078">
        <f t="shared" si="564"/>
        <v>13</v>
      </c>
      <c r="C12078">
        <f t="shared" si="565"/>
        <v>8</v>
      </c>
      <c r="D12078">
        <f t="shared" si="566"/>
        <v>2021</v>
      </c>
      <c r="E12078" t="s">
        <v>20</v>
      </c>
      <c r="F12078" t="s">
        <v>12</v>
      </c>
      <c r="G12078" t="s">
        <v>13</v>
      </c>
      <c r="H12078" t="s">
        <v>29</v>
      </c>
      <c r="I12078" t="s">
        <v>14</v>
      </c>
      <c r="J12078">
        <v>390</v>
      </c>
      <c r="K12078">
        <v>0</v>
      </c>
      <c r="L12078">
        <v>10</v>
      </c>
      <c r="M12078">
        <v>-1587851</v>
      </c>
      <c r="N12078">
        <v>-4821834</v>
      </c>
    </row>
    <row r="12079" spans="1:14" x14ac:dyDescent="0.25">
      <c r="A12079" s="1">
        <v>44421.207638888889</v>
      </c>
      <c r="B12079">
        <f t="shared" si="564"/>
        <v>13</v>
      </c>
      <c r="C12079">
        <f t="shared" si="565"/>
        <v>8</v>
      </c>
      <c r="D12079">
        <f t="shared" si="566"/>
        <v>2021</v>
      </c>
      <c r="E12079" t="s">
        <v>20</v>
      </c>
      <c r="F12079" t="s">
        <v>12</v>
      </c>
      <c r="G12079" t="s">
        <v>13</v>
      </c>
      <c r="H12079" t="s">
        <v>29</v>
      </c>
      <c r="I12079" t="s">
        <v>14</v>
      </c>
      <c r="J12079">
        <v>390</v>
      </c>
      <c r="K12079">
        <v>0</v>
      </c>
      <c r="L12079">
        <v>10</v>
      </c>
      <c r="M12079">
        <v>-1586921</v>
      </c>
      <c r="N12079">
        <v>-4821163</v>
      </c>
    </row>
    <row r="12080" spans="1:14" x14ac:dyDescent="0.25">
      <c r="A12080" s="1">
        <v>44396.183333333334</v>
      </c>
      <c r="B12080">
        <f t="shared" si="564"/>
        <v>19</v>
      </c>
      <c r="C12080">
        <f t="shared" si="565"/>
        <v>7</v>
      </c>
      <c r="D12080">
        <f t="shared" si="566"/>
        <v>2021</v>
      </c>
      <c r="E12080" t="s">
        <v>20</v>
      </c>
      <c r="F12080" t="s">
        <v>12</v>
      </c>
      <c r="G12080" t="s">
        <v>13</v>
      </c>
      <c r="H12080" t="s">
        <v>29</v>
      </c>
      <c r="I12080" t="s">
        <v>14</v>
      </c>
      <c r="J12080">
        <v>340</v>
      </c>
      <c r="K12080">
        <v>0</v>
      </c>
      <c r="L12080">
        <v>-9990</v>
      </c>
      <c r="M12080">
        <v>-1556883</v>
      </c>
      <c r="N12080">
        <v>-4785324</v>
      </c>
    </row>
    <row r="12081" spans="1:14" x14ac:dyDescent="0.25">
      <c r="A12081" s="1">
        <v>44422.195833333331</v>
      </c>
      <c r="B12081">
        <f t="shared" si="564"/>
        <v>14</v>
      </c>
      <c r="C12081">
        <f t="shared" si="565"/>
        <v>8</v>
      </c>
      <c r="D12081">
        <f t="shared" si="566"/>
        <v>2021</v>
      </c>
      <c r="E12081" t="s">
        <v>20</v>
      </c>
      <c r="F12081" t="s">
        <v>12</v>
      </c>
      <c r="G12081" t="s">
        <v>13</v>
      </c>
      <c r="H12081" t="s">
        <v>29</v>
      </c>
      <c r="I12081" t="s">
        <v>14</v>
      </c>
      <c r="J12081">
        <v>270</v>
      </c>
      <c r="K12081">
        <v>0</v>
      </c>
      <c r="L12081">
        <v>10</v>
      </c>
      <c r="M12081">
        <v>-1566818</v>
      </c>
      <c r="N12081">
        <v>-4822336</v>
      </c>
    </row>
    <row r="12082" spans="1:14" x14ac:dyDescent="0.25">
      <c r="A12082" s="1">
        <v>44419.164583333331</v>
      </c>
      <c r="B12082">
        <f t="shared" si="564"/>
        <v>11</v>
      </c>
      <c r="C12082">
        <f t="shared" si="565"/>
        <v>8</v>
      </c>
      <c r="D12082">
        <f t="shared" si="566"/>
        <v>2021</v>
      </c>
      <c r="E12082" t="s">
        <v>20</v>
      </c>
      <c r="F12082" t="s">
        <v>12</v>
      </c>
      <c r="G12082" t="s">
        <v>13</v>
      </c>
      <c r="H12082" t="s">
        <v>29</v>
      </c>
      <c r="I12082" t="s">
        <v>14</v>
      </c>
      <c r="J12082">
        <v>190</v>
      </c>
      <c r="K12082">
        <v>0</v>
      </c>
      <c r="L12082">
        <v>-9990</v>
      </c>
      <c r="M12082">
        <v>-1556825</v>
      </c>
      <c r="N12082">
        <v>-4785643</v>
      </c>
    </row>
    <row r="12083" spans="1:14" x14ac:dyDescent="0.25">
      <c r="A12083" s="1">
        <v>44422.195833333331</v>
      </c>
      <c r="B12083">
        <f t="shared" si="564"/>
        <v>14</v>
      </c>
      <c r="C12083">
        <f t="shared" si="565"/>
        <v>8</v>
      </c>
      <c r="D12083">
        <f t="shared" si="566"/>
        <v>2021</v>
      </c>
      <c r="E12083" t="s">
        <v>20</v>
      </c>
      <c r="F12083" t="s">
        <v>12</v>
      </c>
      <c r="G12083" t="s">
        <v>13</v>
      </c>
      <c r="H12083" t="s">
        <v>29</v>
      </c>
      <c r="I12083" t="s">
        <v>14</v>
      </c>
      <c r="J12083">
        <v>260</v>
      </c>
      <c r="K12083">
        <v>0</v>
      </c>
      <c r="L12083">
        <v>10</v>
      </c>
      <c r="M12083">
        <v>-1566551</v>
      </c>
      <c r="N12083">
        <v>-4821996</v>
      </c>
    </row>
    <row r="12084" spans="1:14" x14ac:dyDescent="0.25">
      <c r="A12084" s="1">
        <v>44422.195833333331</v>
      </c>
      <c r="B12084">
        <f t="shared" si="564"/>
        <v>14</v>
      </c>
      <c r="C12084">
        <f t="shared" si="565"/>
        <v>8</v>
      </c>
      <c r="D12084">
        <f t="shared" si="566"/>
        <v>2021</v>
      </c>
      <c r="E12084" t="s">
        <v>20</v>
      </c>
      <c r="F12084" t="s">
        <v>12</v>
      </c>
      <c r="G12084" t="s">
        <v>13</v>
      </c>
      <c r="H12084" t="s">
        <v>29</v>
      </c>
      <c r="I12084" t="s">
        <v>14</v>
      </c>
      <c r="J12084">
        <v>260</v>
      </c>
      <c r="K12084">
        <v>0</v>
      </c>
      <c r="L12084">
        <v>10</v>
      </c>
      <c r="M12084">
        <v>-1566488</v>
      </c>
      <c r="N12084">
        <v>-4822433</v>
      </c>
    </row>
    <row r="12085" spans="1:14" x14ac:dyDescent="0.25">
      <c r="A12085" s="1">
        <v>44422.195833333331</v>
      </c>
      <c r="B12085">
        <f t="shared" si="564"/>
        <v>14</v>
      </c>
      <c r="C12085">
        <f t="shared" si="565"/>
        <v>8</v>
      </c>
      <c r="D12085">
        <f t="shared" si="566"/>
        <v>2021</v>
      </c>
      <c r="E12085" t="s">
        <v>20</v>
      </c>
      <c r="F12085" t="s">
        <v>12</v>
      </c>
      <c r="G12085" t="s">
        <v>13</v>
      </c>
      <c r="H12085" t="s">
        <v>29</v>
      </c>
      <c r="I12085" t="s">
        <v>14</v>
      </c>
      <c r="J12085">
        <v>220</v>
      </c>
      <c r="K12085">
        <v>0</v>
      </c>
      <c r="L12085">
        <v>10</v>
      </c>
      <c r="M12085">
        <v>-1592319</v>
      </c>
      <c r="N12085">
        <v>-4798689</v>
      </c>
    </row>
    <row r="12086" spans="1:14" x14ac:dyDescent="0.25">
      <c r="A12086" s="1">
        <v>44422.195833333331</v>
      </c>
      <c r="B12086">
        <f t="shared" si="564"/>
        <v>14</v>
      </c>
      <c r="C12086">
        <f t="shared" si="565"/>
        <v>8</v>
      </c>
      <c r="D12086">
        <f t="shared" si="566"/>
        <v>2021</v>
      </c>
      <c r="E12086" t="s">
        <v>20</v>
      </c>
      <c r="F12086" t="s">
        <v>12</v>
      </c>
      <c r="G12086" t="s">
        <v>13</v>
      </c>
      <c r="H12086" t="s">
        <v>29</v>
      </c>
      <c r="I12086" t="s">
        <v>14</v>
      </c>
      <c r="J12086">
        <v>220</v>
      </c>
      <c r="K12086">
        <v>0</v>
      </c>
      <c r="L12086">
        <v>10</v>
      </c>
      <c r="M12086">
        <v>-1597192</v>
      </c>
      <c r="N12086">
        <v>-4820562</v>
      </c>
    </row>
    <row r="12087" spans="1:14" x14ac:dyDescent="0.25">
      <c r="A12087" s="1">
        <v>44422.195833333331</v>
      </c>
      <c r="B12087">
        <f t="shared" si="564"/>
        <v>14</v>
      </c>
      <c r="C12087">
        <f t="shared" si="565"/>
        <v>8</v>
      </c>
      <c r="D12087">
        <f t="shared" si="566"/>
        <v>2021</v>
      </c>
      <c r="E12087" t="s">
        <v>20</v>
      </c>
      <c r="F12087" t="s">
        <v>12</v>
      </c>
      <c r="G12087" t="s">
        <v>13</v>
      </c>
      <c r="H12087" t="s">
        <v>29</v>
      </c>
      <c r="I12087" t="s">
        <v>14</v>
      </c>
      <c r="J12087">
        <v>220</v>
      </c>
      <c r="K12087">
        <v>0</v>
      </c>
      <c r="L12087">
        <v>10</v>
      </c>
      <c r="M12087">
        <v>-1597558</v>
      </c>
      <c r="N12087">
        <v>-482063</v>
      </c>
    </row>
    <row r="12088" spans="1:14" x14ac:dyDescent="0.25">
      <c r="A12088" s="1">
        <v>44428.185416666667</v>
      </c>
      <c r="B12088">
        <f t="shared" si="564"/>
        <v>20</v>
      </c>
      <c r="C12088">
        <f t="shared" si="565"/>
        <v>8</v>
      </c>
      <c r="D12088">
        <f t="shared" si="566"/>
        <v>2021</v>
      </c>
      <c r="E12088" t="s">
        <v>20</v>
      </c>
      <c r="F12088" t="s">
        <v>12</v>
      </c>
      <c r="G12088" t="s">
        <v>13</v>
      </c>
      <c r="H12088" t="s">
        <v>29</v>
      </c>
      <c r="I12088" t="s">
        <v>14</v>
      </c>
      <c r="J12088">
        <v>280</v>
      </c>
      <c r="K12088">
        <v>0</v>
      </c>
      <c r="L12088">
        <v>-9990</v>
      </c>
      <c r="M12088">
        <v>-1556972</v>
      </c>
      <c r="N12088">
        <v>-4785448</v>
      </c>
    </row>
    <row r="12089" spans="1:14" x14ac:dyDescent="0.25">
      <c r="A12089" s="1">
        <v>44428.185416666667</v>
      </c>
      <c r="B12089">
        <f t="shared" si="564"/>
        <v>20</v>
      </c>
      <c r="C12089">
        <f t="shared" si="565"/>
        <v>8</v>
      </c>
      <c r="D12089">
        <f t="shared" si="566"/>
        <v>2021</v>
      </c>
      <c r="E12089" t="s">
        <v>20</v>
      </c>
      <c r="F12089" t="s">
        <v>12</v>
      </c>
      <c r="G12089" t="s">
        <v>13</v>
      </c>
      <c r="H12089" t="s">
        <v>29</v>
      </c>
      <c r="I12089" t="s">
        <v>14</v>
      </c>
      <c r="J12089">
        <v>280</v>
      </c>
      <c r="K12089">
        <v>0</v>
      </c>
      <c r="L12089">
        <v>10</v>
      </c>
      <c r="M12089">
        <v>-1587975</v>
      </c>
      <c r="N12089">
        <v>-481445</v>
      </c>
    </row>
    <row r="12090" spans="1:14" x14ac:dyDescent="0.25">
      <c r="A12090" s="1">
        <v>44434.178472222222</v>
      </c>
      <c r="B12090">
        <f t="shared" si="564"/>
        <v>26</v>
      </c>
      <c r="C12090">
        <f t="shared" si="565"/>
        <v>8</v>
      </c>
      <c r="D12090">
        <f t="shared" si="566"/>
        <v>2021</v>
      </c>
      <c r="E12090" t="s">
        <v>20</v>
      </c>
      <c r="F12090" t="s">
        <v>12</v>
      </c>
      <c r="G12090" t="s">
        <v>13</v>
      </c>
      <c r="H12090" t="s">
        <v>29</v>
      </c>
      <c r="I12090" t="s">
        <v>14</v>
      </c>
      <c r="J12090">
        <v>340</v>
      </c>
      <c r="K12090">
        <v>0</v>
      </c>
      <c r="L12090">
        <v>10</v>
      </c>
      <c r="M12090">
        <v>-1559713</v>
      </c>
      <c r="N12090">
        <v>-4813312</v>
      </c>
    </row>
    <row r="12091" spans="1:14" x14ac:dyDescent="0.25">
      <c r="A12091" s="1">
        <v>44433.191666666666</v>
      </c>
      <c r="B12091">
        <f t="shared" si="564"/>
        <v>25</v>
      </c>
      <c r="C12091">
        <f t="shared" si="565"/>
        <v>8</v>
      </c>
      <c r="D12091">
        <f t="shared" si="566"/>
        <v>2021</v>
      </c>
      <c r="E12091" t="s">
        <v>20</v>
      </c>
      <c r="F12091" t="s">
        <v>12</v>
      </c>
      <c r="G12091" t="s">
        <v>13</v>
      </c>
      <c r="H12091" t="s">
        <v>29</v>
      </c>
      <c r="I12091" t="s">
        <v>14</v>
      </c>
      <c r="J12091">
        <v>620</v>
      </c>
      <c r="K12091">
        <v>0</v>
      </c>
      <c r="L12091">
        <v>10</v>
      </c>
      <c r="M12091">
        <v>-1578659</v>
      </c>
      <c r="N12091">
        <v>-4822712</v>
      </c>
    </row>
    <row r="12092" spans="1:14" x14ac:dyDescent="0.25">
      <c r="A12092" s="1">
        <v>44433.191666666666</v>
      </c>
      <c r="B12092">
        <f t="shared" si="564"/>
        <v>25</v>
      </c>
      <c r="C12092">
        <f t="shared" si="565"/>
        <v>8</v>
      </c>
      <c r="D12092">
        <f t="shared" si="566"/>
        <v>2021</v>
      </c>
      <c r="E12092" t="s">
        <v>20</v>
      </c>
      <c r="F12092" t="s">
        <v>12</v>
      </c>
      <c r="G12092" t="s">
        <v>13</v>
      </c>
      <c r="H12092" t="s">
        <v>29</v>
      </c>
      <c r="I12092" t="s">
        <v>14</v>
      </c>
      <c r="J12092">
        <v>380</v>
      </c>
      <c r="K12092">
        <v>0</v>
      </c>
      <c r="L12092">
        <v>-9990</v>
      </c>
      <c r="M12092">
        <v>-156745</v>
      </c>
      <c r="N12092">
        <v>-4820638</v>
      </c>
    </row>
    <row r="12093" spans="1:14" x14ac:dyDescent="0.25">
      <c r="A12093" s="1">
        <v>44433.191666666666</v>
      </c>
      <c r="B12093">
        <f t="shared" si="564"/>
        <v>25</v>
      </c>
      <c r="C12093">
        <f t="shared" si="565"/>
        <v>8</v>
      </c>
      <c r="D12093">
        <f t="shared" si="566"/>
        <v>2021</v>
      </c>
      <c r="E12093" t="s">
        <v>20</v>
      </c>
      <c r="F12093" t="s">
        <v>12</v>
      </c>
      <c r="G12093" t="s">
        <v>13</v>
      </c>
      <c r="H12093" t="s">
        <v>29</v>
      </c>
      <c r="I12093" t="s">
        <v>14</v>
      </c>
      <c r="J12093">
        <v>330</v>
      </c>
      <c r="K12093">
        <v>0</v>
      </c>
      <c r="L12093">
        <v>10</v>
      </c>
      <c r="M12093">
        <v>-1565607</v>
      </c>
      <c r="N12093">
        <v>-4814111</v>
      </c>
    </row>
    <row r="12094" spans="1:14" x14ac:dyDescent="0.25">
      <c r="A12094" s="1">
        <v>44433.191666666666</v>
      </c>
      <c r="B12094">
        <f t="shared" si="564"/>
        <v>25</v>
      </c>
      <c r="C12094">
        <f t="shared" si="565"/>
        <v>8</v>
      </c>
      <c r="D12094">
        <f t="shared" si="566"/>
        <v>2021</v>
      </c>
      <c r="E12094" t="s">
        <v>20</v>
      </c>
      <c r="F12094" t="s">
        <v>12</v>
      </c>
      <c r="G12094" t="s">
        <v>13</v>
      </c>
      <c r="H12094" t="s">
        <v>29</v>
      </c>
      <c r="I12094" t="s">
        <v>14</v>
      </c>
      <c r="J12094">
        <v>330</v>
      </c>
      <c r="K12094">
        <v>0</v>
      </c>
      <c r="L12094">
        <v>10</v>
      </c>
      <c r="M12094">
        <v>-1565433</v>
      </c>
      <c r="N12094">
        <v>-4812903</v>
      </c>
    </row>
    <row r="12095" spans="1:14" x14ac:dyDescent="0.25">
      <c r="A12095" s="1">
        <v>44433.191666666666</v>
      </c>
      <c r="B12095">
        <f t="shared" si="564"/>
        <v>25</v>
      </c>
      <c r="C12095">
        <f t="shared" si="565"/>
        <v>8</v>
      </c>
      <c r="D12095">
        <f t="shared" si="566"/>
        <v>2021</v>
      </c>
      <c r="E12095" t="s">
        <v>20</v>
      </c>
      <c r="F12095" t="s">
        <v>12</v>
      </c>
      <c r="G12095" t="s">
        <v>13</v>
      </c>
      <c r="H12095" t="s">
        <v>29</v>
      </c>
      <c r="I12095" t="s">
        <v>14</v>
      </c>
      <c r="J12095">
        <v>330</v>
      </c>
      <c r="K12095">
        <v>0</v>
      </c>
      <c r="L12095">
        <v>10</v>
      </c>
      <c r="M12095">
        <v>-1565377</v>
      </c>
      <c r="N12095">
        <v>-481329</v>
      </c>
    </row>
    <row r="12096" spans="1:14" x14ac:dyDescent="0.25">
      <c r="A12096" s="1">
        <v>44433.191666666666</v>
      </c>
      <c r="B12096">
        <f t="shared" si="564"/>
        <v>25</v>
      </c>
      <c r="C12096">
        <f t="shared" si="565"/>
        <v>8</v>
      </c>
      <c r="D12096">
        <f t="shared" si="566"/>
        <v>2021</v>
      </c>
      <c r="E12096" t="s">
        <v>20</v>
      </c>
      <c r="F12096" t="s">
        <v>12</v>
      </c>
      <c r="G12096" t="s">
        <v>13</v>
      </c>
      <c r="H12096" t="s">
        <v>29</v>
      </c>
      <c r="I12096" t="s">
        <v>14</v>
      </c>
      <c r="J12096">
        <v>330</v>
      </c>
      <c r="K12096">
        <v>0</v>
      </c>
      <c r="L12096">
        <v>10</v>
      </c>
      <c r="M12096">
        <v>-156532</v>
      </c>
      <c r="N12096">
        <v>-4813675</v>
      </c>
    </row>
    <row r="12097" spans="1:14" x14ac:dyDescent="0.25">
      <c r="A12097" s="1">
        <v>44433.191666666666</v>
      </c>
      <c r="B12097">
        <f t="shared" si="564"/>
        <v>25</v>
      </c>
      <c r="C12097">
        <f t="shared" si="565"/>
        <v>8</v>
      </c>
      <c r="D12097">
        <f t="shared" si="566"/>
        <v>2021</v>
      </c>
      <c r="E12097" t="s">
        <v>20</v>
      </c>
      <c r="F12097" t="s">
        <v>12</v>
      </c>
      <c r="G12097" t="s">
        <v>13</v>
      </c>
      <c r="H12097" t="s">
        <v>29</v>
      </c>
      <c r="I12097" t="s">
        <v>14</v>
      </c>
      <c r="J12097">
        <v>330</v>
      </c>
      <c r="K12097">
        <v>0</v>
      </c>
      <c r="L12097">
        <v>10</v>
      </c>
      <c r="M12097">
        <v>-1565264</v>
      </c>
      <c r="N12097">
        <v>-4814057</v>
      </c>
    </row>
    <row r="12098" spans="1:14" x14ac:dyDescent="0.25">
      <c r="A12098" s="1">
        <v>44433.191666666666</v>
      </c>
      <c r="B12098">
        <f t="shared" si="564"/>
        <v>25</v>
      </c>
      <c r="C12098">
        <f t="shared" si="565"/>
        <v>8</v>
      </c>
      <c r="D12098">
        <f t="shared" si="566"/>
        <v>2021</v>
      </c>
      <c r="E12098" t="s">
        <v>20</v>
      </c>
      <c r="F12098" t="s">
        <v>12</v>
      </c>
      <c r="G12098" t="s">
        <v>13</v>
      </c>
      <c r="H12098" t="s">
        <v>29</v>
      </c>
      <c r="I12098" t="s">
        <v>14</v>
      </c>
      <c r="J12098">
        <v>330</v>
      </c>
      <c r="K12098">
        <v>0</v>
      </c>
      <c r="L12098">
        <v>10</v>
      </c>
      <c r="M12098">
        <v>-1565208</v>
      </c>
      <c r="N12098">
        <v>-4814439</v>
      </c>
    </row>
    <row r="12099" spans="1:14" x14ac:dyDescent="0.25">
      <c r="A12099" s="1">
        <v>44433.191666666666</v>
      </c>
      <c r="B12099">
        <f t="shared" ref="B12099:B12162" si="567">DAY(A12099)</f>
        <v>25</v>
      </c>
      <c r="C12099">
        <f t="shared" ref="C12099:C12162" si="568">MONTH(A12099)</f>
        <v>8</v>
      </c>
      <c r="D12099">
        <f t="shared" ref="D12099:D12162" si="569">YEAR(A12099)</f>
        <v>2021</v>
      </c>
      <c r="E12099" t="s">
        <v>20</v>
      </c>
      <c r="F12099" t="s">
        <v>12</v>
      </c>
      <c r="G12099" t="s">
        <v>13</v>
      </c>
      <c r="H12099" t="s">
        <v>29</v>
      </c>
      <c r="I12099" t="s">
        <v>14</v>
      </c>
      <c r="J12099">
        <v>330</v>
      </c>
      <c r="K12099">
        <v>0</v>
      </c>
      <c r="L12099">
        <v>10</v>
      </c>
      <c r="M12099">
        <v>-1565152</v>
      </c>
      <c r="N12099">
        <v>-4814819</v>
      </c>
    </row>
    <row r="12100" spans="1:14" x14ac:dyDescent="0.25">
      <c r="A12100" s="1">
        <v>44433.191666666666</v>
      </c>
      <c r="B12100">
        <f t="shared" si="567"/>
        <v>25</v>
      </c>
      <c r="C12100">
        <f t="shared" si="568"/>
        <v>8</v>
      </c>
      <c r="D12100">
        <f t="shared" si="569"/>
        <v>2021</v>
      </c>
      <c r="E12100" t="s">
        <v>20</v>
      </c>
      <c r="F12100" t="s">
        <v>12</v>
      </c>
      <c r="G12100" t="s">
        <v>13</v>
      </c>
      <c r="H12100" t="s">
        <v>29</v>
      </c>
      <c r="I12100" t="s">
        <v>14</v>
      </c>
      <c r="J12100">
        <v>330</v>
      </c>
      <c r="K12100">
        <v>0</v>
      </c>
      <c r="L12100">
        <v>10</v>
      </c>
      <c r="M12100">
        <v>-1565147</v>
      </c>
      <c r="N12100">
        <v>-481246</v>
      </c>
    </row>
    <row r="12101" spans="1:14" x14ac:dyDescent="0.25">
      <c r="A12101" s="1">
        <v>44433.191666666666</v>
      </c>
      <c r="B12101">
        <f t="shared" si="567"/>
        <v>25</v>
      </c>
      <c r="C12101">
        <f t="shared" si="568"/>
        <v>8</v>
      </c>
      <c r="D12101">
        <f t="shared" si="569"/>
        <v>2021</v>
      </c>
      <c r="E12101" t="s">
        <v>20</v>
      </c>
      <c r="F12101" t="s">
        <v>12</v>
      </c>
      <c r="G12101" t="s">
        <v>13</v>
      </c>
      <c r="H12101" t="s">
        <v>29</v>
      </c>
      <c r="I12101" t="s">
        <v>14</v>
      </c>
      <c r="J12101">
        <v>330</v>
      </c>
      <c r="K12101">
        <v>0</v>
      </c>
      <c r="L12101">
        <v>10</v>
      </c>
      <c r="M12101">
        <v>-156509</v>
      </c>
      <c r="N12101">
        <v>-4812849</v>
      </c>
    </row>
    <row r="12102" spans="1:14" x14ac:dyDescent="0.25">
      <c r="A12102" s="1">
        <v>44433.191666666666</v>
      </c>
      <c r="B12102">
        <f t="shared" si="567"/>
        <v>25</v>
      </c>
      <c r="C12102">
        <f t="shared" si="568"/>
        <v>8</v>
      </c>
      <c r="D12102">
        <f t="shared" si="569"/>
        <v>2021</v>
      </c>
      <c r="E12102" t="s">
        <v>20</v>
      </c>
      <c r="F12102" t="s">
        <v>12</v>
      </c>
      <c r="G12102" t="s">
        <v>13</v>
      </c>
      <c r="H12102" t="s">
        <v>29</v>
      </c>
      <c r="I12102" t="s">
        <v>14</v>
      </c>
      <c r="J12102">
        <v>330</v>
      </c>
      <c r="K12102">
        <v>0</v>
      </c>
      <c r="L12102">
        <v>10</v>
      </c>
      <c r="M12102">
        <v>-1565033</v>
      </c>
      <c r="N12102">
        <v>-4813236</v>
      </c>
    </row>
    <row r="12103" spans="1:14" x14ac:dyDescent="0.25">
      <c r="A12103" s="1">
        <v>44433.191666666666</v>
      </c>
      <c r="B12103">
        <f t="shared" si="567"/>
        <v>25</v>
      </c>
      <c r="C12103">
        <f t="shared" si="568"/>
        <v>8</v>
      </c>
      <c r="D12103">
        <f t="shared" si="569"/>
        <v>2021</v>
      </c>
      <c r="E12103" t="s">
        <v>20</v>
      </c>
      <c r="F12103" t="s">
        <v>12</v>
      </c>
      <c r="G12103" t="s">
        <v>13</v>
      </c>
      <c r="H12103" t="s">
        <v>29</v>
      </c>
      <c r="I12103" t="s">
        <v>14</v>
      </c>
      <c r="J12103">
        <v>330</v>
      </c>
      <c r="K12103">
        <v>0</v>
      </c>
      <c r="L12103">
        <v>10</v>
      </c>
      <c r="M12103">
        <v>-1564977</v>
      </c>
      <c r="N12103">
        <v>-4813621</v>
      </c>
    </row>
    <row r="12104" spans="1:14" x14ac:dyDescent="0.25">
      <c r="A12104" s="1">
        <v>44433.191666666666</v>
      </c>
      <c r="B12104">
        <f t="shared" si="567"/>
        <v>25</v>
      </c>
      <c r="C12104">
        <f t="shared" si="568"/>
        <v>8</v>
      </c>
      <c r="D12104">
        <f t="shared" si="569"/>
        <v>2021</v>
      </c>
      <c r="E12104" t="s">
        <v>20</v>
      </c>
      <c r="F12104" t="s">
        <v>12</v>
      </c>
      <c r="G12104" t="s">
        <v>13</v>
      </c>
      <c r="H12104" t="s">
        <v>29</v>
      </c>
      <c r="I12104" t="s">
        <v>14</v>
      </c>
      <c r="J12104">
        <v>330</v>
      </c>
      <c r="K12104">
        <v>0</v>
      </c>
      <c r="L12104">
        <v>10</v>
      </c>
      <c r="M12104">
        <v>-1564864</v>
      </c>
      <c r="N12104">
        <v>-4814386</v>
      </c>
    </row>
    <row r="12105" spans="1:14" x14ac:dyDescent="0.25">
      <c r="A12105" s="1">
        <v>44433.191666666666</v>
      </c>
      <c r="B12105">
        <f t="shared" si="567"/>
        <v>25</v>
      </c>
      <c r="C12105">
        <f t="shared" si="568"/>
        <v>8</v>
      </c>
      <c r="D12105">
        <f t="shared" si="569"/>
        <v>2021</v>
      </c>
      <c r="E12105" t="s">
        <v>20</v>
      </c>
      <c r="F12105" t="s">
        <v>12</v>
      </c>
      <c r="G12105" t="s">
        <v>13</v>
      </c>
      <c r="H12105" t="s">
        <v>29</v>
      </c>
      <c r="I12105" t="s">
        <v>14</v>
      </c>
      <c r="J12105">
        <v>330</v>
      </c>
      <c r="K12105">
        <v>0</v>
      </c>
      <c r="L12105">
        <v>10</v>
      </c>
      <c r="M12105">
        <v>-1564808</v>
      </c>
      <c r="N12105">
        <v>-4814766</v>
      </c>
    </row>
    <row r="12106" spans="1:14" x14ac:dyDescent="0.25">
      <c r="A12106" s="1">
        <v>44433.191666666666</v>
      </c>
      <c r="B12106">
        <f t="shared" si="567"/>
        <v>25</v>
      </c>
      <c r="C12106">
        <f t="shared" si="568"/>
        <v>8</v>
      </c>
      <c r="D12106">
        <f t="shared" si="569"/>
        <v>2021</v>
      </c>
      <c r="E12106" t="s">
        <v>20</v>
      </c>
      <c r="F12106" t="s">
        <v>12</v>
      </c>
      <c r="G12106" t="s">
        <v>13</v>
      </c>
      <c r="H12106" t="s">
        <v>29</v>
      </c>
      <c r="I12106" t="s">
        <v>14</v>
      </c>
      <c r="J12106">
        <v>330</v>
      </c>
      <c r="K12106">
        <v>0</v>
      </c>
      <c r="L12106">
        <v>10</v>
      </c>
      <c r="M12106">
        <v>-1558941</v>
      </c>
      <c r="N12106">
        <v>-478367</v>
      </c>
    </row>
    <row r="12107" spans="1:14" x14ac:dyDescent="0.25">
      <c r="A12107" s="1">
        <v>44433.191666666666</v>
      </c>
      <c r="B12107">
        <f t="shared" si="567"/>
        <v>25</v>
      </c>
      <c r="C12107">
        <f t="shared" si="568"/>
        <v>8</v>
      </c>
      <c r="D12107">
        <f t="shared" si="569"/>
        <v>2021</v>
      </c>
      <c r="E12107" t="s">
        <v>20</v>
      </c>
      <c r="F12107" t="s">
        <v>12</v>
      </c>
      <c r="G12107" t="s">
        <v>13</v>
      </c>
      <c r="H12107" t="s">
        <v>29</v>
      </c>
      <c r="I12107" t="s">
        <v>14</v>
      </c>
      <c r="J12107">
        <v>330</v>
      </c>
      <c r="K12107">
        <v>0</v>
      </c>
      <c r="L12107">
        <v>10</v>
      </c>
      <c r="M12107">
        <v>-1579263</v>
      </c>
      <c r="N12107">
        <v>-4737372</v>
      </c>
    </row>
    <row r="12108" spans="1:14" x14ac:dyDescent="0.25">
      <c r="A12108" s="1">
        <v>44434.178472222222</v>
      </c>
      <c r="B12108">
        <f t="shared" si="567"/>
        <v>26</v>
      </c>
      <c r="C12108">
        <f t="shared" si="568"/>
        <v>8</v>
      </c>
      <c r="D12108">
        <f t="shared" si="569"/>
        <v>2021</v>
      </c>
      <c r="E12108" t="s">
        <v>20</v>
      </c>
      <c r="F12108" t="s">
        <v>12</v>
      </c>
      <c r="G12108" t="s">
        <v>13</v>
      </c>
      <c r="H12108" t="s">
        <v>29</v>
      </c>
      <c r="I12108" t="s">
        <v>14</v>
      </c>
      <c r="J12108">
        <v>340</v>
      </c>
      <c r="K12108">
        <v>0</v>
      </c>
      <c r="L12108">
        <v>-9990</v>
      </c>
      <c r="M12108">
        <v>-1556882</v>
      </c>
      <c r="N12108">
        <v>-4785418</v>
      </c>
    </row>
    <row r="12109" spans="1:14" x14ac:dyDescent="0.25">
      <c r="A12109" s="1">
        <v>44434.178472222222</v>
      </c>
      <c r="B12109">
        <f t="shared" si="567"/>
        <v>26</v>
      </c>
      <c r="C12109">
        <f t="shared" si="568"/>
        <v>8</v>
      </c>
      <c r="D12109">
        <f t="shared" si="569"/>
        <v>2021</v>
      </c>
      <c r="E12109" t="s">
        <v>20</v>
      </c>
      <c r="F12109" t="s">
        <v>12</v>
      </c>
      <c r="G12109" t="s">
        <v>13</v>
      </c>
      <c r="H12109" t="s">
        <v>29</v>
      </c>
      <c r="I12109" t="s">
        <v>14</v>
      </c>
      <c r="J12109">
        <v>340</v>
      </c>
      <c r="K12109">
        <v>0</v>
      </c>
      <c r="L12109">
        <v>10</v>
      </c>
      <c r="M12109">
        <v>-1559641</v>
      </c>
      <c r="N12109">
        <v>-481373</v>
      </c>
    </row>
    <row r="12110" spans="1:14" x14ac:dyDescent="0.25">
      <c r="A12110" s="1">
        <v>44434.178472222222</v>
      </c>
      <c r="B12110">
        <f t="shared" si="567"/>
        <v>26</v>
      </c>
      <c r="C12110">
        <f t="shared" si="568"/>
        <v>8</v>
      </c>
      <c r="D12110">
        <f t="shared" si="569"/>
        <v>2021</v>
      </c>
      <c r="E12110" t="s">
        <v>20</v>
      </c>
      <c r="F12110" t="s">
        <v>12</v>
      </c>
      <c r="G12110" t="s">
        <v>13</v>
      </c>
      <c r="H12110" t="s">
        <v>29</v>
      </c>
      <c r="I12110" t="s">
        <v>14</v>
      </c>
      <c r="J12110">
        <v>340</v>
      </c>
      <c r="K12110">
        <v>0</v>
      </c>
      <c r="L12110">
        <v>10</v>
      </c>
      <c r="M12110">
        <v>-1559995</v>
      </c>
      <c r="N12110">
        <v>-4813791</v>
      </c>
    </row>
    <row r="12111" spans="1:14" x14ac:dyDescent="0.25">
      <c r="A12111" s="1">
        <v>44433.191666666666</v>
      </c>
      <c r="B12111">
        <f t="shared" si="567"/>
        <v>25</v>
      </c>
      <c r="C12111">
        <f t="shared" si="568"/>
        <v>8</v>
      </c>
      <c r="D12111">
        <f t="shared" si="569"/>
        <v>2021</v>
      </c>
      <c r="E12111" t="s">
        <v>20</v>
      </c>
      <c r="F12111" t="s">
        <v>12</v>
      </c>
      <c r="G12111" t="s">
        <v>13</v>
      </c>
      <c r="H12111" t="s">
        <v>29</v>
      </c>
      <c r="I12111" t="s">
        <v>14</v>
      </c>
      <c r="J12111">
        <v>330</v>
      </c>
      <c r="K12111">
        <v>0</v>
      </c>
      <c r="L12111">
        <v>-9990</v>
      </c>
      <c r="M12111">
        <v>-1556739</v>
      </c>
      <c r="N12111">
        <v>-4785405</v>
      </c>
    </row>
    <row r="12112" spans="1:14" x14ac:dyDescent="0.25">
      <c r="A12112" s="1">
        <v>44426.212500000001</v>
      </c>
      <c r="B12112">
        <f t="shared" si="567"/>
        <v>18</v>
      </c>
      <c r="C12112">
        <f t="shared" si="568"/>
        <v>8</v>
      </c>
      <c r="D12112">
        <f t="shared" si="569"/>
        <v>2021</v>
      </c>
      <c r="E12112" t="s">
        <v>20</v>
      </c>
      <c r="F12112" t="s">
        <v>12</v>
      </c>
      <c r="G12112" t="s">
        <v>13</v>
      </c>
      <c r="H12112" t="s">
        <v>29</v>
      </c>
      <c r="I12112" t="s">
        <v>14</v>
      </c>
      <c r="J12112">
        <v>350</v>
      </c>
      <c r="K12112">
        <v>0</v>
      </c>
      <c r="L12112">
        <v>10</v>
      </c>
      <c r="M12112">
        <v>-1594861</v>
      </c>
      <c r="N12112">
        <v>-477238</v>
      </c>
    </row>
    <row r="12113" spans="1:14" x14ac:dyDescent="0.25">
      <c r="A12113" s="1">
        <v>44426.212500000001</v>
      </c>
      <c r="B12113">
        <f t="shared" si="567"/>
        <v>18</v>
      </c>
      <c r="C12113">
        <f t="shared" si="568"/>
        <v>8</v>
      </c>
      <c r="D12113">
        <f t="shared" si="569"/>
        <v>2021</v>
      </c>
      <c r="E12113" t="s">
        <v>20</v>
      </c>
      <c r="F12113" t="s">
        <v>12</v>
      </c>
      <c r="G12113" t="s">
        <v>13</v>
      </c>
      <c r="H12113" t="s">
        <v>29</v>
      </c>
      <c r="I12113" t="s">
        <v>14</v>
      </c>
      <c r="J12113">
        <v>350</v>
      </c>
      <c r="K12113">
        <v>0</v>
      </c>
      <c r="L12113">
        <v>10</v>
      </c>
      <c r="M12113">
        <v>-1595436</v>
      </c>
      <c r="N12113">
        <v>-4772416</v>
      </c>
    </row>
    <row r="12114" spans="1:14" x14ac:dyDescent="0.25">
      <c r="A12114" s="1">
        <v>44408.169444444444</v>
      </c>
      <c r="B12114">
        <f t="shared" si="567"/>
        <v>31</v>
      </c>
      <c r="C12114">
        <f t="shared" si="568"/>
        <v>7</v>
      </c>
      <c r="D12114">
        <f t="shared" si="569"/>
        <v>2021</v>
      </c>
      <c r="E12114" t="s">
        <v>20</v>
      </c>
      <c r="F12114" t="s">
        <v>12</v>
      </c>
      <c r="G12114" t="s">
        <v>13</v>
      </c>
      <c r="H12114" t="s">
        <v>29</v>
      </c>
      <c r="I12114" t="s">
        <v>14</v>
      </c>
      <c r="J12114">
        <v>80</v>
      </c>
      <c r="K12114">
        <v>3</v>
      </c>
      <c r="L12114">
        <v>10</v>
      </c>
      <c r="M12114">
        <v>-1554392</v>
      </c>
      <c r="N12114">
        <v>-4802745</v>
      </c>
    </row>
    <row r="12115" spans="1:14" x14ac:dyDescent="0.25">
      <c r="A12115" s="1">
        <v>44408.169444444444</v>
      </c>
      <c r="B12115">
        <f t="shared" si="567"/>
        <v>31</v>
      </c>
      <c r="C12115">
        <f t="shared" si="568"/>
        <v>7</v>
      </c>
      <c r="D12115">
        <f t="shared" si="569"/>
        <v>2021</v>
      </c>
      <c r="E12115" t="s">
        <v>20</v>
      </c>
      <c r="F12115" t="s">
        <v>12</v>
      </c>
      <c r="G12115" t="s">
        <v>13</v>
      </c>
      <c r="H12115" t="s">
        <v>29</v>
      </c>
      <c r="I12115" t="s">
        <v>14</v>
      </c>
      <c r="J12115">
        <v>80</v>
      </c>
      <c r="K12115">
        <v>3</v>
      </c>
      <c r="L12115">
        <v>10</v>
      </c>
      <c r="M12115">
        <v>-1554431</v>
      </c>
      <c r="N12115">
        <v>-4802871</v>
      </c>
    </row>
    <row r="12116" spans="1:14" x14ac:dyDescent="0.25">
      <c r="A12116" s="1">
        <v>44408.169444444444</v>
      </c>
      <c r="B12116">
        <f t="shared" si="567"/>
        <v>31</v>
      </c>
      <c r="C12116">
        <f t="shared" si="568"/>
        <v>7</v>
      </c>
      <c r="D12116">
        <f t="shared" si="569"/>
        <v>2021</v>
      </c>
      <c r="E12116" t="s">
        <v>20</v>
      </c>
      <c r="F12116" t="s">
        <v>12</v>
      </c>
      <c r="G12116" t="s">
        <v>13</v>
      </c>
      <c r="H12116" t="s">
        <v>29</v>
      </c>
      <c r="I12116" t="s">
        <v>14</v>
      </c>
      <c r="J12116">
        <v>80</v>
      </c>
      <c r="K12116">
        <v>1</v>
      </c>
      <c r="L12116">
        <v>-9990</v>
      </c>
      <c r="M12116">
        <v>-155671</v>
      </c>
      <c r="N12116">
        <v>-4785443</v>
      </c>
    </row>
    <row r="12117" spans="1:14" x14ac:dyDescent="0.25">
      <c r="A12117" s="1">
        <v>44408.169444444444</v>
      </c>
      <c r="B12117">
        <f t="shared" si="567"/>
        <v>31</v>
      </c>
      <c r="C12117">
        <f t="shared" si="568"/>
        <v>7</v>
      </c>
      <c r="D12117">
        <f t="shared" si="569"/>
        <v>2021</v>
      </c>
      <c r="E12117" t="s">
        <v>20</v>
      </c>
      <c r="F12117" t="s">
        <v>12</v>
      </c>
      <c r="G12117" t="s">
        <v>13</v>
      </c>
      <c r="H12117" t="s">
        <v>29</v>
      </c>
      <c r="I12117" t="s">
        <v>14</v>
      </c>
      <c r="J12117">
        <v>80</v>
      </c>
      <c r="K12117">
        <v>1</v>
      </c>
      <c r="L12117">
        <v>-9990</v>
      </c>
      <c r="M12117">
        <v>-155679</v>
      </c>
      <c r="N12117">
        <v>-4785362</v>
      </c>
    </row>
    <row r="12118" spans="1:14" x14ac:dyDescent="0.25">
      <c r="A12118" s="1">
        <v>44408.169444444444</v>
      </c>
      <c r="B12118">
        <f t="shared" si="567"/>
        <v>31</v>
      </c>
      <c r="C12118">
        <f t="shared" si="568"/>
        <v>7</v>
      </c>
      <c r="D12118">
        <f t="shared" si="569"/>
        <v>2021</v>
      </c>
      <c r="E12118" t="s">
        <v>20</v>
      </c>
      <c r="F12118" t="s">
        <v>12</v>
      </c>
      <c r="G12118" t="s">
        <v>13</v>
      </c>
      <c r="H12118" t="s">
        <v>29</v>
      </c>
      <c r="I12118" t="s">
        <v>14</v>
      </c>
      <c r="J12118">
        <v>80</v>
      </c>
      <c r="K12118">
        <v>1</v>
      </c>
      <c r="L12118">
        <v>8</v>
      </c>
      <c r="M12118">
        <v>-1557129</v>
      </c>
      <c r="N12118">
        <v>-4785509</v>
      </c>
    </row>
    <row r="12119" spans="1:14" x14ac:dyDescent="0.25">
      <c r="A12119" s="1">
        <v>44423.181250000001</v>
      </c>
      <c r="B12119">
        <f t="shared" si="567"/>
        <v>15</v>
      </c>
      <c r="C12119">
        <f t="shared" si="568"/>
        <v>8</v>
      </c>
      <c r="D12119">
        <f t="shared" si="569"/>
        <v>2021</v>
      </c>
      <c r="E12119" t="s">
        <v>20</v>
      </c>
      <c r="F12119" t="s">
        <v>12</v>
      </c>
      <c r="G12119" t="s">
        <v>13</v>
      </c>
      <c r="H12119" t="s">
        <v>29</v>
      </c>
      <c r="I12119" t="s">
        <v>14</v>
      </c>
      <c r="J12119">
        <v>230</v>
      </c>
      <c r="K12119">
        <v>0</v>
      </c>
      <c r="L12119">
        <v>10</v>
      </c>
      <c r="M12119">
        <v>-1590305</v>
      </c>
      <c r="N12119">
        <v>-4810035</v>
      </c>
    </row>
    <row r="12120" spans="1:14" x14ac:dyDescent="0.25">
      <c r="A12120" s="1">
        <v>44438.195833333331</v>
      </c>
      <c r="B12120">
        <f t="shared" si="567"/>
        <v>30</v>
      </c>
      <c r="C12120">
        <f t="shared" si="568"/>
        <v>8</v>
      </c>
      <c r="D12120">
        <f t="shared" si="569"/>
        <v>2021</v>
      </c>
      <c r="E12120" t="s">
        <v>20</v>
      </c>
      <c r="F12120" t="s">
        <v>12</v>
      </c>
      <c r="G12120" t="s">
        <v>13</v>
      </c>
      <c r="H12120" t="s">
        <v>29</v>
      </c>
      <c r="I12120" t="s">
        <v>14</v>
      </c>
      <c r="J12120">
        <v>380</v>
      </c>
      <c r="K12120">
        <v>0</v>
      </c>
      <c r="L12120">
        <v>10</v>
      </c>
      <c r="M12120">
        <v>-155856</v>
      </c>
      <c r="N12120">
        <v>-4817511</v>
      </c>
    </row>
    <row r="12121" spans="1:14" x14ac:dyDescent="0.25">
      <c r="A12121" s="1">
        <v>44423.181250000001</v>
      </c>
      <c r="B12121">
        <f t="shared" si="567"/>
        <v>15</v>
      </c>
      <c r="C12121">
        <f t="shared" si="568"/>
        <v>8</v>
      </c>
      <c r="D12121">
        <f t="shared" si="569"/>
        <v>2021</v>
      </c>
      <c r="E12121" t="s">
        <v>20</v>
      </c>
      <c r="F12121" t="s">
        <v>12</v>
      </c>
      <c r="G12121" t="s">
        <v>13</v>
      </c>
      <c r="H12121" t="s">
        <v>29</v>
      </c>
      <c r="I12121" t="s">
        <v>14</v>
      </c>
      <c r="J12121">
        <v>230</v>
      </c>
      <c r="K12121">
        <v>0</v>
      </c>
      <c r="L12121">
        <v>10</v>
      </c>
      <c r="M12121">
        <v>-1577969</v>
      </c>
      <c r="N12121">
        <v>-4773541</v>
      </c>
    </row>
    <row r="12122" spans="1:14" x14ac:dyDescent="0.25">
      <c r="A12122" s="1">
        <v>44423.181250000001</v>
      </c>
      <c r="B12122">
        <f t="shared" si="567"/>
        <v>15</v>
      </c>
      <c r="C12122">
        <f t="shared" si="568"/>
        <v>8</v>
      </c>
      <c r="D12122">
        <f t="shared" si="569"/>
        <v>2021</v>
      </c>
      <c r="E12122" t="s">
        <v>20</v>
      </c>
      <c r="F12122" t="s">
        <v>12</v>
      </c>
      <c r="G12122" t="s">
        <v>13</v>
      </c>
      <c r="H12122" t="s">
        <v>29</v>
      </c>
      <c r="I12122" t="s">
        <v>14</v>
      </c>
      <c r="J12122">
        <v>230</v>
      </c>
      <c r="K12122">
        <v>0</v>
      </c>
      <c r="L12122">
        <v>10</v>
      </c>
      <c r="M12122">
        <v>-1590365</v>
      </c>
      <c r="N12122">
        <v>-4809668</v>
      </c>
    </row>
    <row r="12123" spans="1:14" x14ac:dyDescent="0.25">
      <c r="A12123" s="1">
        <v>44438.195833333331</v>
      </c>
      <c r="B12123">
        <f t="shared" si="567"/>
        <v>30</v>
      </c>
      <c r="C12123">
        <f t="shared" si="568"/>
        <v>8</v>
      </c>
      <c r="D12123">
        <f t="shared" si="569"/>
        <v>2021</v>
      </c>
      <c r="E12123" t="s">
        <v>20</v>
      </c>
      <c r="F12123" t="s">
        <v>12</v>
      </c>
      <c r="G12123" t="s">
        <v>13</v>
      </c>
      <c r="H12123" t="s">
        <v>29</v>
      </c>
      <c r="I12123" t="s">
        <v>14</v>
      </c>
      <c r="J12123">
        <v>380</v>
      </c>
      <c r="K12123">
        <v>0</v>
      </c>
      <c r="L12123">
        <v>10</v>
      </c>
      <c r="M12123">
        <v>-1558195</v>
      </c>
      <c r="N12123">
        <v>-481744</v>
      </c>
    </row>
    <row r="12124" spans="1:14" x14ac:dyDescent="0.25">
      <c r="A12124" s="1">
        <v>44438.195833333331</v>
      </c>
      <c r="B12124">
        <f t="shared" si="567"/>
        <v>30</v>
      </c>
      <c r="C12124">
        <f t="shared" si="568"/>
        <v>8</v>
      </c>
      <c r="D12124">
        <f t="shared" si="569"/>
        <v>2021</v>
      </c>
      <c r="E12124" t="s">
        <v>20</v>
      </c>
      <c r="F12124" t="s">
        <v>12</v>
      </c>
      <c r="G12124" t="s">
        <v>13</v>
      </c>
      <c r="H12124" t="s">
        <v>29</v>
      </c>
      <c r="I12124" t="s">
        <v>14</v>
      </c>
      <c r="J12124">
        <v>380</v>
      </c>
      <c r="K12124">
        <v>0</v>
      </c>
      <c r="L12124">
        <v>9</v>
      </c>
      <c r="M12124">
        <v>-1557066</v>
      </c>
      <c r="N12124">
        <v>-4785423</v>
      </c>
    </row>
    <row r="12125" spans="1:14" x14ac:dyDescent="0.25">
      <c r="A12125" s="1">
        <v>44424.169444444444</v>
      </c>
      <c r="B12125">
        <f t="shared" si="567"/>
        <v>16</v>
      </c>
      <c r="C12125">
        <f t="shared" si="568"/>
        <v>8</v>
      </c>
      <c r="D12125">
        <f t="shared" si="569"/>
        <v>2021</v>
      </c>
      <c r="E12125" t="s">
        <v>20</v>
      </c>
      <c r="F12125" t="s">
        <v>12</v>
      </c>
      <c r="G12125" t="s">
        <v>13</v>
      </c>
      <c r="H12125" t="s">
        <v>29</v>
      </c>
      <c r="I12125" t="s">
        <v>14</v>
      </c>
      <c r="J12125">
        <v>240</v>
      </c>
      <c r="K12125">
        <v>0</v>
      </c>
      <c r="L12125">
        <v>-9990</v>
      </c>
      <c r="M12125">
        <v>-1556861</v>
      </c>
      <c r="N12125">
        <v>-4785573</v>
      </c>
    </row>
    <row r="12126" spans="1:14" x14ac:dyDescent="0.25">
      <c r="A12126" s="1">
        <v>44427.200694444444</v>
      </c>
      <c r="B12126">
        <f t="shared" si="567"/>
        <v>19</v>
      </c>
      <c r="C12126">
        <f t="shared" si="568"/>
        <v>8</v>
      </c>
      <c r="D12126">
        <f t="shared" si="569"/>
        <v>2021</v>
      </c>
      <c r="E12126" t="s">
        <v>20</v>
      </c>
      <c r="F12126" t="s">
        <v>12</v>
      </c>
      <c r="G12126" t="s">
        <v>13</v>
      </c>
      <c r="H12126" t="s">
        <v>29</v>
      </c>
      <c r="I12126" t="s">
        <v>14</v>
      </c>
      <c r="J12126">
        <v>270</v>
      </c>
      <c r="K12126">
        <v>0</v>
      </c>
      <c r="L12126">
        <v>10</v>
      </c>
      <c r="M12126">
        <v>-1566188</v>
      </c>
      <c r="N12126">
        <v>-4767393</v>
      </c>
    </row>
    <row r="12127" spans="1:14" x14ac:dyDescent="0.25">
      <c r="A12127" s="1">
        <v>44432.203472222223</v>
      </c>
      <c r="B12127">
        <f t="shared" si="567"/>
        <v>24</v>
      </c>
      <c r="C12127">
        <f t="shared" si="568"/>
        <v>8</v>
      </c>
      <c r="D12127">
        <f t="shared" si="569"/>
        <v>2021</v>
      </c>
      <c r="E12127" t="s">
        <v>20</v>
      </c>
      <c r="F12127" t="s">
        <v>12</v>
      </c>
      <c r="G12127" t="s">
        <v>13</v>
      </c>
      <c r="H12127" t="s">
        <v>29</v>
      </c>
      <c r="I12127" t="s">
        <v>14</v>
      </c>
      <c r="J12127">
        <v>320</v>
      </c>
      <c r="K12127">
        <v>0</v>
      </c>
      <c r="L12127">
        <v>10</v>
      </c>
      <c r="M12127">
        <v>-1572983</v>
      </c>
      <c r="N12127">
        <v>-4814305</v>
      </c>
    </row>
    <row r="12128" spans="1:14" x14ac:dyDescent="0.25">
      <c r="A12128" s="1">
        <v>44432.203472222223</v>
      </c>
      <c r="B12128">
        <f t="shared" si="567"/>
        <v>24</v>
      </c>
      <c r="C12128">
        <f t="shared" si="568"/>
        <v>8</v>
      </c>
      <c r="D12128">
        <f t="shared" si="569"/>
        <v>2021</v>
      </c>
      <c r="E12128" t="s">
        <v>20</v>
      </c>
      <c r="F12128" t="s">
        <v>12</v>
      </c>
      <c r="G12128" t="s">
        <v>13</v>
      </c>
      <c r="H12128" t="s">
        <v>29</v>
      </c>
      <c r="I12128" t="s">
        <v>14</v>
      </c>
      <c r="J12128">
        <v>320</v>
      </c>
      <c r="K12128">
        <v>0</v>
      </c>
      <c r="L12128">
        <v>10</v>
      </c>
      <c r="M12128">
        <v>-1573165</v>
      </c>
      <c r="N12128">
        <v>-481452</v>
      </c>
    </row>
    <row r="12129" spans="1:14" x14ac:dyDescent="0.25">
      <c r="A12129" s="1">
        <v>44430.160416666666</v>
      </c>
      <c r="B12129">
        <f t="shared" si="567"/>
        <v>22</v>
      </c>
      <c r="C12129">
        <f t="shared" si="568"/>
        <v>8</v>
      </c>
      <c r="D12129">
        <f t="shared" si="569"/>
        <v>2021</v>
      </c>
      <c r="E12129" t="s">
        <v>20</v>
      </c>
      <c r="F12129" t="s">
        <v>12</v>
      </c>
      <c r="G12129" t="s">
        <v>13</v>
      </c>
      <c r="H12129" t="s">
        <v>29</v>
      </c>
      <c r="I12129" t="s">
        <v>14</v>
      </c>
      <c r="J12129">
        <v>490</v>
      </c>
      <c r="K12129">
        <v>0</v>
      </c>
      <c r="L12129">
        <v>10</v>
      </c>
      <c r="M12129">
        <v>-1595299</v>
      </c>
      <c r="N12129">
        <v>-4769903</v>
      </c>
    </row>
    <row r="12130" spans="1:14" x14ac:dyDescent="0.25">
      <c r="A12130" s="1">
        <v>44455.181250000001</v>
      </c>
      <c r="B12130">
        <f t="shared" si="567"/>
        <v>16</v>
      </c>
      <c r="C12130">
        <f t="shared" si="568"/>
        <v>9</v>
      </c>
      <c r="D12130">
        <f t="shared" si="569"/>
        <v>2021</v>
      </c>
      <c r="E12130" t="s">
        <v>20</v>
      </c>
      <c r="F12130" t="s">
        <v>12</v>
      </c>
      <c r="G12130" t="s">
        <v>13</v>
      </c>
      <c r="H12130" t="s">
        <v>29</v>
      </c>
      <c r="I12130" t="s">
        <v>14</v>
      </c>
      <c r="J12130">
        <v>550</v>
      </c>
      <c r="K12130">
        <v>0</v>
      </c>
      <c r="L12130">
        <v>10</v>
      </c>
      <c r="M12130">
        <v>-1558393</v>
      </c>
      <c r="N12130">
        <v>-478697</v>
      </c>
    </row>
    <row r="12131" spans="1:14" x14ac:dyDescent="0.25">
      <c r="A12131" s="1">
        <v>44455.181250000001</v>
      </c>
      <c r="B12131">
        <f t="shared" si="567"/>
        <v>16</v>
      </c>
      <c r="C12131">
        <f t="shared" si="568"/>
        <v>9</v>
      </c>
      <c r="D12131">
        <f t="shared" si="569"/>
        <v>2021</v>
      </c>
      <c r="E12131" t="s">
        <v>20</v>
      </c>
      <c r="F12131" t="s">
        <v>12</v>
      </c>
      <c r="G12131" t="s">
        <v>13</v>
      </c>
      <c r="H12131" t="s">
        <v>29</v>
      </c>
      <c r="I12131" t="s">
        <v>14</v>
      </c>
      <c r="J12131">
        <v>550</v>
      </c>
      <c r="K12131">
        <v>0</v>
      </c>
      <c r="L12131">
        <v>10</v>
      </c>
      <c r="M12131">
        <v>-1553961</v>
      </c>
      <c r="N12131">
        <v>-4808003</v>
      </c>
    </row>
    <row r="12132" spans="1:14" x14ac:dyDescent="0.25">
      <c r="A12132" s="1">
        <v>44455.181250000001</v>
      </c>
      <c r="B12132">
        <f t="shared" si="567"/>
        <v>16</v>
      </c>
      <c r="C12132">
        <f t="shared" si="568"/>
        <v>9</v>
      </c>
      <c r="D12132">
        <f t="shared" si="569"/>
        <v>2021</v>
      </c>
      <c r="E12132" t="s">
        <v>20</v>
      </c>
      <c r="F12132" t="s">
        <v>12</v>
      </c>
      <c r="G12132" t="s">
        <v>13</v>
      </c>
      <c r="H12132" t="s">
        <v>29</v>
      </c>
      <c r="I12132" t="s">
        <v>14</v>
      </c>
      <c r="J12132">
        <v>550</v>
      </c>
      <c r="K12132">
        <v>0</v>
      </c>
      <c r="L12132">
        <v>10</v>
      </c>
      <c r="M12132">
        <v>-1553684</v>
      </c>
      <c r="N12132">
        <v>-4807586</v>
      </c>
    </row>
    <row r="12133" spans="1:14" x14ac:dyDescent="0.25">
      <c r="A12133" s="1">
        <v>44455.181250000001</v>
      </c>
      <c r="B12133">
        <f t="shared" si="567"/>
        <v>16</v>
      </c>
      <c r="C12133">
        <f t="shared" si="568"/>
        <v>9</v>
      </c>
      <c r="D12133">
        <f t="shared" si="569"/>
        <v>2021</v>
      </c>
      <c r="E12133" t="s">
        <v>20</v>
      </c>
      <c r="F12133" t="s">
        <v>12</v>
      </c>
      <c r="G12133" t="s">
        <v>13</v>
      </c>
      <c r="H12133" t="s">
        <v>29</v>
      </c>
      <c r="I12133" t="s">
        <v>14</v>
      </c>
      <c r="J12133">
        <v>550</v>
      </c>
      <c r="K12133">
        <v>0</v>
      </c>
      <c r="L12133">
        <v>10</v>
      </c>
      <c r="M12133">
        <v>-1551607</v>
      </c>
      <c r="N12133">
        <v>-474269</v>
      </c>
    </row>
    <row r="12134" spans="1:14" x14ac:dyDescent="0.25">
      <c r="A12134" s="1">
        <v>44455.181250000001</v>
      </c>
      <c r="B12134">
        <f t="shared" si="567"/>
        <v>16</v>
      </c>
      <c r="C12134">
        <f t="shared" si="568"/>
        <v>9</v>
      </c>
      <c r="D12134">
        <f t="shared" si="569"/>
        <v>2021</v>
      </c>
      <c r="E12134" t="s">
        <v>20</v>
      </c>
      <c r="F12134" t="s">
        <v>12</v>
      </c>
      <c r="G12134" t="s">
        <v>13</v>
      </c>
      <c r="H12134" t="s">
        <v>29</v>
      </c>
      <c r="I12134" t="s">
        <v>14</v>
      </c>
      <c r="J12134">
        <v>550</v>
      </c>
      <c r="K12134">
        <v>0</v>
      </c>
      <c r="L12134">
        <v>10</v>
      </c>
      <c r="M12134">
        <v>-1551217</v>
      </c>
      <c r="N12134">
        <v>-4742993</v>
      </c>
    </row>
    <row r="12135" spans="1:14" x14ac:dyDescent="0.25">
      <c r="A12135" s="1">
        <v>44455.181250000001</v>
      </c>
      <c r="B12135">
        <f t="shared" si="567"/>
        <v>16</v>
      </c>
      <c r="C12135">
        <f t="shared" si="568"/>
        <v>9</v>
      </c>
      <c r="D12135">
        <f t="shared" si="569"/>
        <v>2021</v>
      </c>
      <c r="E12135" t="s">
        <v>20</v>
      </c>
      <c r="F12135" t="s">
        <v>12</v>
      </c>
      <c r="G12135" t="s">
        <v>13</v>
      </c>
      <c r="H12135" t="s">
        <v>29</v>
      </c>
      <c r="I12135" t="s">
        <v>14</v>
      </c>
      <c r="J12135">
        <v>550</v>
      </c>
      <c r="K12135">
        <v>0</v>
      </c>
      <c r="L12135">
        <v>10</v>
      </c>
      <c r="M12135">
        <v>-1603348</v>
      </c>
      <c r="N12135">
        <v>-4790808</v>
      </c>
    </row>
    <row r="12136" spans="1:14" x14ac:dyDescent="0.25">
      <c r="A12136" s="1">
        <v>44455.181250000001</v>
      </c>
      <c r="B12136">
        <f t="shared" si="567"/>
        <v>16</v>
      </c>
      <c r="C12136">
        <f t="shared" si="568"/>
        <v>9</v>
      </c>
      <c r="D12136">
        <f t="shared" si="569"/>
        <v>2021</v>
      </c>
      <c r="E12136" t="s">
        <v>20</v>
      </c>
      <c r="F12136" t="s">
        <v>12</v>
      </c>
      <c r="G12136" t="s">
        <v>13</v>
      </c>
      <c r="H12136" t="s">
        <v>29</v>
      </c>
      <c r="I12136" t="s">
        <v>14</v>
      </c>
      <c r="J12136">
        <v>830</v>
      </c>
      <c r="K12136">
        <v>0</v>
      </c>
      <c r="L12136">
        <v>10</v>
      </c>
      <c r="M12136">
        <v>-1584448</v>
      </c>
      <c r="N12136">
        <v>-4822628</v>
      </c>
    </row>
    <row r="12137" spans="1:14" x14ac:dyDescent="0.25">
      <c r="A12137" s="1">
        <v>44455.181250000001</v>
      </c>
      <c r="B12137">
        <f t="shared" si="567"/>
        <v>16</v>
      </c>
      <c r="C12137">
        <f t="shared" si="568"/>
        <v>9</v>
      </c>
      <c r="D12137">
        <f t="shared" si="569"/>
        <v>2021</v>
      </c>
      <c r="E12137" t="s">
        <v>20</v>
      </c>
      <c r="F12137" t="s">
        <v>12</v>
      </c>
      <c r="G12137" t="s">
        <v>13</v>
      </c>
      <c r="H12137" t="s">
        <v>29</v>
      </c>
      <c r="I12137" t="s">
        <v>14</v>
      </c>
      <c r="J12137">
        <v>550</v>
      </c>
      <c r="K12137">
        <v>0</v>
      </c>
      <c r="L12137">
        <v>10</v>
      </c>
      <c r="M12137">
        <v>-1552055</v>
      </c>
      <c r="N12137">
        <v>-4742028</v>
      </c>
    </row>
    <row r="12138" spans="1:14" x14ac:dyDescent="0.25">
      <c r="A12138" s="1">
        <v>44455.181250000001</v>
      </c>
      <c r="B12138">
        <f t="shared" si="567"/>
        <v>16</v>
      </c>
      <c r="C12138">
        <f t="shared" si="568"/>
        <v>9</v>
      </c>
      <c r="D12138">
        <f t="shared" si="569"/>
        <v>2021</v>
      </c>
      <c r="E12138" t="s">
        <v>20</v>
      </c>
      <c r="F12138" t="s">
        <v>12</v>
      </c>
      <c r="G12138" t="s">
        <v>13</v>
      </c>
      <c r="H12138" t="s">
        <v>29</v>
      </c>
      <c r="I12138" t="s">
        <v>14</v>
      </c>
      <c r="J12138">
        <v>550</v>
      </c>
      <c r="K12138">
        <v>0</v>
      </c>
      <c r="L12138">
        <v>10</v>
      </c>
      <c r="M12138">
        <v>-1551665</v>
      </c>
      <c r="N12138">
        <v>-4742331</v>
      </c>
    </row>
    <row r="12139" spans="1:14" x14ac:dyDescent="0.25">
      <c r="A12139" s="1">
        <v>44455.181250000001</v>
      </c>
      <c r="B12139">
        <f t="shared" si="567"/>
        <v>16</v>
      </c>
      <c r="C12139">
        <f t="shared" si="568"/>
        <v>9</v>
      </c>
      <c r="D12139">
        <f t="shared" si="569"/>
        <v>2021</v>
      </c>
      <c r="E12139" t="s">
        <v>20</v>
      </c>
      <c r="F12139" t="s">
        <v>12</v>
      </c>
      <c r="G12139" t="s">
        <v>13</v>
      </c>
      <c r="H12139" t="s">
        <v>29</v>
      </c>
      <c r="I12139" t="s">
        <v>14</v>
      </c>
      <c r="J12139">
        <v>550</v>
      </c>
      <c r="K12139">
        <v>0</v>
      </c>
      <c r="L12139">
        <v>10</v>
      </c>
      <c r="M12139">
        <v>-1602738</v>
      </c>
      <c r="N12139">
        <v>-479033</v>
      </c>
    </row>
    <row r="12140" spans="1:14" x14ac:dyDescent="0.25">
      <c r="A12140" s="1">
        <v>44455.181250000001</v>
      </c>
      <c r="B12140">
        <f t="shared" si="567"/>
        <v>16</v>
      </c>
      <c r="C12140">
        <f t="shared" si="568"/>
        <v>9</v>
      </c>
      <c r="D12140">
        <f t="shared" si="569"/>
        <v>2021</v>
      </c>
      <c r="E12140" t="s">
        <v>20</v>
      </c>
      <c r="F12140" t="s">
        <v>12</v>
      </c>
      <c r="G12140" t="s">
        <v>13</v>
      </c>
      <c r="H12140" t="s">
        <v>29</v>
      </c>
      <c r="I12140" t="s">
        <v>14</v>
      </c>
      <c r="J12140">
        <v>550</v>
      </c>
      <c r="K12140">
        <v>0</v>
      </c>
      <c r="L12140">
        <v>10</v>
      </c>
      <c r="M12140">
        <v>-155155</v>
      </c>
      <c r="N12140">
        <v>-4743051</v>
      </c>
    </row>
    <row r="12141" spans="1:14" x14ac:dyDescent="0.25">
      <c r="A12141" s="1">
        <v>44455.181250000001</v>
      </c>
      <c r="B12141">
        <f t="shared" si="567"/>
        <v>16</v>
      </c>
      <c r="C12141">
        <f t="shared" si="568"/>
        <v>9</v>
      </c>
      <c r="D12141">
        <f t="shared" si="569"/>
        <v>2021</v>
      </c>
      <c r="E12141" t="s">
        <v>20</v>
      </c>
      <c r="F12141" t="s">
        <v>12</v>
      </c>
      <c r="G12141" t="s">
        <v>13</v>
      </c>
      <c r="H12141" t="s">
        <v>29</v>
      </c>
      <c r="I12141" t="s">
        <v>14</v>
      </c>
      <c r="J12141">
        <v>550</v>
      </c>
      <c r="K12141">
        <v>0</v>
      </c>
      <c r="L12141">
        <v>10</v>
      </c>
      <c r="M12141">
        <v>-1603406</v>
      </c>
      <c r="N12141">
        <v>-4790447</v>
      </c>
    </row>
    <row r="12142" spans="1:14" x14ac:dyDescent="0.25">
      <c r="A12142" s="1">
        <v>44455.181250000001</v>
      </c>
      <c r="B12142">
        <f t="shared" si="567"/>
        <v>16</v>
      </c>
      <c r="C12142">
        <f t="shared" si="568"/>
        <v>9</v>
      </c>
      <c r="D12142">
        <f t="shared" si="569"/>
        <v>2021</v>
      </c>
      <c r="E12142" t="s">
        <v>20</v>
      </c>
      <c r="F12142" t="s">
        <v>12</v>
      </c>
      <c r="G12142" t="s">
        <v>13</v>
      </c>
      <c r="H12142" t="s">
        <v>29</v>
      </c>
      <c r="I12142" t="s">
        <v>14</v>
      </c>
      <c r="J12142">
        <v>830</v>
      </c>
      <c r="K12142">
        <v>0</v>
      </c>
      <c r="L12142">
        <v>10</v>
      </c>
      <c r="M12142">
        <v>-1584112</v>
      </c>
      <c r="N12142">
        <v>-4822568</v>
      </c>
    </row>
    <row r="12143" spans="1:14" x14ac:dyDescent="0.25">
      <c r="A12143" s="1">
        <v>44455.181250000001</v>
      </c>
      <c r="B12143">
        <f t="shared" si="567"/>
        <v>16</v>
      </c>
      <c r="C12143">
        <f t="shared" si="568"/>
        <v>9</v>
      </c>
      <c r="D12143">
        <f t="shared" si="569"/>
        <v>2021</v>
      </c>
      <c r="E12143" t="s">
        <v>20</v>
      </c>
      <c r="F12143" t="s">
        <v>12</v>
      </c>
      <c r="G12143" t="s">
        <v>13</v>
      </c>
      <c r="H12143" t="s">
        <v>29</v>
      </c>
      <c r="I12143" t="s">
        <v>14</v>
      </c>
      <c r="J12143">
        <v>550</v>
      </c>
      <c r="K12143">
        <v>0</v>
      </c>
      <c r="L12143">
        <v>10</v>
      </c>
      <c r="M12143">
        <v>-1603289</v>
      </c>
      <c r="N12143">
        <v>-4791169</v>
      </c>
    </row>
    <row r="12144" spans="1:14" x14ac:dyDescent="0.25">
      <c r="A12144" s="1">
        <v>44455.181250000001</v>
      </c>
      <c r="B12144">
        <f t="shared" si="567"/>
        <v>16</v>
      </c>
      <c r="C12144">
        <f t="shared" si="568"/>
        <v>9</v>
      </c>
      <c r="D12144">
        <f t="shared" si="569"/>
        <v>2021</v>
      </c>
      <c r="E12144" t="s">
        <v>20</v>
      </c>
      <c r="F12144" t="s">
        <v>12</v>
      </c>
      <c r="G12144" t="s">
        <v>13</v>
      </c>
      <c r="H12144" t="s">
        <v>29</v>
      </c>
      <c r="I12144" t="s">
        <v>14</v>
      </c>
      <c r="J12144">
        <v>550</v>
      </c>
      <c r="K12144">
        <v>0</v>
      </c>
      <c r="L12144">
        <v>10</v>
      </c>
      <c r="M12144">
        <v>-1602896</v>
      </c>
      <c r="N12144">
        <v>-4791472</v>
      </c>
    </row>
    <row r="12145" spans="1:14" x14ac:dyDescent="0.25">
      <c r="A12145" s="1">
        <v>44455.181250000001</v>
      </c>
      <c r="B12145">
        <f t="shared" si="567"/>
        <v>16</v>
      </c>
      <c r="C12145">
        <f t="shared" si="568"/>
        <v>9</v>
      </c>
      <c r="D12145">
        <f t="shared" si="569"/>
        <v>2021</v>
      </c>
      <c r="E12145" t="s">
        <v>20</v>
      </c>
      <c r="F12145" t="s">
        <v>12</v>
      </c>
      <c r="G12145" t="s">
        <v>13</v>
      </c>
      <c r="H12145" t="s">
        <v>29</v>
      </c>
      <c r="I12145" t="s">
        <v>14</v>
      </c>
      <c r="J12145">
        <v>550</v>
      </c>
      <c r="K12145">
        <v>0</v>
      </c>
      <c r="L12145">
        <v>10</v>
      </c>
      <c r="M12145">
        <v>-1603013</v>
      </c>
      <c r="N12145">
        <v>-479075</v>
      </c>
    </row>
    <row r="12146" spans="1:14" x14ac:dyDescent="0.25">
      <c r="A12146" s="1">
        <v>44455.181250000001</v>
      </c>
      <c r="B12146">
        <f t="shared" si="567"/>
        <v>16</v>
      </c>
      <c r="C12146">
        <f t="shared" si="568"/>
        <v>9</v>
      </c>
      <c r="D12146">
        <f t="shared" si="569"/>
        <v>2021</v>
      </c>
      <c r="E12146" t="s">
        <v>20</v>
      </c>
      <c r="F12146" t="s">
        <v>12</v>
      </c>
      <c r="G12146" t="s">
        <v>13</v>
      </c>
      <c r="H12146" t="s">
        <v>29</v>
      </c>
      <c r="I12146" t="s">
        <v>14</v>
      </c>
      <c r="J12146">
        <v>550</v>
      </c>
      <c r="K12146">
        <v>0</v>
      </c>
      <c r="L12146">
        <v>10</v>
      </c>
      <c r="M12146">
        <v>-160323</v>
      </c>
      <c r="N12146">
        <v>-4791532</v>
      </c>
    </row>
    <row r="12147" spans="1:14" x14ac:dyDescent="0.25">
      <c r="A12147" s="1">
        <v>44455.181250000001</v>
      </c>
      <c r="B12147">
        <f t="shared" si="567"/>
        <v>16</v>
      </c>
      <c r="C12147">
        <f t="shared" si="568"/>
        <v>9</v>
      </c>
      <c r="D12147">
        <f t="shared" si="569"/>
        <v>2021</v>
      </c>
      <c r="E12147" t="s">
        <v>20</v>
      </c>
      <c r="F12147" t="s">
        <v>12</v>
      </c>
      <c r="G12147" t="s">
        <v>13</v>
      </c>
      <c r="H12147" t="s">
        <v>29</v>
      </c>
      <c r="I12147" t="s">
        <v>14</v>
      </c>
      <c r="J12147">
        <v>550</v>
      </c>
      <c r="K12147">
        <v>0</v>
      </c>
      <c r="L12147">
        <v>10</v>
      </c>
      <c r="M12147">
        <v>-1603072</v>
      </c>
      <c r="N12147">
        <v>-4790389</v>
      </c>
    </row>
    <row r="12148" spans="1:14" x14ac:dyDescent="0.25">
      <c r="A12148" s="1">
        <v>44455.181250000001</v>
      </c>
      <c r="B12148">
        <f t="shared" si="567"/>
        <v>16</v>
      </c>
      <c r="C12148">
        <f t="shared" si="568"/>
        <v>9</v>
      </c>
      <c r="D12148">
        <f t="shared" si="569"/>
        <v>2021</v>
      </c>
      <c r="E12148" t="s">
        <v>20</v>
      </c>
      <c r="F12148" t="s">
        <v>12</v>
      </c>
      <c r="G12148" t="s">
        <v>13</v>
      </c>
      <c r="H12148" t="s">
        <v>29</v>
      </c>
      <c r="I12148" t="s">
        <v>14</v>
      </c>
      <c r="J12148">
        <v>550</v>
      </c>
      <c r="K12148">
        <v>0</v>
      </c>
      <c r="L12148">
        <v>10</v>
      </c>
      <c r="M12148">
        <v>-1603623</v>
      </c>
      <c r="N12148">
        <v>-4791228</v>
      </c>
    </row>
    <row r="12149" spans="1:14" x14ac:dyDescent="0.25">
      <c r="A12149" s="1">
        <v>44455.181250000001</v>
      </c>
      <c r="B12149">
        <f t="shared" si="567"/>
        <v>16</v>
      </c>
      <c r="C12149">
        <f t="shared" si="568"/>
        <v>9</v>
      </c>
      <c r="D12149">
        <f t="shared" si="569"/>
        <v>2021</v>
      </c>
      <c r="E12149" t="s">
        <v>20</v>
      </c>
      <c r="F12149" t="s">
        <v>12</v>
      </c>
      <c r="G12149" t="s">
        <v>13</v>
      </c>
      <c r="H12149" t="s">
        <v>29</v>
      </c>
      <c r="I12149" t="s">
        <v>14</v>
      </c>
      <c r="J12149">
        <v>550</v>
      </c>
      <c r="K12149">
        <v>0</v>
      </c>
      <c r="L12149">
        <v>10</v>
      </c>
      <c r="M12149">
        <v>-1551275</v>
      </c>
      <c r="N12149">
        <v>-4742633</v>
      </c>
    </row>
    <row r="12150" spans="1:14" x14ac:dyDescent="0.25">
      <c r="A12150" s="1">
        <v>44455.181250000001</v>
      </c>
      <c r="B12150">
        <f t="shared" si="567"/>
        <v>16</v>
      </c>
      <c r="C12150">
        <f t="shared" si="568"/>
        <v>9</v>
      </c>
      <c r="D12150">
        <f t="shared" si="569"/>
        <v>2021</v>
      </c>
      <c r="E12150" t="s">
        <v>20</v>
      </c>
      <c r="F12150" t="s">
        <v>12</v>
      </c>
      <c r="G12150" t="s">
        <v>13</v>
      </c>
      <c r="H12150" t="s">
        <v>29</v>
      </c>
      <c r="I12150" t="s">
        <v>14</v>
      </c>
      <c r="J12150">
        <v>550</v>
      </c>
      <c r="K12150">
        <v>0</v>
      </c>
      <c r="L12150">
        <v>10</v>
      </c>
      <c r="M12150">
        <v>-1554238</v>
      </c>
      <c r="N12150">
        <v>-4808423</v>
      </c>
    </row>
    <row r="12151" spans="1:14" x14ac:dyDescent="0.25">
      <c r="A12151" s="1">
        <v>44455.181250000001</v>
      </c>
      <c r="B12151">
        <f t="shared" si="567"/>
        <v>16</v>
      </c>
      <c r="C12151">
        <f t="shared" si="568"/>
        <v>9</v>
      </c>
      <c r="D12151">
        <f t="shared" si="569"/>
        <v>2021</v>
      </c>
      <c r="E12151" t="s">
        <v>20</v>
      </c>
      <c r="F12151" t="s">
        <v>12</v>
      </c>
      <c r="G12151" t="s">
        <v>13</v>
      </c>
      <c r="H12151" t="s">
        <v>29</v>
      </c>
      <c r="I12151" t="s">
        <v>14</v>
      </c>
      <c r="J12151">
        <v>550</v>
      </c>
      <c r="K12151">
        <v>0</v>
      </c>
      <c r="L12151">
        <v>10</v>
      </c>
      <c r="M12151">
        <v>-1578915</v>
      </c>
      <c r="N12151">
        <v>-477696</v>
      </c>
    </row>
    <row r="12152" spans="1:14" x14ac:dyDescent="0.25">
      <c r="A12152" s="1">
        <v>44455.181250000001</v>
      </c>
      <c r="B12152">
        <f t="shared" si="567"/>
        <v>16</v>
      </c>
      <c r="C12152">
        <f t="shared" si="568"/>
        <v>9</v>
      </c>
      <c r="D12152">
        <f t="shared" si="569"/>
        <v>2021</v>
      </c>
      <c r="E12152" t="s">
        <v>20</v>
      </c>
      <c r="F12152" t="s">
        <v>12</v>
      </c>
      <c r="G12152" t="s">
        <v>13</v>
      </c>
      <c r="H12152" t="s">
        <v>29</v>
      </c>
      <c r="I12152" t="s">
        <v>14</v>
      </c>
      <c r="J12152">
        <v>550</v>
      </c>
      <c r="K12152">
        <v>0</v>
      </c>
      <c r="L12152">
        <v>-9990</v>
      </c>
      <c r="M12152">
        <v>-1556897</v>
      </c>
      <c r="N12152">
        <v>-4785588</v>
      </c>
    </row>
    <row r="12153" spans="1:14" x14ac:dyDescent="0.25">
      <c r="A12153" s="1">
        <v>44455.181250000001</v>
      </c>
      <c r="B12153">
        <f t="shared" si="567"/>
        <v>16</v>
      </c>
      <c r="C12153">
        <f t="shared" si="568"/>
        <v>9</v>
      </c>
      <c r="D12153">
        <f t="shared" si="569"/>
        <v>2021</v>
      </c>
      <c r="E12153" t="s">
        <v>20</v>
      </c>
      <c r="F12153" t="s">
        <v>12</v>
      </c>
      <c r="G12153" t="s">
        <v>13</v>
      </c>
      <c r="H12153" t="s">
        <v>29</v>
      </c>
      <c r="I12153" t="s">
        <v>14</v>
      </c>
      <c r="J12153">
        <v>550</v>
      </c>
      <c r="K12153">
        <v>0</v>
      </c>
      <c r="L12153">
        <v>10</v>
      </c>
      <c r="M12153">
        <v>-155408</v>
      </c>
      <c r="N12153">
        <v>-4807271</v>
      </c>
    </row>
    <row r="12154" spans="1:14" x14ac:dyDescent="0.25">
      <c r="A12154" s="1">
        <v>44455.181250000001</v>
      </c>
      <c r="B12154">
        <f t="shared" si="567"/>
        <v>16</v>
      </c>
      <c r="C12154">
        <f t="shared" si="568"/>
        <v>9</v>
      </c>
      <c r="D12154">
        <f t="shared" si="569"/>
        <v>2021</v>
      </c>
      <c r="E12154" t="s">
        <v>20</v>
      </c>
      <c r="F12154" t="s">
        <v>12</v>
      </c>
      <c r="G12154" t="s">
        <v>13</v>
      </c>
      <c r="H12154" t="s">
        <v>29</v>
      </c>
      <c r="I12154" t="s">
        <v>14</v>
      </c>
      <c r="J12154">
        <v>550</v>
      </c>
      <c r="K12154">
        <v>0</v>
      </c>
      <c r="L12154">
        <v>10</v>
      </c>
      <c r="M12154">
        <v>-1553625</v>
      </c>
      <c r="N12154">
        <v>-4807951</v>
      </c>
    </row>
    <row r="12155" spans="1:14" x14ac:dyDescent="0.25">
      <c r="A12155" s="1">
        <v>44437.207638888889</v>
      </c>
      <c r="B12155">
        <f t="shared" si="567"/>
        <v>29</v>
      </c>
      <c r="C12155">
        <f t="shared" si="568"/>
        <v>8</v>
      </c>
      <c r="D12155">
        <f t="shared" si="569"/>
        <v>2021</v>
      </c>
      <c r="E12155" t="s">
        <v>20</v>
      </c>
      <c r="F12155" t="s">
        <v>12</v>
      </c>
      <c r="G12155" t="s">
        <v>13</v>
      </c>
      <c r="H12155" t="s">
        <v>29</v>
      </c>
      <c r="I12155" t="s">
        <v>14</v>
      </c>
      <c r="J12155">
        <v>370</v>
      </c>
      <c r="K12155">
        <v>0</v>
      </c>
      <c r="L12155">
        <v>10</v>
      </c>
      <c r="M12155">
        <v>-1559726</v>
      </c>
      <c r="N12155">
        <v>-4819281</v>
      </c>
    </row>
    <row r="12156" spans="1:14" x14ac:dyDescent="0.25">
      <c r="A12156" s="1">
        <v>44437.207638888889</v>
      </c>
      <c r="B12156">
        <f t="shared" si="567"/>
        <v>29</v>
      </c>
      <c r="C12156">
        <f t="shared" si="568"/>
        <v>8</v>
      </c>
      <c r="D12156">
        <f t="shared" si="569"/>
        <v>2021</v>
      </c>
      <c r="E12156" t="s">
        <v>20</v>
      </c>
      <c r="F12156" t="s">
        <v>12</v>
      </c>
      <c r="G12156" t="s">
        <v>13</v>
      </c>
      <c r="H12156" t="s">
        <v>29</v>
      </c>
      <c r="I12156" t="s">
        <v>14</v>
      </c>
      <c r="J12156">
        <v>370</v>
      </c>
      <c r="K12156">
        <v>0</v>
      </c>
      <c r="L12156">
        <v>10</v>
      </c>
      <c r="M12156">
        <v>-1559792</v>
      </c>
      <c r="N12156">
        <v>-4818731</v>
      </c>
    </row>
    <row r="12157" spans="1:14" x14ac:dyDescent="0.25">
      <c r="A12157" s="1">
        <v>44437.207638888889</v>
      </c>
      <c r="B12157">
        <f t="shared" si="567"/>
        <v>29</v>
      </c>
      <c r="C12157">
        <f t="shared" si="568"/>
        <v>8</v>
      </c>
      <c r="D12157">
        <f t="shared" si="569"/>
        <v>2021</v>
      </c>
      <c r="E12157" t="s">
        <v>20</v>
      </c>
      <c r="F12157" t="s">
        <v>12</v>
      </c>
      <c r="G12157" t="s">
        <v>13</v>
      </c>
      <c r="H12157" t="s">
        <v>29</v>
      </c>
      <c r="I12157" t="s">
        <v>14</v>
      </c>
      <c r="J12157">
        <v>370</v>
      </c>
      <c r="K12157">
        <v>0</v>
      </c>
      <c r="L12157">
        <v>10</v>
      </c>
      <c r="M12157">
        <v>-1599432</v>
      </c>
      <c r="N12157">
        <v>-481269</v>
      </c>
    </row>
    <row r="12158" spans="1:14" x14ac:dyDescent="0.25">
      <c r="A12158" s="1">
        <v>44437.207638888889</v>
      </c>
      <c r="B12158">
        <f t="shared" si="567"/>
        <v>29</v>
      </c>
      <c r="C12158">
        <f t="shared" si="568"/>
        <v>8</v>
      </c>
      <c r="D12158">
        <f t="shared" si="569"/>
        <v>2021</v>
      </c>
      <c r="E12158" t="s">
        <v>20</v>
      </c>
      <c r="F12158" t="s">
        <v>12</v>
      </c>
      <c r="G12158" t="s">
        <v>13</v>
      </c>
      <c r="H12158" t="s">
        <v>29</v>
      </c>
      <c r="I12158" t="s">
        <v>14</v>
      </c>
      <c r="J12158">
        <v>370</v>
      </c>
      <c r="K12158">
        <v>0</v>
      </c>
      <c r="L12158">
        <v>10</v>
      </c>
      <c r="M12158">
        <v>-1599963</v>
      </c>
      <c r="N12158">
        <v>-4821182</v>
      </c>
    </row>
    <row r="12159" spans="1:14" x14ac:dyDescent="0.25">
      <c r="A12159" s="1">
        <v>44437.207638888889</v>
      </c>
      <c r="B12159">
        <f t="shared" si="567"/>
        <v>29</v>
      </c>
      <c r="C12159">
        <f t="shared" si="568"/>
        <v>8</v>
      </c>
      <c r="D12159">
        <f t="shared" si="569"/>
        <v>2021</v>
      </c>
      <c r="E12159" t="s">
        <v>20</v>
      </c>
      <c r="F12159" t="s">
        <v>12</v>
      </c>
      <c r="G12159" t="s">
        <v>13</v>
      </c>
      <c r="H12159" t="s">
        <v>29</v>
      </c>
      <c r="I12159" t="s">
        <v>14</v>
      </c>
      <c r="J12159">
        <v>370</v>
      </c>
      <c r="K12159">
        <v>0</v>
      </c>
      <c r="L12159">
        <v>10</v>
      </c>
      <c r="M12159">
        <v>-1600528</v>
      </c>
      <c r="N12159">
        <v>-4820681</v>
      </c>
    </row>
    <row r="12160" spans="1:14" x14ac:dyDescent="0.25">
      <c r="A12160" s="1">
        <v>44437.207638888889</v>
      </c>
      <c r="B12160">
        <f t="shared" si="567"/>
        <v>29</v>
      </c>
      <c r="C12160">
        <f t="shared" si="568"/>
        <v>8</v>
      </c>
      <c r="D12160">
        <f t="shared" si="569"/>
        <v>2021</v>
      </c>
      <c r="E12160" t="s">
        <v>20</v>
      </c>
      <c r="F12160" t="s">
        <v>12</v>
      </c>
      <c r="G12160" t="s">
        <v>13</v>
      </c>
      <c r="H12160" t="s">
        <v>29</v>
      </c>
      <c r="I12160" t="s">
        <v>14</v>
      </c>
      <c r="J12160">
        <v>370</v>
      </c>
      <c r="K12160">
        <v>0</v>
      </c>
      <c r="L12160">
        <v>10</v>
      </c>
      <c r="M12160">
        <v>-1603429</v>
      </c>
      <c r="N12160">
        <v>-4791533</v>
      </c>
    </row>
    <row r="12161" spans="1:14" x14ac:dyDescent="0.25">
      <c r="A12161" s="1">
        <v>44437.207638888889</v>
      </c>
      <c r="B12161">
        <f t="shared" si="567"/>
        <v>29</v>
      </c>
      <c r="C12161">
        <f t="shared" si="568"/>
        <v>8</v>
      </c>
      <c r="D12161">
        <f t="shared" si="569"/>
        <v>2021</v>
      </c>
      <c r="E12161" t="s">
        <v>20</v>
      </c>
      <c r="F12161" t="s">
        <v>12</v>
      </c>
      <c r="G12161" t="s">
        <v>13</v>
      </c>
      <c r="H12161" t="s">
        <v>29</v>
      </c>
      <c r="I12161" t="s">
        <v>14</v>
      </c>
      <c r="J12161">
        <v>370</v>
      </c>
      <c r="K12161">
        <v>0</v>
      </c>
      <c r="L12161">
        <v>10</v>
      </c>
      <c r="M12161">
        <v>-1603467</v>
      </c>
      <c r="N12161">
        <v>-4791204</v>
      </c>
    </row>
    <row r="12162" spans="1:14" x14ac:dyDescent="0.25">
      <c r="A12162" s="1">
        <v>44455.181250000001</v>
      </c>
      <c r="B12162">
        <f t="shared" si="567"/>
        <v>16</v>
      </c>
      <c r="C12162">
        <f t="shared" si="568"/>
        <v>9</v>
      </c>
      <c r="D12162">
        <f t="shared" si="569"/>
        <v>2021</v>
      </c>
      <c r="E12162" t="s">
        <v>20</v>
      </c>
      <c r="F12162" t="s">
        <v>12</v>
      </c>
      <c r="G12162" t="s">
        <v>13</v>
      </c>
      <c r="H12162" t="s">
        <v>29</v>
      </c>
      <c r="I12162" t="s">
        <v>14</v>
      </c>
      <c r="J12162">
        <v>550</v>
      </c>
      <c r="K12162">
        <v>0</v>
      </c>
      <c r="L12162">
        <v>10</v>
      </c>
      <c r="M12162">
        <v>-1553743</v>
      </c>
      <c r="N12162">
        <v>-480722</v>
      </c>
    </row>
    <row r="12163" spans="1:14" x14ac:dyDescent="0.25">
      <c r="A12163" s="1">
        <v>44455.181250000001</v>
      </c>
      <c r="B12163">
        <f t="shared" ref="B12163:B12226" si="570">DAY(A12163)</f>
        <v>16</v>
      </c>
      <c r="C12163">
        <f t="shared" ref="C12163:C12226" si="571">MONTH(A12163)</f>
        <v>9</v>
      </c>
      <c r="D12163">
        <f t="shared" ref="D12163:D12226" si="572">YEAR(A12163)</f>
        <v>2021</v>
      </c>
      <c r="E12163" t="s">
        <v>20</v>
      </c>
      <c r="F12163" t="s">
        <v>12</v>
      </c>
      <c r="G12163" t="s">
        <v>13</v>
      </c>
      <c r="H12163" t="s">
        <v>29</v>
      </c>
      <c r="I12163" t="s">
        <v>14</v>
      </c>
      <c r="J12163">
        <v>550</v>
      </c>
      <c r="K12163">
        <v>0</v>
      </c>
      <c r="L12163">
        <v>10</v>
      </c>
      <c r="M12163">
        <v>-1554298</v>
      </c>
      <c r="N12163">
        <v>-4808054</v>
      </c>
    </row>
    <row r="12164" spans="1:14" x14ac:dyDescent="0.25">
      <c r="A12164" s="1">
        <v>44436.222916666666</v>
      </c>
      <c r="B12164">
        <f t="shared" si="570"/>
        <v>28</v>
      </c>
      <c r="C12164">
        <f t="shared" si="571"/>
        <v>8</v>
      </c>
      <c r="D12164">
        <f t="shared" si="572"/>
        <v>2021</v>
      </c>
      <c r="E12164" t="s">
        <v>20</v>
      </c>
      <c r="F12164" t="s">
        <v>12</v>
      </c>
      <c r="G12164" t="s">
        <v>13</v>
      </c>
      <c r="H12164" t="s">
        <v>29</v>
      </c>
      <c r="I12164" t="s">
        <v>14</v>
      </c>
      <c r="J12164">
        <v>360</v>
      </c>
      <c r="K12164">
        <v>0</v>
      </c>
      <c r="L12164">
        <v>10</v>
      </c>
      <c r="M12164">
        <v>-1557795</v>
      </c>
      <c r="N12164">
        <v>-4815148</v>
      </c>
    </row>
    <row r="12165" spans="1:14" x14ac:dyDescent="0.25">
      <c r="A12165" s="1">
        <v>44436.222916666666</v>
      </c>
      <c r="B12165">
        <f t="shared" si="570"/>
        <v>28</v>
      </c>
      <c r="C12165">
        <f t="shared" si="571"/>
        <v>8</v>
      </c>
      <c r="D12165">
        <f t="shared" si="572"/>
        <v>2021</v>
      </c>
      <c r="E12165" t="s">
        <v>20</v>
      </c>
      <c r="F12165" t="s">
        <v>12</v>
      </c>
      <c r="G12165" t="s">
        <v>13</v>
      </c>
      <c r="H12165" t="s">
        <v>29</v>
      </c>
      <c r="I12165" t="s">
        <v>14</v>
      </c>
      <c r="J12165">
        <v>360</v>
      </c>
      <c r="K12165">
        <v>0</v>
      </c>
      <c r="L12165">
        <v>10</v>
      </c>
      <c r="M12165">
        <v>-1558451</v>
      </c>
      <c r="N12165">
        <v>-48154</v>
      </c>
    </row>
    <row r="12166" spans="1:14" x14ac:dyDescent="0.25">
      <c r="A12166" s="1">
        <v>44436.222916666666</v>
      </c>
      <c r="B12166">
        <f t="shared" si="570"/>
        <v>28</v>
      </c>
      <c r="C12166">
        <f t="shared" si="571"/>
        <v>8</v>
      </c>
      <c r="D12166">
        <f t="shared" si="572"/>
        <v>2021</v>
      </c>
      <c r="E12166" t="s">
        <v>20</v>
      </c>
      <c r="F12166" t="s">
        <v>12</v>
      </c>
      <c r="G12166" t="s">
        <v>13</v>
      </c>
      <c r="H12166" t="s">
        <v>29</v>
      </c>
      <c r="I12166" t="s">
        <v>14</v>
      </c>
      <c r="J12166">
        <v>360</v>
      </c>
      <c r="K12166">
        <v>0</v>
      </c>
      <c r="L12166">
        <v>10</v>
      </c>
      <c r="M12166">
        <v>-1558505</v>
      </c>
      <c r="N12166">
        <v>-4814862</v>
      </c>
    </row>
    <row r="12167" spans="1:14" x14ac:dyDescent="0.25">
      <c r="A12167" s="1">
        <v>44436.222916666666</v>
      </c>
      <c r="B12167">
        <f t="shared" si="570"/>
        <v>28</v>
      </c>
      <c r="C12167">
        <f t="shared" si="571"/>
        <v>8</v>
      </c>
      <c r="D12167">
        <f t="shared" si="572"/>
        <v>2021</v>
      </c>
      <c r="E12167" t="s">
        <v>20</v>
      </c>
      <c r="F12167" t="s">
        <v>12</v>
      </c>
      <c r="G12167" t="s">
        <v>13</v>
      </c>
      <c r="H12167" t="s">
        <v>29</v>
      </c>
      <c r="I12167" t="s">
        <v>14</v>
      </c>
      <c r="J12167">
        <v>360</v>
      </c>
      <c r="K12167">
        <v>0</v>
      </c>
      <c r="L12167">
        <v>10</v>
      </c>
      <c r="M12167">
        <v>-1558715</v>
      </c>
      <c r="N12167">
        <v>-4815501</v>
      </c>
    </row>
    <row r="12168" spans="1:14" x14ac:dyDescent="0.25">
      <c r="A12168" s="1">
        <v>44436.222916666666</v>
      </c>
      <c r="B12168">
        <f t="shared" si="570"/>
        <v>28</v>
      </c>
      <c r="C12168">
        <f t="shared" si="571"/>
        <v>8</v>
      </c>
      <c r="D12168">
        <f t="shared" si="572"/>
        <v>2021</v>
      </c>
      <c r="E12168" t="s">
        <v>20</v>
      </c>
      <c r="F12168" t="s">
        <v>12</v>
      </c>
      <c r="G12168" t="s">
        <v>13</v>
      </c>
      <c r="H12168" t="s">
        <v>29</v>
      </c>
      <c r="I12168" t="s">
        <v>14</v>
      </c>
      <c r="J12168">
        <v>360</v>
      </c>
      <c r="K12168">
        <v>0</v>
      </c>
      <c r="L12168">
        <v>10</v>
      </c>
      <c r="M12168">
        <v>-1558767</v>
      </c>
      <c r="N12168">
        <v>-4814948</v>
      </c>
    </row>
    <row r="12169" spans="1:14" x14ac:dyDescent="0.25">
      <c r="A12169" s="1">
        <v>44436.222916666666</v>
      </c>
      <c r="B12169">
        <f t="shared" si="570"/>
        <v>28</v>
      </c>
      <c r="C12169">
        <f t="shared" si="571"/>
        <v>8</v>
      </c>
      <c r="D12169">
        <f t="shared" si="572"/>
        <v>2021</v>
      </c>
      <c r="E12169" t="s">
        <v>20</v>
      </c>
      <c r="F12169" t="s">
        <v>12</v>
      </c>
      <c r="G12169" t="s">
        <v>13</v>
      </c>
      <c r="H12169" t="s">
        <v>29</v>
      </c>
      <c r="I12169" t="s">
        <v>14</v>
      </c>
      <c r="J12169">
        <v>350</v>
      </c>
      <c r="K12169">
        <v>0</v>
      </c>
      <c r="L12169">
        <v>10</v>
      </c>
      <c r="M12169">
        <v>-1576706</v>
      </c>
      <c r="N12169">
        <v>-4814752</v>
      </c>
    </row>
    <row r="12170" spans="1:14" x14ac:dyDescent="0.25">
      <c r="A12170" s="1">
        <v>44436.222916666666</v>
      </c>
      <c r="B12170">
        <f t="shared" si="570"/>
        <v>28</v>
      </c>
      <c r="C12170">
        <f t="shared" si="571"/>
        <v>8</v>
      </c>
      <c r="D12170">
        <f t="shared" si="572"/>
        <v>2021</v>
      </c>
      <c r="E12170" t="s">
        <v>20</v>
      </c>
      <c r="F12170" t="s">
        <v>12</v>
      </c>
      <c r="G12170" t="s">
        <v>13</v>
      </c>
      <c r="H12170" t="s">
        <v>29</v>
      </c>
      <c r="I12170" t="s">
        <v>14</v>
      </c>
      <c r="J12170">
        <v>360</v>
      </c>
      <c r="K12170">
        <v>0</v>
      </c>
      <c r="L12170">
        <v>10</v>
      </c>
      <c r="M12170">
        <v>-1576763</v>
      </c>
      <c r="N12170">
        <v>-4814171</v>
      </c>
    </row>
    <row r="12171" spans="1:14" x14ac:dyDescent="0.25">
      <c r="A12171" s="1">
        <v>44435.164583333331</v>
      </c>
      <c r="B12171">
        <f t="shared" si="570"/>
        <v>27</v>
      </c>
      <c r="C12171">
        <f t="shared" si="571"/>
        <v>8</v>
      </c>
      <c r="D12171">
        <f t="shared" si="572"/>
        <v>2021</v>
      </c>
      <c r="E12171" t="s">
        <v>20</v>
      </c>
      <c r="F12171" t="s">
        <v>12</v>
      </c>
      <c r="G12171" t="s">
        <v>13</v>
      </c>
      <c r="H12171" t="s">
        <v>29</v>
      </c>
      <c r="I12171" t="s">
        <v>14</v>
      </c>
      <c r="J12171">
        <v>350</v>
      </c>
      <c r="K12171">
        <v>0</v>
      </c>
      <c r="L12171">
        <v>10</v>
      </c>
      <c r="M12171">
        <v>-1562918</v>
      </c>
      <c r="N12171">
        <v>-4812233</v>
      </c>
    </row>
    <row r="12172" spans="1:14" x14ac:dyDescent="0.25">
      <c r="A12172" s="1">
        <v>44436.151388888888</v>
      </c>
      <c r="B12172">
        <f t="shared" si="570"/>
        <v>28</v>
      </c>
      <c r="C12172">
        <f t="shared" si="571"/>
        <v>8</v>
      </c>
      <c r="D12172">
        <f t="shared" si="572"/>
        <v>2021</v>
      </c>
      <c r="E12172" t="s">
        <v>20</v>
      </c>
      <c r="F12172" t="s">
        <v>12</v>
      </c>
      <c r="G12172" t="s">
        <v>13</v>
      </c>
      <c r="H12172" t="s">
        <v>29</v>
      </c>
      <c r="I12172" t="s">
        <v>14</v>
      </c>
      <c r="J12172">
        <v>360</v>
      </c>
      <c r="K12172">
        <v>0</v>
      </c>
      <c r="L12172">
        <v>10</v>
      </c>
      <c r="M12172">
        <v>-1552352</v>
      </c>
      <c r="N12172">
        <v>-4787438</v>
      </c>
    </row>
    <row r="12173" spans="1:14" x14ac:dyDescent="0.25">
      <c r="A12173" s="1">
        <v>44436.151388888888</v>
      </c>
      <c r="B12173">
        <f t="shared" si="570"/>
        <v>28</v>
      </c>
      <c r="C12173">
        <f t="shared" si="571"/>
        <v>8</v>
      </c>
      <c r="D12173">
        <f t="shared" si="572"/>
        <v>2021</v>
      </c>
      <c r="E12173" t="s">
        <v>20</v>
      </c>
      <c r="F12173" t="s">
        <v>12</v>
      </c>
      <c r="G12173" t="s">
        <v>13</v>
      </c>
      <c r="H12173" t="s">
        <v>29</v>
      </c>
      <c r="I12173" t="s">
        <v>14</v>
      </c>
      <c r="J12173">
        <v>360</v>
      </c>
      <c r="K12173">
        <v>0</v>
      </c>
      <c r="L12173">
        <v>10</v>
      </c>
      <c r="M12173">
        <v>-1552642</v>
      </c>
      <c r="N12173">
        <v>-478756</v>
      </c>
    </row>
    <row r="12174" spans="1:14" x14ac:dyDescent="0.25">
      <c r="A12174" s="1">
        <v>44436.151388888888</v>
      </c>
      <c r="B12174">
        <f t="shared" si="570"/>
        <v>28</v>
      </c>
      <c r="C12174">
        <f t="shared" si="571"/>
        <v>8</v>
      </c>
      <c r="D12174">
        <f t="shared" si="572"/>
        <v>2021</v>
      </c>
      <c r="E12174" t="s">
        <v>20</v>
      </c>
      <c r="F12174" t="s">
        <v>12</v>
      </c>
      <c r="G12174" t="s">
        <v>13</v>
      </c>
      <c r="H12174" t="s">
        <v>29</v>
      </c>
      <c r="I12174" t="s">
        <v>14</v>
      </c>
      <c r="J12174">
        <v>360</v>
      </c>
      <c r="K12174">
        <v>0</v>
      </c>
      <c r="L12174">
        <v>10</v>
      </c>
      <c r="M12174">
        <v>-1552747</v>
      </c>
      <c r="N12174">
        <v>-4787083</v>
      </c>
    </row>
    <row r="12175" spans="1:14" x14ac:dyDescent="0.25">
      <c r="A12175" s="1">
        <v>44436.151388888888</v>
      </c>
      <c r="B12175">
        <f t="shared" si="570"/>
        <v>28</v>
      </c>
      <c r="C12175">
        <f t="shared" si="571"/>
        <v>8</v>
      </c>
      <c r="D12175">
        <f t="shared" si="572"/>
        <v>2021</v>
      </c>
      <c r="E12175" t="s">
        <v>20</v>
      </c>
      <c r="F12175" t="s">
        <v>12</v>
      </c>
      <c r="G12175" t="s">
        <v>13</v>
      </c>
      <c r="H12175" t="s">
        <v>29</v>
      </c>
      <c r="I12175" t="s">
        <v>14</v>
      </c>
      <c r="J12175">
        <v>360</v>
      </c>
      <c r="K12175">
        <v>0</v>
      </c>
      <c r="L12175">
        <v>10</v>
      </c>
      <c r="M12175">
        <v>-1552979</v>
      </c>
      <c r="N12175">
        <v>-4787555</v>
      </c>
    </row>
    <row r="12176" spans="1:14" x14ac:dyDescent="0.25">
      <c r="A12176" s="1">
        <v>44436.152777777781</v>
      </c>
      <c r="B12176">
        <f t="shared" si="570"/>
        <v>28</v>
      </c>
      <c r="C12176">
        <f t="shared" si="571"/>
        <v>8</v>
      </c>
      <c r="D12176">
        <f t="shared" si="572"/>
        <v>2021</v>
      </c>
      <c r="E12176" t="s">
        <v>20</v>
      </c>
      <c r="F12176" t="s">
        <v>12</v>
      </c>
      <c r="G12176" t="s">
        <v>13</v>
      </c>
      <c r="H12176" t="s">
        <v>29</v>
      </c>
      <c r="I12176" t="s">
        <v>14</v>
      </c>
      <c r="J12176">
        <v>360</v>
      </c>
      <c r="K12176">
        <v>0</v>
      </c>
      <c r="L12176">
        <v>10</v>
      </c>
      <c r="M12176">
        <v>-1576192</v>
      </c>
      <c r="N12176">
        <v>-4814536</v>
      </c>
    </row>
    <row r="12177" spans="1:14" x14ac:dyDescent="0.25">
      <c r="A12177" s="1">
        <v>44436.152777777781</v>
      </c>
      <c r="B12177">
        <f t="shared" si="570"/>
        <v>28</v>
      </c>
      <c r="C12177">
        <f t="shared" si="571"/>
        <v>8</v>
      </c>
      <c r="D12177">
        <f t="shared" si="572"/>
        <v>2021</v>
      </c>
      <c r="E12177" t="s">
        <v>20</v>
      </c>
      <c r="F12177" t="s">
        <v>12</v>
      </c>
      <c r="G12177" t="s">
        <v>13</v>
      </c>
      <c r="H12177" t="s">
        <v>29</v>
      </c>
      <c r="I12177" t="s">
        <v>14</v>
      </c>
      <c r="J12177">
        <v>360</v>
      </c>
      <c r="K12177">
        <v>0</v>
      </c>
      <c r="L12177">
        <v>10</v>
      </c>
      <c r="M12177">
        <v>-1576314</v>
      </c>
      <c r="N12177">
        <v>-4813977</v>
      </c>
    </row>
    <row r="12178" spans="1:14" x14ac:dyDescent="0.25">
      <c r="A12178" s="1">
        <v>44454.195833333331</v>
      </c>
      <c r="B12178">
        <f t="shared" si="570"/>
        <v>15</v>
      </c>
      <c r="C12178">
        <f t="shared" si="571"/>
        <v>9</v>
      </c>
      <c r="D12178">
        <f t="shared" si="572"/>
        <v>2021</v>
      </c>
      <c r="E12178" t="s">
        <v>20</v>
      </c>
      <c r="F12178" t="s">
        <v>12</v>
      </c>
      <c r="G12178" t="s">
        <v>13</v>
      </c>
      <c r="H12178" t="s">
        <v>29</v>
      </c>
      <c r="I12178" t="s">
        <v>14</v>
      </c>
      <c r="J12178">
        <v>540</v>
      </c>
      <c r="K12178">
        <v>0</v>
      </c>
      <c r="L12178">
        <v>10</v>
      </c>
      <c r="M12178">
        <v>-1557006</v>
      </c>
      <c r="N12178">
        <v>-4785497</v>
      </c>
    </row>
    <row r="12179" spans="1:14" x14ac:dyDescent="0.25">
      <c r="A12179" s="1">
        <v>44454.195833333331</v>
      </c>
      <c r="B12179">
        <f t="shared" si="570"/>
        <v>15</v>
      </c>
      <c r="C12179">
        <f t="shared" si="571"/>
        <v>9</v>
      </c>
      <c r="D12179">
        <f t="shared" si="572"/>
        <v>2021</v>
      </c>
      <c r="E12179" t="s">
        <v>20</v>
      </c>
      <c r="F12179" t="s">
        <v>12</v>
      </c>
      <c r="G12179" t="s">
        <v>13</v>
      </c>
      <c r="H12179" t="s">
        <v>29</v>
      </c>
      <c r="I12179" t="s">
        <v>14</v>
      </c>
      <c r="J12179">
        <v>540</v>
      </c>
      <c r="K12179">
        <v>0</v>
      </c>
      <c r="L12179">
        <v>10</v>
      </c>
      <c r="M12179">
        <v>-1553641</v>
      </c>
      <c r="N12179">
        <v>-4806801</v>
      </c>
    </row>
    <row r="12180" spans="1:14" x14ac:dyDescent="0.25">
      <c r="A12180" s="1">
        <v>44454.195833333331</v>
      </c>
      <c r="B12180">
        <f t="shared" si="570"/>
        <v>15</v>
      </c>
      <c r="C12180">
        <f t="shared" si="571"/>
        <v>9</v>
      </c>
      <c r="D12180">
        <f t="shared" si="572"/>
        <v>2021</v>
      </c>
      <c r="E12180" t="s">
        <v>20</v>
      </c>
      <c r="F12180" t="s">
        <v>12</v>
      </c>
      <c r="G12180" t="s">
        <v>13</v>
      </c>
      <c r="H12180" t="s">
        <v>29</v>
      </c>
      <c r="I12180" t="s">
        <v>14</v>
      </c>
      <c r="J12180">
        <v>540</v>
      </c>
      <c r="K12180">
        <v>0</v>
      </c>
      <c r="L12180">
        <v>10</v>
      </c>
      <c r="M12180">
        <v>-1553943</v>
      </c>
      <c r="N12180">
        <v>-4807333</v>
      </c>
    </row>
    <row r="12181" spans="1:14" x14ac:dyDescent="0.25">
      <c r="A12181" s="1">
        <v>44454.195833333331</v>
      </c>
      <c r="B12181">
        <f t="shared" si="570"/>
        <v>15</v>
      </c>
      <c r="C12181">
        <f t="shared" si="571"/>
        <v>9</v>
      </c>
      <c r="D12181">
        <f t="shared" si="572"/>
        <v>2021</v>
      </c>
      <c r="E12181" t="s">
        <v>20</v>
      </c>
      <c r="F12181" t="s">
        <v>12</v>
      </c>
      <c r="G12181" t="s">
        <v>13</v>
      </c>
      <c r="H12181" t="s">
        <v>29</v>
      </c>
      <c r="I12181" t="s">
        <v>14</v>
      </c>
      <c r="J12181">
        <v>540</v>
      </c>
      <c r="K12181">
        <v>0</v>
      </c>
      <c r="L12181">
        <v>10</v>
      </c>
      <c r="M12181">
        <v>-1554006</v>
      </c>
      <c r="N12181">
        <v>-4806879</v>
      </c>
    </row>
    <row r="12182" spans="1:14" x14ac:dyDescent="0.25">
      <c r="A12182" s="1">
        <v>44454.195833333331</v>
      </c>
      <c r="B12182">
        <f t="shared" si="570"/>
        <v>15</v>
      </c>
      <c r="C12182">
        <f t="shared" si="571"/>
        <v>9</v>
      </c>
      <c r="D12182">
        <f t="shared" si="572"/>
        <v>2021</v>
      </c>
      <c r="E12182" t="s">
        <v>20</v>
      </c>
      <c r="F12182" t="s">
        <v>12</v>
      </c>
      <c r="G12182" t="s">
        <v>13</v>
      </c>
      <c r="H12182" t="s">
        <v>29</v>
      </c>
      <c r="I12182" t="s">
        <v>14</v>
      </c>
      <c r="J12182">
        <v>540</v>
      </c>
      <c r="K12182">
        <v>0</v>
      </c>
      <c r="L12182">
        <v>10</v>
      </c>
      <c r="M12182">
        <v>-1554071</v>
      </c>
      <c r="N12182">
        <v>-4806426</v>
      </c>
    </row>
    <row r="12183" spans="1:14" x14ac:dyDescent="0.25">
      <c r="A12183" s="1">
        <v>44454.195833333331</v>
      </c>
      <c r="B12183">
        <f t="shared" si="570"/>
        <v>15</v>
      </c>
      <c r="C12183">
        <f t="shared" si="571"/>
        <v>9</v>
      </c>
      <c r="D12183">
        <f t="shared" si="572"/>
        <v>2021</v>
      </c>
      <c r="E12183" t="s">
        <v>20</v>
      </c>
      <c r="F12183" t="s">
        <v>12</v>
      </c>
      <c r="G12183" t="s">
        <v>13</v>
      </c>
      <c r="H12183" t="s">
        <v>29</v>
      </c>
      <c r="I12183" t="s">
        <v>14</v>
      </c>
      <c r="J12183">
        <v>540</v>
      </c>
      <c r="K12183">
        <v>0</v>
      </c>
      <c r="L12183">
        <v>10</v>
      </c>
      <c r="M12183">
        <v>-1554132</v>
      </c>
      <c r="N12183">
        <v>-4805988</v>
      </c>
    </row>
    <row r="12184" spans="1:14" x14ac:dyDescent="0.25">
      <c r="A12184" s="1">
        <v>44454.195833333331</v>
      </c>
      <c r="B12184">
        <f t="shared" si="570"/>
        <v>15</v>
      </c>
      <c r="C12184">
        <f t="shared" si="571"/>
        <v>9</v>
      </c>
      <c r="D12184">
        <f t="shared" si="572"/>
        <v>2021</v>
      </c>
      <c r="E12184" t="s">
        <v>20</v>
      </c>
      <c r="F12184" t="s">
        <v>12</v>
      </c>
      <c r="G12184" t="s">
        <v>13</v>
      </c>
      <c r="H12184" t="s">
        <v>29</v>
      </c>
      <c r="I12184" t="s">
        <v>14</v>
      </c>
      <c r="J12184">
        <v>540</v>
      </c>
      <c r="K12184">
        <v>0</v>
      </c>
      <c r="L12184">
        <v>10</v>
      </c>
      <c r="M12184">
        <v>-1554308</v>
      </c>
      <c r="N12184">
        <v>-4807419</v>
      </c>
    </row>
    <row r="12185" spans="1:14" x14ac:dyDescent="0.25">
      <c r="A12185" s="1">
        <v>44454.195833333331</v>
      </c>
      <c r="B12185">
        <f t="shared" si="570"/>
        <v>15</v>
      </c>
      <c r="C12185">
        <f t="shared" si="571"/>
        <v>9</v>
      </c>
      <c r="D12185">
        <f t="shared" si="572"/>
        <v>2021</v>
      </c>
      <c r="E12185" t="s">
        <v>20</v>
      </c>
      <c r="F12185" t="s">
        <v>12</v>
      </c>
      <c r="G12185" t="s">
        <v>13</v>
      </c>
      <c r="H12185" t="s">
        <v>29</v>
      </c>
      <c r="I12185" t="s">
        <v>14</v>
      </c>
      <c r="J12185">
        <v>540</v>
      </c>
      <c r="K12185">
        <v>0</v>
      </c>
      <c r="L12185">
        <v>10</v>
      </c>
      <c r="M12185">
        <v>-1554499</v>
      </c>
      <c r="N12185">
        <v>-480606</v>
      </c>
    </row>
    <row r="12186" spans="1:14" x14ac:dyDescent="0.25">
      <c r="A12186" s="1">
        <v>44454.195833333331</v>
      </c>
      <c r="B12186">
        <f t="shared" si="570"/>
        <v>15</v>
      </c>
      <c r="C12186">
        <f t="shared" si="571"/>
        <v>9</v>
      </c>
      <c r="D12186">
        <f t="shared" si="572"/>
        <v>2021</v>
      </c>
      <c r="E12186" t="s">
        <v>20</v>
      </c>
      <c r="F12186" t="s">
        <v>12</v>
      </c>
      <c r="G12186" t="s">
        <v>13</v>
      </c>
      <c r="H12186" t="s">
        <v>29</v>
      </c>
      <c r="I12186" t="s">
        <v>14</v>
      </c>
      <c r="J12186">
        <v>540</v>
      </c>
      <c r="K12186">
        <v>0</v>
      </c>
      <c r="L12186">
        <v>10</v>
      </c>
      <c r="M12186">
        <v>-155456</v>
      </c>
      <c r="N12186">
        <v>-4805626</v>
      </c>
    </row>
    <row r="12187" spans="1:14" x14ac:dyDescent="0.25">
      <c r="A12187" s="1">
        <v>44454.195833333331</v>
      </c>
      <c r="B12187">
        <f t="shared" si="570"/>
        <v>15</v>
      </c>
      <c r="C12187">
        <f t="shared" si="571"/>
        <v>9</v>
      </c>
      <c r="D12187">
        <f t="shared" si="572"/>
        <v>2021</v>
      </c>
      <c r="E12187" t="s">
        <v>20</v>
      </c>
      <c r="F12187" t="s">
        <v>12</v>
      </c>
      <c r="G12187" t="s">
        <v>13</v>
      </c>
      <c r="H12187" t="s">
        <v>29</v>
      </c>
      <c r="I12187" t="s">
        <v>14</v>
      </c>
      <c r="J12187">
        <v>540</v>
      </c>
      <c r="K12187">
        <v>0</v>
      </c>
      <c r="L12187">
        <v>10</v>
      </c>
      <c r="M12187">
        <v>-1554737</v>
      </c>
      <c r="N12187">
        <v>-480705</v>
      </c>
    </row>
    <row r="12188" spans="1:14" x14ac:dyDescent="0.25">
      <c r="A12188" s="1">
        <v>44454.195833333331</v>
      </c>
      <c r="B12188">
        <f t="shared" si="570"/>
        <v>15</v>
      </c>
      <c r="C12188">
        <f t="shared" si="571"/>
        <v>9</v>
      </c>
      <c r="D12188">
        <f t="shared" si="572"/>
        <v>2021</v>
      </c>
      <c r="E12188" t="s">
        <v>20</v>
      </c>
      <c r="F12188" t="s">
        <v>12</v>
      </c>
      <c r="G12188" t="s">
        <v>13</v>
      </c>
      <c r="H12188" t="s">
        <v>29</v>
      </c>
      <c r="I12188" t="s">
        <v>14</v>
      </c>
      <c r="J12188">
        <v>540</v>
      </c>
      <c r="K12188">
        <v>0</v>
      </c>
      <c r="L12188">
        <v>10</v>
      </c>
      <c r="M12188">
        <v>-1554929</v>
      </c>
      <c r="N12188">
        <v>-4805684</v>
      </c>
    </row>
    <row r="12189" spans="1:14" x14ac:dyDescent="0.25">
      <c r="A12189" s="1">
        <v>44454.195833333331</v>
      </c>
      <c r="B12189">
        <f t="shared" si="570"/>
        <v>15</v>
      </c>
      <c r="C12189">
        <f t="shared" si="571"/>
        <v>9</v>
      </c>
      <c r="D12189">
        <f t="shared" si="572"/>
        <v>2021</v>
      </c>
      <c r="E12189" t="s">
        <v>20</v>
      </c>
      <c r="F12189" t="s">
        <v>12</v>
      </c>
      <c r="G12189" t="s">
        <v>13</v>
      </c>
      <c r="H12189" t="s">
        <v>29</v>
      </c>
      <c r="I12189" t="s">
        <v>14</v>
      </c>
      <c r="J12189">
        <v>540</v>
      </c>
      <c r="K12189">
        <v>0</v>
      </c>
      <c r="L12189">
        <v>10</v>
      </c>
      <c r="M12189">
        <v>-1555298</v>
      </c>
      <c r="N12189">
        <v>-4805744</v>
      </c>
    </row>
    <row r="12190" spans="1:14" x14ac:dyDescent="0.25">
      <c r="A12190" s="1">
        <v>44459.200694444444</v>
      </c>
      <c r="B12190">
        <f t="shared" si="570"/>
        <v>20</v>
      </c>
      <c r="C12190">
        <f t="shared" si="571"/>
        <v>9</v>
      </c>
      <c r="D12190">
        <f t="shared" si="572"/>
        <v>2021</v>
      </c>
      <c r="E12190" t="s">
        <v>20</v>
      </c>
      <c r="F12190" t="s">
        <v>12</v>
      </c>
      <c r="G12190" t="s">
        <v>13</v>
      </c>
      <c r="H12190" t="s">
        <v>29</v>
      </c>
      <c r="I12190" t="s">
        <v>14</v>
      </c>
      <c r="J12190">
        <v>590</v>
      </c>
      <c r="K12190">
        <v>0</v>
      </c>
      <c r="L12190">
        <v>10</v>
      </c>
      <c r="M12190">
        <v>-1556707</v>
      </c>
      <c r="N12190">
        <v>-4806837</v>
      </c>
    </row>
    <row r="12191" spans="1:14" x14ac:dyDescent="0.25">
      <c r="A12191" s="1">
        <v>44459.200694444444</v>
      </c>
      <c r="B12191">
        <f t="shared" si="570"/>
        <v>20</v>
      </c>
      <c r="C12191">
        <f t="shared" si="571"/>
        <v>9</v>
      </c>
      <c r="D12191">
        <f t="shared" si="572"/>
        <v>2021</v>
      </c>
      <c r="E12191" t="s">
        <v>20</v>
      </c>
      <c r="F12191" t="s">
        <v>12</v>
      </c>
      <c r="G12191" t="s">
        <v>13</v>
      </c>
      <c r="H12191" t="s">
        <v>29</v>
      </c>
      <c r="I12191" t="s">
        <v>14</v>
      </c>
      <c r="J12191">
        <v>590</v>
      </c>
      <c r="K12191">
        <v>0</v>
      </c>
      <c r="L12191">
        <v>10</v>
      </c>
      <c r="M12191">
        <v>-1556759</v>
      </c>
      <c r="N12191">
        <v>-480646</v>
      </c>
    </row>
    <row r="12192" spans="1:14" x14ac:dyDescent="0.25">
      <c r="A12192" s="1">
        <v>44459.200694444444</v>
      </c>
      <c r="B12192">
        <f t="shared" si="570"/>
        <v>20</v>
      </c>
      <c r="C12192">
        <f t="shared" si="571"/>
        <v>9</v>
      </c>
      <c r="D12192">
        <f t="shared" si="572"/>
        <v>2021</v>
      </c>
      <c r="E12192" t="s">
        <v>20</v>
      </c>
      <c r="F12192" t="s">
        <v>12</v>
      </c>
      <c r="G12192" t="s">
        <v>13</v>
      </c>
      <c r="H12192" t="s">
        <v>29</v>
      </c>
      <c r="I12192" t="s">
        <v>14</v>
      </c>
      <c r="J12192">
        <v>590</v>
      </c>
      <c r="K12192">
        <v>0</v>
      </c>
      <c r="L12192">
        <v>10</v>
      </c>
      <c r="M12192">
        <v>-155681</v>
      </c>
      <c r="N12192">
        <v>-4806084</v>
      </c>
    </row>
    <row r="12193" spans="1:14" x14ac:dyDescent="0.25">
      <c r="A12193" s="1">
        <v>44459.200694444444</v>
      </c>
      <c r="B12193">
        <f t="shared" si="570"/>
        <v>20</v>
      </c>
      <c r="C12193">
        <f t="shared" si="571"/>
        <v>9</v>
      </c>
      <c r="D12193">
        <f t="shared" si="572"/>
        <v>2021</v>
      </c>
      <c r="E12193" t="s">
        <v>20</v>
      </c>
      <c r="F12193" t="s">
        <v>12</v>
      </c>
      <c r="G12193" t="s">
        <v>13</v>
      </c>
      <c r="H12193" t="s">
        <v>29</v>
      </c>
      <c r="I12193" t="s">
        <v>14</v>
      </c>
      <c r="J12193">
        <v>590</v>
      </c>
      <c r="K12193">
        <v>0</v>
      </c>
      <c r="L12193">
        <v>10</v>
      </c>
      <c r="M12193">
        <v>-1556862</v>
      </c>
      <c r="N12193">
        <v>-4805705</v>
      </c>
    </row>
    <row r="12194" spans="1:14" x14ac:dyDescent="0.25">
      <c r="A12194" s="1">
        <v>44459.200694444444</v>
      </c>
      <c r="B12194">
        <f t="shared" si="570"/>
        <v>20</v>
      </c>
      <c r="C12194">
        <f t="shared" si="571"/>
        <v>9</v>
      </c>
      <c r="D12194">
        <f t="shared" si="572"/>
        <v>2021</v>
      </c>
      <c r="E12194" t="s">
        <v>20</v>
      </c>
      <c r="F12194" t="s">
        <v>12</v>
      </c>
      <c r="G12194" t="s">
        <v>13</v>
      </c>
      <c r="H12194" t="s">
        <v>29</v>
      </c>
      <c r="I12194" t="s">
        <v>14</v>
      </c>
      <c r="J12194">
        <v>590</v>
      </c>
      <c r="K12194">
        <v>0</v>
      </c>
      <c r="L12194">
        <v>10</v>
      </c>
      <c r="M12194">
        <v>-1557115</v>
      </c>
      <c r="N12194">
        <v>-4806879</v>
      </c>
    </row>
    <row r="12195" spans="1:14" x14ac:dyDescent="0.25">
      <c r="A12195" s="1">
        <v>44459.200694444444</v>
      </c>
      <c r="B12195">
        <f t="shared" si="570"/>
        <v>20</v>
      </c>
      <c r="C12195">
        <f t="shared" si="571"/>
        <v>9</v>
      </c>
      <c r="D12195">
        <f t="shared" si="572"/>
        <v>2021</v>
      </c>
      <c r="E12195" t="s">
        <v>20</v>
      </c>
      <c r="F12195" t="s">
        <v>12</v>
      </c>
      <c r="G12195" t="s">
        <v>13</v>
      </c>
      <c r="H12195" t="s">
        <v>29</v>
      </c>
      <c r="I12195" t="s">
        <v>14</v>
      </c>
      <c r="J12195">
        <v>590</v>
      </c>
      <c r="K12195">
        <v>0</v>
      </c>
      <c r="L12195">
        <v>10</v>
      </c>
      <c r="M12195">
        <v>-1557265</v>
      </c>
      <c r="N12195">
        <v>-4805782</v>
      </c>
    </row>
    <row r="12196" spans="1:14" x14ac:dyDescent="0.25">
      <c r="A12196" s="1">
        <v>44459.200694444444</v>
      </c>
      <c r="B12196">
        <f t="shared" si="570"/>
        <v>20</v>
      </c>
      <c r="C12196">
        <f t="shared" si="571"/>
        <v>9</v>
      </c>
      <c r="D12196">
        <f t="shared" si="572"/>
        <v>2021</v>
      </c>
      <c r="E12196" t="s">
        <v>20</v>
      </c>
      <c r="F12196" t="s">
        <v>12</v>
      </c>
      <c r="G12196" t="s">
        <v>13</v>
      </c>
      <c r="H12196" t="s">
        <v>29</v>
      </c>
      <c r="I12196" t="s">
        <v>14</v>
      </c>
      <c r="J12196">
        <v>590</v>
      </c>
      <c r="K12196">
        <v>0</v>
      </c>
      <c r="L12196">
        <v>10</v>
      </c>
      <c r="M12196">
        <v>-1557367</v>
      </c>
      <c r="N12196">
        <v>-4807611</v>
      </c>
    </row>
    <row r="12197" spans="1:14" x14ac:dyDescent="0.25">
      <c r="A12197" s="1">
        <v>44459.200694444444</v>
      </c>
      <c r="B12197">
        <f t="shared" si="570"/>
        <v>20</v>
      </c>
      <c r="C12197">
        <f t="shared" si="571"/>
        <v>9</v>
      </c>
      <c r="D12197">
        <f t="shared" si="572"/>
        <v>2021</v>
      </c>
      <c r="E12197" t="s">
        <v>20</v>
      </c>
      <c r="F12197" t="s">
        <v>12</v>
      </c>
      <c r="G12197" t="s">
        <v>13</v>
      </c>
      <c r="H12197" t="s">
        <v>29</v>
      </c>
      <c r="I12197" t="s">
        <v>14</v>
      </c>
      <c r="J12197">
        <v>590</v>
      </c>
      <c r="K12197">
        <v>0</v>
      </c>
      <c r="L12197">
        <v>10</v>
      </c>
      <c r="M12197">
        <v>-1557414</v>
      </c>
      <c r="N12197">
        <v>-4807709</v>
      </c>
    </row>
    <row r="12198" spans="1:14" x14ac:dyDescent="0.25">
      <c r="A12198" s="1">
        <v>44459.200694444444</v>
      </c>
      <c r="B12198">
        <f t="shared" si="570"/>
        <v>20</v>
      </c>
      <c r="C12198">
        <f t="shared" si="571"/>
        <v>9</v>
      </c>
      <c r="D12198">
        <f t="shared" si="572"/>
        <v>2021</v>
      </c>
      <c r="E12198" t="s">
        <v>20</v>
      </c>
      <c r="F12198" t="s">
        <v>12</v>
      </c>
      <c r="G12198" t="s">
        <v>13</v>
      </c>
      <c r="H12198" t="s">
        <v>29</v>
      </c>
      <c r="I12198" t="s">
        <v>14</v>
      </c>
      <c r="J12198">
        <v>590</v>
      </c>
      <c r="K12198">
        <v>0</v>
      </c>
      <c r="L12198">
        <v>10</v>
      </c>
      <c r="M12198">
        <v>-1557416</v>
      </c>
      <c r="N12198">
        <v>-480723</v>
      </c>
    </row>
    <row r="12199" spans="1:14" x14ac:dyDescent="0.25">
      <c r="A12199" s="1">
        <v>44459.200694444444</v>
      </c>
      <c r="B12199">
        <f t="shared" si="570"/>
        <v>20</v>
      </c>
      <c r="C12199">
        <f t="shared" si="571"/>
        <v>9</v>
      </c>
      <c r="D12199">
        <f t="shared" si="572"/>
        <v>2021</v>
      </c>
      <c r="E12199" t="s">
        <v>20</v>
      </c>
      <c r="F12199" t="s">
        <v>12</v>
      </c>
      <c r="G12199" t="s">
        <v>13</v>
      </c>
      <c r="H12199" t="s">
        <v>29</v>
      </c>
      <c r="I12199" t="s">
        <v>14</v>
      </c>
      <c r="J12199">
        <v>590</v>
      </c>
      <c r="K12199">
        <v>0</v>
      </c>
      <c r="L12199">
        <v>10</v>
      </c>
      <c r="M12199">
        <v>-1557466</v>
      </c>
      <c r="N12199">
        <v>-480733</v>
      </c>
    </row>
    <row r="12200" spans="1:14" x14ac:dyDescent="0.25">
      <c r="A12200" s="1">
        <v>44459.200694444444</v>
      </c>
      <c r="B12200">
        <f t="shared" si="570"/>
        <v>20</v>
      </c>
      <c r="C12200">
        <f t="shared" si="571"/>
        <v>9</v>
      </c>
      <c r="D12200">
        <f t="shared" si="572"/>
        <v>2021</v>
      </c>
      <c r="E12200" t="s">
        <v>20</v>
      </c>
      <c r="F12200" t="s">
        <v>12</v>
      </c>
      <c r="G12200" t="s">
        <v>13</v>
      </c>
      <c r="H12200" t="s">
        <v>29</v>
      </c>
      <c r="I12200" t="s">
        <v>14</v>
      </c>
      <c r="J12200">
        <v>590</v>
      </c>
      <c r="K12200">
        <v>0</v>
      </c>
      <c r="L12200">
        <v>10</v>
      </c>
      <c r="M12200">
        <v>-155756</v>
      </c>
      <c r="N12200">
        <v>-4806125</v>
      </c>
    </row>
    <row r="12201" spans="1:14" x14ac:dyDescent="0.25">
      <c r="A12201" s="1">
        <v>44459.200694444444</v>
      </c>
      <c r="B12201">
        <f t="shared" si="570"/>
        <v>20</v>
      </c>
      <c r="C12201">
        <f t="shared" si="571"/>
        <v>9</v>
      </c>
      <c r="D12201">
        <f t="shared" si="572"/>
        <v>2021</v>
      </c>
      <c r="E12201" t="s">
        <v>20</v>
      </c>
      <c r="F12201" t="s">
        <v>12</v>
      </c>
      <c r="G12201" t="s">
        <v>13</v>
      </c>
      <c r="H12201" t="s">
        <v>29</v>
      </c>
      <c r="I12201" t="s">
        <v>14</v>
      </c>
      <c r="J12201">
        <v>590</v>
      </c>
      <c r="K12201">
        <v>0</v>
      </c>
      <c r="L12201">
        <v>10</v>
      </c>
      <c r="M12201">
        <v>-1557609</v>
      </c>
      <c r="N12201">
        <v>-4805747</v>
      </c>
    </row>
    <row r="12202" spans="1:14" x14ac:dyDescent="0.25">
      <c r="A12202" s="1">
        <v>44459.200694444444</v>
      </c>
      <c r="B12202">
        <f t="shared" si="570"/>
        <v>20</v>
      </c>
      <c r="C12202">
        <f t="shared" si="571"/>
        <v>9</v>
      </c>
      <c r="D12202">
        <f t="shared" si="572"/>
        <v>2021</v>
      </c>
      <c r="E12202" t="s">
        <v>20</v>
      </c>
      <c r="F12202" t="s">
        <v>12</v>
      </c>
      <c r="G12202" t="s">
        <v>13</v>
      </c>
      <c r="H12202" t="s">
        <v>29</v>
      </c>
      <c r="I12202" t="s">
        <v>14</v>
      </c>
      <c r="J12202">
        <v>590</v>
      </c>
      <c r="K12202">
        <v>0</v>
      </c>
      <c r="L12202">
        <v>10</v>
      </c>
      <c r="M12202">
        <v>-1557669</v>
      </c>
      <c r="N12202">
        <v>-4805847</v>
      </c>
    </row>
    <row r="12203" spans="1:14" x14ac:dyDescent="0.25">
      <c r="A12203" s="1">
        <v>44459.200694444444</v>
      </c>
      <c r="B12203">
        <f t="shared" si="570"/>
        <v>20</v>
      </c>
      <c r="C12203">
        <f t="shared" si="571"/>
        <v>9</v>
      </c>
      <c r="D12203">
        <f t="shared" si="572"/>
        <v>2021</v>
      </c>
      <c r="E12203" t="s">
        <v>20</v>
      </c>
      <c r="F12203" t="s">
        <v>12</v>
      </c>
      <c r="G12203" t="s">
        <v>13</v>
      </c>
      <c r="H12203" t="s">
        <v>29</v>
      </c>
      <c r="I12203" t="s">
        <v>14</v>
      </c>
      <c r="J12203">
        <v>590</v>
      </c>
      <c r="K12203">
        <v>0</v>
      </c>
      <c r="L12203">
        <v>10</v>
      </c>
      <c r="M12203">
        <v>-1558385</v>
      </c>
      <c r="N12203">
        <v>-4788363</v>
      </c>
    </row>
    <row r="12204" spans="1:14" x14ac:dyDescent="0.25">
      <c r="A12204" s="1">
        <v>44459.200694444444</v>
      </c>
      <c r="B12204">
        <f t="shared" si="570"/>
        <v>20</v>
      </c>
      <c r="C12204">
        <f t="shared" si="571"/>
        <v>9</v>
      </c>
      <c r="D12204">
        <f t="shared" si="572"/>
        <v>2021</v>
      </c>
      <c r="E12204" t="s">
        <v>20</v>
      </c>
      <c r="F12204" t="s">
        <v>12</v>
      </c>
      <c r="G12204" t="s">
        <v>13</v>
      </c>
      <c r="H12204" t="s">
        <v>29</v>
      </c>
      <c r="I12204" t="s">
        <v>14</v>
      </c>
      <c r="J12204">
        <v>590</v>
      </c>
      <c r="K12204">
        <v>0</v>
      </c>
      <c r="L12204">
        <v>10</v>
      </c>
      <c r="M12204">
        <v>-1558433</v>
      </c>
      <c r="N12204">
        <v>-4791095</v>
      </c>
    </row>
    <row r="12205" spans="1:14" x14ac:dyDescent="0.25">
      <c r="A12205" s="1">
        <v>44459.200694444444</v>
      </c>
      <c r="B12205">
        <f t="shared" si="570"/>
        <v>20</v>
      </c>
      <c r="C12205">
        <f t="shared" si="571"/>
        <v>9</v>
      </c>
      <c r="D12205">
        <f t="shared" si="572"/>
        <v>2021</v>
      </c>
      <c r="E12205" t="s">
        <v>20</v>
      </c>
      <c r="F12205" t="s">
        <v>12</v>
      </c>
      <c r="G12205" t="s">
        <v>13</v>
      </c>
      <c r="H12205" t="s">
        <v>29</v>
      </c>
      <c r="I12205" t="s">
        <v>14</v>
      </c>
      <c r="J12205">
        <v>590</v>
      </c>
      <c r="K12205">
        <v>0</v>
      </c>
      <c r="L12205">
        <v>-9990</v>
      </c>
      <c r="M12205">
        <v>-1558437</v>
      </c>
      <c r="N12205">
        <v>-4787974</v>
      </c>
    </row>
    <row r="12206" spans="1:14" x14ac:dyDescent="0.25">
      <c r="A12206" s="1">
        <v>44459.200694444444</v>
      </c>
      <c r="B12206">
        <f t="shared" si="570"/>
        <v>20</v>
      </c>
      <c r="C12206">
        <f t="shared" si="571"/>
        <v>9</v>
      </c>
      <c r="D12206">
        <f t="shared" si="572"/>
        <v>2021</v>
      </c>
      <c r="E12206" t="s">
        <v>20</v>
      </c>
      <c r="F12206" t="s">
        <v>12</v>
      </c>
      <c r="G12206" t="s">
        <v>13</v>
      </c>
      <c r="H12206" t="s">
        <v>29</v>
      </c>
      <c r="I12206" t="s">
        <v>14</v>
      </c>
      <c r="J12206">
        <v>590</v>
      </c>
      <c r="K12206">
        <v>0</v>
      </c>
      <c r="L12206">
        <v>10</v>
      </c>
      <c r="M12206">
        <v>-1558531</v>
      </c>
      <c r="N12206">
        <v>-4790365</v>
      </c>
    </row>
    <row r="12207" spans="1:14" x14ac:dyDescent="0.25">
      <c r="A12207" s="1">
        <v>44459.200694444444</v>
      </c>
      <c r="B12207">
        <f t="shared" si="570"/>
        <v>20</v>
      </c>
      <c r="C12207">
        <f t="shared" si="571"/>
        <v>9</v>
      </c>
      <c r="D12207">
        <f t="shared" si="572"/>
        <v>2021</v>
      </c>
      <c r="E12207" t="s">
        <v>20</v>
      </c>
      <c r="F12207" t="s">
        <v>12</v>
      </c>
      <c r="G12207" t="s">
        <v>13</v>
      </c>
      <c r="H12207" t="s">
        <v>29</v>
      </c>
      <c r="I12207" t="s">
        <v>14</v>
      </c>
      <c r="J12207">
        <v>590</v>
      </c>
      <c r="K12207">
        <v>0</v>
      </c>
      <c r="L12207">
        <v>10</v>
      </c>
      <c r="M12207">
        <v>-1558584</v>
      </c>
      <c r="N12207">
        <v>-4789978</v>
      </c>
    </row>
    <row r="12208" spans="1:14" x14ac:dyDescent="0.25">
      <c r="A12208" s="1">
        <v>44459.200694444444</v>
      </c>
      <c r="B12208">
        <f t="shared" si="570"/>
        <v>20</v>
      </c>
      <c r="C12208">
        <f t="shared" si="571"/>
        <v>9</v>
      </c>
      <c r="D12208">
        <f t="shared" si="572"/>
        <v>2021</v>
      </c>
      <c r="E12208" t="s">
        <v>20</v>
      </c>
      <c r="F12208" t="s">
        <v>12</v>
      </c>
      <c r="G12208" t="s">
        <v>13</v>
      </c>
      <c r="H12208" t="s">
        <v>29</v>
      </c>
      <c r="I12208" t="s">
        <v>14</v>
      </c>
      <c r="J12208">
        <v>590</v>
      </c>
      <c r="K12208">
        <v>0</v>
      </c>
      <c r="L12208">
        <v>10</v>
      </c>
      <c r="M12208">
        <v>-1558797</v>
      </c>
      <c r="N12208">
        <v>-4788407</v>
      </c>
    </row>
    <row r="12209" spans="1:14" x14ac:dyDescent="0.25">
      <c r="A12209" s="1">
        <v>44459.200694444444</v>
      </c>
      <c r="B12209">
        <f t="shared" si="570"/>
        <v>20</v>
      </c>
      <c r="C12209">
        <f t="shared" si="571"/>
        <v>9</v>
      </c>
      <c r="D12209">
        <f t="shared" si="572"/>
        <v>2021</v>
      </c>
      <c r="E12209" t="s">
        <v>20</v>
      </c>
      <c r="F12209" t="s">
        <v>12</v>
      </c>
      <c r="G12209" t="s">
        <v>13</v>
      </c>
      <c r="H12209" t="s">
        <v>29</v>
      </c>
      <c r="I12209" t="s">
        <v>14</v>
      </c>
      <c r="J12209">
        <v>590</v>
      </c>
      <c r="K12209">
        <v>0</v>
      </c>
      <c r="L12209">
        <v>10</v>
      </c>
      <c r="M12209">
        <v>-1558844</v>
      </c>
      <c r="N12209">
        <v>-4791141</v>
      </c>
    </row>
    <row r="12210" spans="1:14" x14ac:dyDescent="0.25">
      <c r="A12210" s="1">
        <v>44459.200694444444</v>
      </c>
      <c r="B12210">
        <f t="shared" si="570"/>
        <v>20</v>
      </c>
      <c r="C12210">
        <f t="shared" si="571"/>
        <v>9</v>
      </c>
      <c r="D12210">
        <f t="shared" si="572"/>
        <v>2021</v>
      </c>
      <c r="E12210" t="s">
        <v>20</v>
      </c>
      <c r="F12210" t="s">
        <v>12</v>
      </c>
      <c r="G12210" t="s">
        <v>13</v>
      </c>
      <c r="H12210" t="s">
        <v>29</v>
      </c>
      <c r="I12210" t="s">
        <v>14</v>
      </c>
      <c r="J12210">
        <v>590</v>
      </c>
      <c r="K12210">
        <v>0</v>
      </c>
      <c r="L12210">
        <v>10</v>
      </c>
      <c r="M12210">
        <v>-1558848</v>
      </c>
      <c r="N12210">
        <v>-4788027</v>
      </c>
    </row>
    <row r="12211" spans="1:14" x14ac:dyDescent="0.25">
      <c r="A12211" s="1">
        <v>44459.200694444444</v>
      </c>
      <c r="B12211">
        <f t="shared" si="570"/>
        <v>20</v>
      </c>
      <c r="C12211">
        <f t="shared" si="571"/>
        <v>9</v>
      </c>
      <c r="D12211">
        <f t="shared" si="572"/>
        <v>2021</v>
      </c>
      <c r="E12211" t="s">
        <v>20</v>
      </c>
      <c r="F12211" t="s">
        <v>12</v>
      </c>
      <c r="G12211" t="s">
        <v>13</v>
      </c>
      <c r="H12211" t="s">
        <v>29</v>
      </c>
      <c r="I12211" t="s">
        <v>14</v>
      </c>
      <c r="J12211">
        <v>590</v>
      </c>
      <c r="K12211">
        <v>0</v>
      </c>
      <c r="L12211">
        <v>10</v>
      </c>
      <c r="M12211">
        <v>-1559125</v>
      </c>
      <c r="N12211">
        <v>-4806799</v>
      </c>
    </row>
    <row r="12212" spans="1:14" x14ac:dyDescent="0.25">
      <c r="A12212" s="1">
        <v>44459.200694444444</v>
      </c>
      <c r="B12212">
        <f t="shared" si="570"/>
        <v>20</v>
      </c>
      <c r="C12212">
        <f t="shared" si="571"/>
        <v>9</v>
      </c>
      <c r="D12212">
        <f t="shared" si="572"/>
        <v>2021</v>
      </c>
      <c r="E12212" t="s">
        <v>20</v>
      </c>
      <c r="F12212" t="s">
        <v>12</v>
      </c>
      <c r="G12212" t="s">
        <v>13</v>
      </c>
      <c r="H12212" t="s">
        <v>29</v>
      </c>
      <c r="I12212" t="s">
        <v>14</v>
      </c>
      <c r="J12212">
        <v>590</v>
      </c>
      <c r="K12212">
        <v>0</v>
      </c>
      <c r="L12212">
        <v>10</v>
      </c>
      <c r="M12212">
        <v>-1559174</v>
      </c>
      <c r="N12212">
        <v>-4806424</v>
      </c>
    </row>
    <row r="12213" spans="1:14" x14ac:dyDescent="0.25">
      <c r="A12213" s="1">
        <v>44459.200694444444</v>
      </c>
      <c r="B12213">
        <f t="shared" si="570"/>
        <v>20</v>
      </c>
      <c r="C12213">
        <f t="shared" si="571"/>
        <v>9</v>
      </c>
      <c r="D12213">
        <f t="shared" si="572"/>
        <v>2021</v>
      </c>
      <c r="E12213" t="s">
        <v>20</v>
      </c>
      <c r="F12213" t="s">
        <v>12</v>
      </c>
      <c r="G12213" t="s">
        <v>13</v>
      </c>
      <c r="H12213" t="s">
        <v>29</v>
      </c>
      <c r="I12213" t="s">
        <v>14</v>
      </c>
      <c r="J12213">
        <v>590</v>
      </c>
      <c r="K12213">
        <v>0</v>
      </c>
      <c r="L12213">
        <v>10</v>
      </c>
      <c r="M12213">
        <v>-1561067</v>
      </c>
      <c r="N12213">
        <v>-4788687</v>
      </c>
    </row>
    <row r="12214" spans="1:14" x14ac:dyDescent="0.25">
      <c r="A12214" s="1">
        <v>44459.200694444444</v>
      </c>
      <c r="B12214">
        <f t="shared" si="570"/>
        <v>20</v>
      </c>
      <c r="C12214">
        <f t="shared" si="571"/>
        <v>9</v>
      </c>
      <c r="D12214">
        <f t="shared" si="572"/>
        <v>2021</v>
      </c>
      <c r="E12214" t="s">
        <v>20</v>
      </c>
      <c r="F12214" t="s">
        <v>12</v>
      </c>
      <c r="G12214" t="s">
        <v>13</v>
      </c>
      <c r="H12214" t="s">
        <v>29</v>
      </c>
      <c r="I12214" t="s">
        <v>14</v>
      </c>
      <c r="J12214">
        <v>590</v>
      </c>
      <c r="K12214">
        <v>0</v>
      </c>
      <c r="L12214">
        <v>10</v>
      </c>
      <c r="M12214">
        <v>-1561116</v>
      </c>
      <c r="N12214">
        <v>-4788304</v>
      </c>
    </row>
    <row r="12215" spans="1:14" x14ac:dyDescent="0.25">
      <c r="A12215" s="1">
        <v>44459.200694444444</v>
      </c>
      <c r="B12215">
        <f t="shared" si="570"/>
        <v>20</v>
      </c>
      <c r="C12215">
        <f t="shared" si="571"/>
        <v>9</v>
      </c>
      <c r="D12215">
        <f t="shared" si="572"/>
        <v>2021</v>
      </c>
      <c r="E12215" t="s">
        <v>20</v>
      </c>
      <c r="F12215" t="s">
        <v>12</v>
      </c>
      <c r="G12215" t="s">
        <v>13</v>
      </c>
      <c r="H12215" t="s">
        <v>29</v>
      </c>
      <c r="I12215" t="s">
        <v>14</v>
      </c>
      <c r="J12215">
        <v>590</v>
      </c>
      <c r="K12215">
        <v>0</v>
      </c>
      <c r="L12215">
        <v>10</v>
      </c>
      <c r="M12215">
        <v>-1561475</v>
      </c>
      <c r="N12215">
        <v>-4788768</v>
      </c>
    </row>
    <row r="12216" spans="1:14" x14ac:dyDescent="0.25">
      <c r="A12216" s="1">
        <v>44459.200694444444</v>
      </c>
      <c r="B12216">
        <f t="shared" si="570"/>
        <v>20</v>
      </c>
      <c r="C12216">
        <f t="shared" si="571"/>
        <v>9</v>
      </c>
      <c r="D12216">
        <f t="shared" si="572"/>
        <v>2021</v>
      </c>
      <c r="E12216" t="s">
        <v>20</v>
      </c>
      <c r="F12216" t="s">
        <v>12</v>
      </c>
      <c r="G12216" t="s">
        <v>13</v>
      </c>
      <c r="H12216" t="s">
        <v>29</v>
      </c>
      <c r="I12216" t="s">
        <v>14</v>
      </c>
      <c r="J12216">
        <v>590</v>
      </c>
      <c r="K12216">
        <v>0</v>
      </c>
      <c r="L12216">
        <v>10</v>
      </c>
      <c r="M12216">
        <v>-1561525</v>
      </c>
      <c r="N12216">
        <v>-478838</v>
      </c>
    </row>
    <row r="12217" spans="1:14" x14ac:dyDescent="0.25">
      <c r="A12217" s="1">
        <v>44459.200694444444</v>
      </c>
      <c r="B12217">
        <f t="shared" si="570"/>
        <v>20</v>
      </c>
      <c r="C12217">
        <f t="shared" si="571"/>
        <v>9</v>
      </c>
      <c r="D12217">
        <f t="shared" si="572"/>
        <v>2021</v>
      </c>
      <c r="E12217" t="s">
        <v>20</v>
      </c>
      <c r="F12217" t="s">
        <v>12</v>
      </c>
      <c r="G12217" t="s">
        <v>13</v>
      </c>
      <c r="H12217" t="s">
        <v>29</v>
      </c>
      <c r="I12217" t="s">
        <v>14</v>
      </c>
      <c r="J12217">
        <v>590</v>
      </c>
      <c r="K12217">
        <v>0</v>
      </c>
      <c r="L12217">
        <v>10</v>
      </c>
      <c r="M12217">
        <v>-1561575</v>
      </c>
      <c r="N12217">
        <v>-4787992</v>
      </c>
    </row>
    <row r="12218" spans="1:14" x14ac:dyDescent="0.25">
      <c r="A12218" s="1">
        <v>44459.200694444444</v>
      </c>
      <c r="B12218">
        <f t="shared" si="570"/>
        <v>20</v>
      </c>
      <c r="C12218">
        <f t="shared" si="571"/>
        <v>9</v>
      </c>
      <c r="D12218">
        <f t="shared" si="572"/>
        <v>2021</v>
      </c>
      <c r="E12218" t="s">
        <v>20</v>
      </c>
      <c r="F12218" t="s">
        <v>12</v>
      </c>
      <c r="G12218" t="s">
        <v>13</v>
      </c>
      <c r="H12218" t="s">
        <v>29</v>
      </c>
      <c r="I12218" t="s">
        <v>14</v>
      </c>
      <c r="J12218">
        <v>590</v>
      </c>
      <c r="K12218">
        <v>0</v>
      </c>
      <c r="L12218">
        <v>10</v>
      </c>
      <c r="M12218">
        <v>-1561864</v>
      </c>
      <c r="N12218">
        <v>-4785766</v>
      </c>
    </row>
    <row r="12219" spans="1:14" x14ac:dyDescent="0.25">
      <c r="A12219" s="1">
        <v>44459.200694444444</v>
      </c>
      <c r="B12219">
        <f t="shared" si="570"/>
        <v>20</v>
      </c>
      <c r="C12219">
        <f t="shared" si="571"/>
        <v>9</v>
      </c>
      <c r="D12219">
        <f t="shared" si="572"/>
        <v>2021</v>
      </c>
      <c r="E12219" t="s">
        <v>20</v>
      </c>
      <c r="F12219" t="s">
        <v>12</v>
      </c>
      <c r="G12219" t="s">
        <v>13</v>
      </c>
      <c r="H12219" t="s">
        <v>29</v>
      </c>
      <c r="I12219" t="s">
        <v>14</v>
      </c>
      <c r="J12219">
        <v>590</v>
      </c>
      <c r="K12219">
        <v>0</v>
      </c>
      <c r="L12219">
        <v>10</v>
      </c>
      <c r="M12219">
        <v>-1561933</v>
      </c>
      <c r="N12219">
        <v>-478846</v>
      </c>
    </row>
    <row r="12220" spans="1:14" x14ac:dyDescent="0.25">
      <c r="A12220" s="1">
        <v>44459.200694444444</v>
      </c>
      <c r="B12220">
        <f t="shared" si="570"/>
        <v>20</v>
      </c>
      <c r="C12220">
        <f t="shared" si="571"/>
        <v>9</v>
      </c>
      <c r="D12220">
        <f t="shared" si="572"/>
        <v>2021</v>
      </c>
      <c r="E12220" t="s">
        <v>20</v>
      </c>
      <c r="F12220" t="s">
        <v>12</v>
      </c>
      <c r="G12220" t="s">
        <v>13</v>
      </c>
      <c r="H12220" t="s">
        <v>29</v>
      </c>
      <c r="I12220" t="s">
        <v>14</v>
      </c>
      <c r="J12220">
        <v>590</v>
      </c>
      <c r="K12220">
        <v>0</v>
      </c>
      <c r="L12220">
        <v>10</v>
      </c>
      <c r="M12220">
        <v>-1561983</v>
      </c>
      <c r="N12220">
        <v>-4788068</v>
      </c>
    </row>
    <row r="12221" spans="1:14" x14ac:dyDescent="0.25">
      <c r="A12221" s="1">
        <v>44459.200694444444</v>
      </c>
      <c r="B12221">
        <f t="shared" si="570"/>
        <v>20</v>
      </c>
      <c r="C12221">
        <f t="shared" si="571"/>
        <v>9</v>
      </c>
      <c r="D12221">
        <f t="shared" si="572"/>
        <v>2021</v>
      </c>
      <c r="E12221" t="s">
        <v>20</v>
      </c>
      <c r="F12221" t="s">
        <v>12</v>
      </c>
      <c r="G12221" t="s">
        <v>13</v>
      </c>
      <c r="H12221" t="s">
        <v>29</v>
      </c>
      <c r="I12221" t="s">
        <v>14</v>
      </c>
      <c r="J12221">
        <v>590</v>
      </c>
      <c r="K12221">
        <v>0</v>
      </c>
      <c r="L12221">
        <v>10</v>
      </c>
      <c r="M12221">
        <v>-1563506</v>
      </c>
      <c r="N12221">
        <v>-4786028</v>
      </c>
    </row>
    <row r="12222" spans="1:14" x14ac:dyDescent="0.25">
      <c r="A12222" s="1">
        <v>44459.200694444444</v>
      </c>
      <c r="B12222">
        <f t="shared" si="570"/>
        <v>20</v>
      </c>
      <c r="C12222">
        <f t="shared" si="571"/>
        <v>9</v>
      </c>
      <c r="D12222">
        <f t="shared" si="572"/>
        <v>2021</v>
      </c>
      <c r="E12222" t="s">
        <v>20</v>
      </c>
      <c r="F12222" t="s">
        <v>12</v>
      </c>
      <c r="G12222" t="s">
        <v>13</v>
      </c>
      <c r="H12222" t="s">
        <v>29</v>
      </c>
      <c r="I12222" t="s">
        <v>14</v>
      </c>
      <c r="J12222">
        <v>590</v>
      </c>
      <c r="K12222">
        <v>0</v>
      </c>
      <c r="L12222">
        <v>10</v>
      </c>
      <c r="M12222">
        <v>-1564778</v>
      </c>
      <c r="N12222">
        <v>-478591</v>
      </c>
    </row>
    <row r="12223" spans="1:14" x14ac:dyDescent="0.25">
      <c r="A12223" s="1">
        <v>44459.200694444444</v>
      </c>
      <c r="B12223">
        <f t="shared" si="570"/>
        <v>20</v>
      </c>
      <c r="C12223">
        <f t="shared" si="571"/>
        <v>9</v>
      </c>
      <c r="D12223">
        <f t="shared" si="572"/>
        <v>2021</v>
      </c>
      <c r="E12223" t="s">
        <v>20</v>
      </c>
      <c r="F12223" t="s">
        <v>12</v>
      </c>
      <c r="G12223" t="s">
        <v>13</v>
      </c>
      <c r="H12223" t="s">
        <v>29</v>
      </c>
      <c r="I12223" t="s">
        <v>14</v>
      </c>
      <c r="J12223">
        <v>590</v>
      </c>
      <c r="K12223">
        <v>0</v>
      </c>
      <c r="L12223">
        <v>10</v>
      </c>
      <c r="M12223">
        <v>-1597065</v>
      </c>
      <c r="N12223">
        <v>-4810081</v>
      </c>
    </row>
    <row r="12224" spans="1:14" x14ac:dyDescent="0.25">
      <c r="A12224" s="1">
        <v>44459.200694444444</v>
      </c>
      <c r="B12224">
        <f t="shared" si="570"/>
        <v>20</v>
      </c>
      <c r="C12224">
        <f t="shared" si="571"/>
        <v>9</v>
      </c>
      <c r="D12224">
        <f t="shared" si="572"/>
        <v>2021</v>
      </c>
      <c r="E12224" t="s">
        <v>20</v>
      </c>
      <c r="F12224" t="s">
        <v>12</v>
      </c>
      <c r="G12224" t="s">
        <v>13</v>
      </c>
      <c r="H12224" t="s">
        <v>29</v>
      </c>
      <c r="I12224" t="s">
        <v>14</v>
      </c>
      <c r="J12224">
        <v>590</v>
      </c>
      <c r="K12224">
        <v>0</v>
      </c>
      <c r="L12224">
        <v>10</v>
      </c>
      <c r="M12224">
        <v>-1550266</v>
      </c>
      <c r="N12224">
        <v>-4808696</v>
      </c>
    </row>
    <row r="12225" spans="1:14" x14ac:dyDescent="0.25">
      <c r="A12225" s="1">
        <v>44459.200694444444</v>
      </c>
      <c r="B12225">
        <f t="shared" si="570"/>
        <v>20</v>
      </c>
      <c r="C12225">
        <f t="shared" si="571"/>
        <v>9</v>
      </c>
      <c r="D12225">
        <f t="shared" si="572"/>
        <v>2021</v>
      </c>
      <c r="E12225" t="s">
        <v>20</v>
      </c>
      <c r="F12225" t="s">
        <v>12</v>
      </c>
      <c r="G12225" t="s">
        <v>13</v>
      </c>
      <c r="H12225" t="s">
        <v>29</v>
      </c>
      <c r="I12225" t="s">
        <v>14</v>
      </c>
      <c r="J12225">
        <v>590</v>
      </c>
      <c r="K12225">
        <v>0</v>
      </c>
      <c r="L12225">
        <v>10</v>
      </c>
      <c r="M12225">
        <v>-1550314</v>
      </c>
      <c r="N12225">
        <v>-4808335</v>
      </c>
    </row>
    <row r="12226" spans="1:14" x14ac:dyDescent="0.25">
      <c r="A12226" s="1">
        <v>44459.200694444444</v>
      </c>
      <c r="B12226">
        <f t="shared" si="570"/>
        <v>20</v>
      </c>
      <c r="C12226">
        <f t="shared" si="571"/>
        <v>9</v>
      </c>
      <c r="D12226">
        <f t="shared" si="572"/>
        <v>2021</v>
      </c>
      <c r="E12226" t="s">
        <v>20</v>
      </c>
      <c r="F12226" t="s">
        <v>12</v>
      </c>
      <c r="G12226" t="s">
        <v>13</v>
      </c>
      <c r="H12226" t="s">
        <v>29</v>
      </c>
      <c r="I12226" t="s">
        <v>14</v>
      </c>
      <c r="J12226">
        <v>590</v>
      </c>
      <c r="K12226">
        <v>0</v>
      </c>
      <c r="L12226">
        <v>10</v>
      </c>
      <c r="M12226">
        <v>-1550361</v>
      </c>
      <c r="N12226">
        <v>-4807975</v>
      </c>
    </row>
    <row r="12227" spans="1:14" x14ac:dyDescent="0.25">
      <c r="A12227" s="1">
        <v>44459.200694444444</v>
      </c>
      <c r="B12227">
        <f t="shared" ref="B12227:B12290" si="573">DAY(A12227)</f>
        <v>20</v>
      </c>
      <c r="C12227">
        <f t="shared" ref="C12227:C12290" si="574">MONTH(A12227)</f>
        <v>9</v>
      </c>
      <c r="D12227">
        <f t="shared" ref="D12227:D12290" si="575">YEAR(A12227)</f>
        <v>2021</v>
      </c>
      <c r="E12227" t="s">
        <v>20</v>
      </c>
      <c r="F12227" t="s">
        <v>12</v>
      </c>
      <c r="G12227" t="s">
        <v>13</v>
      </c>
      <c r="H12227" t="s">
        <v>29</v>
      </c>
      <c r="I12227" t="s">
        <v>14</v>
      </c>
      <c r="J12227">
        <v>590</v>
      </c>
      <c r="K12227">
        <v>0</v>
      </c>
      <c r="L12227">
        <v>10</v>
      </c>
      <c r="M12227">
        <v>-1552911</v>
      </c>
      <c r="N12227">
        <v>-4813548</v>
      </c>
    </row>
    <row r="12228" spans="1:14" x14ac:dyDescent="0.25">
      <c r="A12228" s="1">
        <v>44459.200694444444</v>
      </c>
      <c r="B12228">
        <f t="shared" si="573"/>
        <v>20</v>
      </c>
      <c r="C12228">
        <f t="shared" si="574"/>
        <v>9</v>
      </c>
      <c r="D12228">
        <f t="shared" si="575"/>
        <v>2021</v>
      </c>
      <c r="E12228" t="s">
        <v>20</v>
      </c>
      <c r="F12228" t="s">
        <v>12</v>
      </c>
      <c r="G12228" t="s">
        <v>13</v>
      </c>
      <c r="H12228" t="s">
        <v>29</v>
      </c>
      <c r="I12228" t="s">
        <v>14</v>
      </c>
      <c r="J12228">
        <v>590</v>
      </c>
      <c r="K12228">
        <v>0</v>
      </c>
      <c r="L12228">
        <v>10</v>
      </c>
      <c r="M12228">
        <v>-1554596</v>
      </c>
      <c r="N12228">
        <v>-4775829</v>
      </c>
    </row>
    <row r="12229" spans="1:14" x14ac:dyDescent="0.25">
      <c r="A12229" s="1">
        <v>44459.200694444444</v>
      </c>
      <c r="B12229">
        <f t="shared" si="573"/>
        <v>20</v>
      </c>
      <c r="C12229">
        <f t="shared" si="574"/>
        <v>9</v>
      </c>
      <c r="D12229">
        <f t="shared" si="575"/>
        <v>2021</v>
      </c>
      <c r="E12229" t="s">
        <v>20</v>
      </c>
      <c r="F12229" t="s">
        <v>12</v>
      </c>
      <c r="G12229" t="s">
        <v>13</v>
      </c>
      <c r="H12229" t="s">
        <v>29</v>
      </c>
      <c r="I12229" t="s">
        <v>14</v>
      </c>
      <c r="J12229">
        <v>590</v>
      </c>
      <c r="K12229">
        <v>0</v>
      </c>
      <c r="L12229">
        <v>10</v>
      </c>
      <c r="M12229">
        <v>-1554646</v>
      </c>
      <c r="N12229">
        <v>-4775445</v>
      </c>
    </row>
    <row r="12230" spans="1:14" x14ac:dyDescent="0.25">
      <c r="A12230" s="1">
        <v>44459.200694444444</v>
      </c>
      <c r="B12230">
        <f t="shared" si="573"/>
        <v>20</v>
      </c>
      <c r="C12230">
        <f t="shared" si="574"/>
        <v>9</v>
      </c>
      <c r="D12230">
        <f t="shared" si="575"/>
        <v>2021</v>
      </c>
      <c r="E12230" t="s">
        <v>20</v>
      </c>
      <c r="F12230" t="s">
        <v>12</v>
      </c>
      <c r="G12230" t="s">
        <v>13</v>
      </c>
      <c r="H12230" t="s">
        <v>29</v>
      </c>
      <c r="I12230" t="s">
        <v>14</v>
      </c>
      <c r="J12230">
        <v>590</v>
      </c>
      <c r="K12230">
        <v>0</v>
      </c>
      <c r="L12230">
        <v>10</v>
      </c>
      <c r="M12230">
        <v>-1555058</v>
      </c>
      <c r="N12230">
        <v>-4775519</v>
      </c>
    </row>
    <row r="12231" spans="1:14" x14ac:dyDescent="0.25">
      <c r="A12231" s="1">
        <v>44459.200694444444</v>
      </c>
      <c r="B12231">
        <f t="shared" si="573"/>
        <v>20</v>
      </c>
      <c r="C12231">
        <f t="shared" si="574"/>
        <v>9</v>
      </c>
      <c r="D12231">
        <f t="shared" si="575"/>
        <v>2021</v>
      </c>
      <c r="E12231" t="s">
        <v>20</v>
      </c>
      <c r="F12231" t="s">
        <v>12</v>
      </c>
      <c r="G12231" t="s">
        <v>13</v>
      </c>
      <c r="H12231" t="s">
        <v>29</v>
      </c>
      <c r="I12231" t="s">
        <v>14</v>
      </c>
      <c r="J12231">
        <v>590</v>
      </c>
      <c r="K12231">
        <v>0</v>
      </c>
      <c r="L12231">
        <v>10</v>
      </c>
      <c r="M12231">
        <v>-1555099</v>
      </c>
      <c r="N12231">
        <v>-4787922</v>
      </c>
    </row>
    <row r="12232" spans="1:14" x14ac:dyDescent="0.25">
      <c r="A12232" s="1">
        <v>44459.200694444444</v>
      </c>
      <c r="B12232">
        <f t="shared" si="573"/>
        <v>20</v>
      </c>
      <c r="C12232">
        <f t="shared" si="574"/>
        <v>9</v>
      </c>
      <c r="D12232">
        <f t="shared" si="575"/>
        <v>2021</v>
      </c>
      <c r="E12232" t="s">
        <v>20</v>
      </c>
      <c r="F12232" t="s">
        <v>12</v>
      </c>
      <c r="G12232" t="s">
        <v>13</v>
      </c>
      <c r="H12232" t="s">
        <v>29</v>
      </c>
      <c r="I12232" t="s">
        <v>14</v>
      </c>
      <c r="J12232">
        <v>590</v>
      </c>
      <c r="K12232">
        <v>0</v>
      </c>
      <c r="L12232">
        <v>10</v>
      </c>
      <c r="M12232">
        <v>-1555107</v>
      </c>
      <c r="N12232">
        <v>-4775142</v>
      </c>
    </row>
    <row r="12233" spans="1:14" x14ac:dyDescent="0.25">
      <c r="A12233" s="1">
        <v>44459.200694444444</v>
      </c>
      <c r="B12233">
        <f t="shared" si="573"/>
        <v>20</v>
      </c>
      <c r="C12233">
        <f t="shared" si="574"/>
        <v>9</v>
      </c>
      <c r="D12233">
        <f t="shared" si="575"/>
        <v>2021</v>
      </c>
      <c r="E12233" t="s">
        <v>20</v>
      </c>
      <c r="F12233" t="s">
        <v>12</v>
      </c>
      <c r="G12233" t="s">
        <v>13</v>
      </c>
      <c r="H12233" t="s">
        <v>29</v>
      </c>
      <c r="I12233" t="s">
        <v>14</v>
      </c>
      <c r="J12233">
        <v>590</v>
      </c>
      <c r="K12233">
        <v>0</v>
      </c>
      <c r="L12233">
        <v>10</v>
      </c>
      <c r="M12233">
        <v>-155515</v>
      </c>
      <c r="N12233">
        <v>-4787534</v>
      </c>
    </row>
    <row r="12234" spans="1:14" x14ac:dyDescent="0.25">
      <c r="A12234" s="1">
        <v>44459.200694444444</v>
      </c>
      <c r="B12234">
        <f t="shared" si="573"/>
        <v>20</v>
      </c>
      <c r="C12234">
        <f t="shared" si="574"/>
        <v>9</v>
      </c>
      <c r="D12234">
        <f t="shared" si="575"/>
        <v>2021</v>
      </c>
      <c r="E12234" t="s">
        <v>20</v>
      </c>
      <c r="F12234" t="s">
        <v>12</v>
      </c>
      <c r="G12234" t="s">
        <v>13</v>
      </c>
      <c r="H12234" t="s">
        <v>29</v>
      </c>
      <c r="I12234" t="s">
        <v>14</v>
      </c>
      <c r="J12234">
        <v>590</v>
      </c>
      <c r="K12234">
        <v>0</v>
      </c>
      <c r="L12234">
        <v>10</v>
      </c>
      <c r="M12234">
        <v>-1555202</v>
      </c>
      <c r="N12234">
        <v>-4787143</v>
      </c>
    </row>
    <row r="12235" spans="1:14" x14ac:dyDescent="0.25">
      <c r="A12235" s="1">
        <v>44459.200694444444</v>
      </c>
      <c r="B12235">
        <f t="shared" si="573"/>
        <v>20</v>
      </c>
      <c r="C12235">
        <f t="shared" si="574"/>
        <v>9</v>
      </c>
      <c r="D12235">
        <f t="shared" si="575"/>
        <v>2021</v>
      </c>
      <c r="E12235" t="s">
        <v>20</v>
      </c>
      <c r="F12235" t="s">
        <v>12</v>
      </c>
      <c r="G12235" t="s">
        <v>13</v>
      </c>
      <c r="H12235" t="s">
        <v>29</v>
      </c>
      <c r="I12235" t="s">
        <v>14</v>
      </c>
      <c r="J12235">
        <v>590</v>
      </c>
      <c r="K12235">
        <v>0</v>
      </c>
      <c r="L12235">
        <v>10</v>
      </c>
      <c r="M12235">
        <v>-1555419</v>
      </c>
      <c r="N12235">
        <v>-4775977</v>
      </c>
    </row>
    <row r="12236" spans="1:14" x14ac:dyDescent="0.25">
      <c r="A12236" s="1">
        <v>44459.200694444444</v>
      </c>
      <c r="B12236">
        <f t="shared" si="573"/>
        <v>20</v>
      </c>
      <c r="C12236">
        <f t="shared" si="574"/>
        <v>9</v>
      </c>
      <c r="D12236">
        <f t="shared" si="575"/>
        <v>2021</v>
      </c>
      <c r="E12236" t="s">
        <v>20</v>
      </c>
      <c r="F12236" t="s">
        <v>12</v>
      </c>
      <c r="G12236" t="s">
        <v>13</v>
      </c>
      <c r="H12236" t="s">
        <v>29</v>
      </c>
      <c r="I12236" t="s">
        <v>14</v>
      </c>
      <c r="J12236">
        <v>590</v>
      </c>
      <c r="K12236">
        <v>0</v>
      </c>
      <c r="L12236">
        <v>10</v>
      </c>
      <c r="M12236">
        <v>-1555469</v>
      </c>
      <c r="N12236">
        <v>-4775594</v>
      </c>
    </row>
    <row r="12237" spans="1:14" x14ac:dyDescent="0.25">
      <c r="A12237" s="1">
        <v>44459.200694444444</v>
      </c>
      <c r="B12237">
        <f t="shared" si="573"/>
        <v>20</v>
      </c>
      <c r="C12237">
        <f t="shared" si="574"/>
        <v>9</v>
      </c>
      <c r="D12237">
        <f t="shared" si="575"/>
        <v>2021</v>
      </c>
      <c r="E12237" t="s">
        <v>20</v>
      </c>
      <c r="F12237" t="s">
        <v>12</v>
      </c>
      <c r="G12237" t="s">
        <v>13</v>
      </c>
      <c r="H12237" t="s">
        <v>29</v>
      </c>
      <c r="I12237" t="s">
        <v>14</v>
      </c>
      <c r="J12237">
        <v>590</v>
      </c>
      <c r="K12237">
        <v>0</v>
      </c>
      <c r="L12237">
        <v>10</v>
      </c>
      <c r="M12237">
        <v>-155551</v>
      </c>
      <c r="N12237">
        <v>-4787971</v>
      </c>
    </row>
    <row r="12238" spans="1:14" x14ac:dyDescent="0.25">
      <c r="A12238" s="1">
        <v>44459.200694444444</v>
      </c>
      <c r="B12238">
        <f t="shared" si="573"/>
        <v>20</v>
      </c>
      <c r="C12238">
        <f t="shared" si="574"/>
        <v>9</v>
      </c>
      <c r="D12238">
        <f t="shared" si="575"/>
        <v>2021</v>
      </c>
      <c r="E12238" t="s">
        <v>20</v>
      </c>
      <c r="F12238" t="s">
        <v>12</v>
      </c>
      <c r="G12238" t="s">
        <v>13</v>
      </c>
      <c r="H12238" t="s">
        <v>29</v>
      </c>
      <c r="I12238" t="s">
        <v>14</v>
      </c>
      <c r="J12238">
        <v>590</v>
      </c>
      <c r="K12238">
        <v>0</v>
      </c>
      <c r="L12238">
        <v>10</v>
      </c>
      <c r="M12238">
        <v>-1555562</v>
      </c>
      <c r="N12238">
        <v>-4787585</v>
      </c>
    </row>
    <row r="12239" spans="1:14" x14ac:dyDescent="0.25">
      <c r="A12239" s="1">
        <v>44459.200694444444</v>
      </c>
      <c r="B12239">
        <f t="shared" si="573"/>
        <v>20</v>
      </c>
      <c r="C12239">
        <f t="shared" si="574"/>
        <v>9</v>
      </c>
      <c r="D12239">
        <f t="shared" si="575"/>
        <v>2021</v>
      </c>
      <c r="E12239" t="s">
        <v>20</v>
      </c>
      <c r="F12239" t="s">
        <v>12</v>
      </c>
      <c r="G12239" t="s">
        <v>13</v>
      </c>
      <c r="H12239" t="s">
        <v>29</v>
      </c>
      <c r="I12239" t="s">
        <v>14</v>
      </c>
      <c r="J12239">
        <v>590</v>
      </c>
      <c r="K12239">
        <v>0</v>
      </c>
      <c r="L12239">
        <v>10</v>
      </c>
      <c r="M12239">
        <v>-1555613</v>
      </c>
      <c r="N12239">
        <v>-4787197</v>
      </c>
    </row>
    <row r="12240" spans="1:14" x14ac:dyDescent="0.25">
      <c r="A12240" s="1">
        <v>44459.200694444444</v>
      </c>
      <c r="B12240">
        <f t="shared" si="573"/>
        <v>20</v>
      </c>
      <c r="C12240">
        <f t="shared" si="574"/>
        <v>9</v>
      </c>
      <c r="D12240">
        <f t="shared" si="575"/>
        <v>2021</v>
      </c>
      <c r="E12240" t="s">
        <v>20</v>
      </c>
      <c r="F12240" t="s">
        <v>12</v>
      </c>
      <c r="G12240" t="s">
        <v>13</v>
      </c>
      <c r="H12240" t="s">
        <v>29</v>
      </c>
      <c r="I12240" t="s">
        <v>14</v>
      </c>
      <c r="J12240">
        <v>590</v>
      </c>
      <c r="K12240">
        <v>0</v>
      </c>
      <c r="L12240">
        <v>10</v>
      </c>
      <c r="M12240">
        <v>-1555714</v>
      </c>
      <c r="N12240">
        <v>-4786438</v>
      </c>
    </row>
    <row r="12241" spans="1:14" x14ac:dyDescent="0.25">
      <c r="A12241" s="1">
        <v>44459.200694444444</v>
      </c>
      <c r="B12241">
        <f t="shared" si="573"/>
        <v>20</v>
      </c>
      <c r="C12241">
        <f t="shared" si="574"/>
        <v>9</v>
      </c>
      <c r="D12241">
        <f t="shared" si="575"/>
        <v>2021</v>
      </c>
      <c r="E12241" t="s">
        <v>20</v>
      </c>
      <c r="F12241" t="s">
        <v>12</v>
      </c>
      <c r="G12241" t="s">
        <v>13</v>
      </c>
      <c r="H12241" t="s">
        <v>29</v>
      </c>
      <c r="I12241" t="s">
        <v>14</v>
      </c>
      <c r="J12241">
        <v>590</v>
      </c>
      <c r="K12241">
        <v>0</v>
      </c>
      <c r="L12241">
        <v>10</v>
      </c>
      <c r="M12241">
        <v>-155588</v>
      </c>
      <c r="N12241">
        <v>-4775671</v>
      </c>
    </row>
    <row r="12242" spans="1:14" x14ac:dyDescent="0.25">
      <c r="A12242" s="1">
        <v>44459.200694444444</v>
      </c>
      <c r="B12242">
        <f t="shared" si="573"/>
        <v>20</v>
      </c>
      <c r="C12242">
        <f t="shared" si="574"/>
        <v>9</v>
      </c>
      <c r="D12242">
        <f t="shared" si="575"/>
        <v>2021</v>
      </c>
      <c r="E12242" t="s">
        <v>20</v>
      </c>
      <c r="F12242" t="s">
        <v>12</v>
      </c>
      <c r="G12242" t="s">
        <v>13</v>
      </c>
      <c r="H12242" t="s">
        <v>29</v>
      </c>
      <c r="I12242" t="s">
        <v>14</v>
      </c>
      <c r="J12242">
        <v>590</v>
      </c>
      <c r="K12242">
        <v>0</v>
      </c>
      <c r="L12242">
        <v>10</v>
      </c>
      <c r="M12242">
        <v>-1555973</v>
      </c>
      <c r="N12242">
        <v>-4787637</v>
      </c>
    </row>
    <row r="12243" spans="1:14" x14ac:dyDescent="0.25">
      <c r="A12243" s="1">
        <v>44459.200694444444</v>
      </c>
      <c r="B12243">
        <f t="shared" si="573"/>
        <v>20</v>
      </c>
      <c r="C12243">
        <f t="shared" si="574"/>
        <v>9</v>
      </c>
      <c r="D12243">
        <f t="shared" si="575"/>
        <v>2021</v>
      </c>
      <c r="E12243" t="s">
        <v>20</v>
      </c>
      <c r="F12243" t="s">
        <v>12</v>
      </c>
      <c r="G12243" t="s">
        <v>13</v>
      </c>
      <c r="H12243" t="s">
        <v>29</v>
      </c>
      <c r="I12243" t="s">
        <v>14</v>
      </c>
      <c r="J12243">
        <v>590</v>
      </c>
      <c r="K12243">
        <v>0</v>
      </c>
      <c r="L12243">
        <v>10</v>
      </c>
      <c r="M12243">
        <v>-1556024</v>
      </c>
      <c r="N12243">
        <v>-4787253</v>
      </c>
    </row>
    <row r="12244" spans="1:14" x14ac:dyDescent="0.25">
      <c r="A12244" s="1">
        <v>44458.213888888888</v>
      </c>
      <c r="B12244">
        <f t="shared" si="573"/>
        <v>19</v>
      </c>
      <c r="C12244">
        <f t="shared" si="574"/>
        <v>9</v>
      </c>
      <c r="D12244">
        <f t="shared" si="575"/>
        <v>2021</v>
      </c>
      <c r="E12244" t="s">
        <v>20</v>
      </c>
      <c r="F12244" t="s">
        <v>12</v>
      </c>
      <c r="G12244" t="s">
        <v>13</v>
      </c>
      <c r="H12244" t="s">
        <v>29</v>
      </c>
      <c r="I12244" t="s">
        <v>14</v>
      </c>
      <c r="J12244">
        <v>580</v>
      </c>
      <c r="K12244">
        <v>0</v>
      </c>
      <c r="L12244">
        <v>10</v>
      </c>
      <c r="M12244">
        <v>-1556585</v>
      </c>
      <c r="N12244">
        <v>-4787057</v>
      </c>
    </row>
    <row r="12245" spans="1:14" x14ac:dyDescent="0.25">
      <c r="A12245" s="1">
        <v>44458.213888888888</v>
      </c>
      <c r="B12245">
        <f t="shared" si="573"/>
        <v>19</v>
      </c>
      <c r="C12245">
        <f t="shared" si="574"/>
        <v>9</v>
      </c>
      <c r="D12245">
        <f t="shared" si="575"/>
        <v>2021</v>
      </c>
      <c r="E12245" t="s">
        <v>20</v>
      </c>
      <c r="F12245" t="s">
        <v>12</v>
      </c>
      <c r="G12245" t="s">
        <v>13</v>
      </c>
      <c r="H12245" t="s">
        <v>29</v>
      </c>
      <c r="I12245" t="s">
        <v>14</v>
      </c>
      <c r="J12245">
        <v>580</v>
      </c>
      <c r="K12245">
        <v>0</v>
      </c>
      <c r="L12245">
        <v>10</v>
      </c>
      <c r="M12245">
        <v>-1556625</v>
      </c>
      <c r="N12245">
        <v>-4786696</v>
      </c>
    </row>
    <row r="12246" spans="1:14" x14ac:dyDescent="0.25">
      <c r="A12246" s="1">
        <v>44458.213888888888</v>
      </c>
      <c r="B12246">
        <f t="shared" si="573"/>
        <v>19</v>
      </c>
      <c r="C12246">
        <f t="shared" si="574"/>
        <v>9</v>
      </c>
      <c r="D12246">
        <f t="shared" si="575"/>
        <v>2021</v>
      </c>
      <c r="E12246" t="s">
        <v>20</v>
      </c>
      <c r="F12246" t="s">
        <v>12</v>
      </c>
      <c r="G12246" t="s">
        <v>13</v>
      </c>
      <c r="H12246" t="s">
        <v>29</v>
      </c>
      <c r="I12246" t="s">
        <v>14</v>
      </c>
      <c r="J12246">
        <v>580</v>
      </c>
      <c r="K12246">
        <v>0</v>
      </c>
      <c r="L12246">
        <v>10</v>
      </c>
      <c r="M12246">
        <v>-1556666</v>
      </c>
      <c r="N12246">
        <v>-4786333</v>
      </c>
    </row>
    <row r="12247" spans="1:14" x14ac:dyDescent="0.25">
      <c r="A12247" s="1">
        <v>44458.213888888888</v>
      </c>
      <c r="B12247">
        <f t="shared" si="573"/>
        <v>19</v>
      </c>
      <c r="C12247">
        <f t="shared" si="574"/>
        <v>9</v>
      </c>
      <c r="D12247">
        <f t="shared" si="575"/>
        <v>2021</v>
      </c>
      <c r="E12247" t="s">
        <v>20</v>
      </c>
      <c r="F12247" t="s">
        <v>12</v>
      </c>
      <c r="G12247" t="s">
        <v>13</v>
      </c>
      <c r="H12247" t="s">
        <v>29</v>
      </c>
      <c r="I12247" t="s">
        <v>14</v>
      </c>
      <c r="J12247">
        <v>580</v>
      </c>
      <c r="K12247">
        <v>0</v>
      </c>
      <c r="L12247">
        <v>-9990</v>
      </c>
      <c r="M12247">
        <v>-1556712</v>
      </c>
      <c r="N12247">
        <v>-4785923</v>
      </c>
    </row>
    <row r="12248" spans="1:14" x14ac:dyDescent="0.25">
      <c r="A12248" s="1">
        <v>44458.213888888888</v>
      </c>
      <c r="B12248">
        <f t="shared" si="573"/>
        <v>19</v>
      </c>
      <c r="C12248">
        <f t="shared" si="574"/>
        <v>9</v>
      </c>
      <c r="D12248">
        <f t="shared" si="575"/>
        <v>2021</v>
      </c>
      <c r="E12248" t="s">
        <v>20</v>
      </c>
      <c r="F12248" t="s">
        <v>12</v>
      </c>
      <c r="G12248" t="s">
        <v>13</v>
      </c>
      <c r="H12248" t="s">
        <v>29</v>
      </c>
      <c r="I12248" t="s">
        <v>14</v>
      </c>
      <c r="J12248">
        <v>580</v>
      </c>
      <c r="K12248">
        <v>0</v>
      </c>
      <c r="L12248">
        <v>-9990</v>
      </c>
      <c r="M12248">
        <v>-155676</v>
      </c>
      <c r="N12248">
        <v>-4785484</v>
      </c>
    </row>
    <row r="12249" spans="1:14" x14ac:dyDescent="0.25">
      <c r="A12249" s="1">
        <v>44458.213888888888</v>
      </c>
      <c r="B12249">
        <f t="shared" si="573"/>
        <v>19</v>
      </c>
      <c r="C12249">
        <f t="shared" si="574"/>
        <v>9</v>
      </c>
      <c r="D12249">
        <f t="shared" si="575"/>
        <v>2021</v>
      </c>
      <c r="E12249" t="s">
        <v>20</v>
      </c>
      <c r="F12249" t="s">
        <v>12</v>
      </c>
      <c r="G12249" t="s">
        <v>13</v>
      </c>
      <c r="H12249" t="s">
        <v>29</v>
      </c>
      <c r="I12249" t="s">
        <v>14</v>
      </c>
      <c r="J12249">
        <v>580</v>
      </c>
      <c r="K12249">
        <v>0</v>
      </c>
      <c r="L12249">
        <v>10</v>
      </c>
      <c r="M12249">
        <v>-1563243</v>
      </c>
      <c r="N12249">
        <v>-4786724</v>
      </c>
    </row>
    <row r="12250" spans="1:14" x14ac:dyDescent="0.25">
      <c r="A12250" s="1">
        <v>44458.213888888888</v>
      </c>
      <c r="B12250">
        <f t="shared" si="573"/>
        <v>19</v>
      </c>
      <c r="C12250">
        <f t="shared" si="574"/>
        <v>9</v>
      </c>
      <c r="D12250">
        <f t="shared" si="575"/>
        <v>2021</v>
      </c>
      <c r="E12250" t="s">
        <v>20</v>
      </c>
      <c r="F12250" t="s">
        <v>12</v>
      </c>
      <c r="G12250" t="s">
        <v>13</v>
      </c>
      <c r="H12250" t="s">
        <v>29</v>
      </c>
      <c r="I12250" t="s">
        <v>14</v>
      </c>
      <c r="J12250">
        <v>580</v>
      </c>
      <c r="K12250">
        <v>0</v>
      </c>
      <c r="L12250">
        <v>10</v>
      </c>
      <c r="M12250">
        <v>-1563286</v>
      </c>
      <c r="N12250">
        <v>-4786327</v>
      </c>
    </row>
    <row r="12251" spans="1:14" x14ac:dyDescent="0.25">
      <c r="A12251" s="1">
        <v>44458.213888888888</v>
      </c>
      <c r="B12251">
        <f t="shared" si="573"/>
        <v>19</v>
      </c>
      <c r="C12251">
        <f t="shared" si="574"/>
        <v>9</v>
      </c>
      <c r="D12251">
        <f t="shared" si="575"/>
        <v>2021</v>
      </c>
      <c r="E12251" t="s">
        <v>20</v>
      </c>
      <c r="F12251" t="s">
        <v>12</v>
      </c>
      <c r="G12251" t="s">
        <v>13</v>
      </c>
      <c r="H12251" t="s">
        <v>29</v>
      </c>
      <c r="I12251" t="s">
        <v>14</v>
      </c>
      <c r="J12251">
        <v>580</v>
      </c>
      <c r="K12251">
        <v>0</v>
      </c>
      <c r="L12251">
        <v>-9990</v>
      </c>
      <c r="M12251">
        <v>-1579737</v>
      </c>
      <c r="N12251">
        <v>-479982</v>
      </c>
    </row>
    <row r="12252" spans="1:14" x14ac:dyDescent="0.25">
      <c r="A12252" s="1">
        <v>44458.213888888888</v>
      </c>
      <c r="B12252">
        <f t="shared" si="573"/>
        <v>19</v>
      </c>
      <c r="C12252">
        <f t="shared" si="574"/>
        <v>9</v>
      </c>
      <c r="D12252">
        <f t="shared" si="575"/>
        <v>2021</v>
      </c>
      <c r="E12252" t="s">
        <v>20</v>
      </c>
      <c r="F12252" t="s">
        <v>12</v>
      </c>
      <c r="G12252" t="s">
        <v>13</v>
      </c>
      <c r="H12252" t="s">
        <v>29</v>
      </c>
      <c r="I12252" t="s">
        <v>14</v>
      </c>
      <c r="J12252">
        <v>580</v>
      </c>
      <c r="K12252">
        <v>0</v>
      </c>
      <c r="L12252">
        <v>-9990</v>
      </c>
      <c r="M12252">
        <v>-158013</v>
      </c>
      <c r="N12252">
        <v>-4799688</v>
      </c>
    </row>
    <row r="12253" spans="1:14" x14ac:dyDescent="0.25">
      <c r="A12253" s="1">
        <v>44458.213888888888</v>
      </c>
      <c r="B12253">
        <f t="shared" si="573"/>
        <v>19</v>
      </c>
      <c r="C12253">
        <f t="shared" si="574"/>
        <v>9</v>
      </c>
      <c r="D12253">
        <f t="shared" si="575"/>
        <v>2021</v>
      </c>
      <c r="E12253" t="s">
        <v>20</v>
      </c>
      <c r="F12253" t="s">
        <v>12</v>
      </c>
      <c r="G12253" t="s">
        <v>13</v>
      </c>
      <c r="H12253" t="s">
        <v>29</v>
      </c>
      <c r="I12253" t="s">
        <v>14</v>
      </c>
      <c r="J12253">
        <v>580</v>
      </c>
      <c r="K12253">
        <v>0</v>
      </c>
      <c r="L12253">
        <v>10</v>
      </c>
      <c r="M12253">
        <v>-1595663</v>
      </c>
      <c r="N12253">
        <v>-4810989</v>
      </c>
    </row>
    <row r="12254" spans="1:14" x14ac:dyDescent="0.25">
      <c r="A12254" s="1">
        <v>44458.213888888888</v>
      </c>
      <c r="B12254">
        <f t="shared" si="573"/>
        <v>19</v>
      </c>
      <c r="C12254">
        <f t="shared" si="574"/>
        <v>9</v>
      </c>
      <c r="D12254">
        <f t="shared" si="575"/>
        <v>2021</v>
      </c>
      <c r="E12254" t="s">
        <v>20</v>
      </c>
      <c r="F12254" t="s">
        <v>12</v>
      </c>
      <c r="G12254" t="s">
        <v>13</v>
      </c>
      <c r="H12254" t="s">
        <v>29</v>
      </c>
      <c r="I12254" t="s">
        <v>14</v>
      </c>
      <c r="J12254">
        <v>580</v>
      </c>
      <c r="K12254">
        <v>0</v>
      </c>
      <c r="L12254">
        <v>10</v>
      </c>
      <c r="M12254">
        <v>-1599226</v>
      </c>
      <c r="N12254">
        <v>-480949</v>
      </c>
    </row>
    <row r="12255" spans="1:14" x14ac:dyDescent="0.25">
      <c r="A12255" s="1">
        <v>44458.213888888888</v>
      </c>
      <c r="B12255">
        <f t="shared" si="573"/>
        <v>19</v>
      </c>
      <c r="C12255">
        <f t="shared" si="574"/>
        <v>9</v>
      </c>
      <c r="D12255">
        <f t="shared" si="575"/>
        <v>2021</v>
      </c>
      <c r="E12255" t="s">
        <v>20</v>
      </c>
      <c r="F12255" t="s">
        <v>12</v>
      </c>
      <c r="G12255" t="s">
        <v>13</v>
      </c>
      <c r="H12255" t="s">
        <v>29</v>
      </c>
      <c r="I12255" t="s">
        <v>14</v>
      </c>
      <c r="J12255">
        <v>580</v>
      </c>
      <c r="K12255">
        <v>0</v>
      </c>
      <c r="L12255">
        <v>10</v>
      </c>
      <c r="M12255">
        <v>-1599788</v>
      </c>
      <c r="N12255">
        <v>-4809524</v>
      </c>
    </row>
    <row r="12256" spans="1:14" x14ac:dyDescent="0.25">
      <c r="A12256" s="1">
        <v>44458.213888888888</v>
      </c>
      <c r="B12256">
        <f t="shared" si="573"/>
        <v>19</v>
      </c>
      <c r="C12256">
        <f t="shared" si="574"/>
        <v>9</v>
      </c>
      <c r="D12256">
        <f t="shared" si="575"/>
        <v>2021</v>
      </c>
      <c r="E12256" t="s">
        <v>20</v>
      </c>
      <c r="F12256" t="s">
        <v>12</v>
      </c>
      <c r="G12256" t="s">
        <v>13</v>
      </c>
      <c r="H12256" t="s">
        <v>29</v>
      </c>
      <c r="I12256" t="s">
        <v>14</v>
      </c>
      <c r="J12256">
        <v>580</v>
      </c>
      <c r="K12256">
        <v>0</v>
      </c>
      <c r="L12256">
        <v>10</v>
      </c>
      <c r="M12256">
        <v>-1604387</v>
      </c>
      <c r="N12256">
        <v>-4822966</v>
      </c>
    </row>
    <row r="12257" spans="1:14" x14ac:dyDescent="0.25">
      <c r="A12257" s="1">
        <v>44458.213888888888</v>
      </c>
      <c r="B12257">
        <f t="shared" si="573"/>
        <v>19</v>
      </c>
      <c r="C12257">
        <f t="shared" si="574"/>
        <v>9</v>
      </c>
      <c r="D12257">
        <f t="shared" si="575"/>
        <v>2021</v>
      </c>
      <c r="E12257" t="s">
        <v>20</v>
      </c>
      <c r="F12257" t="s">
        <v>12</v>
      </c>
      <c r="G12257" t="s">
        <v>13</v>
      </c>
      <c r="H12257" t="s">
        <v>29</v>
      </c>
      <c r="I12257" t="s">
        <v>14</v>
      </c>
      <c r="J12257">
        <v>580</v>
      </c>
      <c r="K12257">
        <v>0</v>
      </c>
      <c r="L12257">
        <v>10</v>
      </c>
      <c r="M12257">
        <v>-1604426</v>
      </c>
      <c r="N12257">
        <v>-4822609</v>
      </c>
    </row>
    <row r="12258" spans="1:14" x14ac:dyDescent="0.25">
      <c r="A12258" s="1">
        <v>44453.207638888889</v>
      </c>
      <c r="B12258">
        <f t="shared" si="573"/>
        <v>14</v>
      </c>
      <c r="C12258">
        <f t="shared" si="574"/>
        <v>9</v>
      </c>
      <c r="D12258">
        <f t="shared" si="575"/>
        <v>2021</v>
      </c>
      <c r="E12258" t="s">
        <v>20</v>
      </c>
      <c r="F12258" t="s">
        <v>12</v>
      </c>
      <c r="G12258" t="s">
        <v>13</v>
      </c>
      <c r="H12258" t="s">
        <v>29</v>
      </c>
      <c r="I12258" t="s">
        <v>14</v>
      </c>
      <c r="J12258">
        <v>530</v>
      </c>
      <c r="K12258">
        <v>0</v>
      </c>
      <c r="L12258">
        <v>10</v>
      </c>
      <c r="M12258">
        <v>-1554588</v>
      </c>
      <c r="N12258">
        <v>-4806623</v>
      </c>
    </row>
    <row r="12259" spans="1:14" x14ac:dyDescent="0.25">
      <c r="A12259" s="1">
        <v>44453.207638888889</v>
      </c>
      <c r="B12259">
        <f t="shared" si="573"/>
        <v>14</v>
      </c>
      <c r="C12259">
        <f t="shared" si="574"/>
        <v>9</v>
      </c>
      <c r="D12259">
        <f t="shared" si="575"/>
        <v>2021</v>
      </c>
      <c r="E12259" t="s">
        <v>20</v>
      </c>
      <c r="F12259" t="s">
        <v>12</v>
      </c>
      <c r="G12259" t="s">
        <v>13</v>
      </c>
      <c r="H12259" t="s">
        <v>29</v>
      </c>
      <c r="I12259" t="s">
        <v>14</v>
      </c>
      <c r="J12259">
        <v>530</v>
      </c>
      <c r="K12259">
        <v>0</v>
      </c>
      <c r="L12259">
        <v>10</v>
      </c>
      <c r="M12259">
        <v>-1554618</v>
      </c>
      <c r="N12259">
        <v>-4806604</v>
      </c>
    </row>
    <row r="12260" spans="1:14" x14ac:dyDescent="0.25">
      <c r="A12260" s="1">
        <v>44453.207638888889</v>
      </c>
      <c r="B12260">
        <f t="shared" si="573"/>
        <v>14</v>
      </c>
      <c r="C12260">
        <f t="shared" si="574"/>
        <v>9</v>
      </c>
      <c r="D12260">
        <f t="shared" si="575"/>
        <v>2021</v>
      </c>
      <c r="E12260" t="s">
        <v>20</v>
      </c>
      <c r="F12260" t="s">
        <v>12</v>
      </c>
      <c r="G12260" t="s">
        <v>13</v>
      </c>
      <c r="H12260" t="s">
        <v>29</v>
      </c>
      <c r="I12260" t="s">
        <v>14</v>
      </c>
      <c r="J12260">
        <v>530</v>
      </c>
      <c r="K12260">
        <v>0</v>
      </c>
      <c r="L12260">
        <v>10</v>
      </c>
      <c r="M12260">
        <v>-1597161</v>
      </c>
      <c r="N12260">
        <v>-4818998</v>
      </c>
    </row>
    <row r="12261" spans="1:14" x14ac:dyDescent="0.25">
      <c r="A12261" s="1">
        <v>44458.213888888888</v>
      </c>
      <c r="B12261">
        <f t="shared" si="573"/>
        <v>19</v>
      </c>
      <c r="C12261">
        <f t="shared" si="574"/>
        <v>9</v>
      </c>
      <c r="D12261">
        <f t="shared" si="575"/>
        <v>2021</v>
      </c>
      <c r="E12261" t="s">
        <v>20</v>
      </c>
      <c r="F12261" t="s">
        <v>12</v>
      </c>
      <c r="G12261" t="s">
        <v>13</v>
      </c>
      <c r="H12261" t="s">
        <v>29</v>
      </c>
      <c r="I12261" t="s">
        <v>14</v>
      </c>
      <c r="J12261">
        <v>580</v>
      </c>
      <c r="K12261">
        <v>0</v>
      </c>
      <c r="L12261">
        <v>10</v>
      </c>
      <c r="M12261">
        <v>-1551711</v>
      </c>
      <c r="N12261">
        <v>-481044</v>
      </c>
    </row>
    <row r="12262" spans="1:14" x14ac:dyDescent="0.25">
      <c r="A12262" s="1">
        <v>44458.213888888888</v>
      </c>
      <c r="B12262">
        <f t="shared" si="573"/>
        <v>19</v>
      </c>
      <c r="C12262">
        <f t="shared" si="574"/>
        <v>9</v>
      </c>
      <c r="D12262">
        <f t="shared" si="575"/>
        <v>2021</v>
      </c>
      <c r="E12262" t="s">
        <v>20</v>
      </c>
      <c r="F12262" t="s">
        <v>12</v>
      </c>
      <c r="G12262" t="s">
        <v>13</v>
      </c>
      <c r="H12262" t="s">
        <v>29</v>
      </c>
      <c r="I12262" t="s">
        <v>14</v>
      </c>
      <c r="J12262">
        <v>580</v>
      </c>
      <c r="K12262">
        <v>0</v>
      </c>
      <c r="L12262">
        <v>10</v>
      </c>
      <c r="M12262">
        <v>-1558544</v>
      </c>
      <c r="N12262">
        <v>-4814297</v>
      </c>
    </row>
    <row r="12263" spans="1:14" x14ac:dyDescent="0.25">
      <c r="A12263" s="1">
        <v>44458.213888888888</v>
      </c>
      <c r="B12263">
        <f t="shared" si="573"/>
        <v>19</v>
      </c>
      <c r="C12263">
        <f t="shared" si="574"/>
        <v>9</v>
      </c>
      <c r="D12263">
        <f t="shared" si="575"/>
        <v>2021</v>
      </c>
      <c r="E12263" t="s">
        <v>20</v>
      </c>
      <c r="F12263" t="s">
        <v>12</v>
      </c>
      <c r="G12263" t="s">
        <v>13</v>
      </c>
      <c r="H12263" t="s">
        <v>29</v>
      </c>
      <c r="I12263" t="s">
        <v>14</v>
      </c>
      <c r="J12263">
        <v>580</v>
      </c>
      <c r="K12263">
        <v>0</v>
      </c>
      <c r="L12263">
        <v>10</v>
      </c>
      <c r="M12263">
        <v>-1558581</v>
      </c>
      <c r="N12263">
        <v>-4813963</v>
      </c>
    </row>
    <row r="12264" spans="1:14" x14ac:dyDescent="0.25">
      <c r="A12264" s="1">
        <v>44465.191666666666</v>
      </c>
      <c r="B12264">
        <f t="shared" si="573"/>
        <v>26</v>
      </c>
      <c r="C12264">
        <f t="shared" si="574"/>
        <v>9</v>
      </c>
      <c r="D12264">
        <f t="shared" si="575"/>
        <v>2021</v>
      </c>
      <c r="E12264" t="s">
        <v>20</v>
      </c>
      <c r="F12264" t="s">
        <v>12</v>
      </c>
      <c r="G12264" t="s">
        <v>13</v>
      </c>
      <c r="H12264" t="s">
        <v>29</v>
      </c>
      <c r="I12264" t="s">
        <v>14</v>
      </c>
      <c r="J12264">
        <v>0</v>
      </c>
      <c r="K12264">
        <v>0</v>
      </c>
      <c r="L12264">
        <v>-9990</v>
      </c>
      <c r="M12264">
        <v>-1556933</v>
      </c>
      <c r="N12264">
        <v>-4785388</v>
      </c>
    </row>
    <row r="12265" spans="1:14" x14ac:dyDescent="0.25">
      <c r="A12265" s="1">
        <v>44457.157638888886</v>
      </c>
      <c r="B12265">
        <f t="shared" si="573"/>
        <v>18</v>
      </c>
      <c r="C12265">
        <f t="shared" si="574"/>
        <v>9</v>
      </c>
      <c r="D12265">
        <f t="shared" si="575"/>
        <v>2021</v>
      </c>
      <c r="E12265" t="s">
        <v>20</v>
      </c>
      <c r="F12265" t="s">
        <v>12</v>
      </c>
      <c r="G12265" t="s">
        <v>13</v>
      </c>
      <c r="H12265" t="s">
        <v>29</v>
      </c>
      <c r="I12265" t="s">
        <v>14</v>
      </c>
      <c r="J12265">
        <v>570</v>
      </c>
      <c r="K12265">
        <v>0</v>
      </c>
      <c r="L12265">
        <v>10</v>
      </c>
      <c r="M12265">
        <v>-1604246</v>
      </c>
      <c r="N12265">
        <v>-4821078</v>
      </c>
    </row>
    <row r="12266" spans="1:14" x14ac:dyDescent="0.25">
      <c r="A12266" s="1">
        <v>44457.157638888886</v>
      </c>
      <c r="B12266">
        <f t="shared" si="573"/>
        <v>18</v>
      </c>
      <c r="C12266">
        <f t="shared" si="574"/>
        <v>9</v>
      </c>
      <c r="D12266">
        <f t="shared" si="575"/>
        <v>2021</v>
      </c>
      <c r="E12266" t="s">
        <v>20</v>
      </c>
      <c r="F12266" t="s">
        <v>12</v>
      </c>
      <c r="G12266" t="s">
        <v>13</v>
      </c>
      <c r="H12266" t="s">
        <v>29</v>
      </c>
      <c r="I12266" t="s">
        <v>14</v>
      </c>
      <c r="J12266">
        <v>570</v>
      </c>
      <c r="K12266">
        <v>0</v>
      </c>
      <c r="L12266">
        <v>10</v>
      </c>
      <c r="M12266">
        <v>-1604066</v>
      </c>
      <c r="N12266">
        <v>-4821937</v>
      </c>
    </row>
    <row r="12267" spans="1:14" x14ac:dyDescent="0.25">
      <c r="A12267" s="1">
        <v>44457.157638888886</v>
      </c>
      <c r="B12267">
        <f t="shared" si="573"/>
        <v>18</v>
      </c>
      <c r="C12267">
        <f t="shared" si="574"/>
        <v>9</v>
      </c>
      <c r="D12267">
        <f t="shared" si="575"/>
        <v>2021</v>
      </c>
      <c r="E12267" t="s">
        <v>20</v>
      </c>
      <c r="F12267" t="s">
        <v>12</v>
      </c>
      <c r="G12267" t="s">
        <v>13</v>
      </c>
      <c r="H12267" t="s">
        <v>29</v>
      </c>
      <c r="I12267" t="s">
        <v>14</v>
      </c>
      <c r="J12267">
        <v>570</v>
      </c>
      <c r="K12267">
        <v>0</v>
      </c>
      <c r="L12267">
        <v>10</v>
      </c>
      <c r="M12267">
        <v>-1603845</v>
      </c>
      <c r="N12267">
        <v>-4820139</v>
      </c>
    </row>
    <row r="12268" spans="1:14" x14ac:dyDescent="0.25">
      <c r="A12268" s="1">
        <v>44457.157638888886</v>
      </c>
      <c r="B12268">
        <f t="shared" si="573"/>
        <v>18</v>
      </c>
      <c r="C12268">
        <f t="shared" si="574"/>
        <v>9</v>
      </c>
      <c r="D12268">
        <f t="shared" si="575"/>
        <v>2021</v>
      </c>
      <c r="E12268" t="s">
        <v>20</v>
      </c>
      <c r="F12268" t="s">
        <v>12</v>
      </c>
      <c r="G12268" t="s">
        <v>13</v>
      </c>
      <c r="H12268" t="s">
        <v>29</v>
      </c>
      <c r="I12268" t="s">
        <v>14</v>
      </c>
      <c r="J12268">
        <v>570</v>
      </c>
      <c r="K12268">
        <v>0</v>
      </c>
      <c r="L12268">
        <v>10</v>
      </c>
      <c r="M12268">
        <v>-1603756</v>
      </c>
      <c r="N12268">
        <v>-4820565</v>
      </c>
    </row>
    <row r="12269" spans="1:14" x14ac:dyDescent="0.25">
      <c r="A12269" s="1">
        <v>44457.157638888886</v>
      </c>
      <c r="B12269">
        <f t="shared" si="573"/>
        <v>18</v>
      </c>
      <c r="C12269">
        <f t="shared" si="574"/>
        <v>9</v>
      </c>
      <c r="D12269">
        <f t="shared" si="575"/>
        <v>2021</v>
      </c>
      <c r="E12269" t="s">
        <v>20</v>
      </c>
      <c r="F12269" t="s">
        <v>12</v>
      </c>
      <c r="G12269" t="s">
        <v>13</v>
      </c>
      <c r="H12269" t="s">
        <v>29</v>
      </c>
      <c r="I12269" t="s">
        <v>14</v>
      </c>
      <c r="J12269">
        <v>570</v>
      </c>
      <c r="K12269">
        <v>0</v>
      </c>
      <c r="L12269">
        <v>10</v>
      </c>
      <c r="M12269">
        <v>-1603408</v>
      </c>
      <c r="N12269">
        <v>-4822221</v>
      </c>
    </row>
    <row r="12270" spans="1:14" x14ac:dyDescent="0.25">
      <c r="A12270" s="1">
        <v>44457.157638888886</v>
      </c>
      <c r="B12270">
        <f t="shared" si="573"/>
        <v>18</v>
      </c>
      <c r="C12270">
        <f t="shared" si="574"/>
        <v>9</v>
      </c>
      <c r="D12270">
        <f t="shared" si="575"/>
        <v>2021</v>
      </c>
      <c r="E12270" t="s">
        <v>20</v>
      </c>
      <c r="F12270" t="s">
        <v>12</v>
      </c>
      <c r="G12270" t="s">
        <v>13</v>
      </c>
      <c r="H12270" t="s">
        <v>29</v>
      </c>
      <c r="I12270" t="s">
        <v>14</v>
      </c>
      <c r="J12270">
        <v>570</v>
      </c>
      <c r="K12270">
        <v>0</v>
      </c>
      <c r="L12270">
        <v>10</v>
      </c>
      <c r="M12270">
        <v>-1564886</v>
      </c>
      <c r="N12270">
        <v>-4808906</v>
      </c>
    </row>
    <row r="12271" spans="1:14" x14ac:dyDescent="0.25">
      <c r="A12271" s="1">
        <v>44457.157638888886</v>
      </c>
      <c r="B12271">
        <f t="shared" si="573"/>
        <v>18</v>
      </c>
      <c r="C12271">
        <f t="shared" si="574"/>
        <v>9</v>
      </c>
      <c r="D12271">
        <f t="shared" si="575"/>
        <v>2021</v>
      </c>
      <c r="E12271" t="s">
        <v>20</v>
      </c>
      <c r="F12271" t="s">
        <v>12</v>
      </c>
      <c r="G12271" t="s">
        <v>13</v>
      </c>
      <c r="H12271" t="s">
        <v>29</v>
      </c>
      <c r="I12271" t="s">
        <v>14</v>
      </c>
      <c r="J12271">
        <v>570</v>
      </c>
      <c r="K12271">
        <v>0</v>
      </c>
      <c r="L12271">
        <v>10</v>
      </c>
      <c r="M12271">
        <v>-1571621</v>
      </c>
      <c r="N12271">
        <v>-4731803</v>
      </c>
    </row>
    <row r="12272" spans="1:14" x14ac:dyDescent="0.25">
      <c r="A12272" s="1">
        <v>44457.157638888886</v>
      </c>
      <c r="B12272">
        <f t="shared" si="573"/>
        <v>18</v>
      </c>
      <c r="C12272">
        <f t="shared" si="574"/>
        <v>9</v>
      </c>
      <c r="D12272">
        <f t="shared" si="575"/>
        <v>2021</v>
      </c>
      <c r="E12272" t="s">
        <v>20</v>
      </c>
      <c r="F12272" t="s">
        <v>12</v>
      </c>
      <c r="G12272" t="s">
        <v>13</v>
      </c>
      <c r="H12272" t="s">
        <v>29</v>
      </c>
      <c r="I12272" t="s">
        <v>14</v>
      </c>
      <c r="J12272">
        <v>570</v>
      </c>
      <c r="K12272">
        <v>0</v>
      </c>
      <c r="L12272">
        <v>10</v>
      </c>
      <c r="M12272">
        <v>-1559832</v>
      </c>
      <c r="N12272">
        <v>-4781021</v>
      </c>
    </row>
    <row r="12273" spans="1:14" x14ac:dyDescent="0.25">
      <c r="A12273" s="1">
        <v>44457.157638888886</v>
      </c>
      <c r="B12273">
        <f t="shared" si="573"/>
        <v>18</v>
      </c>
      <c r="C12273">
        <f t="shared" si="574"/>
        <v>9</v>
      </c>
      <c r="D12273">
        <f t="shared" si="575"/>
        <v>2021</v>
      </c>
      <c r="E12273" t="s">
        <v>20</v>
      </c>
      <c r="F12273" t="s">
        <v>12</v>
      </c>
      <c r="G12273" t="s">
        <v>13</v>
      </c>
      <c r="H12273" t="s">
        <v>29</v>
      </c>
      <c r="I12273" t="s">
        <v>14</v>
      </c>
      <c r="J12273">
        <v>570</v>
      </c>
      <c r="K12273">
        <v>0</v>
      </c>
      <c r="L12273">
        <v>10</v>
      </c>
      <c r="M12273">
        <v>-1555458</v>
      </c>
      <c r="N12273">
        <v>-4799328</v>
      </c>
    </row>
    <row r="12274" spans="1:14" x14ac:dyDescent="0.25">
      <c r="A12274" s="1">
        <v>44457.157638888886</v>
      </c>
      <c r="B12274">
        <f t="shared" si="573"/>
        <v>18</v>
      </c>
      <c r="C12274">
        <f t="shared" si="574"/>
        <v>9</v>
      </c>
      <c r="D12274">
        <f t="shared" si="575"/>
        <v>2021</v>
      </c>
      <c r="E12274" t="s">
        <v>20</v>
      </c>
      <c r="F12274" t="s">
        <v>12</v>
      </c>
      <c r="G12274" t="s">
        <v>13</v>
      </c>
      <c r="H12274" t="s">
        <v>29</v>
      </c>
      <c r="I12274" t="s">
        <v>14</v>
      </c>
      <c r="J12274">
        <v>570</v>
      </c>
      <c r="K12274">
        <v>0</v>
      </c>
      <c r="L12274">
        <v>10</v>
      </c>
      <c r="M12274">
        <v>-1555434</v>
      </c>
      <c r="N12274">
        <v>-4813897</v>
      </c>
    </row>
    <row r="12275" spans="1:14" x14ac:dyDescent="0.25">
      <c r="A12275" s="1">
        <v>44457.157638888886</v>
      </c>
      <c r="B12275">
        <f t="shared" si="573"/>
        <v>18</v>
      </c>
      <c r="C12275">
        <f t="shared" si="574"/>
        <v>9</v>
      </c>
      <c r="D12275">
        <f t="shared" si="575"/>
        <v>2021</v>
      </c>
      <c r="E12275" t="s">
        <v>20</v>
      </c>
      <c r="F12275" t="s">
        <v>12</v>
      </c>
      <c r="G12275" t="s">
        <v>13</v>
      </c>
      <c r="H12275" t="s">
        <v>29</v>
      </c>
      <c r="I12275" t="s">
        <v>14</v>
      </c>
      <c r="J12275">
        <v>570</v>
      </c>
      <c r="K12275">
        <v>0</v>
      </c>
      <c r="L12275">
        <v>10</v>
      </c>
      <c r="M12275">
        <v>-1555374</v>
      </c>
      <c r="N12275">
        <v>-4799732</v>
      </c>
    </row>
    <row r="12276" spans="1:14" x14ac:dyDescent="0.25">
      <c r="A12276" s="1">
        <v>44457.157638888886</v>
      </c>
      <c r="B12276">
        <f t="shared" si="573"/>
        <v>18</v>
      </c>
      <c r="C12276">
        <f t="shared" si="574"/>
        <v>9</v>
      </c>
      <c r="D12276">
        <f t="shared" si="575"/>
        <v>2021</v>
      </c>
      <c r="E12276" t="s">
        <v>20</v>
      </c>
      <c r="F12276" t="s">
        <v>12</v>
      </c>
      <c r="G12276" t="s">
        <v>13</v>
      </c>
      <c r="H12276" t="s">
        <v>29</v>
      </c>
      <c r="I12276" t="s">
        <v>14</v>
      </c>
      <c r="J12276">
        <v>570</v>
      </c>
      <c r="K12276">
        <v>0</v>
      </c>
      <c r="L12276">
        <v>10</v>
      </c>
      <c r="M12276">
        <v>-1554953</v>
      </c>
      <c r="N12276">
        <v>-4813321</v>
      </c>
    </row>
    <row r="12277" spans="1:14" x14ac:dyDescent="0.25">
      <c r="A12277" s="1">
        <v>44457.157638888886</v>
      </c>
      <c r="B12277">
        <f t="shared" si="573"/>
        <v>18</v>
      </c>
      <c r="C12277">
        <f t="shared" si="574"/>
        <v>9</v>
      </c>
      <c r="D12277">
        <f t="shared" si="575"/>
        <v>2021</v>
      </c>
      <c r="E12277" t="s">
        <v>20</v>
      </c>
      <c r="F12277" t="s">
        <v>12</v>
      </c>
      <c r="G12277" t="s">
        <v>13</v>
      </c>
      <c r="H12277" t="s">
        <v>29</v>
      </c>
      <c r="I12277" t="s">
        <v>14</v>
      </c>
      <c r="J12277">
        <v>570</v>
      </c>
      <c r="K12277">
        <v>0</v>
      </c>
      <c r="L12277">
        <v>10</v>
      </c>
      <c r="M12277">
        <v>-155487</v>
      </c>
      <c r="N12277">
        <v>-4799295</v>
      </c>
    </row>
    <row r="12278" spans="1:14" x14ac:dyDescent="0.25">
      <c r="A12278" s="1">
        <v>44457.157638888886</v>
      </c>
      <c r="B12278">
        <f t="shared" si="573"/>
        <v>18</v>
      </c>
      <c r="C12278">
        <f t="shared" si="574"/>
        <v>9</v>
      </c>
      <c r="D12278">
        <f t="shared" si="575"/>
        <v>2021</v>
      </c>
      <c r="E12278" t="s">
        <v>20</v>
      </c>
      <c r="F12278" t="s">
        <v>12</v>
      </c>
      <c r="G12278" t="s">
        <v>13</v>
      </c>
      <c r="H12278" t="s">
        <v>29</v>
      </c>
      <c r="I12278" t="s">
        <v>14</v>
      </c>
      <c r="J12278">
        <v>570</v>
      </c>
      <c r="K12278">
        <v>0</v>
      </c>
      <c r="L12278">
        <v>10</v>
      </c>
      <c r="M12278">
        <v>-1554858</v>
      </c>
      <c r="N12278">
        <v>-4813783</v>
      </c>
    </row>
    <row r="12279" spans="1:14" x14ac:dyDescent="0.25">
      <c r="A12279" s="1">
        <v>44457.157638888886</v>
      </c>
      <c r="B12279">
        <f t="shared" si="573"/>
        <v>18</v>
      </c>
      <c r="C12279">
        <f t="shared" si="574"/>
        <v>9</v>
      </c>
      <c r="D12279">
        <f t="shared" si="575"/>
        <v>2021</v>
      </c>
      <c r="E12279" t="s">
        <v>20</v>
      </c>
      <c r="F12279" t="s">
        <v>12</v>
      </c>
      <c r="G12279" t="s">
        <v>13</v>
      </c>
      <c r="H12279" t="s">
        <v>29</v>
      </c>
      <c r="I12279" t="s">
        <v>14</v>
      </c>
      <c r="J12279">
        <v>570</v>
      </c>
      <c r="K12279">
        <v>0</v>
      </c>
      <c r="L12279">
        <v>10</v>
      </c>
      <c r="M12279">
        <v>-1552678</v>
      </c>
      <c r="N12279">
        <v>-4809842</v>
      </c>
    </row>
    <row r="12280" spans="1:14" x14ac:dyDescent="0.25">
      <c r="A12280" s="1">
        <v>44457.157638888886</v>
      </c>
      <c r="B12280">
        <f t="shared" si="573"/>
        <v>18</v>
      </c>
      <c r="C12280">
        <f t="shared" si="574"/>
        <v>9</v>
      </c>
      <c r="D12280">
        <f t="shared" si="575"/>
        <v>2021</v>
      </c>
      <c r="E12280" t="s">
        <v>20</v>
      </c>
      <c r="F12280" t="s">
        <v>12</v>
      </c>
      <c r="G12280" t="s">
        <v>13</v>
      </c>
      <c r="H12280" t="s">
        <v>29</v>
      </c>
      <c r="I12280" t="s">
        <v>14</v>
      </c>
      <c r="J12280">
        <v>570</v>
      </c>
      <c r="K12280">
        <v>0</v>
      </c>
      <c r="L12280">
        <v>10</v>
      </c>
      <c r="M12280">
        <v>-1552549</v>
      </c>
      <c r="N12280">
        <v>-4807587</v>
      </c>
    </row>
    <row r="12281" spans="1:14" x14ac:dyDescent="0.25">
      <c r="A12281" s="1">
        <v>44457.157638888886</v>
      </c>
      <c r="B12281">
        <f t="shared" si="573"/>
        <v>18</v>
      </c>
      <c r="C12281">
        <f t="shared" si="574"/>
        <v>9</v>
      </c>
      <c r="D12281">
        <f t="shared" si="575"/>
        <v>2021</v>
      </c>
      <c r="E12281" t="s">
        <v>20</v>
      </c>
      <c r="F12281" t="s">
        <v>12</v>
      </c>
      <c r="G12281" t="s">
        <v>13</v>
      </c>
      <c r="H12281" t="s">
        <v>29</v>
      </c>
      <c r="I12281" t="s">
        <v>14</v>
      </c>
      <c r="J12281">
        <v>570</v>
      </c>
      <c r="K12281">
        <v>0</v>
      </c>
      <c r="L12281">
        <v>10</v>
      </c>
      <c r="M12281">
        <v>-1552467</v>
      </c>
      <c r="N12281">
        <v>-4807977</v>
      </c>
    </row>
    <row r="12282" spans="1:14" x14ac:dyDescent="0.25">
      <c r="A12282" s="1">
        <v>44457.157638888886</v>
      </c>
      <c r="B12282">
        <f t="shared" si="573"/>
        <v>18</v>
      </c>
      <c r="C12282">
        <f t="shared" si="574"/>
        <v>9</v>
      </c>
      <c r="D12282">
        <f t="shared" si="575"/>
        <v>2021</v>
      </c>
      <c r="E12282" t="s">
        <v>20</v>
      </c>
      <c r="F12282" t="s">
        <v>12</v>
      </c>
      <c r="G12282" t="s">
        <v>13</v>
      </c>
      <c r="H12282" t="s">
        <v>29</v>
      </c>
      <c r="I12282" t="s">
        <v>14</v>
      </c>
      <c r="J12282">
        <v>570</v>
      </c>
      <c r="K12282">
        <v>0</v>
      </c>
      <c r="L12282">
        <v>10</v>
      </c>
      <c r="M12282">
        <v>-1552023</v>
      </c>
      <c r="N12282">
        <v>-4810109</v>
      </c>
    </row>
    <row r="12283" spans="1:14" x14ac:dyDescent="0.25">
      <c r="A12283" s="1">
        <v>44457.157638888886</v>
      </c>
      <c r="B12283">
        <f t="shared" si="573"/>
        <v>18</v>
      </c>
      <c r="C12283">
        <f t="shared" si="574"/>
        <v>9</v>
      </c>
      <c r="D12283">
        <f t="shared" si="575"/>
        <v>2021</v>
      </c>
      <c r="E12283" t="s">
        <v>20</v>
      </c>
      <c r="F12283" t="s">
        <v>12</v>
      </c>
      <c r="G12283" t="s">
        <v>13</v>
      </c>
      <c r="H12283" t="s">
        <v>29</v>
      </c>
      <c r="I12283" t="s">
        <v>14</v>
      </c>
      <c r="J12283">
        <v>570</v>
      </c>
      <c r="K12283">
        <v>0</v>
      </c>
      <c r="L12283">
        <v>10</v>
      </c>
      <c r="M12283">
        <v>-155193</v>
      </c>
      <c r="N12283">
        <v>-4810553</v>
      </c>
    </row>
    <row r="12284" spans="1:14" x14ac:dyDescent="0.25">
      <c r="A12284" s="1">
        <v>44457.157638888886</v>
      </c>
      <c r="B12284">
        <f t="shared" si="573"/>
        <v>18</v>
      </c>
      <c r="C12284">
        <f t="shared" si="574"/>
        <v>9</v>
      </c>
      <c r="D12284">
        <f t="shared" si="575"/>
        <v>2021</v>
      </c>
      <c r="E12284" t="s">
        <v>20</v>
      </c>
      <c r="F12284" t="s">
        <v>12</v>
      </c>
      <c r="G12284" t="s">
        <v>13</v>
      </c>
      <c r="H12284" t="s">
        <v>29</v>
      </c>
      <c r="I12284" t="s">
        <v>14</v>
      </c>
      <c r="J12284">
        <v>570</v>
      </c>
      <c r="K12284">
        <v>0</v>
      </c>
      <c r="L12284">
        <v>10</v>
      </c>
      <c r="M12284">
        <v>-1551625</v>
      </c>
      <c r="N12284">
        <v>-4809145</v>
      </c>
    </row>
    <row r="12285" spans="1:14" x14ac:dyDescent="0.25">
      <c r="A12285" s="1">
        <v>44456.169444444444</v>
      </c>
      <c r="B12285">
        <f t="shared" si="573"/>
        <v>17</v>
      </c>
      <c r="C12285">
        <f t="shared" si="574"/>
        <v>9</v>
      </c>
      <c r="D12285">
        <f t="shared" si="575"/>
        <v>2021</v>
      </c>
      <c r="E12285" t="s">
        <v>20</v>
      </c>
      <c r="F12285" t="s">
        <v>12</v>
      </c>
      <c r="G12285" t="s">
        <v>13</v>
      </c>
      <c r="H12285" t="s">
        <v>29</v>
      </c>
      <c r="I12285" t="s">
        <v>14</v>
      </c>
      <c r="J12285">
        <v>560</v>
      </c>
      <c r="K12285">
        <v>0</v>
      </c>
      <c r="L12285">
        <v>10</v>
      </c>
      <c r="M12285">
        <v>-1602824</v>
      </c>
      <c r="N12285">
        <v>-4820125</v>
      </c>
    </row>
    <row r="12286" spans="1:14" x14ac:dyDescent="0.25">
      <c r="A12286" s="1">
        <v>44456.169444444444</v>
      </c>
      <c r="B12286">
        <f t="shared" si="573"/>
        <v>17</v>
      </c>
      <c r="C12286">
        <f t="shared" si="574"/>
        <v>9</v>
      </c>
      <c r="D12286">
        <f t="shared" si="575"/>
        <v>2021</v>
      </c>
      <c r="E12286" t="s">
        <v>20</v>
      </c>
      <c r="F12286" t="s">
        <v>12</v>
      </c>
      <c r="G12286" t="s">
        <v>13</v>
      </c>
      <c r="H12286" t="s">
        <v>29</v>
      </c>
      <c r="I12286" t="s">
        <v>14</v>
      </c>
      <c r="J12286">
        <v>560</v>
      </c>
      <c r="K12286">
        <v>0</v>
      </c>
      <c r="L12286">
        <v>10</v>
      </c>
      <c r="M12286">
        <v>-160277</v>
      </c>
      <c r="N12286">
        <v>-4789753</v>
      </c>
    </row>
    <row r="12287" spans="1:14" x14ac:dyDescent="0.25">
      <c r="A12287" s="1">
        <v>44456.169444444444</v>
      </c>
      <c r="B12287">
        <f t="shared" si="573"/>
        <v>17</v>
      </c>
      <c r="C12287">
        <f t="shared" si="574"/>
        <v>9</v>
      </c>
      <c r="D12287">
        <f t="shared" si="575"/>
        <v>2021</v>
      </c>
      <c r="E12287" t="s">
        <v>20</v>
      </c>
      <c r="F12287" t="s">
        <v>12</v>
      </c>
      <c r="G12287" t="s">
        <v>13</v>
      </c>
      <c r="H12287" t="s">
        <v>29</v>
      </c>
      <c r="I12287" t="s">
        <v>14</v>
      </c>
      <c r="J12287">
        <v>560</v>
      </c>
      <c r="K12287">
        <v>0</v>
      </c>
      <c r="L12287">
        <v>10</v>
      </c>
      <c r="M12287">
        <v>-1602718</v>
      </c>
      <c r="N12287">
        <v>-4820405</v>
      </c>
    </row>
    <row r="12288" spans="1:14" x14ac:dyDescent="0.25">
      <c r="A12288" s="1">
        <v>44456.169444444444</v>
      </c>
      <c r="B12288">
        <f t="shared" si="573"/>
        <v>17</v>
      </c>
      <c r="C12288">
        <f t="shared" si="574"/>
        <v>9</v>
      </c>
      <c r="D12288">
        <f t="shared" si="575"/>
        <v>2021</v>
      </c>
      <c r="E12288" t="s">
        <v>20</v>
      </c>
      <c r="F12288" t="s">
        <v>12</v>
      </c>
      <c r="G12288" t="s">
        <v>13</v>
      </c>
      <c r="H12288" t="s">
        <v>29</v>
      </c>
      <c r="I12288" t="s">
        <v>14</v>
      </c>
      <c r="J12288">
        <v>560</v>
      </c>
      <c r="K12288">
        <v>0</v>
      </c>
      <c r="L12288">
        <v>10</v>
      </c>
      <c r="M12288">
        <v>-1602406</v>
      </c>
      <c r="N12288">
        <v>-482002</v>
      </c>
    </row>
    <row r="12289" spans="1:14" x14ac:dyDescent="0.25">
      <c r="A12289" s="1">
        <v>44456.169444444444</v>
      </c>
      <c r="B12289">
        <f t="shared" si="573"/>
        <v>17</v>
      </c>
      <c r="C12289">
        <f t="shared" si="574"/>
        <v>9</v>
      </c>
      <c r="D12289">
        <f t="shared" si="575"/>
        <v>2021</v>
      </c>
      <c r="E12289" t="s">
        <v>20</v>
      </c>
      <c r="F12289" t="s">
        <v>12</v>
      </c>
      <c r="G12289" t="s">
        <v>13</v>
      </c>
      <c r="H12289" t="s">
        <v>29</v>
      </c>
      <c r="I12289" t="s">
        <v>14</v>
      </c>
      <c r="J12289">
        <v>560</v>
      </c>
      <c r="K12289">
        <v>0</v>
      </c>
      <c r="L12289">
        <v>10</v>
      </c>
      <c r="M12289">
        <v>-1602361</v>
      </c>
      <c r="N12289">
        <v>-4789649</v>
      </c>
    </row>
    <row r="12290" spans="1:14" x14ac:dyDescent="0.25">
      <c r="A12290" s="1">
        <v>44456.169444444444</v>
      </c>
      <c r="B12290">
        <f t="shared" si="573"/>
        <v>17</v>
      </c>
      <c r="C12290">
        <f t="shared" si="574"/>
        <v>9</v>
      </c>
      <c r="D12290">
        <f t="shared" si="575"/>
        <v>2021</v>
      </c>
      <c r="E12290" t="s">
        <v>20</v>
      </c>
      <c r="F12290" t="s">
        <v>12</v>
      </c>
      <c r="G12290" t="s">
        <v>13</v>
      </c>
      <c r="H12290" t="s">
        <v>29</v>
      </c>
      <c r="I12290" t="s">
        <v>14</v>
      </c>
      <c r="J12290">
        <v>560</v>
      </c>
      <c r="K12290">
        <v>0</v>
      </c>
      <c r="L12290">
        <v>10</v>
      </c>
      <c r="M12290">
        <v>-1602293</v>
      </c>
      <c r="N12290">
        <v>-4790018</v>
      </c>
    </row>
    <row r="12291" spans="1:14" x14ac:dyDescent="0.25">
      <c r="A12291" s="1">
        <v>44456.169444444444</v>
      </c>
      <c r="B12291">
        <f t="shared" ref="B12291:B12354" si="576">DAY(A12291)</f>
        <v>17</v>
      </c>
      <c r="C12291">
        <f t="shared" ref="C12291:C12354" si="577">MONTH(A12291)</f>
        <v>9</v>
      </c>
      <c r="D12291">
        <f t="shared" ref="D12291:D12354" si="578">YEAR(A12291)</f>
        <v>2021</v>
      </c>
      <c r="E12291" t="s">
        <v>20</v>
      </c>
      <c r="F12291" t="s">
        <v>12</v>
      </c>
      <c r="G12291" t="s">
        <v>13</v>
      </c>
      <c r="H12291" t="s">
        <v>29</v>
      </c>
      <c r="I12291" t="s">
        <v>14</v>
      </c>
      <c r="J12291">
        <v>560</v>
      </c>
      <c r="K12291">
        <v>0</v>
      </c>
      <c r="L12291">
        <v>10</v>
      </c>
      <c r="M12291">
        <v>-1550786</v>
      </c>
      <c r="N12291">
        <v>-4743876</v>
      </c>
    </row>
    <row r="12292" spans="1:14" x14ac:dyDescent="0.25">
      <c r="A12292" s="1">
        <v>44456.169444444444</v>
      </c>
      <c r="B12292">
        <f t="shared" si="576"/>
        <v>17</v>
      </c>
      <c r="C12292">
        <f t="shared" si="577"/>
        <v>9</v>
      </c>
      <c r="D12292">
        <f t="shared" si="578"/>
        <v>2021</v>
      </c>
      <c r="E12292" t="s">
        <v>20</v>
      </c>
      <c r="F12292" t="s">
        <v>12</v>
      </c>
      <c r="G12292" t="s">
        <v>13</v>
      </c>
      <c r="H12292" t="s">
        <v>29</v>
      </c>
      <c r="I12292" t="s">
        <v>14</v>
      </c>
      <c r="J12292">
        <v>560</v>
      </c>
      <c r="K12292">
        <v>0</v>
      </c>
      <c r="L12292">
        <v>10</v>
      </c>
      <c r="M12292">
        <v>-1576383</v>
      </c>
      <c r="N12292">
        <v>-4765778</v>
      </c>
    </row>
    <row r="12293" spans="1:14" x14ac:dyDescent="0.25">
      <c r="A12293" s="1">
        <v>44456.169444444444</v>
      </c>
      <c r="B12293">
        <f t="shared" si="576"/>
        <v>17</v>
      </c>
      <c r="C12293">
        <f t="shared" si="577"/>
        <v>9</v>
      </c>
      <c r="D12293">
        <f t="shared" si="578"/>
        <v>2021</v>
      </c>
      <c r="E12293" t="s">
        <v>20</v>
      </c>
      <c r="F12293" t="s">
        <v>12</v>
      </c>
      <c r="G12293" t="s">
        <v>13</v>
      </c>
      <c r="H12293" t="s">
        <v>29</v>
      </c>
      <c r="I12293" t="s">
        <v>14</v>
      </c>
      <c r="J12293">
        <v>560</v>
      </c>
      <c r="K12293">
        <v>0</v>
      </c>
      <c r="L12293">
        <v>10</v>
      </c>
      <c r="M12293">
        <v>-1568556</v>
      </c>
      <c r="N12293">
        <v>-4767825</v>
      </c>
    </row>
    <row r="12294" spans="1:14" x14ac:dyDescent="0.25">
      <c r="A12294" s="1">
        <v>44456.169444444444</v>
      </c>
      <c r="B12294">
        <f t="shared" si="576"/>
        <v>17</v>
      </c>
      <c r="C12294">
        <f t="shared" si="577"/>
        <v>9</v>
      </c>
      <c r="D12294">
        <f t="shared" si="578"/>
        <v>2021</v>
      </c>
      <c r="E12294" t="s">
        <v>20</v>
      </c>
      <c r="F12294" t="s">
        <v>12</v>
      </c>
      <c r="G12294" t="s">
        <v>13</v>
      </c>
      <c r="H12294" t="s">
        <v>29</v>
      </c>
      <c r="I12294" t="s">
        <v>14</v>
      </c>
      <c r="J12294">
        <v>560</v>
      </c>
      <c r="K12294">
        <v>0</v>
      </c>
      <c r="L12294">
        <v>10</v>
      </c>
      <c r="M12294">
        <v>-1568488</v>
      </c>
      <c r="N12294">
        <v>-4768201</v>
      </c>
    </row>
    <row r="12295" spans="1:14" x14ac:dyDescent="0.25">
      <c r="A12295" s="1">
        <v>44456.169444444444</v>
      </c>
      <c r="B12295">
        <f t="shared" si="576"/>
        <v>17</v>
      </c>
      <c r="C12295">
        <f t="shared" si="577"/>
        <v>9</v>
      </c>
      <c r="D12295">
        <f t="shared" si="578"/>
        <v>2021</v>
      </c>
      <c r="E12295" t="s">
        <v>20</v>
      </c>
      <c r="F12295" t="s">
        <v>12</v>
      </c>
      <c r="G12295" t="s">
        <v>13</v>
      </c>
      <c r="H12295" t="s">
        <v>29</v>
      </c>
      <c r="I12295" t="s">
        <v>14</v>
      </c>
      <c r="J12295">
        <v>560</v>
      </c>
      <c r="K12295">
        <v>0</v>
      </c>
      <c r="L12295">
        <v>10</v>
      </c>
      <c r="M12295">
        <v>-1568419</v>
      </c>
      <c r="N12295">
        <v>-4768587</v>
      </c>
    </row>
    <row r="12296" spans="1:14" x14ac:dyDescent="0.25">
      <c r="A12296" s="1">
        <v>44456.169444444444</v>
      </c>
      <c r="B12296">
        <f t="shared" si="576"/>
        <v>17</v>
      </c>
      <c r="C12296">
        <f t="shared" si="577"/>
        <v>9</v>
      </c>
      <c r="D12296">
        <f t="shared" si="578"/>
        <v>2021</v>
      </c>
      <c r="E12296" t="s">
        <v>20</v>
      </c>
      <c r="F12296" t="s">
        <v>12</v>
      </c>
      <c r="G12296" t="s">
        <v>13</v>
      </c>
      <c r="H12296" t="s">
        <v>29</v>
      </c>
      <c r="I12296" t="s">
        <v>14</v>
      </c>
      <c r="J12296">
        <v>560</v>
      </c>
      <c r="K12296">
        <v>0</v>
      </c>
      <c r="L12296">
        <v>10</v>
      </c>
      <c r="M12296">
        <v>-1568077</v>
      </c>
      <c r="N12296">
        <v>-4768126</v>
      </c>
    </row>
    <row r="12297" spans="1:14" x14ac:dyDescent="0.25">
      <c r="A12297" s="1">
        <v>44456.169444444444</v>
      </c>
      <c r="B12297">
        <f t="shared" si="576"/>
        <v>17</v>
      </c>
      <c r="C12297">
        <f t="shared" si="577"/>
        <v>9</v>
      </c>
      <c r="D12297">
        <f t="shared" si="578"/>
        <v>2021</v>
      </c>
      <c r="E12297" t="s">
        <v>20</v>
      </c>
      <c r="F12297" t="s">
        <v>12</v>
      </c>
      <c r="G12297" t="s">
        <v>13</v>
      </c>
      <c r="H12297" t="s">
        <v>29</v>
      </c>
      <c r="I12297" t="s">
        <v>14</v>
      </c>
      <c r="J12297">
        <v>560</v>
      </c>
      <c r="K12297">
        <v>0</v>
      </c>
      <c r="L12297">
        <v>10</v>
      </c>
      <c r="M12297">
        <v>-1562511</v>
      </c>
      <c r="N12297">
        <v>-4779982</v>
      </c>
    </row>
    <row r="12298" spans="1:14" x14ac:dyDescent="0.25">
      <c r="A12298" s="1">
        <v>44456.169444444444</v>
      </c>
      <c r="B12298">
        <f t="shared" si="576"/>
        <v>17</v>
      </c>
      <c r="C12298">
        <f t="shared" si="577"/>
        <v>9</v>
      </c>
      <c r="D12298">
        <f t="shared" si="578"/>
        <v>2021</v>
      </c>
      <c r="E12298" t="s">
        <v>20</v>
      </c>
      <c r="F12298" t="s">
        <v>12</v>
      </c>
      <c r="G12298" t="s">
        <v>13</v>
      </c>
      <c r="H12298" t="s">
        <v>29</v>
      </c>
      <c r="I12298" t="s">
        <v>14</v>
      </c>
      <c r="J12298">
        <v>560</v>
      </c>
      <c r="K12298">
        <v>0</v>
      </c>
      <c r="L12298">
        <v>10</v>
      </c>
      <c r="M12298">
        <v>-1562437</v>
      </c>
      <c r="N12298">
        <v>-4780383</v>
      </c>
    </row>
    <row r="12299" spans="1:14" x14ac:dyDescent="0.25">
      <c r="A12299" s="1">
        <v>44456.169444444444</v>
      </c>
      <c r="B12299">
        <f t="shared" si="576"/>
        <v>17</v>
      </c>
      <c r="C12299">
        <f t="shared" si="577"/>
        <v>9</v>
      </c>
      <c r="D12299">
        <f t="shared" si="578"/>
        <v>2021</v>
      </c>
      <c r="E12299" t="s">
        <v>20</v>
      </c>
      <c r="F12299" t="s">
        <v>12</v>
      </c>
      <c r="G12299" t="s">
        <v>13</v>
      </c>
      <c r="H12299" t="s">
        <v>29</v>
      </c>
      <c r="I12299" t="s">
        <v>14</v>
      </c>
      <c r="J12299">
        <v>560</v>
      </c>
      <c r="K12299">
        <v>0</v>
      </c>
      <c r="L12299">
        <v>10</v>
      </c>
      <c r="M12299">
        <v>-1562103</v>
      </c>
      <c r="N12299">
        <v>-4779869</v>
      </c>
    </row>
    <row r="12300" spans="1:14" x14ac:dyDescent="0.25">
      <c r="A12300" s="1">
        <v>44456.169444444444</v>
      </c>
      <c r="B12300">
        <f t="shared" si="576"/>
        <v>17</v>
      </c>
      <c r="C12300">
        <f t="shared" si="577"/>
        <v>9</v>
      </c>
      <c r="D12300">
        <f t="shared" si="578"/>
        <v>2021</v>
      </c>
      <c r="E12300" t="s">
        <v>20</v>
      </c>
      <c r="F12300" t="s">
        <v>12</v>
      </c>
      <c r="G12300" t="s">
        <v>13</v>
      </c>
      <c r="H12300" t="s">
        <v>29</v>
      </c>
      <c r="I12300" t="s">
        <v>14</v>
      </c>
      <c r="J12300">
        <v>560</v>
      </c>
      <c r="K12300">
        <v>0</v>
      </c>
      <c r="L12300">
        <v>10</v>
      </c>
      <c r="M12300">
        <v>-1562029</v>
      </c>
      <c r="N12300">
        <v>-478027</v>
      </c>
    </row>
    <row r="12301" spans="1:14" x14ac:dyDescent="0.25">
      <c r="A12301" s="1">
        <v>44456.169444444444</v>
      </c>
      <c r="B12301">
        <f t="shared" si="576"/>
        <v>17</v>
      </c>
      <c r="C12301">
        <f t="shared" si="577"/>
        <v>9</v>
      </c>
      <c r="D12301">
        <f t="shared" si="578"/>
        <v>2021</v>
      </c>
      <c r="E12301" t="s">
        <v>20</v>
      </c>
      <c r="F12301" t="s">
        <v>12</v>
      </c>
      <c r="G12301" t="s">
        <v>13</v>
      </c>
      <c r="H12301" t="s">
        <v>29</v>
      </c>
      <c r="I12301" t="s">
        <v>14</v>
      </c>
      <c r="J12301">
        <v>560</v>
      </c>
      <c r="K12301">
        <v>0</v>
      </c>
      <c r="L12301">
        <v>10</v>
      </c>
      <c r="M12301">
        <v>-1557238</v>
      </c>
      <c r="N12301">
        <v>-4813445</v>
      </c>
    </row>
    <row r="12302" spans="1:14" x14ac:dyDescent="0.25">
      <c r="A12302" s="1">
        <v>44456.169444444444</v>
      </c>
      <c r="B12302">
        <f t="shared" si="576"/>
        <v>17</v>
      </c>
      <c r="C12302">
        <f t="shared" si="577"/>
        <v>9</v>
      </c>
      <c r="D12302">
        <f t="shared" si="578"/>
        <v>2021</v>
      </c>
      <c r="E12302" t="s">
        <v>20</v>
      </c>
      <c r="F12302" t="s">
        <v>12</v>
      </c>
      <c r="G12302" t="s">
        <v>13</v>
      </c>
      <c r="H12302" t="s">
        <v>29</v>
      </c>
      <c r="I12302" t="s">
        <v>14</v>
      </c>
      <c r="J12302">
        <v>560</v>
      </c>
      <c r="K12302">
        <v>0</v>
      </c>
      <c r="L12302">
        <v>10</v>
      </c>
      <c r="M12302">
        <v>-1556544</v>
      </c>
      <c r="N12302">
        <v>-4812454</v>
      </c>
    </row>
    <row r="12303" spans="1:14" x14ac:dyDescent="0.25">
      <c r="A12303" s="1">
        <v>44456.169444444444</v>
      </c>
      <c r="B12303">
        <f t="shared" si="576"/>
        <v>17</v>
      </c>
      <c r="C12303">
        <f t="shared" si="577"/>
        <v>9</v>
      </c>
      <c r="D12303">
        <f t="shared" si="578"/>
        <v>2021</v>
      </c>
      <c r="E12303" t="s">
        <v>20</v>
      </c>
      <c r="F12303" t="s">
        <v>12</v>
      </c>
      <c r="G12303" t="s">
        <v>13</v>
      </c>
      <c r="H12303" t="s">
        <v>29</v>
      </c>
      <c r="I12303" t="s">
        <v>14</v>
      </c>
      <c r="J12303">
        <v>560</v>
      </c>
      <c r="K12303">
        <v>0</v>
      </c>
      <c r="L12303">
        <v>10</v>
      </c>
      <c r="M12303">
        <v>-155646</v>
      </c>
      <c r="N12303">
        <v>-4812912</v>
      </c>
    </row>
    <row r="12304" spans="1:14" x14ac:dyDescent="0.25">
      <c r="A12304" s="1">
        <v>44456.169444444444</v>
      </c>
      <c r="B12304">
        <f t="shared" si="576"/>
        <v>17</v>
      </c>
      <c r="C12304">
        <f t="shared" si="577"/>
        <v>9</v>
      </c>
      <c r="D12304">
        <f t="shared" si="578"/>
        <v>2021</v>
      </c>
      <c r="E12304" t="s">
        <v>20</v>
      </c>
      <c r="F12304" t="s">
        <v>12</v>
      </c>
      <c r="G12304" t="s">
        <v>13</v>
      </c>
      <c r="H12304" t="s">
        <v>29</v>
      </c>
      <c r="I12304" t="s">
        <v>14</v>
      </c>
      <c r="J12304">
        <v>560</v>
      </c>
      <c r="K12304">
        <v>0</v>
      </c>
      <c r="L12304">
        <v>10</v>
      </c>
      <c r="M12304">
        <v>-1556199</v>
      </c>
      <c r="N12304">
        <v>-4811948</v>
      </c>
    </row>
    <row r="12305" spans="1:14" x14ac:dyDescent="0.25">
      <c r="A12305" s="1">
        <v>44456.169444444444</v>
      </c>
      <c r="B12305">
        <f t="shared" si="576"/>
        <v>17</v>
      </c>
      <c r="C12305">
        <f t="shared" si="577"/>
        <v>9</v>
      </c>
      <c r="D12305">
        <f t="shared" si="578"/>
        <v>2021</v>
      </c>
      <c r="E12305" t="s">
        <v>20</v>
      </c>
      <c r="F12305" t="s">
        <v>12</v>
      </c>
      <c r="G12305" t="s">
        <v>13</v>
      </c>
      <c r="H12305" t="s">
        <v>29</v>
      </c>
      <c r="I12305" t="s">
        <v>14</v>
      </c>
      <c r="J12305">
        <v>560</v>
      </c>
      <c r="K12305">
        <v>0</v>
      </c>
      <c r="L12305">
        <v>10</v>
      </c>
      <c r="M12305">
        <v>-1556116</v>
      </c>
      <c r="N12305">
        <v>-4812401</v>
      </c>
    </row>
    <row r="12306" spans="1:14" x14ac:dyDescent="0.25">
      <c r="A12306" s="1">
        <v>44456.169444444444</v>
      </c>
      <c r="B12306">
        <f t="shared" si="576"/>
        <v>17</v>
      </c>
      <c r="C12306">
        <f t="shared" si="577"/>
        <v>9</v>
      </c>
      <c r="D12306">
        <f t="shared" si="578"/>
        <v>2021</v>
      </c>
      <c r="E12306" t="s">
        <v>20</v>
      </c>
      <c r="F12306" t="s">
        <v>12</v>
      </c>
      <c r="G12306" t="s">
        <v>13</v>
      </c>
      <c r="H12306" t="s">
        <v>29</v>
      </c>
      <c r="I12306" t="s">
        <v>14</v>
      </c>
      <c r="J12306">
        <v>560</v>
      </c>
      <c r="K12306">
        <v>0</v>
      </c>
      <c r="L12306">
        <v>10</v>
      </c>
      <c r="M12306">
        <v>-155603</v>
      </c>
      <c r="N12306">
        <v>-4812867</v>
      </c>
    </row>
    <row r="12307" spans="1:14" x14ac:dyDescent="0.25">
      <c r="A12307" s="1">
        <v>44456.169444444444</v>
      </c>
      <c r="B12307">
        <f t="shared" si="576"/>
        <v>17</v>
      </c>
      <c r="C12307">
        <f t="shared" si="577"/>
        <v>9</v>
      </c>
      <c r="D12307">
        <f t="shared" si="578"/>
        <v>2021</v>
      </c>
      <c r="E12307" t="s">
        <v>20</v>
      </c>
      <c r="F12307" t="s">
        <v>12</v>
      </c>
      <c r="G12307" t="s">
        <v>13</v>
      </c>
      <c r="H12307" t="s">
        <v>29</v>
      </c>
      <c r="I12307" t="s">
        <v>14</v>
      </c>
      <c r="J12307">
        <v>560</v>
      </c>
      <c r="K12307">
        <v>0</v>
      </c>
      <c r="L12307">
        <v>10</v>
      </c>
      <c r="M12307">
        <v>-1554666</v>
      </c>
      <c r="N12307">
        <v>-4813135</v>
      </c>
    </row>
    <row r="12308" spans="1:14" x14ac:dyDescent="0.25">
      <c r="A12308" s="1">
        <v>44456.169444444444</v>
      </c>
      <c r="B12308">
        <f t="shared" si="576"/>
        <v>17</v>
      </c>
      <c r="C12308">
        <f t="shared" si="577"/>
        <v>9</v>
      </c>
      <c r="D12308">
        <f t="shared" si="578"/>
        <v>2021</v>
      </c>
      <c r="E12308" t="s">
        <v>20</v>
      </c>
      <c r="F12308" t="s">
        <v>12</v>
      </c>
      <c r="G12308" t="s">
        <v>13</v>
      </c>
      <c r="H12308" t="s">
        <v>29</v>
      </c>
      <c r="I12308" t="s">
        <v>14</v>
      </c>
      <c r="J12308">
        <v>560</v>
      </c>
      <c r="K12308">
        <v>0</v>
      </c>
      <c r="L12308">
        <v>10</v>
      </c>
      <c r="M12308">
        <v>-155448</v>
      </c>
      <c r="N12308">
        <v>-4811775</v>
      </c>
    </row>
    <row r="12309" spans="1:14" x14ac:dyDescent="0.25">
      <c r="A12309" s="1">
        <v>44456.169444444444</v>
      </c>
      <c r="B12309">
        <f t="shared" si="576"/>
        <v>17</v>
      </c>
      <c r="C12309">
        <f t="shared" si="577"/>
        <v>9</v>
      </c>
      <c r="D12309">
        <f t="shared" si="578"/>
        <v>2021</v>
      </c>
      <c r="E12309" t="s">
        <v>20</v>
      </c>
      <c r="F12309" t="s">
        <v>12</v>
      </c>
      <c r="G12309" t="s">
        <v>13</v>
      </c>
      <c r="H12309" t="s">
        <v>29</v>
      </c>
      <c r="I12309" t="s">
        <v>14</v>
      </c>
      <c r="J12309">
        <v>560</v>
      </c>
      <c r="K12309">
        <v>0</v>
      </c>
      <c r="L12309">
        <v>10</v>
      </c>
      <c r="M12309">
        <v>-1554397</v>
      </c>
      <c r="N12309">
        <v>-4812221</v>
      </c>
    </row>
    <row r="12310" spans="1:14" x14ac:dyDescent="0.25">
      <c r="A12310" s="1">
        <v>44456.169444444444</v>
      </c>
      <c r="B12310">
        <f t="shared" si="576"/>
        <v>17</v>
      </c>
      <c r="C12310">
        <f t="shared" si="577"/>
        <v>9</v>
      </c>
      <c r="D12310">
        <f t="shared" si="578"/>
        <v>2021</v>
      </c>
      <c r="E12310" t="s">
        <v>20</v>
      </c>
      <c r="F12310" t="s">
        <v>12</v>
      </c>
      <c r="G12310" t="s">
        <v>13</v>
      </c>
      <c r="H12310" t="s">
        <v>29</v>
      </c>
      <c r="I12310" t="s">
        <v>14</v>
      </c>
      <c r="J12310">
        <v>560</v>
      </c>
      <c r="K12310">
        <v>0</v>
      </c>
      <c r="L12310">
        <v>10</v>
      </c>
      <c r="M12310">
        <v>-1554319</v>
      </c>
      <c r="N12310">
        <v>-4812642</v>
      </c>
    </row>
    <row r="12311" spans="1:14" x14ac:dyDescent="0.25">
      <c r="A12311" s="1">
        <v>44456.169444444444</v>
      </c>
      <c r="B12311">
        <f t="shared" si="576"/>
        <v>17</v>
      </c>
      <c r="C12311">
        <f t="shared" si="577"/>
        <v>9</v>
      </c>
      <c r="D12311">
        <f t="shared" si="578"/>
        <v>2021</v>
      </c>
      <c r="E12311" t="s">
        <v>20</v>
      </c>
      <c r="F12311" t="s">
        <v>12</v>
      </c>
      <c r="G12311" t="s">
        <v>13</v>
      </c>
      <c r="H12311" t="s">
        <v>29</v>
      </c>
      <c r="I12311" t="s">
        <v>14</v>
      </c>
      <c r="J12311">
        <v>560</v>
      </c>
      <c r="K12311">
        <v>0</v>
      </c>
      <c r="L12311">
        <v>10</v>
      </c>
      <c r="M12311">
        <v>-1554241</v>
      </c>
      <c r="N12311">
        <v>-4813058</v>
      </c>
    </row>
    <row r="12312" spans="1:14" x14ac:dyDescent="0.25">
      <c r="A12312" s="1">
        <v>44456.169444444444</v>
      </c>
      <c r="B12312">
        <f t="shared" si="576"/>
        <v>17</v>
      </c>
      <c r="C12312">
        <f t="shared" si="577"/>
        <v>9</v>
      </c>
      <c r="D12312">
        <f t="shared" si="578"/>
        <v>2021</v>
      </c>
      <c r="E12312" t="s">
        <v>20</v>
      </c>
      <c r="F12312" t="s">
        <v>12</v>
      </c>
      <c r="G12312" t="s">
        <v>13</v>
      </c>
      <c r="H12312" t="s">
        <v>29</v>
      </c>
      <c r="I12312" t="s">
        <v>14</v>
      </c>
      <c r="J12312">
        <v>560</v>
      </c>
      <c r="K12312">
        <v>0</v>
      </c>
      <c r="L12312">
        <v>10</v>
      </c>
      <c r="M12312">
        <v>-1554212</v>
      </c>
      <c r="N12312">
        <v>-481086</v>
      </c>
    </row>
    <row r="12313" spans="1:14" x14ac:dyDescent="0.25">
      <c r="A12313" s="1">
        <v>44456.169444444444</v>
      </c>
      <c r="B12313">
        <f t="shared" si="576"/>
        <v>17</v>
      </c>
      <c r="C12313">
        <f t="shared" si="577"/>
        <v>9</v>
      </c>
      <c r="D12313">
        <f t="shared" si="578"/>
        <v>2021</v>
      </c>
      <c r="E12313" t="s">
        <v>20</v>
      </c>
      <c r="F12313" t="s">
        <v>12</v>
      </c>
      <c r="G12313" t="s">
        <v>13</v>
      </c>
      <c r="H12313" t="s">
        <v>29</v>
      </c>
      <c r="I12313" t="s">
        <v>14</v>
      </c>
      <c r="J12313">
        <v>560</v>
      </c>
      <c r="K12313">
        <v>0</v>
      </c>
      <c r="L12313">
        <v>10</v>
      </c>
      <c r="M12313">
        <v>-155413</v>
      </c>
      <c r="N12313">
        <v>-4811299</v>
      </c>
    </row>
    <row r="12314" spans="1:14" x14ac:dyDescent="0.25">
      <c r="A12314" s="1">
        <v>44456.169444444444</v>
      </c>
      <c r="B12314">
        <f t="shared" si="576"/>
        <v>17</v>
      </c>
      <c r="C12314">
        <f t="shared" si="577"/>
        <v>9</v>
      </c>
      <c r="D12314">
        <f t="shared" si="578"/>
        <v>2021</v>
      </c>
      <c r="E12314" t="s">
        <v>20</v>
      </c>
      <c r="F12314" t="s">
        <v>12</v>
      </c>
      <c r="G12314" t="s">
        <v>13</v>
      </c>
      <c r="H12314" t="s">
        <v>29</v>
      </c>
      <c r="I12314" t="s">
        <v>14</v>
      </c>
      <c r="J12314">
        <v>560</v>
      </c>
      <c r="K12314">
        <v>0</v>
      </c>
      <c r="L12314">
        <v>10</v>
      </c>
      <c r="M12314">
        <v>-1554048</v>
      </c>
      <c r="N12314">
        <v>-4811741</v>
      </c>
    </row>
    <row r="12315" spans="1:14" x14ac:dyDescent="0.25">
      <c r="A12315" s="1">
        <v>44456.169444444444</v>
      </c>
      <c r="B12315">
        <f t="shared" si="576"/>
        <v>17</v>
      </c>
      <c r="C12315">
        <f t="shared" si="577"/>
        <v>9</v>
      </c>
      <c r="D12315">
        <f t="shared" si="578"/>
        <v>2021</v>
      </c>
      <c r="E12315" t="s">
        <v>20</v>
      </c>
      <c r="F12315" t="s">
        <v>12</v>
      </c>
      <c r="G12315" t="s">
        <v>13</v>
      </c>
      <c r="H12315" t="s">
        <v>29</v>
      </c>
      <c r="I12315" t="s">
        <v>14</v>
      </c>
      <c r="J12315">
        <v>560</v>
      </c>
      <c r="K12315">
        <v>0</v>
      </c>
      <c r="L12315">
        <v>10</v>
      </c>
      <c r="M12315">
        <v>-1553861</v>
      </c>
      <c r="N12315">
        <v>-4810395</v>
      </c>
    </row>
    <row r="12316" spans="1:14" x14ac:dyDescent="0.25">
      <c r="A12316" s="1">
        <v>44456.169444444444</v>
      </c>
      <c r="B12316">
        <f t="shared" si="576"/>
        <v>17</v>
      </c>
      <c r="C12316">
        <f t="shared" si="577"/>
        <v>9</v>
      </c>
      <c r="D12316">
        <f t="shared" si="578"/>
        <v>2021</v>
      </c>
      <c r="E12316" t="s">
        <v>20</v>
      </c>
      <c r="F12316" t="s">
        <v>12</v>
      </c>
      <c r="G12316" t="s">
        <v>13</v>
      </c>
      <c r="H12316" t="s">
        <v>29</v>
      </c>
      <c r="I12316" t="s">
        <v>14</v>
      </c>
      <c r="J12316">
        <v>560</v>
      </c>
      <c r="K12316">
        <v>0</v>
      </c>
      <c r="L12316">
        <v>10</v>
      </c>
      <c r="M12316">
        <v>-1553779</v>
      </c>
      <c r="N12316">
        <v>-4810836</v>
      </c>
    </row>
    <row r="12317" spans="1:14" x14ac:dyDescent="0.25">
      <c r="A12317" s="1">
        <v>44456.169444444444</v>
      </c>
      <c r="B12317">
        <f t="shared" si="576"/>
        <v>17</v>
      </c>
      <c r="C12317">
        <f t="shared" si="577"/>
        <v>9</v>
      </c>
      <c r="D12317">
        <f t="shared" si="578"/>
        <v>2021</v>
      </c>
      <c r="E12317" t="s">
        <v>20</v>
      </c>
      <c r="F12317" t="s">
        <v>12</v>
      </c>
      <c r="G12317" t="s">
        <v>13</v>
      </c>
      <c r="H12317" t="s">
        <v>29</v>
      </c>
      <c r="I12317" t="s">
        <v>14</v>
      </c>
      <c r="J12317">
        <v>560</v>
      </c>
      <c r="K12317">
        <v>0</v>
      </c>
      <c r="L12317">
        <v>10</v>
      </c>
      <c r="M12317">
        <v>-1553697</v>
      </c>
      <c r="N12317">
        <v>-4811277</v>
      </c>
    </row>
    <row r="12318" spans="1:14" x14ac:dyDescent="0.25">
      <c r="A12318" s="1">
        <v>44456.169444444444</v>
      </c>
      <c r="B12318">
        <f t="shared" si="576"/>
        <v>17</v>
      </c>
      <c r="C12318">
        <f t="shared" si="577"/>
        <v>9</v>
      </c>
      <c r="D12318">
        <f t="shared" si="578"/>
        <v>2021</v>
      </c>
      <c r="E12318" t="s">
        <v>20</v>
      </c>
      <c r="F12318" t="s">
        <v>12</v>
      </c>
      <c r="G12318" t="s">
        <v>13</v>
      </c>
      <c r="H12318" t="s">
        <v>29</v>
      </c>
      <c r="I12318" t="s">
        <v>14</v>
      </c>
      <c r="J12318">
        <v>560</v>
      </c>
      <c r="K12318">
        <v>0</v>
      </c>
      <c r="L12318">
        <v>10</v>
      </c>
      <c r="M12318">
        <v>-1553618</v>
      </c>
      <c r="N12318">
        <v>-4811695</v>
      </c>
    </row>
    <row r="12319" spans="1:14" x14ac:dyDescent="0.25">
      <c r="A12319" s="1">
        <v>44456.169444444444</v>
      </c>
      <c r="B12319">
        <f t="shared" si="576"/>
        <v>17</v>
      </c>
      <c r="C12319">
        <f t="shared" si="577"/>
        <v>9</v>
      </c>
      <c r="D12319">
        <f t="shared" si="578"/>
        <v>2021</v>
      </c>
      <c r="E12319" t="s">
        <v>20</v>
      </c>
      <c r="F12319" t="s">
        <v>12</v>
      </c>
      <c r="G12319" t="s">
        <v>13</v>
      </c>
      <c r="H12319" t="s">
        <v>29</v>
      </c>
      <c r="I12319" t="s">
        <v>14</v>
      </c>
      <c r="J12319">
        <v>560</v>
      </c>
      <c r="K12319">
        <v>0</v>
      </c>
      <c r="L12319">
        <v>10</v>
      </c>
      <c r="M12319">
        <v>-1553466</v>
      </c>
      <c r="N12319">
        <v>-4807823</v>
      </c>
    </row>
    <row r="12320" spans="1:14" x14ac:dyDescent="0.25">
      <c r="A12320" s="1">
        <v>44456.169444444444</v>
      </c>
      <c r="B12320">
        <f t="shared" si="576"/>
        <v>17</v>
      </c>
      <c r="C12320">
        <f t="shared" si="577"/>
        <v>9</v>
      </c>
      <c r="D12320">
        <f t="shared" si="578"/>
        <v>2021</v>
      </c>
      <c r="E12320" t="s">
        <v>20</v>
      </c>
      <c r="F12320" t="s">
        <v>12</v>
      </c>
      <c r="G12320" t="s">
        <v>13</v>
      </c>
      <c r="H12320" t="s">
        <v>29</v>
      </c>
      <c r="I12320" t="s">
        <v>14</v>
      </c>
      <c r="J12320">
        <v>560</v>
      </c>
      <c r="K12320">
        <v>0</v>
      </c>
      <c r="L12320">
        <v>10</v>
      </c>
      <c r="M12320">
        <v>-155343</v>
      </c>
      <c r="N12320">
        <v>-4810358</v>
      </c>
    </row>
    <row r="12321" spans="1:14" x14ac:dyDescent="0.25">
      <c r="A12321" s="1">
        <v>44456.169444444444</v>
      </c>
      <c r="B12321">
        <f t="shared" si="576"/>
        <v>17</v>
      </c>
      <c r="C12321">
        <f t="shared" si="577"/>
        <v>9</v>
      </c>
      <c r="D12321">
        <f t="shared" si="578"/>
        <v>2021</v>
      </c>
      <c r="E12321" t="s">
        <v>20</v>
      </c>
      <c r="F12321" t="s">
        <v>12</v>
      </c>
      <c r="G12321" t="s">
        <v>13</v>
      </c>
      <c r="H12321" t="s">
        <v>29</v>
      </c>
      <c r="I12321" t="s">
        <v>14</v>
      </c>
      <c r="J12321">
        <v>560</v>
      </c>
      <c r="K12321">
        <v>0</v>
      </c>
      <c r="L12321">
        <v>10</v>
      </c>
      <c r="M12321">
        <v>-1553078</v>
      </c>
      <c r="N12321">
        <v>-48099</v>
      </c>
    </row>
    <row r="12322" spans="1:14" x14ac:dyDescent="0.25">
      <c r="A12322" s="1">
        <v>44456.169444444444</v>
      </c>
      <c r="B12322">
        <f t="shared" si="576"/>
        <v>17</v>
      </c>
      <c r="C12322">
        <f t="shared" si="577"/>
        <v>9</v>
      </c>
      <c r="D12322">
        <f t="shared" si="578"/>
        <v>2021</v>
      </c>
      <c r="E12322" t="s">
        <v>20</v>
      </c>
      <c r="F12322" t="s">
        <v>12</v>
      </c>
      <c r="G12322" t="s">
        <v>13</v>
      </c>
      <c r="H12322" t="s">
        <v>29</v>
      </c>
      <c r="I12322" t="s">
        <v>14</v>
      </c>
      <c r="J12322">
        <v>560</v>
      </c>
      <c r="K12322">
        <v>0</v>
      </c>
      <c r="L12322">
        <v>10</v>
      </c>
      <c r="M12322">
        <v>-1553041</v>
      </c>
      <c r="N12322">
        <v>-4807758</v>
      </c>
    </row>
    <row r="12323" spans="1:14" x14ac:dyDescent="0.25">
      <c r="A12323" s="1">
        <v>44456.169444444444</v>
      </c>
      <c r="B12323">
        <f t="shared" si="576"/>
        <v>17</v>
      </c>
      <c r="C12323">
        <f t="shared" si="577"/>
        <v>9</v>
      </c>
      <c r="D12323">
        <f t="shared" si="578"/>
        <v>2021</v>
      </c>
      <c r="E12323" t="s">
        <v>20</v>
      </c>
      <c r="F12323" t="s">
        <v>12</v>
      </c>
      <c r="G12323" t="s">
        <v>13</v>
      </c>
      <c r="H12323" t="s">
        <v>29</v>
      </c>
      <c r="I12323" t="s">
        <v>14</v>
      </c>
      <c r="J12323">
        <v>560</v>
      </c>
      <c r="K12323">
        <v>0</v>
      </c>
      <c r="L12323">
        <v>10</v>
      </c>
      <c r="M12323">
        <v>-1552965</v>
      </c>
      <c r="N12323">
        <v>-4808166</v>
      </c>
    </row>
    <row r="12324" spans="1:14" x14ac:dyDescent="0.25">
      <c r="A12324" s="1">
        <v>44456.169444444444</v>
      </c>
      <c r="B12324">
        <f t="shared" si="576"/>
        <v>17</v>
      </c>
      <c r="C12324">
        <f t="shared" si="577"/>
        <v>9</v>
      </c>
      <c r="D12324">
        <f t="shared" si="578"/>
        <v>2021</v>
      </c>
      <c r="E12324" t="s">
        <v>20</v>
      </c>
      <c r="F12324" t="s">
        <v>12</v>
      </c>
      <c r="G12324" t="s">
        <v>13</v>
      </c>
      <c r="H12324" t="s">
        <v>29</v>
      </c>
      <c r="I12324" t="s">
        <v>14</v>
      </c>
      <c r="J12324">
        <v>560</v>
      </c>
      <c r="K12324">
        <v>0</v>
      </c>
      <c r="L12324">
        <v>10</v>
      </c>
      <c r="M12324">
        <v>-1552921</v>
      </c>
      <c r="N12324">
        <v>-4810738</v>
      </c>
    </row>
    <row r="12325" spans="1:14" x14ac:dyDescent="0.25">
      <c r="A12325" s="1">
        <v>44456.169444444444</v>
      </c>
      <c r="B12325">
        <f t="shared" si="576"/>
        <v>17</v>
      </c>
      <c r="C12325">
        <f t="shared" si="577"/>
        <v>9</v>
      </c>
      <c r="D12325">
        <f t="shared" si="578"/>
        <v>2021</v>
      </c>
      <c r="E12325" t="s">
        <v>20</v>
      </c>
      <c r="F12325" t="s">
        <v>12</v>
      </c>
      <c r="G12325" t="s">
        <v>13</v>
      </c>
      <c r="H12325" t="s">
        <v>29</v>
      </c>
      <c r="I12325" t="s">
        <v>14</v>
      </c>
      <c r="J12325">
        <v>560</v>
      </c>
      <c r="K12325">
        <v>0</v>
      </c>
      <c r="L12325">
        <v>10</v>
      </c>
      <c r="M12325">
        <v>-1552543</v>
      </c>
      <c r="N12325">
        <v>-4808082</v>
      </c>
    </row>
    <row r="12326" spans="1:14" x14ac:dyDescent="0.25">
      <c r="A12326" s="1">
        <v>44456.169444444444</v>
      </c>
      <c r="B12326">
        <f t="shared" si="576"/>
        <v>17</v>
      </c>
      <c r="C12326">
        <f t="shared" si="577"/>
        <v>9</v>
      </c>
      <c r="D12326">
        <f t="shared" si="578"/>
        <v>2021</v>
      </c>
      <c r="E12326" t="s">
        <v>20</v>
      </c>
      <c r="F12326" t="s">
        <v>12</v>
      </c>
      <c r="G12326" t="s">
        <v>13</v>
      </c>
      <c r="H12326" t="s">
        <v>29</v>
      </c>
      <c r="I12326" t="s">
        <v>14</v>
      </c>
      <c r="J12326">
        <v>560</v>
      </c>
      <c r="K12326">
        <v>0</v>
      </c>
      <c r="L12326">
        <v>10</v>
      </c>
      <c r="M12326">
        <v>-1552466</v>
      </c>
      <c r="N12326">
        <v>-4808494</v>
      </c>
    </row>
    <row r="12327" spans="1:14" x14ac:dyDescent="0.25">
      <c r="A12327" s="1">
        <v>44462.160416666666</v>
      </c>
      <c r="B12327">
        <f t="shared" si="576"/>
        <v>23</v>
      </c>
      <c r="C12327">
        <f t="shared" si="577"/>
        <v>9</v>
      </c>
      <c r="D12327">
        <f t="shared" si="578"/>
        <v>2021</v>
      </c>
      <c r="E12327" t="s">
        <v>20</v>
      </c>
      <c r="F12327" t="s">
        <v>12</v>
      </c>
      <c r="G12327" t="s">
        <v>13</v>
      </c>
      <c r="H12327" t="s">
        <v>29</v>
      </c>
      <c r="I12327" t="s">
        <v>14</v>
      </c>
      <c r="J12327">
        <v>760</v>
      </c>
      <c r="K12327">
        <v>0</v>
      </c>
      <c r="L12327">
        <v>10</v>
      </c>
      <c r="M12327">
        <v>-1578461</v>
      </c>
      <c r="N12327">
        <v>-4818714</v>
      </c>
    </row>
    <row r="12328" spans="1:14" x14ac:dyDescent="0.25">
      <c r="A12328" s="1">
        <v>44462.160416666666</v>
      </c>
      <c r="B12328">
        <f t="shared" si="576"/>
        <v>23</v>
      </c>
      <c r="C12328">
        <f t="shared" si="577"/>
        <v>9</v>
      </c>
      <c r="D12328">
        <f t="shared" si="578"/>
        <v>2021</v>
      </c>
      <c r="E12328" t="s">
        <v>20</v>
      </c>
      <c r="F12328" t="s">
        <v>12</v>
      </c>
      <c r="G12328" t="s">
        <v>13</v>
      </c>
      <c r="H12328" t="s">
        <v>29</v>
      </c>
      <c r="I12328" t="s">
        <v>14</v>
      </c>
      <c r="J12328">
        <v>620</v>
      </c>
      <c r="K12328">
        <v>1</v>
      </c>
      <c r="L12328">
        <v>10</v>
      </c>
      <c r="M12328">
        <v>-1574967</v>
      </c>
      <c r="N12328">
        <v>-477015</v>
      </c>
    </row>
    <row r="12329" spans="1:14" x14ac:dyDescent="0.25">
      <c r="A12329" s="1">
        <v>44462.160416666666</v>
      </c>
      <c r="B12329">
        <f t="shared" si="576"/>
        <v>23</v>
      </c>
      <c r="C12329">
        <f t="shared" si="577"/>
        <v>9</v>
      </c>
      <c r="D12329">
        <f t="shared" si="578"/>
        <v>2021</v>
      </c>
      <c r="E12329" t="s">
        <v>20</v>
      </c>
      <c r="F12329" t="s">
        <v>12</v>
      </c>
      <c r="G12329" t="s">
        <v>13</v>
      </c>
      <c r="H12329" t="s">
        <v>29</v>
      </c>
      <c r="I12329" t="s">
        <v>14</v>
      </c>
      <c r="J12329">
        <v>620</v>
      </c>
      <c r="K12329">
        <v>0</v>
      </c>
      <c r="L12329">
        <v>10</v>
      </c>
      <c r="M12329">
        <v>-1562103</v>
      </c>
      <c r="N12329">
        <v>-4789705</v>
      </c>
    </row>
    <row r="12330" spans="1:14" x14ac:dyDescent="0.25">
      <c r="A12330" s="1">
        <v>44462.160416666666</v>
      </c>
      <c r="B12330">
        <f t="shared" si="576"/>
        <v>23</v>
      </c>
      <c r="C12330">
        <f t="shared" si="577"/>
        <v>9</v>
      </c>
      <c r="D12330">
        <f t="shared" si="578"/>
        <v>2021</v>
      </c>
      <c r="E12330" t="s">
        <v>20</v>
      </c>
      <c r="F12330" t="s">
        <v>12</v>
      </c>
      <c r="G12330" t="s">
        <v>13</v>
      </c>
      <c r="H12330" t="s">
        <v>29</v>
      </c>
      <c r="I12330" t="s">
        <v>14</v>
      </c>
      <c r="J12330">
        <v>620</v>
      </c>
      <c r="K12330">
        <v>0</v>
      </c>
      <c r="L12330">
        <v>10</v>
      </c>
      <c r="M12330">
        <v>-155537</v>
      </c>
      <c r="N12330">
        <v>-4790294</v>
      </c>
    </row>
    <row r="12331" spans="1:14" x14ac:dyDescent="0.25">
      <c r="A12331" s="1">
        <v>44462.160416666666</v>
      </c>
      <c r="B12331">
        <f t="shared" si="576"/>
        <v>23</v>
      </c>
      <c r="C12331">
        <f t="shared" si="577"/>
        <v>9</v>
      </c>
      <c r="D12331">
        <f t="shared" si="578"/>
        <v>2021</v>
      </c>
      <c r="E12331" t="s">
        <v>20</v>
      </c>
      <c r="F12331" t="s">
        <v>12</v>
      </c>
      <c r="G12331" t="s">
        <v>13</v>
      </c>
      <c r="H12331" t="s">
        <v>29</v>
      </c>
      <c r="I12331" t="s">
        <v>14</v>
      </c>
      <c r="J12331">
        <v>620</v>
      </c>
      <c r="K12331">
        <v>0</v>
      </c>
      <c r="L12331">
        <v>10</v>
      </c>
      <c r="M12331">
        <v>-1554093</v>
      </c>
      <c r="N12331">
        <v>-477807</v>
      </c>
    </row>
    <row r="12332" spans="1:14" x14ac:dyDescent="0.25">
      <c r="A12332" s="1">
        <v>44462.160416666666</v>
      </c>
      <c r="B12332">
        <f t="shared" si="576"/>
        <v>23</v>
      </c>
      <c r="C12332">
        <f t="shared" si="577"/>
        <v>9</v>
      </c>
      <c r="D12332">
        <f t="shared" si="578"/>
        <v>2021</v>
      </c>
      <c r="E12332" t="s">
        <v>20</v>
      </c>
      <c r="F12332" t="s">
        <v>12</v>
      </c>
      <c r="G12332" t="s">
        <v>13</v>
      </c>
      <c r="H12332" t="s">
        <v>29</v>
      </c>
      <c r="I12332" t="s">
        <v>14</v>
      </c>
      <c r="J12332">
        <v>620</v>
      </c>
      <c r="K12332">
        <v>0</v>
      </c>
      <c r="L12332">
        <v>10</v>
      </c>
      <c r="M12332">
        <v>-1554032</v>
      </c>
      <c r="N12332">
        <v>-4778375</v>
      </c>
    </row>
    <row r="12333" spans="1:14" x14ac:dyDescent="0.25">
      <c r="A12333" s="1">
        <v>44462.160416666666</v>
      </c>
      <c r="B12333">
        <f t="shared" si="576"/>
        <v>23</v>
      </c>
      <c r="C12333">
        <f t="shared" si="577"/>
        <v>9</v>
      </c>
      <c r="D12333">
        <f t="shared" si="578"/>
        <v>2021</v>
      </c>
      <c r="E12333" t="s">
        <v>20</v>
      </c>
      <c r="F12333" t="s">
        <v>12</v>
      </c>
      <c r="G12333" t="s">
        <v>13</v>
      </c>
      <c r="H12333" t="s">
        <v>29</v>
      </c>
      <c r="I12333" t="s">
        <v>14</v>
      </c>
      <c r="J12333">
        <v>620</v>
      </c>
      <c r="K12333">
        <v>0</v>
      </c>
      <c r="L12333">
        <v>10</v>
      </c>
      <c r="M12333">
        <v>-1557222</v>
      </c>
      <c r="N12333">
        <v>-4789024</v>
      </c>
    </row>
    <row r="12334" spans="1:14" x14ac:dyDescent="0.25">
      <c r="A12334" s="1">
        <v>44462.160416666666</v>
      </c>
      <c r="B12334">
        <f t="shared" si="576"/>
        <v>23</v>
      </c>
      <c r="C12334">
        <f t="shared" si="577"/>
        <v>9</v>
      </c>
      <c r="D12334">
        <f t="shared" si="578"/>
        <v>2021</v>
      </c>
      <c r="E12334" t="s">
        <v>20</v>
      </c>
      <c r="F12334" t="s">
        <v>12</v>
      </c>
      <c r="G12334" t="s">
        <v>13</v>
      </c>
      <c r="H12334" t="s">
        <v>29</v>
      </c>
      <c r="I12334" t="s">
        <v>14</v>
      </c>
      <c r="J12334">
        <v>620</v>
      </c>
      <c r="K12334">
        <v>0</v>
      </c>
      <c r="L12334">
        <v>10</v>
      </c>
      <c r="M12334">
        <v>-1561512</v>
      </c>
      <c r="N12334">
        <v>-4789994</v>
      </c>
    </row>
    <row r="12335" spans="1:14" x14ac:dyDescent="0.25">
      <c r="A12335" s="1">
        <v>44462.160416666666</v>
      </c>
      <c r="B12335">
        <f t="shared" si="576"/>
        <v>23</v>
      </c>
      <c r="C12335">
        <f t="shared" si="577"/>
        <v>9</v>
      </c>
      <c r="D12335">
        <f t="shared" si="578"/>
        <v>2021</v>
      </c>
      <c r="E12335" t="s">
        <v>20</v>
      </c>
      <c r="F12335" t="s">
        <v>12</v>
      </c>
      <c r="G12335" t="s">
        <v>13</v>
      </c>
      <c r="H12335" t="s">
        <v>29</v>
      </c>
      <c r="I12335" t="s">
        <v>14</v>
      </c>
      <c r="J12335">
        <v>620</v>
      </c>
      <c r="K12335">
        <v>0</v>
      </c>
      <c r="L12335">
        <v>10</v>
      </c>
      <c r="M12335">
        <v>-1561572</v>
      </c>
      <c r="N12335">
        <v>-4789697</v>
      </c>
    </row>
    <row r="12336" spans="1:14" x14ac:dyDescent="0.25">
      <c r="A12336" s="1">
        <v>44462.160416666666</v>
      </c>
      <c r="B12336">
        <f t="shared" si="576"/>
        <v>23</v>
      </c>
      <c r="C12336">
        <f t="shared" si="577"/>
        <v>9</v>
      </c>
      <c r="D12336">
        <f t="shared" si="578"/>
        <v>2021</v>
      </c>
      <c r="E12336" t="s">
        <v>20</v>
      </c>
      <c r="F12336" t="s">
        <v>12</v>
      </c>
      <c r="G12336" t="s">
        <v>13</v>
      </c>
      <c r="H12336" t="s">
        <v>29</v>
      </c>
      <c r="I12336" t="s">
        <v>14</v>
      </c>
      <c r="J12336">
        <v>620</v>
      </c>
      <c r="K12336">
        <v>0</v>
      </c>
      <c r="L12336">
        <v>10</v>
      </c>
      <c r="M12336">
        <v>-1562045</v>
      </c>
      <c r="N12336">
        <v>-4789991</v>
      </c>
    </row>
    <row r="12337" spans="1:14" x14ac:dyDescent="0.25">
      <c r="A12337" s="1">
        <v>44462.160416666666</v>
      </c>
      <c r="B12337">
        <f t="shared" si="576"/>
        <v>23</v>
      </c>
      <c r="C12337">
        <f t="shared" si="577"/>
        <v>9</v>
      </c>
      <c r="D12337">
        <f t="shared" si="578"/>
        <v>2021</v>
      </c>
      <c r="E12337" t="s">
        <v>20</v>
      </c>
      <c r="F12337" t="s">
        <v>12</v>
      </c>
      <c r="G12337" t="s">
        <v>13</v>
      </c>
      <c r="H12337" t="s">
        <v>29</v>
      </c>
      <c r="I12337" t="s">
        <v>14</v>
      </c>
      <c r="J12337">
        <v>620</v>
      </c>
      <c r="K12337">
        <v>0</v>
      </c>
      <c r="L12337">
        <v>10</v>
      </c>
      <c r="M12337">
        <v>-1562162</v>
      </c>
      <c r="N12337">
        <v>-4789409</v>
      </c>
    </row>
    <row r="12338" spans="1:14" x14ac:dyDescent="0.25">
      <c r="A12338" s="1">
        <v>44462.160416666666</v>
      </c>
      <c r="B12338">
        <f t="shared" si="576"/>
        <v>23</v>
      </c>
      <c r="C12338">
        <f t="shared" si="577"/>
        <v>9</v>
      </c>
      <c r="D12338">
        <f t="shared" si="578"/>
        <v>2021</v>
      </c>
      <c r="E12338" t="s">
        <v>20</v>
      </c>
      <c r="F12338" t="s">
        <v>12</v>
      </c>
      <c r="G12338" t="s">
        <v>13</v>
      </c>
      <c r="H12338" t="s">
        <v>29</v>
      </c>
      <c r="I12338" t="s">
        <v>14</v>
      </c>
      <c r="J12338">
        <v>620</v>
      </c>
      <c r="K12338">
        <v>1</v>
      </c>
      <c r="L12338">
        <v>10</v>
      </c>
      <c r="M12338">
        <v>-1575466</v>
      </c>
      <c r="N12338">
        <v>-4770278</v>
      </c>
    </row>
    <row r="12339" spans="1:14" x14ac:dyDescent="0.25">
      <c r="A12339" s="1">
        <v>44462.160416666666</v>
      </c>
      <c r="B12339">
        <f t="shared" si="576"/>
        <v>23</v>
      </c>
      <c r="C12339">
        <f t="shared" si="577"/>
        <v>9</v>
      </c>
      <c r="D12339">
        <f t="shared" si="578"/>
        <v>2021</v>
      </c>
      <c r="E12339" t="s">
        <v>20</v>
      </c>
      <c r="F12339" t="s">
        <v>12</v>
      </c>
      <c r="G12339" t="s">
        <v>13</v>
      </c>
      <c r="H12339" t="s">
        <v>29</v>
      </c>
      <c r="I12339" t="s">
        <v>14</v>
      </c>
      <c r="J12339">
        <v>740</v>
      </c>
      <c r="K12339">
        <v>0</v>
      </c>
      <c r="L12339">
        <v>10</v>
      </c>
      <c r="M12339">
        <v>-157853</v>
      </c>
      <c r="N12339">
        <v>-4818373</v>
      </c>
    </row>
    <row r="12340" spans="1:14" x14ac:dyDescent="0.25">
      <c r="A12340" s="1">
        <v>44462.160416666666</v>
      </c>
      <c r="B12340">
        <f t="shared" si="576"/>
        <v>23</v>
      </c>
      <c r="C12340">
        <f t="shared" si="577"/>
        <v>9</v>
      </c>
      <c r="D12340">
        <f t="shared" si="578"/>
        <v>2021</v>
      </c>
      <c r="E12340" t="s">
        <v>20</v>
      </c>
      <c r="F12340" t="s">
        <v>12</v>
      </c>
      <c r="G12340" t="s">
        <v>13</v>
      </c>
      <c r="H12340" t="s">
        <v>29</v>
      </c>
      <c r="I12340" t="s">
        <v>14</v>
      </c>
      <c r="J12340">
        <v>620</v>
      </c>
      <c r="K12340">
        <v>0</v>
      </c>
      <c r="L12340">
        <v>10</v>
      </c>
      <c r="M12340">
        <v>-1555609</v>
      </c>
      <c r="N12340">
        <v>-4789093</v>
      </c>
    </row>
    <row r="12341" spans="1:14" x14ac:dyDescent="0.25">
      <c r="A12341" s="1">
        <v>44462.160416666666</v>
      </c>
      <c r="B12341">
        <f t="shared" si="576"/>
        <v>23</v>
      </c>
      <c r="C12341">
        <f t="shared" si="577"/>
        <v>9</v>
      </c>
      <c r="D12341">
        <f t="shared" si="578"/>
        <v>2021</v>
      </c>
      <c r="E12341" t="s">
        <v>20</v>
      </c>
      <c r="F12341" t="s">
        <v>12</v>
      </c>
      <c r="G12341" t="s">
        <v>13</v>
      </c>
      <c r="H12341" t="s">
        <v>29</v>
      </c>
      <c r="I12341" t="s">
        <v>14</v>
      </c>
      <c r="J12341">
        <v>620</v>
      </c>
      <c r="K12341">
        <v>0</v>
      </c>
      <c r="L12341">
        <v>10</v>
      </c>
      <c r="M12341">
        <v>-1555888</v>
      </c>
      <c r="N12341">
        <v>-4790374</v>
      </c>
    </row>
    <row r="12342" spans="1:14" x14ac:dyDescent="0.25">
      <c r="A12342" s="1">
        <v>44462.160416666666</v>
      </c>
      <c r="B12342">
        <f t="shared" si="576"/>
        <v>23</v>
      </c>
      <c r="C12342">
        <f t="shared" si="577"/>
        <v>9</v>
      </c>
      <c r="D12342">
        <f t="shared" si="578"/>
        <v>2021</v>
      </c>
      <c r="E12342" t="s">
        <v>20</v>
      </c>
      <c r="F12342" t="s">
        <v>12</v>
      </c>
      <c r="G12342" t="s">
        <v>13</v>
      </c>
      <c r="H12342" t="s">
        <v>29</v>
      </c>
      <c r="I12342" t="s">
        <v>14</v>
      </c>
      <c r="J12342">
        <v>620</v>
      </c>
      <c r="K12342">
        <v>0</v>
      </c>
      <c r="L12342">
        <v>10</v>
      </c>
      <c r="M12342">
        <v>-1556126</v>
      </c>
      <c r="N12342">
        <v>-4789174</v>
      </c>
    </row>
    <row r="12343" spans="1:14" x14ac:dyDescent="0.25">
      <c r="A12343" s="1">
        <v>44462.160416666666</v>
      </c>
      <c r="B12343">
        <f t="shared" si="576"/>
        <v>23</v>
      </c>
      <c r="C12343">
        <f t="shared" si="577"/>
        <v>9</v>
      </c>
      <c r="D12343">
        <f t="shared" si="578"/>
        <v>2021</v>
      </c>
      <c r="E12343" t="s">
        <v>20</v>
      </c>
      <c r="F12343" t="s">
        <v>12</v>
      </c>
      <c r="G12343" t="s">
        <v>13</v>
      </c>
      <c r="H12343" t="s">
        <v>29</v>
      </c>
      <c r="I12343" t="s">
        <v>14</v>
      </c>
      <c r="J12343">
        <v>620</v>
      </c>
      <c r="K12343">
        <v>0</v>
      </c>
      <c r="L12343">
        <v>10</v>
      </c>
      <c r="M12343">
        <v>-1554153</v>
      </c>
      <c r="N12343">
        <v>-4777771</v>
      </c>
    </row>
    <row r="12344" spans="1:14" x14ac:dyDescent="0.25">
      <c r="A12344" s="1">
        <v>44462.160416666666</v>
      </c>
      <c r="B12344">
        <f t="shared" si="576"/>
        <v>23</v>
      </c>
      <c r="C12344">
        <f t="shared" si="577"/>
        <v>9</v>
      </c>
      <c r="D12344">
        <f t="shared" si="578"/>
        <v>2021</v>
      </c>
      <c r="E12344" t="s">
        <v>20</v>
      </c>
      <c r="F12344" t="s">
        <v>12</v>
      </c>
      <c r="G12344" t="s">
        <v>13</v>
      </c>
      <c r="H12344" t="s">
        <v>29</v>
      </c>
      <c r="I12344" t="s">
        <v>14</v>
      </c>
      <c r="J12344">
        <v>620</v>
      </c>
      <c r="K12344">
        <v>0</v>
      </c>
      <c r="L12344">
        <v>10</v>
      </c>
      <c r="M12344">
        <v>-1554212</v>
      </c>
      <c r="N12344">
        <v>-4777476</v>
      </c>
    </row>
    <row r="12345" spans="1:14" x14ac:dyDescent="0.25">
      <c r="A12345" s="1">
        <v>44462.160416666666</v>
      </c>
      <c r="B12345">
        <f t="shared" si="576"/>
        <v>23</v>
      </c>
      <c r="C12345">
        <f t="shared" si="577"/>
        <v>9</v>
      </c>
      <c r="D12345">
        <f t="shared" si="578"/>
        <v>2021</v>
      </c>
      <c r="E12345" t="s">
        <v>20</v>
      </c>
      <c r="F12345" t="s">
        <v>12</v>
      </c>
      <c r="G12345" t="s">
        <v>13</v>
      </c>
      <c r="H12345" t="s">
        <v>29</v>
      </c>
      <c r="I12345" t="s">
        <v>14</v>
      </c>
      <c r="J12345">
        <v>620</v>
      </c>
      <c r="K12345">
        <v>0</v>
      </c>
      <c r="L12345">
        <v>10</v>
      </c>
      <c r="M12345">
        <v>-1556646</v>
      </c>
      <c r="N12345">
        <v>-4789237</v>
      </c>
    </row>
    <row r="12346" spans="1:14" x14ac:dyDescent="0.25">
      <c r="A12346" s="1">
        <v>44462.160416666666</v>
      </c>
      <c r="B12346">
        <f t="shared" si="576"/>
        <v>23</v>
      </c>
      <c r="C12346">
        <f t="shared" si="577"/>
        <v>9</v>
      </c>
      <c r="D12346">
        <f t="shared" si="578"/>
        <v>2021</v>
      </c>
      <c r="E12346" t="s">
        <v>20</v>
      </c>
      <c r="F12346" t="s">
        <v>12</v>
      </c>
      <c r="G12346" t="s">
        <v>13</v>
      </c>
      <c r="H12346" t="s">
        <v>29</v>
      </c>
      <c r="I12346" t="s">
        <v>14</v>
      </c>
      <c r="J12346">
        <v>620</v>
      </c>
      <c r="K12346">
        <v>0</v>
      </c>
      <c r="L12346">
        <v>10</v>
      </c>
      <c r="M12346">
        <v>-1556704</v>
      </c>
      <c r="N12346">
        <v>-4788945</v>
      </c>
    </row>
    <row r="12347" spans="1:14" x14ac:dyDescent="0.25">
      <c r="A12347" s="1">
        <v>44470.195833333331</v>
      </c>
      <c r="B12347">
        <f t="shared" si="576"/>
        <v>1</v>
      </c>
      <c r="C12347">
        <f t="shared" si="577"/>
        <v>10</v>
      </c>
      <c r="D12347">
        <f t="shared" si="578"/>
        <v>2021</v>
      </c>
      <c r="E12347" t="s">
        <v>20</v>
      </c>
      <c r="F12347" t="s">
        <v>12</v>
      </c>
      <c r="G12347" t="s">
        <v>13</v>
      </c>
      <c r="H12347" t="s">
        <v>29</v>
      </c>
      <c r="I12347" t="s">
        <v>14</v>
      </c>
      <c r="J12347">
        <v>40</v>
      </c>
      <c r="K12347">
        <v>26</v>
      </c>
      <c r="L12347">
        <v>-9990</v>
      </c>
      <c r="M12347">
        <v>-1556987</v>
      </c>
      <c r="N12347">
        <v>-4785647</v>
      </c>
    </row>
    <row r="12348" spans="1:14" x14ac:dyDescent="0.25">
      <c r="A12348" s="1">
        <v>44460.186805555553</v>
      </c>
      <c r="B12348">
        <f t="shared" si="576"/>
        <v>21</v>
      </c>
      <c r="C12348">
        <f t="shared" si="577"/>
        <v>9</v>
      </c>
      <c r="D12348">
        <f t="shared" si="578"/>
        <v>2021</v>
      </c>
      <c r="E12348" t="s">
        <v>20</v>
      </c>
      <c r="F12348" t="s">
        <v>12</v>
      </c>
      <c r="G12348" t="s">
        <v>13</v>
      </c>
      <c r="H12348" t="s">
        <v>29</v>
      </c>
      <c r="I12348" t="s">
        <v>14</v>
      </c>
      <c r="J12348">
        <v>600</v>
      </c>
      <c r="K12348">
        <v>0</v>
      </c>
      <c r="L12348">
        <v>10</v>
      </c>
      <c r="M12348">
        <v>-1556477</v>
      </c>
      <c r="N12348">
        <v>-4775998</v>
      </c>
    </row>
    <row r="12349" spans="1:14" x14ac:dyDescent="0.25">
      <c r="A12349" s="1">
        <v>44460.186805555553</v>
      </c>
      <c r="B12349">
        <f t="shared" si="576"/>
        <v>21</v>
      </c>
      <c r="C12349">
        <f t="shared" si="577"/>
        <v>9</v>
      </c>
      <c r="D12349">
        <f t="shared" si="578"/>
        <v>2021</v>
      </c>
      <c r="E12349" t="s">
        <v>20</v>
      </c>
      <c r="F12349" t="s">
        <v>12</v>
      </c>
      <c r="G12349" t="s">
        <v>13</v>
      </c>
      <c r="H12349" t="s">
        <v>29</v>
      </c>
      <c r="I12349" t="s">
        <v>14</v>
      </c>
      <c r="J12349">
        <v>600</v>
      </c>
      <c r="K12349">
        <v>0</v>
      </c>
      <c r="L12349">
        <v>10</v>
      </c>
      <c r="M12349">
        <v>-1556143</v>
      </c>
      <c r="N12349">
        <v>-4775942</v>
      </c>
    </row>
    <row r="12350" spans="1:14" x14ac:dyDescent="0.25">
      <c r="A12350" s="1">
        <v>44460.186805555553</v>
      </c>
      <c r="B12350">
        <f t="shared" si="576"/>
        <v>21</v>
      </c>
      <c r="C12350">
        <f t="shared" si="577"/>
        <v>9</v>
      </c>
      <c r="D12350">
        <f t="shared" si="578"/>
        <v>2021</v>
      </c>
      <c r="E12350" t="s">
        <v>20</v>
      </c>
      <c r="F12350" t="s">
        <v>12</v>
      </c>
      <c r="G12350" t="s">
        <v>13</v>
      </c>
      <c r="H12350" t="s">
        <v>29</v>
      </c>
      <c r="I12350" t="s">
        <v>14</v>
      </c>
      <c r="J12350">
        <v>600</v>
      </c>
      <c r="K12350">
        <v>0</v>
      </c>
      <c r="L12350">
        <v>10</v>
      </c>
      <c r="M12350">
        <v>-1554921</v>
      </c>
      <c r="N12350">
        <v>-4774993</v>
      </c>
    </row>
    <row r="12351" spans="1:14" x14ac:dyDescent="0.25">
      <c r="A12351" s="1">
        <v>44460.186805555553</v>
      </c>
      <c r="B12351">
        <f t="shared" si="576"/>
        <v>21</v>
      </c>
      <c r="C12351">
        <f t="shared" si="577"/>
        <v>9</v>
      </c>
      <c r="D12351">
        <f t="shared" si="578"/>
        <v>2021</v>
      </c>
      <c r="E12351" t="s">
        <v>20</v>
      </c>
      <c r="F12351" t="s">
        <v>12</v>
      </c>
      <c r="G12351" t="s">
        <v>13</v>
      </c>
      <c r="H12351" t="s">
        <v>29</v>
      </c>
      <c r="I12351" t="s">
        <v>14</v>
      </c>
      <c r="J12351">
        <v>600</v>
      </c>
      <c r="K12351">
        <v>0</v>
      </c>
      <c r="L12351">
        <v>10</v>
      </c>
      <c r="M12351">
        <v>-1554865</v>
      </c>
      <c r="N12351">
        <v>-4775354</v>
      </c>
    </row>
    <row r="12352" spans="1:14" x14ac:dyDescent="0.25">
      <c r="A12352" s="1">
        <v>44460.186805555553</v>
      </c>
      <c r="B12352">
        <f t="shared" si="576"/>
        <v>21</v>
      </c>
      <c r="C12352">
        <f t="shared" si="577"/>
        <v>9</v>
      </c>
      <c r="D12352">
        <f t="shared" si="578"/>
        <v>2021</v>
      </c>
      <c r="E12352" t="s">
        <v>20</v>
      </c>
      <c r="F12352" t="s">
        <v>12</v>
      </c>
      <c r="G12352" t="s">
        <v>13</v>
      </c>
      <c r="H12352" t="s">
        <v>29</v>
      </c>
      <c r="I12352" t="s">
        <v>14</v>
      </c>
      <c r="J12352">
        <v>600</v>
      </c>
      <c r="K12352">
        <v>0</v>
      </c>
      <c r="L12352">
        <v>10</v>
      </c>
      <c r="M12352">
        <v>-1554587</v>
      </c>
      <c r="N12352">
        <v>-4774937</v>
      </c>
    </row>
    <row r="12353" spans="1:14" x14ac:dyDescent="0.25">
      <c r="A12353" s="1">
        <v>44460.186805555553</v>
      </c>
      <c r="B12353">
        <f t="shared" si="576"/>
        <v>21</v>
      </c>
      <c r="C12353">
        <f t="shared" si="577"/>
        <v>9</v>
      </c>
      <c r="D12353">
        <f t="shared" si="578"/>
        <v>2021</v>
      </c>
      <c r="E12353" t="s">
        <v>20</v>
      </c>
      <c r="F12353" t="s">
        <v>12</v>
      </c>
      <c r="G12353" t="s">
        <v>13</v>
      </c>
      <c r="H12353" t="s">
        <v>29</v>
      </c>
      <c r="I12353" t="s">
        <v>14</v>
      </c>
      <c r="J12353">
        <v>600</v>
      </c>
      <c r="K12353">
        <v>0</v>
      </c>
      <c r="L12353">
        <v>10</v>
      </c>
      <c r="M12353">
        <v>-1554532</v>
      </c>
      <c r="N12353">
        <v>-4775298</v>
      </c>
    </row>
    <row r="12354" spans="1:14" x14ac:dyDescent="0.25">
      <c r="A12354" s="1">
        <v>44460.186805555553</v>
      </c>
      <c r="B12354">
        <f t="shared" si="576"/>
        <v>21</v>
      </c>
      <c r="C12354">
        <f t="shared" si="577"/>
        <v>9</v>
      </c>
      <c r="D12354">
        <f t="shared" si="578"/>
        <v>2021</v>
      </c>
      <c r="E12354" t="s">
        <v>20</v>
      </c>
      <c r="F12354" t="s">
        <v>12</v>
      </c>
      <c r="G12354" t="s">
        <v>13</v>
      </c>
      <c r="H12354" t="s">
        <v>29</v>
      </c>
      <c r="I12354" t="s">
        <v>14</v>
      </c>
      <c r="J12354">
        <v>600</v>
      </c>
      <c r="K12354">
        <v>0</v>
      </c>
      <c r="L12354">
        <v>10</v>
      </c>
      <c r="M12354">
        <v>-1554253</v>
      </c>
      <c r="N12354">
        <v>-4774881</v>
      </c>
    </row>
    <row r="12355" spans="1:14" x14ac:dyDescent="0.25">
      <c r="A12355" s="1">
        <v>44460.186805555553</v>
      </c>
      <c r="B12355">
        <f t="shared" ref="B12355:B12418" si="579">DAY(A12355)</f>
        <v>21</v>
      </c>
      <c r="C12355">
        <f t="shared" ref="C12355:C12418" si="580">MONTH(A12355)</f>
        <v>9</v>
      </c>
      <c r="D12355">
        <f t="shared" ref="D12355:D12418" si="581">YEAR(A12355)</f>
        <v>2021</v>
      </c>
      <c r="E12355" t="s">
        <v>20</v>
      </c>
      <c r="F12355" t="s">
        <v>12</v>
      </c>
      <c r="G12355" t="s">
        <v>13</v>
      </c>
      <c r="H12355" t="s">
        <v>29</v>
      </c>
      <c r="I12355" t="s">
        <v>14</v>
      </c>
      <c r="J12355">
        <v>600</v>
      </c>
      <c r="K12355">
        <v>0</v>
      </c>
      <c r="L12355">
        <v>10</v>
      </c>
      <c r="M12355">
        <v>-1552196</v>
      </c>
      <c r="N12355">
        <v>-477936</v>
      </c>
    </row>
    <row r="12356" spans="1:14" x14ac:dyDescent="0.25">
      <c r="A12356" s="1">
        <v>44466.178472222222</v>
      </c>
      <c r="B12356">
        <f t="shared" si="579"/>
        <v>27</v>
      </c>
      <c r="C12356">
        <f t="shared" si="580"/>
        <v>9</v>
      </c>
      <c r="D12356">
        <f t="shared" si="581"/>
        <v>2021</v>
      </c>
      <c r="E12356" t="s">
        <v>20</v>
      </c>
      <c r="F12356" t="s">
        <v>12</v>
      </c>
      <c r="G12356" t="s">
        <v>13</v>
      </c>
      <c r="H12356" t="s">
        <v>29</v>
      </c>
      <c r="I12356" t="s">
        <v>14</v>
      </c>
      <c r="J12356">
        <v>20</v>
      </c>
      <c r="K12356">
        <v>0</v>
      </c>
      <c r="L12356">
        <v>-9990</v>
      </c>
      <c r="M12356">
        <v>-1556912</v>
      </c>
      <c r="N12356">
        <v>-4785465</v>
      </c>
    </row>
    <row r="12357" spans="1:14" x14ac:dyDescent="0.25">
      <c r="A12357" s="1">
        <v>44460.186805555553</v>
      </c>
      <c r="B12357">
        <f t="shared" si="579"/>
        <v>21</v>
      </c>
      <c r="C12357">
        <f t="shared" si="580"/>
        <v>9</v>
      </c>
      <c r="D12357">
        <f t="shared" si="581"/>
        <v>2021</v>
      </c>
      <c r="E12357" t="s">
        <v>20</v>
      </c>
      <c r="F12357" t="s">
        <v>12</v>
      </c>
      <c r="G12357" t="s">
        <v>13</v>
      </c>
      <c r="H12357" t="s">
        <v>29</v>
      </c>
      <c r="I12357" t="s">
        <v>14</v>
      </c>
      <c r="J12357">
        <v>600</v>
      </c>
      <c r="K12357">
        <v>0</v>
      </c>
      <c r="L12357">
        <v>10</v>
      </c>
      <c r="M12357">
        <v>-1562998</v>
      </c>
      <c r="N12357">
        <v>-4788148</v>
      </c>
    </row>
    <row r="12358" spans="1:14" x14ac:dyDescent="0.25">
      <c r="A12358" s="1">
        <v>44460.186805555553</v>
      </c>
      <c r="B12358">
        <f t="shared" si="579"/>
        <v>21</v>
      </c>
      <c r="C12358">
        <f t="shared" si="580"/>
        <v>9</v>
      </c>
      <c r="D12358">
        <f t="shared" si="581"/>
        <v>2021</v>
      </c>
      <c r="E12358" t="s">
        <v>20</v>
      </c>
      <c r="F12358" t="s">
        <v>12</v>
      </c>
      <c r="G12358" t="s">
        <v>13</v>
      </c>
      <c r="H12358" t="s">
        <v>29</v>
      </c>
      <c r="I12358" t="s">
        <v>14</v>
      </c>
      <c r="J12358">
        <v>600</v>
      </c>
      <c r="K12358">
        <v>0</v>
      </c>
      <c r="L12358">
        <v>10</v>
      </c>
      <c r="M12358">
        <v>-1562942</v>
      </c>
      <c r="N12358">
        <v>-4788512</v>
      </c>
    </row>
    <row r="12359" spans="1:14" x14ac:dyDescent="0.25">
      <c r="A12359" s="1">
        <v>44460.186805555553</v>
      </c>
      <c r="B12359">
        <f t="shared" si="579"/>
        <v>21</v>
      </c>
      <c r="C12359">
        <f t="shared" si="580"/>
        <v>9</v>
      </c>
      <c r="D12359">
        <f t="shared" si="581"/>
        <v>2021</v>
      </c>
      <c r="E12359" t="s">
        <v>20</v>
      </c>
      <c r="F12359" t="s">
        <v>12</v>
      </c>
      <c r="G12359" t="s">
        <v>13</v>
      </c>
      <c r="H12359" t="s">
        <v>29</v>
      </c>
      <c r="I12359" t="s">
        <v>14</v>
      </c>
      <c r="J12359">
        <v>600</v>
      </c>
      <c r="K12359">
        <v>0</v>
      </c>
      <c r="L12359">
        <v>10</v>
      </c>
      <c r="M12359">
        <v>-1560667</v>
      </c>
      <c r="N12359">
        <v>-4787748</v>
      </c>
    </row>
    <row r="12360" spans="1:14" x14ac:dyDescent="0.25">
      <c r="A12360" s="1">
        <v>44460.186805555553</v>
      </c>
      <c r="B12360">
        <f t="shared" si="579"/>
        <v>21</v>
      </c>
      <c r="C12360">
        <f t="shared" si="580"/>
        <v>9</v>
      </c>
      <c r="D12360">
        <f t="shared" si="581"/>
        <v>2021</v>
      </c>
      <c r="E12360" t="s">
        <v>20</v>
      </c>
      <c r="F12360" t="s">
        <v>12</v>
      </c>
      <c r="G12360" t="s">
        <v>13</v>
      </c>
      <c r="H12360" t="s">
        <v>29</v>
      </c>
      <c r="I12360" t="s">
        <v>14</v>
      </c>
      <c r="J12360">
        <v>600</v>
      </c>
      <c r="K12360">
        <v>0</v>
      </c>
      <c r="L12360">
        <v>10</v>
      </c>
      <c r="M12360">
        <v>-1560723</v>
      </c>
      <c r="N12360">
        <v>-4787387</v>
      </c>
    </row>
    <row r="12361" spans="1:14" x14ac:dyDescent="0.25">
      <c r="A12361" s="1">
        <v>44460.186805555553</v>
      </c>
      <c r="B12361">
        <f t="shared" si="579"/>
        <v>21</v>
      </c>
      <c r="C12361">
        <f t="shared" si="580"/>
        <v>9</v>
      </c>
      <c r="D12361">
        <f t="shared" si="581"/>
        <v>2021</v>
      </c>
      <c r="E12361" t="s">
        <v>20</v>
      </c>
      <c r="F12361" t="s">
        <v>12</v>
      </c>
      <c r="G12361" t="s">
        <v>13</v>
      </c>
      <c r="H12361" t="s">
        <v>29</v>
      </c>
      <c r="I12361" t="s">
        <v>14</v>
      </c>
      <c r="J12361">
        <v>600</v>
      </c>
      <c r="K12361">
        <v>0</v>
      </c>
      <c r="L12361">
        <v>10</v>
      </c>
      <c r="M12361">
        <v>-156261</v>
      </c>
      <c r="N12361">
        <v>-4788453</v>
      </c>
    </row>
    <row r="12362" spans="1:14" x14ac:dyDescent="0.25">
      <c r="A12362" s="1">
        <v>44460.186805555553</v>
      </c>
      <c r="B12362">
        <f t="shared" si="579"/>
        <v>21</v>
      </c>
      <c r="C12362">
        <f t="shared" si="580"/>
        <v>9</v>
      </c>
      <c r="D12362">
        <f t="shared" si="581"/>
        <v>2021</v>
      </c>
      <c r="E12362" t="s">
        <v>20</v>
      </c>
      <c r="F12362" t="s">
        <v>12</v>
      </c>
      <c r="G12362" t="s">
        <v>13</v>
      </c>
      <c r="H12362" t="s">
        <v>29</v>
      </c>
      <c r="I12362" t="s">
        <v>14</v>
      </c>
      <c r="J12362">
        <v>600</v>
      </c>
      <c r="K12362">
        <v>0</v>
      </c>
      <c r="L12362">
        <v>10</v>
      </c>
      <c r="M12362">
        <v>-1562554</v>
      </c>
      <c r="N12362">
        <v>-4788816</v>
      </c>
    </row>
    <row r="12363" spans="1:14" x14ac:dyDescent="0.25">
      <c r="A12363" s="1">
        <v>44460.186805555553</v>
      </c>
      <c r="B12363">
        <f t="shared" si="579"/>
        <v>21</v>
      </c>
      <c r="C12363">
        <f t="shared" si="580"/>
        <v>9</v>
      </c>
      <c r="D12363">
        <f t="shared" si="581"/>
        <v>2021</v>
      </c>
      <c r="E12363" t="s">
        <v>20</v>
      </c>
      <c r="F12363" t="s">
        <v>12</v>
      </c>
      <c r="G12363" t="s">
        <v>13</v>
      </c>
      <c r="H12363" t="s">
        <v>29</v>
      </c>
      <c r="I12363" t="s">
        <v>14</v>
      </c>
      <c r="J12363">
        <v>600</v>
      </c>
      <c r="K12363">
        <v>0</v>
      </c>
      <c r="L12363">
        <v>10</v>
      </c>
      <c r="M12363">
        <v>-1561362</v>
      </c>
      <c r="N12363">
        <v>-4814103</v>
      </c>
    </row>
    <row r="12364" spans="1:14" x14ac:dyDescent="0.25">
      <c r="A12364" s="1">
        <v>44460.186805555553</v>
      </c>
      <c r="B12364">
        <f t="shared" si="579"/>
        <v>21</v>
      </c>
      <c r="C12364">
        <f t="shared" si="580"/>
        <v>9</v>
      </c>
      <c r="D12364">
        <f t="shared" si="581"/>
        <v>2021</v>
      </c>
      <c r="E12364" t="s">
        <v>20</v>
      </c>
      <c r="F12364" t="s">
        <v>12</v>
      </c>
      <c r="G12364" t="s">
        <v>13</v>
      </c>
      <c r="H12364" t="s">
        <v>29</v>
      </c>
      <c r="I12364" t="s">
        <v>14</v>
      </c>
      <c r="J12364">
        <v>600</v>
      </c>
      <c r="K12364">
        <v>0</v>
      </c>
      <c r="L12364">
        <v>10</v>
      </c>
      <c r="M12364">
        <v>-1558076</v>
      </c>
      <c r="N12364">
        <v>-4789973</v>
      </c>
    </row>
    <row r="12365" spans="1:14" x14ac:dyDescent="0.25">
      <c r="A12365" s="1">
        <v>44460.186805555553</v>
      </c>
      <c r="B12365">
        <f t="shared" si="579"/>
        <v>21</v>
      </c>
      <c r="C12365">
        <f t="shared" si="580"/>
        <v>9</v>
      </c>
      <c r="D12365">
        <f t="shared" si="581"/>
        <v>2021</v>
      </c>
      <c r="E12365" t="s">
        <v>20</v>
      </c>
      <c r="F12365" t="s">
        <v>12</v>
      </c>
      <c r="G12365" t="s">
        <v>13</v>
      </c>
      <c r="H12365" t="s">
        <v>29</v>
      </c>
      <c r="I12365" t="s">
        <v>14</v>
      </c>
      <c r="J12365">
        <v>600</v>
      </c>
      <c r="K12365">
        <v>0</v>
      </c>
      <c r="L12365">
        <v>10</v>
      </c>
      <c r="M12365">
        <v>-1557687</v>
      </c>
      <c r="N12365">
        <v>-479028</v>
      </c>
    </row>
    <row r="12366" spans="1:14" x14ac:dyDescent="0.25">
      <c r="A12366" s="1">
        <v>44460.186805555553</v>
      </c>
      <c r="B12366">
        <f t="shared" si="579"/>
        <v>21</v>
      </c>
      <c r="C12366">
        <f t="shared" si="580"/>
        <v>9</v>
      </c>
      <c r="D12366">
        <f t="shared" si="581"/>
        <v>2021</v>
      </c>
      <c r="E12366" t="s">
        <v>20</v>
      </c>
      <c r="F12366" t="s">
        <v>12</v>
      </c>
      <c r="G12366" t="s">
        <v>13</v>
      </c>
      <c r="H12366" t="s">
        <v>29</v>
      </c>
      <c r="I12366" t="s">
        <v>14</v>
      </c>
      <c r="J12366">
        <v>600</v>
      </c>
      <c r="K12366">
        <v>0</v>
      </c>
      <c r="L12366">
        <v>10</v>
      </c>
      <c r="M12366">
        <v>-1557631</v>
      </c>
      <c r="N12366">
        <v>-4790639</v>
      </c>
    </row>
    <row r="12367" spans="1:14" x14ac:dyDescent="0.25">
      <c r="A12367" s="1">
        <v>44460.186805555553</v>
      </c>
      <c r="B12367">
        <f t="shared" si="579"/>
        <v>21</v>
      </c>
      <c r="C12367">
        <f t="shared" si="580"/>
        <v>9</v>
      </c>
      <c r="D12367">
        <f t="shared" si="581"/>
        <v>2021</v>
      </c>
      <c r="E12367" t="s">
        <v>20</v>
      </c>
      <c r="F12367" t="s">
        <v>12</v>
      </c>
      <c r="G12367" t="s">
        <v>13</v>
      </c>
      <c r="H12367" t="s">
        <v>29</v>
      </c>
      <c r="I12367" t="s">
        <v>14</v>
      </c>
      <c r="J12367">
        <v>600</v>
      </c>
      <c r="K12367">
        <v>0</v>
      </c>
      <c r="L12367">
        <v>10</v>
      </c>
      <c r="M12367">
        <v>-1557576</v>
      </c>
      <c r="N12367">
        <v>-4790997</v>
      </c>
    </row>
    <row r="12368" spans="1:14" x14ac:dyDescent="0.25">
      <c r="A12368" s="1">
        <v>44460.186805555553</v>
      </c>
      <c r="B12368">
        <f t="shared" si="579"/>
        <v>21</v>
      </c>
      <c r="C12368">
        <f t="shared" si="580"/>
        <v>9</v>
      </c>
      <c r="D12368">
        <f t="shared" si="581"/>
        <v>2021</v>
      </c>
      <c r="E12368" t="s">
        <v>20</v>
      </c>
      <c r="F12368" t="s">
        <v>12</v>
      </c>
      <c r="G12368" t="s">
        <v>13</v>
      </c>
      <c r="H12368" t="s">
        <v>29</v>
      </c>
      <c r="I12368" t="s">
        <v>14</v>
      </c>
      <c r="J12368">
        <v>600</v>
      </c>
      <c r="K12368">
        <v>0</v>
      </c>
      <c r="L12368">
        <v>10</v>
      </c>
      <c r="M12368">
        <v>-1554805</v>
      </c>
      <c r="N12368">
        <v>-4786832</v>
      </c>
    </row>
    <row r="12369" spans="1:14" x14ac:dyDescent="0.25">
      <c r="A12369" s="1">
        <v>44460.186805555553</v>
      </c>
      <c r="B12369">
        <f t="shared" si="579"/>
        <v>21</v>
      </c>
      <c r="C12369">
        <f t="shared" si="580"/>
        <v>9</v>
      </c>
      <c r="D12369">
        <f t="shared" si="581"/>
        <v>2021</v>
      </c>
      <c r="E12369" t="s">
        <v>20</v>
      </c>
      <c r="F12369" t="s">
        <v>12</v>
      </c>
      <c r="G12369" t="s">
        <v>13</v>
      </c>
      <c r="H12369" t="s">
        <v>29</v>
      </c>
      <c r="I12369" t="s">
        <v>14</v>
      </c>
      <c r="J12369">
        <v>600</v>
      </c>
      <c r="K12369">
        <v>0</v>
      </c>
      <c r="L12369">
        <v>10</v>
      </c>
      <c r="M12369">
        <v>-1554472</v>
      </c>
      <c r="N12369">
        <v>-4786775</v>
      </c>
    </row>
    <row r="12370" spans="1:14" x14ac:dyDescent="0.25">
      <c r="A12370" s="1">
        <v>44460.186805555553</v>
      </c>
      <c r="B12370">
        <f t="shared" si="579"/>
        <v>21</v>
      </c>
      <c r="C12370">
        <f t="shared" si="580"/>
        <v>9</v>
      </c>
      <c r="D12370">
        <f t="shared" si="581"/>
        <v>2021</v>
      </c>
      <c r="E12370" t="s">
        <v>20</v>
      </c>
      <c r="F12370" t="s">
        <v>12</v>
      </c>
      <c r="G12370" t="s">
        <v>13</v>
      </c>
      <c r="H12370" t="s">
        <v>29</v>
      </c>
      <c r="I12370" t="s">
        <v>14</v>
      </c>
      <c r="J12370">
        <v>600</v>
      </c>
      <c r="K12370">
        <v>0</v>
      </c>
      <c r="L12370">
        <v>10</v>
      </c>
      <c r="M12370">
        <v>-1554027</v>
      </c>
      <c r="N12370">
        <v>-4787444</v>
      </c>
    </row>
    <row r="12371" spans="1:14" x14ac:dyDescent="0.25">
      <c r="A12371" s="1">
        <v>44460.186805555553</v>
      </c>
      <c r="B12371">
        <f t="shared" si="579"/>
        <v>21</v>
      </c>
      <c r="C12371">
        <f t="shared" si="580"/>
        <v>9</v>
      </c>
      <c r="D12371">
        <f t="shared" si="581"/>
        <v>2021</v>
      </c>
      <c r="E12371" t="s">
        <v>20</v>
      </c>
      <c r="F12371" t="s">
        <v>12</v>
      </c>
      <c r="G12371" t="s">
        <v>13</v>
      </c>
      <c r="H12371" t="s">
        <v>29</v>
      </c>
      <c r="I12371" t="s">
        <v>14</v>
      </c>
      <c r="J12371">
        <v>600</v>
      </c>
      <c r="K12371">
        <v>0</v>
      </c>
      <c r="L12371">
        <v>10</v>
      </c>
      <c r="M12371">
        <v>-1554416</v>
      </c>
      <c r="N12371">
        <v>-4787139</v>
      </c>
    </row>
    <row r="12372" spans="1:14" x14ac:dyDescent="0.25">
      <c r="A12372" s="1">
        <v>44460.186805555553</v>
      </c>
      <c r="B12372">
        <f t="shared" si="579"/>
        <v>21</v>
      </c>
      <c r="C12372">
        <f t="shared" si="580"/>
        <v>9</v>
      </c>
      <c r="D12372">
        <f t="shared" si="581"/>
        <v>2021</v>
      </c>
      <c r="E12372" t="s">
        <v>20</v>
      </c>
      <c r="F12372" t="s">
        <v>12</v>
      </c>
      <c r="G12372" t="s">
        <v>13</v>
      </c>
      <c r="H12372" t="s">
        <v>29</v>
      </c>
      <c r="I12372" t="s">
        <v>14</v>
      </c>
      <c r="J12372">
        <v>600</v>
      </c>
      <c r="K12372">
        <v>0</v>
      </c>
      <c r="L12372">
        <v>10</v>
      </c>
      <c r="M12372">
        <v>-1553691</v>
      </c>
      <c r="N12372">
        <v>-4789613</v>
      </c>
    </row>
    <row r="12373" spans="1:14" x14ac:dyDescent="0.25">
      <c r="A12373" s="1">
        <v>44460.186805555553</v>
      </c>
      <c r="B12373">
        <f t="shared" si="579"/>
        <v>21</v>
      </c>
      <c r="C12373">
        <f t="shared" si="580"/>
        <v>9</v>
      </c>
      <c r="D12373">
        <f t="shared" si="581"/>
        <v>2021</v>
      </c>
      <c r="E12373" t="s">
        <v>20</v>
      </c>
      <c r="F12373" t="s">
        <v>12</v>
      </c>
      <c r="G12373" t="s">
        <v>13</v>
      </c>
      <c r="H12373" t="s">
        <v>29</v>
      </c>
      <c r="I12373" t="s">
        <v>14</v>
      </c>
      <c r="J12373">
        <v>600</v>
      </c>
      <c r="K12373">
        <v>0</v>
      </c>
      <c r="L12373">
        <v>10</v>
      </c>
      <c r="M12373">
        <v>-1553636</v>
      </c>
      <c r="N12373">
        <v>-4789973</v>
      </c>
    </row>
    <row r="12374" spans="1:14" x14ac:dyDescent="0.25">
      <c r="A12374" s="1">
        <v>44460.186805555553</v>
      </c>
      <c r="B12374">
        <f t="shared" si="579"/>
        <v>21</v>
      </c>
      <c r="C12374">
        <f t="shared" si="580"/>
        <v>9</v>
      </c>
      <c r="D12374">
        <f t="shared" si="581"/>
        <v>2021</v>
      </c>
      <c r="E12374" t="s">
        <v>20</v>
      </c>
      <c r="F12374" t="s">
        <v>12</v>
      </c>
      <c r="G12374" t="s">
        <v>13</v>
      </c>
      <c r="H12374" t="s">
        <v>29</v>
      </c>
      <c r="I12374" t="s">
        <v>14</v>
      </c>
      <c r="J12374">
        <v>600</v>
      </c>
      <c r="K12374">
        <v>0</v>
      </c>
      <c r="L12374">
        <v>10</v>
      </c>
      <c r="M12374">
        <v>-1553358</v>
      </c>
      <c r="N12374">
        <v>-4789557</v>
      </c>
    </row>
    <row r="12375" spans="1:14" x14ac:dyDescent="0.25">
      <c r="A12375" s="1">
        <v>44460.186805555553</v>
      </c>
      <c r="B12375">
        <f t="shared" si="579"/>
        <v>21</v>
      </c>
      <c r="C12375">
        <f t="shared" si="580"/>
        <v>9</v>
      </c>
      <c r="D12375">
        <f t="shared" si="581"/>
        <v>2021</v>
      </c>
      <c r="E12375" t="s">
        <v>20</v>
      </c>
      <c r="F12375" t="s">
        <v>12</v>
      </c>
      <c r="G12375" t="s">
        <v>13</v>
      </c>
      <c r="H12375" t="s">
        <v>29</v>
      </c>
      <c r="I12375" t="s">
        <v>14</v>
      </c>
      <c r="J12375">
        <v>600</v>
      </c>
      <c r="K12375">
        <v>0</v>
      </c>
      <c r="L12375">
        <v>10</v>
      </c>
      <c r="M12375">
        <v>-1553302</v>
      </c>
      <c r="N12375">
        <v>-4789917</v>
      </c>
    </row>
    <row r="12376" spans="1:14" x14ac:dyDescent="0.25">
      <c r="A12376" s="1">
        <v>44460.186805555553</v>
      </c>
      <c r="B12376">
        <f t="shared" si="579"/>
        <v>21</v>
      </c>
      <c r="C12376">
        <f t="shared" si="580"/>
        <v>9</v>
      </c>
      <c r="D12376">
        <f t="shared" si="581"/>
        <v>2021</v>
      </c>
      <c r="E12376" t="s">
        <v>20</v>
      </c>
      <c r="F12376" t="s">
        <v>12</v>
      </c>
      <c r="G12376" t="s">
        <v>13</v>
      </c>
      <c r="H12376" t="s">
        <v>29</v>
      </c>
      <c r="I12376" t="s">
        <v>14</v>
      </c>
      <c r="J12376">
        <v>600</v>
      </c>
      <c r="K12376">
        <v>0</v>
      </c>
      <c r="L12376">
        <v>10</v>
      </c>
      <c r="M12376">
        <v>-1553081</v>
      </c>
      <c r="N12376">
        <v>-478914</v>
      </c>
    </row>
    <row r="12377" spans="1:14" x14ac:dyDescent="0.25">
      <c r="A12377" s="1">
        <v>44460.186805555553</v>
      </c>
      <c r="B12377">
        <f t="shared" si="579"/>
        <v>21</v>
      </c>
      <c r="C12377">
        <f t="shared" si="580"/>
        <v>9</v>
      </c>
      <c r="D12377">
        <f t="shared" si="581"/>
        <v>2021</v>
      </c>
      <c r="E12377" t="s">
        <v>20</v>
      </c>
      <c r="F12377" t="s">
        <v>12</v>
      </c>
      <c r="G12377" t="s">
        <v>13</v>
      </c>
      <c r="H12377" t="s">
        <v>29</v>
      </c>
      <c r="I12377" t="s">
        <v>14</v>
      </c>
      <c r="J12377">
        <v>600</v>
      </c>
      <c r="K12377">
        <v>0</v>
      </c>
      <c r="L12377">
        <v>10</v>
      </c>
      <c r="M12377">
        <v>-1552804</v>
      </c>
      <c r="N12377">
        <v>-4788723</v>
      </c>
    </row>
    <row r="12378" spans="1:14" x14ac:dyDescent="0.25">
      <c r="A12378" s="1">
        <v>44460.186805555553</v>
      </c>
      <c r="B12378">
        <f t="shared" si="579"/>
        <v>21</v>
      </c>
      <c r="C12378">
        <f t="shared" si="580"/>
        <v>9</v>
      </c>
      <c r="D12378">
        <f t="shared" si="581"/>
        <v>2021</v>
      </c>
      <c r="E12378" t="s">
        <v>20</v>
      </c>
      <c r="F12378" t="s">
        <v>12</v>
      </c>
      <c r="G12378" t="s">
        <v>13</v>
      </c>
      <c r="H12378" t="s">
        <v>29</v>
      </c>
      <c r="I12378" t="s">
        <v>14</v>
      </c>
      <c r="J12378">
        <v>600</v>
      </c>
      <c r="K12378">
        <v>0</v>
      </c>
      <c r="L12378">
        <v>10</v>
      </c>
      <c r="M12378">
        <v>-1553137</v>
      </c>
      <c r="N12378">
        <v>-4788779</v>
      </c>
    </row>
    <row r="12379" spans="1:14" x14ac:dyDescent="0.25">
      <c r="A12379" s="1">
        <v>44460.186805555553</v>
      </c>
      <c r="B12379">
        <f t="shared" si="579"/>
        <v>21</v>
      </c>
      <c r="C12379">
        <f t="shared" si="580"/>
        <v>9</v>
      </c>
      <c r="D12379">
        <f t="shared" si="581"/>
        <v>2021</v>
      </c>
      <c r="E12379" t="s">
        <v>20</v>
      </c>
      <c r="F12379" t="s">
        <v>12</v>
      </c>
      <c r="G12379" t="s">
        <v>13</v>
      </c>
      <c r="H12379" t="s">
        <v>29</v>
      </c>
      <c r="I12379" t="s">
        <v>14</v>
      </c>
      <c r="J12379">
        <v>600</v>
      </c>
      <c r="K12379">
        <v>0</v>
      </c>
      <c r="L12379">
        <v>10</v>
      </c>
      <c r="M12379">
        <v>-1552777</v>
      </c>
      <c r="N12379">
        <v>-4813073</v>
      </c>
    </row>
    <row r="12380" spans="1:14" x14ac:dyDescent="0.25">
      <c r="A12380" s="1">
        <v>44460.186805555553</v>
      </c>
      <c r="B12380">
        <f t="shared" si="579"/>
        <v>21</v>
      </c>
      <c r="C12380">
        <f t="shared" si="580"/>
        <v>9</v>
      </c>
      <c r="D12380">
        <f t="shared" si="581"/>
        <v>2021</v>
      </c>
      <c r="E12380" t="s">
        <v>20</v>
      </c>
      <c r="F12380" t="s">
        <v>12</v>
      </c>
      <c r="G12380" t="s">
        <v>13</v>
      </c>
      <c r="H12380" t="s">
        <v>29</v>
      </c>
      <c r="I12380" t="s">
        <v>14</v>
      </c>
      <c r="J12380">
        <v>600</v>
      </c>
      <c r="K12380">
        <v>0</v>
      </c>
      <c r="L12380">
        <v>10</v>
      </c>
      <c r="M12380">
        <v>-1552748</v>
      </c>
      <c r="N12380">
        <v>-4789084</v>
      </c>
    </row>
    <row r="12381" spans="1:14" x14ac:dyDescent="0.25">
      <c r="A12381" s="1">
        <v>44460.186805555553</v>
      </c>
      <c r="B12381">
        <f t="shared" si="579"/>
        <v>21</v>
      </c>
      <c r="C12381">
        <f t="shared" si="580"/>
        <v>9</v>
      </c>
      <c r="D12381">
        <f t="shared" si="581"/>
        <v>2021</v>
      </c>
      <c r="E12381" t="s">
        <v>20</v>
      </c>
      <c r="F12381" t="s">
        <v>12</v>
      </c>
      <c r="G12381" t="s">
        <v>13</v>
      </c>
      <c r="H12381" t="s">
        <v>29</v>
      </c>
      <c r="I12381" t="s">
        <v>14</v>
      </c>
      <c r="J12381">
        <v>600</v>
      </c>
      <c r="K12381">
        <v>0</v>
      </c>
      <c r="L12381">
        <v>10</v>
      </c>
      <c r="M12381">
        <v>-1552692</v>
      </c>
      <c r="N12381">
        <v>-4789445</v>
      </c>
    </row>
    <row r="12382" spans="1:14" x14ac:dyDescent="0.25">
      <c r="A12382" s="1">
        <v>44460.186805555553</v>
      </c>
      <c r="B12382">
        <f t="shared" si="579"/>
        <v>21</v>
      </c>
      <c r="C12382">
        <f t="shared" si="580"/>
        <v>9</v>
      </c>
      <c r="D12382">
        <f t="shared" si="581"/>
        <v>2021</v>
      </c>
      <c r="E12382" t="s">
        <v>20</v>
      </c>
      <c r="F12382" t="s">
        <v>12</v>
      </c>
      <c r="G12382" t="s">
        <v>13</v>
      </c>
      <c r="H12382" t="s">
        <v>29</v>
      </c>
      <c r="I12382" t="s">
        <v>14</v>
      </c>
      <c r="J12382">
        <v>600</v>
      </c>
      <c r="K12382">
        <v>0</v>
      </c>
      <c r="L12382">
        <v>10</v>
      </c>
      <c r="M12382">
        <v>-1550401</v>
      </c>
      <c r="N12382">
        <v>-4808625</v>
      </c>
    </row>
    <row r="12383" spans="1:14" x14ac:dyDescent="0.25">
      <c r="A12383" s="1">
        <v>44460.186805555553</v>
      </c>
      <c r="B12383">
        <f t="shared" si="579"/>
        <v>21</v>
      </c>
      <c r="C12383">
        <f t="shared" si="580"/>
        <v>9</v>
      </c>
      <c r="D12383">
        <f t="shared" si="581"/>
        <v>2021</v>
      </c>
      <c r="E12383" t="s">
        <v>20</v>
      </c>
      <c r="F12383" t="s">
        <v>12</v>
      </c>
      <c r="G12383" t="s">
        <v>13</v>
      </c>
      <c r="H12383" t="s">
        <v>29</v>
      </c>
      <c r="I12383" t="s">
        <v>14</v>
      </c>
      <c r="J12383">
        <v>660</v>
      </c>
      <c r="K12383">
        <v>0</v>
      </c>
      <c r="L12383">
        <v>10</v>
      </c>
      <c r="M12383">
        <v>-1597086</v>
      </c>
      <c r="N12383">
        <v>-4773201</v>
      </c>
    </row>
    <row r="12384" spans="1:14" x14ac:dyDescent="0.25">
      <c r="A12384" s="1">
        <v>44460.186805555553</v>
      </c>
      <c r="B12384">
        <f t="shared" si="579"/>
        <v>21</v>
      </c>
      <c r="C12384">
        <f t="shared" si="580"/>
        <v>9</v>
      </c>
      <c r="D12384">
        <f t="shared" si="581"/>
        <v>2021</v>
      </c>
      <c r="E12384" t="s">
        <v>20</v>
      </c>
      <c r="F12384" t="s">
        <v>12</v>
      </c>
      <c r="G12384" t="s">
        <v>13</v>
      </c>
      <c r="H12384" t="s">
        <v>29</v>
      </c>
      <c r="I12384" t="s">
        <v>14</v>
      </c>
      <c r="J12384">
        <v>600</v>
      </c>
      <c r="K12384">
        <v>0</v>
      </c>
      <c r="L12384">
        <v>10</v>
      </c>
      <c r="M12384">
        <v>-1604216</v>
      </c>
      <c r="N12384">
        <v>-4810346</v>
      </c>
    </row>
    <row r="12385" spans="1:14" x14ac:dyDescent="0.25">
      <c r="A12385" s="1">
        <v>44460.186805555553</v>
      </c>
      <c r="B12385">
        <f t="shared" si="579"/>
        <v>21</v>
      </c>
      <c r="C12385">
        <f t="shared" si="580"/>
        <v>9</v>
      </c>
      <c r="D12385">
        <f t="shared" si="581"/>
        <v>2021</v>
      </c>
      <c r="E12385" t="s">
        <v>20</v>
      </c>
      <c r="F12385" t="s">
        <v>12</v>
      </c>
      <c r="G12385" t="s">
        <v>13</v>
      </c>
      <c r="H12385" t="s">
        <v>29</v>
      </c>
      <c r="I12385" t="s">
        <v>14</v>
      </c>
      <c r="J12385">
        <v>620</v>
      </c>
      <c r="K12385">
        <v>0</v>
      </c>
      <c r="L12385">
        <v>10</v>
      </c>
      <c r="M12385">
        <v>-1599983</v>
      </c>
      <c r="N12385">
        <v>-4774423</v>
      </c>
    </row>
    <row r="12386" spans="1:14" x14ac:dyDescent="0.25">
      <c r="A12386" s="1">
        <v>44460.186805555553</v>
      </c>
      <c r="B12386">
        <f t="shared" si="579"/>
        <v>21</v>
      </c>
      <c r="C12386">
        <f t="shared" si="580"/>
        <v>9</v>
      </c>
      <c r="D12386">
        <f t="shared" si="581"/>
        <v>2021</v>
      </c>
      <c r="E12386" t="s">
        <v>20</v>
      </c>
      <c r="F12386" t="s">
        <v>12</v>
      </c>
      <c r="G12386" t="s">
        <v>13</v>
      </c>
      <c r="H12386" t="s">
        <v>29</v>
      </c>
      <c r="I12386" t="s">
        <v>14</v>
      </c>
      <c r="J12386">
        <v>600</v>
      </c>
      <c r="K12386">
        <v>0</v>
      </c>
      <c r="L12386">
        <v>10</v>
      </c>
      <c r="M12386">
        <v>-1599927</v>
      </c>
      <c r="N12386">
        <v>-4774788</v>
      </c>
    </row>
    <row r="12387" spans="1:14" x14ac:dyDescent="0.25">
      <c r="A12387" s="1">
        <v>44460.186805555553</v>
      </c>
      <c r="B12387">
        <f t="shared" si="579"/>
        <v>21</v>
      </c>
      <c r="C12387">
        <f t="shared" si="580"/>
        <v>9</v>
      </c>
      <c r="D12387">
        <f t="shared" si="581"/>
        <v>2021</v>
      </c>
      <c r="E12387" t="s">
        <v>20</v>
      </c>
      <c r="F12387" t="s">
        <v>12</v>
      </c>
      <c r="G12387" t="s">
        <v>13</v>
      </c>
      <c r="H12387" t="s">
        <v>29</v>
      </c>
      <c r="I12387" t="s">
        <v>14</v>
      </c>
      <c r="J12387">
        <v>600</v>
      </c>
      <c r="K12387">
        <v>0</v>
      </c>
      <c r="L12387">
        <v>10</v>
      </c>
      <c r="M12387">
        <v>-1594716</v>
      </c>
      <c r="N12387">
        <v>-4815127</v>
      </c>
    </row>
    <row r="12388" spans="1:14" x14ac:dyDescent="0.25">
      <c r="A12388" s="1">
        <v>44460.186805555553</v>
      </c>
      <c r="B12388">
        <f t="shared" si="579"/>
        <v>21</v>
      </c>
      <c r="C12388">
        <f t="shared" si="580"/>
        <v>9</v>
      </c>
      <c r="D12388">
        <f t="shared" si="581"/>
        <v>2021</v>
      </c>
      <c r="E12388" t="s">
        <v>20</v>
      </c>
      <c r="F12388" t="s">
        <v>12</v>
      </c>
      <c r="G12388" t="s">
        <v>13</v>
      </c>
      <c r="H12388" t="s">
        <v>29</v>
      </c>
      <c r="I12388" t="s">
        <v>14</v>
      </c>
      <c r="J12388">
        <v>600</v>
      </c>
      <c r="K12388">
        <v>0</v>
      </c>
      <c r="L12388">
        <v>10</v>
      </c>
      <c r="M12388">
        <v>-159466</v>
      </c>
      <c r="N12388">
        <v>-4815488</v>
      </c>
    </row>
    <row r="12389" spans="1:14" x14ac:dyDescent="0.25">
      <c r="A12389" s="1">
        <v>44460.186805555553</v>
      </c>
      <c r="B12389">
        <f t="shared" si="579"/>
        <v>21</v>
      </c>
      <c r="C12389">
        <f t="shared" si="580"/>
        <v>9</v>
      </c>
      <c r="D12389">
        <f t="shared" si="581"/>
        <v>2021</v>
      </c>
      <c r="E12389" t="s">
        <v>20</v>
      </c>
      <c r="F12389" t="s">
        <v>12</v>
      </c>
      <c r="G12389" t="s">
        <v>13</v>
      </c>
      <c r="H12389" t="s">
        <v>29</v>
      </c>
      <c r="I12389" t="s">
        <v>14</v>
      </c>
      <c r="J12389">
        <v>600</v>
      </c>
      <c r="K12389">
        <v>0</v>
      </c>
      <c r="L12389">
        <v>10</v>
      </c>
      <c r="M12389">
        <v>-1594383</v>
      </c>
      <c r="N12389">
        <v>-4815071</v>
      </c>
    </row>
    <row r="12390" spans="1:14" x14ac:dyDescent="0.25">
      <c r="A12390" s="1">
        <v>44460.186805555553</v>
      </c>
      <c r="B12390">
        <f t="shared" si="579"/>
        <v>21</v>
      </c>
      <c r="C12390">
        <f t="shared" si="580"/>
        <v>9</v>
      </c>
      <c r="D12390">
        <f t="shared" si="581"/>
        <v>2021</v>
      </c>
      <c r="E12390" t="s">
        <v>20</v>
      </c>
      <c r="F12390" t="s">
        <v>12</v>
      </c>
      <c r="G12390" t="s">
        <v>13</v>
      </c>
      <c r="H12390" t="s">
        <v>29</v>
      </c>
      <c r="I12390" t="s">
        <v>14</v>
      </c>
      <c r="J12390">
        <v>600</v>
      </c>
      <c r="K12390">
        <v>0</v>
      </c>
      <c r="L12390">
        <v>10</v>
      </c>
      <c r="M12390">
        <v>-1594327</v>
      </c>
      <c r="N12390">
        <v>-4815433</v>
      </c>
    </row>
    <row r="12391" spans="1:14" x14ac:dyDescent="0.25">
      <c r="A12391" s="1">
        <v>44460.186805555553</v>
      </c>
      <c r="B12391">
        <f t="shared" si="579"/>
        <v>21</v>
      </c>
      <c r="C12391">
        <f t="shared" si="580"/>
        <v>9</v>
      </c>
      <c r="D12391">
        <f t="shared" si="581"/>
        <v>2021</v>
      </c>
      <c r="E12391" t="s">
        <v>20</v>
      </c>
      <c r="F12391" t="s">
        <v>12</v>
      </c>
      <c r="G12391" t="s">
        <v>13</v>
      </c>
      <c r="H12391" t="s">
        <v>29</v>
      </c>
      <c r="I12391" t="s">
        <v>14</v>
      </c>
      <c r="J12391">
        <v>600</v>
      </c>
      <c r="K12391">
        <v>0</v>
      </c>
      <c r="L12391">
        <v>10</v>
      </c>
      <c r="M12391">
        <v>-157145</v>
      </c>
      <c r="N12391">
        <v>-4779911</v>
      </c>
    </row>
    <row r="12392" spans="1:14" x14ac:dyDescent="0.25">
      <c r="A12392" s="1">
        <v>44460.186805555553</v>
      </c>
      <c r="B12392">
        <f t="shared" si="579"/>
        <v>21</v>
      </c>
      <c r="C12392">
        <f t="shared" si="580"/>
        <v>9</v>
      </c>
      <c r="D12392">
        <f t="shared" si="581"/>
        <v>2021</v>
      </c>
      <c r="E12392" t="s">
        <v>20</v>
      </c>
      <c r="F12392" t="s">
        <v>12</v>
      </c>
      <c r="G12392" t="s">
        <v>13</v>
      </c>
      <c r="H12392" t="s">
        <v>29</v>
      </c>
      <c r="I12392" t="s">
        <v>14</v>
      </c>
      <c r="J12392">
        <v>600</v>
      </c>
      <c r="K12392">
        <v>0</v>
      </c>
      <c r="L12392">
        <v>10</v>
      </c>
      <c r="M12392">
        <v>-1571117</v>
      </c>
      <c r="N12392">
        <v>-4779855</v>
      </c>
    </row>
    <row r="12393" spans="1:14" x14ac:dyDescent="0.25">
      <c r="A12393" s="1">
        <v>44481.191666666666</v>
      </c>
      <c r="B12393">
        <f t="shared" si="579"/>
        <v>12</v>
      </c>
      <c r="C12393">
        <f t="shared" si="580"/>
        <v>10</v>
      </c>
      <c r="D12393">
        <f t="shared" si="581"/>
        <v>2021</v>
      </c>
      <c r="E12393" t="s">
        <v>20</v>
      </c>
      <c r="F12393" t="s">
        <v>12</v>
      </c>
      <c r="G12393" t="s">
        <v>13</v>
      </c>
      <c r="H12393" t="s">
        <v>29</v>
      </c>
      <c r="I12393" t="s">
        <v>14</v>
      </c>
      <c r="J12393">
        <v>0</v>
      </c>
      <c r="K12393">
        <v>2</v>
      </c>
      <c r="L12393">
        <v>-9990</v>
      </c>
      <c r="M12393">
        <v>-1556914</v>
      </c>
      <c r="N12393">
        <v>-4785355</v>
      </c>
    </row>
    <row r="12394" spans="1:14" x14ac:dyDescent="0.25">
      <c r="A12394" s="1">
        <v>44460.186805555553</v>
      </c>
      <c r="B12394">
        <f t="shared" si="579"/>
        <v>21</v>
      </c>
      <c r="C12394">
        <f t="shared" si="580"/>
        <v>9</v>
      </c>
      <c r="D12394">
        <f t="shared" si="581"/>
        <v>2021</v>
      </c>
      <c r="E12394" t="s">
        <v>20</v>
      </c>
      <c r="F12394" t="s">
        <v>12</v>
      </c>
      <c r="G12394" t="s">
        <v>13</v>
      </c>
      <c r="H12394" t="s">
        <v>29</v>
      </c>
      <c r="I12394" t="s">
        <v>14</v>
      </c>
      <c r="J12394">
        <v>600</v>
      </c>
      <c r="K12394">
        <v>0</v>
      </c>
      <c r="L12394">
        <v>10</v>
      </c>
      <c r="M12394">
        <v>-1553747</v>
      </c>
      <c r="N12394">
        <v>-4789252</v>
      </c>
    </row>
    <row r="12395" spans="1:14" x14ac:dyDescent="0.25">
      <c r="A12395" s="1">
        <v>44461.173611111109</v>
      </c>
      <c r="B12395">
        <f t="shared" si="579"/>
        <v>22</v>
      </c>
      <c r="C12395">
        <f t="shared" si="580"/>
        <v>9</v>
      </c>
      <c r="D12395">
        <f t="shared" si="581"/>
        <v>2021</v>
      </c>
      <c r="E12395" t="s">
        <v>20</v>
      </c>
      <c r="F12395" t="s">
        <v>12</v>
      </c>
      <c r="G12395" t="s">
        <v>13</v>
      </c>
      <c r="H12395" t="s">
        <v>29</v>
      </c>
      <c r="I12395" t="s">
        <v>14</v>
      </c>
      <c r="J12395">
        <v>610</v>
      </c>
      <c r="K12395">
        <v>0</v>
      </c>
      <c r="L12395">
        <v>10</v>
      </c>
      <c r="M12395">
        <v>-157123</v>
      </c>
      <c r="N12395">
        <v>-4752163</v>
      </c>
    </row>
    <row r="12396" spans="1:14" x14ac:dyDescent="0.25">
      <c r="A12396" s="1">
        <v>44461.173611111109</v>
      </c>
      <c r="B12396">
        <f t="shared" si="579"/>
        <v>22</v>
      </c>
      <c r="C12396">
        <f t="shared" si="580"/>
        <v>9</v>
      </c>
      <c r="D12396">
        <f t="shared" si="581"/>
        <v>2021</v>
      </c>
      <c r="E12396" t="s">
        <v>20</v>
      </c>
      <c r="F12396" t="s">
        <v>12</v>
      </c>
      <c r="G12396" t="s">
        <v>13</v>
      </c>
      <c r="H12396" t="s">
        <v>29</v>
      </c>
      <c r="I12396" t="s">
        <v>14</v>
      </c>
      <c r="J12396">
        <v>610</v>
      </c>
      <c r="K12396">
        <v>0</v>
      </c>
      <c r="L12396">
        <v>10</v>
      </c>
      <c r="M12396">
        <v>-1552743</v>
      </c>
      <c r="N12396">
        <v>-4790911</v>
      </c>
    </row>
    <row r="12397" spans="1:14" x14ac:dyDescent="0.25">
      <c r="A12397" s="1">
        <v>44461.173611111109</v>
      </c>
      <c r="B12397">
        <f t="shared" si="579"/>
        <v>22</v>
      </c>
      <c r="C12397">
        <f t="shared" si="580"/>
        <v>9</v>
      </c>
      <c r="D12397">
        <f t="shared" si="581"/>
        <v>2021</v>
      </c>
      <c r="E12397" t="s">
        <v>20</v>
      </c>
      <c r="F12397" t="s">
        <v>12</v>
      </c>
      <c r="G12397" t="s">
        <v>13</v>
      </c>
      <c r="H12397" t="s">
        <v>29</v>
      </c>
      <c r="I12397" t="s">
        <v>14</v>
      </c>
      <c r="J12397">
        <v>610</v>
      </c>
      <c r="K12397">
        <v>0</v>
      </c>
      <c r="L12397">
        <v>10</v>
      </c>
      <c r="M12397">
        <v>-155283</v>
      </c>
      <c r="N12397">
        <v>-4790425</v>
      </c>
    </row>
    <row r="12398" spans="1:14" x14ac:dyDescent="0.25">
      <c r="A12398" s="1">
        <v>44461.173611111109</v>
      </c>
      <c r="B12398">
        <f t="shared" si="579"/>
        <v>22</v>
      </c>
      <c r="C12398">
        <f t="shared" si="580"/>
        <v>9</v>
      </c>
      <c r="D12398">
        <f t="shared" si="581"/>
        <v>2021</v>
      </c>
      <c r="E12398" t="s">
        <v>20</v>
      </c>
      <c r="F12398" t="s">
        <v>12</v>
      </c>
      <c r="G12398" t="s">
        <v>13</v>
      </c>
      <c r="H12398" t="s">
        <v>29</v>
      </c>
      <c r="I12398" t="s">
        <v>14</v>
      </c>
      <c r="J12398">
        <v>610</v>
      </c>
      <c r="K12398">
        <v>0</v>
      </c>
      <c r="L12398">
        <v>10</v>
      </c>
      <c r="M12398">
        <v>-1553505</v>
      </c>
      <c r="N12398">
        <v>-4791037</v>
      </c>
    </row>
    <row r="12399" spans="1:14" x14ac:dyDescent="0.25">
      <c r="A12399" s="1">
        <v>44461.173611111109</v>
      </c>
      <c r="B12399">
        <f t="shared" si="579"/>
        <v>22</v>
      </c>
      <c r="C12399">
        <f t="shared" si="580"/>
        <v>9</v>
      </c>
      <c r="D12399">
        <f t="shared" si="581"/>
        <v>2021</v>
      </c>
      <c r="E12399" t="s">
        <v>20</v>
      </c>
      <c r="F12399" t="s">
        <v>12</v>
      </c>
      <c r="G12399" t="s">
        <v>13</v>
      </c>
      <c r="H12399" t="s">
        <v>29</v>
      </c>
      <c r="I12399" t="s">
        <v>14</v>
      </c>
      <c r="J12399">
        <v>610</v>
      </c>
      <c r="K12399">
        <v>0</v>
      </c>
      <c r="L12399">
        <v>10</v>
      </c>
      <c r="M12399">
        <v>-1553885</v>
      </c>
      <c r="N12399">
        <v>-4791103</v>
      </c>
    </row>
    <row r="12400" spans="1:14" x14ac:dyDescent="0.25">
      <c r="A12400" s="1">
        <v>44461.173611111109</v>
      </c>
      <c r="B12400">
        <f t="shared" si="579"/>
        <v>22</v>
      </c>
      <c r="C12400">
        <f t="shared" si="580"/>
        <v>9</v>
      </c>
      <c r="D12400">
        <f t="shared" si="581"/>
        <v>2021</v>
      </c>
      <c r="E12400" t="s">
        <v>20</v>
      </c>
      <c r="F12400" t="s">
        <v>12</v>
      </c>
      <c r="G12400" t="s">
        <v>13</v>
      </c>
      <c r="H12400" t="s">
        <v>29</v>
      </c>
      <c r="I12400" t="s">
        <v>14</v>
      </c>
      <c r="J12400">
        <v>610</v>
      </c>
      <c r="K12400">
        <v>0</v>
      </c>
      <c r="L12400">
        <v>10</v>
      </c>
      <c r="M12400">
        <v>-155409</v>
      </c>
      <c r="N12400">
        <v>-477454</v>
      </c>
    </row>
    <row r="12401" spans="1:14" x14ac:dyDescent="0.25">
      <c r="A12401" s="1">
        <v>44461.173611111109</v>
      </c>
      <c r="B12401">
        <f t="shared" si="579"/>
        <v>22</v>
      </c>
      <c r="C12401">
        <f t="shared" si="580"/>
        <v>9</v>
      </c>
      <c r="D12401">
        <f t="shared" si="581"/>
        <v>2021</v>
      </c>
      <c r="E12401" t="s">
        <v>20</v>
      </c>
      <c r="F12401" t="s">
        <v>12</v>
      </c>
      <c r="G12401" t="s">
        <v>13</v>
      </c>
      <c r="H12401" t="s">
        <v>29</v>
      </c>
      <c r="I12401" t="s">
        <v>14</v>
      </c>
      <c r="J12401">
        <v>610</v>
      </c>
      <c r="K12401">
        <v>0</v>
      </c>
      <c r="L12401">
        <v>10</v>
      </c>
      <c r="M12401">
        <v>-1554263</v>
      </c>
      <c r="N12401">
        <v>-4791178</v>
      </c>
    </row>
    <row r="12402" spans="1:14" x14ac:dyDescent="0.25">
      <c r="A12402" s="1">
        <v>44461.173611111109</v>
      </c>
      <c r="B12402">
        <f t="shared" si="579"/>
        <v>22</v>
      </c>
      <c r="C12402">
        <f t="shared" si="580"/>
        <v>9</v>
      </c>
      <c r="D12402">
        <f t="shared" si="581"/>
        <v>2021</v>
      </c>
      <c r="E12402" t="s">
        <v>20</v>
      </c>
      <c r="F12402" t="s">
        <v>12</v>
      </c>
      <c r="G12402" t="s">
        <v>13</v>
      </c>
      <c r="H12402" t="s">
        <v>29</v>
      </c>
      <c r="I12402" t="s">
        <v>14</v>
      </c>
      <c r="J12402">
        <v>610</v>
      </c>
      <c r="K12402">
        <v>0</v>
      </c>
      <c r="L12402">
        <v>10</v>
      </c>
      <c r="M12402">
        <v>-1554468</v>
      </c>
      <c r="N12402">
        <v>-4774599</v>
      </c>
    </row>
    <row r="12403" spans="1:14" x14ac:dyDescent="0.25">
      <c r="A12403" s="1">
        <v>44472.169444444444</v>
      </c>
      <c r="B12403">
        <f t="shared" si="579"/>
        <v>3</v>
      </c>
      <c r="C12403">
        <f t="shared" si="580"/>
        <v>10</v>
      </c>
      <c r="D12403">
        <f t="shared" si="581"/>
        <v>2021</v>
      </c>
      <c r="E12403" t="s">
        <v>20</v>
      </c>
      <c r="F12403" t="s">
        <v>12</v>
      </c>
      <c r="G12403" t="s">
        <v>13</v>
      </c>
      <c r="H12403" t="s">
        <v>29</v>
      </c>
      <c r="I12403" t="s">
        <v>14</v>
      </c>
      <c r="J12403">
        <v>20</v>
      </c>
      <c r="K12403">
        <v>7</v>
      </c>
      <c r="L12403">
        <v>-9990</v>
      </c>
      <c r="M12403">
        <v>-155674</v>
      </c>
      <c r="N12403">
        <v>-4785657</v>
      </c>
    </row>
    <row r="12404" spans="1:14" x14ac:dyDescent="0.25">
      <c r="A12404" s="1">
        <v>44472.169444444444</v>
      </c>
      <c r="B12404">
        <f t="shared" si="579"/>
        <v>3</v>
      </c>
      <c r="C12404">
        <f t="shared" si="580"/>
        <v>10</v>
      </c>
      <c r="D12404">
        <f t="shared" si="581"/>
        <v>2021</v>
      </c>
      <c r="E12404" t="s">
        <v>20</v>
      </c>
      <c r="F12404" t="s">
        <v>12</v>
      </c>
      <c r="G12404" t="s">
        <v>13</v>
      </c>
      <c r="H12404" t="s">
        <v>29</v>
      </c>
      <c r="I12404" t="s">
        <v>14</v>
      </c>
      <c r="J12404">
        <v>20</v>
      </c>
      <c r="K12404">
        <v>7</v>
      </c>
      <c r="L12404">
        <v>7</v>
      </c>
      <c r="M12404">
        <v>-1557051</v>
      </c>
      <c r="N12404">
        <v>-4785694</v>
      </c>
    </row>
    <row r="12405" spans="1:14" x14ac:dyDescent="0.25">
      <c r="A12405" s="1">
        <v>44486.195833333331</v>
      </c>
      <c r="B12405">
        <f t="shared" si="579"/>
        <v>17</v>
      </c>
      <c r="C12405">
        <f t="shared" si="580"/>
        <v>10</v>
      </c>
      <c r="D12405">
        <f t="shared" si="581"/>
        <v>2021</v>
      </c>
      <c r="E12405" t="s">
        <v>20</v>
      </c>
      <c r="F12405" t="s">
        <v>12</v>
      </c>
      <c r="G12405" t="s">
        <v>13</v>
      </c>
      <c r="H12405" t="s">
        <v>29</v>
      </c>
      <c r="I12405" t="s">
        <v>14</v>
      </c>
      <c r="J12405">
        <v>0</v>
      </c>
      <c r="K12405">
        <v>37</v>
      </c>
      <c r="L12405">
        <v>-9990</v>
      </c>
      <c r="M12405">
        <v>-1556838</v>
      </c>
      <c r="N12405">
        <v>-4785408</v>
      </c>
    </row>
    <row r="12406" spans="1:14" x14ac:dyDescent="0.25">
      <c r="A12406" s="1">
        <v>44486.195833333331</v>
      </c>
      <c r="B12406">
        <f t="shared" si="579"/>
        <v>17</v>
      </c>
      <c r="C12406">
        <f t="shared" si="580"/>
        <v>10</v>
      </c>
      <c r="D12406">
        <f t="shared" si="581"/>
        <v>2021</v>
      </c>
      <c r="E12406" t="s">
        <v>20</v>
      </c>
      <c r="F12406" t="s">
        <v>12</v>
      </c>
      <c r="G12406" t="s">
        <v>13</v>
      </c>
      <c r="H12406" t="s">
        <v>29</v>
      </c>
      <c r="I12406" t="s">
        <v>14</v>
      </c>
      <c r="J12406">
        <v>0</v>
      </c>
      <c r="K12406">
        <v>4</v>
      </c>
      <c r="L12406">
        <v>-9990</v>
      </c>
      <c r="M12406">
        <v>-1584903</v>
      </c>
      <c r="N12406">
        <v>-4799252</v>
      </c>
    </row>
    <row r="12407" spans="1:14" x14ac:dyDescent="0.25">
      <c r="A12407" s="1">
        <v>44479.218055555553</v>
      </c>
      <c r="B12407">
        <f t="shared" si="579"/>
        <v>10</v>
      </c>
      <c r="C12407">
        <f t="shared" si="580"/>
        <v>10</v>
      </c>
      <c r="D12407">
        <f t="shared" si="581"/>
        <v>2021</v>
      </c>
      <c r="E12407" t="s">
        <v>20</v>
      </c>
      <c r="F12407" t="s">
        <v>12</v>
      </c>
      <c r="G12407" t="s">
        <v>13</v>
      </c>
      <c r="H12407" t="s">
        <v>29</v>
      </c>
      <c r="I12407" t="s">
        <v>14</v>
      </c>
      <c r="J12407">
        <v>80</v>
      </c>
      <c r="K12407">
        <v>361</v>
      </c>
      <c r="L12407">
        <v>0</v>
      </c>
      <c r="M12407">
        <v>-1560983</v>
      </c>
      <c r="N12407">
        <v>-4792353</v>
      </c>
    </row>
    <row r="12408" spans="1:14" x14ac:dyDescent="0.25">
      <c r="A12408" s="1">
        <v>44479.147222222222</v>
      </c>
      <c r="B12408">
        <f t="shared" si="579"/>
        <v>10</v>
      </c>
      <c r="C12408">
        <f t="shared" si="580"/>
        <v>10</v>
      </c>
      <c r="D12408">
        <f t="shared" si="581"/>
        <v>2021</v>
      </c>
      <c r="E12408" t="s">
        <v>20</v>
      </c>
      <c r="F12408" t="s">
        <v>12</v>
      </c>
      <c r="G12408" t="s">
        <v>13</v>
      </c>
      <c r="H12408" t="s">
        <v>29</v>
      </c>
      <c r="I12408" t="s">
        <v>14</v>
      </c>
      <c r="J12408">
        <v>80</v>
      </c>
      <c r="K12408">
        <v>359</v>
      </c>
      <c r="L12408">
        <v>0</v>
      </c>
      <c r="M12408">
        <v>-1560606</v>
      </c>
      <c r="N12408">
        <v>-4792316</v>
      </c>
    </row>
    <row r="12409" spans="1:14" x14ac:dyDescent="0.25">
      <c r="A12409" s="1">
        <v>44477.173611111109</v>
      </c>
      <c r="B12409">
        <f t="shared" si="579"/>
        <v>8</v>
      </c>
      <c r="C12409">
        <f t="shared" si="580"/>
        <v>10</v>
      </c>
      <c r="D12409">
        <f t="shared" si="581"/>
        <v>2021</v>
      </c>
      <c r="E12409" t="s">
        <v>20</v>
      </c>
      <c r="F12409" t="s">
        <v>12</v>
      </c>
      <c r="G12409" t="s">
        <v>13</v>
      </c>
      <c r="H12409" t="s">
        <v>29</v>
      </c>
      <c r="I12409" t="s">
        <v>14</v>
      </c>
      <c r="J12409">
        <v>30</v>
      </c>
      <c r="K12409">
        <v>7</v>
      </c>
      <c r="L12409">
        <v>10</v>
      </c>
      <c r="M12409">
        <v>-159243</v>
      </c>
      <c r="N12409">
        <v>-4770019</v>
      </c>
    </row>
    <row r="12410" spans="1:14" x14ac:dyDescent="0.25">
      <c r="A12410" s="1">
        <v>44477.173611111109</v>
      </c>
      <c r="B12410">
        <f t="shared" si="579"/>
        <v>8</v>
      </c>
      <c r="C12410">
        <f t="shared" si="580"/>
        <v>10</v>
      </c>
      <c r="D12410">
        <f t="shared" si="581"/>
        <v>2021</v>
      </c>
      <c r="E12410" t="s">
        <v>20</v>
      </c>
      <c r="F12410" t="s">
        <v>12</v>
      </c>
      <c r="G12410" t="s">
        <v>13</v>
      </c>
      <c r="H12410" t="s">
        <v>29</v>
      </c>
      <c r="I12410" t="s">
        <v>14</v>
      </c>
      <c r="J12410">
        <v>30</v>
      </c>
      <c r="K12410">
        <v>7</v>
      </c>
      <c r="L12410">
        <v>10</v>
      </c>
      <c r="M12410">
        <v>-1592347</v>
      </c>
      <c r="N12410">
        <v>-4770482</v>
      </c>
    </row>
    <row r="12411" spans="1:14" x14ac:dyDescent="0.25">
      <c r="A12411" s="1">
        <v>44477.173611111109</v>
      </c>
      <c r="B12411">
        <f t="shared" si="579"/>
        <v>8</v>
      </c>
      <c r="C12411">
        <f t="shared" si="580"/>
        <v>10</v>
      </c>
      <c r="D12411">
        <f t="shared" si="581"/>
        <v>2021</v>
      </c>
      <c r="E12411" t="s">
        <v>20</v>
      </c>
      <c r="F12411" t="s">
        <v>12</v>
      </c>
      <c r="G12411" t="s">
        <v>13</v>
      </c>
      <c r="H12411" t="s">
        <v>29</v>
      </c>
      <c r="I12411" t="s">
        <v>14</v>
      </c>
      <c r="J12411">
        <v>30</v>
      </c>
      <c r="K12411">
        <v>8</v>
      </c>
      <c r="L12411">
        <v>10</v>
      </c>
      <c r="M12411">
        <v>-1592266</v>
      </c>
      <c r="N12411">
        <v>-477094</v>
      </c>
    </row>
    <row r="12412" spans="1:14" x14ac:dyDescent="0.25">
      <c r="A12412" s="1">
        <v>44497.191666666666</v>
      </c>
      <c r="B12412">
        <f t="shared" si="579"/>
        <v>28</v>
      </c>
      <c r="C12412">
        <f t="shared" si="580"/>
        <v>10</v>
      </c>
      <c r="D12412">
        <f t="shared" si="581"/>
        <v>2021</v>
      </c>
      <c r="E12412" t="s">
        <v>20</v>
      </c>
      <c r="F12412" t="s">
        <v>12</v>
      </c>
      <c r="G12412" t="s">
        <v>13</v>
      </c>
      <c r="H12412" t="s">
        <v>29</v>
      </c>
      <c r="I12412" t="s">
        <v>14</v>
      </c>
      <c r="J12412">
        <v>10</v>
      </c>
      <c r="K12412">
        <v>0</v>
      </c>
      <c r="L12412">
        <v>0</v>
      </c>
      <c r="M12412">
        <v>-1557002</v>
      </c>
      <c r="N12412">
        <v>-478563</v>
      </c>
    </row>
    <row r="12413" spans="1:14" x14ac:dyDescent="0.25">
      <c r="A12413" s="1">
        <v>44498.179861111108</v>
      </c>
      <c r="B12413">
        <f t="shared" si="579"/>
        <v>29</v>
      </c>
      <c r="C12413">
        <f t="shared" si="580"/>
        <v>10</v>
      </c>
      <c r="D12413">
        <f t="shared" si="581"/>
        <v>2021</v>
      </c>
      <c r="E12413" t="s">
        <v>20</v>
      </c>
      <c r="F12413" t="s">
        <v>12</v>
      </c>
      <c r="G12413" t="s">
        <v>13</v>
      </c>
      <c r="H12413" t="s">
        <v>29</v>
      </c>
      <c r="I12413" t="s">
        <v>14</v>
      </c>
      <c r="J12413">
        <v>20</v>
      </c>
      <c r="K12413">
        <v>0</v>
      </c>
      <c r="L12413">
        <v>1</v>
      </c>
      <c r="M12413">
        <v>-1557029</v>
      </c>
      <c r="N12413">
        <v>-4785348</v>
      </c>
    </row>
    <row r="12414" spans="1:14" x14ac:dyDescent="0.25">
      <c r="A12414" s="1">
        <v>44499.164583333331</v>
      </c>
      <c r="B12414">
        <f t="shared" si="579"/>
        <v>30</v>
      </c>
      <c r="C12414">
        <f t="shared" si="580"/>
        <v>10</v>
      </c>
      <c r="D12414">
        <f t="shared" si="581"/>
        <v>2021</v>
      </c>
      <c r="E12414" t="s">
        <v>20</v>
      </c>
      <c r="F12414" t="s">
        <v>12</v>
      </c>
      <c r="G12414" t="s">
        <v>13</v>
      </c>
      <c r="H12414" t="s">
        <v>29</v>
      </c>
      <c r="I12414" t="s">
        <v>14</v>
      </c>
      <c r="J12414">
        <v>20</v>
      </c>
      <c r="K12414">
        <v>110</v>
      </c>
      <c r="L12414">
        <v>0</v>
      </c>
      <c r="M12414">
        <v>-1557101</v>
      </c>
      <c r="N12414">
        <v>-478563</v>
      </c>
    </row>
    <row r="12415" spans="1:14" x14ac:dyDescent="0.25">
      <c r="A12415" s="1">
        <v>44493.173611111109</v>
      </c>
      <c r="B12415">
        <f t="shared" si="579"/>
        <v>24</v>
      </c>
      <c r="C12415">
        <f t="shared" si="580"/>
        <v>10</v>
      </c>
      <c r="D12415">
        <f t="shared" si="581"/>
        <v>2021</v>
      </c>
      <c r="E12415" t="s">
        <v>20</v>
      </c>
      <c r="F12415" t="s">
        <v>12</v>
      </c>
      <c r="G12415" t="s">
        <v>13</v>
      </c>
      <c r="H12415" t="s">
        <v>29</v>
      </c>
      <c r="I12415" t="s">
        <v>14</v>
      </c>
      <c r="J12415">
        <v>0</v>
      </c>
      <c r="K12415">
        <v>52</v>
      </c>
      <c r="L12415">
        <v>0</v>
      </c>
      <c r="M12415">
        <v>-1557058</v>
      </c>
      <c r="N12415">
        <v>-4785492</v>
      </c>
    </row>
    <row r="12416" spans="1:14" x14ac:dyDescent="0.25">
      <c r="A12416" s="1">
        <v>44525.175000000003</v>
      </c>
      <c r="B12416">
        <f t="shared" si="579"/>
        <v>25</v>
      </c>
      <c r="C12416">
        <f t="shared" si="580"/>
        <v>11</v>
      </c>
      <c r="D12416">
        <f t="shared" si="581"/>
        <v>2021</v>
      </c>
      <c r="E12416" t="s">
        <v>20</v>
      </c>
      <c r="F12416" t="s">
        <v>12</v>
      </c>
      <c r="G12416" t="s">
        <v>13</v>
      </c>
      <c r="H12416" t="s">
        <v>29</v>
      </c>
      <c r="I12416" t="s">
        <v>14</v>
      </c>
      <c r="J12416">
        <v>10</v>
      </c>
      <c r="K12416">
        <v>0</v>
      </c>
      <c r="L12416">
        <v>-9990</v>
      </c>
      <c r="M12416">
        <v>-1556972</v>
      </c>
      <c r="N12416">
        <v>-4785779</v>
      </c>
    </row>
    <row r="12417" spans="1:14" x14ac:dyDescent="0.25">
      <c r="A12417" s="1">
        <v>44525.175000000003</v>
      </c>
      <c r="B12417">
        <f t="shared" si="579"/>
        <v>25</v>
      </c>
      <c r="C12417">
        <f t="shared" si="580"/>
        <v>11</v>
      </c>
      <c r="D12417">
        <f t="shared" si="581"/>
        <v>2021</v>
      </c>
      <c r="E12417" t="s">
        <v>20</v>
      </c>
      <c r="F12417" t="s">
        <v>12</v>
      </c>
      <c r="G12417" t="s">
        <v>13</v>
      </c>
      <c r="H12417" t="s">
        <v>29</v>
      </c>
      <c r="I12417" t="s">
        <v>14</v>
      </c>
      <c r="J12417">
        <v>10</v>
      </c>
      <c r="K12417">
        <v>0</v>
      </c>
      <c r="L12417">
        <v>0</v>
      </c>
      <c r="M12417">
        <v>-1557051</v>
      </c>
      <c r="N12417">
        <v>-4785329</v>
      </c>
    </row>
    <row r="12418" spans="1:14" x14ac:dyDescent="0.25">
      <c r="A12418" s="1">
        <v>44556.186805555553</v>
      </c>
      <c r="B12418">
        <f t="shared" si="579"/>
        <v>26</v>
      </c>
      <c r="C12418">
        <f t="shared" si="580"/>
        <v>12</v>
      </c>
      <c r="D12418">
        <f t="shared" si="581"/>
        <v>2021</v>
      </c>
      <c r="E12418" t="s">
        <v>20</v>
      </c>
      <c r="F12418" t="s">
        <v>12</v>
      </c>
      <c r="G12418" t="s">
        <v>13</v>
      </c>
      <c r="H12418" t="s">
        <v>29</v>
      </c>
      <c r="I12418" t="s">
        <v>14</v>
      </c>
      <c r="J12418">
        <v>20</v>
      </c>
      <c r="K12418">
        <v>0</v>
      </c>
      <c r="L12418">
        <v>0</v>
      </c>
      <c r="M12418">
        <v>-1557104</v>
      </c>
      <c r="N12418">
        <v>-4785314</v>
      </c>
    </row>
    <row r="12419" spans="1:14" x14ac:dyDescent="0.25">
      <c r="A12419" s="1">
        <v>44555.199999999997</v>
      </c>
      <c r="B12419">
        <f t="shared" ref="B12419:B12482" si="582">DAY(A12419)</f>
        <v>25</v>
      </c>
      <c r="C12419">
        <f t="shared" ref="C12419:C12482" si="583">MONTH(A12419)</f>
        <v>12</v>
      </c>
      <c r="D12419">
        <f t="shared" ref="D12419:D12482" si="584">YEAR(A12419)</f>
        <v>2021</v>
      </c>
      <c r="E12419" t="s">
        <v>20</v>
      </c>
      <c r="F12419" t="s">
        <v>12</v>
      </c>
      <c r="G12419" t="s">
        <v>13</v>
      </c>
      <c r="H12419" t="s">
        <v>29</v>
      </c>
      <c r="I12419" t="s">
        <v>14</v>
      </c>
      <c r="J12419">
        <v>0</v>
      </c>
      <c r="K12419">
        <v>1</v>
      </c>
      <c r="L12419">
        <v>-9990</v>
      </c>
      <c r="M12419">
        <v>-1556959</v>
      </c>
      <c r="N12419">
        <v>-4785593</v>
      </c>
    </row>
    <row r="12420" spans="1:14" x14ac:dyDescent="0.25">
      <c r="A12420" s="1">
        <v>44582.195833333331</v>
      </c>
      <c r="B12420">
        <f t="shared" si="582"/>
        <v>21</v>
      </c>
      <c r="C12420">
        <f t="shared" si="583"/>
        <v>1</v>
      </c>
      <c r="D12420">
        <f t="shared" si="584"/>
        <v>2022</v>
      </c>
      <c r="E12420" t="s">
        <v>20</v>
      </c>
      <c r="F12420" t="s">
        <v>12</v>
      </c>
      <c r="G12420" t="s">
        <v>13</v>
      </c>
      <c r="H12420" t="s">
        <v>29</v>
      </c>
      <c r="I12420" t="s">
        <v>14</v>
      </c>
      <c r="J12420">
        <v>40</v>
      </c>
      <c r="K12420">
        <v>20</v>
      </c>
      <c r="L12420">
        <v>6</v>
      </c>
      <c r="M12420">
        <v>-1557069</v>
      </c>
      <c r="N12420">
        <v>-478538</v>
      </c>
    </row>
    <row r="12421" spans="1:14" x14ac:dyDescent="0.25">
      <c r="A12421" s="1">
        <v>44577.191666666666</v>
      </c>
      <c r="B12421">
        <f t="shared" si="582"/>
        <v>16</v>
      </c>
      <c r="C12421">
        <f t="shared" si="583"/>
        <v>1</v>
      </c>
      <c r="D12421">
        <f t="shared" si="584"/>
        <v>2022</v>
      </c>
      <c r="E12421" t="s">
        <v>20</v>
      </c>
      <c r="F12421" t="s">
        <v>12</v>
      </c>
      <c r="G12421" t="s">
        <v>13</v>
      </c>
      <c r="H12421" t="s">
        <v>29</v>
      </c>
      <c r="I12421" t="s">
        <v>14</v>
      </c>
      <c r="J12421">
        <v>20</v>
      </c>
      <c r="K12421">
        <v>0</v>
      </c>
      <c r="L12421">
        <v>-9990</v>
      </c>
      <c r="M12421">
        <v>-1556959</v>
      </c>
      <c r="N12421">
        <v>-4785428</v>
      </c>
    </row>
    <row r="12422" spans="1:14" x14ac:dyDescent="0.25">
      <c r="A12422" s="1">
        <v>44552.169444444444</v>
      </c>
      <c r="B12422">
        <f t="shared" si="582"/>
        <v>22</v>
      </c>
      <c r="C12422">
        <f t="shared" si="583"/>
        <v>12</v>
      </c>
      <c r="D12422">
        <f t="shared" si="584"/>
        <v>2021</v>
      </c>
      <c r="E12422" t="s">
        <v>20</v>
      </c>
      <c r="F12422" t="s">
        <v>12</v>
      </c>
      <c r="G12422" t="s">
        <v>13</v>
      </c>
      <c r="H12422" t="s">
        <v>29</v>
      </c>
      <c r="I12422" t="s">
        <v>14</v>
      </c>
      <c r="J12422">
        <v>0</v>
      </c>
      <c r="K12422">
        <v>9</v>
      </c>
      <c r="L12422">
        <v>-9990</v>
      </c>
      <c r="M12422">
        <v>-155694</v>
      </c>
      <c r="N12422">
        <v>-4785532</v>
      </c>
    </row>
    <row r="12423" spans="1:14" x14ac:dyDescent="0.25">
      <c r="A12423" s="1">
        <v>44578.177777777775</v>
      </c>
      <c r="B12423">
        <f t="shared" si="582"/>
        <v>17</v>
      </c>
      <c r="C12423">
        <f t="shared" si="583"/>
        <v>1</v>
      </c>
      <c r="D12423">
        <f t="shared" si="584"/>
        <v>2022</v>
      </c>
      <c r="E12423" t="s">
        <v>20</v>
      </c>
      <c r="F12423" t="s">
        <v>12</v>
      </c>
      <c r="G12423" t="s">
        <v>13</v>
      </c>
      <c r="H12423" t="s">
        <v>29</v>
      </c>
      <c r="I12423" t="s">
        <v>14</v>
      </c>
      <c r="J12423">
        <v>30</v>
      </c>
      <c r="K12423">
        <v>0</v>
      </c>
      <c r="L12423">
        <v>5</v>
      </c>
      <c r="M12423">
        <v>-1557057</v>
      </c>
      <c r="N12423">
        <v>-4785426</v>
      </c>
    </row>
    <row r="12424" spans="1:14" x14ac:dyDescent="0.25">
      <c r="A12424" s="1">
        <v>44579.164583333331</v>
      </c>
      <c r="B12424">
        <f t="shared" si="582"/>
        <v>18</v>
      </c>
      <c r="C12424">
        <f t="shared" si="583"/>
        <v>1</v>
      </c>
      <c r="D12424">
        <f t="shared" si="584"/>
        <v>2022</v>
      </c>
      <c r="E12424" t="s">
        <v>20</v>
      </c>
      <c r="F12424" t="s">
        <v>12</v>
      </c>
      <c r="G12424" t="s">
        <v>13</v>
      </c>
      <c r="H12424" t="s">
        <v>29</v>
      </c>
      <c r="I12424" t="s">
        <v>14</v>
      </c>
      <c r="J12424">
        <v>40</v>
      </c>
      <c r="K12424">
        <v>0</v>
      </c>
      <c r="L12424">
        <v>6</v>
      </c>
      <c r="M12424">
        <v>-1557074</v>
      </c>
      <c r="N12424">
        <v>-4785485</v>
      </c>
    </row>
    <row r="12425" spans="1:14" x14ac:dyDescent="0.25">
      <c r="A12425" s="1">
        <v>44587.199999999997</v>
      </c>
      <c r="B12425">
        <f t="shared" si="582"/>
        <v>26</v>
      </c>
      <c r="C12425">
        <f t="shared" si="583"/>
        <v>1</v>
      </c>
      <c r="D12425">
        <f t="shared" si="584"/>
        <v>2022</v>
      </c>
      <c r="E12425" t="s">
        <v>20</v>
      </c>
      <c r="F12425" t="s">
        <v>12</v>
      </c>
      <c r="G12425" t="s">
        <v>13</v>
      </c>
      <c r="H12425" t="s">
        <v>29</v>
      </c>
      <c r="I12425" t="s">
        <v>14</v>
      </c>
      <c r="J12425">
        <v>30</v>
      </c>
      <c r="K12425">
        <v>66</v>
      </c>
      <c r="L12425">
        <v>-9990</v>
      </c>
      <c r="M12425">
        <v>-1556973</v>
      </c>
      <c r="N12425">
        <v>-4785595</v>
      </c>
    </row>
    <row r="12426" spans="1:14" x14ac:dyDescent="0.25">
      <c r="A12426" s="1">
        <v>44593.189583333333</v>
      </c>
      <c r="B12426">
        <f t="shared" si="582"/>
        <v>1</v>
      </c>
      <c r="C12426">
        <f t="shared" si="583"/>
        <v>2</v>
      </c>
      <c r="D12426">
        <f t="shared" si="584"/>
        <v>2022</v>
      </c>
      <c r="E12426" t="s">
        <v>20</v>
      </c>
      <c r="F12426" t="s">
        <v>12</v>
      </c>
      <c r="G12426" t="s">
        <v>13</v>
      </c>
      <c r="H12426" t="s">
        <v>29</v>
      </c>
      <c r="I12426" t="s">
        <v>14</v>
      </c>
      <c r="J12426">
        <v>10</v>
      </c>
      <c r="K12426">
        <v>13</v>
      </c>
      <c r="L12426">
        <v>8</v>
      </c>
      <c r="M12426">
        <v>-1557073</v>
      </c>
      <c r="N12426">
        <v>-478562</v>
      </c>
    </row>
    <row r="12427" spans="1:14" x14ac:dyDescent="0.25">
      <c r="A12427" s="1">
        <v>44583.182638888888</v>
      </c>
      <c r="B12427">
        <f t="shared" si="582"/>
        <v>22</v>
      </c>
      <c r="C12427">
        <f t="shared" si="583"/>
        <v>1</v>
      </c>
      <c r="D12427">
        <f t="shared" si="584"/>
        <v>2022</v>
      </c>
      <c r="E12427" t="s">
        <v>20</v>
      </c>
      <c r="F12427" t="s">
        <v>12</v>
      </c>
      <c r="G12427" t="s">
        <v>13</v>
      </c>
      <c r="H12427" t="s">
        <v>29</v>
      </c>
      <c r="I12427" t="s">
        <v>14</v>
      </c>
      <c r="J12427">
        <v>0</v>
      </c>
      <c r="K12427">
        <v>0</v>
      </c>
      <c r="L12427">
        <v>-9990</v>
      </c>
      <c r="M12427">
        <v>-1556908</v>
      </c>
      <c r="N12427">
        <v>-4785579</v>
      </c>
    </row>
    <row r="12428" spans="1:14" x14ac:dyDescent="0.25">
      <c r="A12428" s="1">
        <v>44620.185416666667</v>
      </c>
      <c r="B12428">
        <f t="shared" si="582"/>
        <v>28</v>
      </c>
      <c r="C12428">
        <f t="shared" si="583"/>
        <v>2</v>
      </c>
      <c r="D12428">
        <f t="shared" si="584"/>
        <v>2022</v>
      </c>
      <c r="E12428" t="s">
        <v>20</v>
      </c>
      <c r="F12428" t="s">
        <v>12</v>
      </c>
      <c r="G12428" t="s">
        <v>13</v>
      </c>
      <c r="H12428" t="s">
        <v>29</v>
      </c>
      <c r="I12428" t="s">
        <v>14</v>
      </c>
      <c r="J12428">
        <v>40</v>
      </c>
      <c r="K12428">
        <v>0</v>
      </c>
      <c r="L12428">
        <v>-9990</v>
      </c>
      <c r="M12428">
        <v>-1556988</v>
      </c>
      <c r="N12428">
        <v>-4785452</v>
      </c>
    </row>
    <row r="12429" spans="1:14" x14ac:dyDescent="0.25">
      <c r="A12429" s="1">
        <v>44625.189583333333</v>
      </c>
      <c r="B12429">
        <f t="shared" si="582"/>
        <v>5</v>
      </c>
      <c r="C12429">
        <f t="shared" si="583"/>
        <v>3</v>
      </c>
      <c r="D12429">
        <f t="shared" si="584"/>
        <v>2022</v>
      </c>
      <c r="E12429" t="s">
        <v>20</v>
      </c>
      <c r="F12429" t="s">
        <v>12</v>
      </c>
      <c r="G12429" t="s">
        <v>13</v>
      </c>
      <c r="H12429" t="s">
        <v>29</v>
      </c>
      <c r="I12429" t="s">
        <v>14</v>
      </c>
      <c r="J12429">
        <v>0</v>
      </c>
      <c r="K12429">
        <v>0</v>
      </c>
      <c r="L12429">
        <v>-9990</v>
      </c>
      <c r="M12429">
        <v>-1556911</v>
      </c>
      <c r="N12429">
        <v>-4785489</v>
      </c>
    </row>
    <row r="12430" spans="1:14" x14ac:dyDescent="0.25">
      <c r="A12430" s="1">
        <v>44630.195833333331</v>
      </c>
      <c r="B12430">
        <f t="shared" si="582"/>
        <v>10</v>
      </c>
      <c r="C12430">
        <f t="shared" si="583"/>
        <v>3</v>
      </c>
      <c r="D12430">
        <f t="shared" si="584"/>
        <v>2022</v>
      </c>
      <c r="E12430" t="s">
        <v>20</v>
      </c>
      <c r="F12430" t="s">
        <v>12</v>
      </c>
      <c r="G12430" t="s">
        <v>13</v>
      </c>
      <c r="H12430" t="s">
        <v>29</v>
      </c>
      <c r="I12430" t="s">
        <v>14</v>
      </c>
      <c r="J12430">
        <v>20</v>
      </c>
      <c r="K12430">
        <v>0</v>
      </c>
      <c r="L12430">
        <v>9</v>
      </c>
      <c r="M12430">
        <v>-1557084</v>
      </c>
      <c r="N12430">
        <v>-4785376</v>
      </c>
    </row>
    <row r="12431" spans="1:14" x14ac:dyDescent="0.25">
      <c r="A12431" s="1">
        <v>44632.169444444444</v>
      </c>
      <c r="B12431">
        <f t="shared" si="582"/>
        <v>12</v>
      </c>
      <c r="C12431">
        <f t="shared" si="583"/>
        <v>3</v>
      </c>
      <c r="D12431">
        <f t="shared" si="584"/>
        <v>2022</v>
      </c>
      <c r="E12431" t="s">
        <v>20</v>
      </c>
      <c r="F12431" t="s">
        <v>12</v>
      </c>
      <c r="G12431" t="s">
        <v>13</v>
      </c>
      <c r="H12431" t="s">
        <v>29</v>
      </c>
      <c r="I12431" t="s">
        <v>14</v>
      </c>
      <c r="J12431">
        <v>20</v>
      </c>
      <c r="K12431">
        <v>87</v>
      </c>
      <c r="L12431">
        <v>-9990</v>
      </c>
      <c r="M12431">
        <v>-1556834</v>
      </c>
      <c r="N12431">
        <v>-4785613</v>
      </c>
    </row>
    <row r="12432" spans="1:14" x14ac:dyDescent="0.25">
      <c r="A12432" s="1">
        <v>44640.203472222223</v>
      </c>
      <c r="B12432">
        <f t="shared" si="582"/>
        <v>20</v>
      </c>
      <c r="C12432">
        <f t="shared" si="583"/>
        <v>3</v>
      </c>
      <c r="D12432">
        <f t="shared" si="584"/>
        <v>2022</v>
      </c>
      <c r="E12432" t="s">
        <v>20</v>
      </c>
      <c r="F12432" t="s">
        <v>12</v>
      </c>
      <c r="G12432" t="s">
        <v>13</v>
      </c>
      <c r="H12432" t="s">
        <v>29</v>
      </c>
      <c r="I12432" t="s">
        <v>14</v>
      </c>
      <c r="J12432">
        <v>40</v>
      </c>
      <c r="K12432">
        <v>0</v>
      </c>
      <c r="L12432">
        <v>10</v>
      </c>
      <c r="M12432">
        <v>-155708</v>
      </c>
      <c r="N12432">
        <v>-478562</v>
      </c>
    </row>
    <row r="12433" spans="1:14" x14ac:dyDescent="0.25">
      <c r="A12433" s="1">
        <v>44642.178472222222</v>
      </c>
      <c r="B12433">
        <f t="shared" si="582"/>
        <v>22</v>
      </c>
      <c r="C12433">
        <f t="shared" si="583"/>
        <v>3</v>
      </c>
      <c r="D12433">
        <f t="shared" si="584"/>
        <v>2022</v>
      </c>
      <c r="E12433" t="s">
        <v>20</v>
      </c>
      <c r="F12433" t="s">
        <v>12</v>
      </c>
      <c r="G12433" t="s">
        <v>13</v>
      </c>
      <c r="H12433" t="s">
        <v>29</v>
      </c>
      <c r="I12433" t="s">
        <v>14</v>
      </c>
      <c r="J12433">
        <v>60</v>
      </c>
      <c r="K12433">
        <v>0</v>
      </c>
      <c r="L12433">
        <v>-9990</v>
      </c>
      <c r="M12433">
        <v>-1556894</v>
      </c>
      <c r="N12433">
        <v>-4785546</v>
      </c>
    </row>
    <row r="12434" spans="1:14" x14ac:dyDescent="0.25">
      <c r="A12434" s="1">
        <v>44651.200694444444</v>
      </c>
      <c r="B12434">
        <f t="shared" si="582"/>
        <v>31</v>
      </c>
      <c r="C12434">
        <f t="shared" si="583"/>
        <v>3</v>
      </c>
      <c r="D12434">
        <f t="shared" si="584"/>
        <v>2022</v>
      </c>
      <c r="E12434" t="s">
        <v>20</v>
      </c>
      <c r="F12434" t="s">
        <v>12</v>
      </c>
      <c r="G12434" t="s">
        <v>13</v>
      </c>
      <c r="H12434" t="s">
        <v>29</v>
      </c>
      <c r="I12434" t="s">
        <v>14</v>
      </c>
      <c r="J12434">
        <v>140</v>
      </c>
      <c r="K12434">
        <v>0</v>
      </c>
      <c r="L12434">
        <v>10</v>
      </c>
      <c r="M12434">
        <v>-158126</v>
      </c>
      <c r="N12434">
        <v>-4761197</v>
      </c>
    </row>
    <row r="12435" spans="1:14" x14ac:dyDescent="0.25">
      <c r="A12435" s="1">
        <v>44651.200694444444</v>
      </c>
      <c r="B12435">
        <f t="shared" si="582"/>
        <v>31</v>
      </c>
      <c r="C12435">
        <f t="shared" si="583"/>
        <v>3</v>
      </c>
      <c r="D12435">
        <f t="shared" si="584"/>
        <v>2022</v>
      </c>
      <c r="E12435" t="s">
        <v>20</v>
      </c>
      <c r="F12435" t="s">
        <v>12</v>
      </c>
      <c r="G12435" t="s">
        <v>13</v>
      </c>
      <c r="H12435" t="s">
        <v>29</v>
      </c>
      <c r="I12435" t="s">
        <v>14</v>
      </c>
      <c r="J12435">
        <v>140</v>
      </c>
      <c r="K12435">
        <v>0</v>
      </c>
      <c r="L12435">
        <v>10</v>
      </c>
      <c r="M12435">
        <v>-1581207</v>
      </c>
      <c r="N12435">
        <v>-4761594</v>
      </c>
    </row>
    <row r="12436" spans="1:14" x14ac:dyDescent="0.25">
      <c r="A12436" s="1">
        <v>44651.200694444444</v>
      </c>
      <c r="B12436">
        <f t="shared" si="582"/>
        <v>31</v>
      </c>
      <c r="C12436">
        <f t="shared" si="583"/>
        <v>3</v>
      </c>
      <c r="D12436">
        <f t="shared" si="584"/>
        <v>2022</v>
      </c>
      <c r="E12436" t="s">
        <v>20</v>
      </c>
      <c r="F12436" t="s">
        <v>12</v>
      </c>
      <c r="G12436" t="s">
        <v>13</v>
      </c>
      <c r="H12436" t="s">
        <v>29</v>
      </c>
      <c r="I12436" t="s">
        <v>14</v>
      </c>
      <c r="J12436">
        <v>140</v>
      </c>
      <c r="K12436">
        <v>0</v>
      </c>
      <c r="L12436">
        <v>10</v>
      </c>
      <c r="M12436">
        <v>-1580845</v>
      </c>
      <c r="N12436">
        <v>-4761131</v>
      </c>
    </row>
    <row r="12437" spans="1:14" x14ac:dyDescent="0.25">
      <c r="A12437" s="1">
        <v>44651.200694444444</v>
      </c>
      <c r="B12437">
        <f t="shared" si="582"/>
        <v>31</v>
      </c>
      <c r="C12437">
        <f t="shared" si="583"/>
        <v>3</v>
      </c>
      <c r="D12437">
        <f t="shared" si="584"/>
        <v>2022</v>
      </c>
      <c r="E12437" t="s">
        <v>20</v>
      </c>
      <c r="F12437" t="s">
        <v>12</v>
      </c>
      <c r="G12437" t="s">
        <v>13</v>
      </c>
      <c r="H12437" t="s">
        <v>29</v>
      </c>
      <c r="I12437" t="s">
        <v>14</v>
      </c>
      <c r="J12437">
        <v>150</v>
      </c>
      <c r="K12437">
        <v>0</v>
      </c>
      <c r="L12437">
        <v>-9990</v>
      </c>
      <c r="M12437">
        <v>-1556969</v>
      </c>
      <c r="N12437">
        <v>-4785542</v>
      </c>
    </row>
    <row r="12438" spans="1:14" x14ac:dyDescent="0.25">
      <c r="A12438" s="1">
        <v>44654.160416666666</v>
      </c>
      <c r="B12438">
        <f t="shared" si="582"/>
        <v>3</v>
      </c>
      <c r="C12438">
        <f t="shared" si="583"/>
        <v>4</v>
      </c>
      <c r="D12438">
        <f t="shared" si="584"/>
        <v>2022</v>
      </c>
      <c r="E12438" t="s">
        <v>20</v>
      </c>
      <c r="F12438" t="s">
        <v>12</v>
      </c>
      <c r="G12438" t="s">
        <v>13</v>
      </c>
      <c r="H12438" t="s">
        <v>29</v>
      </c>
      <c r="I12438" t="s">
        <v>14</v>
      </c>
      <c r="J12438">
        <v>180</v>
      </c>
      <c r="K12438">
        <v>0</v>
      </c>
      <c r="L12438">
        <v>10</v>
      </c>
      <c r="M12438">
        <v>-1557025</v>
      </c>
      <c r="N12438">
        <v>-4785709</v>
      </c>
    </row>
    <row r="12439" spans="1:14" x14ac:dyDescent="0.25">
      <c r="A12439" s="1">
        <v>44652.185416666667</v>
      </c>
      <c r="B12439">
        <f t="shared" si="582"/>
        <v>1</v>
      </c>
      <c r="C12439">
        <f t="shared" si="583"/>
        <v>4</v>
      </c>
      <c r="D12439">
        <f t="shared" si="584"/>
        <v>2022</v>
      </c>
      <c r="E12439" t="s">
        <v>20</v>
      </c>
      <c r="F12439" t="s">
        <v>12</v>
      </c>
      <c r="G12439" t="s">
        <v>13</v>
      </c>
      <c r="H12439" t="s">
        <v>29</v>
      </c>
      <c r="I12439" t="s">
        <v>14</v>
      </c>
      <c r="J12439">
        <v>160</v>
      </c>
      <c r="K12439">
        <v>0</v>
      </c>
      <c r="L12439">
        <v>10</v>
      </c>
      <c r="M12439">
        <v>-1557082</v>
      </c>
      <c r="N12439">
        <v>-4785639</v>
      </c>
    </row>
    <row r="12440" spans="1:14" x14ac:dyDescent="0.25">
      <c r="A12440" s="1">
        <v>44652.185416666667</v>
      </c>
      <c r="B12440">
        <f t="shared" si="582"/>
        <v>1</v>
      </c>
      <c r="C12440">
        <f t="shared" si="583"/>
        <v>4</v>
      </c>
      <c r="D12440">
        <f t="shared" si="584"/>
        <v>2022</v>
      </c>
      <c r="E12440" t="s">
        <v>20</v>
      </c>
      <c r="F12440" t="s">
        <v>12</v>
      </c>
      <c r="G12440" t="s">
        <v>13</v>
      </c>
      <c r="H12440" t="s">
        <v>29</v>
      </c>
      <c r="I12440" t="s">
        <v>14</v>
      </c>
      <c r="J12440">
        <v>160</v>
      </c>
      <c r="K12440">
        <v>0</v>
      </c>
      <c r="L12440">
        <v>-9990</v>
      </c>
      <c r="M12440">
        <v>-1556749</v>
      </c>
      <c r="N12440">
        <v>-4785582</v>
      </c>
    </row>
    <row r="12441" spans="1:14" x14ac:dyDescent="0.25">
      <c r="A12441" s="1">
        <v>44656.203472222223</v>
      </c>
      <c r="B12441">
        <f t="shared" si="582"/>
        <v>5</v>
      </c>
      <c r="C12441">
        <f t="shared" si="583"/>
        <v>4</v>
      </c>
      <c r="D12441">
        <f t="shared" si="584"/>
        <v>2022</v>
      </c>
      <c r="E12441" t="s">
        <v>20</v>
      </c>
      <c r="F12441" t="s">
        <v>12</v>
      </c>
      <c r="G12441" t="s">
        <v>13</v>
      </c>
      <c r="H12441" t="s">
        <v>29</v>
      </c>
      <c r="I12441" t="s">
        <v>14</v>
      </c>
      <c r="J12441">
        <v>200</v>
      </c>
      <c r="K12441">
        <v>0</v>
      </c>
      <c r="L12441">
        <v>6</v>
      </c>
      <c r="M12441">
        <v>-1568514</v>
      </c>
      <c r="N12441">
        <v>-4793845</v>
      </c>
    </row>
    <row r="12442" spans="1:14" x14ac:dyDescent="0.25">
      <c r="A12442" s="1">
        <v>44656.203472222223</v>
      </c>
      <c r="B12442">
        <f t="shared" si="582"/>
        <v>5</v>
      </c>
      <c r="C12442">
        <f t="shared" si="583"/>
        <v>4</v>
      </c>
      <c r="D12442">
        <f t="shared" si="584"/>
        <v>2022</v>
      </c>
      <c r="E12442" t="s">
        <v>20</v>
      </c>
      <c r="F12442" t="s">
        <v>12</v>
      </c>
      <c r="G12442" t="s">
        <v>13</v>
      </c>
      <c r="H12442" t="s">
        <v>29</v>
      </c>
      <c r="I12442" t="s">
        <v>14</v>
      </c>
      <c r="J12442">
        <v>200</v>
      </c>
      <c r="K12442">
        <v>0</v>
      </c>
      <c r="L12442">
        <v>6</v>
      </c>
      <c r="M12442">
        <v>-1568455</v>
      </c>
      <c r="N12442">
        <v>-4794315</v>
      </c>
    </row>
    <row r="12443" spans="1:14" x14ac:dyDescent="0.25">
      <c r="A12443" s="1">
        <v>44657.905393518522</v>
      </c>
      <c r="B12443">
        <f t="shared" si="582"/>
        <v>6</v>
      </c>
      <c r="C12443">
        <f t="shared" si="583"/>
        <v>4</v>
      </c>
      <c r="D12443">
        <f t="shared" si="584"/>
        <v>2022</v>
      </c>
      <c r="E12443" t="s">
        <v>15</v>
      </c>
      <c r="F12443" t="s">
        <v>12</v>
      </c>
      <c r="G12443" t="s">
        <v>13</v>
      </c>
      <c r="H12443" t="s">
        <v>29</v>
      </c>
      <c r="I12443" t="s">
        <v>14</v>
      </c>
      <c r="J12443">
        <v>210</v>
      </c>
      <c r="K12443">
        <v>0</v>
      </c>
      <c r="L12443">
        <v>10</v>
      </c>
      <c r="M12443">
        <v>-1589</v>
      </c>
      <c r="N12443">
        <v>-4756</v>
      </c>
    </row>
    <row r="12444" spans="1:14" x14ac:dyDescent="0.25">
      <c r="A12444" s="1">
        <v>44657.905393518522</v>
      </c>
      <c r="B12444">
        <f t="shared" si="582"/>
        <v>6</v>
      </c>
      <c r="C12444">
        <f t="shared" si="583"/>
        <v>4</v>
      </c>
      <c r="D12444">
        <f t="shared" si="584"/>
        <v>2022</v>
      </c>
      <c r="E12444" t="s">
        <v>15</v>
      </c>
      <c r="F12444" t="s">
        <v>12</v>
      </c>
      <c r="G12444" t="s">
        <v>13</v>
      </c>
      <c r="H12444" t="s">
        <v>29</v>
      </c>
      <c r="I12444" t="s">
        <v>14</v>
      </c>
      <c r="J12444">
        <v>210</v>
      </c>
      <c r="K12444">
        <v>0</v>
      </c>
      <c r="L12444">
        <v>10</v>
      </c>
      <c r="M12444">
        <v>-1591</v>
      </c>
      <c r="N12444">
        <v>-4756</v>
      </c>
    </row>
    <row r="12445" spans="1:14" x14ac:dyDescent="0.25">
      <c r="A12445" s="1">
        <v>44657.19027777778</v>
      </c>
      <c r="B12445">
        <f t="shared" si="582"/>
        <v>6</v>
      </c>
      <c r="C12445">
        <f t="shared" si="583"/>
        <v>4</v>
      </c>
      <c r="D12445">
        <f t="shared" si="584"/>
        <v>2022</v>
      </c>
      <c r="E12445" t="s">
        <v>20</v>
      </c>
      <c r="F12445" t="s">
        <v>12</v>
      </c>
      <c r="G12445" t="s">
        <v>13</v>
      </c>
      <c r="H12445" t="s">
        <v>29</v>
      </c>
      <c r="I12445" t="s">
        <v>14</v>
      </c>
      <c r="J12445">
        <v>210</v>
      </c>
      <c r="K12445">
        <v>0</v>
      </c>
      <c r="L12445">
        <v>-9990</v>
      </c>
      <c r="M12445">
        <v>-1556817</v>
      </c>
      <c r="N12445">
        <v>-4785393</v>
      </c>
    </row>
    <row r="12446" spans="1:14" x14ac:dyDescent="0.25">
      <c r="A12446" s="1">
        <v>44657.19027777778</v>
      </c>
      <c r="B12446">
        <f t="shared" si="582"/>
        <v>6</v>
      </c>
      <c r="C12446">
        <f t="shared" si="583"/>
        <v>4</v>
      </c>
      <c r="D12446">
        <f t="shared" si="584"/>
        <v>2022</v>
      </c>
      <c r="E12446" t="s">
        <v>20</v>
      </c>
      <c r="F12446" t="s">
        <v>12</v>
      </c>
      <c r="G12446" t="s">
        <v>13</v>
      </c>
      <c r="H12446" t="s">
        <v>29</v>
      </c>
      <c r="I12446" t="s">
        <v>14</v>
      </c>
      <c r="J12446">
        <v>130</v>
      </c>
      <c r="K12446">
        <v>0</v>
      </c>
      <c r="L12446">
        <v>7</v>
      </c>
      <c r="M12446">
        <v>-1575412</v>
      </c>
      <c r="N12446">
        <v>-4800852</v>
      </c>
    </row>
    <row r="12447" spans="1:14" x14ac:dyDescent="0.25">
      <c r="A12447" s="1">
        <v>44658.212500000001</v>
      </c>
      <c r="B12447">
        <f t="shared" si="582"/>
        <v>7</v>
      </c>
      <c r="C12447">
        <f t="shared" si="583"/>
        <v>4</v>
      </c>
      <c r="D12447">
        <f t="shared" si="584"/>
        <v>2022</v>
      </c>
      <c r="E12447" t="s">
        <v>11</v>
      </c>
      <c r="F12447" t="s">
        <v>12</v>
      </c>
      <c r="G12447" t="s">
        <v>13</v>
      </c>
      <c r="H12447" t="s">
        <v>29</v>
      </c>
      <c r="I12447" t="s">
        <v>14</v>
      </c>
      <c r="J12447">
        <v>220</v>
      </c>
      <c r="K12447">
        <v>0</v>
      </c>
      <c r="L12447">
        <v>-9990</v>
      </c>
      <c r="M12447">
        <v>-1556736</v>
      </c>
      <c r="N12447">
        <v>-4785395</v>
      </c>
    </row>
    <row r="12448" spans="1:14" x14ac:dyDescent="0.25">
      <c r="A12448" s="1">
        <v>44658.7</v>
      </c>
      <c r="B12448">
        <f t="shared" si="582"/>
        <v>7</v>
      </c>
      <c r="C12448">
        <f t="shared" si="583"/>
        <v>4</v>
      </c>
      <c r="D12448">
        <f t="shared" si="584"/>
        <v>2022</v>
      </c>
      <c r="E12448" t="s">
        <v>16</v>
      </c>
      <c r="F12448" t="s">
        <v>12</v>
      </c>
      <c r="G12448" t="s">
        <v>13</v>
      </c>
      <c r="H12448" t="s">
        <v>29</v>
      </c>
      <c r="I12448" t="s">
        <v>14</v>
      </c>
      <c r="J12448">
        <v>220</v>
      </c>
      <c r="K12448">
        <v>0</v>
      </c>
      <c r="L12448">
        <v>10</v>
      </c>
      <c r="M12448">
        <v>-1557002</v>
      </c>
      <c r="N12448">
        <v>-4785338</v>
      </c>
    </row>
    <row r="12449" spans="1:14" x14ac:dyDescent="0.25">
      <c r="A12449" s="1">
        <v>44658.178472222222</v>
      </c>
      <c r="B12449">
        <f t="shared" si="582"/>
        <v>7</v>
      </c>
      <c r="C12449">
        <f t="shared" si="583"/>
        <v>4</v>
      </c>
      <c r="D12449">
        <f t="shared" si="584"/>
        <v>2022</v>
      </c>
      <c r="E12449" t="s">
        <v>20</v>
      </c>
      <c r="F12449" t="s">
        <v>12</v>
      </c>
      <c r="G12449" t="s">
        <v>13</v>
      </c>
      <c r="H12449" t="s">
        <v>29</v>
      </c>
      <c r="I12449" t="s">
        <v>14</v>
      </c>
      <c r="J12449">
        <v>220</v>
      </c>
      <c r="K12449">
        <v>0</v>
      </c>
      <c r="L12449">
        <v>-9990</v>
      </c>
      <c r="M12449">
        <v>-1556909</v>
      </c>
      <c r="N12449">
        <v>-4785683</v>
      </c>
    </row>
    <row r="12450" spans="1:14" x14ac:dyDescent="0.25">
      <c r="A12450" s="1">
        <v>44659.200694444444</v>
      </c>
      <c r="B12450">
        <f t="shared" si="582"/>
        <v>8</v>
      </c>
      <c r="C12450">
        <f t="shared" si="583"/>
        <v>4</v>
      </c>
      <c r="D12450">
        <f t="shared" si="584"/>
        <v>2022</v>
      </c>
      <c r="E12450" t="s">
        <v>11</v>
      </c>
      <c r="F12450" t="s">
        <v>12</v>
      </c>
      <c r="G12450" t="s">
        <v>13</v>
      </c>
      <c r="H12450" t="s">
        <v>29</v>
      </c>
      <c r="I12450" t="s">
        <v>14</v>
      </c>
      <c r="J12450">
        <v>220</v>
      </c>
      <c r="K12450">
        <v>1</v>
      </c>
      <c r="L12450">
        <v>-9990</v>
      </c>
      <c r="M12450">
        <v>-1556754</v>
      </c>
      <c r="N12450">
        <v>-4785623</v>
      </c>
    </row>
    <row r="12451" spans="1:14" x14ac:dyDescent="0.25">
      <c r="A12451" s="1">
        <v>44660.185416666667</v>
      </c>
      <c r="B12451">
        <f t="shared" si="582"/>
        <v>9</v>
      </c>
      <c r="C12451">
        <f t="shared" si="583"/>
        <v>4</v>
      </c>
      <c r="D12451">
        <f t="shared" si="584"/>
        <v>2022</v>
      </c>
      <c r="E12451" t="s">
        <v>11</v>
      </c>
      <c r="F12451" t="s">
        <v>12</v>
      </c>
      <c r="G12451" t="s">
        <v>13</v>
      </c>
      <c r="H12451" t="s">
        <v>29</v>
      </c>
      <c r="I12451" t="s">
        <v>14</v>
      </c>
      <c r="J12451">
        <v>240</v>
      </c>
      <c r="K12451">
        <v>0</v>
      </c>
      <c r="L12451">
        <v>10</v>
      </c>
      <c r="M12451">
        <v>-1557001</v>
      </c>
      <c r="N12451">
        <v>-4785437</v>
      </c>
    </row>
    <row r="12452" spans="1:14" x14ac:dyDescent="0.25">
      <c r="A12452" s="1">
        <v>44660.67291666667</v>
      </c>
      <c r="B12452">
        <f t="shared" si="582"/>
        <v>9</v>
      </c>
      <c r="C12452">
        <f t="shared" si="583"/>
        <v>4</v>
      </c>
      <c r="D12452">
        <f t="shared" si="584"/>
        <v>2022</v>
      </c>
      <c r="E12452" t="s">
        <v>16</v>
      </c>
      <c r="F12452" t="s">
        <v>12</v>
      </c>
      <c r="G12452" t="s">
        <v>13</v>
      </c>
      <c r="H12452" t="s">
        <v>29</v>
      </c>
      <c r="I12452" t="s">
        <v>14</v>
      </c>
      <c r="J12452">
        <v>190</v>
      </c>
      <c r="K12452">
        <v>0</v>
      </c>
      <c r="L12452">
        <v>10</v>
      </c>
      <c r="M12452">
        <v>-1564249</v>
      </c>
      <c r="N12452">
        <v>-4753585</v>
      </c>
    </row>
    <row r="12453" spans="1:14" x14ac:dyDescent="0.25">
      <c r="A12453" s="1">
        <v>44660.709722222222</v>
      </c>
      <c r="B12453">
        <f t="shared" si="582"/>
        <v>9</v>
      </c>
      <c r="C12453">
        <f t="shared" si="583"/>
        <v>4</v>
      </c>
      <c r="D12453">
        <f t="shared" si="584"/>
        <v>2022</v>
      </c>
      <c r="E12453" t="s">
        <v>11</v>
      </c>
      <c r="F12453" t="s">
        <v>12</v>
      </c>
      <c r="G12453" t="s">
        <v>13</v>
      </c>
      <c r="H12453" t="s">
        <v>29</v>
      </c>
      <c r="I12453" t="s">
        <v>14</v>
      </c>
      <c r="J12453">
        <v>80</v>
      </c>
      <c r="K12453">
        <v>0</v>
      </c>
      <c r="L12453">
        <v>10</v>
      </c>
      <c r="M12453">
        <v>-1570979</v>
      </c>
      <c r="N12453">
        <v>-4732822</v>
      </c>
    </row>
    <row r="12454" spans="1:14" x14ac:dyDescent="0.25">
      <c r="A12454" s="1">
        <v>44660.709722222222</v>
      </c>
      <c r="B12454">
        <f t="shared" si="582"/>
        <v>9</v>
      </c>
      <c r="C12454">
        <f t="shared" si="583"/>
        <v>4</v>
      </c>
      <c r="D12454">
        <f t="shared" si="584"/>
        <v>2022</v>
      </c>
      <c r="E12454" t="s">
        <v>11</v>
      </c>
      <c r="F12454" t="s">
        <v>12</v>
      </c>
      <c r="G12454" t="s">
        <v>13</v>
      </c>
      <c r="H12454" t="s">
        <v>29</v>
      </c>
      <c r="I12454" t="s">
        <v>14</v>
      </c>
      <c r="J12454">
        <v>80</v>
      </c>
      <c r="K12454">
        <v>0</v>
      </c>
      <c r="L12454">
        <v>10</v>
      </c>
      <c r="M12454">
        <v>-1571323</v>
      </c>
      <c r="N12454">
        <v>-4732898</v>
      </c>
    </row>
    <row r="12455" spans="1:14" x14ac:dyDescent="0.25">
      <c r="A12455" s="1">
        <v>44660.709722222222</v>
      </c>
      <c r="B12455">
        <f t="shared" si="582"/>
        <v>9</v>
      </c>
      <c r="C12455">
        <f t="shared" si="583"/>
        <v>4</v>
      </c>
      <c r="D12455">
        <f t="shared" si="584"/>
        <v>2022</v>
      </c>
      <c r="E12455" t="s">
        <v>11</v>
      </c>
      <c r="F12455" t="s">
        <v>12</v>
      </c>
      <c r="G12455" t="s">
        <v>13</v>
      </c>
      <c r="H12455" t="s">
        <v>29</v>
      </c>
      <c r="I12455" t="s">
        <v>14</v>
      </c>
      <c r="J12455">
        <v>150</v>
      </c>
      <c r="K12455">
        <v>8</v>
      </c>
      <c r="L12455">
        <v>-9990</v>
      </c>
      <c r="M12455">
        <v>-1581426</v>
      </c>
      <c r="N12455">
        <v>-478657</v>
      </c>
    </row>
    <row r="12456" spans="1:14" x14ac:dyDescent="0.25">
      <c r="A12456" s="1">
        <v>44661.173611111109</v>
      </c>
      <c r="B12456">
        <f t="shared" si="582"/>
        <v>10</v>
      </c>
      <c r="C12456">
        <f t="shared" si="583"/>
        <v>4</v>
      </c>
      <c r="D12456">
        <f t="shared" si="584"/>
        <v>2022</v>
      </c>
      <c r="E12456" t="s">
        <v>11</v>
      </c>
      <c r="F12456" t="s">
        <v>12</v>
      </c>
      <c r="G12456" t="s">
        <v>13</v>
      </c>
      <c r="H12456" t="s">
        <v>29</v>
      </c>
      <c r="I12456" t="s">
        <v>14</v>
      </c>
      <c r="J12456">
        <v>240</v>
      </c>
      <c r="K12456">
        <v>9</v>
      </c>
      <c r="L12456">
        <v>-9990</v>
      </c>
      <c r="M12456">
        <v>-1556903</v>
      </c>
      <c r="N12456">
        <v>-4785536</v>
      </c>
    </row>
    <row r="12457" spans="1:14" x14ac:dyDescent="0.25">
      <c r="A12457" s="1">
        <v>44659.164583333331</v>
      </c>
      <c r="B12457">
        <f t="shared" si="582"/>
        <v>8</v>
      </c>
      <c r="C12457">
        <f t="shared" si="583"/>
        <v>4</v>
      </c>
      <c r="D12457">
        <f t="shared" si="584"/>
        <v>2022</v>
      </c>
      <c r="E12457" t="s">
        <v>20</v>
      </c>
      <c r="F12457" t="s">
        <v>12</v>
      </c>
      <c r="G12457" t="s">
        <v>13</v>
      </c>
      <c r="H12457" t="s">
        <v>29</v>
      </c>
      <c r="I12457" t="s">
        <v>14</v>
      </c>
      <c r="J12457">
        <v>220</v>
      </c>
      <c r="K12457">
        <v>1</v>
      </c>
      <c r="L12457">
        <v>10</v>
      </c>
      <c r="M12457">
        <v>-1557096</v>
      </c>
      <c r="N12457">
        <v>-4785486</v>
      </c>
    </row>
    <row r="12458" spans="1:14" x14ac:dyDescent="0.25">
      <c r="A12458" s="1">
        <v>44662.683333333334</v>
      </c>
      <c r="B12458">
        <f t="shared" si="582"/>
        <v>11</v>
      </c>
      <c r="C12458">
        <f t="shared" si="583"/>
        <v>4</v>
      </c>
      <c r="D12458">
        <f t="shared" si="584"/>
        <v>2022</v>
      </c>
      <c r="E12458" t="s">
        <v>11</v>
      </c>
      <c r="F12458" t="s">
        <v>12</v>
      </c>
      <c r="G12458" t="s">
        <v>13</v>
      </c>
      <c r="H12458" t="s">
        <v>29</v>
      </c>
      <c r="I12458" t="s">
        <v>14</v>
      </c>
      <c r="J12458">
        <v>230</v>
      </c>
      <c r="K12458">
        <v>64</v>
      </c>
      <c r="L12458">
        <v>2</v>
      </c>
      <c r="M12458">
        <v>-1564613</v>
      </c>
      <c r="N12458">
        <v>-4799667</v>
      </c>
    </row>
    <row r="12459" spans="1:14" x14ac:dyDescent="0.25">
      <c r="A12459" s="1">
        <v>44743.738194444442</v>
      </c>
      <c r="B12459">
        <f t="shared" si="582"/>
        <v>1</v>
      </c>
      <c r="C12459">
        <f t="shared" si="583"/>
        <v>7</v>
      </c>
      <c r="D12459">
        <f t="shared" si="584"/>
        <v>2022</v>
      </c>
      <c r="E12459" t="s">
        <v>11</v>
      </c>
      <c r="F12459" t="s">
        <v>12</v>
      </c>
      <c r="G12459" t="s">
        <v>13</v>
      </c>
      <c r="H12459" t="s">
        <v>29</v>
      </c>
      <c r="I12459" t="s">
        <v>14</v>
      </c>
      <c r="J12459">
        <v>150</v>
      </c>
      <c r="K12459">
        <v>0</v>
      </c>
      <c r="L12459">
        <v>-9990</v>
      </c>
      <c r="M12459">
        <v>-1592706</v>
      </c>
      <c r="N12459">
        <v>-4805103</v>
      </c>
    </row>
    <row r="12460" spans="1:14" x14ac:dyDescent="0.25">
      <c r="A12460" s="1">
        <v>44743.738194444442</v>
      </c>
      <c r="B12460">
        <f t="shared" si="582"/>
        <v>1</v>
      </c>
      <c r="C12460">
        <f t="shared" si="583"/>
        <v>7</v>
      </c>
      <c r="D12460">
        <f t="shared" si="584"/>
        <v>2022</v>
      </c>
      <c r="E12460" t="s">
        <v>11</v>
      </c>
      <c r="F12460" t="s">
        <v>12</v>
      </c>
      <c r="G12460" t="s">
        <v>13</v>
      </c>
      <c r="H12460" t="s">
        <v>29</v>
      </c>
      <c r="I12460" t="s">
        <v>14</v>
      </c>
      <c r="J12460">
        <v>150</v>
      </c>
      <c r="K12460">
        <v>0</v>
      </c>
      <c r="L12460">
        <v>10</v>
      </c>
      <c r="M12460">
        <v>-159301</v>
      </c>
      <c r="N12460">
        <v>-4805045</v>
      </c>
    </row>
    <row r="12461" spans="1:14" x14ac:dyDescent="0.25">
      <c r="A12461" s="1">
        <v>44743.738194444442</v>
      </c>
      <c r="B12461">
        <f t="shared" si="582"/>
        <v>1</v>
      </c>
      <c r="C12461">
        <f t="shared" si="583"/>
        <v>7</v>
      </c>
      <c r="D12461">
        <f t="shared" si="584"/>
        <v>2022</v>
      </c>
      <c r="E12461" t="s">
        <v>11</v>
      </c>
      <c r="F12461" t="s">
        <v>12</v>
      </c>
      <c r="G12461" t="s">
        <v>13</v>
      </c>
      <c r="H12461" t="s">
        <v>29</v>
      </c>
      <c r="I12461" t="s">
        <v>14</v>
      </c>
      <c r="J12461">
        <v>150</v>
      </c>
      <c r="K12461">
        <v>0</v>
      </c>
      <c r="L12461">
        <v>10</v>
      </c>
      <c r="M12461">
        <v>-159341</v>
      </c>
      <c r="N12461">
        <v>-4804914</v>
      </c>
    </row>
    <row r="12462" spans="1:14" x14ac:dyDescent="0.25">
      <c r="A12462" s="1">
        <v>44743.181250000001</v>
      </c>
      <c r="B12462">
        <f t="shared" si="582"/>
        <v>1</v>
      </c>
      <c r="C12462">
        <f t="shared" si="583"/>
        <v>7</v>
      </c>
      <c r="D12462">
        <f t="shared" si="584"/>
        <v>2022</v>
      </c>
      <c r="E12462" t="s">
        <v>20</v>
      </c>
      <c r="F12462" t="s">
        <v>12</v>
      </c>
      <c r="G12462" t="s">
        <v>13</v>
      </c>
      <c r="H12462" t="s">
        <v>29</v>
      </c>
      <c r="I12462" t="s">
        <v>14</v>
      </c>
      <c r="J12462">
        <v>150</v>
      </c>
      <c r="K12462">
        <v>0</v>
      </c>
      <c r="L12462">
        <v>10</v>
      </c>
      <c r="M12462">
        <v>-1603436</v>
      </c>
      <c r="N12462">
        <v>-4818066</v>
      </c>
    </row>
    <row r="12463" spans="1:14" x14ac:dyDescent="0.25">
      <c r="A12463" s="1">
        <v>44743.181250000001</v>
      </c>
      <c r="B12463">
        <f t="shared" si="582"/>
        <v>1</v>
      </c>
      <c r="C12463">
        <f t="shared" si="583"/>
        <v>7</v>
      </c>
      <c r="D12463">
        <f t="shared" si="584"/>
        <v>2022</v>
      </c>
      <c r="E12463" t="s">
        <v>20</v>
      </c>
      <c r="F12463" t="s">
        <v>12</v>
      </c>
      <c r="G12463" t="s">
        <v>13</v>
      </c>
      <c r="H12463" t="s">
        <v>29</v>
      </c>
      <c r="I12463" t="s">
        <v>14</v>
      </c>
      <c r="J12463">
        <v>150</v>
      </c>
      <c r="K12463">
        <v>0</v>
      </c>
      <c r="L12463">
        <v>10</v>
      </c>
      <c r="M12463">
        <v>-1603098</v>
      </c>
      <c r="N12463">
        <v>-4818007</v>
      </c>
    </row>
    <row r="12464" spans="1:14" x14ac:dyDescent="0.25">
      <c r="A12464" s="1">
        <v>44743.181250000001</v>
      </c>
      <c r="B12464">
        <f t="shared" si="582"/>
        <v>1</v>
      </c>
      <c r="C12464">
        <f t="shared" si="583"/>
        <v>7</v>
      </c>
      <c r="D12464">
        <f t="shared" si="584"/>
        <v>2022</v>
      </c>
      <c r="E12464" t="s">
        <v>20</v>
      </c>
      <c r="F12464" t="s">
        <v>12</v>
      </c>
      <c r="G12464" t="s">
        <v>13</v>
      </c>
      <c r="H12464" t="s">
        <v>29</v>
      </c>
      <c r="I12464" t="s">
        <v>14</v>
      </c>
      <c r="J12464">
        <v>160</v>
      </c>
      <c r="K12464">
        <v>0</v>
      </c>
      <c r="L12464">
        <v>-9990</v>
      </c>
      <c r="M12464">
        <v>-155699</v>
      </c>
      <c r="N12464">
        <v>-4785459</v>
      </c>
    </row>
    <row r="12465" spans="1:14" x14ac:dyDescent="0.25">
      <c r="A12465" s="1">
        <v>44743.216666666667</v>
      </c>
      <c r="B12465">
        <f t="shared" si="582"/>
        <v>1</v>
      </c>
      <c r="C12465">
        <f t="shared" si="583"/>
        <v>7</v>
      </c>
      <c r="D12465">
        <f t="shared" si="584"/>
        <v>2022</v>
      </c>
      <c r="E12465" t="s">
        <v>11</v>
      </c>
      <c r="F12465" t="s">
        <v>12</v>
      </c>
      <c r="G12465" t="s">
        <v>13</v>
      </c>
      <c r="H12465" t="s">
        <v>29</v>
      </c>
      <c r="I12465" t="s">
        <v>14</v>
      </c>
      <c r="J12465">
        <v>160</v>
      </c>
      <c r="K12465">
        <v>0</v>
      </c>
      <c r="L12465">
        <v>-9990</v>
      </c>
      <c r="M12465">
        <v>-1556825</v>
      </c>
      <c r="N12465">
        <v>-4785595</v>
      </c>
    </row>
    <row r="12466" spans="1:14" x14ac:dyDescent="0.25">
      <c r="A12466" s="1">
        <v>44743.216666666667</v>
      </c>
      <c r="B12466">
        <f t="shared" si="582"/>
        <v>1</v>
      </c>
      <c r="C12466">
        <f t="shared" si="583"/>
        <v>7</v>
      </c>
      <c r="D12466">
        <f t="shared" si="584"/>
        <v>2022</v>
      </c>
      <c r="E12466" t="s">
        <v>11</v>
      </c>
      <c r="F12466" t="s">
        <v>12</v>
      </c>
      <c r="G12466" t="s">
        <v>13</v>
      </c>
      <c r="H12466" t="s">
        <v>29</v>
      </c>
      <c r="I12466" t="s">
        <v>14</v>
      </c>
      <c r="J12466">
        <v>160</v>
      </c>
      <c r="K12466">
        <v>0</v>
      </c>
      <c r="L12466">
        <v>-9990</v>
      </c>
      <c r="M12466">
        <v>-1556802</v>
      </c>
      <c r="N12466">
        <v>-4785361</v>
      </c>
    </row>
    <row r="12467" spans="1:14" x14ac:dyDescent="0.25">
      <c r="A12467" s="1">
        <v>44743.690972222219</v>
      </c>
      <c r="B12467">
        <f t="shared" si="582"/>
        <v>1</v>
      </c>
      <c r="C12467">
        <f t="shared" si="583"/>
        <v>7</v>
      </c>
      <c r="D12467">
        <f t="shared" si="584"/>
        <v>2022</v>
      </c>
      <c r="E12467" t="s">
        <v>18</v>
      </c>
      <c r="F12467" t="s">
        <v>12</v>
      </c>
      <c r="G12467" t="s">
        <v>13</v>
      </c>
      <c r="H12467" t="s">
        <v>29</v>
      </c>
      <c r="I12467" t="s">
        <v>14</v>
      </c>
      <c r="J12467">
        <v>150</v>
      </c>
      <c r="K12467">
        <v>0</v>
      </c>
      <c r="L12467">
        <v>-9990</v>
      </c>
      <c r="M12467">
        <v>-1592738</v>
      </c>
      <c r="N12467">
        <v>-480567</v>
      </c>
    </row>
    <row r="12468" spans="1:14" x14ac:dyDescent="0.25">
      <c r="A12468" s="1">
        <v>44743.690972222219</v>
      </c>
      <c r="B12468">
        <f t="shared" si="582"/>
        <v>1</v>
      </c>
      <c r="C12468">
        <f t="shared" si="583"/>
        <v>7</v>
      </c>
      <c r="D12468">
        <f t="shared" si="584"/>
        <v>2022</v>
      </c>
      <c r="E12468" t="s">
        <v>18</v>
      </c>
      <c r="F12468" t="s">
        <v>12</v>
      </c>
      <c r="G12468" t="s">
        <v>13</v>
      </c>
      <c r="H12468" t="s">
        <v>29</v>
      </c>
      <c r="I12468" t="s">
        <v>14</v>
      </c>
      <c r="J12468">
        <v>150</v>
      </c>
      <c r="K12468">
        <v>0</v>
      </c>
      <c r="L12468">
        <v>10</v>
      </c>
      <c r="M12468">
        <v>-1594002</v>
      </c>
      <c r="N12468">
        <v>-4805516</v>
      </c>
    </row>
    <row r="12469" spans="1:14" x14ac:dyDescent="0.25">
      <c r="A12469" s="1">
        <v>44743.70416666667</v>
      </c>
      <c r="B12469">
        <f t="shared" si="582"/>
        <v>1</v>
      </c>
      <c r="C12469">
        <f t="shared" si="583"/>
        <v>7</v>
      </c>
      <c r="D12469">
        <f t="shared" si="584"/>
        <v>2022</v>
      </c>
      <c r="E12469" t="s">
        <v>16</v>
      </c>
      <c r="F12469" t="s">
        <v>12</v>
      </c>
      <c r="G12469" t="s">
        <v>13</v>
      </c>
      <c r="H12469" t="s">
        <v>29</v>
      </c>
      <c r="I12469" t="s">
        <v>14</v>
      </c>
      <c r="J12469">
        <v>180</v>
      </c>
      <c r="K12469">
        <v>0</v>
      </c>
      <c r="L12469">
        <v>10</v>
      </c>
      <c r="M12469">
        <v>-1553792</v>
      </c>
      <c r="N12469">
        <v>-4764376</v>
      </c>
    </row>
    <row r="12470" spans="1:14" x14ac:dyDescent="0.25">
      <c r="A12470" s="1">
        <v>44743.70416666667</v>
      </c>
      <c r="B12470">
        <f t="shared" si="582"/>
        <v>1</v>
      </c>
      <c r="C12470">
        <f t="shared" si="583"/>
        <v>7</v>
      </c>
      <c r="D12470">
        <f t="shared" si="584"/>
        <v>2022</v>
      </c>
      <c r="E12470" t="s">
        <v>16</v>
      </c>
      <c r="F12470" t="s">
        <v>12</v>
      </c>
      <c r="G12470" t="s">
        <v>13</v>
      </c>
      <c r="H12470" t="s">
        <v>29</v>
      </c>
      <c r="I12470" t="s">
        <v>14</v>
      </c>
      <c r="J12470">
        <v>150</v>
      </c>
      <c r="K12470">
        <v>0</v>
      </c>
      <c r="L12470">
        <v>10</v>
      </c>
      <c r="M12470">
        <v>-1570042</v>
      </c>
      <c r="N12470">
        <v>-4816829</v>
      </c>
    </row>
    <row r="12471" spans="1:14" x14ac:dyDescent="0.25">
      <c r="A12471" s="1">
        <v>44743.70416666667</v>
      </c>
      <c r="B12471">
        <f t="shared" si="582"/>
        <v>1</v>
      </c>
      <c r="C12471">
        <f t="shared" si="583"/>
        <v>7</v>
      </c>
      <c r="D12471">
        <f t="shared" si="584"/>
        <v>2022</v>
      </c>
      <c r="E12471" t="s">
        <v>16</v>
      </c>
      <c r="F12471" t="s">
        <v>12</v>
      </c>
      <c r="G12471" t="s">
        <v>13</v>
      </c>
      <c r="H12471" t="s">
        <v>29</v>
      </c>
      <c r="I12471" t="s">
        <v>14</v>
      </c>
      <c r="J12471">
        <v>150</v>
      </c>
      <c r="K12471">
        <v>0</v>
      </c>
      <c r="L12471">
        <v>10</v>
      </c>
      <c r="M12471">
        <v>-1578091</v>
      </c>
      <c r="N12471">
        <v>-4797407</v>
      </c>
    </row>
    <row r="12472" spans="1:14" x14ac:dyDescent="0.25">
      <c r="A12472" s="1">
        <v>44743.70416666667</v>
      </c>
      <c r="B12472">
        <f t="shared" si="582"/>
        <v>1</v>
      </c>
      <c r="C12472">
        <f t="shared" si="583"/>
        <v>7</v>
      </c>
      <c r="D12472">
        <f t="shared" si="584"/>
        <v>2022</v>
      </c>
      <c r="E12472" t="s">
        <v>16</v>
      </c>
      <c r="F12472" t="s">
        <v>12</v>
      </c>
      <c r="G12472" t="s">
        <v>13</v>
      </c>
      <c r="H12472" t="s">
        <v>29</v>
      </c>
      <c r="I12472" t="s">
        <v>14</v>
      </c>
      <c r="J12472">
        <v>150</v>
      </c>
      <c r="K12472">
        <v>0</v>
      </c>
      <c r="L12472">
        <v>-9990</v>
      </c>
      <c r="M12472">
        <v>-1592879</v>
      </c>
      <c r="N12472">
        <v>-4805117</v>
      </c>
    </row>
    <row r="12473" spans="1:14" x14ac:dyDescent="0.25">
      <c r="A12473" s="1">
        <v>44743.70416666667</v>
      </c>
      <c r="B12473">
        <f t="shared" si="582"/>
        <v>1</v>
      </c>
      <c r="C12473">
        <f t="shared" si="583"/>
        <v>7</v>
      </c>
      <c r="D12473">
        <f t="shared" si="584"/>
        <v>2022</v>
      </c>
      <c r="E12473" t="s">
        <v>16</v>
      </c>
      <c r="F12473" t="s">
        <v>12</v>
      </c>
      <c r="G12473" t="s">
        <v>13</v>
      </c>
      <c r="H12473" t="s">
        <v>29</v>
      </c>
      <c r="I12473" t="s">
        <v>14</v>
      </c>
      <c r="J12473">
        <v>150</v>
      </c>
      <c r="K12473">
        <v>0</v>
      </c>
      <c r="L12473">
        <v>-9990</v>
      </c>
      <c r="M12473">
        <v>-1592941</v>
      </c>
      <c r="N12473">
        <v>-4805495</v>
      </c>
    </row>
    <row r="12474" spans="1:14" x14ac:dyDescent="0.25">
      <c r="A12474" s="1">
        <v>44743.70416666667</v>
      </c>
      <c r="B12474">
        <f t="shared" si="582"/>
        <v>1</v>
      </c>
      <c r="C12474">
        <f t="shared" si="583"/>
        <v>7</v>
      </c>
      <c r="D12474">
        <f t="shared" si="584"/>
        <v>2022</v>
      </c>
      <c r="E12474" t="s">
        <v>16</v>
      </c>
      <c r="F12474" t="s">
        <v>12</v>
      </c>
      <c r="G12474" t="s">
        <v>13</v>
      </c>
      <c r="H12474" t="s">
        <v>29</v>
      </c>
      <c r="I12474" t="s">
        <v>14</v>
      </c>
      <c r="J12474">
        <v>150</v>
      </c>
      <c r="K12474">
        <v>0</v>
      </c>
      <c r="L12474">
        <v>10</v>
      </c>
      <c r="M12474">
        <v>-1593221</v>
      </c>
      <c r="N12474">
        <v>-4805057</v>
      </c>
    </row>
    <row r="12475" spans="1:14" x14ac:dyDescent="0.25">
      <c r="A12475" s="1">
        <v>44743.70416666667</v>
      </c>
      <c r="B12475">
        <f t="shared" si="582"/>
        <v>1</v>
      </c>
      <c r="C12475">
        <f t="shared" si="583"/>
        <v>7</v>
      </c>
      <c r="D12475">
        <f t="shared" si="584"/>
        <v>2022</v>
      </c>
      <c r="E12475" t="s">
        <v>16</v>
      </c>
      <c r="F12475" t="s">
        <v>12</v>
      </c>
      <c r="G12475" t="s">
        <v>13</v>
      </c>
      <c r="H12475" t="s">
        <v>29</v>
      </c>
      <c r="I12475" t="s">
        <v>14</v>
      </c>
      <c r="J12475">
        <v>160</v>
      </c>
      <c r="K12475">
        <v>0</v>
      </c>
      <c r="L12475">
        <v>10</v>
      </c>
      <c r="M12475">
        <v>-1604279</v>
      </c>
      <c r="N12475">
        <v>-4806313</v>
      </c>
    </row>
    <row r="12476" spans="1:14" x14ac:dyDescent="0.25">
      <c r="A12476" s="1">
        <v>44744.169444444444</v>
      </c>
      <c r="B12476">
        <f t="shared" si="582"/>
        <v>2</v>
      </c>
      <c r="C12476">
        <f t="shared" si="583"/>
        <v>7</v>
      </c>
      <c r="D12476">
        <f t="shared" si="584"/>
        <v>2022</v>
      </c>
      <c r="E12476" t="s">
        <v>20</v>
      </c>
      <c r="F12476" t="s">
        <v>12</v>
      </c>
      <c r="G12476" t="s">
        <v>13</v>
      </c>
      <c r="H12476" t="s">
        <v>29</v>
      </c>
      <c r="I12476" t="s">
        <v>14</v>
      </c>
      <c r="J12476">
        <v>160</v>
      </c>
      <c r="K12476">
        <v>0</v>
      </c>
      <c r="L12476">
        <v>10</v>
      </c>
      <c r="M12476">
        <v>-1557142</v>
      </c>
      <c r="N12476">
        <v>-4785455</v>
      </c>
    </row>
    <row r="12477" spans="1:14" x14ac:dyDescent="0.25">
      <c r="A12477" s="1">
        <v>44744.203472222223</v>
      </c>
      <c r="B12477">
        <f t="shared" si="582"/>
        <v>2</v>
      </c>
      <c r="C12477">
        <f t="shared" si="583"/>
        <v>7</v>
      </c>
      <c r="D12477">
        <f t="shared" si="584"/>
        <v>2022</v>
      </c>
      <c r="E12477" t="s">
        <v>11</v>
      </c>
      <c r="F12477" t="s">
        <v>12</v>
      </c>
      <c r="G12477" t="s">
        <v>13</v>
      </c>
      <c r="H12477" t="s">
        <v>29</v>
      </c>
      <c r="I12477" t="s">
        <v>14</v>
      </c>
      <c r="J12477">
        <v>160</v>
      </c>
      <c r="K12477">
        <v>0</v>
      </c>
      <c r="L12477">
        <v>-9990</v>
      </c>
      <c r="M12477">
        <v>-1556998</v>
      </c>
      <c r="N12477">
        <v>-4785738</v>
      </c>
    </row>
    <row r="12478" spans="1:14" x14ac:dyDescent="0.25">
      <c r="A12478" s="1">
        <v>44744.203472222223</v>
      </c>
      <c r="B12478">
        <f t="shared" si="582"/>
        <v>2</v>
      </c>
      <c r="C12478">
        <f t="shared" si="583"/>
        <v>7</v>
      </c>
      <c r="D12478">
        <f t="shared" si="584"/>
        <v>2022</v>
      </c>
      <c r="E12478" t="s">
        <v>11</v>
      </c>
      <c r="F12478" t="s">
        <v>12</v>
      </c>
      <c r="G12478" t="s">
        <v>13</v>
      </c>
      <c r="H12478" t="s">
        <v>29</v>
      </c>
      <c r="I12478" t="s">
        <v>14</v>
      </c>
      <c r="J12478">
        <v>160</v>
      </c>
      <c r="K12478">
        <v>0</v>
      </c>
      <c r="L12478">
        <v>-9990</v>
      </c>
      <c r="M12478">
        <v>-1556752</v>
      </c>
      <c r="N12478">
        <v>-4785469</v>
      </c>
    </row>
    <row r="12479" spans="1:14" x14ac:dyDescent="0.25">
      <c r="A12479" s="1">
        <v>44744.722222222219</v>
      </c>
      <c r="B12479">
        <f t="shared" si="582"/>
        <v>2</v>
      </c>
      <c r="C12479">
        <f t="shared" si="583"/>
        <v>7</v>
      </c>
      <c r="D12479">
        <f t="shared" si="584"/>
        <v>2022</v>
      </c>
      <c r="E12479" t="s">
        <v>18</v>
      </c>
      <c r="F12479" t="s">
        <v>12</v>
      </c>
      <c r="G12479" t="s">
        <v>13</v>
      </c>
      <c r="H12479" t="s">
        <v>29</v>
      </c>
      <c r="I12479" t="s">
        <v>14</v>
      </c>
      <c r="J12479">
        <v>140</v>
      </c>
      <c r="K12479">
        <v>0</v>
      </c>
      <c r="L12479">
        <v>-9990</v>
      </c>
      <c r="M12479">
        <v>-1579696</v>
      </c>
      <c r="N12479">
        <v>-4807103</v>
      </c>
    </row>
    <row r="12480" spans="1:14" x14ac:dyDescent="0.25">
      <c r="A12480" s="1">
        <v>44744.722222222219</v>
      </c>
      <c r="B12480">
        <f t="shared" si="582"/>
        <v>2</v>
      </c>
      <c r="C12480">
        <f t="shared" si="583"/>
        <v>7</v>
      </c>
      <c r="D12480">
        <f t="shared" si="584"/>
        <v>2022</v>
      </c>
      <c r="E12480" t="s">
        <v>18</v>
      </c>
      <c r="F12480" t="s">
        <v>12</v>
      </c>
      <c r="G12480" t="s">
        <v>13</v>
      </c>
      <c r="H12480" t="s">
        <v>29</v>
      </c>
      <c r="I12480" t="s">
        <v>14</v>
      </c>
      <c r="J12480">
        <v>150</v>
      </c>
      <c r="K12480">
        <v>0</v>
      </c>
      <c r="L12480">
        <v>10</v>
      </c>
      <c r="M12480">
        <v>-1579927</v>
      </c>
      <c r="N12480">
        <v>-4808517</v>
      </c>
    </row>
    <row r="12481" spans="1:14" x14ac:dyDescent="0.25">
      <c r="A12481" s="1">
        <v>44744.692361111112</v>
      </c>
      <c r="B12481">
        <f t="shared" si="582"/>
        <v>2</v>
      </c>
      <c r="C12481">
        <f t="shared" si="583"/>
        <v>7</v>
      </c>
      <c r="D12481">
        <f t="shared" si="584"/>
        <v>2022</v>
      </c>
      <c r="E12481" t="s">
        <v>16</v>
      </c>
      <c r="F12481" t="s">
        <v>12</v>
      </c>
      <c r="G12481" t="s">
        <v>13</v>
      </c>
      <c r="H12481" t="s">
        <v>29</v>
      </c>
      <c r="I12481" t="s">
        <v>14</v>
      </c>
      <c r="J12481">
        <v>190</v>
      </c>
      <c r="K12481">
        <v>0</v>
      </c>
      <c r="L12481">
        <v>10</v>
      </c>
      <c r="M12481">
        <v>-1553925</v>
      </c>
      <c r="N12481">
        <v>-4765319</v>
      </c>
    </row>
    <row r="12482" spans="1:14" x14ac:dyDescent="0.25">
      <c r="A12482" s="1">
        <v>44744.692361111112</v>
      </c>
      <c r="B12482">
        <f t="shared" si="582"/>
        <v>2</v>
      </c>
      <c r="C12482">
        <f t="shared" si="583"/>
        <v>7</v>
      </c>
      <c r="D12482">
        <f t="shared" si="584"/>
        <v>2022</v>
      </c>
      <c r="E12482" t="s">
        <v>16</v>
      </c>
      <c r="F12482" t="s">
        <v>12</v>
      </c>
      <c r="G12482" t="s">
        <v>13</v>
      </c>
      <c r="H12482" t="s">
        <v>29</v>
      </c>
      <c r="I12482" t="s">
        <v>14</v>
      </c>
      <c r="J12482">
        <v>170</v>
      </c>
      <c r="K12482">
        <v>0</v>
      </c>
      <c r="L12482">
        <v>10</v>
      </c>
      <c r="M12482">
        <v>-1564515</v>
      </c>
      <c r="N12482">
        <v>-4789778</v>
      </c>
    </row>
    <row r="12483" spans="1:14" x14ac:dyDescent="0.25">
      <c r="A12483" s="1">
        <v>44744.692361111112</v>
      </c>
      <c r="B12483">
        <f t="shared" ref="B12483:B12546" si="585">DAY(A12483)</f>
        <v>2</v>
      </c>
      <c r="C12483">
        <f t="shared" ref="C12483:C12546" si="586">MONTH(A12483)</f>
        <v>7</v>
      </c>
      <c r="D12483">
        <f t="shared" ref="D12483:D12546" si="587">YEAR(A12483)</f>
        <v>2022</v>
      </c>
      <c r="E12483" t="s">
        <v>16</v>
      </c>
      <c r="F12483" t="s">
        <v>12</v>
      </c>
      <c r="G12483" t="s">
        <v>13</v>
      </c>
      <c r="H12483" t="s">
        <v>29</v>
      </c>
      <c r="I12483" t="s">
        <v>14</v>
      </c>
      <c r="J12483">
        <v>170</v>
      </c>
      <c r="K12483">
        <v>0</v>
      </c>
      <c r="L12483">
        <v>10</v>
      </c>
      <c r="M12483">
        <v>-1565225</v>
      </c>
      <c r="N12483">
        <v>-4789679</v>
      </c>
    </row>
    <row r="12484" spans="1:14" x14ac:dyDescent="0.25">
      <c r="A12484" s="1">
        <v>44744.692361111112</v>
      </c>
      <c r="B12484">
        <f t="shared" si="585"/>
        <v>2</v>
      </c>
      <c r="C12484">
        <f t="shared" si="586"/>
        <v>7</v>
      </c>
      <c r="D12484">
        <f t="shared" si="587"/>
        <v>2022</v>
      </c>
      <c r="E12484" t="s">
        <v>16</v>
      </c>
      <c r="F12484" t="s">
        <v>12</v>
      </c>
      <c r="G12484" t="s">
        <v>13</v>
      </c>
      <c r="H12484" t="s">
        <v>29</v>
      </c>
      <c r="I12484" t="s">
        <v>14</v>
      </c>
      <c r="J12484">
        <v>170</v>
      </c>
      <c r="K12484">
        <v>0</v>
      </c>
      <c r="L12484">
        <v>-9990</v>
      </c>
      <c r="M12484">
        <v>-1592944</v>
      </c>
      <c r="N12484">
        <v>-479756</v>
      </c>
    </row>
    <row r="12485" spans="1:14" x14ac:dyDescent="0.25">
      <c r="A12485" s="1">
        <v>44744.726388888892</v>
      </c>
      <c r="B12485">
        <f t="shared" si="585"/>
        <v>2</v>
      </c>
      <c r="C12485">
        <f t="shared" si="586"/>
        <v>7</v>
      </c>
      <c r="D12485">
        <f t="shared" si="587"/>
        <v>2022</v>
      </c>
      <c r="E12485" t="s">
        <v>11</v>
      </c>
      <c r="F12485" t="s">
        <v>12</v>
      </c>
      <c r="G12485" t="s">
        <v>13</v>
      </c>
      <c r="H12485" t="s">
        <v>29</v>
      </c>
      <c r="I12485" t="s">
        <v>14</v>
      </c>
      <c r="J12485">
        <v>170</v>
      </c>
      <c r="K12485">
        <v>0</v>
      </c>
      <c r="L12485">
        <v>10</v>
      </c>
      <c r="M12485">
        <v>-1569514</v>
      </c>
      <c r="N12485">
        <v>-4818068</v>
      </c>
    </row>
    <row r="12486" spans="1:14" x14ac:dyDescent="0.25">
      <c r="A12486" s="1">
        <v>44745.04791666667</v>
      </c>
      <c r="B12486">
        <f t="shared" si="585"/>
        <v>3</v>
      </c>
      <c r="C12486">
        <f t="shared" si="586"/>
        <v>7</v>
      </c>
      <c r="D12486">
        <f t="shared" si="587"/>
        <v>2022</v>
      </c>
      <c r="E12486" t="s">
        <v>22</v>
      </c>
      <c r="F12486" t="s">
        <v>12</v>
      </c>
      <c r="G12486" t="s">
        <v>13</v>
      </c>
      <c r="H12486" t="s">
        <v>29</v>
      </c>
      <c r="I12486" t="s">
        <v>14</v>
      </c>
      <c r="J12486">
        <v>150</v>
      </c>
      <c r="K12486">
        <v>0</v>
      </c>
      <c r="L12486">
        <v>10</v>
      </c>
      <c r="M12486">
        <v>-1578747</v>
      </c>
      <c r="N12486">
        <v>-480791</v>
      </c>
    </row>
    <row r="12487" spans="1:14" x14ac:dyDescent="0.25">
      <c r="A12487" s="1">
        <v>44745.067511574074</v>
      </c>
      <c r="B12487">
        <f t="shared" si="585"/>
        <v>3</v>
      </c>
      <c r="C12487">
        <f t="shared" si="586"/>
        <v>7</v>
      </c>
      <c r="D12487">
        <f t="shared" si="587"/>
        <v>2022</v>
      </c>
      <c r="E12487" t="s">
        <v>21</v>
      </c>
      <c r="F12487" t="s">
        <v>12</v>
      </c>
      <c r="G12487" t="s">
        <v>13</v>
      </c>
      <c r="H12487" t="s">
        <v>29</v>
      </c>
      <c r="I12487" t="s">
        <v>14</v>
      </c>
      <c r="J12487">
        <v>160</v>
      </c>
      <c r="K12487">
        <v>0</v>
      </c>
      <c r="L12487">
        <v>-9990</v>
      </c>
      <c r="M12487">
        <v>-15801266</v>
      </c>
      <c r="N12487">
        <v>-48089832</v>
      </c>
    </row>
    <row r="12488" spans="1:14" x14ac:dyDescent="0.25">
      <c r="A12488" s="1">
        <v>44745.067511574074</v>
      </c>
      <c r="B12488">
        <f t="shared" si="585"/>
        <v>3</v>
      </c>
      <c r="C12488">
        <f t="shared" si="586"/>
        <v>7</v>
      </c>
      <c r="D12488">
        <f t="shared" si="587"/>
        <v>2022</v>
      </c>
      <c r="E12488" t="s">
        <v>21</v>
      </c>
      <c r="F12488" t="s">
        <v>12</v>
      </c>
      <c r="G12488" t="s">
        <v>13</v>
      </c>
      <c r="H12488" t="s">
        <v>29</v>
      </c>
      <c r="I12488" t="s">
        <v>14</v>
      </c>
      <c r="J12488">
        <v>160</v>
      </c>
      <c r="K12488">
        <v>0</v>
      </c>
      <c r="L12488">
        <v>-9990</v>
      </c>
      <c r="M12488">
        <v>-15802446</v>
      </c>
      <c r="N12488">
        <v>-4809724</v>
      </c>
    </row>
    <row r="12489" spans="1:14" x14ac:dyDescent="0.25">
      <c r="A12489" s="1">
        <v>44745.067511574074</v>
      </c>
      <c r="B12489">
        <f t="shared" si="585"/>
        <v>3</v>
      </c>
      <c r="C12489">
        <f t="shared" si="586"/>
        <v>7</v>
      </c>
      <c r="D12489">
        <f t="shared" si="587"/>
        <v>2022</v>
      </c>
      <c r="E12489" t="s">
        <v>21</v>
      </c>
      <c r="F12489" t="s">
        <v>12</v>
      </c>
      <c r="G12489" t="s">
        <v>13</v>
      </c>
      <c r="H12489" t="s">
        <v>29</v>
      </c>
      <c r="I12489" t="s">
        <v>14</v>
      </c>
      <c r="J12489">
        <v>160</v>
      </c>
      <c r="K12489">
        <v>0</v>
      </c>
      <c r="L12489">
        <v>-9990</v>
      </c>
      <c r="M12489">
        <v>-15803627</v>
      </c>
      <c r="N12489">
        <v>-48104649</v>
      </c>
    </row>
    <row r="12490" spans="1:14" x14ac:dyDescent="0.25">
      <c r="A12490" s="1">
        <v>44745.15625</v>
      </c>
      <c r="B12490">
        <f t="shared" si="585"/>
        <v>3</v>
      </c>
      <c r="C12490">
        <f t="shared" si="586"/>
        <v>7</v>
      </c>
      <c r="D12490">
        <f t="shared" si="587"/>
        <v>2022</v>
      </c>
      <c r="E12490" t="s">
        <v>20</v>
      </c>
      <c r="F12490" t="s">
        <v>12</v>
      </c>
      <c r="G12490" t="s">
        <v>13</v>
      </c>
      <c r="H12490" t="s">
        <v>29</v>
      </c>
      <c r="I12490" t="s">
        <v>14</v>
      </c>
      <c r="J12490">
        <v>160</v>
      </c>
      <c r="K12490">
        <v>0</v>
      </c>
      <c r="L12490">
        <v>10</v>
      </c>
      <c r="M12490">
        <v>-1579515</v>
      </c>
      <c r="N12490">
        <v>-4807763</v>
      </c>
    </row>
    <row r="12491" spans="1:14" x14ac:dyDescent="0.25">
      <c r="A12491" s="1">
        <v>44745.15625</v>
      </c>
      <c r="B12491">
        <f t="shared" si="585"/>
        <v>3</v>
      </c>
      <c r="C12491">
        <f t="shared" si="586"/>
        <v>7</v>
      </c>
      <c r="D12491">
        <f t="shared" si="587"/>
        <v>2022</v>
      </c>
      <c r="E12491" t="s">
        <v>20</v>
      </c>
      <c r="F12491" t="s">
        <v>12</v>
      </c>
      <c r="G12491" t="s">
        <v>13</v>
      </c>
      <c r="H12491" t="s">
        <v>29</v>
      </c>
      <c r="I12491" t="s">
        <v>14</v>
      </c>
      <c r="J12491">
        <v>150</v>
      </c>
      <c r="K12491">
        <v>0</v>
      </c>
      <c r="L12491">
        <v>10</v>
      </c>
      <c r="M12491">
        <v>-1578944</v>
      </c>
      <c r="N12491">
        <v>-4807609</v>
      </c>
    </row>
    <row r="12492" spans="1:14" x14ac:dyDescent="0.25">
      <c r="A12492" s="1">
        <v>44745.15625</v>
      </c>
      <c r="B12492">
        <f t="shared" si="585"/>
        <v>3</v>
      </c>
      <c r="C12492">
        <f t="shared" si="586"/>
        <v>7</v>
      </c>
      <c r="D12492">
        <f t="shared" si="587"/>
        <v>2022</v>
      </c>
      <c r="E12492" t="s">
        <v>20</v>
      </c>
      <c r="F12492" t="s">
        <v>12</v>
      </c>
      <c r="G12492" t="s">
        <v>13</v>
      </c>
      <c r="H12492" t="s">
        <v>29</v>
      </c>
      <c r="I12492" t="s">
        <v>14</v>
      </c>
      <c r="J12492">
        <v>150</v>
      </c>
      <c r="K12492">
        <v>0</v>
      </c>
      <c r="L12492">
        <v>10</v>
      </c>
      <c r="M12492">
        <v>-1578856</v>
      </c>
      <c r="N12492">
        <v>-4808029</v>
      </c>
    </row>
    <row r="12493" spans="1:14" x14ac:dyDescent="0.25">
      <c r="A12493" s="1">
        <v>44745.15625</v>
      </c>
      <c r="B12493">
        <f t="shared" si="585"/>
        <v>3</v>
      </c>
      <c r="C12493">
        <f t="shared" si="586"/>
        <v>7</v>
      </c>
      <c r="D12493">
        <f t="shared" si="587"/>
        <v>2022</v>
      </c>
      <c r="E12493" t="s">
        <v>20</v>
      </c>
      <c r="F12493" t="s">
        <v>12</v>
      </c>
      <c r="G12493" t="s">
        <v>13</v>
      </c>
      <c r="H12493" t="s">
        <v>29</v>
      </c>
      <c r="I12493" t="s">
        <v>14</v>
      </c>
      <c r="J12493">
        <v>180</v>
      </c>
      <c r="K12493">
        <v>0</v>
      </c>
      <c r="L12493">
        <v>-9990</v>
      </c>
      <c r="M12493">
        <v>-1556995</v>
      </c>
      <c r="N12493">
        <v>-4785629</v>
      </c>
    </row>
    <row r="12494" spans="1:14" x14ac:dyDescent="0.25">
      <c r="A12494" s="1">
        <v>44745.19027777778</v>
      </c>
      <c r="B12494">
        <f t="shared" si="585"/>
        <v>3</v>
      </c>
      <c r="C12494">
        <f t="shared" si="586"/>
        <v>7</v>
      </c>
      <c r="D12494">
        <f t="shared" si="587"/>
        <v>2022</v>
      </c>
      <c r="E12494" t="s">
        <v>11</v>
      </c>
      <c r="F12494" t="s">
        <v>12</v>
      </c>
      <c r="G12494" t="s">
        <v>13</v>
      </c>
      <c r="H12494" t="s">
        <v>29</v>
      </c>
      <c r="I12494" t="s">
        <v>14</v>
      </c>
      <c r="J12494">
        <v>150</v>
      </c>
      <c r="K12494">
        <v>0</v>
      </c>
      <c r="L12494">
        <v>10</v>
      </c>
      <c r="M12494">
        <v>-1579356</v>
      </c>
      <c r="N12494">
        <v>-4807662</v>
      </c>
    </row>
    <row r="12495" spans="1:14" x14ac:dyDescent="0.25">
      <c r="A12495" s="1">
        <v>44745.19027777778</v>
      </c>
      <c r="B12495">
        <f t="shared" si="585"/>
        <v>3</v>
      </c>
      <c r="C12495">
        <f t="shared" si="586"/>
        <v>7</v>
      </c>
      <c r="D12495">
        <f t="shared" si="587"/>
        <v>2022</v>
      </c>
      <c r="E12495" t="s">
        <v>11</v>
      </c>
      <c r="F12495" t="s">
        <v>12</v>
      </c>
      <c r="G12495" t="s">
        <v>13</v>
      </c>
      <c r="H12495" t="s">
        <v>29</v>
      </c>
      <c r="I12495" t="s">
        <v>14</v>
      </c>
      <c r="J12495">
        <v>150</v>
      </c>
      <c r="K12495">
        <v>0</v>
      </c>
      <c r="L12495">
        <v>10</v>
      </c>
      <c r="M12495">
        <v>-1579014</v>
      </c>
      <c r="N12495">
        <v>-480761</v>
      </c>
    </row>
    <row r="12496" spans="1:14" x14ac:dyDescent="0.25">
      <c r="A12496" s="1">
        <v>44745.19027777778</v>
      </c>
      <c r="B12496">
        <f t="shared" si="585"/>
        <v>3</v>
      </c>
      <c r="C12496">
        <f t="shared" si="586"/>
        <v>7</v>
      </c>
      <c r="D12496">
        <f t="shared" si="587"/>
        <v>2022</v>
      </c>
      <c r="E12496" t="s">
        <v>11</v>
      </c>
      <c r="F12496" t="s">
        <v>12</v>
      </c>
      <c r="G12496" t="s">
        <v>13</v>
      </c>
      <c r="H12496" t="s">
        <v>29</v>
      </c>
      <c r="I12496" t="s">
        <v>14</v>
      </c>
      <c r="J12496">
        <v>150</v>
      </c>
      <c r="K12496">
        <v>0</v>
      </c>
      <c r="L12496">
        <v>10</v>
      </c>
      <c r="M12496">
        <v>-1578957</v>
      </c>
      <c r="N12496">
        <v>-4807993</v>
      </c>
    </row>
    <row r="12497" spans="1:14" x14ac:dyDescent="0.25">
      <c r="A12497" s="1">
        <v>44745.19027777778</v>
      </c>
      <c r="B12497">
        <f t="shared" si="585"/>
        <v>3</v>
      </c>
      <c r="C12497">
        <f t="shared" si="586"/>
        <v>7</v>
      </c>
      <c r="D12497">
        <f t="shared" si="587"/>
        <v>2022</v>
      </c>
      <c r="E12497" t="s">
        <v>11</v>
      </c>
      <c r="F12497" t="s">
        <v>12</v>
      </c>
      <c r="G12497" t="s">
        <v>13</v>
      </c>
      <c r="H12497" t="s">
        <v>29</v>
      </c>
      <c r="I12497" t="s">
        <v>14</v>
      </c>
      <c r="J12497">
        <v>180</v>
      </c>
      <c r="K12497">
        <v>0</v>
      </c>
      <c r="L12497">
        <v>10</v>
      </c>
      <c r="M12497">
        <v>-15682</v>
      </c>
      <c r="N12497">
        <v>-4816966</v>
      </c>
    </row>
    <row r="12498" spans="1:14" x14ac:dyDescent="0.25">
      <c r="A12498" s="1">
        <v>44745.19027777778</v>
      </c>
      <c r="B12498">
        <f t="shared" si="585"/>
        <v>3</v>
      </c>
      <c r="C12498">
        <f t="shared" si="586"/>
        <v>7</v>
      </c>
      <c r="D12498">
        <f t="shared" si="587"/>
        <v>2022</v>
      </c>
      <c r="E12498" t="s">
        <v>11</v>
      </c>
      <c r="F12498" t="s">
        <v>12</v>
      </c>
      <c r="G12498" t="s">
        <v>13</v>
      </c>
      <c r="H12498" t="s">
        <v>29</v>
      </c>
      <c r="I12498" t="s">
        <v>14</v>
      </c>
      <c r="J12498">
        <v>180</v>
      </c>
      <c r="K12498">
        <v>0</v>
      </c>
      <c r="L12498">
        <v>-9990</v>
      </c>
      <c r="M12498">
        <v>-1556822</v>
      </c>
      <c r="N12498">
        <v>-4785393</v>
      </c>
    </row>
    <row r="12499" spans="1:14" x14ac:dyDescent="0.25">
      <c r="A12499" s="1">
        <v>44745.225694444445</v>
      </c>
      <c r="B12499">
        <f t="shared" si="585"/>
        <v>3</v>
      </c>
      <c r="C12499">
        <f t="shared" si="586"/>
        <v>7</v>
      </c>
      <c r="D12499">
        <f t="shared" si="587"/>
        <v>2022</v>
      </c>
      <c r="E12499" t="s">
        <v>20</v>
      </c>
      <c r="F12499" t="s">
        <v>12</v>
      </c>
      <c r="G12499" t="s">
        <v>13</v>
      </c>
      <c r="H12499" t="s">
        <v>29</v>
      </c>
      <c r="I12499" t="s">
        <v>14</v>
      </c>
      <c r="J12499">
        <v>150</v>
      </c>
      <c r="K12499">
        <v>0</v>
      </c>
      <c r="L12499">
        <v>10</v>
      </c>
      <c r="M12499">
        <v>-1579456</v>
      </c>
      <c r="N12499">
        <v>-4807617</v>
      </c>
    </row>
    <row r="12500" spans="1:14" x14ac:dyDescent="0.25">
      <c r="A12500" s="1">
        <v>44746.178472222222</v>
      </c>
      <c r="B12500">
        <f t="shared" si="585"/>
        <v>4</v>
      </c>
      <c r="C12500">
        <f t="shared" si="586"/>
        <v>7</v>
      </c>
      <c r="D12500">
        <f t="shared" si="587"/>
        <v>2022</v>
      </c>
      <c r="E12500" t="s">
        <v>11</v>
      </c>
      <c r="F12500" t="s">
        <v>12</v>
      </c>
      <c r="G12500" t="s">
        <v>13</v>
      </c>
      <c r="H12500" t="s">
        <v>29</v>
      </c>
      <c r="I12500" t="s">
        <v>14</v>
      </c>
      <c r="J12500">
        <v>180</v>
      </c>
      <c r="K12500">
        <v>0</v>
      </c>
      <c r="L12500">
        <v>-9990</v>
      </c>
      <c r="M12500">
        <v>-1556951</v>
      </c>
      <c r="N12500">
        <v>-4785672</v>
      </c>
    </row>
    <row r="12501" spans="1:14" x14ac:dyDescent="0.25">
      <c r="A12501" s="1">
        <v>44746.212500000001</v>
      </c>
      <c r="B12501">
        <f t="shared" si="585"/>
        <v>4</v>
      </c>
      <c r="C12501">
        <f t="shared" si="586"/>
        <v>7</v>
      </c>
      <c r="D12501">
        <f t="shared" si="587"/>
        <v>2022</v>
      </c>
      <c r="E12501" t="s">
        <v>20</v>
      </c>
      <c r="F12501" t="s">
        <v>12</v>
      </c>
      <c r="G12501" t="s">
        <v>13</v>
      </c>
      <c r="H12501" t="s">
        <v>29</v>
      </c>
      <c r="I12501" t="s">
        <v>14</v>
      </c>
      <c r="J12501">
        <v>180</v>
      </c>
      <c r="K12501">
        <v>0</v>
      </c>
      <c r="L12501">
        <v>-9990</v>
      </c>
      <c r="M12501">
        <v>-1556944</v>
      </c>
      <c r="N12501">
        <v>-4785639</v>
      </c>
    </row>
    <row r="12502" spans="1:14" x14ac:dyDescent="0.25">
      <c r="A12502" s="1">
        <v>44746.665277777778</v>
      </c>
      <c r="B12502">
        <f t="shared" si="585"/>
        <v>4</v>
      </c>
      <c r="C12502">
        <f t="shared" si="586"/>
        <v>7</v>
      </c>
      <c r="D12502">
        <f t="shared" si="587"/>
        <v>2022</v>
      </c>
      <c r="E12502" t="s">
        <v>16</v>
      </c>
      <c r="F12502" t="s">
        <v>12</v>
      </c>
      <c r="G12502" t="s">
        <v>13</v>
      </c>
      <c r="H12502" t="s">
        <v>29</v>
      </c>
      <c r="I12502" t="s">
        <v>14</v>
      </c>
      <c r="J12502">
        <v>190</v>
      </c>
      <c r="K12502">
        <v>0</v>
      </c>
      <c r="L12502">
        <v>99</v>
      </c>
      <c r="M12502">
        <v>-1568419</v>
      </c>
      <c r="N12502">
        <v>-4747732</v>
      </c>
    </row>
    <row r="12503" spans="1:14" x14ac:dyDescent="0.25">
      <c r="A12503" s="1">
        <v>44746.665277777778</v>
      </c>
      <c r="B12503">
        <f t="shared" si="585"/>
        <v>4</v>
      </c>
      <c r="C12503">
        <f t="shared" si="586"/>
        <v>7</v>
      </c>
      <c r="D12503">
        <f t="shared" si="587"/>
        <v>2022</v>
      </c>
      <c r="E12503" t="s">
        <v>16</v>
      </c>
      <c r="F12503" t="s">
        <v>12</v>
      </c>
      <c r="G12503" t="s">
        <v>13</v>
      </c>
      <c r="H12503" t="s">
        <v>29</v>
      </c>
      <c r="I12503" t="s">
        <v>14</v>
      </c>
      <c r="J12503">
        <v>190</v>
      </c>
      <c r="K12503">
        <v>0</v>
      </c>
      <c r="L12503">
        <v>99</v>
      </c>
      <c r="M12503">
        <v>-1568466</v>
      </c>
      <c r="N12503">
        <v>-4748212</v>
      </c>
    </row>
    <row r="12504" spans="1:14" x14ac:dyDescent="0.25">
      <c r="A12504" s="1">
        <v>44746.665277777778</v>
      </c>
      <c r="B12504">
        <f t="shared" si="585"/>
        <v>4</v>
      </c>
      <c r="C12504">
        <f t="shared" si="586"/>
        <v>7</v>
      </c>
      <c r="D12504">
        <f t="shared" si="587"/>
        <v>2022</v>
      </c>
      <c r="E12504" t="s">
        <v>16</v>
      </c>
      <c r="F12504" t="s">
        <v>12</v>
      </c>
      <c r="G12504" t="s">
        <v>13</v>
      </c>
      <c r="H12504" t="s">
        <v>29</v>
      </c>
      <c r="I12504" t="s">
        <v>14</v>
      </c>
      <c r="J12504">
        <v>190</v>
      </c>
      <c r="K12504">
        <v>0</v>
      </c>
      <c r="L12504">
        <v>99</v>
      </c>
      <c r="M12504">
        <v>-1568513</v>
      </c>
      <c r="N12504">
        <v>-4748695</v>
      </c>
    </row>
    <row r="12505" spans="1:14" x14ac:dyDescent="0.25">
      <c r="A12505" s="1">
        <v>44746.665277777778</v>
      </c>
      <c r="B12505">
        <f t="shared" si="585"/>
        <v>4</v>
      </c>
      <c r="C12505">
        <f t="shared" si="586"/>
        <v>7</v>
      </c>
      <c r="D12505">
        <f t="shared" si="587"/>
        <v>2022</v>
      </c>
      <c r="E12505" t="s">
        <v>16</v>
      </c>
      <c r="F12505" t="s">
        <v>12</v>
      </c>
      <c r="G12505" t="s">
        <v>13</v>
      </c>
      <c r="H12505" t="s">
        <v>29</v>
      </c>
      <c r="I12505" t="s">
        <v>14</v>
      </c>
      <c r="J12505">
        <v>190</v>
      </c>
      <c r="K12505">
        <v>0</v>
      </c>
      <c r="L12505">
        <v>99</v>
      </c>
      <c r="M12505">
        <v>-1568739</v>
      </c>
      <c r="N12505">
        <v>-4747907</v>
      </c>
    </row>
    <row r="12506" spans="1:14" x14ac:dyDescent="0.25">
      <c r="A12506" s="1">
        <v>44746.665277777778</v>
      </c>
      <c r="B12506">
        <f t="shared" si="585"/>
        <v>4</v>
      </c>
      <c r="C12506">
        <f t="shared" si="586"/>
        <v>7</v>
      </c>
      <c r="D12506">
        <f t="shared" si="587"/>
        <v>2022</v>
      </c>
      <c r="E12506" t="s">
        <v>16</v>
      </c>
      <c r="F12506" t="s">
        <v>12</v>
      </c>
      <c r="G12506" t="s">
        <v>13</v>
      </c>
      <c r="H12506" t="s">
        <v>29</v>
      </c>
      <c r="I12506" t="s">
        <v>14</v>
      </c>
      <c r="J12506">
        <v>190</v>
      </c>
      <c r="K12506">
        <v>0</v>
      </c>
      <c r="L12506">
        <v>99</v>
      </c>
      <c r="M12506">
        <v>-1568789</v>
      </c>
      <c r="N12506">
        <v>-474839</v>
      </c>
    </row>
    <row r="12507" spans="1:14" x14ac:dyDescent="0.25">
      <c r="A12507" s="1">
        <v>44746.665277777778</v>
      </c>
      <c r="B12507">
        <f t="shared" si="585"/>
        <v>4</v>
      </c>
      <c r="C12507">
        <f t="shared" si="586"/>
        <v>7</v>
      </c>
      <c r="D12507">
        <f t="shared" si="587"/>
        <v>2022</v>
      </c>
      <c r="E12507" t="s">
        <v>16</v>
      </c>
      <c r="F12507" t="s">
        <v>12</v>
      </c>
      <c r="G12507" t="s">
        <v>13</v>
      </c>
      <c r="H12507" t="s">
        <v>29</v>
      </c>
      <c r="I12507" t="s">
        <v>14</v>
      </c>
      <c r="J12507">
        <v>190</v>
      </c>
      <c r="K12507">
        <v>0</v>
      </c>
      <c r="L12507">
        <v>99</v>
      </c>
      <c r="M12507">
        <v>-156884</v>
      </c>
      <c r="N12507">
        <v>-4748874</v>
      </c>
    </row>
    <row r="12508" spans="1:14" x14ac:dyDescent="0.25">
      <c r="A12508" s="1">
        <v>44746.665277777778</v>
      </c>
      <c r="B12508">
        <f t="shared" si="585"/>
        <v>4</v>
      </c>
      <c r="C12508">
        <f t="shared" si="586"/>
        <v>7</v>
      </c>
      <c r="D12508">
        <f t="shared" si="587"/>
        <v>2022</v>
      </c>
      <c r="E12508" t="s">
        <v>16</v>
      </c>
      <c r="F12508" t="s">
        <v>12</v>
      </c>
      <c r="G12508" t="s">
        <v>13</v>
      </c>
      <c r="H12508" t="s">
        <v>29</v>
      </c>
      <c r="I12508" t="s">
        <v>14</v>
      </c>
      <c r="J12508">
        <v>190</v>
      </c>
      <c r="K12508">
        <v>0</v>
      </c>
      <c r="L12508">
        <v>99</v>
      </c>
      <c r="M12508">
        <v>-1569047</v>
      </c>
      <c r="N12508">
        <v>-4747657</v>
      </c>
    </row>
    <row r="12509" spans="1:14" x14ac:dyDescent="0.25">
      <c r="A12509" s="1">
        <v>44746.665277777778</v>
      </c>
      <c r="B12509">
        <f t="shared" si="585"/>
        <v>4</v>
      </c>
      <c r="C12509">
        <f t="shared" si="586"/>
        <v>7</v>
      </c>
      <c r="D12509">
        <f t="shared" si="587"/>
        <v>2022</v>
      </c>
      <c r="E12509" t="s">
        <v>16</v>
      </c>
      <c r="F12509" t="s">
        <v>12</v>
      </c>
      <c r="G12509" t="s">
        <v>13</v>
      </c>
      <c r="H12509" t="s">
        <v>29</v>
      </c>
      <c r="I12509" t="s">
        <v>14</v>
      </c>
      <c r="J12509">
        <v>190</v>
      </c>
      <c r="K12509">
        <v>0</v>
      </c>
      <c r="L12509">
        <v>99</v>
      </c>
      <c r="M12509">
        <v>-1569094</v>
      </c>
      <c r="N12509">
        <v>-4748144</v>
      </c>
    </row>
    <row r="12510" spans="1:14" x14ac:dyDescent="0.25">
      <c r="A12510" s="1">
        <v>44746.665277777778</v>
      </c>
      <c r="B12510">
        <f t="shared" si="585"/>
        <v>4</v>
      </c>
      <c r="C12510">
        <f t="shared" si="586"/>
        <v>7</v>
      </c>
      <c r="D12510">
        <f t="shared" si="587"/>
        <v>2022</v>
      </c>
      <c r="E12510" t="s">
        <v>16</v>
      </c>
      <c r="F12510" t="s">
        <v>12</v>
      </c>
      <c r="G12510" t="s">
        <v>13</v>
      </c>
      <c r="H12510" t="s">
        <v>29</v>
      </c>
      <c r="I12510" t="s">
        <v>14</v>
      </c>
      <c r="J12510">
        <v>190</v>
      </c>
      <c r="K12510">
        <v>0</v>
      </c>
      <c r="L12510">
        <v>99</v>
      </c>
      <c r="M12510">
        <v>-1569142</v>
      </c>
      <c r="N12510">
        <v>-4748632</v>
      </c>
    </row>
    <row r="12511" spans="1:14" x14ac:dyDescent="0.25">
      <c r="A12511" s="1">
        <v>44746.665277777778</v>
      </c>
      <c r="B12511">
        <f t="shared" si="585"/>
        <v>4</v>
      </c>
      <c r="C12511">
        <f t="shared" si="586"/>
        <v>7</v>
      </c>
      <c r="D12511">
        <f t="shared" si="587"/>
        <v>2022</v>
      </c>
      <c r="E12511" t="s">
        <v>16</v>
      </c>
      <c r="F12511" t="s">
        <v>12</v>
      </c>
      <c r="G12511" t="s">
        <v>13</v>
      </c>
      <c r="H12511" t="s">
        <v>29</v>
      </c>
      <c r="I12511" t="s">
        <v>14</v>
      </c>
      <c r="J12511">
        <v>210</v>
      </c>
      <c r="K12511">
        <v>0</v>
      </c>
      <c r="L12511">
        <v>99</v>
      </c>
      <c r="M12511">
        <v>-1584519</v>
      </c>
      <c r="N12511">
        <v>-4747391</v>
      </c>
    </row>
    <row r="12512" spans="1:14" x14ac:dyDescent="0.25">
      <c r="A12512" s="1">
        <v>44746.665277777778</v>
      </c>
      <c r="B12512">
        <f t="shared" si="585"/>
        <v>4</v>
      </c>
      <c r="C12512">
        <f t="shared" si="586"/>
        <v>7</v>
      </c>
      <c r="D12512">
        <f t="shared" si="587"/>
        <v>2022</v>
      </c>
      <c r="E12512" t="s">
        <v>16</v>
      </c>
      <c r="F12512" t="s">
        <v>12</v>
      </c>
      <c r="G12512" t="s">
        <v>13</v>
      </c>
      <c r="H12512" t="s">
        <v>29</v>
      </c>
      <c r="I12512" t="s">
        <v>14</v>
      </c>
      <c r="J12512">
        <v>190</v>
      </c>
      <c r="K12512">
        <v>0</v>
      </c>
      <c r="L12512">
        <v>10</v>
      </c>
      <c r="M12512">
        <v>-1592667</v>
      </c>
      <c r="N12512">
        <v>-4796488</v>
      </c>
    </row>
    <row r="12513" spans="1:14" x14ac:dyDescent="0.25">
      <c r="A12513" s="1">
        <v>44746.665277777778</v>
      </c>
      <c r="B12513">
        <f t="shared" si="585"/>
        <v>4</v>
      </c>
      <c r="C12513">
        <f t="shared" si="586"/>
        <v>7</v>
      </c>
      <c r="D12513">
        <f t="shared" si="587"/>
        <v>2022</v>
      </c>
      <c r="E12513" t="s">
        <v>16</v>
      </c>
      <c r="F12513" t="s">
        <v>12</v>
      </c>
      <c r="G12513" t="s">
        <v>13</v>
      </c>
      <c r="H12513" t="s">
        <v>29</v>
      </c>
      <c r="I12513" t="s">
        <v>14</v>
      </c>
      <c r="J12513">
        <v>190</v>
      </c>
      <c r="K12513">
        <v>0</v>
      </c>
      <c r="L12513">
        <v>10</v>
      </c>
      <c r="M12513">
        <v>-1592719</v>
      </c>
      <c r="N12513">
        <v>-4797003</v>
      </c>
    </row>
    <row r="12514" spans="1:14" x14ac:dyDescent="0.25">
      <c r="A12514" s="1">
        <v>44746.665277777778</v>
      </c>
      <c r="B12514">
        <f t="shared" si="585"/>
        <v>4</v>
      </c>
      <c r="C12514">
        <f t="shared" si="586"/>
        <v>7</v>
      </c>
      <c r="D12514">
        <f t="shared" si="587"/>
        <v>2022</v>
      </c>
      <c r="E12514" t="s">
        <v>16</v>
      </c>
      <c r="F12514" t="s">
        <v>12</v>
      </c>
      <c r="G12514" t="s">
        <v>13</v>
      </c>
      <c r="H12514" t="s">
        <v>29</v>
      </c>
      <c r="I12514" t="s">
        <v>14</v>
      </c>
      <c r="J12514">
        <v>190</v>
      </c>
      <c r="K12514">
        <v>0</v>
      </c>
      <c r="L12514">
        <v>10</v>
      </c>
      <c r="M12514">
        <v>-1592728</v>
      </c>
      <c r="N12514">
        <v>-4796777</v>
      </c>
    </row>
    <row r="12515" spans="1:14" x14ac:dyDescent="0.25">
      <c r="A12515" s="1">
        <v>44746.665277777778</v>
      </c>
      <c r="B12515">
        <f t="shared" si="585"/>
        <v>4</v>
      </c>
      <c r="C12515">
        <f t="shared" si="586"/>
        <v>7</v>
      </c>
      <c r="D12515">
        <f t="shared" si="587"/>
        <v>2022</v>
      </c>
      <c r="E12515" t="s">
        <v>16</v>
      </c>
      <c r="F12515" t="s">
        <v>12</v>
      </c>
      <c r="G12515" t="s">
        <v>13</v>
      </c>
      <c r="H12515" t="s">
        <v>29</v>
      </c>
      <c r="I12515" t="s">
        <v>14</v>
      </c>
      <c r="J12515">
        <v>190</v>
      </c>
      <c r="K12515">
        <v>0</v>
      </c>
      <c r="L12515">
        <v>10</v>
      </c>
      <c r="M12515">
        <v>-1598335</v>
      </c>
      <c r="N12515">
        <v>-4807396</v>
      </c>
    </row>
    <row r="12516" spans="1:14" x14ac:dyDescent="0.25">
      <c r="A12516" s="1">
        <v>44746.665277777778</v>
      </c>
      <c r="B12516">
        <f t="shared" si="585"/>
        <v>4</v>
      </c>
      <c r="C12516">
        <f t="shared" si="586"/>
        <v>7</v>
      </c>
      <c r="D12516">
        <f t="shared" si="587"/>
        <v>2022</v>
      </c>
      <c r="E12516" t="s">
        <v>16</v>
      </c>
      <c r="F12516" t="s">
        <v>12</v>
      </c>
      <c r="G12516" t="s">
        <v>13</v>
      </c>
      <c r="H12516" t="s">
        <v>29</v>
      </c>
      <c r="I12516" t="s">
        <v>14</v>
      </c>
      <c r="J12516">
        <v>190</v>
      </c>
      <c r="K12516">
        <v>0</v>
      </c>
      <c r="L12516">
        <v>10</v>
      </c>
      <c r="M12516">
        <v>-1598402</v>
      </c>
      <c r="N12516">
        <v>-4807664</v>
      </c>
    </row>
    <row r="12517" spans="1:14" x14ac:dyDescent="0.25">
      <c r="A12517" s="1">
        <v>44746.711805555555</v>
      </c>
      <c r="B12517">
        <f t="shared" si="585"/>
        <v>4</v>
      </c>
      <c r="C12517">
        <f t="shared" si="586"/>
        <v>7</v>
      </c>
      <c r="D12517">
        <f t="shared" si="587"/>
        <v>2022</v>
      </c>
      <c r="E12517" t="s">
        <v>18</v>
      </c>
      <c r="F12517" t="s">
        <v>12</v>
      </c>
      <c r="G12517" t="s">
        <v>13</v>
      </c>
      <c r="H12517" t="s">
        <v>29</v>
      </c>
      <c r="I12517" t="s">
        <v>14</v>
      </c>
      <c r="J12517">
        <v>210</v>
      </c>
      <c r="K12517">
        <v>0</v>
      </c>
      <c r="L12517">
        <v>99</v>
      </c>
      <c r="M12517">
        <v>-1554539</v>
      </c>
      <c r="N12517">
        <v>-475417</v>
      </c>
    </row>
    <row r="12518" spans="1:14" x14ac:dyDescent="0.25">
      <c r="A12518" s="1">
        <v>44746.711805555555</v>
      </c>
      <c r="B12518">
        <f t="shared" si="585"/>
        <v>4</v>
      </c>
      <c r="C12518">
        <f t="shared" si="586"/>
        <v>7</v>
      </c>
      <c r="D12518">
        <f t="shared" si="587"/>
        <v>2022</v>
      </c>
      <c r="E12518" t="s">
        <v>18</v>
      </c>
      <c r="F12518" t="s">
        <v>12</v>
      </c>
      <c r="G12518" t="s">
        <v>13</v>
      </c>
      <c r="H12518" t="s">
        <v>29</v>
      </c>
      <c r="I12518" t="s">
        <v>14</v>
      </c>
      <c r="J12518">
        <v>210</v>
      </c>
      <c r="K12518">
        <v>0</v>
      </c>
      <c r="L12518">
        <v>99</v>
      </c>
      <c r="M12518">
        <v>-1584657</v>
      </c>
      <c r="N12518">
        <v>-4747673</v>
      </c>
    </row>
    <row r="12519" spans="1:14" x14ac:dyDescent="0.25">
      <c r="A12519" s="1">
        <v>44746.711805555555</v>
      </c>
      <c r="B12519">
        <f t="shared" si="585"/>
        <v>4</v>
      </c>
      <c r="C12519">
        <f t="shared" si="586"/>
        <v>7</v>
      </c>
      <c r="D12519">
        <f t="shared" si="587"/>
        <v>2022</v>
      </c>
      <c r="E12519" t="s">
        <v>18</v>
      </c>
      <c r="F12519" t="s">
        <v>12</v>
      </c>
      <c r="G12519" t="s">
        <v>13</v>
      </c>
      <c r="H12519" t="s">
        <v>29</v>
      </c>
      <c r="I12519" t="s">
        <v>14</v>
      </c>
      <c r="J12519">
        <v>190</v>
      </c>
      <c r="K12519">
        <v>0</v>
      </c>
      <c r="L12519">
        <v>-9990</v>
      </c>
      <c r="M12519">
        <v>-1591252</v>
      </c>
      <c r="N12519">
        <v>-479726</v>
      </c>
    </row>
    <row r="12520" spans="1:14" x14ac:dyDescent="0.25">
      <c r="A12520" s="1">
        <v>44746.711805555555</v>
      </c>
      <c r="B12520">
        <f t="shared" si="585"/>
        <v>4</v>
      </c>
      <c r="C12520">
        <f t="shared" si="586"/>
        <v>7</v>
      </c>
      <c r="D12520">
        <f t="shared" si="587"/>
        <v>2022</v>
      </c>
      <c r="E12520" t="s">
        <v>18</v>
      </c>
      <c r="F12520" t="s">
        <v>12</v>
      </c>
      <c r="G12520" t="s">
        <v>13</v>
      </c>
      <c r="H12520" t="s">
        <v>29</v>
      </c>
      <c r="I12520" t="s">
        <v>14</v>
      </c>
      <c r="J12520">
        <v>190</v>
      </c>
      <c r="K12520">
        <v>0</v>
      </c>
      <c r="L12520">
        <v>99</v>
      </c>
      <c r="M12520">
        <v>-1591398</v>
      </c>
      <c r="N12520">
        <v>-4798224</v>
      </c>
    </row>
    <row r="12521" spans="1:14" x14ac:dyDescent="0.25">
      <c r="A12521" s="1">
        <v>44746.711805555555</v>
      </c>
      <c r="B12521">
        <f t="shared" si="585"/>
        <v>4</v>
      </c>
      <c r="C12521">
        <f t="shared" si="586"/>
        <v>7</v>
      </c>
      <c r="D12521">
        <f t="shared" si="587"/>
        <v>2022</v>
      </c>
      <c r="E12521" t="s">
        <v>18</v>
      </c>
      <c r="F12521" t="s">
        <v>12</v>
      </c>
      <c r="G12521" t="s">
        <v>13</v>
      </c>
      <c r="H12521" t="s">
        <v>29</v>
      </c>
      <c r="I12521" t="s">
        <v>14</v>
      </c>
      <c r="J12521">
        <v>190</v>
      </c>
      <c r="K12521">
        <v>0</v>
      </c>
      <c r="L12521">
        <v>10</v>
      </c>
      <c r="M12521">
        <v>-1593082</v>
      </c>
      <c r="N12521">
        <v>-4796959</v>
      </c>
    </row>
    <row r="12522" spans="1:14" x14ac:dyDescent="0.25">
      <c r="A12522" s="1">
        <v>44746.7</v>
      </c>
      <c r="B12522">
        <f t="shared" si="585"/>
        <v>4</v>
      </c>
      <c r="C12522">
        <f t="shared" si="586"/>
        <v>7</v>
      </c>
      <c r="D12522">
        <f t="shared" si="587"/>
        <v>2022</v>
      </c>
      <c r="E12522" t="s">
        <v>11</v>
      </c>
      <c r="F12522" t="s">
        <v>12</v>
      </c>
      <c r="G12522" t="s">
        <v>13</v>
      </c>
      <c r="H12522" t="s">
        <v>29</v>
      </c>
      <c r="I12522" t="s">
        <v>14</v>
      </c>
      <c r="J12522">
        <v>160</v>
      </c>
      <c r="K12522">
        <v>0</v>
      </c>
      <c r="L12522">
        <v>98</v>
      </c>
      <c r="M12522">
        <v>-1577377</v>
      </c>
      <c r="N12522">
        <v>-4801812</v>
      </c>
    </row>
    <row r="12523" spans="1:14" x14ac:dyDescent="0.25">
      <c r="A12523" s="1">
        <v>44746.7</v>
      </c>
      <c r="B12523">
        <f t="shared" si="585"/>
        <v>4</v>
      </c>
      <c r="C12523">
        <f t="shared" si="586"/>
        <v>7</v>
      </c>
      <c r="D12523">
        <f t="shared" si="587"/>
        <v>2022</v>
      </c>
      <c r="E12523" t="s">
        <v>11</v>
      </c>
      <c r="F12523" t="s">
        <v>12</v>
      </c>
      <c r="G12523" t="s">
        <v>13</v>
      </c>
      <c r="H12523" t="s">
        <v>29</v>
      </c>
      <c r="I12523" t="s">
        <v>14</v>
      </c>
      <c r="J12523">
        <v>210</v>
      </c>
      <c r="K12523">
        <v>0</v>
      </c>
      <c r="L12523">
        <v>99</v>
      </c>
      <c r="M12523">
        <v>-1584548</v>
      </c>
      <c r="N12523">
        <v>-474707</v>
      </c>
    </row>
    <row r="12524" spans="1:14" x14ac:dyDescent="0.25">
      <c r="A12524" s="1">
        <v>44746.7</v>
      </c>
      <c r="B12524">
        <f t="shared" si="585"/>
        <v>4</v>
      </c>
      <c r="C12524">
        <f t="shared" si="586"/>
        <v>7</v>
      </c>
      <c r="D12524">
        <f t="shared" si="587"/>
        <v>2022</v>
      </c>
      <c r="E12524" t="s">
        <v>11</v>
      </c>
      <c r="F12524" t="s">
        <v>12</v>
      </c>
      <c r="G12524" t="s">
        <v>13</v>
      </c>
      <c r="H12524" t="s">
        <v>29</v>
      </c>
      <c r="I12524" t="s">
        <v>14</v>
      </c>
      <c r="J12524">
        <v>190</v>
      </c>
      <c r="K12524">
        <v>0</v>
      </c>
      <c r="L12524">
        <v>99</v>
      </c>
      <c r="M12524">
        <v>-1590682</v>
      </c>
      <c r="N12524">
        <v>-4795578</v>
      </c>
    </row>
    <row r="12525" spans="1:14" x14ac:dyDescent="0.25">
      <c r="A12525" s="1">
        <v>44746.7</v>
      </c>
      <c r="B12525">
        <f t="shared" si="585"/>
        <v>4</v>
      </c>
      <c r="C12525">
        <f t="shared" si="586"/>
        <v>7</v>
      </c>
      <c r="D12525">
        <f t="shared" si="587"/>
        <v>2022</v>
      </c>
      <c r="E12525" t="s">
        <v>11</v>
      </c>
      <c r="F12525" t="s">
        <v>12</v>
      </c>
      <c r="G12525" t="s">
        <v>13</v>
      </c>
      <c r="H12525" t="s">
        <v>29</v>
      </c>
      <c r="I12525" t="s">
        <v>14</v>
      </c>
      <c r="J12525">
        <v>190</v>
      </c>
      <c r="K12525">
        <v>0</v>
      </c>
      <c r="L12525">
        <v>10</v>
      </c>
      <c r="M12525">
        <v>-1592613</v>
      </c>
      <c r="N12525">
        <v>-47971</v>
      </c>
    </row>
    <row r="12526" spans="1:14" x14ac:dyDescent="0.25">
      <c r="A12526" s="1">
        <v>44746.734027777777</v>
      </c>
      <c r="B12526">
        <f t="shared" si="585"/>
        <v>4</v>
      </c>
      <c r="C12526">
        <f t="shared" si="586"/>
        <v>7</v>
      </c>
      <c r="D12526">
        <f t="shared" si="587"/>
        <v>2022</v>
      </c>
      <c r="E12526" t="s">
        <v>16</v>
      </c>
      <c r="F12526" t="s">
        <v>12</v>
      </c>
      <c r="G12526" t="s">
        <v>13</v>
      </c>
      <c r="H12526" t="s">
        <v>29</v>
      </c>
      <c r="I12526" t="s">
        <v>14</v>
      </c>
      <c r="J12526">
        <v>210</v>
      </c>
      <c r="K12526">
        <v>0</v>
      </c>
      <c r="L12526">
        <v>99</v>
      </c>
      <c r="M12526">
        <v>-1554942</v>
      </c>
      <c r="N12526">
        <v>-4754575</v>
      </c>
    </row>
    <row r="12527" spans="1:14" x14ac:dyDescent="0.25">
      <c r="A12527" s="1">
        <v>44746.734027777777</v>
      </c>
      <c r="B12527">
        <f t="shared" si="585"/>
        <v>4</v>
      </c>
      <c r="C12527">
        <f t="shared" si="586"/>
        <v>7</v>
      </c>
      <c r="D12527">
        <f t="shared" si="587"/>
        <v>2022</v>
      </c>
      <c r="E12527" t="s">
        <v>16</v>
      </c>
      <c r="F12527" t="s">
        <v>12</v>
      </c>
      <c r="G12527" t="s">
        <v>13</v>
      </c>
      <c r="H12527" t="s">
        <v>29</v>
      </c>
      <c r="I12527" t="s">
        <v>14</v>
      </c>
      <c r="J12527">
        <v>210</v>
      </c>
      <c r="K12527">
        <v>0</v>
      </c>
      <c r="L12527">
        <v>99</v>
      </c>
      <c r="M12527">
        <v>-1554984</v>
      </c>
      <c r="N12527">
        <v>-4754498</v>
      </c>
    </row>
    <row r="12528" spans="1:14" x14ac:dyDescent="0.25">
      <c r="A12528" s="1">
        <v>44746.734027777777</v>
      </c>
      <c r="B12528">
        <f t="shared" si="585"/>
        <v>4</v>
      </c>
      <c r="C12528">
        <f t="shared" si="586"/>
        <v>7</v>
      </c>
      <c r="D12528">
        <f t="shared" si="587"/>
        <v>2022</v>
      </c>
      <c r="E12528" t="s">
        <v>16</v>
      </c>
      <c r="F12528" t="s">
        <v>12</v>
      </c>
      <c r="G12528" t="s">
        <v>13</v>
      </c>
      <c r="H12528" t="s">
        <v>29</v>
      </c>
      <c r="I12528" t="s">
        <v>14</v>
      </c>
      <c r="J12528">
        <v>190</v>
      </c>
      <c r="K12528">
        <v>0</v>
      </c>
      <c r="L12528">
        <v>-9990</v>
      </c>
      <c r="M12528">
        <v>-1590786</v>
      </c>
      <c r="N12528">
        <v>-4796958</v>
      </c>
    </row>
    <row r="12529" spans="1:14" x14ac:dyDescent="0.25">
      <c r="A12529" s="1">
        <v>44746.734027777777</v>
      </c>
      <c r="B12529">
        <f t="shared" si="585"/>
        <v>4</v>
      </c>
      <c r="C12529">
        <f t="shared" si="586"/>
        <v>7</v>
      </c>
      <c r="D12529">
        <f t="shared" si="587"/>
        <v>2022</v>
      </c>
      <c r="E12529" t="s">
        <v>16</v>
      </c>
      <c r="F12529" t="s">
        <v>12</v>
      </c>
      <c r="G12529" t="s">
        <v>13</v>
      </c>
      <c r="H12529" t="s">
        <v>29</v>
      </c>
      <c r="I12529" t="s">
        <v>14</v>
      </c>
      <c r="J12529">
        <v>190</v>
      </c>
      <c r="K12529">
        <v>0</v>
      </c>
      <c r="L12529">
        <v>-9990</v>
      </c>
      <c r="M12529">
        <v>-1590909</v>
      </c>
      <c r="N12529">
        <v>-4797517</v>
      </c>
    </row>
    <row r="12530" spans="1:14" x14ac:dyDescent="0.25">
      <c r="A12530" s="1">
        <v>44746.734027777777</v>
      </c>
      <c r="B12530">
        <f t="shared" si="585"/>
        <v>4</v>
      </c>
      <c r="C12530">
        <f t="shared" si="586"/>
        <v>7</v>
      </c>
      <c r="D12530">
        <f t="shared" si="587"/>
        <v>2022</v>
      </c>
      <c r="E12530" t="s">
        <v>16</v>
      </c>
      <c r="F12530" t="s">
        <v>12</v>
      </c>
      <c r="G12530" t="s">
        <v>13</v>
      </c>
      <c r="H12530" t="s">
        <v>29</v>
      </c>
      <c r="I12530" t="s">
        <v>14</v>
      </c>
      <c r="J12530">
        <v>190</v>
      </c>
      <c r="K12530">
        <v>0</v>
      </c>
      <c r="L12530">
        <v>-9990</v>
      </c>
      <c r="M12530">
        <v>-1591437</v>
      </c>
      <c r="N12530">
        <v>-4796792</v>
      </c>
    </row>
    <row r="12531" spans="1:14" x14ac:dyDescent="0.25">
      <c r="A12531" s="1">
        <v>44747.164583333331</v>
      </c>
      <c r="B12531">
        <f t="shared" si="585"/>
        <v>5</v>
      </c>
      <c r="C12531">
        <f t="shared" si="586"/>
        <v>7</v>
      </c>
      <c r="D12531">
        <f t="shared" si="587"/>
        <v>2022</v>
      </c>
      <c r="E12531" t="s">
        <v>11</v>
      </c>
      <c r="F12531" t="s">
        <v>12</v>
      </c>
      <c r="G12531" t="s">
        <v>13</v>
      </c>
      <c r="H12531" t="s">
        <v>29</v>
      </c>
      <c r="I12531" t="s">
        <v>14</v>
      </c>
      <c r="J12531">
        <v>200</v>
      </c>
      <c r="K12531">
        <v>0</v>
      </c>
      <c r="L12531">
        <v>-9990</v>
      </c>
      <c r="M12531">
        <v>-1556925</v>
      </c>
      <c r="N12531">
        <v>-4785403</v>
      </c>
    </row>
    <row r="12532" spans="1:14" x14ac:dyDescent="0.25">
      <c r="A12532" s="1">
        <v>44747.200694444444</v>
      </c>
      <c r="B12532">
        <f t="shared" si="585"/>
        <v>5</v>
      </c>
      <c r="C12532">
        <f t="shared" si="586"/>
        <v>7</v>
      </c>
      <c r="D12532">
        <f t="shared" si="587"/>
        <v>2022</v>
      </c>
      <c r="E12532" t="s">
        <v>20</v>
      </c>
      <c r="F12532" t="s">
        <v>12</v>
      </c>
      <c r="G12532" t="s">
        <v>13</v>
      </c>
      <c r="H12532" t="s">
        <v>29</v>
      </c>
      <c r="I12532" t="s">
        <v>14</v>
      </c>
      <c r="J12532">
        <v>200</v>
      </c>
      <c r="K12532">
        <v>0</v>
      </c>
      <c r="L12532">
        <v>-9990</v>
      </c>
      <c r="M12532">
        <v>-1556803</v>
      </c>
      <c r="N12532">
        <v>-4785685</v>
      </c>
    </row>
    <row r="12533" spans="1:14" x14ac:dyDescent="0.25">
      <c r="A12533" s="1">
        <v>44747.722222222219</v>
      </c>
      <c r="B12533">
        <f t="shared" si="585"/>
        <v>5</v>
      </c>
      <c r="C12533">
        <f t="shared" si="586"/>
        <v>7</v>
      </c>
      <c r="D12533">
        <f t="shared" si="587"/>
        <v>2022</v>
      </c>
      <c r="E12533" t="s">
        <v>16</v>
      </c>
      <c r="F12533" t="s">
        <v>12</v>
      </c>
      <c r="G12533" t="s">
        <v>13</v>
      </c>
      <c r="H12533" t="s">
        <v>29</v>
      </c>
      <c r="I12533" t="s">
        <v>14</v>
      </c>
      <c r="J12533">
        <v>210</v>
      </c>
      <c r="K12533">
        <v>0</v>
      </c>
      <c r="L12533">
        <v>10</v>
      </c>
      <c r="M12533">
        <v>-1558994</v>
      </c>
      <c r="N12533">
        <v>-4758954</v>
      </c>
    </row>
    <row r="12534" spans="1:14" x14ac:dyDescent="0.25">
      <c r="A12534" s="1">
        <v>44747.722222222219</v>
      </c>
      <c r="B12534">
        <f t="shared" si="585"/>
        <v>5</v>
      </c>
      <c r="C12534">
        <f t="shared" si="586"/>
        <v>7</v>
      </c>
      <c r="D12534">
        <f t="shared" si="587"/>
        <v>2022</v>
      </c>
      <c r="E12534" t="s">
        <v>16</v>
      </c>
      <c r="F12534" t="s">
        <v>12</v>
      </c>
      <c r="G12534" t="s">
        <v>13</v>
      </c>
      <c r="H12534" t="s">
        <v>29</v>
      </c>
      <c r="I12534" t="s">
        <v>14</v>
      </c>
      <c r="J12534">
        <v>210</v>
      </c>
      <c r="K12534">
        <v>0</v>
      </c>
      <c r="L12534">
        <v>10</v>
      </c>
      <c r="M12534">
        <v>-1559052</v>
      </c>
      <c r="N12534">
        <v>-4759245</v>
      </c>
    </row>
    <row r="12535" spans="1:14" x14ac:dyDescent="0.25">
      <c r="A12535" s="1">
        <v>44747.722222222219</v>
      </c>
      <c r="B12535">
        <f t="shared" si="585"/>
        <v>5</v>
      </c>
      <c r="C12535">
        <f t="shared" si="586"/>
        <v>7</v>
      </c>
      <c r="D12535">
        <f t="shared" si="587"/>
        <v>2022</v>
      </c>
      <c r="E12535" t="s">
        <v>16</v>
      </c>
      <c r="F12535" t="s">
        <v>12</v>
      </c>
      <c r="G12535" t="s">
        <v>13</v>
      </c>
      <c r="H12535" t="s">
        <v>29</v>
      </c>
      <c r="I12535" t="s">
        <v>14</v>
      </c>
      <c r="J12535">
        <v>210</v>
      </c>
      <c r="K12535">
        <v>0</v>
      </c>
      <c r="L12535">
        <v>10</v>
      </c>
      <c r="M12535">
        <v>-155911</v>
      </c>
      <c r="N12535">
        <v>-4759536</v>
      </c>
    </row>
    <row r="12536" spans="1:14" x14ac:dyDescent="0.25">
      <c r="A12536" s="1">
        <v>44747.6875</v>
      </c>
      <c r="B12536">
        <f t="shared" si="585"/>
        <v>5</v>
      </c>
      <c r="C12536">
        <f t="shared" si="586"/>
        <v>7</v>
      </c>
      <c r="D12536">
        <f t="shared" si="587"/>
        <v>2022</v>
      </c>
      <c r="E12536" t="s">
        <v>11</v>
      </c>
      <c r="F12536" t="s">
        <v>12</v>
      </c>
      <c r="G12536" t="s">
        <v>13</v>
      </c>
      <c r="H12536" t="s">
        <v>29</v>
      </c>
      <c r="I12536" t="s">
        <v>14</v>
      </c>
      <c r="J12536">
        <v>200</v>
      </c>
      <c r="K12536">
        <v>0</v>
      </c>
      <c r="L12536">
        <v>-9990</v>
      </c>
      <c r="M12536">
        <v>-158955</v>
      </c>
      <c r="N12536">
        <v>-4793066</v>
      </c>
    </row>
    <row r="12537" spans="1:14" x14ac:dyDescent="0.25">
      <c r="A12537" s="1">
        <v>44748.702777777777</v>
      </c>
      <c r="B12537">
        <f t="shared" si="585"/>
        <v>6</v>
      </c>
      <c r="C12537">
        <f t="shared" si="586"/>
        <v>7</v>
      </c>
      <c r="D12537">
        <f t="shared" si="587"/>
        <v>2022</v>
      </c>
      <c r="E12537" t="s">
        <v>18</v>
      </c>
      <c r="F12537" t="s">
        <v>12</v>
      </c>
      <c r="G12537" t="s">
        <v>13</v>
      </c>
      <c r="H12537" t="s">
        <v>29</v>
      </c>
      <c r="I12537" t="s">
        <v>14</v>
      </c>
      <c r="J12537">
        <v>220</v>
      </c>
      <c r="K12537">
        <v>0</v>
      </c>
      <c r="L12537">
        <v>10</v>
      </c>
      <c r="M12537">
        <v>-1559567</v>
      </c>
      <c r="N12537">
        <v>-4761612</v>
      </c>
    </row>
    <row r="12538" spans="1:14" x14ac:dyDescent="0.25">
      <c r="A12538" s="1">
        <v>44748.702777777777</v>
      </c>
      <c r="B12538">
        <f t="shared" si="585"/>
        <v>6</v>
      </c>
      <c r="C12538">
        <f t="shared" si="586"/>
        <v>7</v>
      </c>
      <c r="D12538">
        <f t="shared" si="587"/>
        <v>2022</v>
      </c>
      <c r="E12538" t="s">
        <v>18</v>
      </c>
      <c r="F12538" t="s">
        <v>12</v>
      </c>
      <c r="G12538" t="s">
        <v>13</v>
      </c>
      <c r="H12538" t="s">
        <v>29</v>
      </c>
      <c r="I12538" t="s">
        <v>14</v>
      </c>
      <c r="J12538">
        <v>220</v>
      </c>
      <c r="K12538">
        <v>0</v>
      </c>
      <c r="L12538">
        <v>10</v>
      </c>
      <c r="M12538">
        <v>-1559703</v>
      </c>
      <c r="N12538">
        <v>-4762588</v>
      </c>
    </row>
    <row r="12539" spans="1:14" x14ac:dyDescent="0.25">
      <c r="A12539" s="1">
        <v>44748.702777777777</v>
      </c>
      <c r="B12539">
        <f t="shared" si="585"/>
        <v>6</v>
      </c>
      <c r="C12539">
        <f t="shared" si="586"/>
        <v>7</v>
      </c>
      <c r="D12539">
        <f t="shared" si="587"/>
        <v>2022</v>
      </c>
      <c r="E12539" t="s">
        <v>18</v>
      </c>
      <c r="F12539" t="s">
        <v>12</v>
      </c>
      <c r="G12539" t="s">
        <v>13</v>
      </c>
      <c r="H12539" t="s">
        <v>29</v>
      </c>
      <c r="I12539" t="s">
        <v>14</v>
      </c>
      <c r="J12539">
        <v>220</v>
      </c>
      <c r="K12539">
        <v>0</v>
      </c>
      <c r="L12539">
        <v>10</v>
      </c>
      <c r="M12539">
        <v>-1560296</v>
      </c>
      <c r="N12539">
        <v>-4761936</v>
      </c>
    </row>
    <row r="12540" spans="1:14" x14ac:dyDescent="0.25">
      <c r="A12540" s="1">
        <v>44748.709722222222</v>
      </c>
      <c r="B12540">
        <f t="shared" si="585"/>
        <v>6</v>
      </c>
      <c r="C12540">
        <f t="shared" si="586"/>
        <v>7</v>
      </c>
      <c r="D12540">
        <f t="shared" si="587"/>
        <v>2022</v>
      </c>
      <c r="E12540" t="s">
        <v>16</v>
      </c>
      <c r="F12540" t="s">
        <v>12</v>
      </c>
      <c r="G12540" t="s">
        <v>13</v>
      </c>
      <c r="H12540" t="s">
        <v>29</v>
      </c>
      <c r="I12540" t="s">
        <v>14</v>
      </c>
      <c r="J12540">
        <v>220</v>
      </c>
      <c r="K12540">
        <v>0</v>
      </c>
      <c r="L12540">
        <v>10</v>
      </c>
      <c r="M12540">
        <v>-1559677</v>
      </c>
      <c r="N12540">
        <v>-4761539</v>
      </c>
    </row>
    <row r="12541" spans="1:14" x14ac:dyDescent="0.25">
      <c r="A12541" s="1">
        <v>44748.709722222222</v>
      </c>
      <c r="B12541">
        <f t="shared" si="585"/>
        <v>6</v>
      </c>
      <c r="C12541">
        <f t="shared" si="586"/>
        <v>7</v>
      </c>
      <c r="D12541">
        <f t="shared" si="587"/>
        <v>2022</v>
      </c>
      <c r="E12541" t="s">
        <v>16</v>
      </c>
      <c r="F12541" t="s">
        <v>12</v>
      </c>
      <c r="G12541" t="s">
        <v>13</v>
      </c>
      <c r="H12541" t="s">
        <v>29</v>
      </c>
      <c r="I12541" t="s">
        <v>14</v>
      </c>
      <c r="J12541">
        <v>210</v>
      </c>
      <c r="K12541">
        <v>0</v>
      </c>
      <c r="L12541">
        <v>10</v>
      </c>
      <c r="M12541">
        <v>-1572795</v>
      </c>
      <c r="N12541">
        <v>-4776915</v>
      </c>
    </row>
    <row r="12542" spans="1:14" x14ac:dyDescent="0.25">
      <c r="A12542" s="1">
        <v>44748.709722222222</v>
      </c>
      <c r="B12542">
        <f t="shared" si="585"/>
        <v>6</v>
      </c>
      <c r="C12542">
        <f t="shared" si="586"/>
        <v>7</v>
      </c>
      <c r="D12542">
        <f t="shared" si="587"/>
        <v>2022</v>
      </c>
      <c r="E12542" t="s">
        <v>16</v>
      </c>
      <c r="F12542" t="s">
        <v>12</v>
      </c>
      <c r="G12542" t="s">
        <v>13</v>
      </c>
      <c r="H12542" t="s">
        <v>29</v>
      </c>
      <c r="I12542" t="s">
        <v>14</v>
      </c>
      <c r="J12542">
        <v>210</v>
      </c>
      <c r="K12542">
        <v>0</v>
      </c>
      <c r="L12542">
        <v>10</v>
      </c>
      <c r="M12542">
        <v>-1573096</v>
      </c>
      <c r="N12542">
        <v>-4777157</v>
      </c>
    </row>
    <row r="12543" spans="1:14" x14ac:dyDescent="0.25">
      <c r="A12543" s="1">
        <v>44748.709722222222</v>
      </c>
      <c r="B12543">
        <f t="shared" si="585"/>
        <v>6</v>
      </c>
      <c r="C12543">
        <f t="shared" si="586"/>
        <v>7</v>
      </c>
      <c r="D12543">
        <f t="shared" si="587"/>
        <v>2022</v>
      </c>
      <c r="E12543" t="s">
        <v>16</v>
      </c>
      <c r="F12543" t="s">
        <v>12</v>
      </c>
      <c r="G12543" t="s">
        <v>13</v>
      </c>
      <c r="H12543" t="s">
        <v>29</v>
      </c>
      <c r="I12543" t="s">
        <v>14</v>
      </c>
      <c r="J12543">
        <v>190</v>
      </c>
      <c r="K12543">
        <v>0</v>
      </c>
      <c r="L12543">
        <v>-9990</v>
      </c>
      <c r="M12543">
        <v>-1579744</v>
      </c>
      <c r="N12543">
        <v>-4799683</v>
      </c>
    </row>
    <row r="12544" spans="1:14" x14ac:dyDescent="0.25">
      <c r="A12544" s="1">
        <v>44749.695138888892</v>
      </c>
      <c r="B12544">
        <f t="shared" si="585"/>
        <v>7</v>
      </c>
      <c r="C12544">
        <f t="shared" si="586"/>
        <v>7</v>
      </c>
      <c r="D12544">
        <f t="shared" si="587"/>
        <v>2022</v>
      </c>
      <c r="E12544" t="s">
        <v>16</v>
      </c>
      <c r="F12544" t="s">
        <v>12</v>
      </c>
      <c r="G12544" t="s">
        <v>13</v>
      </c>
      <c r="H12544" t="s">
        <v>29</v>
      </c>
      <c r="I12544" t="s">
        <v>14</v>
      </c>
      <c r="J12544">
        <v>220</v>
      </c>
      <c r="K12544">
        <v>0</v>
      </c>
      <c r="L12544">
        <v>10</v>
      </c>
      <c r="M12544">
        <v>-1580791</v>
      </c>
      <c r="N12544">
        <v>-4823798</v>
      </c>
    </row>
    <row r="12545" spans="1:14" x14ac:dyDescent="0.25">
      <c r="A12545" s="1">
        <v>44749.695138888892</v>
      </c>
      <c r="B12545">
        <f t="shared" si="585"/>
        <v>7</v>
      </c>
      <c r="C12545">
        <f t="shared" si="586"/>
        <v>7</v>
      </c>
      <c r="D12545">
        <f t="shared" si="587"/>
        <v>2022</v>
      </c>
      <c r="E12545" t="s">
        <v>16</v>
      </c>
      <c r="F12545" t="s">
        <v>12</v>
      </c>
      <c r="G12545" t="s">
        <v>13</v>
      </c>
      <c r="H12545" t="s">
        <v>29</v>
      </c>
      <c r="I12545" t="s">
        <v>14</v>
      </c>
      <c r="J12545">
        <v>220</v>
      </c>
      <c r="K12545">
        <v>0</v>
      </c>
      <c r="L12545">
        <v>10</v>
      </c>
      <c r="M12545">
        <v>-1591966</v>
      </c>
      <c r="N12545">
        <v>-4760496</v>
      </c>
    </row>
    <row r="12546" spans="1:14" x14ac:dyDescent="0.25">
      <c r="A12546" s="1">
        <v>44749.173611111109</v>
      </c>
      <c r="B12546">
        <f t="shared" si="585"/>
        <v>7</v>
      </c>
      <c r="C12546">
        <f t="shared" si="586"/>
        <v>7</v>
      </c>
      <c r="D12546">
        <f t="shared" si="587"/>
        <v>2022</v>
      </c>
      <c r="E12546" t="s">
        <v>20</v>
      </c>
      <c r="F12546" t="s">
        <v>12</v>
      </c>
      <c r="G12546" t="s">
        <v>13</v>
      </c>
      <c r="H12546" t="s">
        <v>29</v>
      </c>
      <c r="I12546" t="s">
        <v>14</v>
      </c>
      <c r="J12546">
        <v>220</v>
      </c>
      <c r="K12546">
        <v>0</v>
      </c>
      <c r="L12546">
        <v>10</v>
      </c>
      <c r="M12546">
        <v>-1598759</v>
      </c>
      <c r="N12546">
        <v>-48098</v>
      </c>
    </row>
    <row r="12547" spans="1:14" x14ac:dyDescent="0.25">
      <c r="A12547" s="1">
        <v>44749.173611111109</v>
      </c>
      <c r="B12547">
        <f t="shared" ref="B12547:B12610" si="588">DAY(A12547)</f>
        <v>7</v>
      </c>
      <c r="C12547">
        <f t="shared" ref="C12547:C12610" si="589">MONTH(A12547)</f>
        <v>7</v>
      </c>
      <c r="D12547">
        <f t="shared" ref="D12547:D12610" si="590">YEAR(A12547)</f>
        <v>2022</v>
      </c>
      <c r="E12547" t="s">
        <v>20</v>
      </c>
      <c r="F12547" t="s">
        <v>12</v>
      </c>
      <c r="G12547" t="s">
        <v>13</v>
      </c>
      <c r="H12547" t="s">
        <v>29</v>
      </c>
      <c r="I12547" t="s">
        <v>14</v>
      </c>
      <c r="J12547">
        <v>220</v>
      </c>
      <c r="K12547">
        <v>0</v>
      </c>
      <c r="L12547">
        <v>10</v>
      </c>
      <c r="M12547">
        <v>-1566507</v>
      </c>
      <c r="N12547">
        <v>-481683</v>
      </c>
    </row>
    <row r="12548" spans="1:14" x14ac:dyDescent="0.25">
      <c r="A12548" s="1">
        <v>44749.173611111109</v>
      </c>
      <c r="B12548">
        <f t="shared" si="588"/>
        <v>7</v>
      </c>
      <c r="C12548">
        <f t="shared" si="589"/>
        <v>7</v>
      </c>
      <c r="D12548">
        <f t="shared" si="590"/>
        <v>2022</v>
      </c>
      <c r="E12548" t="s">
        <v>20</v>
      </c>
      <c r="F12548" t="s">
        <v>12</v>
      </c>
      <c r="G12548" t="s">
        <v>13</v>
      </c>
      <c r="H12548" t="s">
        <v>29</v>
      </c>
      <c r="I12548" t="s">
        <v>14</v>
      </c>
      <c r="J12548">
        <v>220</v>
      </c>
      <c r="K12548">
        <v>0</v>
      </c>
      <c r="L12548">
        <v>-9990</v>
      </c>
      <c r="M12548">
        <v>-1556737</v>
      </c>
      <c r="N12548">
        <v>-4785603</v>
      </c>
    </row>
    <row r="12549" spans="1:14" x14ac:dyDescent="0.25">
      <c r="A12549" s="1">
        <v>44749.207638888889</v>
      </c>
      <c r="B12549">
        <f t="shared" si="588"/>
        <v>7</v>
      </c>
      <c r="C12549">
        <f t="shared" si="589"/>
        <v>7</v>
      </c>
      <c r="D12549">
        <f t="shared" si="590"/>
        <v>2022</v>
      </c>
      <c r="E12549" t="s">
        <v>11</v>
      </c>
      <c r="F12549" t="s">
        <v>12</v>
      </c>
      <c r="G12549" t="s">
        <v>13</v>
      </c>
      <c r="H12549" t="s">
        <v>29</v>
      </c>
      <c r="I12549" t="s">
        <v>14</v>
      </c>
      <c r="J12549">
        <v>220</v>
      </c>
      <c r="K12549">
        <v>0</v>
      </c>
      <c r="L12549">
        <v>10</v>
      </c>
      <c r="M12549">
        <v>-1566528</v>
      </c>
      <c r="N12549">
        <v>-481672</v>
      </c>
    </row>
    <row r="12550" spans="1:14" x14ac:dyDescent="0.25">
      <c r="A12550" s="1">
        <v>44749.207638888889</v>
      </c>
      <c r="B12550">
        <f t="shared" si="588"/>
        <v>7</v>
      </c>
      <c r="C12550">
        <f t="shared" si="589"/>
        <v>7</v>
      </c>
      <c r="D12550">
        <f t="shared" si="590"/>
        <v>2022</v>
      </c>
      <c r="E12550" t="s">
        <v>11</v>
      </c>
      <c r="F12550" t="s">
        <v>12</v>
      </c>
      <c r="G12550" t="s">
        <v>13</v>
      </c>
      <c r="H12550" t="s">
        <v>29</v>
      </c>
      <c r="I12550" t="s">
        <v>14</v>
      </c>
      <c r="J12550">
        <v>220</v>
      </c>
      <c r="K12550">
        <v>0</v>
      </c>
      <c r="L12550">
        <v>-9990</v>
      </c>
      <c r="M12550">
        <v>-1556986</v>
      </c>
      <c r="N12550">
        <v>-4785579</v>
      </c>
    </row>
    <row r="12551" spans="1:14" x14ac:dyDescent="0.25">
      <c r="A12551" s="1">
        <v>44749.551388888889</v>
      </c>
      <c r="B12551">
        <f t="shared" si="588"/>
        <v>7</v>
      </c>
      <c r="C12551">
        <f t="shared" si="589"/>
        <v>7</v>
      </c>
      <c r="D12551">
        <f t="shared" si="590"/>
        <v>2022</v>
      </c>
      <c r="E12551" t="s">
        <v>19</v>
      </c>
      <c r="F12551" t="s">
        <v>12</v>
      </c>
      <c r="G12551" t="s">
        <v>13</v>
      </c>
      <c r="H12551" t="s">
        <v>29</v>
      </c>
      <c r="I12551" t="s">
        <v>14</v>
      </c>
      <c r="J12551">
        <v>210</v>
      </c>
      <c r="K12551">
        <v>0</v>
      </c>
      <c r="L12551">
        <v>10</v>
      </c>
      <c r="M12551">
        <v>-1555292</v>
      </c>
      <c r="N12551">
        <v>-4785159</v>
      </c>
    </row>
    <row r="12552" spans="1:14" x14ac:dyDescent="0.25">
      <c r="A12552" s="1">
        <v>44749.662361111114</v>
      </c>
      <c r="B12552">
        <f t="shared" si="588"/>
        <v>7</v>
      </c>
      <c r="C12552">
        <f t="shared" si="589"/>
        <v>7</v>
      </c>
      <c r="D12552">
        <f t="shared" si="590"/>
        <v>2022</v>
      </c>
      <c r="E12552" t="s">
        <v>15</v>
      </c>
      <c r="F12552" t="s">
        <v>12</v>
      </c>
      <c r="G12552" t="s">
        <v>13</v>
      </c>
      <c r="H12552" t="s">
        <v>29</v>
      </c>
      <c r="I12552" t="s">
        <v>14</v>
      </c>
      <c r="J12552">
        <v>210</v>
      </c>
      <c r="K12552">
        <v>0</v>
      </c>
      <c r="L12552">
        <v>10</v>
      </c>
      <c r="M12552">
        <v>-1553</v>
      </c>
      <c r="N12552">
        <v>-4783</v>
      </c>
    </row>
    <row r="12553" spans="1:14" x14ac:dyDescent="0.25">
      <c r="A12553" s="1">
        <v>44749.661111111112</v>
      </c>
      <c r="B12553">
        <f t="shared" si="588"/>
        <v>7</v>
      </c>
      <c r="C12553">
        <f t="shared" si="589"/>
        <v>7</v>
      </c>
      <c r="D12553">
        <f t="shared" si="590"/>
        <v>2022</v>
      </c>
      <c r="E12553" t="s">
        <v>11</v>
      </c>
      <c r="F12553" t="s">
        <v>12</v>
      </c>
      <c r="G12553" t="s">
        <v>13</v>
      </c>
      <c r="H12553" t="s">
        <v>29</v>
      </c>
      <c r="I12553" t="s">
        <v>14</v>
      </c>
      <c r="J12553">
        <v>210</v>
      </c>
      <c r="K12553">
        <v>0</v>
      </c>
      <c r="L12553">
        <v>10</v>
      </c>
      <c r="M12553">
        <v>-1553609</v>
      </c>
      <c r="N12553">
        <v>-4783484</v>
      </c>
    </row>
    <row r="12554" spans="1:14" x14ac:dyDescent="0.25">
      <c r="A12554" s="1">
        <v>44749.661111111112</v>
      </c>
      <c r="B12554">
        <f t="shared" si="588"/>
        <v>7</v>
      </c>
      <c r="C12554">
        <f t="shared" si="589"/>
        <v>7</v>
      </c>
      <c r="D12554">
        <f t="shared" si="590"/>
        <v>2022</v>
      </c>
      <c r="E12554" t="s">
        <v>11</v>
      </c>
      <c r="F12554" t="s">
        <v>12</v>
      </c>
      <c r="G12554" t="s">
        <v>13</v>
      </c>
      <c r="H12554" t="s">
        <v>29</v>
      </c>
      <c r="I12554" t="s">
        <v>14</v>
      </c>
      <c r="J12554">
        <v>210</v>
      </c>
      <c r="K12554">
        <v>0</v>
      </c>
      <c r="L12554">
        <v>10</v>
      </c>
      <c r="M12554">
        <v>-1553678</v>
      </c>
      <c r="N12554">
        <v>-4783373</v>
      </c>
    </row>
    <row r="12555" spans="1:14" x14ac:dyDescent="0.25">
      <c r="A12555" s="1">
        <v>44749.766539351855</v>
      </c>
      <c r="B12555">
        <f t="shared" si="588"/>
        <v>7</v>
      </c>
      <c r="C12555">
        <f t="shared" si="589"/>
        <v>7</v>
      </c>
      <c r="D12555">
        <f t="shared" si="590"/>
        <v>2022</v>
      </c>
      <c r="E12555" t="s">
        <v>15</v>
      </c>
      <c r="F12555" t="s">
        <v>12</v>
      </c>
      <c r="G12555" t="s">
        <v>13</v>
      </c>
      <c r="H12555" t="s">
        <v>29</v>
      </c>
      <c r="I12555" t="s">
        <v>14</v>
      </c>
      <c r="J12555">
        <v>220</v>
      </c>
      <c r="K12555">
        <v>0</v>
      </c>
      <c r="L12555">
        <v>10</v>
      </c>
      <c r="M12555">
        <v>-1555</v>
      </c>
      <c r="N12555">
        <v>-4783</v>
      </c>
    </row>
    <row r="12556" spans="1:14" x14ac:dyDescent="0.25">
      <c r="A12556" s="1">
        <v>44749.766539351855</v>
      </c>
      <c r="B12556">
        <f t="shared" si="588"/>
        <v>7</v>
      </c>
      <c r="C12556">
        <f t="shared" si="589"/>
        <v>7</v>
      </c>
      <c r="D12556">
        <f t="shared" si="590"/>
        <v>2022</v>
      </c>
      <c r="E12556" t="s">
        <v>15</v>
      </c>
      <c r="F12556" t="s">
        <v>12</v>
      </c>
      <c r="G12556" t="s">
        <v>13</v>
      </c>
      <c r="H12556" t="s">
        <v>29</v>
      </c>
      <c r="I12556" t="s">
        <v>14</v>
      </c>
      <c r="J12556">
        <v>210</v>
      </c>
      <c r="K12556">
        <v>0</v>
      </c>
      <c r="L12556">
        <v>10</v>
      </c>
      <c r="M12556">
        <v>-1553</v>
      </c>
      <c r="N12556">
        <v>-4783</v>
      </c>
    </row>
    <row r="12557" spans="1:14" x14ac:dyDescent="0.25">
      <c r="A12557" s="1">
        <v>44749.731944444444</v>
      </c>
      <c r="B12557">
        <f t="shared" si="588"/>
        <v>7</v>
      </c>
      <c r="C12557">
        <f t="shared" si="589"/>
        <v>7</v>
      </c>
      <c r="D12557">
        <f t="shared" si="590"/>
        <v>2022</v>
      </c>
      <c r="E12557" t="s">
        <v>18</v>
      </c>
      <c r="F12557" t="s">
        <v>12</v>
      </c>
      <c r="G12557" t="s">
        <v>13</v>
      </c>
      <c r="H12557" t="s">
        <v>29</v>
      </c>
      <c r="I12557" t="s">
        <v>14</v>
      </c>
      <c r="J12557">
        <v>210</v>
      </c>
      <c r="K12557">
        <v>0</v>
      </c>
      <c r="L12557">
        <v>95</v>
      </c>
      <c r="M12557">
        <v>-1563826</v>
      </c>
      <c r="N12557">
        <v>-4812623</v>
      </c>
    </row>
    <row r="12558" spans="1:14" x14ac:dyDescent="0.25">
      <c r="A12558" s="1">
        <v>44749.787361111114</v>
      </c>
      <c r="B12558">
        <f t="shared" si="588"/>
        <v>7</v>
      </c>
      <c r="C12558">
        <f t="shared" si="589"/>
        <v>7</v>
      </c>
      <c r="D12558">
        <f t="shared" si="590"/>
        <v>2022</v>
      </c>
      <c r="E12558" t="s">
        <v>15</v>
      </c>
      <c r="F12558" t="s">
        <v>12</v>
      </c>
      <c r="G12558" t="s">
        <v>13</v>
      </c>
      <c r="H12558" t="s">
        <v>29</v>
      </c>
      <c r="I12558" t="s">
        <v>14</v>
      </c>
      <c r="J12558">
        <v>220</v>
      </c>
      <c r="K12558">
        <v>0</v>
      </c>
      <c r="L12558">
        <v>10</v>
      </c>
      <c r="M12558">
        <v>-1564</v>
      </c>
      <c r="N12558">
        <v>-481</v>
      </c>
    </row>
    <row r="12559" spans="1:14" x14ac:dyDescent="0.25">
      <c r="A12559" s="1">
        <v>44749.695138888892</v>
      </c>
      <c r="B12559">
        <f t="shared" si="588"/>
        <v>7</v>
      </c>
      <c r="C12559">
        <f t="shared" si="589"/>
        <v>7</v>
      </c>
      <c r="D12559">
        <f t="shared" si="590"/>
        <v>2022</v>
      </c>
      <c r="E12559" t="s">
        <v>16</v>
      </c>
      <c r="F12559" t="s">
        <v>12</v>
      </c>
      <c r="G12559" t="s">
        <v>13</v>
      </c>
      <c r="H12559" t="s">
        <v>29</v>
      </c>
      <c r="I12559" t="s">
        <v>14</v>
      </c>
      <c r="J12559">
        <v>210</v>
      </c>
      <c r="K12559">
        <v>0</v>
      </c>
      <c r="L12559">
        <v>10</v>
      </c>
      <c r="M12559">
        <v>-1553374</v>
      </c>
      <c r="N12559">
        <v>-4783472</v>
      </c>
    </row>
    <row r="12560" spans="1:14" x14ac:dyDescent="0.25">
      <c r="A12560" s="1">
        <v>44749.695138888892</v>
      </c>
      <c r="B12560">
        <f t="shared" si="588"/>
        <v>7</v>
      </c>
      <c r="C12560">
        <f t="shared" si="589"/>
        <v>7</v>
      </c>
      <c r="D12560">
        <f t="shared" si="590"/>
        <v>2022</v>
      </c>
      <c r="E12560" t="s">
        <v>16</v>
      </c>
      <c r="F12560" t="s">
        <v>12</v>
      </c>
      <c r="G12560" t="s">
        <v>13</v>
      </c>
      <c r="H12560" t="s">
        <v>29</v>
      </c>
      <c r="I12560" t="s">
        <v>14</v>
      </c>
      <c r="J12560">
        <v>210</v>
      </c>
      <c r="K12560">
        <v>0</v>
      </c>
      <c r="L12560">
        <v>10</v>
      </c>
      <c r="M12560">
        <v>-1553427</v>
      </c>
      <c r="N12560">
        <v>-4783838</v>
      </c>
    </row>
    <row r="12561" spans="1:14" x14ac:dyDescent="0.25">
      <c r="A12561" s="1">
        <v>44749.695138888892</v>
      </c>
      <c r="B12561">
        <f t="shared" si="588"/>
        <v>7</v>
      </c>
      <c r="C12561">
        <f t="shared" si="589"/>
        <v>7</v>
      </c>
      <c r="D12561">
        <f t="shared" si="590"/>
        <v>2022</v>
      </c>
      <c r="E12561" t="s">
        <v>16</v>
      </c>
      <c r="F12561" t="s">
        <v>12</v>
      </c>
      <c r="G12561" t="s">
        <v>13</v>
      </c>
      <c r="H12561" t="s">
        <v>29</v>
      </c>
      <c r="I12561" t="s">
        <v>14</v>
      </c>
      <c r="J12561">
        <v>210</v>
      </c>
      <c r="K12561">
        <v>0</v>
      </c>
      <c r="L12561">
        <v>10</v>
      </c>
      <c r="M12561">
        <v>-1553763</v>
      </c>
      <c r="N12561">
        <v>-4783784</v>
      </c>
    </row>
    <row r="12562" spans="1:14" x14ac:dyDescent="0.25">
      <c r="A12562" s="1">
        <v>44749.695138888892</v>
      </c>
      <c r="B12562">
        <f t="shared" si="588"/>
        <v>7</v>
      </c>
      <c r="C12562">
        <f t="shared" si="589"/>
        <v>7</v>
      </c>
      <c r="D12562">
        <f t="shared" si="590"/>
        <v>2022</v>
      </c>
      <c r="E12562" t="s">
        <v>16</v>
      </c>
      <c r="F12562" t="s">
        <v>12</v>
      </c>
      <c r="G12562" t="s">
        <v>13</v>
      </c>
      <c r="H12562" t="s">
        <v>29</v>
      </c>
      <c r="I12562" t="s">
        <v>14</v>
      </c>
      <c r="J12562">
        <v>210</v>
      </c>
      <c r="K12562">
        <v>0</v>
      </c>
      <c r="L12562">
        <v>10</v>
      </c>
      <c r="M12562">
        <v>-1554099</v>
      </c>
      <c r="N12562">
        <v>-4783731</v>
      </c>
    </row>
    <row r="12563" spans="1:14" x14ac:dyDescent="0.25">
      <c r="A12563" s="1">
        <v>44749.695138888892</v>
      </c>
      <c r="B12563">
        <f t="shared" si="588"/>
        <v>7</v>
      </c>
      <c r="C12563">
        <f t="shared" si="589"/>
        <v>7</v>
      </c>
      <c r="D12563">
        <f t="shared" si="590"/>
        <v>2022</v>
      </c>
      <c r="E12563" t="s">
        <v>16</v>
      </c>
      <c r="F12563" t="s">
        <v>12</v>
      </c>
      <c r="G12563" t="s">
        <v>13</v>
      </c>
      <c r="H12563" t="s">
        <v>29</v>
      </c>
      <c r="I12563" t="s">
        <v>14</v>
      </c>
      <c r="J12563">
        <v>210</v>
      </c>
      <c r="K12563">
        <v>0</v>
      </c>
      <c r="L12563">
        <v>10</v>
      </c>
      <c r="M12563">
        <v>-15634</v>
      </c>
      <c r="N12563">
        <v>-4811992</v>
      </c>
    </row>
    <row r="12564" spans="1:14" x14ac:dyDescent="0.25">
      <c r="A12564" s="1">
        <v>44749.695138888892</v>
      </c>
      <c r="B12564">
        <f t="shared" si="588"/>
        <v>7</v>
      </c>
      <c r="C12564">
        <f t="shared" si="589"/>
        <v>7</v>
      </c>
      <c r="D12564">
        <f t="shared" si="590"/>
        <v>2022</v>
      </c>
      <c r="E12564" t="s">
        <v>16</v>
      </c>
      <c r="F12564" t="s">
        <v>12</v>
      </c>
      <c r="G12564" t="s">
        <v>13</v>
      </c>
      <c r="H12564" t="s">
        <v>29</v>
      </c>
      <c r="I12564" t="s">
        <v>14</v>
      </c>
      <c r="J12564">
        <v>210</v>
      </c>
      <c r="K12564">
        <v>0</v>
      </c>
      <c r="L12564">
        <v>97</v>
      </c>
      <c r="M12564">
        <v>-1563453</v>
      </c>
      <c r="N12564">
        <v>-4812361</v>
      </c>
    </row>
    <row r="12565" spans="1:14" x14ac:dyDescent="0.25">
      <c r="A12565" s="1">
        <v>44749.695138888892</v>
      </c>
      <c r="B12565">
        <f t="shared" si="588"/>
        <v>7</v>
      </c>
      <c r="C12565">
        <f t="shared" si="589"/>
        <v>7</v>
      </c>
      <c r="D12565">
        <f t="shared" si="590"/>
        <v>2022</v>
      </c>
      <c r="E12565" t="s">
        <v>16</v>
      </c>
      <c r="F12565" t="s">
        <v>12</v>
      </c>
      <c r="G12565" t="s">
        <v>13</v>
      </c>
      <c r="H12565" t="s">
        <v>29</v>
      </c>
      <c r="I12565" t="s">
        <v>14</v>
      </c>
      <c r="J12565">
        <v>210</v>
      </c>
      <c r="K12565">
        <v>0</v>
      </c>
      <c r="L12565">
        <v>10</v>
      </c>
      <c r="M12565">
        <v>-1569607</v>
      </c>
      <c r="N12565">
        <v>-4790239</v>
      </c>
    </row>
    <row r="12566" spans="1:14" x14ac:dyDescent="0.25">
      <c r="A12566" s="1">
        <v>44749.695138888892</v>
      </c>
      <c r="B12566">
        <f t="shared" si="588"/>
        <v>7</v>
      </c>
      <c r="C12566">
        <f t="shared" si="589"/>
        <v>7</v>
      </c>
      <c r="D12566">
        <f t="shared" si="590"/>
        <v>2022</v>
      </c>
      <c r="E12566" t="s">
        <v>16</v>
      </c>
      <c r="F12566" t="s">
        <v>12</v>
      </c>
      <c r="G12566" t="s">
        <v>13</v>
      </c>
      <c r="H12566" t="s">
        <v>29</v>
      </c>
      <c r="I12566" t="s">
        <v>14</v>
      </c>
      <c r="J12566">
        <v>220</v>
      </c>
      <c r="K12566">
        <v>0</v>
      </c>
      <c r="L12566">
        <v>10</v>
      </c>
      <c r="M12566">
        <v>-1580408</v>
      </c>
      <c r="N12566">
        <v>-4823865</v>
      </c>
    </row>
    <row r="12567" spans="1:14" x14ac:dyDescent="0.25">
      <c r="A12567" s="1">
        <v>44749.695138888892</v>
      </c>
      <c r="B12567">
        <f t="shared" si="588"/>
        <v>7</v>
      </c>
      <c r="C12567">
        <f t="shared" si="589"/>
        <v>7</v>
      </c>
      <c r="D12567">
        <f t="shared" si="590"/>
        <v>2022</v>
      </c>
      <c r="E12567" t="s">
        <v>16</v>
      </c>
      <c r="F12567" t="s">
        <v>12</v>
      </c>
      <c r="G12567" t="s">
        <v>13</v>
      </c>
      <c r="H12567" t="s">
        <v>29</v>
      </c>
      <c r="I12567" t="s">
        <v>14</v>
      </c>
      <c r="J12567">
        <v>220</v>
      </c>
      <c r="K12567">
        <v>0</v>
      </c>
      <c r="L12567">
        <v>10</v>
      </c>
      <c r="M12567">
        <v>-1580452</v>
      </c>
      <c r="N12567">
        <v>-4823853</v>
      </c>
    </row>
    <row r="12568" spans="1:14" x14ac:dyDescent="0.25">
      <c r="A12568" s="1">
        <v>44749.794305555559</v>
      </c>
      <c r="B12568">
        <f t="shared" si="588"/>
        <v>7</v>
      </c>
      <c r="C12568">
        <f t="shared" si="589"/>
        <v>7</v>
      </c>
      <c r="D12568">
        <f t="shared" si="590"/>
        <v>2022</v>
      </c>
      <c r="E12568" t="s">
        <v>15</v>
      </c>
      <c r="F12568" t="s">
        <v>12</v>
      </c>
      <c r="G12568" t="s">
        <v>13</v>
      </c>
      <c r="H12568" t="s">
        <v>29</v>
      </c>
      <c r="I12568" t="s">
        <v>14</v>
      </c>
      <c r="J12568">
        <v>210</v>
      </c>
      <c r="K12568">
        <v>0</v>
      </c>
      <c r="L12568">
        <v>10</v>
      </c>
      <c r="M12568">
        <v>-1553</v>
      </c>
      <c r="N12568">
        <v>-4783</v>
      </c>
    </row>
    <row r="12569" spans="1:14" x14ac:dyDescent="0.25">
      <c r="A12569" s="1">
        <v>44749.730555555558</v>
      </c>
      <c r="B12569">
        <f t="shared" si="588"/>
        <v>7</v>
      </c>
      <c r="C12569">
        <f t="shared" si="589"/>
        <v>7</v>
      </c>
      <c r="D12569">
        <f t="shared" si="590"/>
        <v>2022</v>
      </c>
      <c r="E12569" t="s">
        <v>11</v>
      </c>
      <c r="F12569" t="s">
        <v>12</v>
      </c>
      <c r="G12569" t="s">
        <v>13</v>
      </c>
      <c r="H12569" t="s">
        <v>29</v>
      </c>
      <c r="I12569" t="s">
        <v>14</v>
      </c>
      <c r="J12569">
        <v>220</v>
      </c>
      <c r="K12569">
        <v>0</v>
      </c>
      <c r="L12569">
        <v>97</v>
      </c>
      <c r="M12569">
        <v>-1564067</v>
      </c>
      <c r="N12569">
        <v>-4811634</v>
      </c>
    </row>
    <row r="12570" spans="1:14" x14ac:dyDescent="0.25">
      <c r="A12570" s="1">
        <v>44749.730555555558</v>
      </c>
      <c r="B12570">
        <f t="shared" si="588"/>
        <v>7</v>
      </c>
      <c r="C12570">
        <f t="shared" si="589"/>
        <v>7</v>
      </c>
      <c r="D12570">
        <f t="shared" si="590"/>
        <v>2022</v>
      </c>
      <c r="E12570" t="s">
        <v>11</v>
      </c>
      <c r="F12570" t="s">
        <v>12</v>
      </c>
      <c r="G12570" t="s">
        <v>13</v>
      </c>
      <c r="H12570" t="s">
        <v>29</v>
      </c>
      <c r="I12570" t="s">
        <v>14</v>
      </c>
      <c r="J12570">
        <v>220</v>
      </c>
      <c r="K12570">
        <v>0</v>
      </c>
      <c r="L12570">
        <v>95</v>
      </c>
      <c r="M12570">
        <v>-1564473</v>
      </c>
      <c r="N12570">
        <v>-4811764</v>
      </c>
    </row>
    <row r="12571" spans="1:14" x14ac:dyDescent="0.25">
      <c r="A12571" s="1">
        <v>44749.730555555558</v>
      </c>
      <c r="B12571">
        <f t="shared" si="588"/>
        <v>7</v>
      </c>
      <c r="C12571">
        <f t="shared" si="589"/>
        <v>7</v>
      </c>
      <c r="D12571">
        <f t="shared" si="590"/>
        <v>2022</v>
      </c>
      <c r="E12571" t="s">
        <v>11</v>
      </c>
      <c r="F12571" t="s">
        <v>12</v>
      </c>
      <c r="G12571" t="s">
        <v>13</v>
      </c>
      <c r="H12571" t="s">
        <v>29</v>
      </c>
      <c r="I12571" t="s">
        <v>14</v>
      </c>
      <c r="J12571">
        <v>220</v>
      </c>
      <c r="K12571">
        <v>0</v>
      </c>
      <c r="L12571">
        <v>10</v>
      </c>
      <c r="M12571">
        <v>-1581168</v>
      </c>
      <c r="N12571">
        <v>-4823652</v>
      </c>
    </row>
    <row r="12572" spans="1:14" x14ac:dyDescent="0.25">
      <c r="A12572" s="1">
        <v>44749.730555555558</v>
      </c>
      <c r="B12572">
        <f t="shared" si="588"/>
        <v>7</v>
      </c>
      <c r="C12572">
        <f t="shared" si="589"/>
        <v>7</v>
      </c>
      <c r="D12572">
        <f t="shared" si="590"/>
        <v>2022</v>
      </c>
      <c r="E12572" t="s">
        <v>11</v>
      </c>
      <c r="F12572" t="s">
        <v>12</v>
      </c>
      <c r="G12572" t="s">
        <v>13</v>
      </c>
      <c r="H12572" t="s">
        <v>29</v>
      </c>
      <c r="I12572" t="s">
        <v>14</v>
      </c>
      <c r="J12572">
        <v>210</v>
      </c>
      <c r="K12572">
        <v>0</v>
      </c>
      <c r="L12572">
        <v>-9990</v>
      </c>
      <c r="M12572">
        <v>-1586602</v>
      </c>
      <c r="N12572">
        <v>-4804025</v>
      </c>
    </row>
    <row r="12573" spans="1:14" x14ac:dyDescent="0.25">
      <c r="A12573" s="1">
        <v>44750.599861111114</v>
      </c>
      <c r="B12573">
        <f t="shared" si="588"/>
        <v>8</v>
      </c>
      <c r="C12573">
        <f t="shared" si="589"/>
        <v>7</v>
      </c>
      <c r="D12573">
        <f t="shared" si="590"/>
        <v>2022</v>
      </c>
      <c r="E12573" t="s">
        <v>15</v>
      </c>
      <c r="F12573" t="s">
        <v>12</v>
      </c>
      <c r="G12573" t="s">
        <v>13</v>
      </c>
      <c r="H12573" t="s">
        <v>29</v>
      </c>
      <c r="I12573" t="s">
        <v>14</v>
      </c>
      <c r="J12573">
        <v>220</v>
      </c>
      <c r="K12573">
        <v>0</v>
      </c>
      <c r="L12573">
        <v>10</v>
      </c>
      <c r="M12573">
        <v>-1564</v>
      </c>
      <c r="N12573">
        <v>-481</v>
      </c>
    </row>
    <row r="12574" spans="1:14" x14ac:dyDescent="0.25">
      <c r="A12574" s="1">
        <v>44750.599861111114</v>
      </c>
      <c r="B12574">
        <f t="shared" si="588"/>
        <v>8</v>
      </c>
      <c r="C12574">
        <f t="shared" si="589"/>
        <v>7</v>
      </c>
      <c r="D12574">
        <f t="shared" si="590"/>
        <v>2022</v>
      </c>
      <c r="E12574" t="s">
        <v>15</v>
      </c>
      <c r="F12574" t="s">
        <v>12</v>
      </c>
      <c r="G12574" t="s">
        <v>13</v>
      </c>
      <c r="H12574" t="s">
        <v>29</v>
      </c>
      <c r="I12574" t="s">
        <v>14</v>
      </c>
      <c r="J12574">
        <v>220</v>
      </c>
      <c r="K12574">
        <v>0</v>
      </c>
      <c r="L12574">
        <v>10</v>
      </c>
      <c r="M12574">
        <v>-1563</v>
      </c>
      <c r="N12574">
        <v>-4811</v>
      </c>
    </row>
    <row r="12575" spans="1:14" x14ac:dyDescent="0.25">
      <c r="A12575" s="1">
        <v>44750.704016203701</v>
      </c>
      <c r="B12575">
        <f t="shared" si="588"/>
        <v>8</v>
      </c>
      <c r="C12575">
        <f t="shared" si="589"/>
        <v>7</v>
      </c>
      <c r="D12575">
        <f t="shared" si="590"/>
        <v>2022</v>
      </c>
      <c r="E12575" t="s">
        <v>15</v>
      </c>
      <c r="F12575" t="s">
        <v>12</v>
      </c>
      <c r="G12575" t="s">
        <v>13</v>
      </c>
      <c r="H12575" t="s">
        <v>29</v>
      </c>
      <c r="I12575" t="s">
        <v>14</v>
      </c>
      <c r="J12575">
        <v>230</v>
      </c>
      <c r="K12575">
        <v>0</v>
      </c>
      <c r="L12575">
        <v>10</v>
      </c>
      <c r="M12575">
        <v>-157</v>
      </c>
      <c r="N12575">
        <v>-4739</v>
      </c>
    </row>
    <row r="12576" spans="1:14" x14ac:dyDescent="0.25">
      <c r="A12576" s="1">
        <v>44750.693749999999</v>
      </c>
      <c r="B12576">
        <f t="shared" si="588"/>
        <v>8</v>
      </c>
      <c r="C12576">
        <f t="shared" si="589"/>
        <v>7</v>
      </c>
      <c r="D12576">
        <f t="shared" si="590"/>
        <v>2022</v>
      </c>
      <c r="E12576" t="s">
        <v>18</v>
      </c>
      <c r="F12576" t="s">
        <v>12</v>
      </c>
      <c r="G12576" t="s">
        <v>13</v>
      </c>
      <c r="H12576" t="s">
        <v>29</v>
      </c>
      <c r="I12576" t="s">
        <v>14</v>
      </c>
      <c r="J12576">
        <v>250</v>
      </c>
      <c r="K12576">
        <v>0</v>
      </c>
      <c r="L12576">
        <v>10</v>
      </c>
      <c r="M12576">
        <v>-1556307</v>
      </c>
      <c r="N12576">
        <v>-4765643</v>
      </c>
    </row>
    <row r="12577" spans="1:14" x14ac:dyDescent="0.25">
      <c r="A12577" s="1">
        <v>44750.693749999999</v>
      </c>
      <c r="B12577">
        <f t="shared" si="588"/>
        <v>8</v>
      </c>
      <c r="C12577">
        <f t="shared" si="589"/>
        <v>7</v>
      </c>
      <c r="D12577">
        <f t="shared" si="590"/>
        <v>2022</v>
      </c>
      <c r="E12577" t="s">
        <v>18</v>
      </c>
      <c r="F12577" t="s">
        <v>12</v>
      </c>
      <c r="G12577" t="s">
        <v>13</v>
      </c>
      <c r="H12577" t="s">
        <v>29</v>
      </c>
      <c r="I12577" t="s">
        <v>14</v>
      </c>
      <c r="J12577">
        <v>240</v>
      </c>
      <c r="K12577">
        <v>0</v>
      </c>
      <c r="L12577">
        <v>10</v>
      </c>
      <c r="M12577">
        <v>-1571411</v>
      </c>
      <c r="N12577">
        <v>-4740458</v>
      </c>
    </row>
    <row r="12578" spans="1:14" x14ac:dyDescent="0.25">
      <c r="A12578" s="1">
        <v>44750.693749999999</v>
      </c>
      <c r="B12578">
        <f t="shared" si="588"/>
        <v>8</v>
      </c>
      <c r="C12578">
        <f t="shared" si="589"/>
        <v>7</v>
      </c>
      <c r="D12578">
        <f t="shared" si="590"/>
        <v>2022</v>
      </c>
      <c r="E12578" t="s">
        <v>18</v>
      </c>
      <c r="F12578" t="s">
        <v>12</v>
      </c>
      <c r="G12578" t="s">
        <v>13</v>
      </c>
      <c r="H12578" t="s">
        <v>29</v>
      </c>
      <c r="I12578" t="s">
        <v>14</v>
      </c>
      <c r="J12578">
        <v>240</v>
      </c>
      <c r="K12578">
        <v>0</v>
      </c>
      <c r="L12578">
        <v>10</v>
      </c>
      <c r="M12578">
        <v>-1571589</v>
      </c>
      <c r="N12578">
        <v>-4741872</v>
      </c>
    </row>
    <row r="12579" spans="1:14" x14ac:dyDescent="0.25">
      <c r="A12579" s="1">
        <v>44750.683333333334</v>
      </c>
      <c r="B12579">
        <f t="shared" si="588"/>
        <v>8</v>
      </c>
      <c r="C12579">
        <f t="shared" si="589"/>
        <v>7</v>
      </c>
      <c r="D12579">
        <f t="shared" si="590"/>
        <v>2022</v>
      </c>
      <c r="E12579" t="s">
        <v>16</v>
      </c>
      <c r="F12579" t="s">
        <v>12</v>
      </c>
      <c r="G12579" t="s">
        <v>13</v>
      </c>
      <c r="H12579" t="s">
        <v>29</v>
      </c>
      <c r="I12579" t="s">
        <v>14</v>
      </c>
      <c r="J12579">
        <v>230</v>
      </c>
      <c r="K12579">
        <v>0</v>
      </c>
      <c r="L12579">
        <v>10</v>
      </c>
      <c r="M12579">
        <v>-155491</v>
      </c>
      <c r="N12579">
        <v>-4783696</v>
      </c>
    </row>
    <row r="12580" spans="1:14" x14ac:dyDescent="0.25">
      <c r="A12580" s="1">
        <v>44750.683333333334</v>
      </c>
      <c r="B12580">
        <f t="shared" si="588"/>
        <v>8</v>
      </c>
      <c r="C12580">
        <f t="shared" si="589"/>
        <v>7</v>
      </c>
      <c r="D12580">
        <f t="shared" si="590"/>
        <v>2022</v>
      </c>
      <c r="E12580" t="s">
        <v>16</v>
      </c>
      <c r="F12580" t="s">
        <v>12</v>
      </c>
      <c r="G12580" t="s">
        <v>13</v>
      </c>
      <c r="H12580" t="s">
        <v>29</v>
      </c>
      <c r="I12580" t="s">
        <v>14</v>
      </c>
      <c r="J12580">
        <v>230</v>
      </c>
      <c r="K12580">
        <v>0</v>
      </c>
      <c r="L12580">
        <v>10</v>
      </c>
      <c r="M12580">
        <v>-1554918</v>
      </c>
      <c r="N12580">
        <v>-4783662</v>
      </c>
    </row>
    <row r="12581" spans="1:14" x14ac:dyDescent="0.25">
      <c r="A12581" s="1">
        <v>44750.683333333334</v>
      </c>
      <c r="B12581">
        <f t="shared" si="588"/>
        <v>8</v>
      </c>
      <c r="C12581">
        <f t="shared" si="589"/>
        <v>7</v>
      </c>
      <c r="D12581">
        <f t="shared" si="590"/>
        <v>2022</v>
      </c>
      <c r="E12581" t="s">
        <v>16</v>
      </c>
      <c r="F12581" t="s">
        <v>12</v>
      </c>
      <c r="G12581" t="s">
        <v>13</v>
      </c>
      <c r="H12581" t="s">
        <v>29</v>
      </c>
      <c r="I12581" t="s">
        <v>14</v>
      </c>
      <c r="J12581">
        <v>220</v>
      </c>
      <c r="K12581">
        <v>0</v>
      </c>
      <c r="L12581">
        <v>10</v>
      </c>
      <c r="M12581">
        <v>-1554972</v>
      </c>
      <c r="N12581">
        <v>-4784073</v>
      </c>
    </row>
    <row r="12582" spans="1:14" x14ac:dyDescent="0.25">
      <c r="A12582" s="1">
        <v>44750.683333333334</v>
      </c>
      <c r="B12582">
        <f t="shared" si="588"/>
        <v>8</v>
      </c>
      <c r="C12582">
        <f t="shared" si="589"/>
        <v>7</v>
      </c>
      <c r="D12582">
        <f t="shared" si="590"/>
        <v>2022</v>
      </c>
      <c r="E12582" t="s">
        <v>16</v>
      </c>
      <c r="F12582" t="s">
        <v>12</v>
      </c>
      <c r="G12582" t="s">
        <v>13</v>
      </c>
      <c r="H12582" t="s">
        <v>29</v>
      </c>
      <c r="I12582" t="s">
        <v>14</v>
      </c>
      <c r="J12582">
        <v>220</v>
      </c>
      <c r="K12582">
        <v>0</v>
      </c>
      <c r="L12582">
        <v>98</v>
      </c>
      <c r="M12582">
        <v>-1564419</v>
      </c>
      <c r="N12582">
        <v>-481123</v>
      </c>
    </row>
    <row r="12583" spans="1:14" x14ac:dyDescent="0.25">
      <c r="A12583" s="1">
        <v>44750.683333333334</v>
      </c>
      <c r="B12583">
        <f t="shared" si="588"/>
        <v>8</v>
      </c>
      <c r="C12583">
        <f t="shared" si="589"/>
        <v>7</v>
      </c>
      <c r="D12583">
        <f t="shared" si="590"/>
        <v>2022</v>
      </c>
      <c r="E12583" t="s">
        <v>16</v>
      </c>
      <c r="F12583" t="s">
        <v>12</v>
      </c>
      <c r="G12583" t="s">
        <v>13</v>
      </c>
      <c r="H12583" t="s">
        <v>29</v>
      </c>
      <c r="I12583" t="s">
        <v>14</v>
      </c>
      <c r="J12583">
        <v>220</v>
      </c>
      <c r="K12583">
        <v>0</v>
      </c>
      <c r="L12583">
        <v>10</v>
      </c>
      <c r="M12583">
        <v>-1573239</v>
      </c>
      <c r="N12583">
        <v>-4817583</v>
      </c>
    </row>
    <row r="12584" spans="1:14" x14ac:dyDescent="0.25">
      <c r="A12584" s="1">
        <v>44750.683333333334</v>
      </c>
      <c r="B12584">
        <f t="shared" si="588"/>
        <v>8</v>
      </c>
      <c r="C12584">
        <f t="shared" si="589"/>
        <v>7</v>
      </c>
      <c r="D12584">
        <f t="shared" si="590"/>
        <v>2022</v>
      </c>
      <c r="E12584" t="s">
        <v>16</v>
      </c>
      <c r="F12584" t="s">
        <v>12</v>
      </c>
      <c r="G12584" t="s">
        <v>13</v>
      </c>
      <c r="H12584" t="s">
        <v>29</v>
      </c>
      <c r="I12584" t="s">
        <v>14</v>
      </c>
      <c r="J12584">
        <v>220</v>
      </c>
      <c r="K12584">
        <v>0</v>
      </c>
      <c r="L12584">
        <v>10</v>
      </c>
      <c r="M12584">
        <v>-1573292</v>
      </c>
      <c r="N12584">
        <v>-4818007</v>
      </c>
    </row>
    <row r="12585" spans="1:14" x14ac:dyDescent="0.25">
      <c r="A12585" s="1">
        <v>44750.683333333334</v>
      </c>
      <c r="B12585">
        <f t="shared" si="588"/>
        <v>8</v>
      </c>
      <c r="C12585">
        <f t="shared" si="589"/>
        <v>7</v>
      </c>
      <c r="D12585">
        <f t="shared" si="590"/>
        <v>2022</v>
      </c>
      <c r="E12585" t="s">
        <v>16</v>
      </c>
      <c r="F12585" t="s">
        <v>12</v>
      </c>
      <c r="G12585" t="s">
        <v>13</v>
      </c>
      <c r="H12585" t="s">
        <v>29</v>
      </c>
      <c r="I12585" t="s">
        <v>14</v>
      </c>
      <c r="J12585">
        <v>230</v>
      </c>
      <c r="K12585">
        <v>0</v>
      </c>
      <c r="L12585">
        <v>-9990</v>
      </c>
      <c r="M12585">
        <v>-1600631</v>
      </c>
      <c r="N12585">
        <v>-480438</v>
      </c>
    </row>
    <row r="12586" spans="1:14" x14ac:dyDescent="0.25">
      <c r="A12586" s="1">
        <v>44750.683333333334</v>
      </c>
      <c r="B12586">
        <f t="shared" si="588"/>
        <v>8</v>
      </c>
      <c r="C12586">
        <f t="shared" si="589"/>
        <v>7</v>
      </c>
      <c r="D12586">
        <f t="shared" si="590"/>
        <v>2022</v>
      </c>
      <c r="E12586" t="s">
        <v>16</v>
      </c>
      <c r="F12586" t="s">
        <v>12</v>
      </c>
      <c r="G12586" t="s">
        <v>13</v>
      </c>
      <c r="H12586" t="s">
        <v>29</v>
      </c>
      <c r="I12586" t="s">
        <v>14</v>
      </c>
      <c r="J12586">
        <v>230</v>
      </c>
      <c r="K12586">
        <v>0</v>
      </c>
      <c r="L12586">
        <v>-9990</v>
      </c>
      <c r="M12586">
        <v>-1604634</v>
      </c>
      <c r="N12586">
        <v>-4801321</v>
      </c>
    </row>
    <row r="12587" spans="1:14" x14ac:dyDescent="0.25">
      <c r="A12587" s="1">
        <v>44750.717361111114</v>
      </c>
      <c r="B12587">
        <f t="shared" si="588"/>
        <v>8</v>
      </c>
      <c r="C12587">
        <f t="shared" si="589"/>
        <v>7</v>
      </c>
      <c r="D12587">
        <f t="shared" si="590"/>
        <v>2022</v>
      </c>
      <c r="E12587" t="s">
        <v>11</v>
      </c>
      <c r="F12587" t="s">
        <v>12</v>
      </c>
      <c r="G12587" t="s">
        <v>13</v>
      </c>
      <c r="H12587" t="s">
        <v>29</v>
      </c>
      <c r="I12587" t="s">
        <v>14</v>
      </c>
      <c r="J12587">
        <v>230</v>
      </c>
      <c r="K12587">
        <v>0</v>
      </c>
      <c r="L12587">
        <v>10</v>
      </c>
      <c r="M12587">
        <v>-1555091</v>
      </c>
      <c r="N12587">
        <v>-4783821</v>
      </c>
    </row>
    <row r="12588" spans="1:14" x14ac:dyDescent="0.25">
      <c r="A12588" s="1">
        <v>44750.717361111114</v>
      </c>
      <c r="B12588">
        <f t="shared" si="588"/>
        <v>8</v>
      </c>
      <c r="C12588">
        <f t="shared" si="589"/>
        <v>7</v>
      </c>
      <c r="D12588">
        <f t="shared" si="590"/>
        <v>2022</v>
      </c>
      <c r="E12588" t="s">
        <v>11</v>
      </c>
      <c r="F12588" t="s">
        <v>12</v>
      </c>
      <c r="G12588" t="s">
        <v>13</v>
      </c>
      <c r="H12588" t="s">
        <v>29</v>
      </c>
      <c r="I12588" t="s">
        <v>14</v>
      </c>
      <c r="J12588">
        <v>220</v>
      </c>
      <c r="K12588">
        <v>0</v>
      </c>
      <c r="L12588">
        <v>10</v>
      </c>
      <c r="M12588">
        <v>-1564758</v>
      </c>
      <c r="N12588">
        <v>-4811068</v>
      </c>
    </row>
    <row r="12589" spans="1:14" x14ac:dyDescent="0.25">
      <c r="A12589" s="1">
        <v>44750.717361111114</v>
      </c>
      <c r="B12589">
        <f t="shared" si="588"/>
        <v>8</v>
      </c>
      <c r="C12589">
        <f t="shared" si="589"/>
        <v>7</v>
      </c>
      <c r="D12589">
        <f t="shared" si="590"/>
        <v>2022</v>
      </c>
      <c r="E12589" t="s">
        <v>11</v>
      </c>
      <c r="F12589" t="s">
        <v>12</v>
      </c>
      <c r="G12589" t="s">
        <v>13</v>
      </c>
      <c r="H12589" t="s">
        <v>29</v>
      </c>
      <c r="I12589" t="s">
        <v>14</v>
      </c>
      <c r="J12589">
        <v>230</v>
      </c>
      <c r="K12589">
        <v>0</v>
      </c>
      <c r="L12589">
        <v>10</v>
      </c>
      <c r="M12589">
        <v>-1571019</v>
      </c>
      <c r="N12589">
        <v>-4740427</v>
      </c>
    </row>
    <row r="12590" spans="1:14" x14ac:dyDescent="0.25">
      <c r="A12590" s="1">
        <v>44750.717361111114</v>
      </c>
      <c r="B12590">
        <f t="shared" si="588"/>
        <v>8</v>
      </c>
      <c r="C12590">
        <f t="shared" si="589"/>
        <v>7</v>
      </c>
      <c r="D12590">
        <f t="shared" si="590"/>
        <v>2022</v>
      </c>
      <c r="E12590" t="s">
        <v>11</v>
      </c>
      <c r="F12590" t="s">
        <v>12</v>
      </c>
      <c r="G12590" t="s">
        <v>13</v>
      </c>
      <c r="H12590" t="s">
        <v>29</v>
      </c>
      <c r="I12590" t="s">
        <v>14</v>
      </c>
      <c r="J12590">
        <v>220</v>
      </c>
      <c r="K12590">
        <v>0</v>
      </c>
      <c r="L12590">
        <v>10</v>
      </c>
      <c r="M12590">
        <v>-1573305</v>
      </c>
      <c r="N12590">
        <v>-4818082</v>
      </c>
    </row>
    <row r="12591" spans="1:14" x14ac:dyDescent="0.25">
      <c r="A12591" s="1">
        <v>44750.717361111114</v>
      </c>
      <c r="B12591">
        <f t="shared" si="588"/>
        <v>8</v>
      </c>
      <c r="C12591">
        <f t="shared" si="589"/>
        <v>7</v>
      </c>
      <c r="D12591">
        <f t="shared" si="590"/>
        <v>2022</v>
      </c>
      <c r="E12591" t="s">
        <v>11</v>
      </c>
      <c r="F12591" t="s">
        <v>12</v>
      </c>
      <c r="G12591" t="s">
        <v>13</v>
      </c>
      <c r="H12591" t="s">
        <v>29</v>
      </c>
      <c r="I12591" t="s">
        <v>14</v>
      </c>
      <c r="J12591">
        <v>230</v>
      </c>
      <c r="K12591">
        <v>0</v>
      </c>
      <c r="L12591">
        <v>-9990</v>
      </c>
      <c r="M12591">
        <v>-1581379</v>
      </c>
      <c r="N12591">
        <v>-4785765</v>
      </c>
    </row>
    <row r="12592" spans="1:14" x14ac:dyDescent="0.25">
      <c r="A12592" s="1">
        <v>44750.195833333331</v>
      </c>
      <c r="B12592">
        <f t="shared" si="588"/>
        <v>8</v>
      </c>
      <c r="C12592">
        <f t="shared" si="589"/>
        <v>7</v>
      </c>
      <c r="D12592">
        <f t="shared" si="590"/>
        <v>2022</v>
      </c>
      <c r="E12592" t="s">
        <v>11</v>
      </c>
      <c r="F12592" t="s">
        <v>12</v>
      </c>
      <c r="G12592" t="s">
        <v>13</v>
      </c>
      <c r="H12592" t="s">
        <v>29</v>
      </c>
      <c r="I12592" t="s">
        <v>14</v>
      </c>
      <c r="J12592">
        <v>230</v>
      </c>
      <c r="K12592">
        <v>0</v>
      </c>
      <c r="L12592">
        <v>-9990</v>
      </c>
      <c r="M12592">
        <v>-1585692</v>
      </c>
      <c r="N12592">
        <v>-48009</v>
      </c>
    </row>
    <row r="12593" spans="1:14" x14ac:dyDescent="0.25">
      <c r="A12593" s="1">
        <v>44750.195833333331</v>
      </c>
      <c r="B12593">
        <f t="shared" si="588"/>
        <v>8</v>
      </c>
      <c r="C12593">
        <f t="shared" si="589"/>
        <v>7</v>
      </c>
      <c r="D12593">
        <f t="shared" si="590"/>
        <v>2022</v>
      </c>
      <c r="E12593" t="s">
        <v>11</v>
      </c>
      <c r="F12593" t="s">
        <v>12</v>
      </c>
      <c r="G12593" t="s">
        <v>13</v>
      </c>
      <c r="H12593" t="s">
        <v>29</v>
      </c>
      <c r="I12593" t="s">
        <v>14</v>
      </c>
      <c r="J12593">
        <v>220</v>
      </c>
      <c r="K12593">
        <v>0</v>
      </c>
      <c r="L12593">
        <v>97</v>
      </c>
      <c r="M12593">
        <v>-1564039</v>
      </c>
      <c r="N12593">
        <v>-4811661</v>
      </c>
    </row>
    <row r="12594" spans="1:14" x14ac:dyDescent="0.25">
      <c r="A12594" s="1">
        <v>44750.195833333331</v>
      </c>
      <c r="B12594">
        <f t="shared" si="588"/>
        <v>8</v>
      </c>
      <c r="C12594">
        <f t="shared" si="589"/>
        <v>7</v>
      </c>
      <c r="D12594">
        <f t="shared" si="590"/>
        <v>2022</v>
      </c>
      <c r="E12594" t="s">
        <v>11</v>
      </c>
      <c r="F12594" t="s">
        <v>12</v>
      </c>
      <c r="G12594" t="s">
        <v>13</v>
      </c>
      <c r="H12594" t="s">
        <v>29</v>
      </c>
      <c r="I12594" t="s">
        <v>14</v>
      </c>
      <c r="J12594">
        <v>220</v>
      </c>
      <c r="K12594">
        <v>0</v>
      </c>
      <c r="L12594">
        <v>-9990</v>
      </c>
      <c r="M12594">
        <v>-1556927</v>
      </c>
      <c r="N12594">
        <v>-4785604</v>
      </c>
    </row>
    <row r="12595" spans="1:14" x14ac:dyDescent="0.25">
      <c r="A12595" s="1">
        <v>44751.147222222222</v>
      </c>
      <c r="B12595">
        <f t="shared" si="588"/>
        <v>9</v>
      </c>
      <c r="C12595">
        <f t="shared" si="589"/>
        <v>7</v>
      </c>
      <c r="D12595">
        <f t="shared" si="590"/>
        <v>2022</v>
      </c>
      <c r="E12595" t="s">
        <v>20</v>
      </c>
      <c r="F12595" t="s">
        <v>12</v>
      </c>
      <c r="G12595" t="s">
        <v>13</v>
      </c>
      <c r="H12595" t="s">
        <v>29</v>
      </c>
      <c r="I12595" t="s">
        <v>14</v>
      </c>
      <c r="J12595">
        <v>240</v>
      </c>
      <c r="K12595">
        <v>0</v>
      </c>
      <c r="L12595">
        <v>10</v>
      </c>
      <c r="M12595">
        <v>-1566568</v>
      </c>
      <c r="N12595">
        <v>-4816751</v>
      </c>
    </row>
    <row r="12596" spans="1:14" x14ac:dyDescent="0.25">
      <c r="A12596" s="1">
        <v>44751.147222222222</v>
      </c>
      <c r="B12596">
        <f t="shared" si="588"/>
        <v>9</v>
      </c>
      <c r="C12596">
        <f t="shared" si="589"/>
        <v>7</v>
      </c>
      <c r="D12596">
        <f t="shared" si="590"/>
        <v>2022</v>
      </c>
      <c r="E12596" t="s">
        <v>20</v>
      </c>
      <c r="F12596" t="s">
        <v>12</v>
      </c>
      <c r="G12596" t="s">
        <v>13</v>
      </c>
      <c r="H12596" t="s">
        <v>29</v>
      </c>
      <c r="I12596" t="s">
        <v>14</v>
      </c>
      <c r="J12596">
        <v>240</v>
      </c>
      <c r="K12596">
        <v>0</v>
      </c>
      <c r="L12596">
        <v>10</v>
      </c>
      <c r="M12596">
        <v>-1566399</v>
      </c>
      <c r="N12596">
        <v>-4817495</v>
      </c>
    </row>
    <row r="12597" spans="1:14" x14ac:dyDescent="0.25">
      <c r="A12597" s="1">
        <v>44751.147222222222</v>
      </c>
      <c r="B12597">
        <f t="shared" si="588"/>
        <v>9</v>
      </c>
      <c r="C12597">
        <f t="shared" si="589"/>
        <v>7</v>
      </c>
      <c r="D12597">
        <f t="shared" si="590"/>
        <v>2022</v>
      </c>
      <c r="E12597" t="s">
        <v>20</v>
      </c>
      <c r="F12597" t="s">
        <v>12</v>
      </c>
      <c r="G12597" t="s">
        <v>13</v>
      </c>
      <c r="H12597" t="s">
        <v>29</v>
      </c>
      <c r="I12597" t="s">
        <v>14</v>
      </c>
      <c r="J12597">
        <v>240</v>
      </c>
      <c r="K12597">
        <v>0</v>
      </c>
      <c r="L12597">
        <v>10</v>
      </c>
      <c r="M12597">
        <v>-1566101</v>
      </c>
      <c r="N12597">
        <v>-4816862</v>
      </c>
    </row>
    <row r="12598" spans="1:14" x14ac:dyDescent="0.25">
      <c r="A12598" s="1">
        <v>44751.147222222222</v>
      </c>
      <c r="B12598">
        <f t="shared" si="588"/>
        <v>9</v>
      </c>
      <c r="C12598">
        <f t="shared" si="589"/>
        <v>7</v>
      </c>
      <c r="D12598">
        <f t="shared" si="590"/>
        <v>2022</v>
      </c>
      <c r="E12598" t="s">
        <v>20</v>
      </c>
      <c r="F12598" t="s">
        <v>12</v>
      </c>
      <c r="G12598" t="s">
        <v>13</v>
      </c>
      <c r="H12598" t="s">
        <v>29</v>
      </c>
      <c r="I12598" t="s">
        <v>14</v>
      </c>
      <c r="J12598">
        <v>240</v>
      </c>
      <c r="K12598">
        <v>0</v>
      </c>
      <c r="L12598">
        <v>10</v>
      </c>
      <c r="M12598">
        <v>-1565936</v>
      </c>
      <c r="N12598">
        <v>-4817606</v>
      </c>
    </row>
    <row r="12599" spans="1:14" x14ac:dyDescent="0.25">
      <c r="A12599" s="1">
        <v>44751.181250000001</v>
      </c>
      <c r="B12599">
        <f t="shared" si="588"/>
        <v>9</v>
      </c>
      <c r="C12599">
        <f t="shared" si="589"/>
        <v>7</v>
      </c>
      <c r="D12599">
        <f t="shared" si="590"/>
        <v>2022</v>
      </c>
      <c r="E12599" t="s">
        <v>11</v>
      </c>
      <c r="F12599" t="s">
        <v>12</v>
      </c>
      <c r="G12599" t="s">
        <v>13</v>
      </c>
      <c r="H12599" t="s">
        <v>29</v>
      </c>
      <c r="I12599" t="s">
        <v>14</v>
      </c>
      <c r="J12599">
        <v>240</v>
      </c>
      <c r="K12599">
        <v>0</v>
      </c>
      <c r="L12599">
        <v>-9990</v>
      </c>
      <c r="M12599">
        <v>-1556738</v>
      </c>
      <c r="N12599">
        <v>-478543</v>
      </c>
    </row>
    <row r="12600" spans="1:14" x14ac:dyDescent="0.25">
      <c r="A12600" s="1">
        <v>44751.181250000001</v>
      </c>
      <c r="B12600">
        <f t="shared" si="588"/>
        <v>9</v>
      </c>
      <c r="C12600">
        <f t="shared" si="589"/>
        <v>7</v>
      </c>
      <c r="D12600">
        <f t="shared" si="590"/>
        <v>2022</v>
      </c>
      <c r="E12600" t="s">
        <v>11</v>
      </c>
      <c r="F12600" t="s">
        <v>12</v>
      </c>
      <c r="G12600" t="s">
        <v>13</v>
      </c>
      <c r="H12600" t="s">
        <v>29</v>
      </c>
      <c r="I12600" t="s">
        <v>14</v>
      </c>
      <c r="J12600">
        <v>240</v>
      </c>
      <c r="K12600">
        <v>0</v>
      </c>
      <c r="L12600">
        <v>10</v>
      </c>
      <c r="M12600">
        <v>-1566299</v>
      </c>
      <c r="N12600">
        <v>-4816832</v>
      </c>
    </row>
    <row r="12601" spans="1:14" x14ac:dyDescent="0.25">
      <c r="A12601" s="1">
        <v>44751.181250000001</v>
      </c>
      <c r="B12601">
        <f t="shared" si="588"/>
        <v>9</v>
      </c>
      <c r="C12601">
        <f t="shared" si="589"/>
        <v>7</v>
      </c>
      <c r="D12601">
        <f t="shared" si="590"/>
        <v>2022</v>
      </c>
      <c r="E12601" t="s">
        <v>11</v>
      </c>
      <c r="F12601" t="s">
        <v>12</v>
      </c>
      <c r="G12601" t="s">
        <v>13</v>
      </c>
      <c r="H12601" t="s">
        <v>29</v>
      </c>
      <c r="I12601" t="s">
        <v>14</v>
      </c>
      <c r="J12601">
        <v>240</v>
      </c>
      <c r="K12601">
        <v>0</v>
      </c>
      <c r="L12601">
        <v>10</v>
      </c>
      <c r="M12601">
        <v>-1566359</v>
      </c>
      <c r="N12601">
        <v>-4816459</v>
      </c>
    </row>
    <row r="12602" spans="1:14" x14ac:dyDescent="0.25">
      <c r="A12602" s="1">
        <v>44751.668749999997</v>
      </c>
      <c r="B12602">
        <f t="shared" si="588"/>
        <v>9</v>
      </c>
      <c r="C12602">
        <f t="shared" si="589"/>
        <v>7</v>
      </c>
      <c r="D12602">
        <f t="shared" si="590"/>
        <v>2022</v>
      </c>
      <c r="E12602" t="s">
        <v>16</v>
      </c>
      <c r="F12602" t="s">
        <v>12</v>
      </c>
      <c r="G12602" t="s">
        <v>13</v>
      </c>
      <c r="H12602" t="s">
        <v>29</v>
      </c>
      <c r="I12602" t="s">
        <v>14</v>
      </c>
      <c r="J12602">
        <v>210</v>
      </c>
      <c r="K12602">
        <v>0</v>
      </c>
      <c r="L12602">
        <v>10</v>
      </c>
      <c r="M12602">
        <v>-1572975</v>
      </c>
      <c r="N12602">
        <v>-480971</v>
      </c>
    </row>
    <row r="12603" spans="1:14" x14ac:dyDescent="0.25">
      <c r="A12603" s="1">
        <v>44751.668749999997</v>
      </c>
      <c r="B12603">
        <f t="shared" si="588"/>
        <v>9</v>
      </c>
      <c r="C12603">
        <f t="shared" si="589"/>
        <v>7</v>
      </c>
      <c r="D12603">
        <f t="shared" si="590"/>
        <v>2022</v>
      </c>
      <c r="E12603" t="s">
        <v>16</v>
      </c>
      <c r="F12603" t="s">
        <v>12</v>
      </c>
      <c r="G12603" t="s">
        <v>13</v>
      </c>
      <c r="H12603" t="s">
        <v>29</v>
      </c>
      <c r="I12603" t="s">
        <v>14</v>
      </c>
      <c r="J12603">
        <v>210</v>
      </c>
      <c r="K12603">
        <v>0</v>
      </c>
      <c r="L12603">
        <v>10</v>
      </c>
      <c r="M12603">
        <v>-1573566</v>
      </c>
      <c r="N12603">
        <v>-4809638</v>
      </c>
    </row>
    <row r="12604" spans="1:14" x14ac:dyDescent="0.25">
      <c r="A12604" s="1">
        <v>44751.668749999997</v>
      </c>
      <c r="B12604">
        <f t="shared" si="588"/>
        <v>9</v>
      </c>
      <c r="C12604">
        <f t="shared" si="589"/>
        <v>7</v>
      </c>
      <c r="D12604">
        <f t="shared" si="590"/>
        <v>2022</v>
      </c>
      <c r="E12604" t="s">
        <v>16</v>
      </c>
      <c r="F12604" t="s">
        <v>12</v>
      </c>
      <c r="G12604" t="s">
        <v>13</v>
      </c>
      <c r="H12604" t="s">
        <v>29</v>
      </c>
      <c r="I12604" t="s">
        <v>14</v>
      </c>
      <c r="J12604">
        <v>240</v>
      </c>
      <c r="K12604">
        <v>0</v>
      </c>
      <c r="L12604">
        <v>10</v>
      </c>
      <c r="M12604">
        <v>-1594276</v>
      </c>
      <c r="N12604">
        <v>-4801302</v>
      </c>
    </row>
    <row r="12605" spans="1:14" x14ac:dyDescent="0.25">
      <c r="A12605" s="1">
        <v>44751.70416666667</v>
      </c>
      <c r="B12605">
        <f t="shared" si="588"/>
        <v>9</v>
      </c>
      <c r="C12605">
        <f t="shared" si="589"/>
        <v>7</v>
      </c>
      <c r="D12605">
        <f t="shared" si="590"/>
        <v>2022</v>
      </c>
      <c r="E12605" t="s">
        <v>11</v>
      </c>
      <c r="F12605" t="s">
        <v>12</v>
      </c>
      <c r="G12605" t="s">
        <v>13</v>
      </c>
      <c r="H12605" t="s">
        <v>29</v>
      </c>
      <c r="I12605" t="s">
        <v>14</v>
      </c>
      <c r="J12605">
        <v>260</v>
      </c>
      <c r="K12605">
        <v>0</v>
      </c>
      <c r="L12605">
        <v>10</v>
      </c>
      <c r="M12605">
        <v>-1552843</v>
      </c>
      <c r="N12605">
        <v>-4753385</v>
      </c>
    </row>
    <row r="12606" spans="1:14" x14ac:dyDescent="0.25">
      <c r="A12606" s="1">
        <v>44751.70416666667</v>
      </c>
      <c r="B12606">
        <f t="shared" si="588"/>
        <v>9</v>
      </c>
      <c r="C12606">
        <f t="shared" si="589"/>
        <v>7</v>
      </c>
      <c r="D12606">
        <f t="shared" si="590"/>
        <v>2022</v>
      </c>
      <c r="E12606" t="s">
        <v>11</v>
      </c>
      <c r="F12606" t="s">
        <v>12</v>
      </c>
      <c r="G12606" t="s">
        <v>13</v>
      </c>
      <c r="H12606" t="s">
        <v>29</v>
      </c>
      <c r="I12606" t="s">
        <v>14</v>
      </c>
      <c r="J12606">
        <v>240</v>
      </c>
      <c r="K12606">
        <v>0</v>
      </c>
      <c r="L12606">
        <v>10</v>
      </c>
      <c r="M12606">
        <v>-156645</v>
      </c>
      <c r="N12606">
        <v>-481652</v>
      </c>
    </row>
    <row r="12607" spans="1:14" x14ac:dyDescent="0.25">
      <c r="A12607" s="1">
        <v>44751.70416666667</v>
      </c>
      <c r="B12607">
        <f t="shared" si="588"/>
        <v>9</v>
      </c>
      <c r="C12607">
        <f t="shared" si="589"/>
        <v>7</v>
      </c>
      <c r="D12607">
        <f t="shared" si="590"/>
        <v>2022</v>
      </c>
      <c r="E12607" t="s">
        <v>11</v>
      </c>
      <c r="F12607" t="s">
        <v>12</v>
      </c>
      <c r="G12607" t="s">
        <v>13</v>
      </c>
      <c r="H12607" t="s">
        <v>29</v>
      </c>
      <c r="I12607" t="s">
        <v>14</v>
      </c>
      <c r="J12607">
        <v>240</v>
      </c>
      <c r="K12607">
        <v>0</v>
      </c>
      <c r="L12607">
        <v>10</v>
      </c>
      <c r="M12607">
        <v>-1594151</v>
      </c>
      <c r="N12607">
        <v>-4801205</v>
      </c>
    </row>
    <row r="12608" spans="1:14" x14ac:dyDescent="0.25">
      <c r="A12608" s="1">
        <v>44751.70416666667</v>
      </c>
      <c r="B12608">
        <f t="shared" si="588"/>
        <v>9</v>
      </c>
      <c r="C12608">
        <f t="shared" si="589"/>
        <v>7</v>
      </c>
      <c r="D12608">
        <f t="shared" si="590"/>
        <v>2022</v>
      </c>
      <c r="E12608" t="s">
        <v>11</v>
      </c>
      <c r="F12608" t="s">
        <v>12</v>
      </c>
      <c r="G12608" t="s">
        <v>13</v>
      </c>
      <c r="H12608" t="s">
        <v>29</v>
      </c>
      <c r="I12608" t="s">
        <v>14</v>
      </c>
      <c r="J12608">
        <v>240</v>
      </c>
      <c r="K12608">
        <v>0</v>
      </c>
      <c r="L12608">
        <v>10</v>
      </c>
      <c r="M12608">
        <v>-1594493</v>
      </c>
      <c r="N12608">
        <v>-4801149</v>
      </c>
    </row>
    <row r="12609" spans="1:14" x14ac:dyDescent="0.25">
      <c r="A12609" s="1">
        <v>44751.70416666667</v>
      </c>
      <c r="B12609">
        <f t="shared" si="588"/>
        <v>9</v>
      </c>
      <c r="C12609">
        <f t="shared" si="589"/>
        <v>7</v>
      </c>
      <c r="D12609">
        <f t="shared" si="590"/>
        <v>2022</v>
      </c>
      <c r="E12609" t="s">
        <v>11</v>
      </c>
      <c r="F12609" t="s">
        <v>12</v>
      </c>
      <c r="G12609" t="s">
        <v>13</v>
      </c>
      <c r="H12609" t="s">
        <v>29</v>
      </c>
      <c r="I12609" t="s">
        <v>14</v>
      </c>
      <c r="J12609">
        <v>240</v>
      </c>
      <c r="K12609">
        <v>0</v>
      </c>
      <c r="L12609">
        <v>10</v>
      </c>
      <c r="M12609">
        <v>-1574954</v>
      </c>
      <c r="N12609">
        <v>-4793077</v>
      </c>
    </row>
    <row r="12610" spans="1:14" x14ac:dyDescent="0.25">
      <c r="A12610" s="1">
        <v>44751.738194444442</v>
      </c>
      <c r="B12610">
        <f t="shared" si="588"/>
        <v>9</v>
      </c>
      <c r="C12610">
        <f t="shared" si="589"/>
        <v>7</v>
      </c>
      <c r="D12610">
        <f t="shared" si="590"/>
        <v>2022</v>
      </c>
      <c r="E12610" t="s">
        <v>16</v>
      </c>
      <c r="F12610" t="s">
        <v>12</v>
      </c>
      <c r="G12610" t="s">
        <v>13</v>
      </c>
      <c r="H12610" t="s">
        <v>29</v>
      </c>
      <c r="I12610" t="s">
        <v>14</v>
      </c>
      <c r="J12610">
        <v>240</v>
      </c>
      <c r="K12610">
        <v>0</v>
      </c>
      <c r="L12610">
        <v>10</v>
      </c>
      <c r="M12610">
        <v>-1566036</v>
      </c>
      <c r="N12610">
        <v>-4816399</v>
      </c>
    </row>
    <row r="12611" spans="1:14" x14ac:dyDescent="0.25">
      <c r="A12611" s="1">
        <v>44751.738194444442</v>
      </c>
      <c r="B12611">
        <f t="shared" ref="B12611:B12674" si="591">DAY(A12611)</f>
        <v>9</v>
      </c>
      <c r="C12611">
        <f t="shared" ref="C12611:C12674" si="592">MONTH(A12611)</f>
        <v>7</v>
      </c>
      <c r="D12611">
        <f t="shared" ref="D12611:D12674" si="593">YEAR(A12611)</f>
        <v>2022</v>
      </c>
      <c r="E12611" t="s">
        <v>16</v>
      </c>
      <c r="F12611" t="s">
        <v>12</v>
      </c>
      <c r="G12611" t="s">
        <v>13</v>
      </c>
      <c r="H12611" t="s">
        <v>29</v>
      </c>
      <c r="I12611" t="s">
        <v>14</v>
      </c>
      <c r="J12611">
        <v>240</v>
      </c>
      <c r="K12611">
        <v>0</v>
      </c>
      <c r="L12611">
        <v>10</v>
      </c>
      <c r="M12611">
        <v>-1566193</v>
      </c>
      <c r="N12611">
        <v>-4816069</v>
      </c>
    </row>
    <row r="12612" spans="1:14" x14ac:dyDescent="0.25">
      <c r="A12612" s="1">
        <v>44751.738194444442</v>
      </c>
      <c r="B12612">
        <f t="shared" si="591"/>
        <v>9</v>
      </c>
      <c r="C12612">
        <f t="shared" si="592"/>
        <v>7</v>
      </c>
      <c r="D12612">
        <f t="shared" si="593"/>
        <v>2022</v>
      </c>
      <c r="E12612" t="s">
        <v>16</v>
      </c>
      <c r="F12612" t="s">
        <v>12</v>
      </c>
      <c r="G12612" t="s">
        <v>13</v>
      </c>
      <c r="H12612" t="s">
        <v>29</v>
      </c>
      <c r="I12612" t="s">
        <v>14</v>
      </c>
      <c r="J12612">
        <v>240</v>
      </c>
      <c r="K12612">
        <v>0</v>
      </c>
      <c r="L12612">
        <v>10</v>
      </c>
      <c r="M12612">
        <v>-1566347</v>
      </c>
      <c r="N12612">
        <v>-4816735</v>
      </c>
    </row>
    <row r="12613" spans="1:14" x14ac:dyDescent="0.25">
      <c r="A12613" s="1">
        <v>44752.169444444444</v>
      </c>
      <c r="B12613">
        <f t="shared" si="591"/>
        <v>10</v>
      </c>
      <c r="C12613">
        <f t="shared" si="592"/>
        <v>7</v>
      </c>
      <c r="D12613">
        <f t="shared" si="593"/>
        <v>2022</v>
      </c>
      <c r="E12613" t="s">
        <v>11</v>
      </c>
      <c r="F12613" t="s">
        <v>12</v>
      </c>
      <c r="G12613" t="s">
        <v>13</v>
      </c>
      <c r="H12613" t="s">
        <v>29</v>
      </c>
      <c r="I12613" t="s">
        <v>14</v>
      </c>
      <c r="J12613">
        <v>250</v>
      </c>
      <c r="K12613">
        <v>0</v>
      </c>
      <c r="L12613">
        <v>-9990</v>
      </c>
      <c r="M12613">
        <v>-1556972</v>
      </c>
      <c r="N12613">
        <v>-4785573</v>
      </c>
    </row>
    <row r="12614" spans="1:14" x14ac:dyDescent="0.25">
      <c r="A12614" s="1">
        <v>44752.933240740742</v>
      </c>
      <c r="B12614">
        <f t="shared" si="591"/>
        <v>10</v>
      </c>
      <c r="C12614">
        <f t="shared" si="592"/>
        <v>7</v>
      </c>
      <c r="D12614">
        <f t="shared" si="593"/>
        <v>2022</v>
      </c>
      <c r="E12614" t="s">
        <v>17</v>
      </c>
      <c r="F12614" t="s">
        <v>12</v>
      </c>
      <c r="G12614" t="s">
        <v>13</v>
      </c>
      <c r="H12614" t="s">
        <v>29</v>
      </c>
      <c r="I12614" t="s">
        <v>14</v>
      </c>
      <c r="J12614">
        <v>240</v>
      </c>
      <c r="K12614">
        <v>0</v>
      </c>
      <c r="L12614">
        <v>10</v>
      </c>
      <c r="M12614">
        <v>-15659581</v>
      </c>
      <c r="N12614">
        <v>-4804763</v>
      </c>
    </row>
    <row r="12615" spans="1:14" x14ac:dyDescent="0.25">
      <c r="A12615" s="1">
        <v>44752.692361111112</v>
      </c>
      <c r="B12615">
        <f t="shared" si="591"/>
        <v>10</v>
      </c>
      <c r="C12615">
        <f t="shared" si="592"/>
        <v>7</v>
      </c>
      <c r="D12615">
        <f t="shared" si="593"/>
        <v>2022</v>
      </c>
      <c r="E12615" t="s">
        <v>11</v>
      </c>
      <c r="F12615" t="s">
        <v>12</v>
      </c>
      <c r="G12615" t="s">
        <v>13</v>
      </c>
      <c r="H12615" t="s">
        <v>29</v>
      </c>
      <c r="I12615" t="s">
        <v>14</v>
      </c>
      <c r="J12615">
        <v>250</v>
      </c>
      <c r="K12615">
        <v>0</v>
      </c>
      <c r="L12615">
        <v>10</v>
      </c>
      <c r="M12615">
        <v>-1597412</v>
      </c>
      <c r="N12615">
        <v>-481141</v>
      </c>
    </row>
    <row r="12616" spans="1:14" x14ac:dyDescent="0.25">
      <c r="A12616" s="1">
        <v>44752.692361111112</v>
      </c>
      <c r="B12616">
        <f t="shared" si="591"/>
        <v>10</v>
      </c>
      <c r="C12616">
        <f t="shared" si="592"/>
        <v>7</v>
      </c>
      <c r="D12616">
        <f t="shared" si="593"/>
        <v>2022</v>
      </c>
      <c r="E12616" t="s">
        <v>11</v>
      </c>
      <c r="F12616" t="s">
        <v>12</v>
      </c>
      <c r="G12616" t="s">
        <v>13</v>
      </c>
      <c r="H12616" t="s">
        <v>29</v>
      </c>
      <c r="I12616" t="s">
        <v>14</v>
      </c>
      <c r="J12616">
        <v>240</v>
      </c>
      <c r="K12616">
        <v>0</v>
      </c>
      <c r="L12616">
        <v>10</v>
      </c>
      <c r="M12616">
        <v>-1602482</v>
      </c>
      <c r="N12616">
        <v>-4783357</v>
      </c>
    </row>
    <row r="12617" spans="1:14" x14ac:dyDescent="0.25">
      <c r="A12617" s="1">
        <v>44752.690972222219</v>
      </c>
      <c r="B12617">
        <f t="shared" si="591"/>
        <v>10</v>
      </c>
      <c r="C12617">
        <f t="shared" si="592"/>
        <v>7</v>
      </c>
      <c r="D12617">
        <f t="shared" si="593"/>
        <v>2022</v>
      </c>
      <c r="E12617" t="s">
        <v>11</v>
      </c>
      <c r="F12617" t="s">
        <v>12</v>
      </c>
      <c r="G12617" t="s">
        <v>13</v>
      </c>
      <c r="H12617" t="s">
        <v>29</v>
      </c>
      <c r="I12617" t="s">
        <v>14</v>
      </c>
      <c r="J12617">
        <v>240</v>
      </c>
      <c r="K12617">
        <v>0</v>
      </c>
      <c r="L12617">
        <v>10</v>
      </c>
      <c r="M12617">
        <v>-1564202</v>
      </c>
      <c r="N12617">
        <v>-4818972</v>
      </c>
    </row>
    <row r="12618" spans="1:14" x14ac:dyDescent="0.25">
      <c r="A12618" s="1">
        <v>44752.690972222219</v>
      </c>
      <c r="B12618">
        <f t="shared" si="591"/>
        <v>10</v>
      </c>
      <c r="C12618">
        <f t="shared" si="592"/>
        <v>7</v>
      </c>
      <c r="D12618">
        <f t="shared" si="593"/>
        <v>2022</v>
      </c>
      <c r="E12618" t="s">
        <v>11</v>
      </c>
      <c r="F12618" t="s">
        <v>12</v>
      </c>
      <c r="G12618" t="s">
        <v>13</v>
      </c>
      <c r="H12618" t="s">
        <v>29</v>
      </c>
      <c r="I12618" t="s">
        <v>14</v>
      </c>
      <c r="J12618">
        <v>240</v>
      </c>
      <c r="K12618">
        <v>0</v>
      </c>
      <c r="L12618">
        <v>-9990</v>
      </c>
      <c r="M12618">
        <v>-1575005</v>
      </c>
      <c r="N12618">
        <v>-4793056</v>
      </c>
    </row>
    <row r="12619" spans="1:14" x14ac:dyDescent="0.25">
      <c r="A12619" s="1">
        <v>44752.690972222219</v>
      </c>
      <c r="B12619">
        <f t="shared" si="591"/>
        <v>10</v>
      </c>
      <c r="C12619">
        <f t="shared" si="592"/>
        <v>7</v>
      </c>
      <c r="D12619">
        <f t="shared" si="593"/>
        <v>2022</v>
      </c>
      <c r="E12619" t="s">
        <v>11</v>
      </c>
      <c r="F12619" t="s">
        <v>12</v>
      </c>
      <c r="G12619" t="s">
        <v>13</v>
      </c>
      <c r="H12619" t="s">
        <v>29</v>
      </c>
      <c r="I12619" t="s">
        <v>14</v>
      </c>
      <c r="J12619">
        <v>240</v>
      </c>
      <c r="K12619">
        <v>0</v>
      </c>
      <c r="L12619">
        <v>-9990</v>
      </c>
      <c r="M12619">
        <v>-1575008</v>
      </c>
      <c r="N12619">
        <v>-4793054</v>
      </c>
    </row>
    <row r="12620" spans="1:14" x14ac:dyDescent="0.25">
      <c r="A12620" s="1">
        <v>44752.690972222219</v>
      </c>
      <c r="B12620">
        <f t="shared" si="591"/>
        <v>10</v>
      </c>
      <c r="C12620">
        <f t="shared" si="592"/>
        <v>7</v>
      </c>
      <c r="D12620">
        <f t="shared" si="593"/>
        <v>2022</v>
      </c>
      <c r="E12620" t="s">
        <v>11</v>
      </c>
      <c r="F12620" t="s">
        <v>12</v>
      </c>
      <c r="G12620" t="s">
        <v>13</v>
      </c>
      <c r="H12620" t="s">
        <v>29</v>
      </c>
      <c r="I12620" t="s">
        <v>14</v>
      </c>
      <c r="J12620">
        <v>250</v>
      </c>
      <c r="K12620">
        <v>0</v>
      </c>
      <c r="L12620">
        <v>-9990</v>
      </c>
      <c r="M12620">
        <v>-1578372</v>
      </c>
      <c r="N12620">
        <v>-4778458</v>
      </c>
    </row>
    <row r="12621" spans="1:14" x14ac:dyDescent="0.25">
      <c r="A12621" s="1">
        <v>44752.954016203701</v>
      </c>
      <c r="B12621">
        <f t="shared" si="591"/>
        <v>10</v>
      </c>
      <c r="C12621">
        <f t="shared" si="592"/>
        <v>7</v>
      </c>
      <c r="D12621">
        <f t="shared" si="593"/>
        <v>2022</v>
      </c>
      <c r="E12621" t="s">
        <v>15</v>
      </c>
      <c r="F12621" t="s">
        <v>12</v>
      </c>
      <c r="G12621" t="s">
        <v>13</v>
      </c>
      <c r="H12621" t="s">
        <v>29</v>
      </c>
      <c r="I12621" t="s">
        <v>14</v>
      </c>
      <c r="J12621">
        <v>250</v>
      </c>
      <c r="K12621">
        <v>0</v>
      </c>
      <c r="L12621">
        <v>-9990</v>
      </c>
      <c r="M12621">
        <v>-1575</v>
      </c>
      <c r="N12621">
        <v>-4791</v>
      </c>
    </row>
    <row r="12622" spans="1:14" x14ac:dyDescent="0.25">
      <c r="A12622" s="1">
        <v>44752.954016203701</v>
      </c>
      <c r="B12622">
        <f t="shared" si="591"/>
        <v>10</v>
      </c>
      <c r="C12622">
        <f t="shared" si="592"/>
        <v>7</v>
      </c>
      <c r="D12622">
        <f t="shared" si="593"/>
        <v>2022</v>
      </c>
      <c r="E12622" t="s">
        <v>15</v>
      </c>
      <c r="F12622" t="s">
        <v>12</v>
      </c>
      <c r="G12622" t="s">
        <v>13</v>
      </c>
      <c r="H12622" t="s">
        <v>29</v>
      </c>
      <c r="I12622" t="s">
        <v>14</v>
      </c>
      <c r="J12622">
        <v>240</v>
      </c>
      <c r="K12622">
        <v>0</v>
      </c>
      <c r="L12622">
        <v>10</v>
      </c>
      <c r="M12622">
        <v>-1575</v>
      </c>
      <c r="N12622">
        <v>-4793</v>
      </c>
    </row>
    <row r="12623" spans="1:14" x14ac:dyDescent="0.25">
      <c r="A12623" s="1">
        <v>44752.960960648146</v>
      </c>
      <c r="B12623">
        <f t="shared" si="591"/>
        <v>10</v>
      </c>
      <c r="C12623">
        <f t="shared" si="592"/>
        <v>7</v>
      </c>
      <c r="D12623">
        <f t="shared" si="593"/>
        <v>2022</v>
      </c>
      <c r="E12623" t="s">
        <v>15</v>
      </c>
      <c r="F12623" t="s">
        <v>12</v>
      </c>
      <c r="G12623" t="s">
        <v>13</v>
      </c>
      <c r="H12623" t="s">
        <v>29</v>
      </c>
      <c r="I12623" t="s">
        <v>14</v>
      </c>
      <c r="J12623">
        <v>240</v>
      </c>
      <c r="K12623">
        <v>0</v>
      </c>
      <c r="L12623">
        <v>10</v>
      </c>
      <c r="M12623">
        <v>-1575</v>
      </c>
      <c r="N12623">
        <v>-4793</v>
      </c>
    </row>
    <row r="12624" spans="1:14" x14ac:dyDescent="0.25">
      <c r="A12624" s="1">
        <v>44752.967905092592</v>
      </c>
      <c r="B12624">
        <f t="shared" si="591"/>
        <v>10</v>
      </c>
      <c r="C12624">
        <f t="shared" si="592"/>
        <v>7</v>
      </c>
      <c r="D12624">
        <f t="shared" si="593"/>
        <v>2022</v>
      </c>
      <c r="E12624" t="s">
        <v>15</v>
      </c>
      <c r="F12624" t="s">
        <v>12</v>
      </c>
      <c r="G12624" t="s">
        <v>13</v>
      </c>
      <c r="H12624" t="s">
        <v>29</v>
      </c>
      <c r="I12624" t="s">
        <v>14</v>
      </c>
      <c r="J12624">
        <v>240</v>
      </c>
      <c r="K12624">
        <v>0</v>
      </c>
      <c r="L12624">
        <v>10</v>
      </c>
      <c r="M12624">
        <v>-1575</v>
      </c>
      <c r="N12624">
        <v>-4793</v>
      </c>
    </row>
    <row r="12625" spans="1:14" x14ac:dyDescent="0.25">
      <c r="A12625" s="1">
        <v>44752.967905092592</v>
      </c>
      <c r="B12625">
        <f t="shared" si="591"/>
        <v>10</v>
      </c>
      <c r="C12625">
        <f t="shared" si="592"/>
        <v>7</v>
      </c>
      <c r="D12625">
        <f t="shared" si="593"/>
        <v>2022</v>
      </c>
      <c r="E12625" t="s">
        <v>15</v>
      </c>
      <c r="F12625" t="s">
        <v>12</v>
      </c>
      <c r="G12625" t="s">
        <v>13</v>
      </c>
      <c r="H12625" t="s">
        <v>29</v>
      </c>
      <c r="I12625" t="s">
        <v>14</v>
      </c>
      <c r="J12625">
        <v>250</v>
      </c>
      <c r="K12625">
        <v>0</v>
      </c>
      <c r="L12625">
        <v>-9990</v>
      </c>
      <c r="M12625">
        <v>-1575</v>
      </c>
      <c r="N12625">
        <v>-4791</v>
      </c>
    </row>
    <row r="12626" spans="1:14" x14ac:dyDescent="0.25">
      <c r="A12626" s="1">
        <v>44752.974849537037</v>
      </c>
      <c r="B12626">
        <f t="shared" si="591"/>
        <v>10</v>
      </c>
      <c r="C12626">
        <f t="shared" si="592"/>
        <v>7</v>
      </c>
      <c r="D12626">
        <f t="shared" si="593"/>
        <v>2022</v>
      </c>
      <c r="E12626" t="s">
        <v>15</v>
      </c>
      <c r="F12626" t="s">
        <v>12</v>
      </c>
      <c r="G12626" t="s">
        <v>13</v>
      </c>
      <c r="H12626" t="s">
        <v>29</v>
      </c>
      <c r="I12626" t="s">
        <v>14</v>
      </c>
      <c r="J12626">
        <v>250</v>
      </c>
      <c r="K12626">
        <v>0</v>
      </c>
      <c r="L12626">
        <v>-9990</v>
      </c>
      <c r="M12626">
        <v>-1575</v>
      </c>
      <c r="N12626">
        <v>-4791</v>
      </c>
    </row>
    <row r="12627" spans="1:14" x14ac:dyDescent="0.25">
      <c r="A12627" s="1">
        <v>44752.974849537037</v>
      </c>
      <c r="B12627">
        <f t="shared" si="591"/>
        <v>10</v>
      </c>
      <c r="C12627">
        <f t="shared" si="592"/>
        <v>7</v>
      </c>
      <c r="D12627">
        <f t="shared" si="593"/>
        <v>2022</v>
      </c>
      <c r="E12627" t="s">
        <v>15</v>
      </c>
      <c r="F12627" t="s">
        <v>12</v>
      </c>
      <c r="G12627" t="s">
        <v>13</v>
      </c>
      <c r="H12627" t="s">
        <v>29</v>
      </c>
      <c r="I12627" t="s">
        <v>14</v>
      </c>
      <c r="J12627">
        <v>240</v>
      </c>
      <c r="K12627">
        <v>0</v>
      </c>
      <c r="L12627">
        <v>10</v>
      </c>
      <c r="M12627">
        <v>-1575</v>
      </c>
      <c r="N12627">
        <v>-4793</v>
      </c>
    </row>
    <row r="12628" spans="1:14" x14ac:dyDescent="0.25">
      <c r="A12628" s="1">
        <v>44752.981793981482</v>
      </c>
      <c r="B12628">
        <f t="shared" si="591"/>
        <v>10</v>
      </c>
      <c r="C12628">
        <f t="shared" si="592"/>
        <v>7</v>
      </c>
      <c r="D12628">
        <f t="shared" si="593"/>
        <v>2022</v>
      </c>
      <c r="E12628" t="s">
        <v>15</v>
      </c>
      <c r="F12628" t="s">
        <v>12</v>
      </c>
      <c r="G12628" t="s">
        <v>13</v>
      </c>
      <c r="H12628" t="s">
        <v>29</v>
      </c>
      <c r="I12628" t="s">
        <v>14</v>
      </c>
      <c r="J12628">
        <v>240</v>
      </c>
      <c r="K12628">
        <v>0</v>
      </c>
      <c r="L12628">
        <v>10</v>
      </c>
      <c r="M12628">
        <v>-1575</v>
      </c>
      <c r="N12628">
        <v>-4793</v>
      </c>
    </row>
    <row r="12629" spans="1:14" x14ac:dyDescent="0.25">
      <c r="A12629" s="1">
        <v>44752.988749999997</v>
      </c>
      <c r="B12629">
        <f t="shared" si="591"/>
        <v>10</v>
      </c>
      <c r="C12629">
        <f t="shared" si="592"/>
        <v>7</v>
      </c>
      <c r="D12629">
        <f t="shared" si="593"/>
        <v>2022</v>
      </c>
      <c r="E12629" t="s">
        <v>15</v>
      </c>
      <c r="F12629" t="s">
        <v>12</v>
      </c>
      <c r="G12629" t="s">
        <v>13</v>
      </c>
      <c r="H12629" t="s">
        <v>29</v>
      </c>
      <c r="I12629" t="s">
        <v>14</v>
      </c>
      <c r="J12629">
        <v>240</v>
      </c>
      <c r="K12629">
        <v>0</v>
      </c>
      <c r="L12629">
        <v>10</v>
      </c>
      <c r="M12629">
        <v>-1575</v>
      </c>
      <c r="N12629">
        <v>-4793</v>
      </c>
    </row>
    <row r="12630" spans="1:14" x14ac:dyDescent="0.25">
      <c r="A12630" s="1">
        <v>44752.995694444442</v>
      </c>
      <c r="B12630">
        <f t="shared" si="591"/>
        <v>10</v>
      </c>
      <c r="C12630">
        <f t="shared" si="592"/>
        <v>7</v>
      </c>
      <c r="D12630">
        <f t="shared" si="593"/>
        <v>2022</v>
      </c>
      <c r="E12630" t="s">
        <v>15</v>
      </c>
      <c r="F12630" t="s">
        <v>12</v>
      </c>
      <c r="G12630" t="s">
        <v>13</v>
      </c>
      <c r="H12630" t="s">
        <v>29</v>
      </c>
      <c r="I12630" t="s">
        <v>14</v>
      </c>
      <c r="J12630">
        <v>240</v>
      </c>
      <c r="K12630">
        <v>0</v>
      </c>
      <c r="L12630">
        <v>10</v>
      </c>
      <c r="M12630">
        <v>-1575</v>
      </c>
      <c r="N12630">
        <v>-4793</v>
      </c>
    </row>
    <row r="12631" spans="1:14" x14ac:dyDescent="0.25">
      <c r="A12631" s="1">
        <v>44752.726388888892</v>
      </c>
      <c r="B12631">
        <f t="shared" si="591"/>
        <v>10</v>
      </c>
      <c r="C12631">
        <f t="shared" si="592"/>
        <v>7</v>
      </c>
      <c r="D12631">
        <f t="shared" si="593"/>
        <v>2022</v>
      </c>
      <c r="E12631" t="s">
        <v>16</v>
      </c>
      <c r="F12631" t="s">
        <v>12</v>
      </c>
      <c r="G12631" t="s">
        <v>13</v>
      </c>
      <c r="H12631" t="s">
        <v>29</v>
      </c>
      <c r="I12631" t="s">
        <v>14</v>
      </c>
      <c r="J12631">
        <v>240</v>
      </c>
      <c r="K12631">
        <v>0</v>
      </c>
      <c r="L12631">
        <v>-9990</v>
      </c>
      <c r="M12631">
        <v>-1575019</v>
      </c>
      <c r="N12631">
        <v>-4793065</v>
      </c>
    </row>
    <row r="12632" spans="1:14" x14ac:dyDescent="0.25">
      <c r="A12632" s="1">
        <v>44752.726388888892</v>
      </c>
      <c r="B12632">
        <f t="shared" si="591"/>
        <v>10</v>
      </c>
      <c r="C12632">
        <f t="shared" si="592"/>
        <v>7</v>
      </c>
      <c r="D12632">
        <f t="shared" si="593"/>
        <v>2022</v>
      </c>
      <c r="E12632" t="s">
        <v>16</v>
      </c>
      <c r="F12632" t="s">
        <v>12</v>
      </c>
      <c r="G12632" t="s">
        <v>13</v>
      </c>
      <c r="H12632" t="s">
        <v>29</v>
      </c>
      <c r="I12632" t="s">
        <v>14</v>
      </c>
      <c r="J12632">
        <v>250</v>
      </c>
      <c r="K12632">
        <v>0</v>
      </c>
      <c r="L12632">
        <v>10</v>
      </c>
      <c r="M12632">
        <v>-1578266</v>
      </c>
      <c r="N12632">
        <v>-4778503</v>
      </c>
    </row>
    <row r="12633" spans="1:14" x14ac:dyDescent="0.25">
      <c r="A12633" s="1">
        <v>44752.726388888892</v>
      </c>
      <c r="B12633">
        <f t="shared" si="591"/>
        <v>10</v>
      </c>
      <c r="C12633">
        <f t="shared" si="592"/>
        <v>7</v>
      </c>
      <c r="D12633">
        <f t="shared" si="593"/>
        <v>2022</v>
      </c>
      <c r="E12633" t="s">
        <v>16</v>
      </c>
      <c r="F12633" t="s">
        <v>12</v>
      </c>
      <c r="G12633" t="s">
        <v>13</v>
      </c>
      <c r="H12633" t="s">
        <v>29</v>
      </c>
      <c r="I12633" t="s">
        <v>14</v>
      </c>
      <c r="J12633">
        <v>250</v>
      </c>
      <c r="K12633">
        <v>0</v>
      </c>
      <c r="L12633">
        <v>-9990</v>
      </c>
      <c r="M12633">
        <v>-1578809</v>
      </c>
      <c r="N12633">
        <v>-4778347</v>
      </c>
    </row>
    <row r="12634" spans="1:14" x14ac:dyDescent="0.25">
      <c r="A12634" s="1">
        <v>44752.726388888892</v>
      </c>
      <c r="B12634">
        <f t="shared" si="591"/>
        <v>10</v>
      </c>
      <c r="C12634">
        <f t="shared" si="592"/>
        <v>7</v>
      </c>
      <c r="D12634">
        <f t="shared" si="593"/>
        <v>2022</v>
      </c>
      <c r="E12634" t="s">
        <v>16</v>
      </c>
      <c r="F12634" t="s">
        <v>12</v>
      </c>
      <c r="G12634" t="s">
        <v>13</v>
      </c>
      <c r="H12634" t="s">
        <v>29</v>
      </c>
      <c r="I12634" t="s">
        <v>14</v>
      </c>
      <c r="J12634">
        <v>250</v>
      </c>
      <c r="K12634">
        <v>0</v>
      </c>
      <c r="L12634">
        <v>10</v>
      </c>
      <c r="M12634">
        <v>-1590132</v>
      </c>
      <c r="N12634">
        <v>-4760859</v>
      </c>
    </row>
    <row r="12635" spans="1:14" x14ac:dyDescent="0.25">
      <c r="A12635" s="1">
        <v>44752.726388888892</v>
      </c>
      <c r="B12635">
        <f t="shared" si="591"/>
        <v>10</v>
      </c>
      <c r="C12635">
        <f t="shared" si="592"/>
        <v>7</v>
      </c>
      <c r="D12635">
        <f t="shared" si="593"/>
        <v>2022</v>
      </c>
      <c r="E12635" t="s">
        <v>16</v>
      </c>
      <c r="F12635" t="s">
        <v>12</v>
      </c>
      <c r="G12635" t="s">
        <v>13</v>
      </c>
      <c r="H12635" t="s">
        <v>29</v>
      </c>
      <c r="I12635" t="s">
        <v>14</v>
      </c>
      <c r="J12635">
        <v>250</v>
      </c>
      <c r="K12635">
        <v>0</v>
      </c>
      <c r="L12635">
        <v>10</v>
      </c>
      <c r="M12635">
        <v>-1590506</v>
      </c>
      <c r="N12635">
        <v>-4761018</v>
      </c>
    </row>
    <row r="12636" spans="1:14" x14ac:dyDescent="0.25">
      <c r="A12636" s="1">
        <v>44752.787349537037</v>
      </c>
      <c r="B12636">
        <f t="shared" si="591"/>
        <v>10</v>
      </c>
      <c r="C12636">
        <f t="shared" si="592"/>
        <v>7</v>
      </c>
      <c r="D12636">
        <f t="shared" si="593"/>
        <v>2022</v>
      </c>
      <c r="E12636" t="s">
        <v>15</v>
      </c>
      <c r="F12636" t="s">
        <v>12</v>
      </c>
      <c r="G12636" t="s">
        <v>13</v>
      </c>
      <c r="H12636" t="s">
        <v>29</v>
      </c>
      <c r="I12636" t="s">
        <v>14</v>
      </c>
      <c r="J12636">
        <v>240</v>
      </c>
      <c r="K12636">
        <v>0</v>
      </c>
      <c r="L12636">
        <v>10</v>
      </c>
      <c r="M12636">
        <v>-1575</v>
      </c>
      <c r="N12636">
        <v>-4793</v>
      </c>
    </row>
    <row r="12637" spans="1:14" x14ac:dyDescent="0.25">
      <c r="A12637" s="1">
        <v>44752.78733796296</v>
      </c>
      <c r="B12637">
        <f t="shared" si="591"/>
        <v>10</v>
      </c>
      <c r="C12637">
        <f t="shared" si="592"/>
        <v>7</v>
      </c>
      <c r="D12637">
        <f t="shared" si="593"/>
        <v>2022</v>
      </c>
      <c r="E12637" t="s">
        <v>15</v>
      </c>
      <c r="F12637" t="s">
        <v>12</v>
      </c>
      <c r="G12637" t="s">
        <v>13</v>
      </c>
      <c r="H12637" t="s">
        <v>29</v>
      </c>
      <c r="I12637" t="s">
        <v>14</v>
      </c>
      <c r="J12637">
        <v>250</v>
      </c>
      <c r="K12637">
        <v>0</v>
      </c>
      <c r="L12637">
        <v>10</v>
      </c>
      <c r="M12637">
        <v>-1593</v>
      </c>
      <c r="N12637">
        <v>-4781</v>
      </c>
    </row>
    <row r="12638" spans="1:14" x14ac:dyDescent="0.25">
      <c r="A12638" s="1">
        <v>44752.794293981482</v>
      </c>
      <c r="B12638">
        <f t="shared" si="591"/>
        <v>10</v>
      </c>
      <c r="C12638">
        <f t="shared" si="592"/>
        <v>7</v>
      </c>
      <c r="D12638">
        <f t="shared" si="593"/>
        <v>2022</v>
      </c>
      <c r="E12638" t="s">
        <v>15</v>
      </c>
      <c r="F12638" t="s">
        <v>12</v>
      </c>
      <c r="G12638" t="s">
        <v>13</v>
      </c>
      <c r="H12638" t="s">
        <v>29</v>
      </c>
      <c r="I12638" t="s">
        <v>14</v>
      </c>
      <c r="J12638">
        <v>250</v>
      </c>
      <c r="K12638">
        <v>0</v>
      </c>
      <c r="L12638">
        <v>-9990</v>
      </c>
      <c r="M12638">
        <v>-1575</v>
      </c>
      <c r="N12638">
        <v>-4791</v>
      </c>
    </row>
    <row r="12639" spans="1:14" x14ac:dyDescent="0.25">
      <c r="A12639" s="1">
        <v>44752.794293981482</v>
      </c>
      <c r="B12639">
        <f t="shared" si="591"/>
        <v>10</v>
      </c>
      <c r="C12639">
        <f t="shared" si="592"/>
        <v>7</v>
      </c>
      <c r="D12639">
        <f t="shared" si="593"/>
        <v>2022</v>
      </c>
      <c r="E12639" t="s">
        <v>15</v>
      </c>
      <c r="F12639" t="s">
        <v>12</v>
      </c>
      <c r="G12639" t="s">
        <v>13</v>
      </c>
      <c r="H12639" t="s">
        <v>29</v>
      </c>
      <c r="I12639" t="s">
        <v>14</v>
      </c>
      <c r="J12639">
        <v>240</v>
      </c>
      <c r="K12639">
        <v>0</v>
      </c>
      <c r="L12639">
        <v>10</v>
      </c>
      <c r="M12639">
        <v>-1575</v>
      </c>
      <c r="N12639">
        <v>-4793</v>
      </c>
    </row>
    <row r="12640" spans="1:14" x14ac:dyDescent="0.25">
      <c r="A12640" s="1">
        <v>44752.801249999997</v>
      </c>
      <c r="B12640">
        <f t="shared" si="591"/>
        <v>10</v>
      </c>
      <c r="C12640">
        <f t="shared" si="592"/>
        <v>7</v>
      </c>
      <c r="D12640">
        <f t="shared" si="593"/>
        <v>2022</v>
      </c>
      <c r="E12640" t="s">
        <v>15</v>
      </c>
      <c r="F12640" t="s">
        <v>12</v>
      </c>
      <c r="G12640" t="s">
        <v>13</v>
      </c>
      <c r="H12640" t="s">
        <v>29</v>
      </c>
      <c r="I12640" t="s">
        <v>14</v>
      </c>
      <c r="J12640">
        <v>250</v>
      </c>
      <c r="K12640">
        <v>0</v>
      </c>
      <c r="L12640">
        <v>-9990</v>
      </c>
      <c r="M12640">
        <v>-1575</v>
      </c>
      <c r="N12640">
        <v>-4791</v>
      </c>
    </row>
    <row r="12641" spans="1:14" x14ac:dyDescent="0.25">
      <c r="A12641" s="1">
        <v>44752.801249999997</v>
      </c>
      <c r="B12641">
        <f t="shared" si="591"/>
        <v>10</v>
      </c>
      <c r="C12641">
        <f t="shared" si="592"/>
        <v>7</v>
      </c>
      <c r="D12641">
        <f t="shared" si="593"/>
        <v>2022</v>
      </c>
      <c r="E12641" t="s">
        <v>15</v>
      </c>
      <c r="F12641" t="s">
        <v>12</v>
      </c>
      <c r="G12641" t="s">
        <v>13</v>
      </c>
      <c r="H12641" t="s">
        <v>29</v>
      </c>
      <c r="I12641" t="s">
        <v>14</v>
      </c>
      <c r="J12641">
        <v>240</v>
      </c>
      <c r="K12641">
        <v>0</v>
      </c>
      <c r="L12641">
        <v>10</v>
      </c>
      <c r="M12641">
        <v>-1575</v>
      </c>
      <c r="N12641">
        <v>-4793</v>
      </c>
    </row>
    <row r="12642" spans="1:14" x14ac:dyDescent="0.25">
      <c r="A12642" s="1">
        <v>44752.808194444442</v>
      </c>
      <c r="B12642">
        <f t="shared" si="591"/>
        <v>10</v>
      </c>
      <c r="C12642">
        <f t="shared" si="592"/>
        <v>7</v>
      </c>
      <c r="D12642">
        <f t="shared" si="593"/>
        <v>2022</v>
      </c>
      <c r="E12642" t="s">
        <v>15</v>
      </c>
      <c r="F12642" t="s">
        <v>12</v>
      </c>
      <c r="G12642" t="s">
        <v>13</v>
      </c>
      <c r="H12642" t="s">
        <v>29</v>
      </c>
      <c r="I12642" t="s">
        <v>14</v>
      </c>
      <c r="J12642">
        <v>250</v>
      </c>
      <c r="K12642">
        <v>0</v>
      </c>
      <c r="L12642">
        <v>-9990</v>
      </c>
      <c r="M12642">
        <v>-1575</v>
      </c>
      <c r="N12642">
        <v>-4791</v>
      </c>
    </row>
    <row r="12643" spans="1:14" x14ac:dyDescent="0.25">
      <c r="A12643" s="1">
        <v>44752.808194444442</v>
      </c>
      <c r="B12643">
        <f t="shared" si="591"/>
        <v>10</v>
      </c>
      <c r="C12643">
        <f t="shared" si="592"/>
        <v>7</v>
      </c>
      <c r="D12643">
        <f t="shared" si="593"/>
        <v>2022</v>
      </c>
      <c r="E12643" t="s">
        <v>15</v>
      </c>
      <c r="F12643" t="s">
        <v>12</v>
      </c>
      <c r="G12643" t="s">
        <v>13</v>
      </c>
      <c r="H12643" t="s">
        <v>29</v>
      </c>
      <c r="I12643" t="s">
        <v>14</v>
      </c>
      <c r="J12643">
        <v>240</v>
      </c>
      <c r="K12643">
        <v>0</v>
      </c>
      <c r="L12643">
        <v>10</v>
      </c>
      <c r="M12643">
        <v>-1575</v>
      </c>
      <c r="N12643">
        <v>-4793</v>
      </c>
    </row>
    <row r="12644" spans="1:14" x14ac:dyDescent="0.25">
      <c r="A12644" s="1">
        <v>44752.815138888887</v>
      </c>
      <c r="B12644">
        <f t="shared" si="591"/>
        <v>10</v>
      </c>
      <c r="C12644">
        <f t="shared" si="592"/>
        <v>7</v>
      </c>
      <c r="D12644">
        <f t="shared" si="593"/>
        <v>2022</v>
      </c>
      <c r="E12644" t="s">
        <v>15</v>
      </c>
      <c r="F12644" t="s">
        <v>12</v>
      </c>
      <c r="G12644" t="s">
        <v>13</v>
      </c>
      <c r="H12644" t="s">
        <v>29</v>
      </c>
      <c r="I12644" t="s">
        <v>14</v>
      </c>
      <c r="J12644">
        <v>250</v>
      </c>
      <c r="K12644">
        <v>0</v>
      </c>
      <c r="L12644">
        <v>-9990</v>
      </c>
      <c r="M12644">
        <v>-1575</v>
      </c>
      <c r="N12644">
        <v>-4791</v>
      </c>
    </row>
    <row r="12645" spans="1:14" x14ac:dyDescent="0.25">
      <c r="A12645" s="1">
        <v>44752.815138888887</v>
      </c>
      <c r="B12645">
        <f t="shared" si="591"/>
        <v>10</v>
      </c>
      <c r="C12645">
        <f t="shared" si="592"/>
        <v>7</v>
      </c>
      <c r="D12645">
        <f t="shared" si="593"/>
        <v>2022</v>
      </c>
      <c r="E12645" t="s">
        <v>15</v>
      </c>
      <c r="F12645" t="s">
        <v>12</v>
      </c>
      <c r="G12645" t="s">
        <v>13</v>
      </c>
      <c r="H12645" t="s">
        <v>29</v>
      </c>
      <c r="I12645" t="s">
        <v>14</v>
      </c>
      <c r="J12645">
        <v>240</v>
      </c>
      <c r="K12645">
        <v>0</v>
      </c>
      <c r="L12645">
        <v>10</v>
      </c>
      <c r="M12645">
        <v>-1575</v>
      </c>
      <c r="N12645">
        <v>-4793</v>
      </c>
    </row>
    <row r="12646" spans="1:14" x14ac:dyDescent="0.25">
      <c r="A12646" s="1">
        <v>44752.822071759256</v>
      </c>
      <c r="B12646">
        <f t="shared" si="591"/>
        <v>10</v>
      </c>
      <c r="C12646">
        <f t="shared" si="592"/>
        <v>7</v>
      </c>
      <c r="D12646">
        <f t="shared" si="593"/>
        <v>2022</v>
      </c>
      <c r="E12646" t="s">
        <v>15</v>
      </c>
      <c r="F12646" t="s">
        <v>12</v>
      </c>
      <c r="G12646" t="s">
        <v>13</v>
      </c>
      <c r="H12646" t="s">
        <v>29</v>
      </c>
      <c r="I12646" t="s">
        <v>14</v>
      </c>
      <c r="J12646">
        <v>250</v>
      </c>
      <c r="K12646">
        <v>0</v>
      </c>
      <c r="L12646">
        <v>-9990</v>
      </c>
      <c r="M12646">
        <v>-1575</v>
      </c>
      <c r="N12646">
        <v>-4791</v>
      </c>
    </row>
    <row r="12647" spans="1:14" x14ac:dyDescent="0.25">
      <c r="A12647" s="1">
        <v>44752.822071759256</v>
      </c>
      <c r="B12647">
        <f t="shared" si="591"/>
        <v>10</v>
      </c>
      <c r="C12647">
        <f t="shared" si="592"/>
        <v>7</v>
      </c>
      <c r="D12647">
        <f t="shared" si="593"/>
        <v>2022</v>
      </c>
      <c r="E12647" t="s">
        <v>15</v>
      </c>
      <c r="F12647" t="s">
        <v>12</v>
      </c>
      <c r="G12647" t="s">
        <v>13</v>
      </c>
      <c r="H12647" t="s">
        <v>29</v>
      </c>
      <c r="I12647" t="s">
        <v>14</v>
      </c>
      <c r="J12647">
        <v>240</v>
      </c>
      <c r="K12647">
        <v>0</v>
      </c>
      <c r="L12647">
        <v>10</v>
      </c>
      <c r="M12647">
        <v>-1575</v>
      </c>
      <c r="N12647">
        <v>-4793</v>
      </c>
    </row>
    <row r="12648" spans="1:14" x14ac:dyDescent="0.25">
      <c r="A12648" s="1">
        <v>44752.829016203701</v>
      </c>
      <c r="B12648">
        <f t="shared" si="591"/>
        <v>10</v>
      </c>
      <c r="C12648">
        <f t="shared" si="592"/>
        <v>7</v>
      </c>
      <c r="D12648">
        <f t="shared" si="593"/>
        <v>2022</v>
      </c>
      <c r="E12648" t="s">
        <v>15</v>
      </c>
      <c r="F12648" t="s">
        <v>12</v>
      </c>
      <c r="G12648" t="s">
        <v>13</v>
      </c>
      <c r="H12648" t="s">
        <v>29</v>
      </c>
      <c r="I12648" t="s">
        <v>14</v>
      </c>
      <c r="J12648">
        <v>250</v>
      </c>
      <c r="K12648">
        <v>0</v>
      </c>
      <c r="L12648">
        <v>-9990</v>
      </c>
      <c r="M12648">
        <v>-1575</v>
      </c>
      <c r="N12648">
        <v>-4791</v>
      </c>
    </row>
    <row r="12649" spans="1:14" x14ac:dyDescent="0.25">
      <c r="A12649" s="1">
        <v>44752.829016203701</v>
      </c>
      <c r="B12649">
        <f t="shared" si="591"/>
        <v>10</v>
      </c>
      <c r="C12649">
        <f t="shared" si="592"/>
        <v>7</v>
      </c>
      <c r="D12649">
        <f t="shared" si="593"/>
        <v>2022</v>
      </c>
      <c r="E12649" t="s">
        <v>15</v>
      </c>
      <c r="F12649" t="s">
        <v>12</v>
      </c>
      <c r="G12649" t="s">
        <v>13</v>
      </c>
      <c r="H12649" t="s">
        <v>29</v>
      </c>
      <c r="I12649" t="s">
        <v>14</v>
      </c>
      <c r="J12649">
        <v>240</v>
      </c>
      <c r="K12649">
        <v>0</v>
      </c>
      <c r="L12649">
        <v>10</v>
      </c>
      <c r="M12649">
        <v>-1575</v>
      </c>
      <c r="N12649">
        <v>-4793</v>
      </c>
    </row>
    <row r="12650" spans="1:14" x14ac:dyDescent="0.25">
      <c r="A12650" s="1">
        <v>44752.835960648146</v>
      </c>
      <c r="B12650">
        <f t="shared" si="591"/>
        <v>10</v>
      </c>
      <c r="C12650">
        <f t="shared" si="592"/>
        <v>7</v>
      </c>
      <c r="D12650">
        <f t="shared" si="593"/>
        <v>2022</v>
      </c>
      <c r="E12650" t="s">
        <v>15</v>
      </c>
      <c r="F12650" t="s">
        <v>12</v>
      </c>
      <c r="G12650" t="s">
        <v>13</v>
      </c>
      <c r="H12650" t="s">
        <v>29</v>
      </c>
      <c r="I12650" t="s">
        <v>14</v>
      </c>
      <c r="J12650">
        <v>240</v>
      </c>
      <c r="K12650">
        <v>0</v>
      </c>
      <c r="L12650">
        <v>10</v>
      </c>
      <c r="M12650">
        <v>-1575</v>
      </c>
      <c r="N12650">
        <v>-4793</v>
      </c>
    </row>
    <row r="12651" spans="1:14" x14ac:dyDescent="0.25">
      <c r="A12651" s="1">
        <v>44752.835960648146</v>
      </c>
      <c r="B12651">
        <f t="shared" si="591"/>
        <v>10</v>
      </c>
      <c r="C12651">
        <f t="shared" si="592"/>
        <v>7</v>
      </c>
      <c r="D12651">
        <f t="shared" si="593"/>
        <v>2022</v>
      </c>
      <c r="E12651" t="s">
        <v>15</v>
      </c>
      <c r="F12651" t="s">
        <v>12</v>
      </c>
      <c r="G12651" t="s">
        <v>13</v>
      </c>
      <c r="H12651" t="s">
        <v>29</v>
      </c>
      <c r="I12651" t="s">
        <v>14</v>
      </c>
      <c r="J12651">
        <v>250</v>
      </c>
      <c r="K12651">
        <v>0</v>
      </c>
      <c r="L12651">
        <v>-9990</v>
      </c>
      <c r="M12651">
        <v>-1575</v>
      </c>
      <c r="N12651">
        <v>-4791</v>
      </c>
    </row>
    <row r="12652" spans="1:14" x14ac:dyDescent="0.25">
      <c r="A12652" s="1">
        <v>44752.842893518522</v>
      </c>
      <c r="B12652">
        <f t="shared" si="591"/>
        <v>10</v>
      </c>
      <c r="C12652">
        <f t="shared" si="592"/>
        <v>7</v>
      </c>
      <c r="D12652">
        <f t="shared" si="593"/>
        <v>2022</v>
      </c>
      <c r="E12652" t="s">
        <v>15</v>
      </c>
      <c r="F12652" t="s">
        <v>12</v>
      </c>
      <c r="G12652" t="s">
        <v>13</v>
      </c>
      <c r="H12652" t="s">
        <v>29</v>
      </c>
      <c r="I12652" t="s">
        <v>14</v>
      </c>
      <c r="J12652">
        <v>250</v>
      </c>
      <c r="K12652">
        <v>0</v>
      </c>
      <c r="L12652">
        <v>10</v>
      </c>
      <c r="M12652">
        <v>-1593</v>
      </c>
      <c r="N12652">
        <v>-4781</v>
      </c>
    </row>
    <row r="12653" spans="1:14" x14ac:dyDescent="0.25">
      <c r="A12653" s="1">
        <v>44752.842905092592</v>
      </c>
      <c r="B12653">
        <f t="shared" si="591"/>
        <v>10</v>
      </c>
      <c r="C12653">
        <f t="shared" si="592"/>
        <v>7</v>
      </c>
      <c r="D12653">
        <f t="shared" si="593"/>
        <v>2022</v>
      </c>
      <c r="E12653" t="s">
        <v>15</v>
      </c>
      <c r="F12653" t="s">
        <v>12</v>
      </c>
      <c r="G12653" t="s">
        <v>13</v>
      </c>
      <c r="H12653" t="s">
        <v>29</v>
      </c>
      <c r="I12653" t="s">
        <v>14</v>
      </c>
      <c r="J12653">
        <v>250</v>
      </c>
      <c r="K12653">
        <v>0</v>
      </c>
      <c r="L12653">
        <v>-9990</v>
      </c>
      <c r="M12653">
        <v>-1575</v>
      </c>
      <c r="N12653">
        <v>-4791</v>
      </c>
    </row>
    <row r="12654" spans="1:14" x14ac:dyDescent="0.25">
      <c r="A12654" s="1">
        <v>44752.849849537037</v>
      </c>
      <c r="B12654">
        <f t="shared" si="591"/>
        <v>10</v>
      </c>
      <c r="C12654">
        <f t="shared" si="592"/>
        <v>7</v>
      </c>
      <c r="D12654">
        <f t="shared" si="593"/>
        <v>2022</v>
      </c>
      <c r="E12654" t="s">
        <v>15</v>
      </c>
      <c r="F12654" t="s">
        <v>12</v>
      </c>
      <c r="G12654" t="s">
        <v>13</v>
      </c>
      <c r="H12654" t="s">
        <v>29</v>
      </c>
      <c r="I12654" t="s">
        <v>14</v>
      </c>
      <c r="J12654">
        <v>240</v>
      </c>
      <c r="K12654">
        <v>0</v>
      </c>
      <c r="L12654">
        <v>10</v>
      </c>
      <c r="M12654">
        <v>-1575</v>
      </c>
      <c r="N12654">
        <v>-4793</v>
      </c>
    </row>
    <row r="12655" spans="1:14" x14ac:dyDescent="0.25">
      <c r="A12655" s="1">
        <v>44752.849849537037</v>
      </c>
      <c r="B12655">
        <f t="shared" si="591"/>
        <v>10</v>
      </c>
      <c r="C12655">
        <f t="shared" si="592"/>
        <v>7</v>
      </c>
      <c r="D12655">
        <f t="shared" si="593"/>
        <v>2022</v>
      </c>
      <c r="E12655" t="s">
        <v>15</v>
      </c>
      <c r="F12655" t="s">
        <v>12</v>
      </c>
      <c r="G12655" t="s">
        <v>13</v>
      </c>
      <c r="H12655" t="s">
        <v>29</v>
      </c>
      <c r="I12655" t="s">
        <v>14</v>
      </c>
      <c r="J12655">
        <v>250</v>
      </c>
      <c r="K12655">
        <v>0</v>
      </c>
      <c r="L12655">
        <v>-9990</v>
      </c>
      <c r="M12655">
        <v>-1575</v>
      </c>
      <c r="N12655">
        <v>-4791</v>
      </c>
    </row>
    <row r="12656" spans="1:14" x14ac:dyDescent="0.25">
      <c r="A12656" s="1">
        <v>44752.856793981482</v>
      </c>
      <c r="B12656">
        <f t="shared" si="591"/>
        <v>10</v>
      </c>
      <c r="C12656">
        <f t="shared" si="592"/>
        <v>7</v>
      </c>
      <c r="D12656">
        <f t="shared" si="593"/>
        <v>2022</v>
      </c>
      <c r="E12656" t="s">
        <v>15</v>
      </c>
      <c r="F12656" t="s">
        <v>12</v>
      </c>
      <c r="G12656" t="s">
        <v>13</v>
      </c>
      <c r="H12656" t="s">
        <v>29</v>
      </c>
      <c r="I12656" t="s">
        <v>14</v>
      </c>
      <c r="J12656">
        <v>250</v>
      </c>
      <c r="K12656">
        <v>0</v>
      </c>
      <c r="L12656">
        <v>10</v>
      </c>
      <c r="M12656">
        <v>-1577</v>
      </c>
      <c r="N12656">
        <v>-4792</v>
      </c>
    </row>
    <row r="12657" spans="1:14" x14ac:dyDescent="0.25">
      <c r="A12657" s="1">
        <v>44752.856793981482</v>
      </c>
      <c r="B12657">
        <f t="shared" si="591"/>
        <v>10</v>
      </c>
      <c r="C12657">
        <f t="shared" si="592"/>
        <v>7</v>
      </c>
      <c r="D12657">
        <f t="shared" si="593"/>
        <v>2022</v>
      </c>
      <c r="E12657" t="s">
        <v>15</v>
      </c>
      <c r="F12657" t="s">
        <v>12</v>
      </c>
      <c r="G12657" t="s">
        <v>13</v>
      </c>
      <c r="H12657" t="s">
        <v>29</v>
      </c>
      <c r="I12657" t="s">
        <v>14</v>
      </c>
      <c r="J12657">
        <v>250</v>
      </c>
      <c r="K12657">
        <v>0</v>
      </c>
      <c r="L12657">
        <v>-9990</v>
      </c>
      <c r="M12657">
        <v>-1575</v>
      </c>
      <c r="N12657">
        <v>-4791</v>
      </c>
    </row>
    <row r="12658" spans="1:14" x14ac:dyDescent="0.25">
      <c r="A12658" s="1">
        <v>44752.856793981482</v>
      </c>
      <c r="B12658">
        <f t="shared" si="591"/>
        <v>10</v>
      </c>
      <c r="C12658">
        <f t="shared" si="592"/>
        <v>7</v>
      </c>
      <c r="D12658">
        <f t="shared" si="593"/>
        <v>2022</v>
      </c>
      <c r="E12658" t="s">
        <v>15</v>
      </c>
      <c r="F12658" t="s">
        <v>12</v>
      </c>
      <c r="G12658" t="s">
        <v>13</v>
      </c>
      <c r="H12658" t="s">
        <v>29</v>
      </c>
      <c r="I12658" t="s">
        <v>14</v>
      </c>
      <c r="J12658">
        <v>240</v>
      </c>
      <c r="K12658">
        <v>0</v>
      </c>
      <c r="L12658">
        <v>10</v>
      </c>
      <c r="M12658">
        <v>-1575</v>
      </c>
      <c r="N12658">
        <v>-4793</v>
      </c>
    </row>
    <row r="12659" spans="1:14" x14ac:dyDescent="0.25">
      <c r="A12659" s="1">
        <v>44752.863749999997</v>
      </c>
      <c r="B12659">
        <f t="shared" si="591"/>
        <v>10</v>
      </c>
      <c r="C12659">
        <f t="shared" si="592"/>
        <v>7</v>
      </c>
      <c r="D12659">
        <f t="shared" si="593"/>
        <v>2022</v>
      </c>
      <c r="E12659" t="s">
        <v>15</v>
      </c>
      <c r="F12659" t="s">
        <v>12</v>
      </c>
      <c r="G12659" t="s">
        <v>13</v>
      </c>
      <c r="H12659" t="s">
        <v>29</v>
      </c>
      <c r="I12659" t="s">
        <v>14</v>
      </c>
      <c r="J12659">
        <v>250</v>
      </c>
      <c r="K12659">
        <v>0</v>
      </c>
      <c r="L12659">
        <v>-9990</v>
      </c>
      <c r="M12659">
        <v>-1575</v>
      </c>
      <c r="N12659">
        <v>-4791</v>
      </c>
    </row>
    <row r="12660" spans="1:14" x14ac:dyDescent="0.25">
      <c r="A12660" s="1">
        <v>44752.863749999997</v>
      </c>
      <c r="B12660">
        <f t="shared" si="591"/>
        <v>10</v>
      </c>
      <c r="C12660">
        <f t="shared" si="592"/>
        <v>7</v>
      </c>
      <c r="D12660">
        <f t="shared" si="593"/>
        <v>2022</v>
      </c>
      <c r="E12660" t="s">
        <v>15</v>
      </c>
      <c r="F12660" t="s">
        <v>12</v>
      </c>
      <c r="G12660" t="s">
        <v>13</v>
      </c>
      <c r="H12660" t="s">
        <v>29</v>
      </c>
      <c r="I12660" t="s">
        <v>14</v>
      </c>
      <c r="J12660">
        <v>240</v>
      </c>
      <c r="K12660">
        <v>0</v>
      </c>
      <c r="L12660">
        <v>10</v>
      </c>
      <c r="M12660">
        <v>-1575</v>
      </c>
      <c r="N12660">
        <v>-4793</v>
      </c>
    </row>
    <row r="12661" spans="1:14" x14ac:dyDescent="0.25">
      <c r="A12661" s="1">
        <v>44752.870694444442</v>
      </c>
      <c r="B12661">
        <f t="shared" si="591"/>
        <v>10</v>
      </c>
      <c r="C12661">
        <f t="shared" si="592"/>
        <v>7</v>
      </c>
      <c r="D12661">
        <f t="shared" si="593"/>
        <v>2022</v>
      </c>
      <c r="E12661" t="s">
        <v>15</v>
      </c>
      <c r="F12661" t="s">
        <v>12</v>
      </c>
      <c r="G12661" t="s">
        <v>13</v>
      </c>
      <c r="H12661" t="s">
        <v>29</v>
      </c>
      <c r="I12661" t="s">
        <v>14</v>
      </c>
      <c r="J12661">
        <v>250</v>
      </c>
      <c r="K12661">
        <v>0</v>
      </c>
      <c r="L12661">
        <v>-9990</v>
      </c>
      <c r="M12661">
        <v>-1575</v>
      </c>
      <c r="N12661">
        <v>-4791</v>
      </c>
    </row>
    <row r="12662" spans="1:14" x14ac:dyDescent="0.25">
      <c r="A12662" s="1">
        <v>44752.870694444442</v>
      </c>
      <c r="B12662">
        <f t="shared" si="591"/>
        <v>10</v>
      </c>
      <c r="C12662">
        <f t="shared" si="592"/>
        <v>7</v>
      </c>
      <c r="D12662">
        <f t="shared" si="593"/>
        <v>2022</v>
      </c>
      <c r="E12662" t="s">
        <v>15</v>
      </c>
      <c r="F12662" t="s">
        <v>12</v>
      </c>
      <c r="G12662" t="s">
        <v>13</v>
      </c>
      <c r="H12662" t="s">
        <v>29</v>
      </c>
      <c r="I12662" t="s">
        <v>14</v>
      </c>
      <c r="J12662">
        <v>240</v>
      </c>
      <c r="K12662">
        <v>0</v>
      </c>
      <c r="L12662">
        <v>10</v>
      </c>
      <c r="M12662">
        <v>-1575</v>
      </c>
      <c r="N12662">
        <v>-4793</v>
      </c>
    </row>
    <row r="12663" spans="1:14" x14ac:dyDescent="0.25">
      <c r="A12663" s="1">
        <v>44752.877638888887</v>
      </c>
      <c r="B12663">
        <f t="shared" si="591"/>
        <v>10</v>
      </c>
      <c r="C12663">
        <f t="shared" si="592"/>
        <v>7</v>
      </c>
      <c r="D12663">
        <f t="shared" si="593"/>
        <v>2022</v>
      </c>
      <c r="E12663" t="s">
        <v>15</v>
      </c>
      <c r="F12663" t="s">
        <v>12</v>
      </c>
      <c r="G12663" t="s">
        <v>13</v>
      </c>
      <c r="H12663" t="s">
        <v>29</v>
      </c>
      <c r="I12663" t="s">
        <v>14</v>
      </c>
      <c r="J12663">
        <v>250</v>
      </c>
      <c r="K12663">
        <v>0</v>
      </c>
      <c r="L12663">
        <v>-9990</v>
      </c>
      <c r="M12663">
        <v>-1575</v>
      </c>
      <c r="N12663">
        <v>-4791</v>
      </c>
    </row>
    <row r="12664" spans="1:14" x14ac:dyDescent="0.25">
      <c r="A12664" s="1">
        <v>44752.877638888887</v>
      </c>
      <c r="B12664">
        <f t="shared" si="591"/>
        <v>10</v>
      </c>
      <c r="C12664">
        <f t="shared" si="592"/>
        <v>7</v>
      </c>
      <c r="D12664">
        <f t="shared" si="593"/>
        <v>2022</v>
      </c>
      <c r="E12664" t="s">
        <v>15</v>
      </c>
      <c r="F12664" t="s">
        <v>12</v>
      </c>
      <c r="G12664" t="s">
        <v>13</v>
      </c>
      <c r="H12664" t="s">
        <v>29</v>
      </c>
      <c r="I12664" t="s">
        <v>14</v>
      </c>
      <c r="J12664">
        <v>240</v>
      </c>
      <c r="K12664">
        <v>0</v>
      </c>
      <c r="L12664">
        <v>10</v>
      </c>
      <c r="M12664">
        <v>-1575</v>
      </c>
      <c r="N12664">
        <v>-4793</v>
      </c>
    </row>
    <row r="12665" spans="1:14" x14ac:dyDescent="0.25">
      <c r="A12665" s="1">
        <v>44752.884571759256</v>
      </c>
      <c r="B12665">
        <f t="shared" si="591"/>
        <v>10</v>
      </c>
      <c r="C12665">
        <f t="shared" si="592"/>
        <v>7</v>
      </c>
      <c r="D12665">
        <f t="shared" si="593"/>
        <v>2022</v>
      </c>
      <c r="E12665" t="s">
        <v>15</v>
      </c>
      <c r="F12665" t="s">
        <v>12</v>
      </c>
      <c r="G12665" t="s">
        <v>13</v>
      </c>
      <c r="H12665" t="s">
        <v>29</v>
      </c>
      <c r="I12665" t="s">
        <v>14</v>
      </c>
      <c r="J12665">
        <v>250</v>
      </c>
      <c r="K12665">
        <v>0</v>
      </c>
      <c r="L12665">
        <v>-9990</v>
      </c>
      <c r="M12665">
        <v>-1575</v>
      </c>
      <c r="N12665">
        <v>-4791</v>
      </c>
    </row>
    <row r="12666" spans="1:14" x14ac:dyDescent="0.25">
      <c r="A12666" s="1">
        <v>44752.884571759256</v>
      </c>
      <c r="B12666">
        <f t="shared" si="591"/>
        <v>10</v>
      </c>
      <c r="C12666">
        <f t="shared" si="592"/>
        <v>7</v>
      </c>
      <c r="D12666">
        <f t="shared" si="593"/>
        <v>2022</v>
      </c>
      <c r="E12666" t="s">
        <v>15</v>
      </c>
      <c r="F12666" t="s">
        <v>12</v>
      </c>
      <c r="G12666" t="s">
        <v>13</v>
      </c>
      <c r="H12666" t="s">
        <v>29</v>
      </c>
      <c r="I12666" t="s">
        <v>14</v>
      </c>
      <c r="J12666">
        <v>240</v>
      </c>
      <c r="K12666">
        <v>0</v>
      </c>
      <c r="L12666">
        <v>10</v>
      </c>
      <c r="M12666">
        <v>-1575</v>
      </c>
      <c r="N12666">
        <v>-4793</v>
      </c>
    </row>
    <row r="12667" spans="1:14" x14ac:dyDescent="0.25">
      <c r="A12667" s="1">
        <v>44752.891516203701</v>
      </c>
      <c r="B12667">
        <f t="shared" si="591"/>
        <v>10</v>
      </c>
      <c r="C12667">
        <f t="shared" si="592"/>
        <v>7</v>
      </c>
      <c r="D12667">
        <f t="shared" si="593"/>
        <v>2022</v>
      </c>
      <c r="E12667" t="s">
        <v>15</v>
      </c>
      <c r="F12667" t="s">
        <v>12</v>
      </c>
      <c r="G12667" t="s">
        <v>13</v>
      </c>
      <c r="H12667" t="s">
        <v>29</v>
      </c>
      <c r="I12667" t="s">
        <v>14</v>
      </c>
      <c r="J12667">
        <v>250</v>
      </c>
      <c r="K12667">
        <v>0</v>
      </c>
      <c r="L12667">
        <v>-9990</v>
      </c>
      <c r="M12667">
        <v>-1575</v>
      </c>
      <c r="N12667">
        <v>-4791</v>
      </c>
    </row>
    <row r="12668" spans="1:14" x14ac:dyDescent="0.25">
      <c r="A12668" s="1">
        <v>44752.891516203701</v>
      </c>
      <c r="B12668">
        <f t="shared" si="591"/>
        <v>10</v>
      </c>
      <c r="C12668">
        <f t="shared" si="592"/>
        <v>7</v>
      </c>
      <c r="D12668">
        <f t="shared" si="593"/>
        <v>2022</v>
      </c>
      <c r="E12668" t="s">
        <v>15</v>
      </c>
      <c r="F12668" t="s">
        <v>12</v>
      </c>
      <c r="G12668" t="s">
        <v>13</v>
      </c>
      <c r="H12668" t="s">
        <v>29</v>
      </c>
      <c r="I12668" t="s">
        <v>14</v>
      </c>
      <c r="J12668">
        <v>240</v>
      </c>
      <c r="K12668">
        <v>0</v>
      </c>
      <c r="L12668">
        <v>10</v>
      </c>
      <c r="M12668">
        <v>-1575</v>
      </c>
      <c r="N12668">
        <v>-4793</v>
      </c>
    </row>
    <row r="12669" spans="1:14" x14ac:dyDescent="0.25">
      <c r="A12669" s="1">
        <v>44752.898460648146</v>
      </c>
      <c r="B12669">
        <f t="shared" si="591"/>
        <v>10</v>
      </c>
      <c r="C12669">
        <f t="shared" si="592"/>
        <v>7</v>
      </c>
      <c r="D12669">
        <f t="shared" si="593"/>
        <v>2022</v>
      </c>
      <c r="E12669" t="s">
        <v>15</v>
      </c>
      <c r="F12669" t="s">
        <v>12</v>
      </c>
      <c r="G12669" t="s">
        <v>13</v>
      </c>
      <c r="H12669" t="s">
        <v>29</v>
      </c>
      <c r="I12669" t="s">
        <v>14</v>
      </c>
      <c r="J12669">
        <v>250</v>
      </c>
      <c r="K12669">
        <v>0</v>
      </c>
      <c r="L12669">
        <v>-9990</v>
      </c>
      <c r="M12669">
        <v>-1575</v>
      </c>
      <c r="N12669">
        <v>-4791</v>
      </c>
    </row>
    <row r="12670" spans="1:14" x14ac:dyDescent="0.25">
      <c r="A12670" s="1">
        <v>44752.898460648146</v>
      </c>
      <c r="B12670">
        <f t="shared" si="591"/>
        <v>10</v>
      </c>
      <c r="C12670">
        <f t="shared" si="592"/>
        <v>7</v>
      </c>
      <c r="D12670">
        <f t="shared" si="593"/>
        <v>2022</v>
      </c>
      <c r="E12670" t="s">
        <v>15</v>
      </c>
      <c r="F12670" t="s">
        <v>12</v>
      </c>
      <c r="G12670" t="s">
        <v>13</v>
      </c>
      <c r="H12670" t="s">
        <v>29</v>
      </c>
      <c r="I12670" t="s">
        <v>14</v>
      </c>
      <c r="J12670">
        <v>240</v>
      </c>
      <c r="K12670">
        <v>0</v>
      </c>
      <c r="L12670">
        <v>10</v>
      </c>
      <c r="M12670">
        <v>-1575</v>
      </c>
      <c r="N12670">
        <v>-4793</v>
      </c>
    </row>
    <row r="12671" spans="1:14" x14ac:dyDescent="0.25">
      <c r="A12671" s="1">
        <v>44752.905405092592</v>
      </c>
      <c r="B12671">
        <f t="shared" si="591"/>
        <v>10</v>
      </c>
      <c r="C12671">
        <f t="shared" si="592"/>
        <v>7</v>
      </c>
      <c r="D12671">
        <f t="shared" si="593"/>
        <v>2022</v>
      </c>
      <c r="E12671" t="s">
        <v>15</v>
      </c>
      <c r="F12671" t="s">
        <v>12</v>
      </c>
      <c r="G12671" t="s">
        <v>13</v>
      </c>
      <c r="H12671" t="s">
        <v>29</v>
      </c>
      <c r="I12671" t="s">
        <v>14</v>
      </c>
      <c r="J12671">
        <v>250</v>
      </c>
      <c r="K12671">
        <v>0</v>
      </c>
      <c r="L12671">
        <v>-9990</v>
      </c>
      <c r="M12671">
        <v>-1575</v>
      </c>
      <c r="N12671">
        <v>-4791</v>
      </c>
    </row>
    <row r="12672" spans="1:14" x14ac:dyDescent="0.25">
      <c r="A12672" s="1">
        <v>44752.905405092592</v>
      </c>
      <c r="B12672">
        <f t="shared" si="591"/>
        <v>10</v>
      </c>
      <c r="C12672">
        <f t="shared" si="592"/>
        <v>7</v>
      </c>
      <c r="D12672">
        <f t="shared" si="593"/>
        <v>2022</v>
      </c>
      <c r="E12672" t="s">
        <v>15</v>
      </c>
      <c r="F12672" t="s">
        <v>12</v>
      </c>
      <c r="G12672" t="s">
        <v>13</v>
      </c>
      <c r="H12672" t="s">
        <v>29</v>
      </c>
      <c r="I12672" t="s">
        <v>14</v>
      </c>
      <c r="J12672">
        <v>240</v>
      </c>
      <c r="K12672">
        <v>0</v>
      </c>
      <c r="L12672">
        <v>10</v>
      </c>
      <c r="M12672">
        <v>-1575</v>
      </c>
      <c r="N12672">
        <v>-4793</v>
      </c>
    </row>
    <row r="12673" spans="1:14" x14ac:dyDescent="0.25">
      <c r="A12673" s="1">
        <v>44752.912349537037</v>
      </c>
      <c r="B12673">
        <f t="shared" si="591"/>
        <v>10</v>
      </c>
      <c r="C12673">
        <f t="shared" si="592"/>
        <v>7</v>
      </c>
      <c r="D12673">
        <f t="shared" si="593"/>
        <v>2022</v>
      </c>
      <c r="E12673" t="s">
        <v>15</v>
      </c>
      <c r="F12673" t="s">
        <v>12</v>
      </c>
      <c r="G12673" t="s">
        <v>13</v>
      </c>
      <c r="H12673" t="s">
        <v>29</v>
      </c>
      <c r="I12673" t="s">
        <v>14</v>
      </c>
      <c r="J12673">
        <v>250</v>
      </c>
      <c r="K12673">
        <v>0</v>
      </c>
      <c r="L12673">
        <v>-9990</v>
      </c>
      <c r="M12673">
        <v>-1575</v>
      </c>
      <c r="N12673">
        <v>-4791</v>
      </c>
    </row>
    <row r="12674" spans="1:14" x14ac:dyDescent="0.25">
      <c r="A12674" s="1">
        <v>44752.912349537037</v>
      </c>
      <c r="B12674">
        <f t="shared" si="591"/>
        <v>10</v>
      </c>
      <c r="C12674">
        <f t="shared" si="592"/>
        <v>7</v>
      </c>
      <c r="D12674">
        <f t="shared" si="593"/>
        <v>2022</v>
      </c>
      <c r="E12674" t="s">
        <v>15</v>
      </c>
      <c r="F12674" t="s">
        <v>12</v>
      </c>
      <c r="G12674" t="s">
        <v>13</v>
      </c>
      <c r="H12674" t="s">
        <v>29</v>
      </c>
      <c r="I12674" t="s">
        <v>14</v>
      </c>
      <c r="J12674">
        <v>240</v>
      </c>
      <c r="K12674">
        <v>0</v>
      </c>
      <c r="L12674">
        <v>10</v>
      </c>
      <c r="M12674">
        <v>-1575</v>
      </c>
      <c r="N12674">
        <v>-4793</v>
      </c>
    </row>
    <row r="12675" spans="1:14" x14ac:dyDescent="0.25">
      <c r="A12675" s="1">
        <v>44752.919293981482</v>
      </c>
      <c r="B12675">
        <f t="shared" ref="B12675:B12738" si="594">DAY(A12675)</f>
        <v>10</v>
      </c>
      <c r="C12675">
        <f t="shared" ref="C12675:C12738" si="595">MONTH(A12675)</f>
        <v>7</v>
      </c>
      <c r="D12675">
        <f t="shared" ref="D12675:D12738" si="596">YEAR(A12675)</f>
        <v>2022</v>
      </c>
      <c r="E12675" t="s">
        <v>15</v>
      </c>
      <c r="F12675" t="s">
        <v>12</v>
      </c>
      <c r="G12675" t="s">
        <v>13</v>
      </c>
      <c r="H12675" t="s">
        <v>29</v>
      </c>
      <c r="I12675" t="s">
        <v>14</v>
      </c>
      <c r="J12675">
        <v>250</v>
      </c>
      <c r="K12675">
        <v>0</v>
      </c>
      <c r="L12675">
        <v>-9990</v>
      </c>
      <c r="M12675">
        <v>-1575</v>
      </c>
      <c r="N12675">
        <v>-4791</v>
      </c>
    </row>
    <row r="12676" spans="1:14" x14ac:dyDescent="0.25">
      <c r="A12676" s="1">
        <v>44752.919293981482</v>
      </c>
      <c r="B12676">
        <f t="shared" si="594"/>
        <v>10</v>
      </c>
      <c r="C12676">
        <f t="shared" si="595"/>
        <v>7</v>
      </c>
      <c r="D12676">
        <f t="shared" si="596"/>
        <v>2022</v>
      </c>
      <c r="E12676" t="s">
        <v>15</v>
      </c>
      <c r="F12676" t="s">
        <v>12</v>
      </c>
      <c r="G12676" t="s">
        <v>13</v>
      </c>
      <c r="H12676" t="s">
        <v>29</v>
      </c>
      <c r="I12676" t="s">
        <v>14</v>
      </c>
      <c r="J12676">
        <v>240</v>
      </c>
      <c r="K12676">
        <v>0</v>
      </c>
      <c r="L12676">
        <v>10</v>
      </c>
      <c r="M12676">
        <v>-1575</v>
      </c>
      <c r="N12676">
        <v>-4793</v>
      </c>
    </row>
    <row r="12677" spans="1:14" x14ac:dyDescent="0.25">
      <c r="A12677" s="1">
        <v>44752.926249999997</v>
      </c>
      <c r="B12677">
        <f t="shared" si="594"/>
        <v>10</v>
      </c>
      <c r="C12677">
        <f t="shared" si="595"/>
        <v>7</v>
      </c>
      <c r="D12677">
        <f t="shared" si="596"/>
        <v>2022</v>
      </c>
      <c r="E12677" t="s">
        <v>15</v>
      </c>
      <c r="F12677" t="s">
        <v>12</v>
      </c>
      <c r="G12677" t="s">
        <v>13</v>
      </c>
      <c r="H12677" t="s">
        <v>29</v>
      </c>
      <c r="I12677" t="s">
        <v>14</v>
      </c>
      <c r="J12677">
        <v>250</v>
      </c>
      <c r="K12677">
        <v>0</v>
      </c>
      <c r="L12677">
        <v>-9990</v>
      </c>
      <c r="M12677">
        <v>-1575</v>
      </c>
      <c r="N12677">
        <v>-4791</v>
      </c>
    </row>
    <row r="12678" spans="1:14" x14ac:dyDescent="0.25">
      <c r="A12678" s="1">
        <v>44752.926249999997</v>
      </c>
      <c r="B12678">
        <f t="shared" si="594"/>
        <v>10</v>
      </c>
      <c r="C12678">
        <f t="shared" si="595"/>
        <v>7</v>
      </c>
      <c r="D12678">
        <f t="shared" si="596"/>
        <v>2022</v>
      </c>
      <c r="E12678" t="s">
        <v>15</v>
      </c>
      <c r="F12678" t="s">
        <v>12</v>
      </c>
      <c r="G12678" t="s">
        <v>13</v>
      </c>
      <c r="H12678" t="s">
        <v>29</v>
      </c>
      <c r="I12678" t="s">
        <v>14</v>
      </c>
      <c r="J12678">
        <v>240</v>
      </c>
      <c r="K12678">
        <v>0</v>
      </c>
      <c r="L12678">
        <v>10</v>
      </c>
      <c r="M12678">
        <v>-1575</v>
      </c>
      <c r="N12678">
        <v>-4793</v>
      </c>
    </row>
    <row r="12679" spans="1:14" x14ac:dyDescent="0.25">
      <c r="A12679" s="1">
        <v>44752.933194444442</v>
      </c>
      <c r="B12679">
        <f t="shared" si="594"/>
        <v>10</v>
      </c>
      <c r="C12679">
        <f t="shared" si="595"/>
        <v>7</v>
      </c>
      <c r="D12679">
        <f t="shared" si="596"/>
        <v>2022</v>
      </c>
      <c r="E12679" t="s">
        <v>15</v>
      </c>
      <c r="F12679" t="s">
        <v>12</v>
      </c>
      <c r="G12679" t="s">
        <v>13</v>
      </c>
      <c r="H12679" t="s">
        <v>29</v>
      </c>
      <c r="I12679" t="s">
        <v>14</v>
      </c>
      <c r="J12679">
        <v>250</v>
      </c>
      <c r="K12679">
        <v>0</v>
      </c>
      <c r="L12679">
        <v>-9990</v>
      </c>
      <c r="M12679">
        <v>-1575</v>
      </c>
      <c r="N12679">
        <v>-4791</v>
      </c>
    </row>
    <row r="12680" spans="1:14" x14ac:dyDescent="0.25">
      <c r="A12680" s="1">
        <v>44752.933194444442</v>
      </c>
      <c r="B12680">
        <f t="shared" si="594"/>
        <v>10</v>
      </c>
      <c r="C12680">
        <f t="shared" si="595"/>
        <v>7</v>
      </c>
      <c r="D12680">
        <f t="shared" si="596"/>
        <v>2022</v>
      </c>
      <c r="E12680" t="s">
        <v>15</v>
      </c>
      <c r="F12680" t="s">
        <v>12</v>
      </c>
      <c r="G12680" t="s">
        <v>13</v>
      </c>
      <c r="H12680" t="s">
        <v>29</v>
      </c>
      <c r="I12680" t="s">
        <v>14</v>
      </c>
      <c r="J12680">
        <v>240</v>
      </c>
      <c r="K12680">
        <v>0</v>
      </c>
      <c r="L12680">
        <v>10</v>
      </c>
      <c r="M12680">
        <v>-1575</v>
      </c>
      <c r="N12680">
        <v>-4793</v>
      </c>
    </row>
    <row r="12681" spans="1:14" x14ac:dyDescent="0.25">
      <c r="A12681" s="1">
        <v>44752.940138888887</v>
      </c>
      <c r="B12681">
        <f t="shared" si="594"/>
        <v>10</v>
      </c>
      <c r="C12681">
        <f t="shared" si="595"/>
        <v>7</v>
      </c>
      <c r="D12681">
        <f t="shared" si="596"/>
        <v>2022</v>
      </c>
      <c r="E12681" t="s">
        <v>15</v>
      </c>
      <c r="F12681" t="s">
        <v>12</v>
      </c>
      <c r="G12681" t="s">
        <v>13</v>
      </c>
      <c r="H12681" t="s">
        <v>29</v>
      </c>
      <c r="I12681" t="s">
        <v>14</v>
      </c>
      <c r="J12681">
        <v>250</v>
      </c>
      <c r="K12681">
        <v>0</v>
      </c>
      <c r="L12681">
        <v>-9990</v>
      </c>
      <c r="M12681">
        <v>-1575</v>
      </c>
      <c r="N12681">
        <v>-4791</v>
      </c>
    </row>
    <row r="12682" spans="1:14" x14ac:dyDescent="0.25">
      <c r="A12682" s="1">
        <v>44752.940138888887</v>
      </c>
      <c r="B12682">
        <f t="shared" si="594"/>
        <v>10</v>
      </c>
      <c r="C12682">
        <f t="shared" si="595"/>
        <v>7</v>
      </c>
      <c r="D12682">
        <f t="shared" si="596"/>
        <v>2022</v>
      </c>
      <c r="E12682" t="s">
        <v>15</v>
      </c>
      <c r="F12682" t="s">
        <v>12</v>
      </c>
      <c r="G12682" t="s">
        <v>13</v>
      </c>
      <c r="H12682" t="s">
        <v>29</v>
      </c>
      <c r="I12682" t="s">
        <v>14</v>
      </c>
      <c r="J12682">
        <v>240</v>
      </c>
      <c r="K12682">
        <v>0</v>
      </c>
      <c r="L12682">
        <v>10</v>
      </c>
      <c r="M12682">
        <v>-1575</v>
      </c>
      <c r="N12682">
        <v>-4793</v>
      </c>
    </row>
    <row r="12683" spans="1:14" x14ac:dyDescent="0.25">
      <c r="A12683" s="1">
        <v>44752.947071759256</v>
      </c>
      <c r="B12683">
        <f t="shared" si="594"/>
        <v>10</v>
      </c>
      <c r="C12683">
        <f t="shared" si="595"/>
        <v>7</v>
      </c>
      <c r="D12683">
        <f t="shared" si="596"/>
        <v>2022</v>
      </c>
      <c r="E12683" t="s">
        <v>15</v>
      </c>
      <c r="F12683" t="s">
        <v>12</v>
      </c>
      <c r="G12683" t="s">
        <v>13</v>
      </c>
      <c r="H12683" t="s">
        <v>29</v>
      </c>
      <c r="I12683" t="s">
        <v>14</v>
      </c>
      <c r="J12683">
        <v>240</v>
      </c>
      <c r="K12683">
        <v>0</v>
      </c>
      <c r="L12683">
        <v>10</v>
      </c>
      <c r="M12683">
        <v>-1575</v>
      </c>
      <c r="N12683">
        <v>-4793</v>
      </c>
    </row>
    <row r="12684" spans="1:14" x14ac:dyDescent="0.25">
      <c r="A12684" s="1">
        <v>44753.53402777778</v>
      </c>
      <c r="B12684">
        <f t="shared" si="594"/>
        <v>11</v>
      </c>
      <c r="C12684">
        <f t="shared" si="595"/>
        <v>7</v>
      </c>
      <c r="D12684">
        <f t="shared" si="596"/>
        <v>2022</v>
      </c>
      <c r="E12684" t="s">
        <v>19</v>
      </c>
      <c r="F12684" t="s">
        <v>12</v>
      </c>
      <c r="G12684" t="s">
        <v>13</v>
      </c>
      <c r="H12684" t="s">
        <v>29</v>
      </c>
      <c r="I12684" t="s">
        <v>14</v>
      </c>
      <c r="J12684">
        <v>260</v>
      </c>
      <c r="K12684">
        <v>0</v>
      </c>
      <c r="L12684">
        <v>10</v>
      </c>
      <c r="M12684">
        <v>-1560093</v>
      </c>
      <c r="N12684">
        <v>-477142</v>
      </c>
    </row>
    <row r="12685" spans="1:14" x14ac:dyDescent="0.25">
      <c r="A12685" s="1">
        <v>44753.080555555556</v>
      </c>
      <c r="B12685">
        <f t="shared" si="594"/>
        <v>11</v>
      </c>
      <c r="C12685">
        <f t="shared" si="595"/>
        <v>7</v>
      </c>
      <c r="D12685">
        <f t="shared" si="596"/>
        <v>2022</v>
      </c>
      <c r="E12685" t="s">
        <v>22</v>
      </c>
      <c r="F12685" t="s">
        <v>12</v>
      </c>
      <c r="G12685" t="s">
        <v>13</v>
      </c>
      <c r="H12685" t="s">
        <v>29</v>
      </c>
      <c r="I12685" t="s">
        <v>14</v>
      </c>
      <c r="J12685">
        <v>260</v>
      </c>
      <c r="K12685">
        <v>0</v>
      </c>
      <c r="L12685">
        <v>99</v>
      </c>
      <c r="M12685">
        <v>-1574705</v>
      </c>
      <c r="N12685">
        <v>-4793082</v>
      </c>
    </row>
    <row r="12686" spans="1:14" x14ac:dyDescent="0.25">
      <c r="A12686" s="1">
        <v>44753.080555555556</v>
      </c>
      <c r="B12686">
        <f t="shared" si="594"/>
        <v>11</v>
      </c>
      <c r="C12686">
        <f t="shared" si="595"/>
        <v>7</v>
      </c>
      <c r="D12686">
        <f t="shared" si="596"/>
        <v>2022</v>
      </c>
      <c r="E12686" t="s">
        <v>22</v>
      </c>
      <c r="F12686" t="s">
        <v>12</v>
      </c>
      <c r="G12686" t="s">
        <v>13</v>
      </c>
      <c r="H12686" t="s">
        <v>29</v>
      </c>
      <c r="I12686" t="s">
        <v>14</v>
      </c>
      <c r="J12686">
        <v>260</v>
      </c>
      <c r="K12686">
        <v>0</v>
      </c>
      <c r="L12686">
        <v>99</v>
      </c>
      <c r="M12686">
        <v>-1574949</v>
      </c>
      <c r="N12686">
        <v>-4794549</v>
      </c>
    </row>
    <row r="12687" spans="1:14" x14ac:dyDescent="0.25">
      <c r="A12687" s="1">
        <v>44753.648449074077</v>
      </c>
      <c r="B12687">
        <f t="shared" si="594"/>
        <v>11</v>
      </c>
      <c r="C12687">
        <f t="shared" si="595"/>
        <v>7</v>
      </c>
      <c r="D12687">
        <f t="shared" si="596"/>
        <v>2022</v>
      </c>
      <c r="E12687" t="s">
        <v>15</v>
      </c>
      <c r="F12687" t="s">
        <v>12</v>
      </c>
      <c r="G12687" t="s">
        <v>13</v>
      </c>
      <c r="H12687" t="s">
        <v>29</v>
      </c>
      <c r="I12687" t="s">
        <v>14</v>
      </c>
      <c r="J12687">
        <v>260</v>
      </c>
      <c r="K12687">
        <v>0</v>
      </c>
      <c r="L12687">
        <v>10</v>
      </c>
      <c r="M12687">
        <v>-1592</v>
      </c>
      <c r="N12687">
        <v>-4799</v>
      </c>
    </row>
    <row r="12688" spans="1:14" x14ac:dyDescent="0.25">
      <c r="A12688" s="1">
        <v>44753.655393518522</v>
      </c>
      <c r="B12688">
        <f t="shared" si="594"/>
        <v>11</v>
      </c>
      <c r="C12688">
        <f t="shared" si="595"/>
        <v>7</v>
      </c>
      <c r="D12688">
        <f t="shared" si="596"/>
        <v>2022</v>
      </c>
      <c r="E12688" t="s">
        <v>15</v>
      </c>
      <c r="F12688" t="s">
        <v>12</v>
      </c>
      <c r="G12688" t="s">
        <v>13</v>
      </c>
      <c r="H12688" t="s">
        <v>29</v>
      </c>
      <c r="I12688" t="s">
        <v>14</v>
      </c>
      <c r="J12688">
        <v>260</v>
      </c>
      <c r="K12688">
        <v>0</v>
      </c>
      <c r="L12688">
        <v>10</v>
      </c>
      <c r="M12688">
        <v>-1594</v>
      </c>
      <c r="N12688">
        <v>-4798</v>
      </c>
    </row>
    <row r="12689" spans="1:14" x14ac:dyDescent="0.25">
      <c r="A12689" s="1">
        <v>44753.677777777775</v>
      </c>
      <c r="B12689">
        <f t="shared" si="594"/>
        <v>11</v>
      </c>
      <c r="C12689">
        <f t="shared" si="595"/>
        <v>7</v>
      </c>
      <c r="D12689">
        <f t="shared" si="596"/>
        <v>2022</v>
      </c>
      <c r="E12689" t="s">
        <v>11</v>
      </c>
      <c r="F12689" t="s">
        <v>12</v>
      </c>
      <c r="G12689" t="s">
        <v>13</v>
      </c>
      <c r="H12689" t="s">
        <v>29</v>
      </c>
      <c r="I12689" t="s">
        <v>14</v>
      </c>
      <c r="J12689">
        <v>260</v>
      </c>
      <c r="K12689">
        <v>0</v>
      </c>
      <c r="L12689">
        <v>-9990</v>
      </c>
      <c r="M12689">
        <v>-157518</v>
      </c>
      <c r="N12689">
        <v>-4793242</v>
      </c>
    </row>
    <row r="12690" spans="1:14" x14ac:dyDescent="0.25">
      <c r="A12690" s="1">
        <v>44753.677777777775</v>
      </c>
      <c r="B12690">
        <f t="shared" si="594"/>
        <v>11</v>
      </c>
      <c r="C12690">
        <f t="shared" si="595"/>
        <v>7</v>
      </c>
      <c r="D12690">
        <f t="shared" si="596"/>
        <v>2022</v>
      </c>
      <c r="E12690" t="s">
        <v>11</v>
      </c>
      <c r="F12690" t="s">
        <v>12</v>
      </c>
      <c r="G12690" t="s">
        <v>13</v>
      </c>
      <c r="H12690" t="s">
        <v>29</v>
      </c>
      <c r="I12690" t="s">
        <v>14</v>
      </c>
      <c r="J12690">
        <v>260</v>
      </c>
      <c r="K12690">
        <v>0</v>
      </c>
      <c r="L12690">
        <v>10</v>
      </c>
      <c r="M12690">
        <v>-1591927</v>
      </c>
      <c r="N12690">
        <v>-4799778</v>
      </c>
    </row>
    <row r="12691" spans="1:14" x14ac:dyDescent="0.25">
      <c r="A12691" s="1">
        <v>44753.677777777775</v>
      </c>
      <c r="B12691">
        <f t="shared" si="594"/>
        <v>11</v>
      </c>
      <c r="C12691">
        <f t="shared" si="595"/>
        <v>7</v>
      </c>
      <c r="D12691">
        <f t="shared" si="596"/>
        <v>2022</v>
      </c>
      <c r="E12691" t="s">
        <v>11</v>
      </c>
      <c r="F12691" t="s">
        <v>12</v>
      </c>
      <c r="G12691" t="s">
        <v>13</v>
      </c>
      <c r="H12691" t="s">
        <v>29</v>
      </c>
      <c r="I12691" t="s">
        <v>14</v>
      </c>
      <c r="J12691">
        <v>260</v>
      </c>
      <c r="K12691">
        <v>0</v>
      </c>
      <c r="L12691">
        <v>10</v>
      </c>
      <c r="M12691">
        <v>-1592032</v>
      </c>
      <c r="N12691">
        <v>-4799616</v>
      </c>
    </row>
    <row r="12692" spans="1:14" x14ac:dyDescent="0.25">
      <c r="A12692" s="1">
        <v>44753.677777777775</v>
      </c>
      <c r="B12692">
        <f t="shared" si="594"/>
        <v>11</v>
      </c>
      <c r="C12692">
        <f t="shared" si="595"/>
        <v>7</v>
      </c>
      <c r="D12692">
        <f t="shared" si="596"/>
        <v>2022</v>
      </c>
      <c r="E12692" t="s">
        <v>11</v>
      </c>
      <c r="F12692" t="s">
        <v>12</v>
      </c>
      <c r="G12692" t="s">
        <v>13</v>
      </c>
      <c r="H12692" t="s">
        <v>29</v>
      </c>
      <c r="I12692" t="s">
        <v>14</v>
      </c>
      <c r="J12692">
        <v>260</v>
      </c>
      <c r="K12692">
        <v>0</v>
      </c>
      <c r="L12692">
        <v>10</v>
      </c>
      <c r="M12692">
        <v>-1592873</v>
      </c>
      <c r="N12692">
        <v>-4799645</v>
      </c>
    </row>
    <row r="12693" spans="1:14" x14ac:dyDescent="0.25">
      <c r="A12693" s="1">
        <v>44753.677777777775</v>
      </c>
      <c r="B12693">
        <f t="shared" si="594"/>
        <v>11</v>
      </c>
      <c r="C12693">
        <f t="shared" si="595"/>
        <v>7</v>
      </c>
      <c r="D12693">
        <f t="shared" si="596"/>
        <v>2022</v>
      </c>
      <c r="E12693" t="s">
        <v>11</v>
      </c>
      <c r="F12693" t="s">
        <v>12</v>
      </c>
      <c r="G12693" t="s">
        <v>13</v>
      </c>
      <c r="H12693" t="s">
        <v>29</v>
      </c>
      <c r="I12693" t="s">
        <v>14</v>
      </c>
      <c r="J12693">
        <v>260</v>
      </c>
      <c r="K12693">
        <v>0</v>
      </c>
      <c r="L12693">
        <v>10</v>
      </c>
      <c r="M12693">
        <v>-1592978</v>
      </c>
      <c r="N12693">
        <v>-4799484</v>
      </c>
    </row>
    <row r="12694" spans="1:14" x14ac:dyDescent="0.25">
      <c r="A12694" s="1">
        <v>44753.677777777775</v>
      </c>
      <c r="B12694">
        <f t="shared" si="594"/>
        <v>11</v>
      </c>
      <c r="C12694">
        <f t="shared" si="595"/>
        <v>7</v>
      </c>
      <c r="D12694">
        <f t="shared" si="596"/>
        <v>2022</v>
      </c>
      <c r="E12694" t="s">
        <v>11</v>
      </c>
      <c r="F12694" t="s">
        <v>12</v>
      </c>
      <c r="G12694" t="s">
        <v>13</v>
      </c>
      <c r="H12694" t="s">
        <v>29</v>
      </c>
      <c r="I12694" t="s">
        <v>14</v>
      </c>
      <c r="J12694">
        <v>260</v>
      </c>
      <c r="K12694">
        <v>0</v>
      </c>
      <c r="L12694">
        <v>10</v>
      </c>
      <c r="M12694">
        <v>-1593037</v>
      </c>
      <c r="N12694">
        <v>-4799997</v>
      </c>
    </row>
    <row r="12695" spans="1:14" x14ac:dyDescent="0.25">
      <c r="A12695" s="1">
        <v>44753.677777777775</v>
      </c>
      <c r="B12695">
        <f t="shared" si="594"/>
        <v>11</v>
      </c>
      <c r="C12695">
        <f t="shared" si="595"/>
        <v>7</v>
      </c>
      <c r="D12695">
        <f t="shared" si="596"/>
        <v>2022</v>
      </c>
      <c r="E12695" t="s">
        <v>11</v>
      </c>
      <c r="F12695" t="s">
        <v>12</v>
      </c>
      <c r="G12695" t="s">
        <v>13</v>
      </c>
      <c r="H12695" t="s">
        <v>29</v>
      </c>
      <c r="I12695" t="s">
        <v>14</v>
      </c>
      <c r="J12695">
        <v>260</v>
      </c>
      <c r="K12695">
        <v>0</v>
      </c>
      <c r="L12695">
        <v>10</v>
      </c>
      <c r="M12695">
        <v>-1593409</v>
      </c>
      <c r="N12695">
        <v>-4800097</v>
      </c>
    </row>
    <row r="12696" spans="1:14" x14ac:dyDescent="0.25">
      <c r="A12696" s="1">
        <v>44753.677777777775</v>
      </c>
      <c r="B12696">
        <f t="shared" si="594"/>
        <v>11</v>
      </c>
      <c r="C12696">
        <f t="shared" si="595"/>
        <v>7</v>
      </c>
      <c r="D12696">
        <f t="shared" si="596"/>
        <v>2022</v>
      </c>
      <c r="E12696" t="s">
        <v>11</v>
      </c>
      <c r="F12696" t="s">
        <v>12</v>
      </c>
      <c r="G12696" t="s">
        <v>13</v>
      </c>
      <c r="H12696" t="s">
        <v>29</v>
      </c>
      <c r="I12696" t="s">
        <v>14</v>
      </c>
      <c r="J12696">
        <v>260</v>
      </c>
      <c r="K12696">
        <v>0</v>
      </c>
      <c r="L12696">
        <v>10</v>
      </c>
      <c r="M12696">
        <v>-1593472</v>
      </c>
      <c r="N12696">
        <v>-4800606</v>
      </c>
    </row>
    <row r="12697" spans="1:14" x14ac:dyDescent="0.25">
      <c r="A12697" s="1">
        <v>44753.677777777775</v>
      </c>
      <c r="B12697">
        <f t="shared" si="594"/>
        <v>11</v>
      </c>
      <c r="C12697">
        <f t="shared" si="595"/>
        <v>7</v>
      </c>
      <c r="D12697">
        <f t="shared" si="596"/>
        <v>2022</v>
      </c>
      <c r="E12697" t="s">
        <v>11</v>
      </c>
      <c r="F12697" t="s">
        <v>12</v>
      </c>
      <c r="G12697" t="s">
        <v>13</v>
      </c>
      <c r="H12697" t="s">
        <v>29</v>
      </c>
      <c r="I12697" t="s">
        <v>14</v>
      </c>
      <c r="J12697">
        <v>260</v>
      </c>
      <c r="K12697">
        <v>0</v>
      </c>
      <c r="L12697">
        <v>10</v>
      </c>
      <c r="M12697">
        <v>-1593511</v>
      </c>
      <c r="N12697">
        <v>-4799936</v>
      </c>
    </row>
    <row r="12698" spans="1:14" x14ac:dyDescent="0.25">
      <c r="A12698" s="1">
        <v>44753.677777777775</v>
      </c>
      <c r="B12698">
        <f t="shared" si="594"/>
        <v>11</v>
      </c>
      <c r="C12698">
        <f t="shared" si="595"/>
        <v>7</v>
      </c>
      <c r="D12698">
        <f t="shared" si="596"/>
        <v>2022</v>
      </c>
      <c r="E12698" t="s">
        <v>11</v>
      </c>
      <c r="F12698" t="s">
        <v>12</v>
      </c>
      <c r="G12698" t="s">
        <v>13</v>
      </c>
      <c r="H12698" t="s">
        <v>29</v>
      </c>
      <c r="I12698" t="s">
        <v>14</v>
      </c>
      <c r="J12698">
        <v>260</v>
      </c>
      <c r="K12698">
        <v>0</v>
      </c>
      <c r="L12698">
        <v>10</v>
      </c>
      <c r="M12698">
        <v>-159357</v>
      </c>
      <c r="N12698">
        <v>-4800444</v>
      </c>
    </row>
    <row r="12699" spans="1:14" x14ac:dyDescent="0.25">
      <c r="A12699" s="1">
        <v>44753.677777777775</v>
      </c>
      <c r="B12699">
        <f t="shared" si="594"/>
        <v>11</v>
      </c>
      <c r="C12699">
        <f t="shared" si="595"/>
        <v>7</v>
      </c>
      <c r="D12699">
        <f t="shared" si="596"/>
        <v>2022</v>
      </c>
      <c r="E12699" t="s">
        <v>11</v>
      </c>
      <c r="F12699" t="s">
        <v>12</v>
      </c>
      <c r="G12699" t="s">
        <v>13</v>
      </c>
      <c r="H12699" t="s">
        <v>29</v>
      </c>
      <c r="I12699" t="s">
        <v>14</v>
      </c>
      <c r="J12699">
        <v>250</v>
      </c>
      <c r="K12699">
        <v>0</v>
      </c>
      <c r="L12699">
        <v>10</v>
      </c>
      <c r="M12699">
        <v>-1604229</v>
      </c>
      <c r="N12699">
        <v>-4783787</v>
      </c>
    </row>
    <row r="12700" spans="1:14" x14ac:dyDescent="0.25">
      <c r="A12700" s="1">
        <v>44753.677777777775</v>
      </c>
      <c r="B12700">
        <f t="shared" si="594"/>
        <v>11</v>
      </c>
      <c r="C12700">
        <f t="shared" si="595"/>
        <v>7</v>
      </c>
      <c r="D12700">
        <f t="shared" si="596"/>
        <v>2022</v>
      </c>
      <c r="E12700" t="s">
        <v>11</v>
      </c>
      <c r="F12700" t="s">
        <v>12</v>
      </c>
      <c r="G12700" t="s">
        <v>13</v>
      </c>
      <c r="H12700" t="s">
        <v>29</v>
      </c>
      <c r="I12700" t="s">
        <v>14</v>
      </c>
      <c r="J12700">
        <v>250</v>
      </c>
      <c r="K12700">
        <v>0</v>
      </c>
      <c r="L12700">
        <v>10</v>
      </c>
      <c r="M12700">
        <v>-160478</v>
      </c>
      <c r="N12700">
        <v>-482666</v>
      </c>
    </row>
    <row r="12701" spans="1:14" x14ac:dyDescent="0.25">
      <c r="A12701" s="1">
        <v>44753.677777777775</v>
      </c>
      <c r="B12701">
        <f t="shared" si="594"/>
        <v>11</v>
      </c>
      <c r="C12701">
        <f t="shared" si="595"/>
        <v>7</v>
      </c>
      <c r="D12701">
        <f t="shared" si="596"/>
        <v>2022</v>
      </c>
      <c r="E12701" t="s">
        <v>11</v>
      </c>
      <c r="F12701" t="s">
        <v>12</v>
      </c>
      <c r="G12701" t="s">
        <v>13</v>
      </c>
      <c r="H12701" t="s">
        <v>29</v>
      </c>
      <c r="I12701" t="s">
        <v>14</v>
      </c>
      <c r="J12701">
        <v>250</v>
      </c>
      <c r="K12701">
        <v>0</v>
      </c>
      <c r="L12701">
        <v>10</v>
      </c>
      <c r="M12701">
        <v>-1604946</v>
      </c>
      <c r="N12701">
        <v>-482699</v>
      </c>
    </row>
    <row r="12702" spans="1:14" x14ac:dyDescent="0.25">
      <c r="A12702" s="1">
        <v>44753.714583333334</v>
      </c>
      <c r="B12702">
        <f t="shared" si="594"/>
        <v>11</v>
      </c>
      <c r="C12702">
        <f t="shared" si="595"/>
        <v>7</v>
      </c>
      <c r="D12702">
        <f t="shared" si="596"/>
        <v>2022</v>
      </c>
      <c r="E12702" t="s">
        <v>18</v>
      </c>
      <c r="F12702" t="s">
        <v>12</v>
      </c>
      <c r="G12702" t="s">
        <v>13</v>
      </c>
      <c r="H12702" t="s">
        <v>29</v>
      </c>
      <c r="I12702" t="s">
        <v>14</v>
      </c>
      <c r="J12702">
        <v>250</v>
      </c>
      <c r="K12702">
        <v>0</v>
      </c>
      <c r="L12702">
        <v>10</v>
      </c>
      <c r="M12702">
        <v>-1574473</v>
      </c>
      <c r="N12702">
        <v>-4814729</v>
      </c>
    </row>
    <row r="12703" spans="1:14" x14ac:dyDescent="0.25">
      <c r="A12703" s="1">
        <v>44753.714583333334</v>
      </c>
      <c r="B12703">
        <f t="shared" si="594"/>
        <v>11</v>
      </c>
      <c r="C12703">
        <f t="shared" si="595"/>
        <v>7</v>
      </c>
      <c r="D12703">
        <f t="shared" si="596"/>
        <v>2022</v>
      </c>
      <c r="E12703" t="s">
        <v>18</v>
      </c>
      <c r="F12703" t="s">
        <v>12</v>
      </c>
      <c r="G12703" t="s">
        <v>13</v>
      </c>
      <c r="H12703" t="s">
        <v>29</v>
      </c>
      <c r="I12703" t="s">
        <v>14</v>
      </c>
      <c r="J12703">
        <v>260</v>
      </c>
      <c r="K12703">
        <v>0</v>
      </c>
      <c r="L12703">
        <v>10</v>
      </c>
      <c r="M12703">
        <v>-1592503</v>
      </c>
      <c r="N12703">
        <v>-4799545</v>
      </c>
    </row>
    <row r="12704" spans="1:14" x14ac:dyDescent="0.25">
      <c r="A12704" s="1">
        <v>44753.714583333334</v>
      </c>
      <c r="B12704">
        <f t="shared" si="594"/>
        <v>11</v>
      </c>
      <c r="C12704">
        <f t="shared" si="595"/>
        <v>7</v>
      </c>
      <c r="D12704">
        <f t="shared" si="596"/>
        <v>2022</v>
      </c>
      <c r="E12704" t="s">
        <v>18</v>
      </c>
      <c r="F12704" t="s">
        <v>12</v>
      </c>
      <c r="G12704" t="s">
        <v>13</v>
      </c>
      <c r="H12704" t="s">
        <v>29</v>
      </c>
      <c r="I12704" t="s">
        <v>14</v>
      </c>
      <c r="J12704">
        <v>260</v>
      </c>
      <c r="K12704">
        <v>0</v>
      </c>
      <c r="L12704">
        <v>10</v>
      </c>
      <c r="M12704">
        <v>-1592671</v>
      </c>
      <c r="N12704">
        <v>-4800624</v>
      </c>
    </row>
    <row r="12705" spans="1:14" x14ac:dyDescent="0.25">
      <c r="A12705" s="1">
        <v>44753.714583333334</v>
      </c>
      <c r="B12705">
        <f t="shared" si="594"/>
        <v>11</v>
      </c>
      <c r="C12705">
        <f t="shared" si="595"/>
        <v>7</v>
      </c>
      <c r="D12705">
        <f t="shared" si="596"/>
        <v>2022</v>
      </c>
      <c r="E12705" t="s">
        <v>18</v>
      </c>
      <c r="F12705" t="s">
        <v>12</v>
      </c>
      <c r="G12705" t="s">
        <v>13</v>
      </c>
      <c r="H12705" t="s">
        <v>29</v>
      </c>
      <c r="I12705" t="s">
        <v>14</v>
      </c>
      <c r="J12705">
        <v>260</v>
      </c>
      <c r="K12705">
        <v>0</v>
      </c>
      <c r="L12705">
        <v>10</v>
      </c>
      <c r="M12705">
        <v>-159363</v>
      </c>
      <c r="N12705">
        <v>-4800465</v>
      </c>
    </row>
    <row r="12706" spans="1:14" x14ac:dyDescent="0.25">
      <c r="A12706" s="1">
        <v>44753.714583333334</v>
      </c>
      <c r="B12706">
        <f t="shared" si="594"/>
        <v>11</v>
      </c>
      <c r="C12706">
        <f t="shared" si="595"/>
        <v>7</v>
      </c>
      <c r="D12706">
        <f t="shared" si="596"/>
        <v>2022</v>
      </c>
      <c r="E12706" t="s">
        <v>18</v>
      </c>
      <c r="F12706" t="s">
        <v>12</v>
      </c>
      <c r="G12706" t="s">
        <v>13</v>
      </c>
      <c r="H12706" t="s">
        <v>29</v>
      </c>
      <c r="I12706" t="s">
        <v>14</v>
      </c>
      <c r="J12706">
        <v>260</v>
      </c>
      <c r="K12706">
        <v>0</v>
      </c>
      <c r="L12706">
        <v>10</v>
      </c>
      <c r="M12706">
        <v>-159704</v>
      </c>
      <c r="N12706">
        <v>-4788139</v>
      </c>
    </row>
    <row r="12707" spans="1:14" x14ac:dyDescent="0.25">
      <c r="A12707" s="1">
        <v>44753.713194444441</v>
      </c>
      <c r="B12707">
        <f t="shared" si="594"/>
        <v>11</v>
      </c>
      <c r="C12707">
        <f t="shared" si="595"/>
        <v>7</v>
      </c>
      <c r="D12707">
        <f t="shared" si="596"/>
        <v>2022</v>
      </c>
      <c r="E12707" t="s">
        <v>16</v>
      </c>
      <c r="F12707" t="s">
        <v>12</v>
      </c>
      <c r="G12707" t="s">
        <v>13</v>
      </c>
      <c r="H12707" t="s">
        <v>29</v>
      </c>
      <c r="I12707" t="s">
        <v>14</v>
      </c>
      <c r="J12707">
        <v>250</v>
      </c>
      <c r="K12707">
        <v>0</v>
      </c>
      <c r="L12707">
        <v>10</v>
      </c>
      <c r="M12707">
        <v>-1574235</v>
      </c>
      <c r="N12707">
        <v>-4814492</v>
      </c>
    </row>
    <row r="12708" spans="1:14" x14ac:dyDescent="0.25">
      <c r="A12708" s="1">
        <v>44753.713194444441</v>
      </c>
      <c r="B12708">
        <f t="shared" si="594"/>
        <v>11</v>
      </c>
      <c r="C12708">
        <f t="shared" si="595"/>
        <v>7</v>
      </c>
      <c r="D12708">
        <f t="shared" si="596"/>
        <v>2022</v>
      </c>
      <c r="E12708" t="s">
        <v>16</v>
      </c>
      <c r="F12708" t="s">
        <v>12</v>
      </c>
      <c r="G12708" t="s">
        <v>13</v>
      </c>
      <c r="H12708" t="s">
        <v>29</v>
      </c>
      <c r="I12708" t="s">
        <v>14</v>
      </c>
      <c r="J12708">
        <v>260</v>
      </c>
      <c r="K12708">
        <v>0</v>
      </c>
      <c r="L12708">
        <v>99</v>
      </c>
      <c r="M12708">
        <v>-1574729</v>
      </c>
      <c r="N12708">
        <v>-4793119</v>
      </c>
    </row>
    <row r="12709" spans="1:14" x14ac:dyDescent="0.25">
      <c r="A12709" s="1">
        <v>44753.713194444441</v>
      </c>
      <c r="B12709">
        <f t="shared" si="594"/>
        <v>11</v>
      </c>
      <c r="C12709">
        <f t="shared" si="595"/>
        <v>7</v>
      </c>
      <c r="D12709">
        <f t="shared" si="596"/>
        <v>2022</v>
      </c>
      <c r="E12709" t="s">
        <v>16</v>
      </c>
      <c r="F12709" t="s">
        <v>12</v>
      </c>
      <c r="G12709" t="s">
        <v>13</v>
      </c>
      <c r="H12709" t="s">
        <v>29</v>
      </c>
      <c r="I12709" t="s">
        <v>14</v>
      </c>
      <c r="J12709">
        <v>240</v>
      </c>
      <c r="K12709">
        <v>0</v>
      </c>
      <c r="L12709">
        <v>10</v>
      </c>
      <c r="M12709">
        <v>-1578685</v>
      </c>
      <c r="N12709">
        <v>-481074</v>
      </c>
    </row>
    <row r="12710" spans="1:14" x14ac:dyDescent="0.25">
      <c r="A12710" s="1">
        <v>44753.713194444441</v>
      </c>
      <c r="B12710">
        <f t="shared" si="594"/>
        <v>11</v>
      </c>
      <c r="C12710">
        <f t="shared" si="595"/>
        <v>7</v>
      </c>
      <c r="D12710">
        <f t="shared" si="596"/>
        <v>2022</v>
      </c>
      <c r="E12710" t="s">
        <v>16</v>
      </c>
      <c r="F12710" t="s">
        <v>12</v>
      </c>
      <c r="G12710" t="s">
        <v>13</v>
      </c>
      <c r="H12710" t="s">
        <v>29</v>
      </c>
      <c r="I12710" t="s">
        <v>14</v>
      </c>
      <c r="J12710">
        <v>260</v>
      </c>
      <c r="K12710">
        <v>0</v>
      </c>
      <c r="L12710">
        <v>10</v>
      </c>
      <c r="M12710">
        <v>-1591671</v>
      </c>
      <c r="N12710">
        <v>-4799591</v>
      </c>
    </row>
    <row r="12711" spans="1:14" x14ac:dyDescent="0.25">
      <c r="A12711" s="1">
        <v>44753.713194444441</v>
      </c>
      <c r="B12711">
        <f t="shared" si="594"/>
        <v>11</v>
      </c>
      <c r="C12711">
        <f t="shared" si="595"/>
        <v>7</v>
      </c>
      <c r="D12711">
        <f t="shared" si="596"/>
        <v>2022</v>
      </c>
      <c r="E12711" t="s">
        <v>16</v>
      </c>
      <c r="F12711" t="s">
        <v>12</v>
      </c>
      <c r="G12711" t="s">
        <v>13</v>
      </c>
      <c r="H12711" t="s">
        <v>29</v>
      </c>
      <c r="I12711" t="s">
        <v>14</v>
      </c>
      <c r="J12711">
        <v>260</v>
      </c>
      <c r="K12711">
        <v>0</v>
      </c>
      <c r="L12711">
        <v>10</v>
      </c>
      <c r="M12711">
        <v>-1591734</v>
      </c>
      <c r="N12711">
        <v>-4799953</v>
      </c>
    </row>
    <row r="12712" spans="1:14" x14ac:dyDescent="0.25">
      <c r="A12712" s="1">
        <v>44753.713194444441</v>
      </c>
      <c r="B12712">
        <f t="shared" si="594"/>
        <v>11</v>
      </c>
      <c r="C12712">
        <f t="shared" si="595"/>
        <v>7</v>
      </c>
      <c r="D12712">
        <f t="shared" si="596"/>
        <v>2022</v>
      </c>
      <c r="E12712" t="s">
        <v>16</v>
      </c>
      <c r="F12712" t="s">
        <v>12</v>
      </c>
      <c r="G12712" t="s">
        <v>13</v>
      </c>
      <c r="H12712" t="s">
        <v>29</v>
      </c>
      <c r="I12712" t="s">
        <v>14</v>
      </c>
      <c r="J12712">
        <v>260</v>
      </c>
      <c r="K12712">
        <v>0</v>
      </c>
      <c r="L12712">
        <v>10</v>
      </c>
      <c r="M12712">
        <v>-1591797</v>
      </c>
      <c r="N12712">
        <v>-4800314</v>
      </c>
    </row>
    <row r="12713" spans="1:14" x14ac:dyDescent="0.25">
      <c r="A12713" s="1">
        <v>44753.713194444441</v>
      </c>
      <c r="B12713">
        <f t="shared" si="594"/>
        <v>11</v>
      </c>
      <c r="C12713">
        <f t="shared" si="595"/>
        <v>7</v>
      </c>
      <c r="D12713">
        <f t="shared" si="596"/>
        <v>2022</v>
      </c>
      <c r="E12713" t="s">
        <v>16</v>
      </c>
      <c r="F12713" t="s">
        <v>12</v>
      </c>
      <c r="G12713" t="s">
        <v>13</v>
      </c>
      <c r="H12713" t="s">
        <v>29</v>
      </c>
      <c r="I12713" t="s">
        <v>14</v>
      </c>
      <c r="J12713">
        <v>260</v>
      </c>
      <c r="K12713">
        <v>0</v>
      </c>
      <c r="L12713">
        <v>10</v>
      </c>
      <c r="M12713">
        <v>-1592072</v>
      </c>
      <c r="N12713">
        <v>-479952</v>
      </c>
    </row>
    <row r="12714" spans="1:14" x14ac:dyDescent="0.25">
      <c r="A12714" s="1">
        <v>44753.713194444441</v>
      </c>
      <c r="B12714">
        <f t="shared" si="594"/>
        <v>11</v>
      </c>
      <c r="C12714">
        <f t="shared" si="595"/>
        <v>7</v>
      </c>
      <c r="D12714">
        <f t="shared" si="596"/>
        <v>2022</v>
      </c>
      <c r="E12714" t="s">
        <v>16</v>
      </c>
      <c r="F12714" t="s">
        <v>12</v>
      </c>
      <c r="G12714" t="s">
        <v>13</v>
      </c>
      <c r="H12714" t="s">
        <v>29</v>
      </c>
      <c r="I12714" t="s">
        <v>14</v>
      </c>
      <c r="J12714">
        <v>260</v>
      </c>
      <c r="K12714">
        <v>0</v>
      </c>
      <c r="L12714">
        <v>10</v>
      </c>
      <c r="M12714">
        <v>-1592135</v>
      </c>
      <c r="N12714">
        <v>-4799884</v>
      </c>
    </row>
    <row r="12715" spans="1:14" x14ac:dyDescent="0.25">
      <c r="A12715" s="1">
        <v>44753.713194444441</v>
      </c>
      <c r="B12715">
        <f t="shared" si="594"/>
        <v>11</v>
      </c>
      <c r="C12715">
        <f t="shared" si="595"/>
        <v>7</v>
      </c>
      <c r="D12715">
        <f t="shared" si="596"/>
        <v>2022</v>
      </c>
      <c r="E12715" t="s">
        <v>16</v>
      </c>
      <c r="F12715" t="s">
        <v>12</v>
      </c>
      <c r="G12715" t="s">
        <v>13</v>
      </c>
      <c r="H12715" t="s">
        <v>29</v>
      </c>
      <c r="I12715" t="s">
        <v>14</v>
      </c>
      <c r="J12715">
        <v>260</v>
      </c>
      <c r="K12715">
        <v>0</v>
      </c>
      <c r="L12715">
        <v>10</v>
      </c>
      <c r="M12715">
        <v>-1592198</v>
      </c>
      <c r="N12715">
        <v>-4800247</v>
      </c>
    </row>
    <row r="12716" spans="1:14" x14ac:dyDescent="0.25">
      <c r="A12716" s="1">
        <v>44753.713194444441</v>
      </c>
      <c r="B12716">
        <f t="shared" si="594"/>
        <v>11</v>
      </c>
      <c r="C12716">
        <f t="shared" si="595"/>
        <v>7</v>
      </c>
      <c r="D12716">
        <f t="shared" si="596"/>
        <v>2022</v>
      </c>
      <c r="E12716" t="s">
        <v>16</v>
      </c>
      <c r="F12716" t="s">
        <v>12</v>
      </c>
      <c r="G12716" t="s">
        <v>13</v>
      </c>
      <c r="H12716" t="s">
        <v>29</v>
      </c>
      <c r="I12716" t="s">
        <v>14</v>
      </c>
      <c r="J12716">
        <v>260</v>
      </c>
      <c r="K12716">
        <v>0</v>
      </c>
      <c r="L12716">
        <v>10</v>
      </c>
      <c r="M12716">
        <v>-1593399</v>
      </c>
      <c r="N12716">
        <v>-4800028</v>
      </c>
    </row>
    <row r="12717" spans="1:14" x14ac:dyDescent="0.25">
      <c r="A12717" s="1">
        <v>44753.713194444441</v>
      </c>
      <c r="B12717">
        <f t="shared" si="594"/>
        <v>11</v>
      </c>
      <c r="C12717">
        <f t="shared" si="595"/>
        <v>7</v>
      </c>
      <c r="D12717">
        <f t="shared" si="596"/>
        <v>2022</v>
      </c>
      <c r="E12717" t="s">
        <v>16</v>
      </c>
      <c r="F12717" t="s">
        <v>12</v>
      </c>
      <c r="G12717" t="s">
        <v>13</v>
      </c>
      <c r="H12717" t="s">
        <v>29</v>
      </c>
      <c r="I12717" t="s">
        <v>14</v>
      </c>
      <c r="J12717">
        <v>260</v>
      </c>
      <c r="K12717">
        <v>0</v>
      </c>
      <c r="L12717">
        <v>10</v>
      </c>
      <c r="M12717">
        <v>-1593557</v>
      </c>
      <c r="N12717">
        <v>-480023</v>
      </c>
    </row>
    <row r="12718" spans="1:14" x14ac:dyDescent="0.25">
      <c r="A12718" s="1">
        <v>44753.713194444441</v>
      </c>
      <c r="B12718">
        <f t="shared" si="594"/>
        <v>11</v>
      </c>
      <c r="C12718">
        <f t="shared" si="595"/>
        <v>7</v>
      </c>
      <c r="D12718">
        <f t="shared" si="596"/>
        <v>2022</v>
      </c>
      <c r="E12718" t="s">
        <v>16</v>
      </c>
      <c r="F12718" t="s">
        <v>12</v>
      </c>
      <c r="G12718" t="s">
        <v>13</v>
      </c>
      <c r="H12718" t="s">
        <v>29</v>
      </c>
      <c r="I12718" t="s">
        <v>14</v>
      </c>
      <c r="J12718">
        <v>260</v>
      </c>
      <c r="K12718">
        <v>0</v>
      </c>
      <c r="L12718">
        <v>10</v>
      </c>
      <c r="M12718">
        <v>-1596315</v>
      </c>
      <c r="N12718">
        <v>-4787863</v>
      </c>
    </row>
    <row r="12719" spans="1:14" x14ac:dyDescent="0.25">
      <c r="A12719" s="1">
        <v>44753.713194444441</v>
      </c>
      <c r="B12719">
        <f t="shared" si="594"/>
        <v>11</v>
      </c>
      <c r="C12719">
        <f t="shared" si="595"/>
        <v>7</v>
      </c>
      <c r="D12719">
        <f t="shared" si="596"/>
        <v>2022</v>
      </c>
      <c r="E12719" t="s">
        <v>16</v>
      </c>
      <c r="F12719" t="s">
        <v>12</v>
      </c>
      <c r="G12719" t="s">
        <v>13</v>
      </c>
      <c r="H12719" t="s">
        <v>29</v>
      </c>
      <c r="I12719" t="s">
        <v>14</v>
      </c>
      <c r="J12719">
        <v>260</v>
      </c>
      <c r="K12719">
        <v>0</v>
      </c>
      <c r="L12719">
        <v>10</v>
      </c>
      <c r="M12719">
        <v>-1596379</v>
      </c>
      <c r="N12719">
        <v>-4788223</v>
      </c>
    </row>
    <row r="12720" spans="1:14" x14ac:dyDescent="0.25">
      <c r="A12720" s="1">
        <v>44753.713194444441</v>
      </c>
      <c r="B12720">
        <f t="shared" si="594"/>
        <v>11</v>
      </c>
      <c r="C12720">
        <f t="shared" si="595"/>
        <v>7</v>
      </c>
      <c r="D12720">
        <f t="shared" si="596"/>
        <v>2022</v>
      </c>
      <c r="E12720" t="s">
        <v>16</v>
      </c>
      <c r="F12720" t="s">
        <v>12</v>
      </c>
      <c r="G12720" t="s">
        <v>13</v>
      </c>
      <c r="H12720" t="s">
        <v>29</v>
      </c>
      <c r="I12720" t="s">
        <v>14</v>
      </c>
      <c r="J12720">
        <v>250</v>
      </c>
      <c r="K12720">
        <v>0</v>
      </c>
      <c r="L12720">
        <v>10</v>
      </c>
      <c r="M12720">
        <v>-1604823</v>
      </c>
      <c r="N12720">
        <v>-4826773</v>
      </c>
    </row>
    <row r="12721" spans="1:14" x14ac:dyDescent="0.25">
      <c r="A12721" s="1">
        <v>44753.15625</v>
      </c>
      <c r="B12721">
        <f t="shared" si="594"/>
        <v>11</v>
      </c>
      <c r="C12721">
        <f t="shared" si="595"/>
        <v>7</v>
      </c>
      <c r="D12721">
        <f t="shared" si="596"/>
        <v>2022</v>
      </c>
      <c r="E12721" t="s">
        <v>11</v>
      </c>
      <c r="F12721" t="s">
        <v>12</v>
      </c>
      <c r="G12721" t="s">
        <v>13</v>
      </c>
      <c r="H12721" t="s">
        <v>29</v>
      </c>
      <c r="I12721" t="s">
        <v>14</v>
      </c>
      <c r="J12721">
        <v>260</v>
      </c>
      <c r="K12721">
        <v>0</v>
      </c>
      <c r="L12721">
        <v>-9990</v>
      </c>
      <c r="M12721">
        <v>-1575066</v>
      </c>
      <c r="N12721">
        <v>-4793135</v>
      </c>
    </row>
    <row r="12722" spans="1:14" x14ac:dyDescent="0.25">
      <c r="A12722" s="1">
        <v>44753.15625</v>
      </c>
      <c r="B12722">
        <f t="shared" si="594"/>
        <v>11</v>
      </c>
      <c r="C12722">
        <f t="shared" si="595"/>
        <v>7</v>
      </c>
      <c r="D12722">
        <f t="shared" si="596"/>
        <v>2022</v>
      </c>
      <c r="E12722" t="s">
        <v>11</v>
      </c>
      <c r="F12722" t="s">
        <v>12</v>
      </c>
      <c r="G12722" t="s">
        <v>13</v>
      </c>
      <c r="H12722" t="s">
        <v>29</v>
      </c>
      <c r="I12722" t="s">
        <v>14</v>
      </c>
      <c r="J12722">
        <v>260</v>
      </c>
      <c r="K12722">
        <v>0</v>
      </c>
      <c r="L12722">
        <v>99</v>
      </c>
      <c r="M12722">
        <v>-1574981</v>
      </c>
      <c r="N12722">
        <v>-4793554</v>
      </c>
    </row>
    <row r="12723" spans="1:14" x14ac:dyDescent="0.25">
      <c r="A12723" s="1">
        <v>44753.15625</v>
      </c>
      <c r="B12723">
        <f t="shared" si="594"/>
        <v>11</v>
      </c>
      <c r="C12723">
        <f t="shared" si="595"/>
        <v>7</v>
      </c>
      <c r="D12723">
        <f t="shared" si="596"/>
        <v>2022</v>
      </c>
      <c r="E12723" t="s">
        <v>11</v>
      </c>
      <c r="F12723" t="s">
        <v>12</v>
      </c>
      <c r="G12723" t="s">
        <v>13</v>
      </c>
      <c r="H12723" t="s">
        <v>29</v>
      </c>
      <c r="I12723" t="s">
        <v>14</v>
      </c>
      <c r="J12723">
        <v>260</v>
      </c>
      <c r="K12723">
        <v>0</v>
      </c>
      <c r="L12723">
        <v>99</v>
      </c>
      <c r="M12723">
        <v>-1574676</v>
      </c>
      <c r="N12723">
        <v>-4792912</v>
      </c>
    </row>
    <row r="12724" spans="1:14" x14ac:dyDescent="0.25">
      <c r="A12724" s="1">
        <v>44753.15625</v>
      </c>
      <c r="B12724">
        <f t="shared" si="594"/>
        <v>11</v>
      </c>
      <c r="C12724">
        <f t="shared" si="595"/>
        <v>7</v>
      </c>
      <c r="D12724">
        <f t="shared" si="596"/>
        <v>2022</v>
      </c>
      <c r="E12724" t="s">
        <v>11</v>
      </c>
      <c r="F12724" t="s">
        <v>12</v>
      </c>
      <c r="G12724" t="s">
        <v>13</v>
      </c>
      <c r="H12724" t="s">
        <v>29</v>
      </c>
      <c r="I12724" t="s">
        <v>14</v>
      </c>
      <c r="J12724">
        <v>260</v>
      </c>
      <c r="K12724">
        <v>0</v>
      </c>
      <c r="L12724">
        <v>99</v>
      </c>
      <c r="M12724">
        <v>-1574588</v>
      </c>
      <c r="N12724">
        <v>-4793325</v>
      </c>
    </row>
    <row r="12725" spans="1:14" x14ac:dyDescent="0.25">
      <c r="A12725" s="1">
        <v>44753.15625</v>
      </c>
      <c r="B12725">
        <f t="shared" si="594"/>
        <v>11</v>
      </c>
      <c r="C12725">
        <f t="shared" si="595"/>
        <v>7</v>
      </c>
      <c r="D12725">
        <f t="shared" si="596"/>
        <v>2022</v>
      </c>
      <c r="E12725" t="s">
        <v>11</v>
      </c>
      <c r="F12725" t="s">
        <v>12</v>
      </c>
      <c r="G12725" t="s">
        <v>13</v>
      </c>
      <c r="H12725" t="s">
        <v>29</v>
      </c>
      <c r="I12725" t="s">
        <v>14</v>
      </c>
      <c r="J12725">
        <v>250</v>
      </c>
      <c r="K12725">
        <v>0</v>
      </c>
      <c r="L12725">
        <v>99</v>
      </c>
      <c r="M12725">
        <v>-1574493</v>
      </c>
      <c r="N12725">
        <v>-4793039</v>
      </c>
    </row>
    <row r="12726" spans="1:14" x14ac:dyDescent="0.25">
      <c r="A12726" s="1">
        <v>44753.15625</v>
      </c>
      <c r="B12726">
        <f t="shared" si="594"/>
        <v>11</v>
      </c>
      <c r="C12726">
        <f t="shared" si="595"/>
        <v>7</v>
      </c>
      <c r="D12726">
        <f t="shared" si="596"/>
        <v>2022</v>
      </c>
      <c r="E12726" t="s">
        <v>11</v>
      </c>
      <c r="F12726" t="s">
        <v>12</v>
      </c>
      <c r="G12726" t="s">
        <v>13</v>
      </c>
      <c r="H12726" t="s">
        <v>29</v>
      </c>
      <c r="I12726" t="s">
        <v>14</v>
      </c>
      <c r="J12726">
        <v>250</v>
      </c>
      <c r="K12726">
        <v>0</v>
      </c>
      <c r="L12726">
        <v>99</v>
      </c>
      <c r="M12726">
        <v>-1574409</v>
      </c>
      <c r="N12726">
        <v>-4793449</v>
      </c>
    </row>
    <row r="12727" spans="1:14" x14ac:dyDescent="0.25">
      <c r="A12727" s="1">
        <v>44753.15625</v>
      </c>
      <c r="B12727">
        <f t="shared" si="594"/>
        <v>11</v>
      </c>
      <c r="C12727">
        <f t="shared" si="595"/>
        <v>7</v>
      </c>
      <c r="D12727">
        <f t="shared" si="596"/>
        <v>2022</v>
      </c>
      <c r="E12727" t="s">
        <v>11</v>
      </c>
      <c r="F12727" t="s">
        <v>12</v>
      </c>
      <c r="G12727" t="s">
        <v>13</v>
      </c>
      <c r="H12727" t="s">
        <v>29</v>
      </c>
      <c r="I12727" t="s">
        <v>14</v>
      </c>
      <c r="J12727">
        <v>260</v>
      </c>
      <c r="K12727">
        <v>0</v>
      </c>
      <c r="L12727">
        <v>-9990</v>
      </c>
      <c r="M12727">
        <v>-155672</v>
      </c>
      <c r="N12727">
        <v>-4785611</v>
      </c>
    </row>
    <row r="12728" spans="1:14" x14ac:dyDescent="0.25">
      <c r="A12728" s="1">
        <v>44753.206250000003</v>
      </c>
      <c r="B12728">
        <f t="shared" si="594"/>
        <v>11</v>
      </c>
      <c r="C12728">
        <f t="shared" si="595"/>
        <v>7</v>
      </c>
      <c r="D12728">
        <f t="shared" si="596"/>
        <v>2022</v>
      </c>
      <c r="E12728" t="s">
        <v>23</v>
      </c>
      <c r="F12728" t="s">
        <v>12</v>
      </c>
      <c r="G12728" t="s">
        <v>13</v>
      </c>
      <c r="H12728" t="s">
        <v>29</v>
      </c>
      <c r="I12728" t="s">
        <v>14</v>
      </c>
      <c r="J12728">
        <v>260</v>
      </c>
      <c r="K12728">
        <v>0</v>
      </c>
      <c r="L12728">
        <v>-9990</v>
      </c>
      <c r="M12728">
        <v>-1574679</v>
      </c>
      <c r="N12728">
        <v>-4792247</v>
      </c>
    </row>
    <row r="12729" spans="1:14" x14ac:dyDescent="0.25">
      <c r="A12729" s="1">
        <v>44753.206250000003</v>
      </c>
      <c r="B12729">
        <f t="shared" si="594"/>
        <v>11</v>
      </c>
      <c r="C12729">
        <f t="shared" si="595"/>
        <v>7</v>
      </c>
      <c r="D12729">
        <f t="shared" si="596"/>
        <v>2022</v>
      </c>
      <c r="E12729" t="s">
        <v>23</v>
      </c>
      <c r="F12729" t="s">
        <v>12</v>
      </c>
      <c r="G12729" t="s">
        <v>13</v>
      </c>
      <c r="H12729" t="s">
        <v>29</v>
      </c>
      <c r="I12729" t="s">
        <v>14</v>
      </c>
      <c r="J12729">
        <v>260</v>
      </c>
      <c r="K12729">
        <v>0</v>
      </c>
      <c r="L12729">
        <v>99</v>
      </c>
      <c r="M12729">
        <v>-1574506</v>
      </c>
      <c r="N12729">
        <v>-4793564</v>
      </c>
    </row>
    <row r="12730" spans="1:14" x14ac:dyDescent="0.25">
      <c r="A12730" s="1">
        <v>44753.19027777778</v>
      </c>
      <c r="B12730">
        <f t="shared" si="594"/>
        <v>11</v>
      </c>
      <c r="C12730">
        <f t="shared" si="595"/>
        <v>7</v>
      </c>
      <c r="D12730">
        <f t="shared" si="596"/>
        <v>2022</v>
      </c>
      <c r="E12730" t="s">
        <v>20</v>
      </c>
      <c r="F12730" t="s">
        <v>12</v>
      </c>
      <c r="G12730" t="s">
        <v>13</v>
      </c>
      <c r="H12730" t="s">
        <v>29</v>
      </c>
      <c r="I12730" t="s">
        <v>14</v>
      </c>
      <c r="J12730">
        <v>240</v>
      </c>
      <c r="K12730">
        <v>0</v>
      </c>
      <c r="L12730">
        <v>-9990</v>
      </c>
      <c r="M12730">
        <v>-1579992</v>
      </c>
      <c r="N12730">
        <v>-4799817</v>
      </c>
    </row>
    <row r="12731" spans="1:14" x14ac:dyDescent="0.25">
      <c r="A12731" s="1">
        <v>44753.19027777778</v>
      </c>
      <c r="B12731">
        <f t="shared" si="594"/>
        <v>11</v>
      </c>
      <c r="C12731">
        <f t="shared" si="595"/>
        <v>7</v>
      </c>
      <c r="D12731">
        <f t="shared" si="596"/>
        <v>2022</v>
      </c>
      <c r="E12731" t="s">
        <v>20</v>
      </c>
      <c r="F12731" t="s">
        <v>12</v>
      </c>
      <c r="G12731" t="s">
        <v>13</v>
      </c>
      <c r="H12731" t="s">
        <v>29</v>
      </c>
      <c r="I12731" t="s">
        <v>14</v>
      </c>
      <c r="J12731">
        <v>260</v>
      </c>
      <c r="K12731">
        <v>0</v>
      </c>
      <c r="L12731">
        <v>99</v>
      </c>
      <c r="M12731">
        <v>-1574993</v>
      </c>
      <c r="N12731">
        <v>-4793088</v>
      </c>
    </row>
    <row r="12732" spans="1:14" x14ac:dyDescent="0.25">
      <c r="A12732" s="1">
        <v>44753.19027777778</v>
      </c>
      <c r="B12732">
        <f t="shared" si="594"/>
        <v>11</v>
      </c>
      <c r="C12732">
        <f t="shared" si="595"/>
        <v>7</v>
      </c>
      <c r="D12732">
        <f t="shared" si="596"/>
        <v>2022</v>
      </c>
      <c r="E12732" t="s">
        <v>20</v>
      </c>
      <c r="F12732" t="s">
        <v>12</v>
      </c>
      <c r="G12732" t="s">
        <v>13</v>
      </c>
      <c r="H12732" t="s">
        <v>29</v>
      </c>
      <c r="I12732" t="s">
        <v>14</v>
      </c>
      <c r="J12732">
        <v>260</v>
      </c>
      <c r="K12732">
        <v>0</v>
      </c>
      <c r="L12732">
        <v>99</v>
      </c>
      <c r="M12732">
        <v>-1574937</v>
      </c>
      <c r="N12732">
        <v>-4793473</v>
      </c>
    </row>
    <row r="12733" spans="1:14" x14ac:dyDescent="0.25">
      <c r="A12733" s="1">
        <v>44753.19027777778</v>
      </c>
      <c r="B12733">
        <f t="shared" si="594"/>
        <v>11</v>
      </c>
      <c r="C12733">
        <f t="shared" si="595"/>
        <v>7</v>
      </c>
      <c r="D12733">
        <f t="shared" si="596"/>
        <v>2022</v>
      </c>
      <c r="E12733" t="s">
        <v>20</v>
      </c>
      <c r="F12733" t="s">
        <v>12</v>
      </c>
      <c r="G12733" t="s">
        <v>13</v>
      </c>
      <c r="H12733" t="s">
        <v>29</v>
      </c>
      <c r="I12733" t="s">
        <v>14</v>
      </c>
      <c r="J12733">
        <v>260</v>
      </c>
      <c r="K12733">
        <v>0</v>
      </c>
      <c r="L12733">
        <v>99</v>
      </c>
      <c r="M12733">
        <v>-1574649</v>
      </c>
      <c r="N12733">
        <v>-4793029</v>
      </c>
    </row>
    <row r="12734" spans="1:14" x14ac:dyDescent="0.25">
      <c r="A12734" s="1">
        <v>44753.19027777778</v>
      </c>
      <c r="B12734">
        <f t="shared" si="594"/>
        <v>11</v>
      </c>
      <c r="C12734">
        <f t="shared" si="595"/>
        <v>7</v>
      </c>
      <c r="D12734">
        <f t="shared" si="596"/>
        <v>2022</v>
      </c>
      <c r="E12734" t="s">
        <v>20</v>
      </c>
      <c r="F12734" t="s">
        <v>12</v>
      </c>
      <c r="G12734" t="s">
        <v>13</v>
      </c>
      <c r="H12734" t="s">
        <v>29</v>
      </c>
      <c r="I12734" t="s">
        <v>14</v>
      </c>
      <c r="J12734">
        <v>260</v>
      </c>
      <c r="K12734">
        <v>0</v>
      </c>
      <c r="L12734">
        <v>99</v>
      </c>
      <c r="M12734">
        <v>-1574592</v>
      </c>
      <c r="N12734">
        <v>-4793415</v>
      </c>
    </row>
    <row r="12735" spans="1:14" x14ac:dyDescent="0.25">
      <c r="A12735" s="1">
        <v>44753.19027777778</v>
      </c>
      <c r="B12735">
        <f t="shared" si="594"/>
        <v>11</v>
      </c>
      <c r="C12735">
        <f t="shared" si="595"/>
        <v>7</v>
      </c>
      <c r="D12735">
        <f t="shared" si="596"/>
        <v>2022</v>
      </c>
      <c r="E12735" t="s">
        <v>20</v>
      </c>
      <c r="F12735" t="s">
        <v>12</v>
      </c>
      <c r="G12735" t="s">
        <v>13</v>
      </c>
      <c r="H12735" t="s">
        <v>29</v>
      </c>
      <c r="I12735" t="s">
        <v>14</v>
      </c>
      <c r="J12735">
        <v>260</v>
      </c>
      <c r="K12735">
        <v>0</v>
      </c>
      <c r="L12735">
        <v>-9990</v>
      </c>
      <c r="M12735">
        <v>-1556982</v>
      </c>
      <c r="N12735">
        <v>-4785639</v>
      </c>
    </row>
    <row r="12736" spans="1:14" x14ac:dyDescent="0.25">
      <c r="A12736" s="1">
        <v>44754.178472222222</v>
      </c>
      <c r="B12736">
        <f t="shared" si="594"/>
        <v>12</v>
      </c>
      <c r="C12736">
        <f t="shared" si="595"/>
        <v>7</v>
      </c>
      <c r="D12736">
        <f t="shared" si="596"/>
        <v>2022</v>
      </c>
      <c r="E12736" t="s">
        <v>20</v>
      </c>
      <c r="F12736" t="s">
        <v>12</v>
      </c>
      <c r="G12736" t="s">
        <v>13</v>
      </c>
      <c r="H12736" t="s">
        <v>29</v>
      </c>
      <c r="I12736" t="s">
        <v>14</v>
      </c>
      <c r="J12736">
        <v>260</v>
      </c>
      <c r="K12736">
        <v>0</v>
      </c>
      <c r="L12736">
        <v>10</v>
      </c>
      <c r="M12736">
        <v>-157472</v>
      </c>
      <c r="N12736">
        <v>-4792981</v>
      </c>
    </row>
    <row r="12737" spans="1:14" x14ac:dyDescent="0.25">
      <c r="A12737" s="1">
        <v>44754.178472222222</v>
      </c>
      <c r="B12737">
        <f t="shared" si="594"/>
        <v>12</v>
      </c>
      <c r="C12737">
        <f t="shared" si="595"/>
        <v>7</v>
      </c>
      <c r="D12737">
        <f t="shared" si="596"/>
        <v>2022</v>
      </c>
      <c r="E12737" t="s">
        <v>20</v>
      </c>
      <c r="F12737" t="s">
        <v>12</v>
      </c>
      <c r="G12737" t="s">
        <v>13</v>
      </c>
      <c r="H12737" t="s">
        <v>29</v>
      </c>
      <c r="I12737" t="s">
        <v>14</v>
      </c>
      <c r="J12737">
        <v>260</v>
      </c>
      <c r="K12737">
        <v>0</v>
      </c>
      <c r="L12737">
        <v>10</v>
      </c>
      <c r="M12737">
        <v>-1574649</v>
      </c>
      <c r="N12737">
        <v>-4793391</v>
      </c>
    </row>
    <row r="12738" spans="1:14" x14ac:dyDescent="0.25">
      <c r="A12738" s="1">
        <v>44754.178472222222</v>
      </c>
      <c r="B12738">
        <f t="shared" si="594"/>
        <v>12</v>
      </c>
      <c r="C12738">
        <f t="shared" si="595"/>
        <v>7</v>
      </c>
      <c r="D12738">
        <f t="shared" si="596"/>
        <v>2022</v>
      </c>
      <c r="E12738" t="s">
        <v>20</v>
      </c>
      <c r="F12738" t="s">
        <v>12</v>
      </c>
      <c r="G12738" t="s">
        <v>13</v>
      </c>
      <c r="H12738" t="s">
        <v>29</v>
      </c>
      <c r="I12738" t="s">
        <v>14</v>
      </c>
      <c r="J12738">
        <v>270</v>
      </c>
      <c r="K12738">
        <v>0</v>
      </c>
      <c r="L12738">
        <v>-9990</v>
      </c>
      <c r="M12738">
        <v>-1556853</v>
      </c>
      <c r="N12738">
        <v>-4785443</v>
      </c>
    </row>
    <row r="12739" spans="1:14" x14ac:dyDescent="0.25">
      <c r="A12739" s="1">
        <v>44754.212500000001</v>
      </c>
      <c r="B12739">
        <f t="shared" ref="B12739:B12802" si="597">DAY(A12739)</f>
        <v>12</v>
      </c>
      <c r="C12739">
        <f t="shared" ref="C12739:C12802" si="598">MONTH(A12739)</f>
        <v>7</v>
      </c>
      <c r="D12739">
        <f t="shared" ref="D12739:D12802" si="599">YEAR(A12739)</f>
        <v>2022</v>
      </c>
      <c r="E12739" t="s">
        <v>11</v>
      </c>
      <c r="F12739" t="s">
        <v>12</v>
      </c>
      <c r="G12739" t="s">
        <v>13</v>
      </c>
      <c r="H12739" t="s">
        <v>29</v>
      </c>
      <c r="I12739" t="s">
        <v>14</v>
      </c>
      <c r="J12739">
        <v>270</v>
      </c>
      <c r="K12739">
        <v>0</v>
      </c>
      <c r="L12739">
        <v>10</v>
      </c>
      <c r="M12739">
        <v>-1557081</v>
      </c>
      <c r="N12739">
        <v>-4785669</v>
      </c>
    </row>
    <row r="12740" spans="1:14" x14ac:dyDescent="0.25">
      <c r="A12740" s="1">
        <v>44754.665277777778</v>
      </c>
      <c r="B12740">
        <f t="shared" si="597"/>
        <v>12</v>
      </c>
      <c r="C12740">
        <f t="shared" si="598"/>
        <v>7</v>
      </c>
      <c r="D12740">
        <f t="shared" si="599"/>
        <v>2022</v>
      </c>
      <c r="E12740" t="s">
        <v>11</v>
      </c>
      <c r="F12740" t="s">
        <v>12</v>
      </c>
      <c r="G12740" t="s">
        <v>13</v>
      </c>
      <c r="H12740" t="s">
        <v>29</v>
      </c>
      <c r="I12740" t="s">
        <v>14</v>
      </c>
      <c r="J12740">
        <v>260</v>
      </c>
      <c r="K12740">
        <v>0</v>
      </c>
      <c r="L12740">
        <v>10</v>
      </c>
      <c r="M12740">
        <v>-157197</v>
      </c>
      <c r="N12740">
        <v>-4819182</v>
      </c>
    </row>
    <row r="12741" spans="1:14" x14ac:dyDescent="0.25">
      <c r="A12741" s="1">
        <v>44754.665277777778</v>
      </c>
      <c r="B12741">
        <f t="shared" si="597"/>
        <v>12</v>
      </c>
      <c r="C12741">
        <f t="shared" si="598"/>
        <v>7</v>
      </c>
      <c r="D12741">
        <f t="shared" si="599"/>
        <v>2022</v>
      </c>
      <c r="E12741" t="s">
        <v>11</v>
      </c>
      <c r="F12741" t="s">
        <v>12</v>
      </c>
      <c r="G12741" t="s">
        <v>13</v>
      </c>
      <c r="H12741" t="s">
        <v>29</v>
      </c>
      <c r="I12741" t="s">
        <v>14</v>
      </c>
      <c r="J12741">
        <v>270</v>
      </c>
      <c r="K12741">
        <v>0</v>
      </c>
      <c r="L12741">
        <v>-9990</v>
      </c>
      <c r="M12741">
        <v>-1577303</v>
      </c>
      <c r="N12741">
        <v>-4779038</v>
      </c>
    </row>
    <row r="12742" spans="1:14" x14ac:dyDescent="0.25">
      <c r="A12742" s="1">
        <v>44754.665277777778</v>
      </c>
      <c r="B12742">
        <f t="shared" si="597"/>
        <v>12</v>
      </c>
      <c r="C12742">
        <f t="shared" si="598"/>
        <v>7</v>
      </c>
      <c r="D12742">
        <f t="shared" si="599"/>
        <v>2022</v>
      </c>
      <c r="E12742" t="s">
        <v>11</v>
      </c>
      <c r="F12742" t="s">
        <v>12</v>
      </c>
      <c r="G12742" t="s">
        <v>13</v>
      </c>
      <c r="H12742" t="s">
        <v>29</v>
      </c>
      <c r="I12742" t="s">
        <v>14</v>
      </c>
      <c r="J12742">
        <v>270</v>
      </c>
      <c r="K12742">
        <v>0</v>
      </c>
      <c r="L12742">
        <v>-9990</v>
      </c>
      <c r="M12742">
        <v>-1577705</v>
      </c>
      <c r="N12742">
        <v>-4778977</v>
      </c>
    </row>
    <row r="12743" spans="1:14" x14ac:dyDescent="0.25">
      <c r="A12743" s="1">
        <v>44754.665277777778</v>
      </c>
      <c r="B12743">
        <f t="shared" si="597"/>
        <v>12</v>
      </c>
      <c r="C12743">
        <f t="shared" si="598"/>
        <v>7</v>
      </c>
      <c r="D12743">
        <f t="shared" si="599"/>
        <v>2022</v>
      </c>
      <c r="E12743" t="s">
        <v>11</v>
      </c>
      <c r="F12743" t="s">
        <v>12</v>
      </c>
      <c r="G12743" t="s">
        <v>13</v>
      </c>
      <c r="H12743" t="s">
        <v>29</v>
      </c>
      <c r="I12743" t="s">
        <v>14</v>
      </c>
      <c r="J12743">
        <v>260</v>
      </c>
      <c r="K12743">
        <v>0</v>
      </c>
      <c r="L12743">
        <v>10</v>
      </c>
      <c r="M12743">
        <v>-1601803</v>
      </c>
      <c r="N12743">
        <v>-4774896</v>
      </c>
    </row>
    <row r="12744" spans="1:14" x14ac:dyDescent="0.25">
      <c r="A12744" s="1">
        <v>44754.766516203701</v>
      </c>
      <c r="B12744">
        <f t="shared" si="597"/>
        <v>12</v>
      </c>
      <c r="C12744">
        <f t="shared" si="598"/>
        <v>7</v>
      </c>
      <c r="D12744">
        <f t="shared" si="599"/>
        <v>2022</v>
      </c>
      <c r="E12744" t="s">
        <v>15</v>
      </c>
      <c r="F12744" t="s">
        <v>12</v>
      </c>
      <c r="G12744" t="s">
        <v>13</v>
      </c>
      <c r="H12744" t="s">
        <v>29</v>
      </c>
      <c r="I12744" t="s">
        <v>14</v>
      </c>
      <c r="J12744">
        <v>260</v>
      </c>
      <c r="K12744">
        <v>0</v>
      </c>
      <c r="L12744">
        <v>10</v>
      </c>
      <c r="M12744">
        <v>-1572</v>
      </c>
      <c r="N12744">
        <v>-4818</v>
      </c>
    </row>
    <row r="12745" spans="1:14" x14ac:dyDescent="0.25">
      <c r="A12745" s="1">
        <v>44754.7</v>
      </c>
      <c r="B12745">
        <f t="shared" si="597"/>
        <v>12</v>
      </c>
      <c r="C12745">
        <f t="shared" si="598"/>
        <v>7</v>
      </c>
      <c r="D12745">
        <f t="shared" si="599"/>
        <v>2022</v>
      </c>
      <c r="E12745" t="s">
        <v>16</v>
      </c>
      <c r="F12745" t="s">
        <v>12</v>
      </c>
      <c r="G12745" t="s">
        <v>13</v>
      </c>
      <c r="H12745" t="s">
        <v>29</v>
      </c>
      <c r="I12745" t="s">
        <v>14</v>
      </c>
      <c r="J12745">
        <v>260</v>
      </c>
      <c r="K12745">
        <v>0</v>
      </c>
      <c r="L12745">
        <v>-9990</v>
      </c>
      <c r="M12745">
        <v>-1577354</v>
      </c>
      <c r="N12745">
        <v>-4778751</v>
      </c>
    </row>
    <row r="12746" spans="1:14" x14ac:dyDescent="0.25">
      <c r="A12746" s="1">
        <v>44754.7</v>
      </c>
      <c r="B12746">
        <f t="shared" si="597"/>
        <v>12</v>
      </c>
      <c r="C12746">
        <f t="shared" si="598"/>
        <v>7</v>
      </c>
      <c r="D12746">
        <f t="shared" si="599"/>
        <v>2022</v>
      </c>
      <c r="E12746" t="s">
        <v>16</v>
      </c>
      <c r="F12746" t="s">
        <v>12</v>
      </c>
      <c r="G12746" t="s">
        <v>13</v>
      </c>
      <c r="H12746" t="s">
        <v>29</v>
      </c>
      <c r="I12746" t="s">
        <v>14</v>
      </c>
      <c r="J12746">
        <v>270</v>
      </c>
      <c r="K12746">
        <v>0</v>
      </c>
      <c r="L12746">
        <v>-9990</v>
      </c>
      <c r="M12746">
        <v>-157741</v>
      </c>
      <c r="N12746">
        <v>-477911</v>
      </c>
    </row>
    <row r="12747" spans="1:14" x14ac:dyDescent="0.25">
      <c r="A12747" s="1">
        <v>44754.7</v>
      </c>
      <c r="B12747">
        <f t="shared" si="597"/>
        <v>12</v>
      </c>
      <c r="C12747">
        <f t="shared" si="598"/>
        <v>7</v>
      </c>
      <c r="D12747">
        <f t="shared" si="599"/>
        <v>2022</v>
      </c>
      <c r="E12747" t="s">
        <v>16</v>
      </c>
      <c r="F12747" t="s">
        <v>12</v>
      </c>
      <c r="G12747" t="s">
        <v>13</v>
      </c>
      <c r="H12747" t="s">
        <v>29</v>
      </c>
      <c r="I12747" t="s">
        <v>14</v>
      </c>
      <c r="J12747">
        <v>270</v>
      </c>
      <c r="K12747">
        <v>0</v>
      </c>
      <c r="L12747">
        <v>-9990</v>
      </c>
      <c r="M12747">
        <v>-1577465</v>
      </c>
      <c r="N12747">
        <v>-477947</v>
      </c>
    </row>
    <row r="12748" spans="1:14" x14ac:dyDescent="0.25">
      <c r="A12748" s="1">
        <v>44754.7</v>
      </c>
      <c r="B12748">
        <f t="shared" si="597"/>
        <v>12</v>
      </c>
      <c r="C12748">
        <f t="shared" si="598"/>
        <v>7</v>
      </c>
      <c r="D12748">
        <f t="shared" si="599"/>
        <v>2022</v>
      </c>
      <c r="E12748" t="s">
        <v>16</v>
      </c>
      <c r="F12748" t="s">
        <v>12</v>
      </c>
      <c r="G12748" t="s">
        <v>13</v>
      </c>
      <c r="H12748" t="s">
        <v>29</v>
      </c>
      <c r="I12748" t="s">
        <v>14</v>
      </c>
      <c r="J12748">
        <v>260</v>
      </c>
      <c r="K12748">
        <v>0</v>
      </c>
      <c r="L12748">
        <v>-9990</v>
      </c>
      <c r="M12748">
        <v>-1577687</v>
      </c>
      <c r="N12748">
        <v>-4778695</v>
      </c>
    </row>
    <row r="12749" spans="1:14" x14ac:dyDescent="0.25">
      <c r="A12749" s="1">
        <v>44754.7</v>
      </c>
      <c r="B12749">
        <f t="shared" si="597"/>
        <v>12</v>
      </c>
      <c r="C12749">
        <f t="shared" si="598"/>
        <v>7</v>
      </c>
      <c r="D12749">
        <f t="shared" si="599"/>
        <v>2022</v>
      </c>
      <c r="E12749" t="s">
        <v>16</v>
      </c>
      <c r="F12749" t="s">
        <v>12</v>
      </c>
      <c r="G12749" t="s">
        <v>13</v>
      </c>
      <c r="H12749" t="s">
        <v>29</v>
      </c>
      <c r="I12749" t="s">
        <v>14</v>
      </c>
      <c r="J12749">
        <v>270</v>
      </c>
      <c r="K12749">
        <v>0</v>
      </c>
      <c r="L12749">
        <v>-9990</v>
      </c>
      <c r="M12749">
        <v>-1577743</v>
      </c>
      <c r="N12749">
        <v>-4779055</v>
      </c>
    </row>
    <row r="12750" spans="1:14" x14ac:dyDescent="0.25">
      <c r="A12750" s="1">
        <v>44754.7</v>
      </c>
      <c r="B12750">
        <f t="shared" si="597"/>
        <v>12</v>
      </c>
      <c r="C12750">
        <f t="shared" si="598"/>
        <v>7</v>
      </c>
      <c r="D12750">
        <f t="shared" si="599"/>
        <v>2022</v>
      </c>
      <c r="E12750" t="s">
        <v>16</v>
      </c>
      <c r="F12750" t="s">
        <v>12</v>
      </c>
      <c r="G12750" t="s">
        <v>13</v>
      </c>
      <c r="H12750" t="s">
        <v>29</v>
      </c>
      <c r="I12750" t="s">
        <v>14</v>
      </c>
      <c r="J12750">
        <v>270</v>
      </c>
      <c r="K12750">
        <v>0</v>
      </c>
      <c r="L12750">
        <v>10</v>
      </c>
      <c r="M12750">
        <v>-1592262</v>
      </c>
      <c r="N12750">
        <v>-4818673</v>
      </c>
    </row>
    <row r="12751" spans="1:14" x14ac:dyDescent="0.25">
      <c r="A12751" s="1">
        <v>44754.7</v>
      </c>
      <c r="B12751">
        <f t="shared" si="597"/>
        <v>12</v>
      </c>
      <c r="C12751">
        <f t="shared" si="598"/>
        <v>7</v>
      </c>
      <c r="D12751">
        <f t="shared" si="599"/>
        <v>2022</v>
      </c>
      <c r="E12751" t="s">
        <v>16</v>
      </c>
      <c r="F12751" t="s">
        <v>12</v>
      </c>
      <c r="G12751" t="s">
        <v>13</v>
      </c>
      <c r="H12751" t="s">
        <v>29</v>
      </c>
      <c r="I12751" t="s">
        <v>14</v>
      </c>
      <c r="J12751">
        <v>270</v>
      </c>
      <c r="K12751">
        <v>0</v>
      </c>
      <c r="L12751">
        <v>-9990</v>
      </c>
      <c r="M12751">
        <v>-160314</v>
      </c>
      <c r="N12751">
        <v>-479694</v>
      </c>
    </row>
    <row r="12752" spans="1:14" x14ac:dyDescent="0.25">
      <c r="A12752" s="1">
        <v>44754.7</v>
      </c>
      <c r="B12752">
        <f t="shared" si="597"/>
        <v>12</v>
      </c>
      <c r="C12752">
        <f t="shared" si="598"/>
        <v>7</v>
      </c>
      <c r="D12752">
        <f t="shared" si="599"/>
        <v>2022</v>
      </c>
      <c r="E12752" t="s">
        <v>16</v>
      </c>
      <c r="F12752" t="s">
        <v>12</v>
      </c>
      <c r="G12752" t="s">
        <v>13</v>
      </c>
      <c r="H12752" t="s">
        <v>29</v>
      </c>
      <c r="I12752" t="s">
        <v>14</v>
      </c>
      <c r="J12752">
        <v>260</v>
      </c>
      <c r="K12752">
        <v>0</v>
      </c>
      <c r="L12752">
        <v>-9990</v>
      </c>
      <c r="M12752">
        <v>-1603196</v>
      </c>
      <c r="N12752">
        <v>-47973</v>
      </c>
    </row>
    <row r="12753" spans="1:14" x14ac:dyDescent="0.25">
      <c r="A12753" s="1">
        <v>44754.7</v>
      </c>
      <c r="B12753">
        <f t="shared" si="597"/>
        <v>12</v>
      </c>
      <c r="C12753">
        <f t="shared" si="598"/>
        <v>7</v>
      </c>
      <c r="D12753">
        <f t="shared" si="599"/>
        <v>2022</v>
      </c>
      <c r="E12753" t="s">
        <v>16</v>
      </c>
      <c r="F12753" t="s">
        <v>12</v>
      </c>
      <c r="G12753" t="s">
        <v>13</v>
      </c>
      <c r="H12753" t="s">
        <v>29</v>
      </c>
      <c r="I12753" t="s">
        <v>14</v>
      </c>
      <c r="J12753">
        <v>270</v>
      </c>
      <c r="K12753">
        <v>0</v>
      </c>
      <c r="L12753">
        <v>-9990</v>
      </c>
      <c r="M12753">
        <v>-1603528</v>
      </c>
      <c r="N12753">
        <v>-4797245</v>
      </c>
    </row>
    <row r="12754" spans="1:14" x14ac:dyDescent="0.25">
      <c r="A12754" s="1">
        <v>44754.7</v>
      </c>
      <c r="B12754">
        <f t="shared" si="597"/>
        <v>12</v>
      </c>
      <c r="C12754">
        <f t="shared" si="598"/>
        <v>7</v>
      </c>
      <c r="D12754">
        <f t="shared" si="599"/>
        <v>2022</v>
      </c>
      <c r="E12754" t="s">
        <v>16</v>
      </c>
      <c r="F12754" t="s">
        <v>12</v>
      </c>
      <c r="G12754" t="s">
        <v>13</v>
      </c>
      <c r="H12754" t="s">
        <v>29</v>
      </c>
      <c r="I12754" t="s">
        <v>14</v>
      </c>
      <c r="J12754">
        <v>270</v>
      </c>
      <c r="K12754">
        <v>0</v>
      </c>
      <c r="L12754">
        <v>-9990</v>
      </c>
      <c r="M12754">
        <v>-1603583</v>
      </c>
      <c r="N12754">
        <v>-4797606</v>
      </c>
    </row>
    <row r="12755" spans="1:14" x14ac:dyDescent="0.25">
      <c r="A12755" s="1">
        <v>44754.7</v>
      </c>
      <c r="B12755">
        <f t="shared" si="597"/>
        <v>12</v>
      </c>
      <c r="C12755">
        <f t="shared" si="598"/>
        <v>7</v>
      </c>
      <c r="D12755">
        <f t="shared" si="599"/>
        <v>2022</v>
      </c>
      <c r="E12755" t="s">
        <v>16</v>
      </c>
      <c r="F12755" t="s">
        <v>12</v>
      </c>
      <c r="G12755" t="s">
        <v>13</v>
      </c>
      <c r="H12755" t="s">
        <v>29</v>
      </c>
      <c r="I12755" t="s">
        <v>14</v>
      </c>
      <c r="J12755">
        <v>260</v>
      </c>
      <c r="K12755">
        <v>0</v>
      </c>
      <c r="L12755">
        <v>10</v>
      </c>
      <c r="M12755">
        <v>-1571807</v>
      </c>
      <c r="N12755">
        <v>-4819534</v>
      </c>
    </row>
    <row r="12756" spans="1:14" x14ac:dyDescent="0.25">
      <c r="A12756" s="1">
        <v>44754.734027777777</v>
      </c>
      <c r="B12756">
        <f t="shared" si="597"/>
        <v>12</v>
      </c>
      <c r="C12756">
        <f t="shared" si="598"/>
        <v>7</v>
      </c>
      <c r="D12756">
        <f t="shared" si="599"/>
        <v>2022</v>
      </c>
      <c r="E12756" t="s">
        <v>11</v>
      </c>
      <c r="F12756" t="s">
        <v>12</v>
      </c>
      <c r="G12756" t="s">
        <v>13</v>
      </c>
      <c r="H12756" t="s">
        <v>29</v>
      </c>
      <c r="I12756" t="s">
        <v>14</v>
      </c>
      <c r="J12756">
        <v>270</v>
      </c>
      <c r="K12756">
        <v>0</v>
      </c>
      <c r="L12756">
        <v>-9990</v>
      </c>
      <c r="M12756">
        <v>-1577559</v>
      </c>
      <c r="N12756">
        <v>-4778819</v>
      </c>
    </row>
    <row r="12757" spans="1:14" x14ac:dyDescent="0.25">
      <c r="A12757" s="1">
        <v>44754.734027777777</v>
      </c>
      <c r="B12757">
        <f t="shared" si="597"/>
        <v>12</v>
      </c>
      <c r="C12757">
        <f t="shared" si="598"/>
        <v>7</v>
      </c>
      <c r="D12757">
        <f t="shared" si="599"/>
        <v>2022</v>
      </c>
      <c r="E12757" t="s">
        <v>11</v>
      </c>
      <c r="F12757" t="s">
        <v>12</v>
      </c>
      <c r="G12757" t="s">
        <v>13</v>
      </c>
      <c r="H12757" t="s">
        <v>29</v>
      </c>
      <c r="I12757" t="s">
        <v>14</v>
      </c>
      <c r="J12757">
        <v>260</v>
      </c>
      <c r="K12757">
        <v>0</v>
      </c>
      <c r="L12757">
        <v>-9990</v>
      </c>
      <c r="M12757">
        <v>-1603261</v>
      </c>
      <c r="N12757">
        <v>-4797258</v>
      </c>
    </row>
    <row r="12758" spans="1:14" x14ac:dyDescent="0.25">
      <c r="A12758" s="1">
        <v>44754.563194444447</v>
      </c>
      <c r="B12758">
        <f t="shared" si="597"/>
        <v>12</v>
      </c>
      <c r="C12758">
        <f t="shared" si="598"/>
        <v>7</v>
      </c>
      <c r="D12758">
        <f t="shared" si="599"/>
        <v>2022</v>
      </c>
      <c r="E12758" t="s">
        <v>19</v>
      </c>
      <c r="F12758" t="s">
        <v>12</v>
      </c>
      <c r="G12758" t="s">
        <v>13</v>
      </c>
      <c r="H12758" t="s">
        <v>29</v>
      </c>
      <c r="I12758" t="s">
        <v>14</v>
      </c>
      <c r="J12758">
        <v>270</v>
      </c>
      <c r="K12758">
        <v>0</v>
      </c>
      <c r="L12758">
        <v>10</v>
      </c>
      <c r="M12758">
        <v>-1598248</v>
      </c>
      <c r="N12758">
        <v>-479361</v>
      </c>
    </row>
    <row r="12759" spans="1:14" x14ac:dyDescent="0.25">
      <c r="A12759" s="1">
        <v>44754.563194444447</v>
      </c>
      <c r="B12759">
        <f t="shared" si="597"/>
        <v>12</v>
      </c>
      <c r="C12759">
        <f t="shared" si="598"/>
        <v>7</v>
      </c>
      <c r="D12759">
        <f t="shared" si="599"/>
        <v>2022</v>
      </c>
      <c r="E12759" t="s">
        <v>19</v>
      </c>
      <c r="F12759" t="s">
        <v>12</v>
      </c>
      <c r="G12759" t="s">
        <v>13</v>
      </c>
      <c r="H12759" t="s">
        <v>29</v>
      </c>
      <c r="I12759" t="s">
        <v>14</v>
      </c>
      <c r="J12759">
        <v>270</v>
      </c>
      <c r="K12759">
        <v>0</v>
      </c>
      <c r="L12759">
        <v>10</v>
      </c>
      <c r="M12759">
        <v>-1598399</v>
      </c>
      <c r="N12759">
        <v>-4792459</v>
      </c>
    </row>
    <row r="12760" spans="1:14" x14ac:dyDescent="0.25">
      <c r="A12760" s="1">
        <v>44754.563194444447</v>
      </c>
      <c r="B12760">
        <f t="shared" si="597"/>
        <v>12</v>
      </c>
      <c r="C12760">
        <f t="shared" si="598"/>
        <v>7</v>
      </c>
      <c r="D12760">
        <f t="shared" si="599"/>
        <v>2022</v>
      </c>
      <c r="E12760" t="s">
        <v>19</v>
      </c>
      <c r="F12760" t="s">
        <v>12</v>
      </c>
      <c r="G12760" t="s">
        <v>13</v>
      </c>
      <c r="H12760" t="s">
        <v>29</v>
      </c>
      <c r="I12760" t="s">
        <v>14</v>
      </c>
      <c r="J12760">
        <v>270</v>
      </c>
      <c r="K12760">
        <v>0</v>
      </c>
      <c r="L12760">
        <v>-9990</v>
      </c>
      <c r="M12760">
        <v>-1603882</v>
      </c>
      <c r="N12760">
        <v>-4797371</v>
      </c>
    </row>
    <row r="12761" spans="1:14" x14ac:dyDescent="0.25">
      <c r="A12761" s="1">
        <v>44754.563194444447</v>
      </c>
      <c r="B12761">
        <f t="shared" si="597"/>
        <v>12</v>
      </c>
      <c r="C12761">
        <f t="shared" si="598"/>
        <v>7</v>
      </c>
      <c r="D12761">
        <f t="shared" si="599"/>
        <v>2022</v>
      </c>
      <c r="E12761" t="s">
        <v>19</v>
      </c>
      <c r="F12761" t="s">
        <v>12</v>
      </c>
      <c r="G12761" t="s">
        <v>13</v>
      </c>
      <c r="H12761" t="s">
        <v>29</v>
      </c>
      <c r="I12761" t="s">
        <v>14</v>
      </c>
      <c r="J12761">
        <v>270</v>
      </c>
      <c r="K12761">
        <v>0</v>
      </c>
      <c r="L12761">
        <v>-9990</v>
      </c>
      <c r="M12761">
        <v>-1603899</v>
      </c>
      <c r="N12761">
        <v>-479671</v>
      </c>
    </row>
    <row r="12762" spans="1:14" x14ac:dyDescent="0.25">
      <c r="A12762" s="1">
        <v>44754.563194444447</v>
      </c>
      <c r="B12762">
        <f t="shared" si="597"/>
        <v>12</v>
      </c>
      <c r="C12762">
        <f t="shared" si="598"/>
        <v>7</v>
      </c>
      <c r="D12762">
        <f t="shared" si="599"/>
        <v>2022</v>
      </c>
      <c r="E12762" t="s">
        <v>19</v>
      </c>
      <c r="F12762" t="s">
        <v>12</v>
      </c>
      <c r="G12762" t="s">
        <v>13</v>
      </c>
      <c r="H12762" t="s">
        <v>29</v>
      </c>
      <c r="I12762" t="s">
        <v>14</v>
      </c>
      <c r="J12762">
        <v>270</v>
      </c>
      <c r="K12762">
        <v>0</v>
      </c>
      <c r="L12762">
        <v>-9990</v>
      </c>
      <c r="M12762">
        <v>-1604033</v>
      </c>
      <c r="N12762">
        <v>-4796204</v>
      </c>
    </row>
    <row r="12763" spans="1:14" x14ac:dyDescent="0.25">
      <c r="A12763" s="1">
        <v>44755.6875</v>
      </c>
      <c r="B12763">
        <f t="shared" si="597"/>
        <v>13</v>
      </c>
      <c r="C12763">
        <f t="shared" si="598"/>
        <v>7</v>
      </c>
      <c r="D12763">
        <f t="shared" si="599"/>
        <v>2022</v>
      </c>
      <c r="E12763" t="s">
        <v>16</v>
      </c>
      <c r="F12763" t="s">
        <v>12</v>
      </c>
      <c r="G12763" t="s">
        <v>13</v>
      </c>
      <c r="H12763" t="s">
        <v>29</v>
      </c>
      <c r="I12763" t="s">
        <v>14</v>
      </c>
      <c r="J12763">
        <v>300</v>
      </c>
      <c r="K12763">
        <v>0</v>
      </c>
      <c r="L12763">
        <v>10</v>
      </c>
      <c r="M12763">
        <v>-1552661</v>
      </c>
      <c r="N12763">
        <v>-476273</v>
      </c>
    </row>
    <row r="12764" spans="1:14" x14ac:dyDescent="0.25">
      <c r="A12764" s="1">
        <v>44755.6875</v>
      </c>
      <c r="B12764">
        <f t="shared" si="597"/>
        <v>13</v>
      </c>
      <c r="C12764">
        <f t="shared" si="598"/>
        <v>7</v>
      </c>
      <c r="D12764">
        <f t="shared" si="599"/>
        <v>2022</v>
      </c>
      <c r="E12764" t="s">
        <v>16</v>
      </c>
      <c r="F12764" t="s">
        <v>12</v>
      </c>
      <c r="G12764" t="s">
        <v>13</v>
      </c>
      <c r="H12764" t="s">
        <v>29</v>
      </c>
      <c r="I12764" t="s">
        <v>14</v>
      </c>
      <c r="J12764">
        <v>300</v>
      </c>
      <c r="K12764">
        <v>0</v>
      </c>
      <c r="L12764">
        <v>10</v>
      </c>
      <c r="M12764">
        <v>-1552759</v>
      </c>
      <c r="N12764">
        <v>-476303</v>
      </c>
    </row>
    <row r="12765" spans="1:14" x14ac:dyDescent="0.25">
      <c r="A12765" s="1">
        <v>44755.6875</v>
      </c>
      <c r="B12765">
        <f t="shared" si="597"/>
        <v>13</v>
      </c>
      <c r="C12765">
        <f t="shared" si="598"/>
        <v>7</v>
      </c>
      <c r="D12765">
        <f t="shared" si="599"/>
        <v>2022</v>
      </c>
      <c r="E12765" t="s">
        <v>16</v>
      </c>
      <c r="F12765" t="s">
        <v>12</v>
      </c>
      <c r="G12765" t="s">
        <v>13</v>
      </c>
      <c r="H12765" t="s">
        <v>29</v>
      </c>
      <c r="I12765" t="s">
        <v>14</v>
      </c>
      <c r="J12765">
        <v>290</v>
      </c>
      <c r="K12765">
        <v>0</v>
      </c>
      <c r="L12765">
        <v>10</v>
      </c>
      <c r="M12765">
        <v>-1557254</v>
      </c>
      <c r="N12765">
        <v>-4751117</v>
      </c>
    </row>
    <row r="12766" spans="1:14" x14ac:dyDescent="0.25">
      <c r="A12766" s="1">
        <v>44755.6875</v>
      </c>
      <c r="B12766">
        <f t="shared" si="597"/>
        <v>13</v>
      </c>
      <c r="C12766">
        <f t="shared" si="598"/>
        <v>7</v>
      </c>
      <c r="D12766">
        <f t="shared" si="599"/>
        <v>2022</v>
      </c>
      <c r="E12766" t="s">
        <v>16</v>
      </c>
      <c r="F12766" t="s">
        <v>12</v>
      </c>
      <c r="G12766" t="s">
        <v>13</v>
      </c>
      <c r="H12766" t="s">
        <v>29</v>
      </c>
      <c r="I12766" t="s">
        <v>14</v>
      </c>
      <c r="J12766">
        <v>280</v>
      </c>
      <c r="K12766">
        <v>0</v>
      </c>
      <c r="L12766">
        <v>10</v>
      </c>
      <c r="M12766">
        <v>-1558312</v>
      </c>
      <c r="N12766">
        <v>-4742065</v>
      </c>
    </row>
    <row r="12767" spans="1:14" x14ac:dyDescent="0.25">
      <c r="A12767" s="1">
        <v>44755.6875</v>
      </c>
      <c r="B12767">
        <f t="shared" si="597"/>
        <v>13</v>
      </c>
      <c r="C12767">
        <f t="shared" si="598"/>
        <v>7</v>
      </c>
      <c r="D12767">
        <f t="shared" si="599"/>
        <v>2022</v>
      </c>
      <c r="E12767" t="s">
        <v>16</v>
      </c>
      <c r="F12767" t="s">
        <v>12</v>
      </c>
      <c r="G12767" t="s">
        <v>13</v>
      </c>
      <c r="H12767" t="s">
        <v>29</v>
      </c>
      <c r="I12767" t="s">
        <v>14</v>
      </c>
      <c r="J12767">
        <v>270</v>
      </c>
      <c r="K12767">
        <v>0</v>
      </c>
      <c r="L12767">
        <v>-9990</v>
      </c>
      <c r="M12767">
        <v>-1578353</v>
      </c>
      <c r="N12767">
        <v>-4813352</v>
      </c>
    </row>
    <row r="12768" spans="1:14" x14ac:dyDescent="0.25">
      <c r="A12768" s="1">
        <v>44755.6875</v>
      </c>
      <c r="B12768">
        <f t="shared" si="597"/>
        <v>13</v>
      </c>
      <c r="C12768">
        <f t="shared" si="598"/>
        <v>7</v>
      </c>
      <c r="D12768">
        <f t="shared" si="599"/>
        <v>2022</v>
      </c>
      <c r="E12768" t="s">
        <v>16</v>
      </c>
      <c r="F12768" t="s">
        <v>12</v>
      </c>
      <c r="G12768" t="s">
        <v>13</v>
      </c>
      <c r="H12768" t="s">
        <v>29</v>
      </c>
      <c r="I12768" t="s">
        <v>14</v>
      </c>
      <c r="J12768">
        <v>280</v>
      </c>
      <c r="K12768">
        <v>0</v>
      </c>
      <c r="L12768">
        <v>10</v>
      </c>
      <c r="M12768">
        <v>-1589855</v>
      </c>
      <c r="N12768">
        <v>-4791404</v>
      </c>
    </row>
    <row r="12769" spans="1:14" x14ac:dyDescent="0.25">
      <c r="A12769" s="1">
        <v>44755.722222222219</v>
      </c>
      <c r="B12769">
        <f t="shared" si="597"/>
        <v>13</v>
      </c>
      <c r="C12769">
        <f t="shared" si="598"/>
        <v>7</v>
      </c>
      <c r="D12769">
        <f t="shared" si="599"/>
        <v>2022</v>
      </c>
      <c r="E12769" t="s">
        <v>11</v>
      </c>
      <c r="F12769" t="s">
        <v>12</v>
      </c>
      <c r="G12769" t="s">
        <v>13</v>
      </c>
      <c r="H12769" t="s">
        <v>29</v>
      </c>
      <c r="I12769" t="s">
        <v>14</v>
      </c>
      <c r="J12769">
        <v>300</v>
      </c>
      <c r="K12769">
        <v>0</v>
      </c>
      <c r="L12769">
        <v>10</v>
      </c>
      <c r="M12769">
        <v>-1552779</v>
      </c>
      <c r="N12769">
        <v>-4762675</v>
      </c>
    </row>
    <row r="12770" spans="1:14" x14ac:dyDescent="0.25">
      <c r="A12770" s="1">
        <v>44755.722222222219</v>
      </c>
      <c r="B12770">
        <f t="shared" si="597"/>
        <v>13</v>
      </c>
      <c r="C12770">
        <f t="shared" si="598"/>
        <v>7</v>
      </c>
      <c r="D12770">
        <f t="shared" si="599"/>
        <v>2022</v>
      </c>
      <c r="E12770" t="s">
        <v>11</v>
      </c>
      <c r="F12770" t="s">
        <v>12</v>
      </c>
      <c r="G12770" t="s">
        <v>13</v>
      </c>
      <c r="H12770" t="s">
        <v>29</v>
      </c>
      <c r="I12770" t="s">
        <v>14</v>
      </c>
      <c r="J12770">
        <v>280</v>
      </c>
      <c r="K12770">
        <v>0</v>
      </c>
      <c r="L12770">
        <v>-9990</v>
      </c>
      <c r="M12770">
        <v>-1586098</v>
      </c>
      <c r="N12770">
        <v>-4808978</v>
      </c>
    </row>
    <row r="12771" spans="1:14" x14ac:dyDescent="0.25">
      <c r="A12771" s="1">
        <v>44755.722222222219</v>
      </c>
      <c r="B12771">
        <f t="shared" si="597"/>
        <v>13</v>
      </c>
      <c r="C12771">
        <f t="shared" si="598"/>
        <v>7</v>
      </c>
      <c r="D12771">
        <f t="shared" si="599"/>
        <v>2022</v>
      </c>
      <c r="E12771" t="s">
        <v>11</v>
      </c>
      <c r="F12771" t="s">
        <v>12</v>
      </c>
      <c r="G12771" t="s">
        <v>13</v>
      </c>
      <c r="H12771" t="s">
        <v>29</v>
      </c>
      <c r="I12771" t="s">
        <v>14</v>
      </c>
      <c r="J12771">
        <v>280</v>
      </c>
      <c r="K12771">
        <v>0</v>
      </c>
      <c r="L12771">
        <v>10</v>
      </c>
      <c r="M12771">
        <v>-1594789</v>
      </c>
      <c r="N12771">
        <v>-478443</v>
      </c>
    </row>
    <row r="12772" spans="1:14" x14ac:dyDescent="0.25">
      <c r="A12772" s="1">
        <v>44755.722222222219</v>
      </c>
      <c r="B12772">
        <f t="shared" si="597"/>
        <v>13</v>
      </c>
      <c r="C12772">
        <f t="shared" si="598"/>
        <v>7</v>
      </c>
      <c r="D12772">
        <f t="shared" si="599"/>
        <v>2022</v>
      </c>
      <c r="E12772" t="s">
        <v>11</v>
      </c>
      <c r="F12772" t="s">
        <v>12</v>
      </c>
      <c r="G12772" t="s">
        <v>13</v>
      </c>
      <c r="H12772" t="s">
        <v>29</v>
      </c>
      <c r="I12772" t="s">
        <v>14</v>
      </c>
      <c r="J12772">
        <v>280</v>
      </c>
      <c r="K12772">
        <v>0</v>
      </c>
      <c r="L12772">
        <v>10</v>
      </c>
      <c r="M12772">
        <v>-1595278</v>
      </c>
      <c r="N12772">
        <v>-478431</v>
      </c>
    </row>
    <row r="12773" spans="1:14" x14ac:dyDescent="0.25">
      <c r="A12773" s="1">
        <v>44755.722222222219</v>
      </c>
      <c r="B12773">
        <f t="shared" si="597"/>
        <v>13</v>
      </c>
      <c r="C12773">
        <f t="shared" si="598"/>
        <v>7</v>
      </c>
      <c r="D12773">
        <f t="shared" si="599"/>
        <v>2022</v>
      </c>
      <c r="E12773" t="s">
        <v>11</v>
      </c>
      <c r="F12773" t="s">
        <v>12</v>
      </c>
      <c r="G12773" t="s">
        <v>13</v>
      </c>
      <c r="H12773" t="s">
        <v>29</v>
      </c>
      <c r="I12773" t="s">
        <v>14</v>
      </c>
      <c r="J12773">
        <v>270</v>
      </c>
      <c r="K12773">
        <v>0</v>
      </c>
      <c r="L12773">
        <v>10</v>
      </c>
      <c r="M12773">
        <v>-1595285</v>
      </c>
      <c r="N12773">
        <v>-4783897</v>
      </c>
    </row>
    <row r="12774" spans="1:14" x14ac:dyDescent="0.25">
      <c r="A12774" s="1">
        <v>44755.705555555556</v>
      </c>
      <c r="B12774">
        <f t="shared" si="597"/>
        <v>13</v>
      </c>
      <c r="C12774">
        <f t="shared" si="598"/>
        <v>7</v>
      </c>
      <c r="D12774">
        <f t="shared" si="599"/>
        <v>2022</v>
      </c>
      <c r="E12774" t="s">
        <v>18</v>
      </c>
      <c r="F12774" t="s">
        <v>12</v>
      </c>
      <c r="G12774" t="s">
        <v>13</v>
      </c>
      <c r="H12774" t="s">
        <v>29</v>
      </c>
      <c r="I12774" t="s">
        <v>14</v>
      </c>
      <c r="J12774">
        <v>300</v>
      </c>
      <c r="K12774">
        <v>0</v>
      </c>
      <c r="L12774">
        <v>10</v>
      </c>
      <c r="M12774">
        <v>-1553271</v>
      </c>
      <c r="N12774">
        <v>-4763263</v>
      </c>
    </row>
    <row r="12775" spans="1:14" x14ac:dyDescent="0.25">
      <c r="A12775" s="1">
        <v>44755.705555555556</v>
      </c>
      <c r="B12775">
        <f t="shared" si="597"/>
        <v>13</v>
      </c>
      <c r="C12775">
        <f t="shared" si="598"/>
        <v>7</v>
      </c>
      <c r="D12775">
        <f t="shared" si="599"/>
        <v>2022</v>
      </c>
      <c r="E12775" t="s">
        <v>18</v>
      </c>
      <c r="F12775" t="s">
        <v>12</v>
      </c>
      <c r="G12775" t="s">
        <v>13</v>
      </c>
      <c r="H12775" t="s">
        <v>29</v>
      </c>
      <c r="I12775" t="s">
        <v>14</v>
      </c>
      <c r="J12775">
        <v>280</v>
      </c>
      <c r="K12775">
        <v>0</v>
      </c>
      <c r="L12775">
        <v>10</v>
      </c>
      <c r="M12775">
        <v>-160469</v>
      </c>
      <c r="N12775">
        <v>-4808749</v>
      </c>
    </row>
    <row r="12776" spans="1:14" x14ac:dyDescent="0.25">
      <c r="A12776" s="1">
        <v>44755.705555555556</v>
      </c>
      <c r="B12776">
        <f t="shared" si="597"/>
        <v>13</v>
      </c>
      <c r="C12776">
        <f t="shared" si="598"/>
        <v>7</v>
      </c>
      <c r="D12776">
        <f t="shared" si="599"/>
        <v>2022</v>
      </c>
      <c r="E12776" t="s">
        <v>18</v>
      </c>
      <c r="F12776" t="s">
        <v>12</v>
      </c>
      <c r="G12776" t="s">
        <v>13</v>
      </c>
      <c r="H12776" t="s">
        <v>29</v>
      </c>
      <c r="I12776" t="s">
        <v>14</v>
      </c>
      <c r="J12776">
        <v>280</v>
      </c>
      <c r="K12776">
        <v>0</v>
      </c>
      <c r="L12776">
        <v>10</v>
      </c>
      <c r="M12776">
        <v>-1604822</v>
      </c>
      <c r="N12776">
        <v>-480969</v>
      </c>
    </row>
    <row r="12777" spans="1:14" x14ac:dyDescent="0.25">
      <c r="A12777" s="1">
        <v>44755.731770833336</v>
      </c>
      <c r="B12777">
        <f t="shared" si="597"/>
        <v>13</v>
      </c>
      <c r="C12777">
        <f t="shared" si="598"/>
        <v>7</v>
      </c>
      <c r="D12777">
        <f t="shared" si="599"/>
        <v>2022</v>
      </c>
      <c r="E12777" t="s">
        <v>15</v>
      </c>
      <c r="F12777" t="s">
        <v>12</v>
      </c>
      <c r="G12777" t="s">
        <v>13</v>
      </c>
      <c r="H12777" t="s">
        <v>29</v>
      </c>
      <c r="I12777" t="s">
        <v>14</v>
      </c>
      <c r="J12777">
        <v>280</v>
      </c>
      <c r="K12777">
        <v>0</v>
      </c>
      <c r="L12777">
        <v>10</v>
      </c>
      <c r="M12777">
        <v>-1596</v>
      </c>
      <c r="N12777">
        <v>-4782</v>
      </c>
    </row>
    <row r="12778" spans="1:14" x14ac:dyDescent="0.25">
      <c r="A12778" s="1">
        <v>44755.731770833336</v>
      </c>
      <c r="B12778">
        <f t="shared" si="597"/>
        <v>13</v>
      </c>
      <c r="C12778">
        <f t="shared" si="598"/>
        <v>7</v>
      </c>
      <c r="D12778">
        <f t="shared" si="599"/>
        <v>2022</v>
      </c>
      <c r="E12778" t="s">
        <v>15</v>
      </c>
      <c r="F12778" t="s">
        <v>12</v>
      </c>
      <c r="G12778" t="s">
        <v>13</v>
      </c>
      <c r="H12778" t="s">
        <v>29</v>
      </c>
      <c r="I12778" t="s">
        <v>14</v>
      </c>
      <c r="J12778">
        <v>270</v>
      </c>
      <c r="K12778">
        <v>0</v>
      </c>
      <c r="L12778">
        <v>10</v>
      </c>
      <c r="M12778">
        <v>-1596</v>
      </c>
      <c r="N12778">
        <v>-4784</v>
      </c>
    </row>
    <row r="12779" spans="1:14" x14ac:dyDescent="0.25">
      <c r="A12779" s="1">
        <v>44755.731793981482</v>
      </c>
      <c r="B12779">
        <f t="shared" si="597"/>
        <v>13</v>
      </c>
      <c r="C12779">
        <f t="shared" si="598"/>
        <v>7</v>
      </c>
      <c r="D12779">
        <f t="shared" si="599"/>
        <v>2022</v>
      </c>
      <c r="E12779" t="s">
        <v>15</v>
      </c>
      <c r="F12779" t="s">
        <v>12</v>
      </c>
      <c r="G12779" t="s">
        <v>13</v>
      </c>
      <c r="H12779" t="s">
        <v>29</v>
      </c>
      <c r="I12779" t="s">
        <v>14</v>
      </c>
      <c r="J12779">
        <v>270</v>
      </c>
      <c r="K12779">
        <v>0</v>
      </c>
      <c r="L12779">
        <v>10</v>
      </c>
      <c r="M12779">
        <v>-1594</v>
      </c>
      <c r="N12779">
        <v>-4782</v>
      </c>
    </row>
    <row r="12780" spans="1:14" x14ac:dyDescent="0.25">
      <c r="A12780" s="1">
        <v>44755.731793981482</v>
      </c>
      <c r="B12780">
        <f t="shared" si="597"/>
        <v>13</v>
      </c>
      <c r="C12780">
        <f t="shared" si="598"/>
        <v>7</v>
      </c>
      <c r="D12780">
        <f t="shared" si="599"/>
        <v>2022</v>
      </c>
      <c r="E12780" t="s">
        <v>15</v>
      </c>
      <c r="F12780" t="s">
        <v>12</v>
      </c>
      <c r="G12780" t="s">
        <v>13</v>
      </c>
      <c r="H12780" t="s">
        <v>29</v>
      </c>
      <c r="I12780" t="s">
        <v>14</v>
      </c>
      <c r="J12780">
        <v>280</v>
      </c>
      <c r="K12780">
        <v>0</v>
      </c>
      <c r="L12780">
        <v>10</v>
      </c>
      <c r="M12780">
        <v>-1594</v>
      </c>
      <c r="N12780">
        <v>-4785</v>
      </c>
    </row>
    <row r="12781" spans="1:14" x14ac:dyDescent="0.25">
      <c r="A12781" s="1">
        <v>44755.164583333331</v>
      </c>
      <c r="B12781">
        <f t="shared" si="597"/>
        <v>13</v>
      </c>
      <c r="C12781">
        <f t="shared" si="598"/>
        <v>7</v>
      </c>
      <c r="D12781">
        <f t="shared" si="599"/>
        <v>2022</v>
      </c>
      <c r="E12781" t="s">
        <v>20</v>
      </c>
      <c r="F12781" t="s">
        <v>12</v>
      </c>
      <c r="G12781" t="s">
        <v>13</v>
      </c>
      <c r="H12781" t="s">
        <v>29</v>
      </c>
      <c r="I12781" t="s">
        <v>14</v>
      </c>
      <c r="J12781">
        <v>280</v>
      </c>
      <c r="K12781">
        <v>0</v>
      </c>
      <c r="L12781">
        <v>-9990</v>
      </c>
      <c r="M12781">
        <v>-1556919</v>
      </c>
      <c r="N12781">
        <v>-4785658</v>
      </c>
    </row>
    <row r="12782" spans="1:14" x14ac:dyDescent="0.25">
      <c r="A12782" s="1">
        <v>44755.200694444444</v>
      </c>
      <c r="B12782">
        <f t="shared" si="597"/>
        <v>13</v>
      </c>
      <c r="C12782">
        <f t="shared" si="598"/>
        <v>7</v>
      </c>
      <c r="D12782">
        <f t="shared" si="599"/>
        <v>2022</v>
      </c>
      <c r="E12782" t="s">
        <v>11</v>
      </c>
      <c r="F12782" t="s">
        <v>12</v>
      </c>
      <c r="G12782" t="s">
        <v>13</v>
      </c>
      <c r="H12782" t="s">
        <v>29</v>
      </c>
      <c r="I12782" t="s">
        <v>14</v>
      </c>
      <c r="J12782">
        <v>280</v>
      </c>
      <c r="K12782">
        <v>0</v>
      </c>
      <c r="L12782">
        <v>10</v>
      </c>
      <c r="M12782">
        <v>-1586484</v>
      </c>
      <c r="N12782">
        <v>-4813451</v>
      </c>
    </row>
    <row r="12783" spans="1:14" x14ac:dyDescent="0.25">
      <c r="A12783" s="1">
        <v>44755.200694444444</v>
      </c>
      <c r="B12783">
        <f t="shared" si="597"/>
        <v>13</v>
      </c>
      <c r="C12783">
        <f t="shared" si="598"/>
        <v>7</v>
      </c>
      <c r="D12783">
        <f t="shared" si="599"/>
        <v>2022</v>
      </c>
      <c r="E12783" t="s">
        <v>11</v>
      </c>
      <c r="F12783" t="s">
        <v>12</v>
      </c>
      <c r="G12783" t="s">
        <v>13</v>
      </c>
      <c r="H12783" t="s">
        <v>29</v>
      </c>
      <c r="I12783" t="s">
        <v>14</v>
      </c>
      <c r="J12783">
        <v>280</v>
      </c>
      <c r="K12783">
        <v>0</v>
      </c>
      <c r="L12783">
        <v>-9990</v>
      </c>
      <c r="M12783">
        <v>-1556689</v>
      </c>
      <c r="N12783">
        <v>-4785588</v>
      </c>
    </row>
    <row r="12784" spans="1:14" x14ac:dyDescent="0.25">
      <c r="A12784" s="1">
        <v>44755.745671296296</v>
      </c>
      <c r="B12784">
        <f t="shared" si="597"/>
        <v>13</v>
      </c>
      <c r="C12784">
        <f t="shared" si="598"/>
        <v>7</v>
      </c>
      <c r="D12784">
        <f t="shared" si="599"/>
        <v>2022</v>
      </c>
      <c r="E12784" t="s">
        <v>15</v>
      </c>
      <c r="F12784" t="s">
        <v>12</v>
      </c>
      <c r="G12784" t="s">
        <v>13</v>
      </c>
      <c r="H12784" t="s">
        <v>29</v>
      </c>
      <c r="I12784" t="s">
        <v>14</v>
      </c>
      <c r="J12784">
        <v>270</v>
      </c>
      <c r="K12784">
        <v>0</v>
      </c>
      <c r="L12784">
        <v>10</v>
      </c>
      <c r="M12784">
        <v>-1596</v>
      </c>
      <c r="N12784">
        <v>-4784</v>
      </c>
    </row>
    <row r="12785" spans="1:14" x14ac:dyDescent="0.25">
      <c r="A12785" s="1">
        <v>44755.745671296296</v>
      </c>
      <c r="B12785">
        <f t="shared" si="597"/>
        <v>13</v>
      </c>
      <c r="C12785">
        <f t="shared" si="598"/>
        <v>7</v>
      </c>
      <c r="D12785">
        <f t="shared" si="599"/>
        <v>2022</v>
      </c>
      <c r="E12785" t="s">
        <v>15</v>
      </c>
      <c r="F12785" t="s">
        <v>12</v>
      </c>
      <c r="G12785" t="s">
        <v>13</v>
      </c>
      <c r="H12785" t="s">
        <v>29</v>
      </c>
      <c r="I12785" t="s">
        <v>14</v>
      </c>
      <c r="J12785">
        <v>280</v>
      </c>
      <c r="K12785">
        <v>0</v>
      </c>
      <c r="L12785">
        <v>10</v>
      </c>
      <c r="M12785">
        <v>-1594</v>
      </c>
      <c r="N12785">
        <v>-4785</v>
      </c>
    </row>
    <row r="12786" spans="1:14" x14ac:dyDescent="0.25">
      <c r="A12786" s="1">
        <v>44755.752615740741</v>
      </c>
      <c r="B12786">
        <f t="shared" si="597"/>
        <v>13</v>
      </c>
      <c r="C12786">
        <f t="shared" si="598"/>
        <v>7</v>
      </c>
      <c r="D12786">
        <f t="shared" si="599"/>
        <v>2022</v>
      </c>
      <c r="E12786" t="s">
        <v>15</v>
      </c>
      <c r="F12786" t="s">
        <v>12</v>
      </c>
      <c r="G12786" t="s">
        <v>13</v>
      </c>
      <c r="H12786" t="s">
        <v>29</v>
      </c>
      <c r="I12786" t="s">
        <v>14</v>
      </c>
      <c r="J12786">
        <v>280</v>
      </c>
      <c r="K12786">
        <v>0</v>
      </c>
      <c r="L12786">
        <v>10</v>
      </c>
      <c r="M12786">
        <v>-1594</v>
      </c>
      <c r="N12786">
        <v>-4785</v>
      </c>
    </row>
    <row r="12787" spans="1:14" x14ac:dyDescent="0.25">
      <c r="A12787" s="1">
        <v>44755.752615740741</v>
      </c>
      <c r="B12787">
        <f t="shared" si="597"/>
        <v>13</v>
      </c>
      <c r="C12787">
        <f t="shared" si="598"/>
        <v>7</v>
      </c>
      <c r="D12787">
        <f t="shared" si="599"/>
        <v>2022</v>
      </c>
      <c r="E12787" t="s">
        <v>15</v>
      </c>
      <c r="F12787" t="s">
        <v>12</v>
      </c>
      <c r="G12787" t="s">
        <v>13</v>
      </c>
      <c r="H12787" t="s">
        <v>29</v>
      </c>
      <c r="I12787" t="s">
        <v>14</v>
      </c>
      <c r="J12787">
        <v>280</v>
      </c>
      <c r="K12787">
        <v>0</v>
      </c>
      <c r="L12787">
        <v>-9990</v>
      </c>
      <c r="M12787">
        <v>-159</v>
      </c>
      <c r="N12787">
        <v>-4806</v>
      </c>
    </row>
    <row r="12788" spans="1:14" x14ac:dyDescent="0.25">
      <c r="A12788" s="1">
        <v>44755.759560185186</v>
      </c>
      <c r="B12788">
        <f t="shared" si="597"/>
        <v>13</v>
      </c>
      <c r="C12788">
        <f t="shared" si="598"/>
        <v>7</v>
      </c>
      <c r="D12788">
        <f t="shared" si="599"/>
        <v>2022</v>
      </c>
      <c r="E12788" t="s">
        <v>15</v>
      </c>
      <c r="F12788" t="s">
        <v>12</v>
      </c>
      <c r="G12788" t="s">
        <v>13</v>
      </c>
      <c r="H12788" t="s">
        <v>29</v>
      </c>
      <c r="I12788" t="s">
        <v>14</v>
      </c>
      <c r="J12788">
        <v>280</v>
      </c>
      <c r="K12788">
        <v>0</v>
      </c>
      <c r="L12788">
        <v>-9990</v>
      </c>
      <c r="M12788">
        <v>-159</v>
      </c>
      <c r="N12788">
        <v>-4806</v>
      </c>
    </row>
    <row r="12789" spans="1:14" x14ac:dyDescent="0.25">
      <c r="A12789" s="1">
        <v>44755.759560185186</v>
      </c>
      <c r="B12789">
        <f t="shared" si="597"/>
        <v>13</v>
      </c>
      <c r="C12789">
        <f t="shared" si="598"/>
        <v>7</v>
      </c>
      <c r="D12789">
        <f t="shared" si="599"/>
        <v>2022</v>
      </c>
      <c r="E12789" t="s">
        <v>15</v>
      </c>
      <c r="F12789" t="s">
        <v>12</v>
      </c>
      <c r="G12789" t="s">
        <v>13</v>
      </c>
      <c r="H12789" t="s">
        <v>29</v>
      </c>
      <c r="I12789" t="s">
        <v>14</v>
      </c>
      <c r="J12789">
        <v>280</v>
      </c>
      <c r="K12789">
        <v>0</v>
      </c>
      <c r="L12789">
        <v>10</v>
      </c>
      <c r="M12789">
        <v>-1596</v>
      </c>
      <c r="N12789">
        <v>-4782</v>
      </c>
    </row>
    <row r="12790" spans="1:14" x14ac:dyDescent="0.25">
      <c r="A12790" s="1">
        <v>44755.759560185186</v>
      </c>
      <c r="B12790">
        <f t="shared" si="597"/>
        <v>13</v>
      </c>
      <c r="C12790">
        <f t="shared" si="598"/>
        <v>7</v>
      </c>
      <c r="D12790">
        <f t="shared" si="599"/>
        <v>2022</v>
      </c>
      <c r="E12790" t="s">
        <v>15</v>
      </c>
      <c r="F12790" t="s">
        <v>12</v>
      </c>
      <c r="G12790" t="s">
        <v>13</v>
      </c>
      <c r="H12790" t="s">
        <v>29</v>
      </c>
      <c r="I12790" t="s">
        <v>14</v>
      </c>
      <c r="J12790">
        <v>280</v>
      </c>
      <c r="K12790">
        <v>0</v>
      </c>
      <c r="L12790">
        <v>10</v>
      </c>
      <c r="M12790">
        <v>-1594</v>
      </c>
      <c r="N12790">
        <v>-4785</v>
      </c>
    </row>
    <row r="12791" spans="1:14" x14ac:dyDescent="0.25">
      <c r="A12791" s="1">
        <v>44755.766504629632</v>
      </c>
      <c r="B12791">
        <f t="shared" si="597"/>
        <v>13</v>
      </c>
      <c r="C12791">
        <f t="shared" si="598"/>
        <v>7</v>
      </c>
      <c r="D12791">
        <f t="shared" si="599"/>
        <v>2022</v>
      </c>
      <c r="E12791" t="s">
        <v>15</v>
      </c>
      <c r="F12791" t="s">
        <v>12</v>
      </c>
      <c r="G12791" t="s">
        <v>13</v>
      </c>
      <c r="H12791" t="s">
        <v>29</v>
      </c>
      <c r="I12791" t="s">
        <v>14</v>
      </c>
      <c r="J12791">
        <v>270</v>
      </c>
      <c r="K12791">
        <v>0</v>
      </c>
      <c r="L12791">
        <v>10</v>
      </c>
      <c r="M12791">
        <v>-1596</v>
      </c>
      <c r="N12791">
        <v>-4784</v>
      </c>
    </row>
    <row r="12792" spans="1:14" x14ac:dyDescent="0.25">
      <c r="A12792" s="1">
        <v>44755.766504629632</v>
      </c>
      <c r="B12792">
        <f t="shared" si="597"/>
        <v>13</v>
      </c>
      <c r="C12792">
        <f t="shared" si="598"/>
        <v>7</v>
      </c>
      <c r="D12792">
        <f t="shared" si="599"/>
        <v>2022</v>
      </c>
      <c r="E12792" t="s">
        <v>15</v>
      </c>
      <c r="F12792" t="s">
        <v>12</v>
      </c>
      <c r="G12792" t="s">
        <v>13</v>
      </c>
      <c r="H12792" t="s">
        <v>29</v>
      </c>
      <c r="I12792" t="s">
        <v>14</v>
      </c>
      <c r="J12792">
        <v>280</v>
      </c>
      <c r="K12792">
        <v>0</v>
      </c>
      <c r="L12792">
        <v>10</v>
      </c>
      <c r="M12792">
        <v>-1594</v>
      </c>
      <c r="N12792">
        <v>-4785</v>
      </c>
    </row>
    <row r="12793" spans="1:14" x14ac:dyDescent="0.25">
      <c r="A12793" s="1">
        <v>44755.773449074077</v>
      </c>
      <c r="B12793">
        <f t="shared" si="597"/>
        <v>13</v>
      </c>
      <c r="C12793">
        <f t="shared" si="598"/>
        <v>7</v>
      </c>
      <c r="D12793">
        <f t="shared" si="599"/>
        <v>2022</v>
      </c>
      <c r="E12793" t="s">
        <v>15</v>
      </c>
      <c r="F12793" t="s">
        <v>12</v>
      </c>
      <c r="G12793" t="s">
        <v>13</v>
      </c>
      <c r="H12793" t="s">
        <v>29</v>
      </c>
      <c r="I12793" t="s">
        <v>14</v>
      </c>
      <c r="J12793">
        <v>280</v>
      </c>
      <c r="K12793">
        <v>0</v>
      </c>
      <c r="L12793">
        <v>10</v>
      </c>
      <c r="M12793">
        <v>-1596</v>
      </c>
      <c r="N12793">
        <v>-4787</v>
      </c>
    </row>
    <row r="12794" spans="1:14" x14ac:dyDescent="0.25">
      <c r="A12794" s="1">
        <v>44755.773449074077</v>
      </c>
      <c r="B12794">
        <f t="shared" si="597"/>
        <v>13</v>
      </c>
      <c r="C12794">
        <f t="shared" si="598"/>
        <v>7</v>
      </c>
      <c r="D12794">
        <f t="shared" si="599"/>
        <v>2022</v>
      </c>
      <c r="E12794" t="s">
        <v>15</v>
      </c>
      <c r="F12794" t="s">
        <v>12</v>
      </c>
      <c r="G12794" t="s">
        <v>13</v>
      </c>
      <c r="H12794" t="s">
        <v>29</v>
      </c>
      <c r="I12794" t="s">
        <v>14</v>
      </c>
      <c r="J12794">
        <v>280</v>
      </c>
      <c r="K12794">
        <v>0</v>
      </c>
      <c r="L12794">
        <v>10</v>
      </c>
      <c r="M12794">
        <v>-1594</v>
      </c>
      <c r="N12794">
        <v>-4785</v>
      </c>
    </row>
    <row r="12795" spans="1:14" x14ac:dyDescent="0.25">
      <c r="A12795" s="1">
        <v>44755.780393518522</v>
      </c>
      <c r="B12795">
        <f t="shared" si="597"/>
        <v>13</v>
      </c>
      <c r="C12795">
        <f t="shared" si="598"/>
        <v>7</v>
      </c>
      <c r="D12795">
        <f t="shared" si="599"/>
        <v>2022</v>
      </c>
      <c r="E12795" t="s">
        <v>15</v>
      </c>
      <c r="F12795" t="s">
        <v>12</v>
      </c>
      <c r="G12795" t="s">
        <v>13</v>
      </c>
      <c r="H12795" t="s">
        <v>29</v>
      </c>
      <c r="I12795" t="s">
        <v>14</v>
      </c>
      <c r="J12795">
        <v>270</v>
      </c>
      <c r="K12795">
        <v>0</v>
      </c>
      <c r="L12795">
        <v>10</v>
      </c>
      <c r="M12795">
        <v>-1596</v>
      </c>
      <c r="N12795">
        <v>-4784</v>
      </c>
    </row>
    <row r="12796" spans="1:14" x14ac:dyDescent="0.25">
      <c r="A12796" s="1">
        <v>44755.780393518522</v>
      </c>
      <c r="B12796">
        <f t="shared" si="597"/>
        <v>13</v>
      </c>
      <c r="C12796">
        <f t="shared" si="598"/>
        <v>7</v>
      </c>
      <c r="D12796">
        <f t="shared" si="599"/>
        <v>2022</v>
      </c>
      <c r="E12796" t="s">
        <v>15</v>
      </c>
      <c r="F12796" t="s">
        <v>12</v>
      </c>
      <c r="G12796" t="s">
        <v>13</v>
      </c>
      <c r="H12796" t="s">
        <v>29</v>
      </c>
      <c r="I12796" t="s">
        <v>14</v>
      </c>
      <c r="J12796">
        <v>280</v>
      </c>
      <c r="K12796">
        <v>0</v>
      </c>
      <c r="L12796">
        <v>10</v>
      </c>
      <c r="M12796">
        <v>-1594</v>
      </c>
      <c r="N12796">
        <v>-4785</v>
      </c>
    </row>
    <row r="12797" spans="1:14" x14ac:dyDescent="0.25">
      <c r="A12797" s="1">
        <v>44755.78733796296</v>
      </c>
      <c r="B12797">
        <f t="shared" si="597"/>
        <v>13</v>
      </c>
      <c r="C12797">
        <f t="shared" si="598"/>
        <v>7</v>
      </c>
      <c r="D12797">
        <f t="shared" si="599"/>
        <v>2022</v>
      </c>
      <c r="E12797" t="s">
        <v>15</v>
      </c>
      <c r="F12797" t="s">
        <v>12</v>
      </c>
      <c r="G12797" t="s">
        <v>13</v>
      </c>
      <c r="H12797" t="s">
        <v>29</v>
      </c>
      <c r="I12797" t="s">
        <v>14</v>
      </c>
      <c r="J12797">
        <v>270</v>
      </c>
      <c r="K12797">
        <v>0</v>
      </c>
      <c r="L12797">
        <v>10</v>
      </c>
      <c r="M12797">
        <v>-1596</v>
      </c>
      <c r="N12797">
        <v>-4784</v>
      </c>
    </row>
    <row r="12798" spans="1:14" x14ac:dyDescent="0.25">
      <c r="A12798" s="1">
        <v>44755.801238425927</v>
      </c>
      <c r="B12798">
        <f t="shared" si="597"/>
        <v>13</v>
      </c>
      <c r="C12798">
        <f t="shared" si="598"/>
        <v>7</v>
      </c>
      <c r="D12798">
        <f t="shared" si="599"/>
        <v>2022</v>
      </c>
      <c r="E12798" t="s">
        <v>15</v>
      </c>
      <c r="F12798" t="s">
        <v>12</v>
      </c>
      <c r="G12798" t="s">
        <v>13</v>
      </c>
      <c r="H12798" t="s">
        <v>29</v>
      </c>
      <c r="I12798" t="s">
        <v>14</v>
      </c>
      <c r="J12798">
        <v>270</v>
      </c>
      <c r="K12798">
        <v>0</v>
      </c>
      <c r="L12798">
        <v>10</v>
      </c>
      <c r="M12798">
        <v>-1596</v>
      </c>
      <c r="N12798">
        <v>-4784</v>
      </c>
    </row>
    <row r="12799" spans="1:14" x14ac:dyDescent="0.25">
      <c r="A12799" s="1">
        <v>44755.801238425927</v>
      </c>
      <c r="B12799">
        <f t="shared" si="597"/>
        <v>13</v>
      </c>
      <c r="C12799">
        <f t="shared" si="598"/>
        <v>7</v>
      </c>
      <c r="D12799">
        <f t="shared" si="599"/>
        <v>2022</v>
      </c>
      <c r="E12799" t="s">
        <v>15</v>
      </c>
      <c r="F12799" t="s">
        <v>12</v>
      </c>
      <c r="G12799" t="s">
        <v>13</v>
      </c>
      <c r="H12799" t="s">
        <v>29</v>
      </c>
      <c r="I12799" t="s">
        <v>14</v>
      </c>
      <c r="J12799">
        <v>280</v>
      </c>
      <c r="K12799">
        <v>0</v>
      </c>
      <c r="L12799">
        <v>10</v>
      </c>
      <c r="M12799">
        <v>-1596</v>
      </c>
      <c r="N12799">
        <v>-4787</v>
      </c>
    </row>
    <row r="12800" spans="1:14" x14ac:dyDescent="0.25">
      <c r="A12800" s="1">
        <v>44755.801238425927</v>
      </c>
      <c r="B12800">
        <f t="shared" si="597"/>
        <v>13</v>
      </c>
      <c r="C12800">
        <f t="shared" si="598"/>
        <v>7</v>
      </c>
      <c r="D12800">
        <f t="shared" si="599"/>
        <v>2022</v>
      </c>
      <c r="E12800" t="s">
        <v>15</v>
      </c>
      <c r="F12800" t="s">
        <v>12</v>
      </c>
      <c r="G12800" t="s">
        <v>13</v>
      </c>
      <c r="H12800" t="s">
        <v>29</v>
      </c>
      <c r="I12800" t="s">
        <v>14</v>
      </c>
      <c r="J12800">
        <v>280</v>
      </c>
      <c r="K12800">
        <v>0</v>
      </c>
      <c r="L12800">
        <v>10</v>
      </c>
      <c r="M12800">
        <v>-1594</v>
      </c>
      <c r="N12800">
        <v>-4785</v>
      </c>
    </row>
    <row r="12801" spans="1:14" x14ac:dyDescent="0.25">
      <c r="A12801" s="1">
        <v>44756.151388888888</v>
      </c>
      <c r="B12801">
        <f t="shared" si="597"/>
        <v>14</v>
      </c>
      <c r="C12801">
        <f t="shared" si="598"/>
        <v>7</v>
      </c>
      <c r="D12801">
        <f t="shared" si="599"/>
        <v>2022</v>
      </c>
      <c r="E12801" t="s">
        <v>20</v>
      </c>
      <c r="F12801" t="s">
        <v>12</v>
      </c>
      <c r="G12801" t="s">
        <v>13</v>
      </c>
      <c r="H12801" t="s">
        <v>29</v>
      </c>
      <c r="I12801" t="s">
        <v>14</v>
      </c>
      <c r="J12801">
        <v>280</v>
      </c>
      <c r="K12801">
        <v>0</v>
      </c>
      <c r="L12801">
        <v>10</v>
      </c>
      <c r="M12801">
        <v>-1574694</v>
      </c>
      <c r="N12801">
        <v>-4813913</v>
      </c>
    </row>
    <row r="12802" spans="1:14" x14ac:dyDescent="0.25">
      <c r="A12802" s="1">
        <v>44756.151388888888</v>
      </c>
      <c r="B12802">
        <f t="shared" si="597"/>
        <v>14</v>
      </c>
      <c r="C12802">
        <f t="shared" si="598"/>
        <v>7</v>
      </c>
      <c r="D12802">
        <f t="shared" si="599"/>
        <v>2022</v>
      </c>
      <c r="E12802" t="s">
        <v>20</v>
      </c>
      <c r="F12802" t="s">
        <v>12</v>
      </c>
      <c r="G12802" t="s">
        <v>13</v>
      </c>
      <c r="H12802" t="s">
        <v>29</v>
      </c>
      <c r="I12802" t="s">
        <v>14</v>
      </c>
      <c r="J12802">
        <v>280</v>
      </c>
      <c r="K12802">
        <v>0</v>
      </c>
      <c r="L12802">
        <v>10</v>
      </c>
      <c r="M12802">
        <v>-1575333</v>
      </c>
      <c r="N12802">
        <v>-4814033</v>
      </c>
    </row>
    <row r="12803" spans="1:14" x14ac:dyDescent="0.25">
      <c r="A12803" s="1">
        <v>44756.185416666667</v>
      </c>
      <c r="B12803">
        <f t="shared" ref="B12803:B12866" si="600">DAY(A12803)</f>
        <v>14</v>
      </c>
      <c r="C12803">
        <f t="shared" ref="C12803:C12866" si="601">MONTH(A12803)</f>
        <v>7</v>
      </c>
      <c r="D12803">
        <f t="shared" ref="D12803:D12866" si="602">YEAR(A12803)</f>
        <v>2022</v>
      </c>
      <c r="E12803" t="s">
        <v>11</v>
      </c>
      <c r="F12803" t="s">
        <v>12</v>
      </c>
      <c r="G12803" t="s">
        <v>13</v>
      </c>
      <c r="H12803" t="s">
        <v>29</v>
      </c>
      <c r="I12803" t="s">
        <v>14</v>
      </c>
      <c r="J12803">
        <v>290</v>
      </c>
      <c r="K12803">
        <v>0</v>
      </c>
      <c r="L12803">
        <v>99</v>
      </c>
      <c r="M12803">
        <v>-1602107</v>
      </c>
      <c r="N12803">
        <v>-4786514</v>
      </c>
    </row>
    <row r="12804" spans="1:14" x14ac:dyDescent="0.25">
      <c r="A12804" s="1">
        <v>44756.185416666667</v>
      </c>
      <c r="B12804">
        <f t="shared" si="600"/>
        <v>14</v>
      </c>
      <c r="C12804">
        <f t="shared" si="601"/>
        <v>7</v>
      </c>
      <c r="D12804">
        <f t="shared" si="602"/>
        <v>2022</v>
      </c>
      <c r="E12804" t="s">
        <v>11</v>
      </c>
      <c r="F12804" t="s">
        <v>12</v>
      </c>
      <c r="G12804" t="s">
        <v>13</v>
      </c>
      <c r="H12804" t="s">
        <v>29</v>
      </c>
      <c r="I12804" t="s">
        <v>14</v>
      </c>
      <c r="J12804">
        <v>280</v>
      </c>
      <c r="K12804">
        <v>0</v>
      </c>
      <c r="L12804">
        <v>10</v>
      </c>
      <c r="M12804">
        <v>-1575181</v>
      </c>
      <c r="N12804">
        <v>-4813406</v>
      </c>
    </row>
    <row r="12805" spans="1:14" x14ac:dyDescent="0.25">
      <c r="A12805" s="1">
        <v>44756.185416666667</v>
      </c>
      <c r="B12805">
        <f t="shared" si="600"/>
        <v>14</v>
      </c>
      <c r="C12805">
        <f t="shared" si="601"/>
        <v>7</v>
      </c>
      <c r="D12805">
        <f t="shared" si="602"/>
        <v>2022</v>
      </c>
      <c r="E12805" t="s">
        <v>11</v>
      </c>
      <c r="F12805" t="s">
        <v>12</v>
      </c>
      <c r="G12805" t="s">
        <v>13</v>
      </c>
      <c r="H12805" t="s">
        <v>29</v>
      </c>
      <c r="I12805" t="s">
        <v>14</v>
      </c>
      <c r="J12805">
        <v>280</v>
      </c>
      <c r="K12805">
        <v>0</v>
      </c>
      <c r="L12805">
        <v>10</v>
      </c>
      <c r="M12805">
        <v>-1575125</v>
      </c>
      <c r="N12805">
        <v>-4813763</v>
      </c>
    </row>
    <row r="12806" spans="1:14" x14ac:dyDescent="0.25">
      <c r="A12806" s="1">
        <v>44756.185416666667</v>
      </c>
      <c r="B12806">
        <f t="shared" si="600"/>
        <v>14</v>
      </c>
      <c r="C12806">
        <f t="shared" si="601"/>
        <v>7</v>
      </c>
      <c r="D12806">
        <f t="shared" si="602"/>
        <v>2022</v>
      </c>
      <c r="E12806" t="s">
        <v>11</v>
      </c>
      <c r="F12806" t="s">
        <v>12</v>
      </c>
      <c r="G12806" t="s">
        <v>13</v>
      </c>
      <c r="H12806" t="s">
        <v>29</v>
      </c>
      <c r="I12806" t="s">
        <v>14</v>
      </c>
      <c r="J12806">
        <v>280</v>
      </c>
      <c r="K12806">
        <v>0</v>
      </c>
      <c r="L12806">
        <v>10</v>
      </c>
      <c r="M12806">
        <v>-1575069</v>
      </c>
      <c r="N12806">
        <v>-481412</v>
      </c>
    </row>
    <row r="12807" spans="1:14" x14ac:dyDescent="0.25">
      <c r="A12807" s="1">
        <v>44756.185416666667</v>
      </c>
      <c r="B12807">
        <f t="shared" si="600"/>
        <v>14</v>
      </c>
      <c r="C12807">
        <f t="shared" si="601"/>
        <v>7</v>
      </c>
      <c r="D12807">
        <f t="shared" si="602"/>
        <v>2022</v>
      </c>
      <c r="E12807" t="s">
        <v>11</v>
      </c>
      <c r="F12807" t="s">
        <v>12</v>
      </c>
      <c r="G12807" t="s">
        <v>13</v>
      </c>
      <c r="H12807" t="s">
        <v>29</v>
      </c>
      <c r="I12807" t="s">
        <v>14</v>
      </c>
      <c r="J12807">
        <v>280</v>
      </c>
      <c r="K12807">
        <v>0</v>
      </c>
      <c r="L12807">
        <v>10</v>
      </c>
      <c r="M12807">
        <v>-1574794</v>
      </c>
      <c r="N12807">
        <v>-4813707</v>
      </c>
    </row>
    <row r="12808" spans="1:14" x14ac:dyDescent="0.25">
      <c r="A12808" s="1">
        <v>44756.185416666667</v>
      </c>
      <c r="B12808">
        <f t="shared" si="600"/>
        <v>14</v>
      </c>
      <c r="C12808">
        <f t="shared" si="601"/>
        <v>7</v>
      </c>
      <c r="D12808">
        <f t="shared" si="602"/>
        <v>2022</v>
      </c>
      <c r="E12808" t="s">
        <v>11</v>
      </c>
      <c r="F12808" t="s">
        <v>12</v>
      </c>
      <c r="G12808" t="s">
        <v>13</v>
      </c>
      <c r="H12808" t="s">
        <v>29</v>
      </c>
      <c r="I12808" t="s">
        <v>14</v>
      </c>
      <c r="J12808">
        <v>280</v>
      </c>
      <c r="K12808">
        <v>0</v>
      </c>
      <c r="L12808">
        <v>10</v>
      </c>
      <c r="M12808">
        <v>-1574739</v>
      </c>
      <c r="N12808">
        <v>-4814065</v>
      </c>
    </row>
    <row r="12809" spans="1:14" x14ac:dyDescent="0.25">
      <c r="A12809" s="1">
        <v>44756.185416666667</v>
      </c>
      <c r="B12809">
        <f t="shared" si="600"/>
        <v>14</v>
      </c>
      <c r="C12809">
        <f t="shared" si="601"/>
        <v>7</v>
      </c>
      <c r="D12809">
        <f t="shared" si="602"/>
        <v>2022</v>
      </c>
      <c r="E12809" t="s">
        <v>11</v>
      </c>
      <c r="F12809" t="s">
        <v>12</v>
      </c>
      <c r="G12809" t="s">
        <v>13</v>
      </c>
      <c r="H12809" t="s">
        <v>29</v>
      </c>
      <c r="I12809" t="s">
        <v>14</v>
      </c>
      <c r="J12809">
        <v>280</v>
      </c>
      <c r="K12809">
        <v>0</v>
      </c>
      <c r="L12809">
        <v>-9990</v>
      </c>
      <c r="M12809">
        <v>-1556799</v>
      </c>
      <c r="N12809">
        <v>-47854</v>
      </c>
    </row>
    <row r="12810" spans="1:14" x14ac:dyDescent="0.25">
      <c r="A12810" s="1">
        <v>44756.606805555559</v>
      </c>
      <c r="B12810">
        <f t="shared" si="600"/>
        <v>14</v>
      </c>
      <c r="C12810">
        <f t="shared" si="601"/>
        <v>7</v>
      </c>
      <c r="D12810">
        <f t="shared" si="602"/>
        <v>2022</v>
      </c>
      <c r="E12810" t="s">
        <v>15</v>
      </c>
      <c r="F12810" t="s">
        <v>12</v>
      </c>
      <c r="G12810" t="s">
        <v>13</v>
      </c>
      <c r="H12810" t="s">
        <v>29</v>
      </c>
      <c r="I12810" t="s">
        <v>14</v>
      </c>
      <c r="J12810">
        <v>290</v>
      </c>
      <c r="K12810">
        <v>0</v>
      </c>
      <c r="L12810">
        <v>10</v>
      </c>
      <c r="M12810">
        <v>-1564</v>
      </c>
      <c r="N12810">
        <v>-481</v>
      </c>
    </row>
    <row r="12811" spans="1:14" x14ac:dyDescent="0.25">
      <c r="A12811" s="1">
        <v>44756.67291666667</v>
      </c>
      <c r="B12811">
        <f t="shared" si="600"/>
        <v>14</v>
      </c>
      <c r="C12811">
        <f t="shared" si="601"/>
        <v>7</v>
      </c>
      <c r="D12811">
        <f t="shared" si="602"/>
        <v>2022</v>
      </c>
      <c r="E12811" t="s">
        <v>16</v>
      </c>
      <c r="F12811" t="s">
        <v>12</v>
      </c>
      <c r="G12811" t="s">
        <v>13</v>
      </c>
      <c r="H12811" t="s">
        <v>29</v>
      </c>
      <c r="I12811" t="s">
        <v>14</v>
      </c>
      <c r="J12811">
        <v>280</v>
      </c>
      <c r="K12811">
        <v>0</v>
      </c>
      <c r="L12811">
        <v>10</v>
      </c>
      <c r="M12811">
        <v>-1567791</v>
      </c>
      <c r="N12811">
        <v>-4765678</v>
      </c>
    </row>
    <row r="12812" spans="1:14" x14ac:dyDescent="0.25">
      <c r="A12812" s="1">
        <v>44756.709722222222</v>
      </c>
      <c r="B12812">
        <f t="shared" si="600"/>
        <v>14</v>
      </c>
      <c r="C12812">
        <f t="shared" si="601"/>
        <v>7</v>
      </c>
      <c r="D12812">
        <f t="shared" si="602"/>
        <v>2022</v>
      </c>
      <c r="E12812" t="s">
        <v>11</v>
      </c>
      <c r="F12812" t="s">
        <v>12</v>
      </c>
      <c r="G12812" t="s">
        <v>13</v>
      </c>
      <c r="H12812" t="s">
        <v>29</v>
      </c>
      <c r="I12812" t="s">
        <v>14</v>
      </c>
      <c r="J12812">
        <v>280</v>
      </c>
      <c r="K12812">
        <v>0</v>
      </c>
      <c r="L12812">
        <v>10</v>
      </c>
      <c r="M12812">
        <v>-156492</v>
      </c>
      <c r="N12812">
        <v>-4810461</v>
      </c>
    </row>
    <row r="12813" spans="1:14" x14ac:dyDescent="0.25">
      <c r="A12813" s="1">
        <v>44756.709722222222</v>
      </c>
      <c r="B12813">
        <f t="shared" si="600"/>
        <v>14</v>
      </c>
      <c r="C12813">
        <f t="shared" si="601"/>
        <v>7</v>
      </c>
      <c r="D12813">
        <f t="shared" si="602"/>
        <v>2022</v>
      </c>
      <c r="E12813" t="s">
        <v>11</v>
      </c>
      <c r="F12813" t="s">
        <v>12</v>
      </c>
      <c r="G12813" t="s">
        <v>13</v>
      </c>
      <c r="H12813" t="s">
        <v>29</v>
      </c>
      <c r="I12813" t="s">
        <v>14</v>
      </c>
      <c r="J12813">
        <v>290</v>
      </c>
      <c r="K12813">
        <v>0</v>
      </c>
      <c r="L12813">
        <v>-9990</v>
      </c>
      <c r="M12813">
        <v>-157222</v>
      </c>
      <c r="N12813">
        <v>-4789084</v>
      </c>
    </row>
    <row r="12814" spans="1:14" x14ac:dyDescent="0.25">
      <c r="A12814" s="1">
        <v>44756.709722222222</v>
      </c>
      <c r="B12814">
        <f t="shared" si="600"/>
        <v>14</v>
      </c>
      <c r="C12814">
        <f t="shared" si="601"/>
        <v>7</v>
      </c>
      <c r="D12814">
        <f t="shared" si="602"/>
        <v>2022</v>
      </c>
      <c r="E12814" t="s">
        <v>11</v>
      </c>
      <c r="F12814" t="s">
        <v>12</v>
      </c>
      <c r="G12814" t="s">
        <v>13</v>
      </c>
      <c r="H12814" t="s">
        <v>29</v>
      </c>
      <c r="I12814" t="s">
        <v>14</v>
      </c>
      <c r="J12814">
        <v>280</v>
      </c>
      <c r="K12814">
        <v>0</v>
      </c>
      <c r="L12814">
        <v>10</v>
      </c>
      <c r="M12814">
        <v>-1574901</v>
      </c>
      <c r="N12814">
        <v>-4814136</v>
      </c>
    </row>
    <row r="12815" spans="1:14" x14ac:dyDescent="0.25">
      <c r="A12815" s="1">
        <v>44756.708333333336</v>
      </c>
      <c r="B12815">
        <f t="shared" si="600"/>
        <v>14</v>
      </c>
      <c r="C12815">
        <f t="shared" si="601"/>
        <v>7</v>
      </c>
      <c r="D12815">
        <f t="shared" si="602"/>
        <v>2022</v>
      </c>
      <c r="E12815" t="s">
        <v>11</v>
      </c>
      <c r="F12815" t="s">
        <v>12</v>
      </c>
      <c r="G12815" t="s">
        <v>13</v>
      </c>
      <c r="H12815" t="s">
        <v>29</v>
      </c>
      <c r="I12815" t="s">
        <v>14</v>
      </c>
      <c r="J12815">
        <v>290</v>
      </c>
      <c r="K12815">
        <v>0</v>
      </c>
      <c r="L12815">
        <v>10</v>
      </c>
      <c r="M12815">
        <v>-160127</v>
      </c>
      <c r="N12815">
        <v>-4803517</v>
      </c>
    </row>
    <row r="12816" spans="1:14" x14ac:dyDescent="0.25">
      <c r="A12816" s="1">
        <v>44757.173611111109</v>
      </c>
      <c r="B12816">
        <f t="shared" si="600"/>
        <v>15</v>
      </c>
      <c r="C12816">
        <f t="shared" si="601"/>
        <v>7</v>
      </c>
      <c r="D12816">
        <f t="shared" si="602"/>
        <v>2022</v>
      </c>
      <c r="E12816" t="s">
        <v>11</v>
      </c>
      <c r="F12816" t="s">
        <v>12</v>
      </c>
      <c r="G12816" t="s">
        <v>13</v>
      </c>
      <c r="H12816" t="s">
        <v>29</v>
      </c>
      <c r="I12816" t="s">
        <v>14</v>
      </c>
      <c r="J12816">
        <v>300</v>
      </c>
      <c r="K12816">
        <v>0</v>
      </c>
      <c r="L12816">
        <v>10</v>
      </c>
      <c r="M12816">
        <v>-1557025</v>
      </c>
      <c r="N12816">
        <v>-478546</v>
      </c>
    </row>
    <row r="12817" spans="1:14" x14ac:dyDescent="0.25">
      <c r="A12817" s="1">
        <v>44757.207638888889</v>
      </c>
      <c r="B12817">
        <f t="shared" si="600"/>
        <v>15</v>
      </c>
      <c r="C12817">
        <f t="shared" si="601"/>
        <v>7</v>
      </c>
      <c r="D12817">
        <f t="shared" si="602"/>
        <v>2022</v>
      </c>
      <c r="E12817" t="s">
        <v>20</v>
      </c>
      <c r="F12817" t="s">
        <v>12</v>
      </c>
      <c r="G12817" t="s">
        <v>13</v>
      </c>
      <c r="H12817" t="s">
        <v>29</v>
      </c>
      <c r="I12817" t="s">
        <v>14</v>
      </c>
      <c r="J12817">
        <v>300</v>
      </c>
      <c r="K12817">
        <v>0</v>
      </c>
      <c r="L12817">
        <v>10</v>
      </c>
      <c r="M12817">
        <v>-1590841</v>
      </c>
      <c r="N12817">
        <v>-4810223</v>
      </c>
    </row>
    <row r="12818" spans="1:14" x14ac:dyDescent="0.25">
      <c r="A12818" s="1">
        <v>44757.207638888889</v>
      </c>
      <c r="B12818">
        <f t="shared" si="600"/>
        <v>15</v>
      </c>
      <c r="C12818">
        <f t="shared" si="601"/>
        <v>7</v>
      </c>
      <c r="D12818">
        <f t="shared" si="602"/>
        <v>2022</v>
      </c>
      <c r="E12818" t="s">
        <v>20</v>
      </c>
      <c r="F12818" t="s">
        <v>12</v>
      </c>
      <c r="G12818" t="s">
        <v>13</v>
      </c>
      <c r="H12818" t="s">
        <v>29</v>
      </c>
      <c r="I12818" t="s">
        <v>14</v>
      </c>
      <c r="J12818">
        <v>290</v>
      </c>
      <c r="K12818">
        <v>0</v>
      </c>
      <c r="L12818">
        <v>10</v>
      </c>
      <c r="M12818">
        <v>-1590342</v>
      </c>
      <c r="N12818">
        <v>-4810167</v>
      </c>
    </row>
    <row r="12819" spans="1:14" x14ac:dyDescent="0.25">
      <c r="A12819" s="1">
        <v>44757.207638888889</v>
      </c>
      <c r="B12819">
        <f t="shared" si="600"/>
        <v>15</v>
      </c>
      <c r="C12819">
        <f t="shared" si="601"/>
        <v>7</v>
      </c>
      <c r="D12819">
        <f t="shared" si="602"/>
        <v>2022</v>
      </c>
      <c r="E12819" t="s">
        <v>20</v>
      </c>
      <c r="F12819" t="s">
        <v>12</v>
      </c>
      <c r="G12819" t="s">
        <v>13</v>
      </c>
      <c r="H12819" t="s">
        <v>29</v>
      </c>
      <c r="I12819" t="s">
        <v>14</v>
      </c>
      <c r="J12819">
        <v>300</v>
      </c>
      <c r="K12819">
        <v>0</v>
      </c>
      <c r="L12819">
        <v>-9990</v>
      </c>
      <c r="M12819">
        <v>-1556886</v>
      </c>
      <c r="N12819">
        <v>-4785577</v>
      </c>
    </row>
    <row r="12820" spans="1:14" x14ac:dyDescent="0.25">
      <c r="A12820" s="1">
        <v>44757.661111111112</v>
      </c>
      <c r="B12820">
        <f t="shared" si="600"/>
        <v>15</v>
      </c>
      <c r="C12820">
        <f t="shared" si="601"/>
        <v>7</v>
      </c>
      <c r="D12820">
        <f t="shared" si="602"/>
        <v>2022</v>
      </c>
      <c r="E12820" t="s">
        <v>16</v>
      </c>
      <c r="F12820" t="s">
        <v>12</v>
      </c>
      <c r="G12820" t="s">
        <v>13</v>
      </c>
      <c r="H12820" t="s">
        <v>29</v>
      </c>
      <c r="I12820" t="s">
        <v>14</v>
      </c>
      <c r="J12820">
        <v>300</v>
      </c>
      <c r="K12820">
        <v>0</v>
      </c>
      <c r="L12820">
        <v>10</v>
      </c>
      <c r="M12820">
        <v>-1551552</v>
      </c>
      <c r="N12820">
        <v>-4792335</v>
      </c>
    </row>
    <row r="12821" spans="1:14" x14ac:dyDescent="0.25">
      <c r="A12821" s="1">
        <v>44757.661111111112</v>
      </c>
      <c r="B12821">
        <f t="shared" si="600"/>
        <v>15</v>
      </c>
      <c r="C12821">
        <f t="shared" si="601"/>
        <v>7</v>
      </c>
      <c r="D12821">
        <f t="shared" si="602"/>
        <v>2022</v>
      </c>
      <c r="E12821" t="s">
        <v>16</v>
      </c>
      <c r="F12821" t="s">
        <v>12</v>
      </c>
      <c r="G12821" t="s">
        <v>13</v>
      </c>
      <c r="H12821" t="s">
        <v>29</v>
      </c>
      <c r="I12821" t="s">
        <v>14</v>
      </c>
      <c r="J12821">
        <v>300</v>
      </c>
      <c r="K12821">
        <v>0</v>
      </c>
      <c r="L12821">
        <v>10</v>
      </c>
      <c r="M12821">
        <v>-1551969</v>
      </c>
      <c r="N12821">
        <v>-4791898</v>
      </c>
    </row>
    <row r="12822" spans="1:14" x14ac:dyDescent="0.25">
      <c r="A12822" s="1">
        <v>44757.695138888892</v>
      </c>
      <c r="B12822">
        <f t="shared" si="600"/>
        <v>15</v>
      </c>
      <c r="C12822">
        <f t="shared" si="601"/>
        <v>7</v>
      </c>
      <c r="D12822">
        <f t="shared" si="602"/>
        <v>2022</v>
      </c>
      <c r="E12822" t="s">
        <v>11</v>
      </c>
      <c r="F12822" t="s">
        <v>12</v>
      </c>
      <c r="G12822" t="s">
        <v>13</v>
      </c>
      <c r="H12822" t="s">
        <v>29</v>
      </c>
      <c r="I12822" t="s">
        <v>14</v>
      </c>
      <c r="J12822">
        <v>300</v>
      </c>
      <c r="K12822">
        <v>0</v>
      </c>
      <c r="L12822">
        <v>10</v>
      </c>
      <c r="M12822">
        <v>-1551777</v>
      </c>
      <c r="N12822">
        <v>-4791536</v>
      </c>
    </row>
    <row r="12823" spans="1:14" x14ac:dyDescent="0.25">
      <c r="A12823" s="1">
        <v>44757.695138888892</v>
      </c>
      <c r="B12823">
        <f t="shared" si="600"/>
        <v>15</v>
      </c>
      <c r="C12823">
        <f t="shared" si="601"/>
        <v>7</v>
      </c>
      <c r="D12823">
        <f t="shared" si="602"/>
        <v>2022</v>
      </c>
      <c r="E12823" t="s">
        <v>11</v>
      </c>
      <c r="F12823" t="s">
        <v>12</v>
      </c>
      <c r="G12823" t="s">
        <v>13</v>
      </c>
      <c r="H12823" t="s">
        <v>29</v>
      </c>
      <c r="I12823" t="s">
        <v>14</v>
      </c>
      <c r="J12823">
        <v>290</v>
      </c>
      <c r="K12823">
        <v>0</v>
      </c>
      <c r="L12823">
        <v>10</v>
      </c>
      <c r="M12823">
        <v>-1564588</v>
      </c>
      <c r="N12823">
        <v>-47887</v>
      </c>
    </row>
    <row r="12824" spans="1:14" x14ac:dyDescent="0.25">
      <c r="A12824" s="1">
        <v>44757.695138888892</v>
      </c>
      <c r="B12824">
        <f t="shared" si="600"/>
        <v>15</v>
      </c>
      <c r="C12824">
        <f t="shared" si="601"/>
        <v>7</v>
      </c>
      <c r="D12824">
        <f t="shared" si="602"/>
        <v>2022</v>
      </c>
      <c r="E12824" t="s">
        <v>11</v>
      </c>
      <c r="F12824" t="s">
        <v>12</v>
      </c>
      <c r="G12824" t="s">
        <v>13</v>
      </c>
      <c r="H12824" t="s">
        <v>29</v>
      </c>
      <c r="I12824" t="s">
        <v>14</v>
      </c>
      <c r="J12824">
        <v>300</v>
      </c>
      <c r="K12824">
        <v>0</v>
      </c>
      <c r="L12824">
        <v>10</v>
      </c>
      <c r="M12824">
        <v>-1573928</v>
      </c>
      <c r="N12824">
        <v>-4817359</v>
      </c>
    </row>
    <row r="12825" spans="1:14" x14ac:dyDescent="0.25">
      <c r="A12825" s="1">
        <v>44757.695138888892</v>
      </c>
      <c r="B12825">
        <f t="shared" si="600"/>
        <v>15</v>
      </c>
      <c r="C12825">
        <f t="shared" si="601"/>
        <v>7</v>
      </c>
      <c r="D12825">
        <f t="shared" si="602"/>
        <v>2022</v>
      </c>
      <c r="E12825" t="s">
        <v>11</v>
      </c>
      <c r="F12825" t="s">
        <v>12</v>
      </c>
      <c r="G12825" t="s">
        <v>13</v>
      </c>
      <c r="H12825" t="s">
        <v>29</v>
      </c>
      <c r="I12825" t="s">
        <v>14</v>
      </c>
      <c r="J12825">
        <v>300</v>
      </c>
      <c r="K12825">
        <v>0</v>
      </c>
      <c r="L12825">
        <v>10</v>
      </c>
      <c r="M12825">
        <v>-1574264</v>
      </c>
      <c r="N12825">
        <v>-4817306</v>
      </c>
    </row>
    <row r="12826" spans="1:14" x14ac:dyDescent="0.25">
      <c r="A12826" s="1">
        <v>44757.695138888892</v>
      </c>
      <c r="B12826">
        <f t="shared" si="600"/>
        <v>15</v>
      </c>
      <c r="C12826">
        <f t="shared" si="601"/>
        <v>7</v>
      </c>
      <c r="D12826">
        <f t="shared" si="602"/>
        <v>2022</v>
      </c>
      <c r="E12826" t="s">
        <v>11</v>
      </c>
      <c r="F12826" t="s">
        <v>12</v>
      </c>
      <c r="G12826" t="s">
        <v>13</v>
      </c>
      <c r="H12826" t="s">
        <v>29</v>
      </c>
      <c r="I12826" t="s">
        <v>14</v>
      </c>
      <c r="J12826">
        <v>270</v>
      </c>
      <c r="K12826">
        <v>0</v>
      </c>
      <c r="L12826">
        <v>-9990</v>
      </c>
      <c r="M12826">
        <v>-1579268</v>
      </c>
      <c r="N12826">
        <v>-480555</v>
      </c>
    </row>
    <row r="12827" spans="1:14" x14ac:dyDescent="0.25">
      <c r="A12827" s="1">
        <v>44757.695138888892</v>
      </c>
      <c r="B12827">
        <f t="shared" si="600"/>
        <v>15</v>
      </c>
      <c r="C12827">
        <f t="shared" si="601"/>
        <v>7</v>
      </c>
      <c r="D12827">
        <f t="shared" si="602"/>
        <v>2022</v>
      </c>
      <c r="E12827" t="s">
        <v>11</v>
      </c>
      <c r="F12827" t="s">
        <v>12</v>
      </c>
      <c r="G12827" t="s">
        <v>13</v>
      </c>
      <c r="H12827" t="s">
        <v>29</v>
      </c>
      <c r="I12827" t="s">
        <v>14</v>
      </c>
      <c r="J12827">
        <v>300</v>
      </c>
      <c r="K12827">
        <v>0</v>
      </c>
      <c r="L12827">
        <v>-9990</v>
      </c>
      <c r="M12827">
        <v>-1590283</v>
      </c>
      <c r="N12827">
        <v>-479743</v>
      </c>
    </row>
    <row r="12828" spans="1:14" x14ac:dyDescent="0.25">
      <c r="A12828" s="1">
        <v>44757.695138888892</v>
      </c>
      <c r="B12828">
        <f t="shared" si="600"/>
        <v>15</v>
      </c>
      <c r="C12828">
        <f t="shared" si="601"/>
        <v>7</v>
      </c>
      <c r="D12828">
        <f t="shared" si="602"/>
        <v>2022</v>
      </c>
      <c r="E12828" t="s">
        <v>11</v>
      </c>
      <c r="F12828" t="s">
        <v>12</v>
      </c>
      <c r="G12828" t="s">
        <v>13</v>
      </c>
      <c r="H12828" t="s">
        <v>29</v>
      </c>
      <c r="I12828" t="s">
        <v>14</v>
      </c>
      <c r="J12828">
        <v>300</v>
      </c>
      <c r="K12828">
        <v>0</v>
      </c>
      <c r="L12828">
        <v>10</v>
      </c>
      <c r="M12828">
        <v>-1593084</v>
      </c>
      <c r="N12828">
        <v>-4758917</v>
      </c>
    </row>
    <row r="12829" spans="1:14" x14ac:dyDescent="0.25">
      <c r="A12829" s="1">
        <v>44757.730555555558</v>
      </c>
      <c r="B12829">
        <f t="shared" si="600"/>
        <v>15</v>
      </c>
      <c r="C12829">
        <f t="shared" si="601"/>
        <v>7</v>
      </c>
      <c r="D12829">
        <f t="shared" si="602"/>
        <v>2022</v>
      </c>
      <c r="E12829" t="s">
        <v>16</v>
      </c>
      <c r="F12829" t="s">
        <v>12</v>
      </c>
      <c r="G12829" t="s">
        <v>13</v>
      </c>
      <c r="H12829" t="s">
        <v>29</v>
      </c>
      <c r="I12829" t="s">
        <v>14</v>
      </c>
      <c r="J12829">
        <v>260</v>
      </c>
      <c r="K12829">
        <v>0</v>
      </c>
      <c r="L12829">
        <v>10</v>
      </c>
      <c r="M12829">
        <v>-1576759</v>
      </c>
      <c r="N12829">
        <v>-4804633</v>
      </c>
    </row>
    <row r="12830" spans="1:14" x14ac:dyDescent="0.25">
      <c r="A12830" s="1">
        <v>44757.730555555558</v>
      </c>
      <c r="B12830">
        <f t="shared" si="600"/>
        <v>15</v>
      </c>
      <c r="C12830">
        <f t="shared" si="601"/>
        <v>7</v>
      </c>
      <c r="D12830">
        <f t="shared" si="602"/>
        <v>2022</v>
      </c>
      <c r="E12830" t="s">
        <v>16</v>
      </c>
      <c r="F12830" t="s">
        <v>12</v>
      </c>
      <c r="G12830" t="s">
        <v>13</v>
      </c>
      <c r="H12830" t="s">
        <v>29</v>
      </c>
      <c r="I12830" t="s">
        <v>14</v>
      </c>
      <c r="J12830">
        <v>260</v>
      </c>
      <c r="K12830">
        <v>0</v>
      </c>
      <c r="L12830">
        <v>10</v>
      </c>
      <c r="M12830">
        <v>-1576877</v>
      </c>
      <c r="N12830">
        <v>-4804557</v>
      </c>
    </row>
    <row r="12831" spans="1:14" x14ac:dyDescent="0.25">
      <c r="A12831" s="1">
        <v>44758.195833333331</v>
      </c>
      <c r="B12831">
        <f t="shared" si="600"/>
        <v>16</v>
      </c>
      <c r="C12831">
        <f t="shared" si="601"/>
        <v>7</v>
      </c>
      <c r="D12831">
        <f t="shared" si="602"/>
        <v>2022</v>
      </c>
      <c r="E12831" t="s">
        <v>20</v>
      </c>
      <c r="F12831" t="s">
        <v>12</v>
      </c>
      <c r="G12831" t="s">
        <v>13</v>
      </c>
      <c r="H12831" t="s">
        <v>29</v>
      </c>
      <c r="I12831" t="s">
        <v>14</v>
      </c>
      <c r="J12831">
        <v>300</v>
      </c>
      <c r="K12831">
        <v>0</v>
      </c>
      <c r="L12831">
        <v>10</v>
      </c>
      <c r="M12831">
        <v>-1601258</v>
      </c>
      <c r="N12831">
        <v>-4824899</v>
      </c>
    </row>
    <row r="12832" spans="1:14" x14ac:dyDescent="0.25">
      <c r="A12832" s="1">
        <v>44758.160416666666</v>
      </c>
      <c r="B12832">
        <f t="shared" si="600"/>
        <v>16</v>
      </c>
      <c r="C12832">
        <f t="shared" si="601"/>
        <v>7</v>
      </c>
      <c r="D12832">
        <f t="shared" si="602"/>
        <v>2022</v>
      </c>
      <c r="E12832" t="s">
        <v>11</v>
      </c>
      <c r="F12832" t="s">
        <v>12</v>
      </c>
      <c r="G12832" t="s">
        <v>13</v>
      </c>
      <c r="H12832" t="s">
        <v>29</v>
      </c>
      <c r="I12832" t="s">
        <v>14</v>
      </c>
      <c r="J12832">
        <v>300</v>
      </c>
      <c r="K12832">
        <v>0</v>
      </c>
      <c r="L12832">
        <v>10</v>
      </c>
      <c r="M12832">
        <v>-1601205</v>
      </c>
      <c r="N12832">
        <v>-4824786</v>
      </c>
    </row>
    <row r="12833" spans="1:14" x14ac:dyDescent="0.25">
      <c r="A12833" s="1">
        <v>44758.15902777778</v>
      </c>
      <c r="B12833">
        <f t="shared" si="600"/>
        <v>16</v>
      </c>
      <c r="C12833">
        <f t="shared" si="601"/>
        <v>7</v>
      </c>
      <c r="D12833">
        <f t="shared" si="602"/>
        <v>2022</v>
      </c>
      <c r="E12833" t="s">
        <v>11</v>
      </c>
      <c r="F12833" t="s">
        <v>12</v>
      </c>
      <c r="G12833" t="s">
        <v>13</v>
      </c>
      <c r="H12833" t="s">
        <v>29</v>
      </c>
      <c r="I12833" t="s">
        <v>14</v>
      </c>
      <c r="J12833">
        <v>310</v>
      </c>
      <c r="K12833">
        <v>0</v>
      </c>
      <c r="L12833">
        <v>-9990</v>
      </c>
      <c r="M12833">
        <v>-1560204</v>
      </c>
      <c r="N12833">
        <v>-4768461</v>
      </c>
    </row>
    <row r="12834" spans="1:14" x14ac:dyDescent="0.25">
      <c r="A12834" s="1">
        <v>44758.15902777778</v>
      </c>
      <c r="B12834">
        <f t="shared" si="600"/>
        <v>16</v>
      </c>
      <c r="C12834">
        <f t="shared" si="601"/>
        <v>7</v>
      </c>
      <c r="D12834">
        <f t="shared" si="602"/>
        <v>2022</v>
      </c>
      <c r="E12834" t="s">
        <v>11</v>
      </c>
      <c r="F12834" t="s">
        <v>12</v>
      </c>
      <c r="G12834" t="s">
        <v>13</v>
      </c>
      <c r="H12834" t="s">
        <v>29</v>
      </c>
      <c r="I12834" t="s">
        <v>14</v>
      </c>
      <c r="J12834">
        <v>310</v>
      </c>
      <c r="K12834">
        <v>0</v>
      </c>
      <c r="L12834">
        <v>-9990</v>
      </c>
      <c r="M12834">
        <v>-1560144</v>
      </c>
      <c r="N12834">
        <v>-4768769</v>
      </c>
    </row>
    <row r="12835" spans="1:14" x14ac:dyDescent="0.25">
      <c r="A12835" s="1">
        <v>44758.54583333333</v>
      </c>
      <c r="B12835">
        <f t="shared" si="600"/>
        <v>16</v>
      </c>
      <c r="C12835">
        <f t="shared" si="601"/>
        <v>7</v>
      </c>
      <c r="D12835">
        <f t="shared" si="602"/>
        <v>2022</v>
      </c>
      <c r="E12835" t="s">
        <v>19</v>
      </c>
      <c r="F12835" t="s">
        <v>12</v>
      </c>
      <c r="G12835" t="s">
        <v>13</v>
      </c>
      <c r="H12835" t="s">
        <v>29</v>
      </c>
      <c r="I12835" t="s">
        <v>14</v>
      </c>
      <c r="J12835">
        <v>300</v>
      </c>
      <c r="K12835">
        <v>0</v>
      </c>
      <c r="L12835">
        <v>10</v>
      </c>
      <c r="M12835">
        <v>-1601601</v>
      </c>
      <c r="N12835">
        <v>-4824284</v>
      </c>
    </row>
    <row r="12836" spans="1:14" x14ac:dyDescent="0.25">
      <c r="A12836" s="1">
        <v>44758.717361111114</v>
      </c>
      <c r="B12836">
        <f t="shared" si="600"/>
        <v>16</v>
      </c>
      <c r="C12836">
        <f t="shared" si="601"/>
        <v>7</v>
      </c>
      <c r="D12836">
        <f t="shared" si="602"/>
        <v>2022</v>
      </c>
      <c r="E12836" t="s">
        <v>16</v>
      </c>
      <c r="F12836" t="s">
        <v>12</v>
      </c>
      <c r="G12836" t="s">
        <v>13</v>
      </c>
      <c r="H12836" t="s">
        <v>29</v>
      </c>
      <c r="I12836" t="s">
        <v>14</v>
      </c>
      <c r="J12836">
        <v>310</v>
      </c>
      <c r="K12836">
        <v>0</v>
      </c>
      <c r="L12836">
        <v>10</v>
      </c>
      <c r="M12836">
        <v>-1556467</v>
      </c>
      <c r="N12836">
        <v>-4784426</v>
      </c>
    </row>
    <row r="12837" spans="1:14" x14ac:dyDescent="0.25">
      <c r="A12837" s="1">
        <v>44758.717361111114</v>
      </c>
      <c r="B12837">
        <f t="shared" si="600"/>
        <v>16</v>
      </c>
      <c r="C12837">
        <f t="shared" si="601"/>
        <v>7</v>
      </c>
      <c r="D12837">
        <f t="shared" si="602"/>
        <v>2022</v>
      </c>
      <c r="E12837" t="s">
        <v>16</v>
      </c>
      <c r="F12837" t="s">
        <v>12</v>
      </c>
      <c r="G12837" t="s">
        <v>13</v>
      </c>
      <c r="H12837" t="s">
        <v>29</v>
      </c>
      <c r="I12837" t="s">
        <v>14</v>
      </c>
      <c r="J12837">
        <v>310</v>
      </c>
      <c r="K12837">
        <v>0</v>
      </c>
      <c r="L12837">
        <v>-9990</v>
      </c>
      <c r="M12837">
        <v>-1556555</v>
      </c>
      <c r="N12837">
        <v>-4784901</v>
      </c>
    </row>
    <row r="12838" spans="1:14" x14ac:dyDescent="0.25">
      <c r="A12838" s="1">
        <v>44758.717361111114</v>
      </c>
      <c r="B12838">
        <f t="shared" si="600"/>
        <v>16</v>
      </c>
      <c r="C12838">
        <f t="shared" si="601"/>
        <v>7</v>
      </c>
      <c r="D12838">
        <f t="shared" si="602"/>
        <v>2022</v>
      </c>
      <c r="E12838" t="s">
        <v>16</v>
      </c>
      <c r="F12838" t="s">
        <v>12</v>
      </c>
      <c r="G12838" t="s">
        <v>13</v>
      </c>
      <c r="H12838" t="s">
        <v>29</v>
      </c>
      <c r="I12838" t="s">
        <v>14</v>
      </c>
      <c r="J12838">
        <v>310</v>
      </c>
      <c r="K12838">
        <v>0</v>
      </c>
      <c r="L12838">
        <v>10</v>
      </c>
      <c r="M12838">
        <v>-1565399</v>
      </c>
      <c r="N12838">
        <v>-4766791</v>
      </c>
    </row>
    <row r="12839" spans="1:14" x14ac:dyDescent="0.25">
      <c r="A12839" s="1">
        <v>44758.717361111114</v>
      </c>
      <c r="B12839">
        <f t="shared" si="600"/>
        <v>16</v>
      </c>
      <c r="C12839">
        <f t="shared" si="601"/>
        <v>7</v>
      </c>
      <c r="D12839">
        <f t="shared" si="602"/>
        <v>2022</v>
      </c>
      <c r="E12839" t="s">
        <v>16</v>
      </c>
      <c r="F12839" t="s">
        <v>12</v>
      </c>
      <c r="G12839" t="s">
        <v>13</v>
      </c>
      <c r="H12839" t="s">
        <v>29</v>
      </c>
      <c r="I12839" t="s">
        <v>14</v>
      </c>
      <c r="J12839">
        <v>310</v>
      </c>
      <c r="K12839">
        <v>0</v>
      </c>
      <c r="L12839">
        <v>99</v>
      </c>
      <c r="M12839">
        <v>-1589648</v>
      </c>
      <c r="N12839">
        <v>-4800938</v>
      </c>
    </row>
    <row r="12840" spans="1:14" x14ac:dyDescent="0.25">
      <c r="A12840" s="1">
        <v>44758.683333333334</v>
      </c>
      <c r="B12840">
        <f t="shared" si="600"/>
        <v>16</v>
      </c>
      <c r="C12840">
        <f t="shared" si="601"/>
        <v>7</v>
      </c>
      <c r="D12840">
        <f t="shared" si="602"/>
        <v>2022</v>
      </c>
      <c r="E12840" t="s">
        <v>11</v>
      </c>
      <c r="F12840" t="s">
        <v>12</v>
      </c>
      <c r="G12840" t="s">
        <v>13</v>
      </c>
      <c r="H12840" t="s">
        <v>29</v>
      </c>
      <c r="I12840" t="s">
        <v>14</v>
      </c>
      <c r="J12840">
        <v>310</v>
      </c>
      <c r="K12840">
        <v>0</v>
      </c>
      <c r="L12840">
        <v>-9990</v>
      </c>
      <c r="M12840">
        <v>-155637</v>
      </c>
      <c r="N12840">
        <v>-4784502</v>
      </c>
    </row>
    <row r="12841" spans="1:14" x14ac:dyDescent="0.25">
      <c r="A12841" s="1">
        <v>44758.683333333334</v>
      </c>
      <c r="B12841">
        <f t="shared" si="600"/>
        <v>16</v>
      </c>
      <c r="C12841">
        <f t="shared" si="601"/>
        <v>7</v>
      </c>
      <c r="D12841">
        <f t="shared" si="602"/>
        <v>2022</v>
      </c>
      <c r="E12841" t="s">
        <v>11</v>
      </c>
      <c r="F12841" t="s">
        <v>12</v>
      </c>
      <c r="G12841" t="s">
        <v>13</v>
      </c>
      <c r="H12841" t="s">
        <v>29</v>
      </c>
      <c r="I12841" t="s">
        <v>14</v>
      </c>
      <c r="J12841">
        <v>310</v>
      </c>
      <c r="K12841">
        <v>0</v>
      </c>
      <c r="L12841">
        <v>10</v>
      </c>
      <c r="M12841">
        <v>-1562155</v>
      </c>
      <c r="N12841">
        <v>-4768902</v>
      </c>
    </row>
    <row r="12842" spans="1:14" x14ac:dyDescent="0.25">
      <c r="A12842" s="1">
        <v>44758.683333333334</v>
      </c>
      <c r="B12842">
        <f t="shared" si="600"/>
        <v>16</v>
      </c>
      <c r="C12842">
        <f t="shared" si="601"/>
        <v>7</v>
      </c>
      <c r="D12842">
        <f t="shared" si="602"/>
        <v>2022</v>
      </c>
      <c r="E12842" t="s">
        <v>11</v>
      </c>
      <c r="F12842" t="s">
        <v>12</v>
      </c>
      <c r="G12842" t="s">
        <v>13</v>
      </c>
      <c r="H12842" t="s">
        <v>29</v>
      </c>
      <c r="I12842" t="s">
        <v>14</v>
      </c>
      <c r="J12842">
        <v>310</v>
      </c>
      <c r="K12842">
        <v>0</v>
      </c>
      <c r="L12842">
        <v>10</v>
      </c>
      <c r="M12842">
        <v>-15657</v>
      </c>
      <c r="N12842">
        <v>-4766861</v>
      </c>
    </row>
    <row r="12843" spans="1:14" x14ac:dyDescent="0.25">
      <c r="A12843" s="1">
        <v>44758.683333333334</v>
      </c>
      <c r="B12843">
        <f t="shared" si="600"/>
        <v>16</v>
      </c>
      <c r="C12843">
        <f t="shared" si="601"/>
        <v>7</v>
      </c>
      <c r="D12843">
        <f t="shared" si="602"/>
        <v>2022</v>
      </c>
      <c r="E12843" t="s">
        <v>11</v>
      </c>
      <c r="F12843" t="s">
        <v>12</v>
      </c>
      <c r="G12843" t="s">
        <v>13</v>
      </c>
      <c r="H12843" t="s">
        <v>29</v>
      </c>
      <c r="I12843" t="s">
        <v>14</v>
      </c>
      <c r="J12843">
        <v>290</v>
      </c>
      <c r="K12843">
        <v>0</v>
      </c>
      <c r="L12843">
        <v>10</v>
      </c>
      <c r="M12843">
        <v>-1578201</v>
      </c>
      <c r="N12843">
        <v>-4810857</v>
      </c>
    </row>
    <row r="12844" spans="1:14" x14ac:dyDescent="0.25">
      <c r="A12844" s="1">
        <v>44758.681944444441</v>
      </c>
      <c r="B12844">
        <f t="shared" si="600"/>
        <v>16</v>
      </c>
      <c r="C12844">
        <f t="shared" si="601"/>
        <v>7</v>
      </c>
      <c r="D12844">
        <f t="shared" si="602"/>
        <v>2022</v>
      </c>
      <c r="E12844" t="s">
        <v>11</v>
      </c>
      <c r="F12844" t="s">
        <v>12</v>
      </c>
      <c r="G12844" t="s">
        <v>13</v>
      </c>
      <c r="H12844" t="s">
        <v>29</v>
      </c>
      <c r="I12844" t="s">
        <v>14</v>
      </c>
      <c r="J12844">
        <v>310</v>
      </c>
      <c r="K12844">
        <v>0</v>
      </c>
      <c r="L12844">
        <v>99</v>
      </c>
      <c r="M12844">
        <v>-1589846</v>
      </c>
      <c r="N12844">
        <v>-4800703</v>
      </c>
    </row>
    <row r="12845" spans="1:14" x14ac:dyDescent="0.25">
      <c r="A12845" s="1">
        <v>44758.681944444441</v>
      </c>
      <c r="B12845">
        <f t="shared" si="600"/>
        <v>16</v>
      </c>
      <c r="C12845">
        <f t="shared" si="601"/>
        <v>7</v>
      </c>
      <c r="D12845">
        <f t="shared" si="602"/>
        <v>2022</v>
      </c>
      <c r="E12845" t="s">
        <v>11</v>
      </c>
      <c r="F12845" t="s">
        <v>12</v>
      </c>
      <c r="G12845" t="s">
        <v>13</v>
      </c>
      <c r="H12845" t="s">
        <v>29</v>
      </c>
      <c r="I12845" t="s">
        <v>14</v>
      </c>
      <c r="J12845">
        <v>300</v>
      </c>
      <c r="K12845">
        <v>0</v>
      </c>
      <c r="L12845">
        <v>-9990</v>
      </c>
      <c r="M12845">
        <v>-1602142</v>
      </c>
      <c r="N12845">
        <v>-4799361</v>
      </c>
    </row>
    <row r="12846" spans="1:14" x14ac:dyDescent="0.25">
      <c r="A12846" s="1">
        <v>44759.147222222222</v>
      </c>
      <c r="B12846">
        <f t="shared" si="600"/>
        <v>17</v>
      </c>
      <c r="C12846">
        <f t="shared" si="601"/>
        <v>7</v>
      </c>
      <c r="D12846">
        <f t="shared" si="602"/>
        <v>2022</v>
      </c>
      <c r="E12846" t="s">
        <v>11</v>
      </c>
      <c r="F12846" t="s">
        <v>12</v>
      </c>
      <c r="G12846" t="s">
        <v>13</v>
      </c>
      <c r="H12846" t="s">
        <v>29</v>
      </c>
      <c r="I12846" t="s">
        <v>14</v>
      </c>
      <c r="J12846">
        <v>320</v>
      </c>
      <c r="K12846">
        <v>0</v>
      </c>
      <c r="L12846">
        <v>-9990</v>
      </c>
      <c r="M12846">
        <v>-1556038</v>
      </c>
      <c r="N12846">
        <v>-4784495</v>
      </c>
    </row>
    <row r="12847" spans="1:14" x14ac:dyDescent="0.25">
      <c r="A12847" s="1">
        <v>44759.147222222222</v>
      </c>
      <c r="B12847">
        <f t="shared" si="600"/>
        <v>17</v>
      </c>
      <c r="C12847">
        <f t="shared" si="601"/>
        <v>7</v>
      </c>
      <c r="D12847">
        <f t="shared" si="602"/>
        <v>2022</v>
      </c>
      <c r="E12847" t="s">
        <v>11</v>
      </c>
      <c r="F12847" t="s">
        <v>12</v>
      </c>
      <c r="G12847" t="s">
        <v>13</v>
      </c>
      <c r="H12847" t="s">
        <v>29</v>
      </c>
      <c r="I12847" t="s">
        <v>14</v>
      </c>
      <c r="J12847">
        <v>310</v>
      </c>
      <c r="K12847">
        <v>0</v>
      </c>
      <c r="L12847">
        <v>10</v>
      </c>
      <c r="M12847">
        <v>-1555936</v>
      </c>
      <c r="N12847">
        <v>-4784821</v>
      </c>
    </row>
    <row r="12848" spans="1:14" x14ac:dyDescent="0.25">
      <c r="A12848" s="1">
        <v>44759.147222222222</v>
      </c>
      <c r="B12848">
        <f t="shared" si="600"/>
        <v>17</v>
      </c>
      <c r="C12848">
        <f t="shared" si="601"/>
        <v>7</v>
      </c>
      <c r="D12848">
        <f t="shared" si="602"/>
        <v>2022</v>
      </c>
      <c r="E12848" t="s">
        <v>11</v>
      </c>
      <c r="F12848" t="s">
        <v>12</v>
      </c>
      <c r="G12848" t="s">
        <v>13</v>
      </c>
      <c r="H12848" t="s">
        <v>29</v>
      </c>
      <c r="I12848" t="s">
        <v>14</v>
      </c>
      <c r="J12848">
        <v>320</v>
      </c>
      <c r="K12848">
        <v>0</v>
      </c>
      <c r="L12848">
        <v>10</v>
      </c>
      <c r="M12848">
        <v>-1555894</v>
      </c>
      <c r="N12848">
        <v>-4785125</v>
      </c>
    </row>
    <row r="12849" spans="1:14" x14ac:dyDescent="0.25">
      <c r="A12849" s="1">
        <v>44759.181250000001</v>
      </c>
      <c r="B12849">
        <f t="shared" si="600"/>
        <v>17</v>
      </c>
      <c r="C12849">
        <f t="shared" si="601"/>
        <v>7</v>
      </c>
      <c r="D12849">
        <f t="shared" si="602"/>
        <v>2022</v>
      </c>
      <c r="E12849" t="s">
        <v>20</v>
      </c>
      <c r="F12849" t="s">
        <v>12</v>
      </c>
      <c r="G12849" t="s">
        <v>13</v>
      </c>
      <c r="H12849" t="s">
        <v>29</v>
      </c>
      <c r="I12849" t="s">
        <v>14</v>
      </c>
      <c r="J12849">
        <v>320</v>
      </c>
      <c r="K12849">
        <v>0</v>
      </c>
      <c r="L12849">
        <v>10</v>
      </c>
      <c r="M12849">
        <v>-1557005</v>
      </c>
      <c r="N12849">
        <v>-4785484</v>
      </c>
    </row>
    <row r="12850" spans="1:14" x14ac:dyDescent="0.25">
      <c r="A12850" s="1">
        <v>44759.181250000001</v>
      </c>
      <c r="B12850">
        <f t="shared" si="600"/>
        <v>17</v>
      </c>
      <c r="C12850">
        <f t="shared" si="601"/>
        <v>7</v>
      </c>
      <c r="D12850">
        <f t="shared" si="602"/>
        <v>2022</v>
      </c>
      <c r="E12850" t="s">
        <v>20</v>
      </c>
      <c r="F12850" t="s">
        <v>12</v>
      </c>
      <c r="G12850" t="s">
        <v>13</v>
      </c>
      <c r="H12850" t="s">
        <v>29</v>
      </c>
      <c r="I12850" t="s">
        <v>14</v>
      </c>
      <c r="J12850">
        <v>320</v>
      </c>
      <c r="K12850">
        <v>0</v>
      </c>
      <c r="L12850">
        <v>-9990</v>
      </c>
      <c r="M12850">
        <v>-1556451</v>
      </c>
      <c r="N12850">
        <v>-4784643</v>
      </c>
    </row>
    <row r="12851" spans="1:14" x14ac:dyDescent="0.25">
      <c r="A12851" s="1">
        <v>44759.181250000001</v>
      </c>
      <c r="B12851">
        <f t="shared" si="600"/>
        <v>17</v>
      </c>
      <c r="C12851">
        <f t="shared" si="601"/>
        <v>7</v>
      </c>
      <c r="D12851">
        <f t="shared" si="602"/>
        <v>2022</v>
      </c>
      <c r="E12851" t="s">
        <v>20</v>
      </c>
      <c r="F12851" t="s">
        <v>12</v>
      </c>
      <c r="G12851" t="s">
        <v>13</v>
      </c>
      <c r="H12851" t="s">
        <v>29</v>
      </c>
      <c r="I12851" t="s">
        <v>14</v>
      </c>
      <c r="J12851">
        <v>320</v>
      </c>
      <c r="K12851">
        <v>0</v>
      </c>
      <c r="L12851">
        <v>-9990</v>
      </c>
      <c r="M12851">
        <v>-1556392</v>
      </c>
      <c r="N12851">
        <v>-4785008</v>
      </c>
    </row>
    <row r="12852" spans="1:14" x14ac:dyDescent="0.25">
      <c r="A12852" s="1">
        <v>44759.181250000001</v>
      </c>
      <c r="B12852">
        <f t="shared" si="600"/>
        <v>17</v>
      </c>
      <c r="C12852">
        <f t="shared" si="601"/>
        <v>7</v>
      </c>
      <c r="D12852">
        <f t="shared" si="602"/>
        <v>2022</v>
      </c>
      <c r="E12852" t="s">
        <v>20</v>
      </c>
      <c r="F12852" t="s">
        <v>12</v>
      </c>
      <c r="G12852" t="s">
        <v>13</v>
      </c>
      <c r="H12852" t="s">
        <v>29</v>
      </c>
      <c r="I12852" t="s">
        <v>14</v>
      </c>
      <c r="J12852">
        <v>320</v>
      </c>
      <c r="K12852">
        <v>0</v>
      </c>
      <c r="L12852">
        <v>-9990</v>
      </c>
      <c r="M12852">
        <v>-1556116</v>
      </c>
      <c r="N12852">
        <v>-4784587</v>
      </c>
    </row>
    <row r="12853" spans="1:14" x14ac:dyDescent="0.25">
      <c r="A12853" s="1">
        <v>44759.216666666667</v>
      </c>
      <c r="B12853">
        <f t="shared" si="600"/>
        <v>17</v>
      </c>
      <c r="C12853">
        <f t="shared" si="601"/>
        <v>7</v>
      </c>
      <c r="D12853">
        <f t="shared" si="602"/>
        <v>2022</v>
      </c>
      <c r="E12853" t="s">
        <v>11</v>
      </c>
      <c r="F12853" t="s">
        <v>12</v>
      </c>
      <c r="G12853" t="s">
        <v>13</v>
      </c>
      <c r="H12853" t="s">
        <v>29</v>
      </c>
      <c r="I12853" t="s">
        <v>14</v>
      </c>
      <c r="J12853">
        <v>320</v>
      </c>
      <c r="K12853">
        <v>0</v>
      </c>
      <c r="L12853">
        <v>-9990</v>
      </c>
      <c r="M12853">
        <v>-1556631</v>
      </c>
      <c r="N12853">
        <v>-4785573</v>
      </c>
    </row>
    <row r="12854" spans="1:14" x14ac:dyDescent="0.25">
      <c r="A12854" s="1">
        <v>44759.216666666667</v>
      </c>
      <c r="B12854">
        <f t="shared" si="600"/>
        <v>17</v>
      </c>
      <c r="C12854">
        <f t="shared" si="601"/>
        <v>7</v>
      </c>
      <c r="D12854">
        <f t="shared" si="602"/>
        <v>2022</v>
      </c>
      <c r="E12854" t="s">
        <v>11</v>
      </c>
      <c r="F12854" t="s">
        <v>12</v>
      </c>
      <c r="G12854" t="s">
        <v>13</v>
      </c>
      <c r="H12854" t="s">
        <v>29</v>
      </c>
      <c r="I12854" t="s">
        <v>14</v>
      </c>
      <c r="J12854">
        <v>320</v>
      </c>
      <c r="K12854">
        <v>0</v>
      </c>
      <c r="L12854">
        <v>10</v>
      </c>
      <c r="M12854">
        <v>-1556126</v>
      </c>
      <c r="N12854">
        <v>-4784437</v>
      </c>
    </row>
    <row r="12855" spans="1:14" x14ac:dyDescent="0.25">
      <c r="A12855" s="1">
        <v>44759.216666666667</v>
      </c>
      <c r="B12855">
        <f t="shared" si="600"/>
        <v>17</v>
      </c>
      <c r="C12855">
        <f t="shared" si="601"/>
        <v>7</v>
      </c>
      <c r="D12855">
        <f t="shared" si="602"/>
        <v>2022</v>
      </c>
      <c r="E12855" t="s">
        <v>11</v>
      </c>
      <c r="F12855" t="s">
        <v>12</v>
      </c>
      <c r="G12855" t="s">
        <v>13</v>
      </c>
      <c r="H12855" t="s">
        <v>29</v>
      </c>
      <c r="I12855" t="s">
        <v>14</v>
      </c>
      <c r="J12855">
        <v>320</v>
      </c>
      <c r="K12855">
        <v>0</v>
      </c>
      <c r="L12855">
        <v>-9990</v>
      </c>
      <c r="M12855">
        <v>-1556074</v>
      </c>
      <c r="N12855">
        <v>-4784934</v>
      </c>
    </row>
    <row r="12856" spans="1:14" x14ac:dyDescent="0.25">
      <c r="A12856" s="1">
        <v>44759.055555555555</v>
      </c>
      <c r="B12856">
        <f t="shared" si="600"/>
        <v>17</v>
      </c>
      <c r="C12856">
        <f t="shared" si="601"/>
        <v>7</v>
      </c>
      <c r="D12856">
        <f t="shared" si="602"/>
        <v>2022</v>
      </c>
      <c r="E12856" t="s">
        <v>22</v>
      </c>
      <c r="F12856" t="s">
        <v>12</v>
      </c>
      <c r="G12856" t="s">
        <v>13</v>
      </c>
      <c r="H12856" t="s">
        <v>29</v>
      </c>
      <c r="I12856" t="s">
        <v>14</v>
      </c>
      <c r="J12856">
        <v>320</v>
      </c>
      <c r="K12856">
        <v>0</v>
      </c>
      <c r="L12856">
        <v>-9990</v>
      </c>
      <c r="M12856">
        <v>-1556862</v>
      </c>
      <c r="N12856">
        <v>-4784757</v>
      </c>
    </row>
    <row r="12857" spans="1:14" x14ac:dyDescent="0.25">
      <c r="A12857" s="1">
        <v>44759.627638888887</v>
      </c>
      <c r="B12857">
        <f t="shared" si="600"/>
        <v>17</v>
      </c>
      <c r="C12857">
        <f t="shared" si="601"/>
        <v>7</v>
      </c>
      <c r="D12857">
        <f t="shared" si="602"/>
        <v>2022</v>
      </c>
      <c r="E12857" t="s">
        <v>15</v>
      </c>
      <c r="F12857" t="s">
        <v>12</v>
      </c>
      <c r="G12857" t="s">
        <v>13</v>
      </c>
      <c r="H12857" t="s">
        <v>29</v>
      </c>
      <c r="I12857" t="s">
        <v>14</v>
      </c>
      <c r="J12857">
        <v>320</v>
      </c>
      <c r="K12857">
        <v>0</v>
      </c>
      <c r="L12857">
        <v>-9990</v>
      </c>
      <c r="M12857">
        <v>-1575</v>
      </c>
      <c r="N12857">
        <v>-4777</v>
      </c>
    </row>
    <row r="12858" spans="1:14" x14ac:dyDescent="0.25">
      <c r="A12858" s="1">
        <v>44759.641504629632</v>
      </c>
      <c r="B12858">
        <f t="shared" si="600"/>
        <v>17</v>
      </c>
      <c r="C12858">
        <f t="shared" si="601"/>
        <v>7</v>
      </c>
      <c r="D12858">
        <f t="shared" si="602"/>
        <v>2022</v>
      </c>
      <c r="E12858" t="s">
        <v>15</v>
      </c>
      <c r="F12858" t="s">
        <v>12</v>
      </c>
      <c r="G12858" t="s">
        <v>13</v>
      </c>
      <c r="H12858" t="s">
        <v>29</v>
      </c>
      <c r="I12858" t="s">
        <v>14</v>
      </c>
      <c r="J12858">
        <v>310</v>
      </c>
      <c r="K12858">
        <v>0</v>
      </c>
      <c r="L12858">
        <v>-9990</v>
      </c>
      <c r="M12858">
        <v>-1586</v>
      </c>
      <c r="N12858">
        <v>-480</v>
      </c>
    </row>
    <row r="12859" spans="1:14" x14ac:dyDescent="0.25">
      <c r="A12859" s="1">
        <v>44759.689583333333</v>
      </c>
      <c r="B12859">
        <f t="shared" si="600"/>
        <v>17</v>
      </c>
      <c r="C12859">
        <f t="shared" si="601"/>
        <v>7</v>
      </c>
      <c r="D12859">
        <f t="shared" si="602"/>
        <v>2022</v>
      </c>
      <c r="E12859" t="s">
        <v>18</v>
      </c>
      <c r="F12859" t="s">
        <v>12</v>
      </c>
      <c r="G12859" t="s">
        <v>13</v>
      </c>
      <c r="H12859" t="s">
        <v>29</v>
      </c>
      <c r="I12859" t="s">
        <v>14</v>
      </c>
      <c r="J12859">
        <v>320</v>
      </c>
      <c r="K12859">
        <v>0</v>
      </c>
      <c r="L12859">
        <v>10</v>
      </c>
      <c r="M12859">
        <v>-1573589</v>
      </c>
      <c r="N12859">
        <v>-4778988</v>
      </c>
    </row>
    <row r="12860" spans="1:14" x14ac:dyDescent="0.25">
      <c r="A12860" s="1">
        <v>44759.668749999997</v>
      </c>
      <c r="B12860">
        <f t="shared" si="600"/>
        <v>17</v>
      </c>
      <c r="C12860">
        <f t="shared" si="601"/>
        <v>7</v>
      </c>
      <c r="D12860">
        <f t="shared" si="602"/>
        <v>2022</v>
      </c>
      <c r="E12860" t="s">
        <v>11</v>
      </c>
      <c r="F12860" t="s">
        <v>12</v>
      </c>
      <c r="G12860" t="s">
        <v>13</v>
      </c>
      <c r="H12860" t="s">
        <v>29</v>
      </c>
      <c r="I12860" t="s">
        <v>14</v>
      </c>
      <c r="J12860">
        <v>320</v>
      </c>
      <c r="K12860">
        <v>0</v>
      </c>
      <c r="L12860">
        <v>10</v>
      </c>
      <c r="M12860">
        <v>-1571186</v>
      </c>
      <c r="N12860">
        <v>-4787282</v>
      </c>
    </row>
    <row r="12861" spans="1:14" x14ac:dyDescent="0.25">
      <c r="A12861" s="1">
        <v>44759.668749999997</v>
      </c>
      <c r="B12861">
        <f t="shared" si="600"/>
        <v>17</v>
      </c>
      <c r="C12861">
        <f t="shared" si="601"/>
        <v>7</v>
      </c>
      <c r="D12861">
        <f t="shared" si="602"/>
        <v>2022</v>
      </c>
      <c r="E12861" t="s">
        <v>11</v>
      </c>
      <c r="F12861" t="s">
        <v>12</v>
      </c>
      <c r="G12861" t="s">
        <v>13</v>
      </c>
      <c r="H12861" t="s">
        <v>29</v>
      </c>
      <c r="I12861" t="s">
        <v>14</v>
      </c>
      <c r="J12861">
        <v>310</v>
      </c>
      <c r="K12861">
        <v>0</v>
      </c>
      <c r="L12861">
        <v>10</v>
      </c>
      <c r="M12861">
        <v>-1572521</v>
      </c>
      <c r="N12861">
        <v>-478327</v>
      </c>
    </row>
    <row r="12862" spans="1:14" x14ac:dyDescent="0.25">
      <c r="A12862" s="1">
        <v>44759.668749999997</v>
      </c>
      <c r="B12862">
        <f t="shared" si="600"/>
        <v>17</v>
      </c>
      <c r="C12862">
        <f t="shared" si="601"/>
        <v>7</v>
      </c>
      <c r="D12862">
        <f t="shared" si="602"/>
        <v>2022</v>
      </c>
      <c r="E12862" t="s">
        <v>11</v>
      </c>
      <c r="F12862" t="s">
        <v>12</v>
      </c>
      <c r="G12862" t="s">
        <v>13</v>
      </c>
      <c r="H12862" t="s">
        <v>29</v>
      </c>
      <c r="I12862" t="s">
        <v>14</v>
      </c>
      <c r="J12862">
        <v>310</v>
      </c>
      <c r="K12862">
        <v>0</v>
      </c>
      <c r="L12862">
        <v>10</v>
      </c>
      <c r="M12862">
        <v>-1572568</v>
      </c>
      <c r="N12862">
        <v>-4783712</v>
      </c>
    </row>
    <row r="12863" spans="1:14" x14ac:dyDescent="0.25">
      <c r="A12863" s="1">
        <v>44759.668749999997</v>
      </c>
      <c r="B12863">
        <f t="shared" si="600"/>
        <v>17</v>
      </c>
      <c r="C12863">
        <f t="shared" si="601"/>
        <v>7</v>
      </c>
      <c r="D12863">
        <f t="shared" si="602"/>
        <v>2022</v>
      </c>
      <c r="E12863" t="s">
        <v>11</v>
      </c>
      <c r="F12863" t="s">
        <v>12</v>
      </c>
      <c r="G12863" t="s">
        <v>13</v>
      </c>
      <c r="H12863" t="s">
        <v>29</v>
      </c>
      <c r="I12863" t="s">
        <v>14</v>
      </c>
      <c r="J12863">
        <v>320</v>
      </c>
      <c r="K12863">
        <v>0</v>
      </c>
      <c r="L12863">
        <v>10</v>
      </c>
      <c r="M12863">
        <v>-1595328</v>
      </c>
      <c r="N12863">
        <v>-4810413</v>
      </c>
    </row>
    <row r="12864" spans="1:14" x14ac:dyDescent="0.25">
      <c r="A12864" s="1">
        <v>44759.70416666667</v>
      </c>
      <c r="B12864">
        <f t="shared" si="600"/>
        <v>17</v>
      </c>
      <c r="C12864">
        <f t="shared" si="601"/>
        <v>7</v>
      </c>
      <c r="D12864">
        <f t="shared" si="602"/>
        <v>2022</v>
      </c>
      <c r="E12864" t="s">
        <v>16</v>
      </c>
      <c r="F12864" t="s">
        <v>12</v>
      </c>
      <c r="G12864" t="s">
        <v>13</v>
      </c>
      <c r="H12864" t="s">
        <v>29</v>
      </c>
      <c r="I12864" t="s">
        <v>14</v>
      </c>
      <c r="J12864">
        <v>320</v>
      </c>
      <c r="K12864">
        <v>0</v>
      </c>
      <c r="L12864">
        <v>10</v>
      </c>
      <c r="M12864">
        <v>-1573445</v>
      </c>
      <c r="N12864">
        <v>-4779074</v>
      </c>
    </row>
    <row r="12865" spans="1:14" x14ac:dyDescent="0.25">
      <c r="A12865" s="1">
        <v>44759.70416666667</v>
      </c>
      <c r="B12865">
        <f t="shared" si="600"/>
        <v>17</v>
      </c>
      <c r="C12865">
        <f t="shared" si="601"/>
        <v>7</v>
      </c>
      <c r="D12865">
        <f t="shared" si="602"/>
        <v>2022</v>
      </c>
      <c r="E12865" t="s">
        <v>16</v>
      </c>
      <c r="F12865" t="s">
        <v>12</v>
      </c>
      <c r="G12865" t="s">
        <v>13</v>
      </c>
      <c r="H12865" t="s">
        <v>29</v>
      </c>
      <c r="I12865" t="s">
        <v>14</v>
      </c>
      <c r="J12865">
        <v>320</v>
      </c>
      <c r="K12865">
        <v>0</v>
      </c>
      <c r="L12865">
        <v>-9990</v>
      </c>
      <c r="M12865">
        <v>-1556267</v>
      </c>
      <c r="N12865">
        <v>-4784742</v>
      </c>
    </row>
    <row r="12866" spans="1:14" x14ac:dyDescent="0.25">
      <c r="A12866" s="1">
        <v>44759.70416666667</v>
      </c>
      <c r="B12866">
        <f t="shared" si="600"/>
        <v>17</v>
      </c>
      <c r="C12866">
        <f t="shared" si="601"/>
        <v>7</v>
      </c>
      <c r="D12866">
        <f t="shared" si="602"/>
        <v>2022</v>
      </c>
      <c r="E12866" t="s">
        <v>16</v>
      </c>
      <c r="F12866" t="s">
        <v>12</v>
      </c>
      <c r="G12866" t="s">
        <v>13</v>
      </c>
      <c r="H12866" t="s">
        <v>29</v>
      </c>
      <c r="I12866" t="s">
        <v>14</v>
      </c>
      <c r="J12866">
        <v>310</v>
      </c>
      <c r="K12866">
        <v>0</v>
      </c>
      <c r="L12866">
        <v>10</v>
      </c>
      <c r="M12866">
        <v>-1571188</v>
      </c>
      <c r="N12866">
        <v>-4787043</v>
      </c>
    </row>
    <row r="12867" spans="1:14" x14ac:dyDescent="0.25">
      <c r="A12867" s="1">
        <v>44759.70416666667</v>
      </c>
      <c r="B12867">
        <f t="shared" ref="B12867:B12930" si="603">DAY(A12867)</f>
        <v>17</v>
      </c>
      <c r="C12867">
        <f t="shared" ref="C12867:C12930" si="604">MONTH(A12867)</f>
        <v>7</v>
      </c>
      <c r="D12867">
        <f t="shared" ref="D12867:D12930" si="605">YEAR(A12867)</f>
        <v>2022</v>
      </c>
      <c r="E12867" t="s">
        <v>16</v>
      </c>
      <c r="F12867" t="s">
        <v>12</v>
      </c>
      <c r="G12867" t="s">
        <v>13</v>
      </c>
      <c r="H12867" t="s">
        <v>29</v>
      </c>
      <c r="I12867" t="s">
        <v>14</v>
      </c>
      <c r="J12867">
        <v>320</v>
      </c>
      <c r="K12867">
        <v>0</v>
      </c>
      <c r="L12867">
        <v>10</v>
      </c>
      <c r="M12867">
        <v>-157379</v>
      </c>
      <c r="N12867">
        <v>-4779015</v>
      </c>
    </row>
    <row r="12868" spans="1:14" x14ac:dyDescent="0.25">
      <c r="A12868" s="1">
        <v>44759.70416666667</v>
      </c>
      <c r="B12868">
        <f t="shared" si="603"/>
        <v>17</v>
      </c>
      <c r="C12868">
        <f t="shared" si="604"/>
        <v>7</v>
      </c>
      <c r="D12868">
        <f t="shared" si="605"/>
        <v>2022</v>
      </c>
      <c r="E12868" t="s">
        <v>16</v>
      </c>
      <c r="F12868" t="s">
        <v>12</v>
      </c>
      <c r="G12868" t="s">
        <v>13</v>
      </c>
      <c r="H12868" t="s">
        <v>29</v>
      </c>
      <c r="I12868" t="s">
        <v>14</v>
      </c>
      <c r="J12868">
        <v>320</v>
      </c>
      <c r="K12868">
        <v>0</v>
      </c>
      <c r="L12868">
        <v>10</v>
      </c>
      <c r="M12868">
        <v>-1574074</v>
      </c>
      <c r="N12868">
        <v>-477857</v>
      </c>
    </row>
    <row r="12869" spans="1:14" x14ac:dyDescent="0.25">
      <c r="A12869" s="1">
        <v>44759.70416666667</v>
      </c>
      <c r="B12869">
        <f t="shared" si="603"/>
        <v>17</v>
      </c>
      <c r="C12869">
        <f t="shared" si="604"/>
        <v>7</v>
      </c>
      <c r="D12869">
        <f t="shared" si="605"/>
        <v>2022</v>
      </c>
      <c r="E12869" t="s">
        <v>16</v>
      </c>
      <c r="F12869" t="s">
        <v>12</v>
      </c>
      <c r="G12869" t="s">
        <v>13</v>
      </c>
      <c r="H12869" t="s">
        <v>29</v>
      </c>
      <c r="I12869" t="s">
        <v>14</v>
      </c>
      <c r="J12869">
        <v>310</v>
      </c>
      <c r="K12869">
        <v>0</v>
      </c>
      <c r="L12869">
        <v>10</v>
      </c>
      <c r="M12869">
        <v>-1580394</v>
      </c>
      <c r="N12869">
        <v>-4779449</v>
      </c>
    </row>
    <row r="12870" spans="1:14" x14ac:dyDescent="0.25">
      <c r="A12870" s="1">
        <v>44759.70416666667</v>
      </c>
      <c r="B12870">
        <f t="shared" si="603"/>
        <v>17</v>
      </c>
      <c r="C12870">
        <f t="shared" si="604"/>
        <v>7</v>
      </c>
      <c r="D12870">
        <f t="shared" si="605"/>
        <v>2022</v>
      </c>
      <c r="E12870" t="s">
        <v>16</v>
      </c>
      <c r="F12870" t="s">
        <v>12</v>
      </c>
      <c r="G12870" t="s">
        <v>13</v>
      </c>
      <c r="H12870" t="s">
        <v>29</v>
      </c>
      <c r="I12870" t="s">
        <v>14</v>
      </c>
      <c r="J12870">
        <v>310</v>
      </c>
      <c r="K12870">
        <v>0</v>
      </c>
      <c r="L12870">
        <v>-9990</v>
      </c>
      <c r="M12870">
        <v>-1582289</v>
      </c>
      <c r="N12870">
        <v>-480775</v>
      </c>
    </row>
    <row r="12871" spans="1:14" x14ac:dyDescent="0.25">
      <c r="A12871" s="1">
        <v>44759.70416666667</v>
      </c>
      <c r="B12871">
        <f t="shared" si="603"/>
        <v>17</v>
      </c>
      <c r="C12871">
        <f t="shared" si="604"/>
        <v>7</v>
      </c>
      <c r="D12871">
        <f t="shared" si="605"/>
        <v>2022</v>
      </c>
      <c r="E12871" t="s">
        <v>16</v>
      </c>
      <c r="F12871" t="s">
        <v>12</v>
      </c>
      <c r="G12871" t="s">
        <v>13</v>
      </c>
      <c r="H12871" t="s">
        <v>29</v>
      </c>
      <c r="I12871" t="s">
        <v>14</v>
      </c>
      <c r="J12871">
        <v>320</v>
      </c>
      <c r="K12871">
        <v>0</v>
      </c>
      <c r="L12871">
        <v>10</v>
      </c>
      <c r="M12871">
        <v>-1595257</v>
      </c>
      <c r="N12871">
        <v>-4810637</v>
      </c>
    </row>
    <row r="12872" spans="1:14" x14ac:dyDescent="0.25">
      <c r="A12872" s="1">
        <v>44759.70416666667</v>
      </c>
      <c r="B12872">
        <f t="shared" si="603"/>
        <v>17</v>
      </c>
      <c r="C12872">
        <f t="shared" si="604"/>
        <v>7</v>
      </c>
      <c r="D12872">
        <f t="shared" si="605"/>
        <v>2022</v>
      </c>
      <c r="E12872" t="s">
        <v>16</v>
      </c>
      <c r="F12872" t="s">
        <v>12</v>
      </c>
      <c r="G12872" t="s">
        <v>13</v>
      </c>
      <c r="H12872" t="s">
        <v>29</v>
      </c>
      <c r="I12872" t="s">
        <v>14</v>
      </c>
      <c r="J12872">
        <v>320</v>
      </c>
      <c r="K12872">
        <v>44</v>
      </c>
      <c r="L12872">
        <v>98</v>
      </c>
      <c r="M12872">
        <v>-1599928</v>
      </c>
      <c r="N12872">
        <v>-4755531</v>
      </c>
    </row>
    <row r="12873" spans="1:14" x14ac:dyDescent="0.25">
      <c r="A12873" s="1">
        <v>44759.70416666667</v>
      </c>
      <c r="B12873">
        <f t="shared" si="603"/>
        <v>17</v>
      </c>
      <c r="C12873">
        <f t="shared" si="604"/>
        <v>7</v>
      </c>
      <c r="D12873">
        <f t="shared" si="605"/>
        <v>2022</v>
      </c>
      <c r="E12873" t="s">
        <v>16</v>
      </c>
      <c r="F12873" t="s">
        <v>12</v>
      </c>
      <c r="G12873" t="s">
        <v>13</v>
      </c>
      <c r="H12873" t="s">
        <v>29</v>
      </c>
      <c r="I12873" t="s">
        <v>14</v>
      </c>
      <c r="J12873">
        <v>320</v>
      </c>
      <c r="K12873">
        <v>0</v>
      </c>
      <c r="L12873">
        <v>10</v>
      </c>
      <c r="M12873">
        <v>-160</v>
      </c>
      <c r="N12873">
        <v>-4811753</v>
      </c>
    </row>
    <row r="12874" spans="1:14" x14ac:dyDescent="0.25">
      <c r="A12874" s="1">
        <v>44759.933194444442</v>
      </c>
      <c r="B12874">
        <f t="shared" si="603"/>
        <v>17</v>
      </c>
      <c r="C12874">
        <f t="shared" si="604"/>
        <v>7</v>
      </c>
      <c r="D12874">
        <f t="shared" si="605"/>
        <v>2022</v>
      </c>
      <c r="E12874" t="s">
        <v>15</v>
      </c>
      <c r="F12874" t="s">
        <v>12</v>
      </c>
      <c r="G12874" t="s">
        <v>13</v>
      </c>
      <c r="H12874" t="s">
        <v>29</v>
      </c>
      <c r="I12874" t="s">
        <v>14</v>
      </c>
      <c r="J12874">
        <v>320</v>
      </c>
      <c r="K12874">
        <v>0</v>
      </c>
      <c r="L12874">
        <v>10</v>
      </c>
      <c r="M12874">
        <v>-1573</v>
      </c>
      <c r="N12874">
        <v>-478</v>
      </c>
    </row>
    <row r="12875" spans="1:14" x14ac:dyDescent="0.25">
      <c r="A12875" s="1">
        <v>44759.945428240739</v>
      </c>
      <c r="B12875">
        <f t="shared" si="603"/>
        <v>17</v>
      </c>
      <c r="C12875">
        <f t="shared" si="604"/>
        <v>7</v>
      </c>
      <c r="D12875">
        <f t="shared" si="605"/>
        <v>2022</v>
      </c>
      <c r="E12875" t="s">
        <v>17</v>
      </c>
      <c r="F12875" t="s">
        <v>12</v>
      </c>
      <c r="G12875" t="s">
        <v>13</v>
      </c>
      <c r="H12875" t="s">
        <v>29</v>
      </c>
      <c r="I12875" t="s">
        <v>14</v>
      </c>
      <c r="J12875">
        <v>320</v>
      </c>
      <c r="K12875">
        <v>0</v>
      </c>
      <c r="L12875">
        <v>-9990</v>
      </c>
      <c r="M12875">
        <v>-15683036</v>
      </c>
      <c r="N12875">
        <v>-47853935</v>
      </c>
    </row>
    <row r="12876" spans="1:14" x14ac:dyDescent="0.25">
      <c r="A12876" s="1">
        <v>44760.169444444444</v>
      </c>
      <c r="B12876">
        <f t="shared" si="603"/>
        <v>18</v>
      </c>
      <c r="C12876">
        <f t="shared" si="604"/>
        <v>7</v>
      </c>
      <c r="D12876">
        <f t="shared" si="605"/>
        <v>2022</v>
      </c>
      <c r="E12876" t="s">
        <v>20</v>
      </c>
      <c r="F12876" t="s">
        <v>12</v>
      </c>
      <c r="G12876" t="s">
        <v>13</v>
      </c>
      <c r="H12876" t="s">
        <v>29</v>
      </c>
      <c r="I12876" t="s">
        <v>14</v>
      </c>
      <c r="J12876">
        <v>330</v>
      </c>
      <c r="K12876">
        <v>0</v>
      </c>
      <c r="L12876">
        <v>10</v>
      </c>
      <c r="M12876">
        <v>-1573657</v>
      </c>
      <c r="N12876">
        <v>-4780819</v>
      </c>
    </row>
    <row r="12877" spans="1:14" x14ac:dyDescent="0.25">
      <c r="A12877" s="1">
        <v>44760.169444444444</v>
      </c>
      <c r="B12877">
        <f t="shared" si="603"/>
        <v>18</v>
      </c>
      <c r="C12877">
        <f t="shared" si="604"/>
        <v>7</v>
      </c>
      <c r="D12877">
        <f t="shared" si="605"/>
        <v>2022</v>
      </c>
      <c r="E12877" t="s">
        <v>20</v>
      </c>
      <c r="F12877" t="s">
        <v>12</v>
      </c>
      <c r="G12877" t="s">
        <v>13</v>
      </c>
      <c r="H12877" t="s">
        <v>29</v>
      </c>
      <c r="I12877" t="s">
        <v>14</v>
      </c>
      <c r="J12877">
        <v>330</v>
      </c>
      <c r="K12877">
        <v>0</v>
      </c>
      <c r="L12877">
        <v>10</v>
      </c>
      <c r="M12877">
        <v>-1573584</v>
      </c>
      <c r="N12877">
        <v>-4781206</v>
      </c>
    </row>
    <row r="12878" spans="1:14" x14ac:dyDescent="0.25">
      <c r="A12878" s="1">
        <v>44760.169444444444</v>
      </c>
      <c r="B12878">
        <f t="shared" si="603"/>
        <v>18</v>
      </c>
      <c r="C12878">
        <f t="shared" si="604"/>
        <v>7</v>
      </c>
      <c r="D12878">
        <f t="shared" si="605"/>
        <v>2022</v>
      </c>
      <c r="E12878" t="s">
        <v>20</v>
      </c>
      <c r="F12878" t="s">
        <v>12</v>
      </c>
      <c r="G12878" t="s">
        <v>13</v>
      </c>
      <c r="H12878" t="s">
        <v>29</v>
      </c>
      <c r="I12878" t="s">
        <v>14</v>
      </c>
      <c r="J12878">
        <v>330</v>
      </c>
      <c r="K12878">
        <v>0</v>
      </c>
      <c r="L12878">
        <v>10</v>
      </c>
      <c r="M12878">
        <v>-1573572</v>
      </c>
      <c r="N12878">
        <v>-4780886</v>
      </c>
    </row>
    <row r="12879" spans="1:14" x14ac:dyDescent="0.25">
      <c r="A12879" s="1">
        <v>44760.169444444444</v>
      </c>
      <c r="B12879">
        <f t="shared" si="603"/>
        <v>18</v>
      </c>
      <c r="C12879">
        <f t="shared" si="604"/>
        <v>7</v>
      </c>
      <c r="D12879">
        <f t="shared" si="605"/>
        <v>2022</v>
      </c>
      <c r="E12879" t="s">
        <v>20</v>
      </c>
      <c r="F12879" t="s">
        <v>12</v>
      </c>
      <c r="G12879" t="s">
        <v>13</v>
      </c>
      <c r="H12879" t="s">
        <v>29</v>
      </c>
      <c r="I12879" t="s">
        <v>14</v>
      </c>
      <c r="J12879">
        <v>330</v>
      </c>
      <c r="K12879">
        <v>0</v>
      </c>
      <c r="L12879">
        <v>10</v>
      </c>
      <c r="M12879">
        <v>-1573501</v>
      </c>
      <c r="N12879">
        <v>-4781275</v>
      </c>
    </row>
    <row r="12880" spans="1:14" x14ac:dyDescent="0.25">
      <c r="A12880" s="1">
        <v>44760.169444444444</v>
      </c>
      <c r="B12880">
        <f t="shared" si="603"/>
        <v>18</v>
      </c>
      <c r="C12880">
        <f t="shared" si="604"/>
        <v>7</v>
      </c>
      <c r="D12880">
        <f t="shared" si="605"/>
        <v>2022</v>
      </c>
      <c r="E12880" t="s">
        <v>20</v>
      </c>
      <c r="F12880" t="s">
        <v>12</v>
      </c>
      <c r="G12880" t="s">
        <v>13</v>
      </c>
      <c r="H12880" t="s">
        <v>29</v>
      </c>
      <c r="I12880" t="s">
        <v>14</v>
      </c>
      <c r="J12880">
        <v>330</v>
      </c>
      <c r="K12880">
        <v>0</v>
      </c>
      <c r="L12880">
        <v>10</v>
      </c>
      <c r="M12880">
        <v>-1573158</v>
      </c>
      <c r="N12880">
        <v>-4780787</v>
      </c>
    </row>
    <row r="12881" spans="1:14" x14ac:dyDescent="0.25">
      <c r="A12881" s="1">
        <v>44760.169444444444</v>
      </c>
      <c r="B12881">
        <f t="shared" si="603"/>
        <v>18</v>
      </c>
      <c r="C12881">
        <f t="shared" si="604"/>
        <v>7</v>
      </c>
      <c r="D12881">
        <f t="shared" si="605"/>
        <v>2022</v>
      </c>
      <c r="E12881" t="s">
        <v>20</v>
      </c>
      <c r="F12881" t="s">
        <v>12</v>
      </c>
      <c r="G12881" t="s">
        <v>13</v>
      </c>
      <c r="H12881" t="s">
        <v>29</v>
      </c>
      <c r="I12881" t="s">
        <v>14</v>
      </c>
      <c r="J12881">
        <v>330</v>
      </c>
      <c r="K12881">
        <v>0</v>
      </c>
      <c r="L12881">
        <v>10</v>
      </c>
      <c r="M12881">
        <v>-1572472</v>
      </c>
      <c r="N12881">
        <v>-4779806</v>
      </c>
    </row>
    <row r="12882" spans="1:14" x14ac:dyDescent="0.25">
      <c r="A12882" s="1">
        <v>44760.169444444444</v>
      </c>
      <c r="B12882">
        <f t="shared" si="603"/>
        <v>18</v>
      </c>
      <c r="C12882">
        <f t="shared" si="604"/>
        <v>7</v>
      </c>
      <c r="D12882">
        <f t="shared" si="605"/>
        <v>2022</v>
      </c>
      <c r="E12882" t="s">
        <v>20</v>
      </c>
      <c r="F12882" t="s">
        <v>12</v>
      </c>
      <c r="G12882" t="s">
        <v>13</v>
      </c>
      <c r="H12882" t="s">
        <v>29</v>
      </c>
      <c r="I12882" t="s">
        <v>14</v>
      </c>
      <c r="J12882">
        <v>330</v>
      </c>
      <c r="K12882">
        <v>0</v>
      </c>
      <c r="L12882">
        <v>10</v>
      </c>
      <c r="M12882">
        <v>-1557115</v>
      </c>
      <c r="N12882">
        <v>-4785675</v>
      </c>
    </row>
    <row r="12883" spans="1:14" x14ac:dyDescent="0.25">
      <c r="A12883" s="1">
        <v>44760.169444444444</v>
      </c>
      <c r="B12883">
        <f t="shared" si="603"/>
        <v>18</v>
      </c>
      <c r="C12883">
        <f t="shared" si="604"/>
        <v>7</v>
      </c>
      <c r="D12883">
        <f t="shared" si="605"/>
        <v>2022</v>
      </c>
      <c r="E12883" t="s">
        <v>20</v>
      </c>
      <c r="F12883" t="s">
        <v>12</v>
      </c>
      <c r="G12883" t="s">
        <v>13</v>
      </c>
      <c r="H12883" t="s">
        <v>29</v>
      </c>
      <c r="I12883" t="s">
        <v>14</v>
      </c>
      <c r="J12883">
        <v>330</v>
      </c>
      <c r="K12883">
        <v>0</v>
      </c>
      <c r="L12883">
        <v>-9990</v>
      </c>
      <c r="M12883">
        <v>-1556691</v>
      </c>
      <c r="N12883">
        <v>-4785616</v>
      </c>
    </row>
    <row r="12884" spans="1:14" x14ac:dyDescent="0.25">
      <c r="A12884" s="1">
        <v>44760.169444444444</v>
      </c>
      <c r="B12884">
        <f t="shared" si="603"/>
        <v>18</v>
      </c>
      <c r="C12884">
        <f t="shared" si="604"/>
        <v>7</v>
      </c>
      <c r="D12884">
        <f t="shared" si="605"/>
        <v>2022</v>
      </c>
      <c r="E12884" t="s">
        <v>20</v>
      </c>
      <c r="F12884" t="s">
        <v>12</v>
      </c>
      <c r="G12884" t="s">
        <v>13</v>
      </c>
      <c r="H12884" t="s">
        <v>29</v>
      </c>
      <c r="I12884" t="s">
        <v>14</v>
      </c>
      <c r="J12884">
        <v>330</v>
      </c>
      <c r="K12884">
        <v>0</v>
      </c>
      <c r="L12884">
        <v>-9990</v>
      </c>
      <c r="M12884">
        <v>-1556413</v>
      </c>
      <c r="N12884">
        <v>-4784774</v>
      </c>
    </row>
    <row r="12885" spans="1:14" x14ac:dyDescent="0.25">
      <c r="A12885" s="1">
        <v>44760.203472222223</v>
      </c>
      <c r="B12885">
        <f t="shared" si="603"/>
        <v>18</v>
      </c>
      <c r="C12885">
        <f t="shared" si="604"/>
        <v>7</v>
      </c>
      <c r="D12885">
        <f t="shared" si="605"/>
        <v>2022</v>
      </c>
      <c r="E12885" t="s">
        <v>11</v>
      </c>
      <c r="F12885" t="s">
        <v>12</v>
      </c>
      <c r="G12885" t="s">
        <v>13</v>
      </c>
      <c r="H12885" t="s">
        <v>29</v>
      </c>
      <c r="I12885" t="s">
        <v>14</v>
      </c>
      <c r="J12885">
        <v>330</v>
      </c>
      <c r="K12885">
        <v>0</v>
      </c>
      <c r="L12885">
        <v>10</v>
      </c>
      <c r="M12885">
        <v>-1573667</v>
      </c>
      <c r="N12885">
        <v>-4781169</v>
      </c>
    </row>
    <row r="12886" spans="1:14" x14ac:dyDescent="0.25">
      <c r="A12886" s="1">
        <v>44760.203472222223</v>
      </c>
      <c r="B12886">
        <f t="shared" si="603"/>
        <v>18</v>
      </c>
      <c r="C12886">
        <f t="shared" si="604"/>
        <v>7</v>
      </c>
      <c r="D12886">
        <f t="shared" si="605"/>
        <v>2022</v>
      </c>
      <c r="E12886" t="s">
        <v>11</v>
      </c>
      <c r="F12886" t="s">
        <v>12</v>
      </c>
      <c r="G12886" t="s">
        <v>13</v>
      </c>
      <c r="H12886" t="s">
        <v>29</v>
      </c>
      <c r="I12886" t="s">
        <v>14</v>
      </c>
      <c r="J12886">
        <v>330</v>
      </c>
      <c r="K12886">
        <v>0</v>
      </c>
      <c r="L12886">
        <v>10</v>
      </c>
      <c r="M12886">
        <v>-1573579</v>
      </c>
      <c r="N12886">
        <v>-4780946</v>
      </c>
    </row>
    <row r="12887" spans="1:14" x14ac:dyDescent="0.25">
      <c r="A12887" s="1">
        <v>44760.203472222223</v>
      </c>
      <c r="B12887">
        <f t="shared" si="603"/>
        <v>18</v>
      </c>
      <c r="C12887">
        <f t="shared" si="604"/>
        <v>7</v>
      </c>
      <c r="D12887">
        <f t="shared" si="605"/>
        <v>2022</v>
      </c>
      <c r="E12887" t="s">
        <v>11</v>
      </c>
      <c r="F12887" t="s">
        <v>12</v>
      </c>
      <c r="G12887" t="s">
        <v>13</v>
      </c>
      <c r="H12887" t="s">
        <v>29</v>
      </c>
      <c r="I12887" t="s">
        <v>14</v>
      </c>
      <c r="J12887">
        <v>330</v>
      </c>
      <c r="K12887">
        <v>0</v>
      </c>
      <c r="L12887">
        <v>10</v>
      </c>
      <c r="M12887">
        <v>-1572789</v>
      </c>
      <c r="N12887">
        <v>-4779927</v>
      </c>
    </row>
    <row r="12888" spans="1:14" x14ac:dyDescent="0.25">
      <c r="A12888" s="1">
        <v>44760.203472222223</v>
      </c>
      <c r="B12888">
        <f t="shared" si="603"/>
        <v>18</v>
      </c>
      <c r="C12888">
        <f t="shared" si="604"/>
        <v>7</v>
      </c>
      <c r="D12888">
        <f t="shared" si="605"/>
        <v>2022</v>
      </c>
      <c r="E12888" t="s">
        <v>11</v>
      </c>
      <c r="F12888" t="s">
        <v>12</v>
      </c>
      <c r="G12888" t="s">
        <v>13</v>
      </c>
      <c r="H12888" t="s">
        <v>29</v>
      </c>
      <c r="I12888" t="s">
        <v>14</v>
      </c>
      <c r="J12888">
        <v>330</v>
      </c>
      <c r="K12888">
        <v>0</v>
      </c>
      <c r="L12888">
        <v>10</v>
      </c>
      <c r="M12888">
        <v>-1572728</v>
      </c>
      <c r="N12888">
        <v>-4780398</v>
      </c>
    </row>
    <row r="12889" spans="1:14" x14ac:dyDescent="0.25">
      <c r="A12889" s="1">
        <v>44760.203472222223</v>
      </c>
      <c r="B12889">
        <f t="shared" si="603"/>
        <v>18</v>
      </c>
      <c r="C12889">
        <f t="shared" si="604"/>
        <v>7</v>
      </c>
      <c r="D12889">
        <f t="shared" si="605"/>
        <v>2022</v>
      </c>
      <c r="E12889" t="s">
        <v>11</v>
      </c>
      <c r="F12889" t="s">
        <v>12</v>
      </c>
      <c r="G12889" t="s">
        <v>13</v>
      </c>
      <c r="H12889" t="s">
        <v>29</v>
      </c>
      <c r="I12889" t="s">
        <v>14</v>
      </c>
      <c r="J12889">
        <v>330</v>
      </c>
      <c r="K12889">
        <v>0</v>
      </c>
      <c r="L12889">
        <v>99</v>
      </c>
      <c r="M12889">
        <v>-1572333</v>
      </c>
      <c r="N12889">
        <v>-4779885</v>
      </c>
    </row>
    <row r="12890" spans="1:14" x14ac:dyDescent="0.25">
      <c r="A12890" s="1">
        <v>44760.203472222223</v>
      </c>
      <c r="B12890">
        <f t="shared" si="603"/>
        <v>18</v>
      </c>
      <c r="C12890">
        <f t="shared" si="604"/>
        <v>7</v>
      </c>
      <c r="D12890">
        <f t="shared" si="605"/>
        <v>2022</v>
      </c>
      <c r="E12890" t="s">
        <v>11</v>
      </c>
      <c r="F12890" t="s">
        <v>12</v>
      </c>
      <c r="G12890" t="s">
        <v>13</v>
      </c>
      <c r="H12890" t="s">
        <v>29</v>
      </c>
      <c r="I12890" t="s">
        <v>14</v>
      </c>
      <c r="J12890">
        <v>330</v>
      </c>
      <c r="K12890">
        <v>0</v>
      </c>
      <c r="L12890">
        <v>-9990</v>
      </c>
      <c r="M12890">
        <v>-1556766</v>
      </c>
      <c r="N12890">
        <v>-4785353</v>
      </c>
    </row>
    <row r="12891" spans="1:14" x14ac:dyDescent="0.25">
      <c r="A12891" s="1">
        <v>44760.203472222223</v>
      </c>
      <c r="B12891">
        <f t="shared" si="603"/>
        <v>18</v>
      </c>
      <c r="C12891">
        <f t="shared" si="604"/>
        <v>7</v>
      </c>
      <c r="D12891">
        <f t="shared" si="605"/>
        <v>2022</v>
      </c>
      <c r="E12891" t="s">
        <v>11</v>
      </c>
      <c r="F12891" t="s">
        <v>12</v>
      </c>
      <c r="G12891" t="s">
        <v>13</v>
      </c>
      <c r="H12891" t="s">
        <v>29</v>
      </c>
      <c r="I12891" t="s">
        <v>14</v>
      </c>
      <c r="J12891">
        <v>330</v>
      </c>
      <c r="K12891">
        <v>0</v>
      </c>
      <c r="L12891">
        <v>-9990</v>
      </c>
      <c r="M12891">
        <v>-1556377</v>
      </c>
      <c r="N12891">
        <v>-4784796</v>
      </c>
    </row>
    <row r="12892" spans="1:14" x14ac:dyDescent="0.25">
      <c r="A12892" s="1">
        <v>44760.592905092592</v>
      </c>
      <c r="B12892">
        <f t="shared" si="603"/>
        <v>18</v>
      </c>
      <c r="C12892">
        <f t="shared" si="604"/>
        <v>7</v>
      </c>
      <c r="D12892">
        <f t="shared" si="605"/>
        <v>2022</v>
      </c>
      <c r="E12892" t="s">
        <v>15</v>
      </c>
      <c r="F12892" t="s">
        <v>12</v>
      </c>
      <c r="G12892" t="s">
        <v>13</v>
      </c>
      <c r="H12892" t="s">
        <v>29</v>
      </c>
      <c r="I12892" t="s">
        <v>14</v>
      </c>
      <c r="J12892">
        <v>330</v>
      </c>
      <c r="K12892">
        <v>0</v>
      </c>
      <c r="L12892">
        <v>10</v>
      </c>
      <c r="M12892">
        <v>-1573</v>
      </c>
      <c r="N12892">
        <v>-4782</v>
      </c>
    </row>
    <row r="12893" spans="1:14" x14ac:dyDescent="0.25">
      <c r="A12893" s="1">
        <v>44760.599849537037</v>
      </c>
      <c r="B12893">
        <f t="shared" si="603"/>
        <v>18</v>
      </c>
      <c r="C12893">
        <f t="shared" si="604"/>
        <v>7</v>
      </c>
      <c r="D12893">
        <f t="shared" si="605"/>
        <v>2022</v>
      </c>
      <c r="E12893" t="s">
        <v>15</v>
      </c>
      <c r="F12893" t="s">
        <v>12</v>
      </c>
      <c r="G12893" t="s">
        <v>13</v>
      </c>
      <c r="H12893" t="s">
        <v>29</v>
      </c>
      <c r="I12893" t="s">
        <v>14</v>
      </c>
      <c r="J12893">
        <v>330</v>
      </c>
      <c r="K12893">
        <v>0</v>
      </c>
      <c r="L12893">
        <v>10</v>
      </c>
      <c r="M12893">
        <v>-1573</v>
      </c>
      <c r="N12893">
        <v>-4782</v>
      </c>
    </row>
    <row r="12894" spans="1:14" x14ac:dyDescent="0.25">
      <c r="A12894" s="1">
        <v>44760.669305555559</v>
      </c>
      <c r="B12894">
        <f t="shared" si="603"/>
        <v>18</v>
      </c>
      <c r="C12894">
        <f t="shared" si="604"/>
        <v>7</v>
      </c>
      <c r="D12894">
        <f t="shared" si="605"/>
        <v>2022</v>
      </c>
      <c r="E12894" t="s">
        <v>15</v>
      </c>
      <c r="F12894" t="s">
        <v>12</v>
      </c>
      <c r="G12894" t="s">
        <v>13</v>
      </c>
      <c r="H12894" t="s">
        <v>29</v>
      </c>
      <c r="I12894" t="s">
        <v>14</v>
      </c>
      <c r="J12894">
        <v>330</v>
      </c>
      <c r="K12894">
        <v>0</v>
      </c>
      <c r="L12894">
        <v>10</v>
      </c>
      <c r="M12894">
        <v>-1573</v>
      </c>
      <c r="N12894">
        <v>-4782</v>
      </c>
    </row>
    <row r="12895" spans="1:14" x14ac:dyDescent="0.25">
      <c r="A12895" s="1">
        <v>44760.697071759256</v>
      </c>
      <c r="B12895">
        <f t="shared" si="603"/>
        <v>18</v>
      </c>
      <c r="C12895">
        <f t="shared" si="604"/>
        <v>7</v>
      </c>
      <c r="D12895">
        <f t="shared" si="605"/>
        <v>2022</v>
      </c>
      <c r="E12895" t="s">
        <v>15</v>
      </c>
      <c r="F12895" t="s">
        <v>12</v>
      </c>
      <c r="G12895" t="s">
        <v>13</v>
      </c>
      <c r="H12895" t="s">
        <v>29</v>
      </c>
      <c r="I12895" t="s">
        <v>14</v>
      </c>
      <c r="J12895">
        <v>330</v>
      </c>
      <c r="K12895">
        <v>0</v>
      </c>
      <c r="L12895">
        <v>10</v>
      </c>
      <c r="M12895">
        <v>-1573</v>
      </c>
      <c r="N12895">
        <v>-478</v>
      </c>
    </row>
    <row r="12896" spans="1:14" x14ac:dyDescent="0.25">
      <c r="A12896" s="1">
        <v>44760.704016203701</v>
      </c>
      <c r="B12896">
        <f t="shared" si="603"/>
        <v>18</v>
      </c>
      <c r="C12896">
        <f t="shared" si="604"/>
        <v>7</v>
      </c>
      <c r="D12896">
        <f t="shared" si="605"/>
        <v>2022</v>
      </c>
      <c r="E12896" t="s">
        <v>15</v>
      </c>
      <c r="F12896" t="s">
        <v>12</v>
      </c>
      <c r="G12896" t="s">
        <v>13</v>
      </c>
      <c r="H12896" t="s">
        <v>29</v>
      </c>
      <c r="I12896" t="s">
        <v>14</v>
      </c>
      <c r="J12896">
        <v>330</v>
      </c>
      <c r="K12896">
        <v>0</v>
      </c>
      <c r="L12896">
        <v>10</v>
      </c>
      <c r="M12896">
        <v>-1573</v>
      </c>
      <c r="N12896">
        <v>-478</v>
      </c>
    </row>
    <row r="12897" spans="1:14" x14ac:dyDescent="0.25">
      <c r="A12897" s="1">
        <v>44760.71875</v>
      </c>
      <c r="B12897">
        <f t="shared" si="603"/>
        <v>18</v>
      </c>
      <c r="C12897">
        <f t="shared" si="604"/>
        <v>7</v>
      </c>
      <c r="D12897">
        <f t="shared" si="605"/>
        <v>2022</v>
      </c>
      <c r="E12897" t="s">
        <v>18</v>
      </c>
      <c r="F12897" t="s">
        <v>12</v>
      </c>
      <c r="G12897" t="s">
        <v>13</v>
      </c>
      <c r="H12897" t="s">
        <v>29</v>
      </c>
      <c r="I12897" t="s">
        <v>14</v>
      </c>
      <c r="J12897">
        <v>330</v>
      </c>
      <c r="K12897">
        <v>0</v>
      </c>
      <c r="L12897">
        <v>10</v>
      </c>
      <c r="M12897">
        <v>-1571774</v>
      </c>
      <c r="N12897">
        <v>-4781723</v>
      </c>
    </row>
    <row r="12898" spans="1:14" x14ac:dyDescent="0.25">
      <c r="A12898" s="1">
        <v>44760.71875</v>
      </c>
      <c r="B12898">
        <f t="shared" si="603"/>
        <v>18</v>
      </c>
      <c r="C12898">
        <f t="shared" si="604"/>
        <v>7</v>
      </c>
      <c r="D12898">
        <f t="shared" si="605"/>
        <v>2022</v>
      </c>
      <c r="E12898" t="s">
        <v>18</v>
      </c>
      <c r="F12898" t="s">
        <v>12</v>
      </c>
      <c r="G12898" t="s">
        <v>13</v>
      </c>
      <c r="H12898" t="s">
        <v>29</v>
      </c>
      <c r="I12898" t="s">
        <v>14</v>
      </c>
      <c r="J12898">
        <v>330</v>
      </c>
      <c r="K12898">
        <v>0</v>
      </c>
      <c r="L12898">
        <v>10</v>
      </c>
      <c r="M12898">
        <v>-1571976</v>
      </c>
      <c r="N12898">
        <v>-478298</v>
      </c>
    </row>
    <row r="12899" spans="1:14" x14ac:dyDescent="0.25">
      <c r="A12899" s="1">
        <v>44760.71875</v>
      </c>
      <c r="B12899">
        <f t="shared" si="603"/>
        <v>18</v>
      </c>
      <c r="C12899">
        <f t="shared" si="604"/>
        <v>7</v>
      </c>
      <c r="D12899">
        <f t="shared" si="605"/>
        <v>2022</v>
      </c>
      <c r="E12899" t="s">
        <v>18</v>
      </c>
      <c r="F12899" t="s">
        <v>12</v>
      </c>
      <c r="G12899" t="s">
        <v>13</v>
      </c>
      <c r="H12899" t="s">
        <v>29</v>
      </c>
      <c r="I12899" t="s">
        <v>14</v>
      </c>
      <c r="J12899">
        <v>330</v>
      </c>
      <c r="K12899">
        <v>0</v>
      </c>
      <c r="L12899">
        <v>10</v>
      </c>
      <c r="M12899">
        <v>-157261</v>
      </c>
      <c r="N12899">
        <v>-4780251</v>
      </c>
    </row>
    <row r="12900" spans="1:14" x14ac:dyDescent="0.25">
      <c r="A12900" s="1">
        <v>44760.717361111114</v>
      </c>
      <c r="B12900">
        <f t="shared" si="603"/>
        <v>18</v>
      </c>
      <c r="C12900">
        <f t="shared" si="604"/>
        <v>7</v>
      </c>
      <c r="D12900">
        <f t="shared" si="605"/>
        <v>2022</v>
      </c>
      <c r="E12900" t="s">
        <v>18</v>
      </c>
      <c r="F12900" t="s">
        <v>12</v>
      </c>
      <c r="G12900" t="s">
        <v>13</v>
      </c>
      <c r="H12900" t="s">
        <v>29</v>
      </c>
      <c r="I12900" t="s">
        <v>14</v>
      </c>
      <c r="J12900">
        <v>330</v>
      </c>
      <c r="K12900">
        <v>0</v>
      </c>
      <c r="L12900">
        <v>10</v>
      </c>
      <c r="M12900">
        <v>-1573621</v>
      </c>
      <c r="N12900">
        <v>-4781986</v>
      </c>
    </row>
    <row r="12901" spans="1:14" x14ac:dyDescent="0.25">
      <c r="A12901" s="1">
        <v>44760.71875</v>
      </c>
      <c r="B12901">
        <f t="shared" si="603"/>
        <v>18</v>
      </c>
      <c r="C12901">
        <f t="shared" si="604"/>
        <v>7</v>
      </c>
      <c r="D12901">
        <f t="shared" si="605"/>
        <v>2022</v>
      </c>
      <c r="E12901" t="s">
        <v>18</v>
      </c>
      <c r="F12901" t="s">
        <v>12</v>
      </c>
      <c r="G12901" t="s">
        <v>13</v>
      </c>
      <c r="H12901" t="s">
        <v>29</v>
      </c>
      <c r="I12901" t="s">
        <v>14</v>
      </c>
      <c r="J12901">
        <v>330</v>
      </c>
      <c r="K12901">
        <v>0</v>
      </c>
      <c r="L12901">
        <v>10</v>
      </c>
      <c r="M12901">
        <v>-1572813</v>
      </c>
      <c r="N12901">
        <v>-478152</v>
      </c>
    </row>
    <row r="12902" spans="1:14" x14ac:dyDescent="0.25">
      <c r="A12902" s="1">
        <v>44760.717361111114</v>
      </c>
      <c r="B12902">
        <f t="shared" si="603"/>
        <v>18</v>
      </c>
      <c r="C12902">
        <f t="shared" si="604"/>
        <v>7</v>
      </c>
      <c r="D12902">
        <f t="shared" si="605"/>
        <v>2022</v>
      </c>
      <c r="E12902" t="s">
        <v>18</v>
      </c>
      <c r="F12902" t="s">
        <v>12</v>
      </c>
      <c r="G12902" t="s">
        <v>13</v>
      </c>
      <c r="H12902" t="s">
        <v>29</v>
      </c>
      <c r="I12902" t="s">
        <v>14</v>
      </c>
      <c r="J12902">
        <v>320</v>
      </c>
      <c r="K12902">
        <v>0</v>
      </c>
      <c r="L12902">
        <v>10</v>
      </c>
      <c r="M12902">
        <v>-1575048</v>
      </c>
      <c r="N12902">
        <v>-4771071</v>
      </c>
    </row>
    <row r="12903" spans="1:14" x14ac:dyDescent="0.25">
      <c r="A12903" s="1">
        <v>44760.717361111114</v>
      </c>
      <c r="B12903">
        <f t="shared" si="603"/>
        <v>18</v>
      </c>
      <c r="C12903">
        <f t="shared" si="604"/>
        <v>7</v>
      </c>
      <c r="D12903">
        <f t="shared" si="605"/>
        <v>2022</v>
      </c>
      <c r="E12903" t="s">
        <v>18</v>
      </c>
      <c r="F12903" t="s">
        <v>12</v>
      </c>
      <c r="G12903" t="s">
        <v>13</v>
      </c>
      <c r="H12903" t="s">
        <v>29</v>
      </c>
      <c r="I12903" t="s">
        <v>14</v>
      </c>
      <c r="J12903">
        <v>330</v>
      </c>
      <c r="K12903">
        <v>0</v>
      </c>
      <c r="L12903">
        <v>-9990</v>
      </c>
      <c r="M12903">
        <v>-1580475</v>
      </c>
      <c r="N12903">
        <v>-4784676</v>
      </c>
    </row>
    <row r="12904" spans="1:14" x14ac:dyDescent="0.25">
      <c r="A12904" s="1">
        <v>44760.690972222219</v>
      </c>
      <c r="B12904">
        <f t="shared" si="603"/>
        <v>18</v>
      </c>
      <c r="C12904">
        <f t="shared" si="604"/>
        <v>7</v>
      </c>
      <c r="D12904">
        <f t="shared" si="605"/>
        <v>2022</v>
      </c>
      <c r="E12904" t="s">
        <v>16</v>
      </c>
      <c r="F12904" t="s">
        <v>12</v>
      </c>
      <c r="G12904" t="s">
        <v>13</v>
      </c>
      <c r="H12904" t="s">
        <v>29</v>
      </c>
      <c r="I12904" t="s">
        <v>14</v>
      </c>
      <c r="J12904">
        <v>330</v>
      </c>
      <c r="K12904">
        <v>0</v>
      </c>
      <c r="L12904">
        <v>-9990</v>
      </c>
      <c r="M12904">
        <v>-1556405</v>
      </c>
      <c r="N12904">
        <v>-4784629</v>
      </c>
    </row>
    <row r="12905" spans="1:14" x14ac:dyDescent="0.25">
      <c r="A12905" s="1">
        <v>44760.690972222219</v>
      </c>
      <c r="B12905">
        <f t="shared" si="603"/>
        <v>18</v>
      </c>
      <c r="C12905">
        <f t="shared" si="604"/>
        <v>7</v>
      </c>
      <c r="D12905">
        <f t="shared" si="605"/>
        <v>2022</v>
      </c>
      <c r="E12905" t="s">
        <v>16</v>
      </c>
      <c r="F12905" t="s">
        <v>12</v>
      </c>
      <c r="G12905" t="s">
        <v>13</v>
      </c>
      <c r="H12905" t="s">
        <v>29</v>
      </c>
      <c r="I12905" t="s">
        <v>14</v>
      </c>
      <c r="J12905">
        <v>330</v>
      </c>
      <c r="K12905">
        <v>0</v>
      </c>
      <c r="L12905">
        <v>10</v>
      </c>
      <c r="M12905">
        <v>-157172</v>
      </c>
      <c r="N12905">
        <v>-482031</v>
      </c>
    </row>
    <row r="12906" spans="1:14" x14ac:dyDescent="0.25">
      <c r="A12906" s="1">
        <v>44760.690972222219</v>
      </c>
      <c r="B12906">
        <f t="shared" si="603"/>
        <v>18</v>
      </c>
      <c r="C12906">
        <f t="shared" si="604"/>
        <v>7</v>
      </c>
      <c r="D12906">
        <f t="shared" si="605"/>
        <v>2022</v>
      </c>
      <c r="E12906" t="s">
        <v>16</v>
      </c>
      <c r="F12906" t="s">
        <v>12</v>
      </c>
      <c r="G12906" t="s">
        <v>13</v>
      </c>
      <c r="H12906" t="s">
        <v>29</v>
      </c>
      <c r="I12906" t="s">
        <v>14</v>
      </c>
      <c r="J12906">
        <v>330</v>
      </c>
      <c r="K12906">
        <v>0</v>
      </c>
      <c r="L12906">
        <v>97</v>
      </c>
      <c r="M12906">
        <v>-1571937</v>
      </c>
      <c r="N12906">
        <v>-4780164</v>
      </c>
    </row>
    <row r="12907" spans="1:14" x14ac:dyDescent="0.25">
      <c r="A12907" s="1">
        <v>44760.690972222219</v>
      </c>
      <c r="B12907">
        <f t="shared" si="603"/>
        <v>18</v>
      </c>
      <c r="C12907">
        <f t="shared" si="604"/>
        <v>7</v>
      </c>
      <c r="D12907">
        <f t="shared" si="605"/>
        <v>2022</v>
      </c>
      <c r="E12907" t="s">
        <v>16</v>
      </c>
      <c r="F12907" t="s">
        <v>12</v>
      </c>
      <c r="G12907" t="s">
        <v>13</v>
      </c>
      <c r="H12907" t="s">
        <v>29</v>
      </c>
      <c r="I12907" t="s">
        <v>14</v>
      </c>
      <c r="J12907">
        <v>330</v>
      </c>
      <c r="K12907">
        <v>0</v>
      </c>
      <c r="L12907">
        <v>99</v>
      </c>
      <c r="M12907">
        <v>-1571995</v>
      </c>
      <c r="N12907">
        <v>-4780569</v>
      </c>
    </row>
    <row r="12908" spans="1:14" x14ac:dyDescent="0.25">
      <c r="A12908" s="1">
        <v>44760.690972222219</v>
      </c>
      <c r="B12908">
        <f t="shared" si="603"/>
        <v>18</v>
      </c>
      <c r="C12908">
        <f t="shared" si="604"/>
        <v>7</v>
      </c>
      <c r="D12908">
        <f t="shared" si="605"/>
        <v>2022</v>
      </c>
      <c r="E12908" t="s">
        <v>16</v>
      </c>
      <c r="F12908" t="s">
        <v>12</v>
      </c>
      <c r="G12908" t="s">
        <v>13</v>
      </c>
      <c r="H12908" t="s">
        <v>29</v>
      </c>
      <c r="I12908" t="s">
        <v>14</v>
      </c>
      <c r="J12908">
        <v>330</v>
      </c>
      <c r="K12908">
        <v>0</v>
      </c>
      <c r="L12908">
        <v>10</v>
      </c>
      <c r="M12908">
        <v>-1572052</v>
      </c>
      <c r="N12908">
        <v>-4780977</v>
      </c>
    </row>
    <row r="12909" spans="1:14" x14ac:dyDescent="0.25">
      <c r="A12909" s="1">
        <v>44760.690972222219</v>
      </c>
      <c r="B12909">
        <f t="shared" si="603"/>
        <v>18</v>
      </c>
      <c r="C12909">
        <f t="shared" si="604"/>
        <v>7</v>
      </c>
      <c r="D12909">
        <f t="shared" si="605"/>
        <v>2022</v>
      </c>
      <c r="E12909" t="s">
        <v>16</v>
      </c>
      <c r="F12909" t="s">
        <v>12</v>
      </c>
      <c r="G12909" t="s">
        <v>13</v>
      </c>
      <c r="H12909" t="s">
        <v>29</v>
      </c>
      <c r="I12909" t="s">
        <v>14</v>
      </c>
      <c r="J12909">
        <v>330</v>
      </c>
      <c r="K12909">
        <v>0</v>
      </c>
      <c r="L12909">
        <v>10</v>
      </c>
      <c r="M12909">
        <v>-1572078</v>
      </c>
      <c r="N12909">
        <v>-4820256</v>
      </c>
    </row>
    <row r="12910" spans="1:14" x14ac:dyDescent="0.25">
      <c r="A12910" s="1">
        <v>44760.690972222219</v>
      </c>
      <c r="B12910">
        <f t="shared" si="603"/>
        <v>18</v>
      </c>
      <c r="C12910">
        <f t="shared" si="604"/>
        <v>7</v>
      </c>
      <c r="D12910">
        <f t="shared" si="605"/>
        <v>2022</v>
      </c>
      <c r="E12910" t="s">
        <v>16</v>
      </c>
      <c r="F12910" t="s">
        <v>12</v>
      </c>
      <c r="G12910" t="s">
        <v>13</v>
      </c>
      <c r="H12910" t="s">
        <v>29</v>
      </c>
      <c r="I12910" t="s">
        <v>14</v>
      </c>
      <c r="J12910">
        <v>330</v>
      </c>
      <c r="K12910">
        <v>0</v>
      </c>
      <c r="L12910">
        <v>10</v>
      </c>
      <c r="M12910">
        <v>-157211</v>
      </c>
      <c r="N12910">
        <v>-4781387</v>
      </c>
    </row>
    <row r="12911" spans="1:14" x14ac:dyDescent="0.25">
      <c r="A12911" s="1">
        <v>44760.690972222219</v>
      </c>
      <c r="B12911">
        <f t="shared" si="603"/>
        <v>18</v>
      </c>
      <c r="C12911">
        <f t="shared" si="604"/>
        <v>7</v>
      </c>
      <c r="D12911">
        <f t="shared" si="605"/>
        <v>2022</v>
      </c>
      <c r="E12911" t="s">
        <v>16</v>
      </c>
      <c r="F12911" t="s">
        <v>12</v>
      </c>
      <c r="G12911" t="s">
        <v>13</v>
      </c>
      <c r="H12911" t="s">
        <v>29</v>
      </c>
      <c r="I12911" t="s">
        <v>14</v>
      </c>
      <c r="J12911">
        <v>330</v>
      </c>
      <c r="K12911">
        <v>0</v>
      </c>
      <c r="L12911">
        <v>99</v>
      </c>
      <c r="M12911">
        <v>-1572233</v>
      </c>
      <c r="N12911">
        <v>-4779709</v>
      </c>
    </row>
    <row r="12912" spans="1:14" x14ac:dyDescent="0.25">
      <c r="A12912" s="1">
        <v>44760.690972222219</v>
      </c>
      <c r="B12912">
        <f t="shared" si="603"/>
        <v>18</v>
      </c>
      <c r="C12912">
        <f t="shared" si="604"/>
        <v>7</v>
      </c>
      <c r="D12912">
        <f t="shared" si="605"/>
        <v>2022</v>
      </c>
      <c r="E12912" t="s">
        <v>16</v>
      </c>
      <c r="F12912" t="s">
        <v>12</v>
      </c>
      <c r="G12912" t="s">
        <v>13</v>
      </c>
      <c r="H12912" t="s">
        <v>29</v>
      </c>
      <c r="I12912" t="s">
        <v>14</v>
      </c>
      <c r="J12912">
        <v>330</v>
      </c>
      <c r="K12912">
        <v>0</v>
      </c>
      <c r="L12912">
        <v>99</v>
      </c>
      <c r="M12912">
        <v>-157229</v>
      </c>
      <c r="N12912">
        <v>-4780115</v>
      </c>
    </row>
    <row r="12913" spans="1:14" x14ac:dyDescent="0.25">
      <c r="A12913" s="1">
        <v>44760.690972222219</v>
      </c>
      <c r="B12913">
        <f t="shared" si="603"/>
        <v>18</v>
      </c>
      <c r="C12913">
        <f t="shared" si="604"/>
        <v>7</v>
      </c>
      <c r="D12913">
        <f t="shared" si="605"/>
        <v>2022</v>
      </c>
      <c r="E12913" t="s">
        <v>16</v>
      </c>
      <c r="F12913" t="s">
        <v>12</v>
      </c>
      <c r="G12913" t="s">
        <v>13</v>
      </c>
      <c r="H12913" t="s">
        <v>29</v>
      </c>
      <c r="I12913" t="s">
        <v>14</v>
      </c>
      <c r="J12913">
        <v>330</v>
      </c>
      <c r="K12913">
        <v>0</v>
      </c>
      <c r="L12913">
        <v>10</v>
      </c>
      <c r="M12913">
        <v>-1572379</v>
      </c>
      <c r="N12913">
        <v>-4819773</v>
      </c>
    </row>
    <row r="12914" spans="1:14" x14ac:dyDescent="0.25">
      <c r="A12914" s="1">
        <v>44760.690972222219</v>
      </c>
      <c r="B12914">
        <f t="shared" si="603"/>
        <v>18</v>
      </c>
      <c r="C12914">
        <f t="shared" si="604"/>
        <v>7</v>
      </c>
      <c r="D12914">
        <f t="shared" si="605"/>
        <v>2022</v>
      </c>
      <c r="E12914" t="s">
        <v>16</v>
      </c>
      <c r="F12914" t="s">
        <v>12</v>
      </c>
      <c r="G12914" t="s">
        <v>13</v>
      </c>
      <c r="H12914" t="s">
        <v>29</v>
      </c>
      <c r="I12914" t="s">
        <v>14</v>
      </c>
      <c r="J12914">
        <v>330</v>
      </c>
      <c r="K12914">
        <v>0</v>
      </c>
      <c r="L12914">
        <v>10</v>
      </c>
      <c r="M12914">
        <v>-1572406</v>
      </c>
      <c r="N12914">
        <v>-478093</v>
      </c>
    </row>
    <row r="12915" spans="1:14" x14ac:dyDescent="0.25">
      <c r="A12915" s="1">
        <v>44760.690972222219</v>
      </c>
      <c r="B12915">
        <f t="shared" si="603"/>
        <v>18</v>
      </c>
      <c r="C12915">
        <f t="shared" si="604"/>
        <v>7</v>
      </c>
      <c r="D12915">
        <f t="shared" si="605"/>
        <v>2022</v>
      </c>
      <c r="E12915" t="s">
        <v>16</v>
      </c>
      <c r="F12915" t="s">
        <v>12</v>
      </c>
      <c r="G12915" t="s">
        <v>13</v>
      </c>
      <c r="H12915" t="s">
        <v>29</v>
      </c>
      <c r="I12915" t="s">
        <v>14</v>
      </c>
      <c r="J12915">
        <v>330</v>
      </c>
      <c r="K12915">
        <v>0</v>
      </c>
      <c r="L12915">
        <v>10</v>
      </c>
      <c r="M12915">
        <v>-1572437</v>
      </c>
      <c r="N12915">
        <v>-4820203</v>
      </c>
    </row>
    <row r="12916" spans="1:14" x14ac:dyDescent="0.25">
      <c r="A12916" s="1">
        <v>44760.690972222219</v>
      </c>
      <c r="B12916">
        <f t="shared" si="603"/>
        <v>18</v>
      </c>
      <c r="C12916">
        <f t="shared" si="604"/>
        <v>7</v>
      </c>
      <c r="D12916">
        <f t="shared" si="605"/>
        <v>2022</v>
      </c>
      <c r="E12916" t="s">
        <v>16</v>
      </c>
      <c r="F12916" t="s">
        <v>12</v>
      </c>
      <c r="G12916" t="s">
        <v>13</v>
      </c>
      <c r="H12916" t="s">
        <v>29</v>
      </c>
      <c r="I12916" t="s">
        <v>14</v>
      </c>
      <c r="J12916">
        <v>330</v>
      </c>
      <c r="K12916">
        <v>0</v>
      </c>
      <c r="L12916">
        <v>10</v>
      </c>
      <c r="M12916">
        <v>-1572579</v>
      </c>
      <c r="N12916">
        <v>-4782158</v>
      </c>
    </row>
    <row r="12917" spans="1:14" x14ac:dyDescent="0.25">
      <c r="A12917" s="1">
        <v>44760.690972222219</v>
      </c>
      <c r="B12917">
        <f t="shared" si="603"/>
        <v>18</v>
      </c>
      <c r="C12917">
        <f t="shared" si="604"/>
        <v>7</v>
      </c>
      <c r="D12917">
        <f t="shared" si="605"/>
        <v>2022</v>
      </c>
      <c r="E12917" t="s">
        <v>16</v>
      </c>
      <c r="F12917" t="s">
        <v>12</v>
      </c>
      <c r="G12917" t="s">
        <v>13</v>
      </c>
      <c r="H12917" t="s">
        <v>29</v>
      </c>
      <c r="I12917" t="s">
        <v>14</v>
      </c>
      <c r="J12917">
        <v>330</v>
      </c>
      <c r="K12917">
        <v>0</v>
      </c>
      <c r="L12917">
        <v>10</v>
      </c>
      <c r="M12917">
        <v>-1572638</v>
      </c>
      <c r="N12917">
        <v>-478257</v>
      </c>
    </row>
    <row r="12918" spans="1:14" x14ac:dyDescent="0.25">
      <c r="A12918" s="1">
        <v>44760.690972222219</v>
      </c>
      <c r="B12918">
        <f t="shared" si="603"/>
        <v>18</v>
      </c>
      <c r="C12918">
        <f t="shared" si="604"/>
        <v>7</v>
      </c>
      <c r="D12918">
        <f t="shared" si="605"/>
        <v>2022</v>
      </c>
      <c r="E12918" t="s">
        <v>16</v>
      </c>
      <c r="F12918" t="s">
        <v>12</v>
      </c>
      <c r="G12918" t="s">
        <v>13</v>
      </c>
      <c r="H12918" t="s">
        <v>29</v>
      </c>
      <c r="I12918" t="s">
        <v>14</v>
      </c>
      <c r="J12918">
        <v>330</v>
      </c>
      <c r="K12918">
        <v>0</v>
      </c>
      <c r="L12918">
        <v>10</v>
      </c>
      <c r="M12918">
        <v>-1572696</v>
      </c>
      <c r="N12918">
        <v>-4782981</v>
      </c>
    </row>
    <row r="12919" spans="1:14" x14ac:dyDescent="0.25">
      <c r="A12919" s="1">
        <v>44760.690972222219</v>
      </c>
      <c r="B12919">
        <f t="shared" si="603"/>
        <v>18</v>
      </c>
      <c r="C12919">
        <f t="shared" si="604"/>
        <v>7</v>
      </c>
      <c r="D12919">
        <f t="shared" si="605"/>
        <v>2022</v>
      </c>
      <c r="E12919" t="s">
        <v>16</v>
      </c>
      <c r="F12919" t="s">
        <v>12</v>
      </c>
      <c r="G12919" t="s">
        <v>13</v>
      </c>
      <c r="H12919" t="s">
        <v>29</v>
      </c>
      <c r="I12919" t="s">
        <v>14</v>
      </c>
      <c r="J12919">
        <v>330</v>
      </c>
      <c r="K12919">
        <v>0</v>
      </c>
      <c r="L12919">
        <v>10</v>
      </c>
      <c r="M12919">
        <v>-1572933</v>
      </c>
      <c r="N12919">
        <v>-4782109</v>
      </c>
    </row>
    <row r="12920" spans="1:14" x14ac:dyDescent="0.25">
      <c r="A12920" s="1">
        <v>44760.690972222219</v>
      </c>
      <c r="B12920">
        <f t="shared" si="603"/>
        <v>18</v>
      </c>
      <c r="C12920">
        <f t="shared" si="604"/>
        <v>7</v>
      </c>
      <c r="D12920">
        <f t="shared" si="605"/>
        <v>2022</v>
      </c>
      <c r="E12920" t="s">
        <v>16</v>
      </c>
      <c r="F12920" t="s">
        <v>12</v>
      </c>
      <c r="G12920" t="s">
        <v>13</v>
      </c>
      <c r="H12920" t="s">
        <v>29</v>
      </c>
      <c r="I12920" t="s">
        <v>14</v>
      </c>
      <c r="J12920">
        <v>330</v>
      </c>
      <c r="K12920">
        <v>0</v>
      </c>
      <c r="L12920">
        <v>10</v>
      </c>
      <c r="M12920">
        <v>-157305</v>
      </c>
      <c r="N12920">
        <v>-4782933</v>
      </c>
    </row>
    <row r="12921" spans="1:14" x14ac:dyDescent="0.25">
      <c r="A12921" s="1">
        <v>44760.690972222219</v>
      </c>
      <c r="B12921">
        <f t="shared" si="603"/>
        <v>18</v>
      </c>
      <c r="C12921">
        <f t="shared" si="604"/>
        <v>7</v>
      </c>
      <c r="D12921">
        <f t="shared" si="605"/>
        <v>2022</v>
      </c>
      <c r="E12921" t="s">
        <v>16</v>
      </c>
      <c r="F12921" t="s">
        <v>12</v>
      </c>
      <c r="G12921" t="s">
        <v>13</v>
      </c>
      <c r="H12921" t="s">
        <v>29</v>
      </c>
      <c r="I12921" t="s">
        <v>14</v>
      </c>
      <c r="J12921">
        <v>330</v>
      </c>
      <c r="K12921">
        <v>0</v>
      </c>
      <c r="L12921">
        <v>10</v>
      </c>
      <c r="M12921">
        <v>-1573228</v>
      </c>
      <c r="N12921">
        <v>-4781651</v>
      </c>
    </row>
    <row r="12922" spans="1:14" x14ac:dyDescent="0.25">
      <c r="A12922" s="1">
        <v>44760.690972222219</v>
      </c>
      <c r="B12922">
        <f t="shared" si="603"/>
        <v>18</v>
      </c>
      <c r="C12922">
        <f t="shared" si="604"/>
        <v>7</v>
      </c>
      <c r="D12922">
        <f t="shared" si="605"/>
        <v>2022</v>
      </c>
      <c r="E12922" t="s">
        <v>16</v>
      </c>
      <c r="F12922" t="s">
        <v>12</v>
      </c>
      <c r="G12922" t="s">
        <v>13</v>
      </c>
      <c r="H12922" t="s">
        <v>29</v>
      </c>
      <c r="I12922" t="s">
        <v>14</v>
      </c>
      <c r="J12922">
        <v>320</v>
      </c>
      <c r="K12922">
        <v>0</v>
      </c>
      <c r="L12922">
        <v>10</v>
      </c>
      <c r="M12922">
        <v>-1574949</v>
      </c>
      <c r="N12922">
        <v>-4770758</v>
      </c>
    </row>
    <row r="12923" spans="1:14" x14ac:dyDescent="0.25">
      <c r="A12923" s="1">
        <v>44760.690972222219</v>
      </c>
      <c r="B12923">
        <f t="shared" si="603"/>
        <v>18</v>
      </c>
      <c r="C12923">
        <f t="shared" si="604"/>
        <v>7</v>
      </c>
      <c r="D12923">
        <f t="shared" si="605"/>
        <v>2022</v>
      </c>
      <c r="E12923" t="s">
        <v>16</v>
      </c>
      <c r="F12923" t="s">
        <v>12</v>
      </c>
      <c r="G12923" t="s">
        <v>13</v>
      </c>
      <c r="H12923" t="s">
        <v>29</v>
      </c>
      <c r="I12923" t="s">
        <v>14</v>
      </c>
      <c r="J12923">
        <v>320</v>
      </c>
      <c r="K12923">
        <v>0</v>
      </c>
      <c r="L12923">
        <v>10</v>
      </c>
      <c r="M12923">
        <v>-1575301</v>
      </c>
      <c r="N12923">
        <v>-4770708</v>
      </c>
    </row>
    <row r="12924" spans="1:14" x14ac:dyDescent="0.25">
      <c r="A12924" s="1">
        <v>44760.690972222219</v>
      </c>
      <c r="B12924">
        <f t="shared" si="603"/>
        <v>18</v>
      </c>
      <c r="C12924">
        <f t="shared" si="604"/>
        <v>7</v>
      </c>
      <c r="D12924">
        <f t="shared" si="605"/>
        <v>2022</v>
      </c>
      <c r="E12924" t="s">
        <v>16</v>
      </c>
      <c r="F12924" t="s">
        <v>12</v>
      </c>
      <c r="G12924" t="s">
        <v>13</v>
      </c>
      <c r="H12924" t="s">
        <v>29</v>
      </c>
      <c r="I12924" t="s">
        <v>14</v>
      </c>
      <c r="J12924">
        <v>340</v>
      </c>
      <c r="K12924">
        <v>0</v>
      </c>
      <c r="L12924">
        <v>10</v>
      </c>
      <c r="M12924">
        <v>-1585255</v>
      </c>
      <c r="N12924">
        <v>-474968</v>
      </c>
    </row>
    <row r="12925" spans="1:14" x14ac:dyDescent="0.25">
      <c r="A12925" s="1">
        <v>44760.690972222219</v>
      </c>
      <c r="B12925">
        <f t="shared" si="603"/>
        <v>18</v>
      </c>
      <c r="C12925">
        <f t="shared" si="604"/>
        <v>7</v>
      </c>
      <c r="D12925">
        <f t="shared" si="605"/>
        <v>2022</v>
      </c>
      <c r="E12925" t="s">
        <v>16</v>
      </c>
      <c r="F12925" t="s">
        <v>12</v>
      </c>
      <c r="G12925" t="s">
        <v>13</v>
      </c>
      <c r="H12925" t="s">
        <v>29</v>
      </c>
      <c r="I12925" t="s">
        <v>14</v>
      </c>
      <c r="J12925">
        <v>330</v>
      </c>
      <c r="K12925">
        <v>0</v>
      </c>
      <c r="L12925">
        <v>-9990</v>
      </c>
      <c r="M12925">
        <v>-1594803</v>
      </c>
      <c r="N12925">
        <v>-4823618</v>
      </c>
    </row>
    <row r="12926" spans="1:14" x14ac:dyDescent="0.25">
      <c r="A12926" s="1">
        <v>44760.690972222219</v>
      </c>
      <c r="B12926">
        <f t="shared" si="603"/>
        <v>18</v>
      </c>
      <c r="C12926">
        <f t="shared" si="604"/>
        <v>7</v>
      </c>
      <c r="D12926">
        <f t="shared" si="605"/>
        <v>2022</v>
      </c>
      <c r="E12926" t="s">
        <v>16</v>
      </c>
      <c r="F12926" t="s">
        <v>12</v>
      </c>
      <c r="G12926" t="s">
        <v>13</v>
      </c>
      <c r="H12926" t="s">
        <v>29</v>
      </c>
      <c r="I12926" t="s">
        <v>14</v>
      </c>
      <c r="J12926">
        <v>330</v>
      </c>
      <c r="K12926">
        <v>0</v>
      </c>
      <c r="L12926">
        <v>10</v>
      </c>
      <c r="M12926">
        <v>-1604307</v>
      </c>
      <c r="N12926">
        <v>-4806387</v>
      </c>
    </row>
    <row r="12927" spans="1:14" x14ac:dyDescent="0.25">
      <c r="A12927" s="1">
        <v>44760.726388888892</v>
      </c>
      <c r="B12927">
        <f t="shared" si="603"/>
        <v>18</v>
      </c>
      <c r="C12927">
        <f t="shared" si="604"/>
        <v>7</v>
      </c>
      <c r="D12927">
        <f t="shared" si="605"/>
        <v>2022</v>
      </c>
      <c r="E12927" t="s">
        <v>11</v>
      </c>
      <c r="F12927" t="s">
        <v>12</v>
      </c>
      <c r="G12927" t="s">
        <v>13</v>
      </c>
      <c r="H12927" t="s">
        <v>29</v>
      </c>
      <c r="I12927" t="s">
        <v>14</v>
      </c>
      <c r="J12927">
        <v>320</v>
      </c>
      <c r="K12927">
        <v>0</v>
      </c>
      <c r="L12927">
        <v>10</v>
      </c>
      <c r="M12927">
        <v>-1574879</v>
      </c>
      <c r="N12927">
        <v>-477095</v>
      </c>
    </row>
    <row r="12928" spans="1:14" x14ac:dyDescent="0.25">
      <c r="A12928" s="1">
        <v>44760.726388888892</v>
      </c>
      <c r="B12928">
        <f t="shared" si="603"/>
        <v>18</v>
      </c>
      <c r="C12928">
        <f t="shared" si="604"/>
        <v>7</v>
      </c>
      <c r="D12928">
        <f t="shared" si="605"/>
        <v>2022</v>
      </c>
      <c r="E12928" t="s">
        <v>11</v>
      </c>
      <c r="F12928" t="s">
        <v>12</v>
      </c>
      <c r="G12928" t="s">
        <v>13</v>
      </c>
      <c r="H12928" t="s">
        <v>29</v>
      </c>
      <c r="I12928" t="s">
        <v>14</v>
      </c>
      <c r="J12928">
        <v>330</v>
      </c>
      <c r="K12928">
        <v>0</v>
      </c>
      <c r="L12928">
        <v>-9990</v>
      </c>
      <c r="M12928">
        <v>-1556562</v>
      </c>
      <c r="N12928">
        <v>-4784697</v>
      </c>
    </row>
    <row r="12929" spans="1:14" x14ac:dyDescent="0.25">
      <c r="A12929" s="1">
        <v>44760.726388888892</v>
      </c>
      <c r="B12929">
        <f t="shared" si="603"/>
        <v>18</v>
      </c>
      <c r="C12929">
        <f t="shared" si="604"/>
        <v>7</v>
      </c>
      <c r="D12929">
        <f t="shared" si="605"/>
        <v>2022</v>
      </c>
      <c r="E12929" t="s">
        <v>11</v>
      </c>
      <c r="F12929" t="s">
        <v>12</v>
      </c>
      <c r="G12929" t="s">
        <v>13</v>
      </c>
      <c r="H12929" t="s">
        <v>29</v>
      </c>
      <c r="I12929" t="s">
        <v>14</v>
      </c>
      <c r="J12929">
        <v>330</v>
      </c>
      <c r="K12929">
        <v>0</v>
      </c>
      <c r="L12929">
        <v>10</v>
      </c>
      <c r="M12929">
        <v>-1571764</v>
      </c>
      <c r="N12929">
        <v>-4780921</v>
      </c>
    </row>
    <row r="12930" spans="1:14" x14ac:dyDescent="0.25">
      <c r="A12930" s="1">
        <v>44760.726388888892</v>
      </c>
      <c r="B12930">
        <f t="shared" si="603"/>
        <v>18</v>
      </c>
      <c r="C12930">
        <f t="shared" si="604"/>
        <v>7</v>
      </c>
      <c r="D12930">
        <f t="shared" si="605"/>
        <v>2022</v>
      </c>
      <c r="E12930" t="s">
        <v>11</v>
      </c>
      <c r="F12930" t="s">
        <v>12</v>
      </c>
      <c r="G12930" t="s">
        <v>13</v>
      </c>
      <c r="H12930" t="s">
        <v>29</v>
      </c>
      <c r="I12930" t="s">
        <v>14</v>
      </c>
      <c r="J12930">
        <v>330</v>
      </c>
      <c r="K12930">
        <v>0</v>
      </c>
      <c r="L12930">
        <v>99</v>
      </c>
      <c r="M12930">
        <v>-1571786</v>
      </c>
      <c r="N12930">
        <v>-4780834</v>
      </c>
    </row>
    <row r="12931" spans="1:14" x14ac:dyDescent="0.25">
      <c r="A12931" s="1">
        <v>44760.726388888892</v>
      </c>
      <c r="B12931">
        <f t="shared" ref="B12931:B12994" si="606">DAY(A12931)</f>
        <v>18</v>
      </c>
      <c r="C12931">
        <f t="shared" ref="C12931:C12994" si="607">MONTH(A12931)</f>
        <v>7</v>
      </c>
      <c r="D12931">
        <f t="shared" ref="D12931:D12994" si="608">YEAR(A12931)</f>
        <v>2022</v>
      </c>
      <c r="E12931" t="s">
        <v>11</v>
      </c>
      <c r="F12931" t="s">
        <v>12</v>
      </c>
      <c r="G12931" t="s">
        <v>13</v>
      </c>
      <c r="H12931" t="s">
        <v>29</v>
      </c>
      <c r="I12931" t="s">
        <v>14</v>
      </c>
      <c r="J12931">
        <v>330</v>
      </c>
      <c r="K12931">
        <v>0</v>
      </c>
      <c r="L12931">
        <v>10</v>
      </c>
      <c r="M12931">
        <v>-1571839</v>
      </c>
      <c r="N12931">
        <v>-4781283</v>
      </c>
    </row>
    <row r="12932" spans="1:14" x14ac:dyDescent="0.25">
      <c r="A12932" s="1">
        <v>44760.726388888892</v>
      </c>
      <c r="B12932">
        <f t="shared" si="606"/>
        <v>18</v>
      </c>
      <c r="C12932">
        <f t="shared" si="607"/>
        <v>7</v>
      </c>
      <c r="D12932">
        <f t="shared" si="608"/>
        <v>2022</v>
      </c>
      <c r="E12932" t="s">
        <v>11</v>
      </c>
      <c r="F12932" t="s">
        <v>12</v>
      </c>
      <c r="G12932" t="s">
        <v>13</v>
      </c>
      <c r="H12932" t="s">
        <v>29</v>
      </c>
      <c r="I12932" t="s">
        <v>14</v>
      </c>
      <c r="J12932">
        <v>330</v>
      </c>
      <c r="K12932">
        <v>0</v>
      </c>
      <c r="L12932">
        <v>10</v>
      </c>
      <c r="M12932">
        <v>-1571858</v>
      </c>
      <c r="N12932">
        <v>-4781198</v>
      </c>
    </row>
    <row r="12933" spans="1:14" x14ac:dyDescent="0.25">
      <c r="A12933" s="1">
        <v>44760.726388888892</v>
      </c>
      <c r="B12933">
        <f t="shared" si="606"/>
        <v>18</v>
      </c>
      <c r="C12933">
        <f t="shared" si="607"/>
        <v>7</v>
      </c>
      <c r="D12933">
        <f t="shared" si="608"/>
        <v>2022</v>
      </c>
      <c r="E12933" t="s">
        <v>11</v>
      </c>
      <c r="F12933" t="s">
        <v>12</v>
      </c>
      <c r="G12933" t="s">
        <v>13</v>
      </c>
      <c r="H12933" t="s">
        <v>29</v>
      </c>
      <c r="I12933" t="s">
        <v>14</v>
      </c>
      <c r="J12933">
        <v>330</v>
      </c>
      <c r="K12933">
        <v>0</v>
      </c>
      <c r="L12933">
        <v>10</v>
      </c>
      <c r="M12933">
        <v>-1571987</v>
      </c>
      <c r="N12933">
        <v>-4781997</v>
      </c>
    </row>
    <row r="12934" spans="1:14" x14ac:dyDescent="0.25">
      <c r="A12934" s="1">
        <v>44760.726388888892</v>
      </c>
      <c r="B12934">
        <f t="shared" si="606"/>
        <v>18</v>
      </c>
      <c r="C12934">
        <f t="shared" si="607"/>
        <v>7</v>
      </c>
      <c r="D12934">
        <f t="shared" si="608"/>
        <v>2022</v>
      </c>
      <c r="E12934" t="s">
        <v>11</v>
      </c>
      <c r="F12934" t="s">
        <v>12</v>
      </c>
      <c r="G12934" t="s">
        <v>13</v>
      </c>
      <c r="H12934" t="s">
        <v>29</v>
      </c>
      <c r="I12934" t="s">
        <v>14</v>
      </c>
      <c r="J12934">
        <v>330</v>
      </c>
      <c r="K12934">
        <v>0</v>
      </c>
      <c r="L12934">
        <v>10</v>
      </c>
      <c r="M12934">
        <v>-1572001</v>
      </c>
      <c r="N12934">
        <v>-4781915</v>
      </c>
    </row>
    <row r="12935" spans="1:14" x14ac:dyDescent="0.25">
      <c r="A12935" s="1">
        <v>44760.726388888892</v>
      </c>
      <c r="B12935">
        <f t="shared" si="606"/>
        <v>18</v>
      </c>
      <c r="C12935">
        <f t="shared" si="607"/>
        <v>7</v>
      </c>
      <c r="D12935">
        <f t="shared" si="608"/>
        <v>2022</v>
      </c>
      <c r="E12935" t="s">
        <v>11</v>
      </c>
      <c r="F12935" t="s">
        <v>12</v>
      </c>
      <c r="G12935" t="s">
        <v>13</v>
      </c>
      <c r="H12935" t="s">
        <v>29</v>
      </c>
      <c r="I12935" t="s">
        <v>14</v>
      </c>
      <c r="J12935">
        <v>330</v>
      </c>
      <c r="K12935">
        <v>0</v>
      </c>
      <c r="L12935">
        <v>98</v>
      </c>
      <c r="M12935">
        <v>-1572079</v>
      </c>
      <c r="N12935">
        <v>-4779674</v>
      </c>
    </row>
    <row r="12936" spans="1:14" x14ac:dyDescent="0.25">
      <c r="A12936" s="1">
        <v>44760.726388888892</v>
      </c>
      <c r="B12936">
        <f t="shared" si="606"/>
        <v>18</v>
      </c>
      <c r="C12936">
        <f t="shared" si="607"/>
        <v>7</v>
      </c>
      <c r="D12936">
        <f t="shared" si="608"/>
        <v>2022</v>
      </c>
      <c r="E12936" t="s">
        <v>11</v>
      </c>
      <c r="F12936" t="s">
        <v>12</v>
      </c>
      <c r="G12936" t="s">
        <v>13</v>
      </c>
      <c r="H12936" t="s">
        <v>29</v>
      </c>
      <c r="I12936" t="s">
        <v>14</v>
      </c>
      <c r="J12936">
        <v>330</v>
      </c>
      <c r="K12936">
        <v>0</v>
      </c>
      <c r="L12936">
        <v>99</v>
      </c>
      <c r="M12936">
        <v>-1572107</v>
      </c>
      <c r="N12936">
        <v>-477958</v>
      </c>
    </row>
    <row r="12937" spans="1:14" x14ac:dyDescent="0.25">
      <c r="A12937" s="1">
        <v>44760.726388888892</v>
      </c>
      <c r="B12937">
        <f t="shared" si="606"/>
        <v>18</v>
      </c>
      <c r="C12937">
        <f t="shared" si="607"/>
        <v>7</v>
      </c>
      <c r="D12937">
        <f t="shared" si="608"/>
        <v>2022</v>
      </c>
      <c r="E12937" t="s">
        <v>11</v>
      </c>
      <c r="F12937" t="s">
        <v>12</v>
      </c>
      <c r="G12937" t="s">
        <v>13</v>
      </c>
      <c r="H12937" t="s">
        <v>29</v>
      </c>
      <c r="I12937" t="s">
        <v>14</v>
      </c>
      <c r="J12937">
        <v>330</v>
      </c>
      <c r="K12937">
        <v>0</v>
      </c>
      <c r="L12937">
        <v>98</v>
      </c>
      <c r="M12937">
        <v>-1572157</v>
      </c>
      <c r="N12937">
        <v>-478005</v>
      </c>
    </row>
    <row r="12938" spans="1:14" x14ac:dyDescent="0.25">
      <c r="A12938" s="1">
        <v>44760.726388888892</v>
      </c>
      <c r="B12938">
        <f t="shared" si="606"/>
        <v>18</v>
      </c>
      <c r="C12938">
        <f t="shared" si="607"/>
        <v>7</v>
      </c>
      <c r="D12938">
        <f t="shared" si="608"/>
        <v>2022</v>
      </c>
      <c r="E12938" t="s">
        <v>11</v>
      </c>
      <c r="F12938" t="s">
        <v>12</v>
      </c>
      <c r="G12938" t="s">
        <v>13</v>
      </c>
      <c r="H12938" t="s">
        <v>29</v>
      </c>
      <c r="I12938" t="s">
        <v>14</v>
      </c>
      <c r="J12938">
        <v>330</v>
      </c>
      <c r="K12938">
        <v>0</v>
      </c>
      <c r="L12938">
        <v>98</v>
      </c>
      <c r="M12938">
        <v>-1572182</v>
      </c>
      <c r="N12938">
        <v>-4779956</v>
      </c>
    </row>
    <row r="12939" spans="1:14" x14ac:dyDescent="0.25">
      <c r="A12939" s="1">
        <v>44760.726388888892</v>
      </c>
      <c r="B12939">
        <f t="shared" si="606"/>
        <v>18</v>
      </c>
      <c r="C12939">
        <f t="shared" si="607"/>
        <v>7</v>
      </c>
      <c r="D12939">
        <f t="shared" si="608"/>
        <v>2022</v>
      </c>
      <c r="E12939" t="s">
        <v>11</v>
      </c>
      <c r="F12939" t="s">
        <v>12</v>
      </c>
      <c r="G12939" t="s">
        <v>13</v>
      </c>
      <c r="H12939" t="s">
        <v>29</v>
      </c>
      <c r="I12939" t="s">
        <v>14</v>
      </c>
      <c r="J12939">
        <v>330</v>
      </c>
      <c r="K12939">
        <v>0</v>
      </c>
      <c r="L12939">
        <v>99</v>
      </c>
      <c r="M12939">
        <v>-1572233</v>
      </c>
      <c r="N12939">
        <v>-4780419</v>
      </c>
    </row>
    <row r="12940" spans="1:14" x14ac:dyDescent="0.25">
      <c r="A12940" s="1">
        <v>44760.726388888892</v>
      </c>
      <c r="B12940">
        <f t="shared" si="606"/>
        <v>18</v>
      </c>
      <c r="C12940">
        <f t="shared" si="607"/>
        <v>7</v>
      </c>
      <c r="D12940">
        <f t="shared" si="608"/>
        <v>2022</v>
      </c>
      <c r="E12940" t="s">
        <v>11</v>
      </c>
      <c r="F12940" t="s">
        <v>12</v>
      </c>
      <c r="G12940" t="s">
        <v>13</v>
      </c>
      <c r="H12940" t="s">
        <v>29</v>
      </c>
      <c r="I12940" t="s">
        <v>14</v>
      </c>
      <c r="J12940">
        <v>330</v>
      </c>
      <c r="K12940">
        <v>0</v>
      </c>
      <c r="L12940">
        <v>99</v>
      </c>
      <c r="M12940">
        <v>-1572256</v>
      </c>
      <c r="N12940">
        <v>-4780328</v>
      </c>
    </row>
    <row r="12941" spans="1:14" x14ac:dyDescent="0.25">
      <c r="A12941" s="1">
        <v>44760.726388888892</v>
      </c>
      <c r="B12941">
        <f t="shared" si="606"/>
        <v>18</v>
      </c>
      <c r="C12941">
        <f t="shared" si="607"/>
        <v>7</v>
      </c>
      <c r="D12941">
        <f t="shared" si="608"/>
        <v>2022</v>
      </c>
      <c r="E12941" t="s">
        <v>11</v>
      </c>
      <c r="F12941" t="s">
        <v>12</v>
      </c>
      <c r="G12941" t="s">
        <v>13</v>
      </c>
      <c r="H12941" t="s">
        <v>29</v>
      </c>
      <c r="I12941" t="s">
        <v>14</v>
      </c>
      <c r="J12941">
        <v>330</v>
      </c>
      <c r="K12941">
        <v>0</v>
      </c>
      <c r="L12941">
        <v>10</v>
      </c>
      <c r="M12941">
        <v>-157229</v>
      </c>
      <c r="N12941">
        <v>-4819842</v>
      </c>
    </row>
    <row r="12942" spans="1:14" x14ac:dyDescent="0.25">
      <c r="A12942" s="1">
        <v>44760.726388888892</v>
      </c>
      <c r="B12942">
        <f t="shared" si="606"/>
        <v>18</v>
      </c>
      <c r="C12942">
        <f t="shared" si="607"/>
        <v>7</v>
      </c>
      <c r="D12942">
        <f t="shared" si="608"/>
        <v>2022</v>
      </c>
      <c r="E12942" t="s">
        <v>11</v>
      </c>
      <c r="F12942" t="s">
        <v>12</v>
      </c>
      <c r="G12942" t="s">
        <v>13</v>
      </c>
      <c r="H12942" t="s">
        <v>29</v>
      </c>
      <c r="I12942" t="s">
        <v>14</v>
      </c>
      <c r="J12942">
        <v>330</v>
      </c>
      <c r="K12942">
        <v>0</v>
      </c>
      <c r="L12942">
        <v>10</v>
      </c>
      <c r="M12942">
        <v>-1572308</v>
      </c>
      <c r="N12942">
        <v>-4780782</v>
      </c>
    </row>
    <row r="12943" spans="1:14" x14ac:dyDescent="0.25">
      <c r="A12943" s="1">
        <v>44760.726388888892</v>
      </c>
      <c r="B12943">
        <f t="shared" si="606"/>
        <v>18</v>
      </c>
      <c r="C12943">
        <f t="shared" si="607"/>
        <v>7</v>
      </c>
      <c r="D12943">
        <f t="shared" si="608"/>
        <v>2022</v>
      </c>
      <c r="E12943" t="s">
        <v>11</v>
      </c>
      <c r="F12943" t="s">
        <v>12</v>
      </c>
      <c r="G12943" t="s">
        <v>13</v>
      </c>
      <c r="H12943" t="s">
        <v>29</v>
      </c>
      <c r="I12943" t="s">
        <v>14</v>
      </c>
      <c r="J12943">
        <v>330</v>
      </c>
      <c r="K12943">
        <v>0</v>
      </c>
      <c r="L12943">
        <v>10</v>
      </c>
      <c r="M12943">
        <v>-1572329</v>
      </c>
      <c r="N12943">
        <v>-4780693</v>
      </c>
    </row>
    <row r="12944" spans="1:14" x14ac:dyDescent="0.25">
      <c r="A12944" s="1">
        <v>44760.726388888892</v>
      </c>
      <c r="B12944">
        <f t="shared" si="606"/>
        <v>18</v>
      </c>
      <c r="C12944">
        <f t="shared" si="607"/>
        <v>7</v>
      </c>
      <c r="D12944">
        <f t="shared" si="608"/>
        <v>2022</v>
      </c>
      <c r="E12944" t="s">
        <v>11</v>
      </c>
      <c r="F12944" t="s">
        <v>12</v>
      </c>
      <c r="G12944" t="s">
        <v>13</v>
      </c>
      <c r="H12944" t="s">
        <v>29</v>
      </c>
      <c r="I12944" t="s">
        <v>14</v>
      </c>
      <c r="J12944">
        <v>330</v>
      </c>
      <c r="K12944">
        <v>0</v>
      </c>
      <c r="L12944">
        <v>10</v>
      </c>
      <c r="M12944">
        <v>-1572383</v>
      </c>
      <c r="N12944">
        <v>-4781143</v>
      </c>
    </row>
    <row r="12945" spans="1:14" x14ac:dyDescent="0.25">
      <c r="A12945" s="1">
        <v>44760.726388888892</v>
      </c>
      <c r="B12945">
        <f t="shared" si="606"/>
        <v>18</v>
      </c>
      <c r="C12945">
        <f t="shared" si="607"/>
        <v>7</v>
      </c>
      <c r="D12945">
        <f t="shared" si="608"/>
        <v>2022</v>
      </c>
      <c r="E12945" t="s">
        <v>11</v>
      </c>
      <c r="F12945" t="s">
        <v>12</v>
      </c>
      <c r="G12945" t="s">
        <v>13</v>
      </c>
      <c r="H12945" t="s">
        <v>29</v>
      </c>
      <c r="I12945" t="s">
        <v>14</v>
      </c>
      <c r="J12945">
        <v>330</v>
      </c>
      <c r="K12945">
        <v>0</v>
      </c>
      <c r="L12945">
        <v>10</v>
      </c>
      <c r="M12945">
        <v>-1572402</v>
      </c>
      <c r="N12945">
        <v>-4781055</v>
      </c>
    </row>
    <row r="12946" spans="1:14" x14ac:dyDescent="0.25">
      <c r="A12946" s="1">
        <v>44760.726388888892</v>
      </c>
      <c r="B12946">
        <f t="shared" si="606"/>
        <v>18</v>
      </c>
      <c r="C12946">
        <f t="shared" si="607"/>
        <v>7</v>
      </c>
      <c r="D12946">
        <f t="shared" si="608"/>
        <v>2022</v>
      </c>
      <c r="E12946" t="s">
        <v>11</v>
      </c>
      <c r="F12946" t="s">
        <v>12</v>
      </c>
      <c r="G12946" t="s">
        <v>13</v>
      </c>
      <c r="H12946" t="s">
        <v>29</v>
      </c>
      <c r="I12946" t="s">
        <v>14</v>
      </c>
      <c r="J12946">
        <v>300</v>
      </c>
      <c r="K12946">
        <v>0</v>
      </c>
      <c r="L12946">
        <v>10</v>
      </c>
      <c r="M12946">
        <v>-1572412</v>
      </c>
      <c r="N12946">
        <v>-4809369</v>
      </c>
    </row>
    <row r="12947" spans="1:14" x14ac:dyDescent="0.25">
      <c r="A12947" s="1">
        <v>44760.726388888892</v>
      </c>
      <c r="B12947">
        <f t="shared" si="606"/>
        <v>18</v>
      </c>
      <c r="C12947">
        <f t="shared" si="607"/>
        <v>7</v>
      </c>
      <c r="D12947">
        <f t="shared" si="608"/>
        <v>2022</v>
      </c>
      <c r="E12947" t="s">
        <v>11</v>
      </c>
      <c r="F12947" t="s">
        <v>12</v>
      </c>
      <c r="G12947" t="s">
        <v>13</v>
      </c>
      <c r="H12947" t="s">
        <v>29</v>
      </c>
      <c r="I12947" t="s">
        <v>14</v>
      </c>
      <c r="J12947">
        <v>330</v>
      </c>
      <c r="K12947">
        <v>0</v>
      </c>
      <c r="L12947">
        <v>10</v>
      </c>
      <c r="M12947">
        <v>-1572457</v>
      </c>
      <c r="N12947">
        <v>-4781502</v>
      </c>
    </row>
    <row r="12948" spans="1:14" x14ac:dyDescent="0.25">
      <c r="A12948" s="1">
        <v>44760.726388888892</v>
      </c>
      <c r="B12948">
        <f t="shared" si="606"/>
        <v>18</v>
      </c>
      <c r="C12948">
        <f t="shared" si="607"/>
        <v>7</v>
      </c>
      <c r="D12948">
        <f t="shared" si="608"/>
        <v>2022</v>
      </c>
      <c r="E12948" t="s">
        <v>11</v>
      </c>
      <c r="F12948" t="s">
        <v>12</v>
      </c>
      <c r="G12948" t="s">
        <v>13</v>
      </c>
      <c r="H12948" t="s">
        <v>29</v>
      </c>
      <c r="I12948" t="s">
        <v>14</v>
      </c>
      <c r="J12948">
        <v>330</v>
      </c>
      <c r="K12948">
        <v>0</v>
      </c>
      <c r="L12948">
        <v>10</v>
      </c>
      <c r="M12948">
        <v>-1572474</v>
      </c>
      <c r="N12948">
        <v>-4781417</v>
      </c>
    </row>
    <row r="12949" spans="1:14" x14ac:dyDescent="0.25">
      <c r="A12949" s="1">
        <v>44760.726388888892</v>
      </c>
      <c r="B12949">
        <f t="shared" si="606"/>
        <v>18</v>
      </c>
      <c r="C12949">
        <f t="shared" si="607"/>
        <v>7</v>
      </c>
      <c r="D12949">
        <f t="shared" si="608"/>
        <v>2022</v>
      </c>
      <c r="E12949" t="s">
        <v>11</v>
      </c>
      <c r="F12949" t="s">
        <v>12</v>
      </c>
      <c r="G12949" t="s">
        <v>13</v>
      </c>
      <c r="H12949" t="s">
        <v>29</v>
      </c>
      <c r="I12949" t="s">
        <v>14</v>
      </c>
      <c r="J12949">
        <v>330</v>
      </c>
      <c r="K12949">
        <v>0</v>
      </c>
      <c r="L12949">
        <v>10</v>
      </c>
      <c r="M12949">
        <v>-1572623</v>
      </c>
      <c r="N12949">
        <v>-4779536</v>
      </c>
    </row>
    <row r="12950" spans="1:14" x14ac:dyDescent="0.25">
      <c r="A12950" s="1">
        <v>44760.726388888892</v>
      </c>
      <c r="B12950">
        <f t="shared" si="606"/>
        <v>18</v>
      </c>
      <c r="C12950">
        <f t="shared" si="607"/>
        <v>7</v>
      </c>
      <c r="D12950">
        <f t="shared" si="608"/>
        <v>2022</v>
      </c>
      <c r="E12950" t="s">
        <v>11</v>
      </c>
      <c r="F12950" t="s">
        <v>12</v>
      </c>
      <c r="G12950" t="s">
        <v>13</v>
      </c>
      <c r="H12950" t="s">
        <v>29</v>
      </c>
      <c r="I12950" t="s">
        <v>14</v>
      </c>
      <c r="J12950">
        <v>330</v>
      </c>
      <c r="K12950">
        <v>0</v>
      </c>
      <c r="L12950">
        <v>10</v>
      </c>
      <c r="M12950">
        <v>-1572652</v>
      </c>
      <c r="N12950">
        <v>-4779442</v>
      </c>
    </row>
    <row r="12951" spans="1:14" x14ac:dyDescent="0.25">
      <c r="A12951" s="1">
        <v>44760.726388888892</v>
      </c>
      <c r="B12951">
        <f t="shared" si="606"/>
        <v>18</v>
      </c>
      <c r="C12951">
        <f t="shared" si="607"/>
        <v>7</v>
      </c>
      <c r="D12951">
        <f t="shared" si="608"/>
        <v>2022</v>
      </c>
      <c r="E12951" t="s">
        <v>11</v>
      </c>
      <c r="F12951" t="s">
        <v>12</v>
      </c>
      <c r="G12951" t="s">
        <v>13</v>
      </c>
      <c r="H12951" t="s">
        <v>29</v>
      </c>
      <c r="I12951" t="s">
        <v>14</v>
      </c>
      <c r="J12951">
        <v>330</v>
      </c>
      <c r="K12951">
        <v>0</v>
      </c>
      <c r="L12951">
        <v>10</v>
      </c>
      <c r="M12951">
        <v>-1573075</v>
      </c>
      <c r="N12951">
        <v>-4781723</v>
      </c>
    </row>
    <row r="12952" spans="1:14" x14ac:dyDescent="0.25">
      <c r="A12952" s="1">
        <v>44760.726388888892</v>
      </c>
      <c r="B12952">
        <f t="shared" si="606"/>
        <v>18</v>
      </c>
      <c r="C12952">
        <f t="shared" si="607"/>
        <v>7</v>
      </c>
      <c r="D12952">
        <f t="shared" si="608"/>
        <v>2022</v>
      </c>
      <c r="E12952" t="s">
        <v>11</v>
      </c>
      <c r="F12952" t="s">
        <v>12</v>
      </c>
      <c r="G12952" t="s">
        <v>13</v>
      </c>
      <c r="H12952" t="s">
        <v>29</v>
      </c>
      <c r="I12952" t="s">
        <v>14</v>
      </c>
      <c r="J12952">
        <v>330</v>
      </c>
      <c r="K12952">
        <v>0</v>
      </c>
      <c r="L12952">
        <v>10</v>
      </c>
      <c r="M12952">
        <v>-1573089</v>
      </c>
      <c r="N12952">
        <v>-4781637</v>
      </c>
    </row>
    <row r="12953" spans="1:14" x14ac:dyDescent="0.25">
      <c r="A12953" s="1">
        <v>44760.726388888892</v>
      </c>
      <c r="B12953">
        <f t="shared" si="606"/>
        <v>18</v>
      </c>
      <c r="C12953">
        <f t="shared" si="607"/>
        <v>7</v>
      </c>
      <c r="D12953">
        <f t="shared" si="608"/>
        <v>2022</v>
      </c>
      <c r="E12953" t="s">
        <v>11</v>
      </c>
      <c r="F12953" t="s">
        <v>12</v>
      </c>
      <c r="G12953" t="s">
        <v>13</v>
      </c>
      <c r="H12953" t="s">
        <v>29</v>
      </c>
      <c r="I12953" t="s">
        <v>14</v>
      </c>
      <c r="J12953">
        <v>330</v>
      </c>
      <c r="K12953">
        <v>0</v>
      </c>
      <c r="L12953">
        <v>10</v>
      </c>
      <c r="M12953">
        <v>-1573161</v>
      </c>
      <c r="N12953">
        <v>-4781998</v>
      </c>
    </row>
    <row r="12954" spans="1:14" x14ac:dyDescent="0.25">
      <c r="A12954" s="1">
        <v>44760.726388888892</v>
      </c>
      <c r="B12954">
        <f t="shared" si="606"/>
        <v>18</v>
      </c>
      <c r="C12954">
        <f t="shared" si="607"/>
        <v>7</v>
      </c>
      <c r="D12954">
        <f t="shared" si="608"/>
        <v>2022</v>
      </c>
      <c r="E12954" t="s">
        <v>11</v>
      </c>
      <c r="F12954" t="s">
        <v>12</v>
      </c>
      <c r="G12954" t="s">
        <v>13</v>
      </c>
      <c r="H12954" t="s">
        <v>29</v>
      </c>
      <c r="I12954" t="s">
        <v>14</v>
      </c>
      <c r="J12954">
        <v>330</v>
      </c>
      <c r="K12954">
        <v>0</v>
      </c>
      <c r="L12954">
        <v>10</v>
      </c>
      <c r="M12954">
        <v>-1573542</v>
      </c>
      <c r="N12954">
        <v>-4781215</v>
      </c>
    </row>
    <row r="12955" spans="1:14" x14ac:dyDescent="0.25">
      <c r="A12955" s="1">
        <v>44760.726388888892</v>
      </c>
      <c r="B12955">
        <f t="shared" si="606"/>
        <v>18</v>
      </c>
      <c r="C12955">
        <f t="shared" si="607"/>
        <v>7</v>
      </c>
      <c r="D12955">
        <f t="shared" si="608"/>
        <v>2022</v>
      </c>
      <c r="E12955" t="s">
        <v>11</v>
      </c>
      <c r="F12955" t="s">
        <v>12</v>
      </c>
      <c r="G12955" t="s">
        <v>13</v>
      </c>
      <c r="H12955" t="s">
        <v>29</v>
      </c>
      <c r="I12955" t="s">
        <v>14</v>
      </c>
      <c r="J12955">
        <v>330</v>
      </c>
      <c r="K12955">
        <v>0</v>
      </c>
      <c r="L12955">
        <v>10</v>
      </c>
      <c r="M12955">
        <v>-1573559</v>
      </c>
      <c r="N12955">
        <v>-4781123</v>
      </c>
    </row>
    <row r="12956" spans="1:14" x14ac:dyDescent="0.25">
      <c r="A12956" s="1">
        <v>44760.726388888892</v>
      </c>
      <c r="B12956">
        <f t="shared" si="606"/>
        <v>18</v>
      </c>
      <c r="C12956">
        <f t="shared" si="607"/>
        <v>7</v>
      </c>
      <c r="D12956">
        <f t="shared" si="608"/>
        <v>2022</v>
      </c>
      <c r="E12956" t="s">
        <v>11</v>
      </c>
      <c r="F12956" t="s">
        <v>12</v>
      </c>
      <c r="G12956" t="s">
        <v>13</v>
      </c>
      <c r="H12956" t="s">
        <v>29</v>
      </c>
      <c r="I12956" t="s">
        <v>14</v>
      </c>
      <c r="J12956">
        <v>320</v>
      </c>
      <c r="K12956">
        <v>0</v>
      </c>
      <c r="L12956">
        <v>10</v>
      </c>
      <c r="M12956">
        <v>-1574803</v>
      </c>
      <c r="N12956">
        <v>-4770577</v>
      </c>
    </row>
    <row r="12957" spans="1:14" x14ac:dyDescent="0.25">
      <c r="A12957" s="1">
        <v>44760.726388888892</v>
      </c>
      <c r="B12957">
        <f t="shared" si="606"/>
        <v>18</v>
      </c>
      <c r="C12957">
        <f t="shared" si="607"/>
        <v>7</v>
      </c>
      <c r="D12957">
        <f t="shared" si="608"/>
        <v>2022</v>
      </c>
      <c r="E12957" t="s">
        <v>11</v>
      </c>
      <c r="F12957" t="s">
        <v>12</v>
      </c>
      <c r="G12957" t="s">
        <v>13</v>
      </c>
      <c r="H12957" t="s">
        <v>29</v>
      </c>
      <c r="I12957" t="s">
        <v>14</v>
      </c>
      <c r="J12957">
        <v>330</v>
      </c>
      <c r="K12957">
        <v>0</v>
      </c>
      <c r="L12957">
        <v>-9990</v>
      </c>
      <c r="M12957">
        <v>-158053</v>
      </c>
      <c r="N12957">
        <v>-4784677</v>
      </c>
    </row>
    <row r="12958" spans="1:14" x14ac:dyDescent="0.25">
      <c r="A12958" s="1">
        <v>44760.726388888892</v>
      </c>
      <c r="B12958">
        <f t="shared" si="606"/>
        <v>18</v>
      </c>
      <c r="C12958">
        <f t="shared" si="607"/>
        <v>7</v>
      </c>
      <c r="D12958">
        <f t="shared" si="608"/>
        <v>2022</v>
      </c>
      <c r="E12958" t="s">
        <v>11</v>
      </c>
      <c r="F12958" t="s">
        <v>12</v>
      </c>
      <c r="G12958" t="s">
        <v>13</v>
      </c>
      <c r="H12958" t="s">
        <v>29</v>
      </c>
      <c r="I12958" t="s">
        <v>14</v>
      </c>
      <c r="J12958">
        <v>330</v>
      </c>
      <c r="K12958">
        <v>0</v>
      </c>
      <c r="L12958">
        <v>-9990</v>
      </c>
      <c r="M12958">
        <v>-1580605</v>
      </c>
      <c r="N12958">
        <v>-478505</v>
      </c>
    </row>
    <row r="12959" spans="1:14" x14ac:dyDescent="0.25">
      <c r="A12959" s="1">
        <v>44761.19027777778</v>
      </c>
      <c r="B12959">
        <f t="shared" si="606"/>
        <v>19</v>
      </c>
      <c r="C12959">
        <f t="shared" si="607"/>
        <v>7</v>
      </c>
      <c r="D12959">
        <f t="shared" si="608"/>
        <v>2022</v>
      </c>
      <c r="E12959" t="s">
        <v>11</v>
      </c>
      <c r="F12959" t="s">
        <v>12</v>
      </c>
      <c r="G12959" t="s">
        <v>13</v>
      </c>
      <c r="H12959" t="s">
        <v>29</v>
      </c>
      <c r="I12959" t="s">
        <v>14</v>
      </c>
      <c r="J12959">
        <v>340</v>
      </c>
      <c r="K12959">
        <v>0</v>
      </c>
      <c r="L12959">
        <v>10</v>
      </c>
      <c r="M12959">
        <v>-1600142</v>
      </c>
      <c r="N12959">
        <v>-4801587</v>
      </c>
    </row>
    <row r="12960" spans="1:14" x14ac:dyDescent="0.25">
      <c r="A12960" s="1">
        <v>44761.19027777778</v>
      </c>
      <c r="B12960">
        <f t="shared" si="606"/>
        <v>19</v>
      </c>
      <c r="C12960">
        <f t="shared" si="607"/>
        <v>7</v>
      </c>
      <c r="D12960">
        <f t="shared" si="608"/>
        <v>2022</v>
      </c>
      <c r="E12960" t="s">
        <v>11</v>
      </c>
      <c r="F12960" t="s">
        <v>12</v>
      </c>
      <c r="G12960" t="s">
        <v>13</v>
      </c>
      <c r="H12960" t="s">
        <v>29</v>
      </c>
      <c r="I12960" t="s">
        <v>14</v>
      </c>
      <c r="J12960">
        <v>330</v>
      </c>
      <c r="K12960">
        <v>0</v>
      </c>
      <c r="L12960">
        <v>10</v>
      </c>
      <c r="M12960">
        <v>-155705</v>
      </c>
      <c r="N12960">
        <v>-4785583</v>
      </c>
    </row>
    <row r="12961" spans="1:14" x14ac:dyDescent="0.25">
      <c r="A12961" s="1">
        <v>44761.19027777778</v>
      </c>
      <c r="B12961">
        <f t="shared" si="606"/>
        <v>19</v>
      </c>
      <c r="C12961">
        <f t="shared" si="607"/>
        <v>7</v>
      </c>
      <c r="D12961">
        <f t="shared" si="608"/>
        <v>2022</v>
      </c>
      <c r="E12961" t="s">
        <v>11</v>
      </c>
      <c r="F12961" t="s">
        <v>12</v>
      </c>
      <c r="G12961" t="s">
        <v>13</v>
      </c>
      <c r="H12961" t="s">
        <v>29</v>
      </c>
      <c r="I12961" t="s">
        <v>14</v>
      </c>
      <c r="J12961">
        <v>340</v>
      </c>
      <c r="K12961">
        <v>0</v>
      </c>
      <c r="L12961">
        <v>-9990</v>
      </c>
      <c r="M12961">
        <v>-1556135</v>
      </c>
      <c r="N12961">
        <v>-4784628</v>
      </c>
    </row>
    <row r="12962" spans="1:14" x14ac:dyDescent="0.25">
      <c r="A12962" s="1">
        <v>44761.19027777778</v>
      </c>
      <c r="B12962">
        <f t="shared" si="606"/>
        <v>19</v>
      </c>
      <c r="C12962">
        <f t="shared" si="607"/>
        <v>7</v>
      </c>
      <c r="D12962">
        <f t="shared" si="608"/>
        <v>2022</v>
      </c>
      <c r="E12962" t="s">
        <v>11</v>
      </c>
      <c r="F12962" t="s">
        <v>12</v>
      </c>
      <c r="G12962" t="s">
        <v>13</v>
      </c>
      <c r="H12962" t="s">
        <v>29</v>
      </c>
      <c r="I12962" t="s">
        <v>14</v>
      </c>
      <c r="J12962">
        <v>360</v>
      </c>
      <c r="K12962">
        <v>0</v>
      </c>
      <c r="L12962">
        <v>10</v>
      </c>
      <c r="M12962">
        <v>-1550204</v>
      </c>
      <c r="N12962">
        <v>-4755819</v>
      </c>
    </row>
    <row r="12963" spans="1:14" x14ac:dyDescent="0.25">
      <c r="A12963" s="1">
        <v>44761.15625</v>
      </c>
      <c r="B12963">
        <f t="shared" si="606"/>
        <v>19</v>
      </c>
      <c r="C12963">
        <f t="shared" si="607"/>
        <v>7</v>
      </c>
      <c r="D12963">
        <f t="shared" si="608"/>
        <v>2022</v>
      </c>
      <c r="E12963" t="s">
        <v>20</v>
      </c>
      <c r="F12963" t="s">
        <v>12</v>
      </c>
      <c r="G12963" t="s">
        <v>13</v>
      </c>
      <c r="H12963" t="s">
        <v>29</v>
      </c>
      <c r="I12963" t="s">
        <v>14</v>
      </c>
      <c r="J12963">
        <v>330</v>
      </c>
      <c r="K12963">
        <v>0</v>
      </c>
      <c r="L12963">
        <v>-9990</v>
      </c>
      <c r="M12963">
        <v>-1556936</v>
      </c>
      <c r="N12963">
        <v>-4785575</v>
      </c>
    </row>
    <row r="12964" spans="1:14" x14ac:dyDescent="0.25">
      <c r="A12964" s="1">
        <v>44761.15625</v>
      </c>
      <c r="B12964">
        <f t="shared" si="606"/>
        <v>19</v>
      </c>
      <c r="C12964">
        <f t="shared" si="607"/>
        <v>7</v>
      </c>
      <c r="D12964">
        <f t="shared" si="608"/>
        <v>2022</v>
      </c>
      <c r="E12964" t="s">
        <v>20</v>
      </c>
      <c r="F12964" t="s">
        <v>12</v>
      </c>
      <c r="G12964" t="s">
        <v>13</v>
      </c>
      <c r="H12964" t="s">
        <v>29</v>
      </c>
      <c r="I12964" t="s">
        <v>14</v>
      </c>
      <c r="J12964">
        <v>330</v>
      </c>
      <c r="K12964">
        <v>0</v>
      </c>
      <c r="L12964">
        <v>-9990</v>
      </c>
      <c r="M12964">
        <v>-1556831</v>
      </c>
      <c r="N12964">
        <v>-4785746</v>
      </c>
    </row>
    <row r="12965" spans="1:14" x14ac:dyDescent="0.25">
      <c r="A12965" s="1">
        <v>44761.15625</v>
      </c>
      <c r="B12965">
        <f t="shared" si="606"/>
        <v>19</v>
      </c>
      <c r="C12965">
        <f t="shared" si="607"/>
        <v>7</v>
      </c>
      <c r="D12965">
        <f t="shared" si="608"/>
        <v>2022</v>
      </c>
      <c r="E12965" t="s">
        <v>20</v>
      </c>
      <c r="F12965" t="s">
        <v>12</v>
      </c>
      <c r="G12965" t="s">
        <v>13</v>
      </c>
      <c r="H12965" t="s">
        <v>29</v>
      </c>
      <c r="I12965" t="s">
        <v>14</v>
      </c>
      <c r="J12965">
        <v>340</v>
      </c>
      <c r="K12965">
        <v>0</v>
      </c>
      <c r="L12965">
        <v>-9990</v>
      </c>
      <c r="M12965">
        <v>-1556439</v>
      </c>
      <c r="N12965">
        <v>-4785113</v>
      </c>
    </row>
    <row r="12966" spans="1:14" x14ac:dyDescent="0.25">
      <c r="A12966" s="1">
        <v>44761.648460648146</v>
      </c>
      <c r="B12966">
        <f t="shared" si="606"/>
        <v>19</v>
      </c>
      <c r="C12966">
        <f t="shared" si="607"/>
        <v>7</v>
      </c>
      <c r="D12966">
        <f t="shared" si="608"/>
        <v>2022</v>
      </c>
      <c r="E12966" t="s">
        <v>15</v>
      </c>
      <c r="F12966" t="s">
        <v>12</v>
      </c>
      <c r="G12966" t="s">
        <v>13</v>
      </c>
      <c r="H12966" t="s">
        <v>29</v>
      </c>
      <c r="I12966" t="s">
        <v>14</v>
      </c>
      <c r="J12966">
        <v>340</v>
      </c>
      <c r="K12966">
        <v>0</v>
      </c>
      <c r="L12966">
        <v>10</v>
      </c>
      <c r="M12966">
        <v>-1568</v>
      </c>
      <c r="N12966">
        <v>-4821</v>
      </c>
    </row>
    <row r="12967" spans="1:14" x14ac:dyDescent="0.25">
      <c r="A12967" s="1">
        <v>44761.679166666669</v>
      </c>
      <c r="B12967">
        <f t="shared" si="606"/>
        <v>19</v>
      </c>
      <c r="C12967">
        <f t="shared" si="607"/>
        <v>7</v>
      </c>
      <c r="D12967">
        <f t="shared" si="608"/>
        <v>2022</v>
      </c>
      <c r="E12967" t="s">
        <v>16</v>
      </c>
      <c r="F12967" t="s">
        <v>12</v>
      </c>
      <c r="G12967" t="s">
        <v>13</v>
      </c>
      <c r="H12967" t="s">
        <v>29</v>
      </c>
      <c r="I12967" t="s">
        <v>14</v>
      </c>
      <c r="J12967">
        <v>340</v>
      </c>
      <c r="K12967">
        <v>0</v>
      </c>
      <c r="L12967">
        <v>10</v>
      </c>
      <c r="M12967">
        <v>-1566962</v>
      </c>
      <c r="N12967">
        <v>-4822435</v>
      </c>
    </row>
    <row r="12968" spans="1:14" x14ac:dyDescent="0.25">
      <c r="A12968" s="1">
        <v>44761.679166666669</v>
      </c>
      <c r="B12968">
        <f t="shared" si="606"/>
        <v>19</v>
      </c>
      <c r="C12968">
        <f t="shared" si="607"/>
        <v>7</v>
      </c>
      <c r="D12968">
        <f t="shared" si="608"/>
        <v>2022</v>
      </c>
      <c r="E12968" t="s">
        <v>16</v>
      </c>
      <c r="F12968" t="s">
        <v>12</v>
      </c>
      <c r="G12968" t="s">
        <v>13</v>
      </c>
      <c r="H12968" t="s">
        <v>29</v>
      </c>
      <c r="I12968" t="s">
        <v>14</v>
      </c>
      <c r="J12968">
        <v>340</v>
      </c>
      <c r="K12968">
        <v>0</v>
      </c>
      <c r="L12968">
        <v>10</v>
      </c>
      <c r="M12968">
        <v>-1567353</v>
      </c>
      <c r="N12968">
        <v>-482264</v>
      </c>
    </row>
    <row r="12969" spans="1:14" x14ac:dyDescent="0.25">
      <c r="A12969" s="1">
        <v>44761.679166666669</v>
      </c>
      <c r="B12969">
        <f t="shared" si="606"/>
        <v>19</v>
      </c>
      <c r="C12969">
        <f t="shared" si="607"/>
        <v>7</v>
      </c>
      <c r="D12969">
        <f t="shared" si="608"/>
        <v>2022</v>
      </c>
      <c r="E12969" t="s">
        <v>16</v>
      </c>
      <c r="F12969" t="s">
        <v>12</v>
      </c>
      <c r="G12969" t="s">
        <v>13</v>
      </c>
      <c r="H12969" t="s">
        <v>29</v>
      </c>
      <c r="I12969" t="s">
        <v>14</v>
      </c>
      <c r="J12969">
        <v>340</v>
      </c>
      <c r="K12969">
        <v>0</v>
      </c>
      <c r="L12969">
        <v>10</v>
      </c>
      <c r="M12969">
        <v>-1567443</v>
      </c>
      <c r="N12969">
        <v>-482237</v>
      </c>
    </row>
    <row r="12970" spans="1:14" x14ac:dyDescent="0.25">
      <c r="A12970" s="1">
        <v>44761.679166666669</v>
      </c>
      <c r="B12970">
        <f t="shared" si="606"/>
        <v>19</v>
      </c>
      <c r="C12970">
        <f t="shared" si="607"/>
        <v>7</v>
      </c>
      <c r="D12970">
        <f t="shared" si="608"/>
        <v>2022</v>
      </c>
      <c r="E12970" t="s">
        <v>16</v>
      </c>
      <c r="F12970" t="s">
        <v>12</v>
      </c>
      <c r="G12970" t="s">
        <v>13</v>
      </c>
      <c r="H12970" t="s">
        <v>29</v>
      </c>
      <c r="I12970" t="s">
        <v>14</v>
      </c>
      <c r="J12970">
        <v>340</v>
      </c>
      <c r="K12970">
        <v>0</v>
      </c>
      <c r="L12970">
        <v>10</v>
      </c>
      <c r="M12970">
        <v>-1567509</v>
      </c>
      <c r="N12970">
        <v>-4822911</v>
      </c>
    </row>
    <row r="12971" spans="1:14" x14ac:dyDescent="0.25">
      <c r="A12971" s="1">
        <v>44761.679166666669</v>
      </c>
      <c r="B12971">
        <f t="shared" si="606"/>
        <v>19</v>
      </c>
      <c r="C12971">
        <f t="shared" si="607"/>
        <v>7</v>
      </c>
      <c r="D12971">
        <f t="shared" si="608"/>
        <v>2022</v>
      </c>
      <c r="E12971" t="s">
        <v>16</v>
      </c>
      <c r="F12971" t="s">
        <v>12</v>
      </c>
      <c r="G12971" t="s">
        <v>13</v>
      </c>
      <c r="H12971" t="s">
        <v>29</v>
      </c>
      <c r="I12971" t="s">
        <v>14</v>
      </c>
      <c r="J12971">
        <v>340</v>
      </c>
      <c r="K12971">
        <v>0</v>
      </c>
      <c r="L12971">
        <v>10</v>
      </c>
      <c r="M12971">
        <v>-1567772</v>
      </c>
      <c r="N12971">
        <v>-4822032</v>
      </c>
    </row>
    <row r="12972" spans="1:14" x14ac:dyDescent="0.25">
      <c r="A12972" s="1">
        <v>44761.679166666669</v>
      </c>
      <c r="B12972">
        <f t="shared" si="606"/>
        <v>19</v>
      </c>
      <c r="C12972">
        <f t="shared" si="607"/>
        <v>7</v>
      </c>
      <c r="D12972">
        <f t="shared" si="608"/>
        <v>2022</v>
      </c>
      <c r="E12972" t="s">
        <v>16</v>
      </c>
      <c r="F12972" t="s">
        <v>12</v>
      </c>
      <c r="G12972" t="s">
        <v>13</v>
      </c>
      <c r="H12972" t="s">
        <v>29</v>
      </c>
      <c r="I12972" t="s">
        <v>14</v>
      </c>
      <c r="J12972">
        <v>340</v>
      </c>
      <c r="K12972">
        <v>0</v>
      </c>
      <c r="L12972">
        <v>10</v>
      </c>
      <c r="M12972">
        <v>-1567834</v>
      </c>
      <c r="N12972">
        <v>-482257</v>
      </c>
    </row>
    <row r="12973" spans="1:14" x14ac:dyDescent="0.25">
      <c r="A12973" s="1">
        <v>44762.178472222222</v>
      </c>
      <c r="B12973">
        <f t="shared" si="606"/>
        <v>20</v>
      </c>
      <c r="C12973">
        <f t="shared" si="607"/>
        <v>7</v>
      </c>
      <c r="D12973">
        <f t="shared" si="608"/>
        <v>2022</v>
      </c>
      <c r="E12973" t="s">
        <v>11</v>
      </c>
      <c r="F12973" t="s">
        <v>12</v>
      </c>
      <c r="G12973" t="s">
        <v>13</v>
      </c>
      <c r="H12973" t="s">
        <v>29</v>
      </c>
      <c r="I12973" t="s">
        <v>14</v>
      </c>
      <c r="J12973">
        <v>350</v>
      </c>
      <c r="K12973">
        <v>0</v>
      </c>
      <c r="L12973">
        <v>-9990</v>
      </c>
      <c r="M12973">
        <v>-1556887</v>
      </c>
      <c r="N12973">
        <v>-4785475</v>
      </c>
    </row>
    <row r="12974" spans="1:14" x14ac:dyDescent="0.25">
      <c r="A12974" s="1">
        <v>44762.178472222222</v>
      </c>
      <c r="B12974">
        <f t="shared" si="606"/>
        <v>20</v>
      </c>
      <c r="C12974">
        <f t="shared" si="607"/>
        <v>7</v>
      </c>
      <c r="D12974">
        <f t="shared" si="608"/>
        <v>2022</v>
      </c>
      <c r="E12974" t="s">
        <v>11</v>
      </c>
      <c r="F12974" t="s">
        <v>12</v>
      </c>
      <c r="G12974" t="s">
        <v>13</v>
      </c>
      <c r="H12974" t="s">
        <v>29</v>
      </c>
      <c r="I12974" t="s">
        <v>14</v>
      </c>
      <c r="J12974">
        <v>350</v>
      </c>
      <c r="K12974">
        <v>0</v>
      </c>
      <c r="L12974">
        <v>-9990</v>
      </c>
      <c r="M12974">
        <v>-1556248</v>
      </c>
      <c r="N12974">
        <v>-4784695</v>
      </c>
    </row>
    <row r="12975" spans="1:14" x14ac:dyDescent="0.25">
      <c r="A12975" s="1">
        <v>44762.212500000001</v>
      </c>
      <c r="B12975">
        <f t="shared" si="606"/>
        <v>20</v>
      </c>
      <c r="C12975">
        <f t="shared" si="607"/>
        <v>7</v>
      </c>
      <c r="D12975">
        <f t="shared" si="608"/>
        <v>2022</v>
      </c>
      <c r="E12975" t="s">
        <v>20</v>
      </c>
      <c r="F12975" t="s">
        <v>12</v>
      </c>
      <c r="G12975" t="s">
        <v>13</v>
      </c>
      <c r="H12975" t="s">
        <v>29</v>
      </c>
      <c r="I12975" t="s">
        <v>14</v>
      </c>
      <c r="J12975">
        <v>350</v>
      </c>
      <c r="K12975">
        <v>0</v>
      </c>
      <c r="L12975">
        <v>-9990</v>
      </c>
      <c r="M12975">
        <v>-1556896</v>
      </c>
      <c r="N12975">
        <v>-4785439</v>
      </c>
    </row>
    <row r="12976" spans="1:14" x14ac:dyDescent="0.25">
      <c r="A12976" s="1">
        <v>44762.212500000001</v>
      </c>
      <c r="B12976">
        <f t="shared" si="606"/>
        <v>20</v>
      </c>
      <c r="C12976">
        <f t="shared" si="607"/>
        <v>7</v>
      </c>
      <c r="D12976">
        <f t="shared" si="608"/>
        <v>2022</v>
      </c>
      <c r="E12976" t="s">
        <v>20</v>
      </c>
      <c r="F12976" t="s">
        <v>12</v>
      </c>
      <c r="G12976" t="s">
        <v>13</v>
      </c>
      <c r="H12976" t="s">
        <v>29</v>
      </c>
      <c r="I12976" t="s">
        <v>14</v>
      </c>
      <c r="J12976">
        <v>350</v>
      </c>
      <c r="K12976">
        <v>0</v>
      </c>
      <c r="L12976">
        <v>-9990</v>
      </c>
      <c r="M12976">
        <v>-1556384</v>
      </c>
      <c r="N12976">
        <v>-4784927</v>
      </c>
    </row>
    <row r="12977" spans="1:14" x14ac:dyDescent="0.25">
      <c r="A12977" s="1">
        <v>44762.665277777778</v>
      </c>
      <c r="B12977">
        <f t="shared" si="606"/>
        <v>20</v>
      </c>
      <c r="C12977">
        <f t="shared" si="607"/>
        <v>7</v>
      </c>
      <c r="D12977">
        <f t="shared" si="608"/>
        <v>2022</v>
      </c>
      <c r="E12977" t="s">
        <v>16</v>
      </c>
      <c r="F12977" t="s">
        <v>12</v>
      </c>
      <c r="G12977" t="s">
        <v>13</v>
      </c>
      <c r="H12977" t="s">
        <v>29</v>
      </c>
      <c r="I12977" t="s">
        <v>14</v>
      </c>
      <c r="J12977">
        <v>350</v>
      </c>
      <c r="K12977">
        <v>0</v>
      </c>
      <c r="L12977">
        <v>-9990</v>
      </c>
      <c r="M12977">
        <v>-1575573</v>
      </c>
      <c r="N12977">
        <v>-4777021</v>
      </c>
    </row>
    <row r="12978" spans="1:14" x14ac:dyDescent="0.25">
      <c r="A12978" s="1">
        <v>44762.709722222222</v>
      </c>
      <c r="B12978">
        <f t="shared" si="606"/>
        <v>20</v>
      </c>
      <c r="C12978">
        <f t="shared" si="607"/>
        <v>7</v>
      </c>
      <c r="D12978">
        <f t="shared" si="608"/>
        <v>2022</v>
      </c>
      <c r="E12978" t="s">
        <v>18</v>
      </c>
      <c r="F12978" t="s">
        <v>12</v>
      </c>
      <c r="G12978" t="s">
        <v>13</v>
      </c>
      <c r="H12978" t="s">
        <v>29</v>
      </c>
      <c r="I12978" t="s">
        <v>14</v>
      </c>
      <c r="J12978">
        <v>340</v>
      </c>
      <c r="K12978">
        <v>0</v>
      </c>
      <c r="L12978">
        <v>10</v>
      </c>
      <c r="M12978">
        <v>-1604608</v>
      </c>
      <c r="N12978">
        <v>-4816815</v>
      </c>
    </row>
    <row r="12979" spans="1:14" x14ac:dyDescent="0.25">
      <c r="A12979" s="1">
        <v>44762.709722222222</v>
      </c>
      <c r="B12979">
        <f t="shared" si="606"/>
        <v>20</v>
      </c>
      <c r="C12979">
        <f t="shared" si="607"/>
        <v>7</v>
      </c>
      <c r="D12979">
        <f t="shared" si="608"/>
        <v>2022</v>
      </c>
      <c r="E12979" t="s">
        <v>18</v>
      </c>
      <c r="F12979" t="s">
        <v>12</v>
      </c>
      <c r="G12979" t="s">
        <v>13</v>
      </c>
      <c r="H12979" t="s">
        <v>29</v>
      </c>
      <c r="I12979" t="s">
        <v>14</v>
      </c>
      <c r="J12979">
        <v>340</v>
      </c>
      <c r="K12979">
        <v>0</v>
      </c>
      <c r="L12979">
        <v>10</v>
      </c>
      <c r="M12979">
        <v>-1604742</v>
      </c>
      <c r="N12979">
        <v>-4817743</v>
      </c>
    </row>
    <row r="12980" spans="1:14" x14ac:dyDescent="0.25">
      <c r="A12980" s="1">
        <v>44762.7</v>
      </c>
      <c r="B12980">
        <f t="shared" si="606"/>
        <v>20</v>
      </c>
      <c r="C12980">
        <f t="shared" si="607"/>
        <v>7</v>
      </c>
      <c r="D12980">
        <f t="shared" si="608"/>
        <v>2022</v>
      </c>
      <c r="E12980" t="s">
        <v>11</v>
      </c>
      <c r="F12980" t="s">
        <v>12</v>
      </c>
      <c r="G12980" t="s">
        <v>13</v>
      </c>
      <c r="H12980" t="s">
        <v>29</v>
      </c>
      <c r="I12980" t="s">
        <v>14</v>
      </c>
      <c r="J12980">
        <v>350</v>
      </c>
      <c r="K12980">
        <v>0</v>
      </c>
      <c r="L12980">
        <v>-9990</v>
      </c>
      <c r="M12980">
        <v>-1556482</v>
      </c>
      <c r="N12980">
        <v>-4784744</v>
      </c>
    </row>
    <row r="12981" spans="1:14" x14ac:dyDescent="0.25">
      <c r="A12981" s="1">
        <v>44762.7</v>
      </c>
      <c r="B12981">
        <f t="shared" si="606"/>
        <v>20</v>
      </c>
      <c r="C12981">
        <f t="shared" si="607"/>
        <v>7</v>
      </c>
      <c r="D12981">
        <f t="shared" si="608"/>
        <v>2022</v>
      </c>
      <c r="E12981" t="s">
        <v>11</v>
      </c>
      <c r="F12981" t="s">
        <v>12</v>
      </c>
      <c r="G12981" t="s">
        <v>13</v>
      </c>
      <c r="H12981" t="s">
        <v>29</v>
      </c>
      <c r="I12981" t="s">
        <v>14</v>
      </c>
      <c r="J12981">
        <v>350</v>
      </c>
      <c r="K12981">
        <v>0</v>
      </c>
      <c r="L12981">
        <v>10</v>
      </c>
      <c r="M12981">
        <v>-1604197</v>
      </c>
      <c r="N12981">
        <v>-4817138</v>
      </c>
    </row>
    <row r="12982" spans="1:14" x14ac:dyDescent="0.25">
      <c r="A12982" s="1">
        <v>44762.7</v>
      </c>
      <c r="B12982">
        <f t="shared" si="606"/>
        <v>20</v>
      </c>
      <c r="C12982">
        <f t="shared" si="607"/>
        <v>7</v>
      </c>
      <c r="D12982">
        <f t="shared" si="608"/>
        <v>2022</v>
      </c>
      <c r="E12982" t="s">
        <v>11</v>
      </c>
      <c r="F12982" t="s">
        <v>12</v>
      </c>
      <c r="G12982" t="s">
        <v>13</v>
      </c>
      <c r="H12982" t="s">
        <v>29</v>
      </c>
      <c r="I12982" t="s">
        <v>14</v>
      </c>
      <c r="J12982">
        <v>340</v>
      </c>
      <c r="K12982">
        <v>0</v>
      </c>
      <c r="L12982">
        <v>10</v>
      </c>
      <c r="M12982">
        <v>-1604528</v>
      </c>
      <c r="N12982">
        <v>-4817084</v>
      </c>
    </row>
    <row r="12983" spans="1:14" x14ac:dyDescent="0.25">
      <c r="A12983" s="1">
        <v>44762.734027777777</v>
      </c>
      <c r="B12983">
        <f t="shared" si="606"/>
        <v>20</v>
      </c>
      <c r="C12983">
        <f t="shared" si="607"/>
        <v>7</v>
      </c>
      <c r="D12983">
        <f t="shared" si="608"/>
        <v>2022</v>
      </c>
      <c r="E12983" t="s">
        <v>16</v>
      </c>
      <c r="F12983" t="s">
        <v>12</v>
      </c>
      <c r="G12983" t="s">
        <v>13</v>
      </c>
      <c r="H12983" t="s">
        <v>29</v>
      </c>
      <c r="I12983" t="s">
        <v>14</v>
      </c>
      <c r="J12983">
        <v>350</v>
      </c>
      <c r="K12983">
        <v>0</v>
      </c>
      <c r="L12983">
        <v>10</v>
      </c>
      <c r="M12983">
        <v>-1604376</v>
      </c>
      <c r="N12983">
        <v>-4816831</v>
      </c>
    </row>
    <row r="12984" spans="1:14" x14ac:dyDescent="0.25">
      <c r="A12984" s="1">
        <v>44762.734027777777</v>
      </c>
      <c r="B12984">
        <f t="shared" si="606"/>
        <v>20</v>
      </c>
      <c r="C12984">
        <f t="shared" si="607"/>
        <v>7</v>
      </c>
      <c r="D12984">
        <f t="shared" si="608"/>
        <v>2022</v>
      </c>
      <c r="E12984" t="s">
        <v>16</v>
      </c>
      <c r="F12984" t="s">
        <v>12</v>
      </c>
      <c r="G12984" t="s">
        <v>13</v>
      </c>
      <c r="H12984" t="s">
        <v>29</v>
      </c>
      <c r="I12984" t="s">
        <v>14</v>
      </c>
      <c r="J12984">
        <v>350</v>
      </c>
      <c r="K12984">
        <v>0</v>
      </c>
      <c r="L12984">
        <v>10</v>
      </c>
      <c r="M12984">
        <v>-1604499</v>
      </c>
      <c r="N12984">
        <v>-4817389</v>
      </c>
    </row>
    <row r="12985" spans="1:14" x14ac:dyDescent="0.25">
      <c r="A12985" s="1">
        <v>44763.164583333331</v>
      </c>
      <c r="B12985">
        <f t="shared" si="606"/>
        <v>21</v>
      </c>
      <c r="C12985">
        <f t="shared" si="607"/>
        <v>7</v>
      </c>
      <c r="D12985">
        <f t="shared" si="608"/>
        <v>2022</v>
      </c>
      <c r="E12985" t="s">
        <v>11</v>
      </c>
      <c r="F12985" t="s">
        <v>12</v>
      </c>
      <c r="G12985" t="s">
        <v>13</v>
      </c>
      <c r="H12985" t="s">
        <v>29</v>
      </c>
      <c r="I12985" t="s">
        <v>14</v>
      </c>
      <c r="J12985">
        <v>360</v>
      </c>
      <c r="K12985">
        <v>0</v>
      </c>
      <c r="L12985">
        <v>-9990</v>
      </c>
      <c r="M12985">
        <v>-1556828</v>
      </c>
      <c r="N12985">
        <v>-4785434</v>
      </c>
    </row>
    <row r="12986" spans="1:14" x14ac:dyDescent="0.25">
      <c r="A12986" s="1">
        <v>44763.200694444444</v>
      </c>
      <c r="B12986">
        <f t="shared" si="606"/>
        <v>21</v>
      </c>
      <c r="C12986">
        <f t="shared" si="607"/>
        <v>7</v>
      </c>
      <c r="D12986">
        <f t="shared" si="608"/>
        <v>2022</v>
      </c>
      <c r="E12986" t="s">
        <v>20</v>
      </c>
      <c r="F12986" t="s">
        <v>12</v>
      </c>
      <c r="G12986" t="s">
        <v>13</v>
      </c>
      <c r="H12986" t="s">
        <v>29</v>
      </c>
      <c r="I12986" t="s">
        <v>14</v>
      </c>
      <c r="J12986">
        <v>360</v>
      </c>
      <c r="K12986">
        <v>0</v>
      </c>
      <c r="L12986">
        <v>10</v>
      </c>
      <c r="M12986">
        <v>-1592174</v>
      </c>
      <c r="N12986">
        <v>-4818126</v>
      </c>
    </row>
    <row r="12987" spans="1:14" x14ac:dyDescent="0.25">
      <c r="A12987" s="1">
        <v>44763.559027777781</v>
      </c>
      <c r="B12987">
        <f t="shared" si="606"/>
        <v>21</v>
      </c>
      <c r="C12987">
        <f t="shared" si="607"/>
        <v>7</v>
      </c>
      <c r="D12987">
        <f t="shared" si="608"/>
        <v>2022</v>
      </c>
      <c r="E12987" t="s">
        <v>19</v>
      </c>
      <c r="F12987" t="s">
        <v>12</v>
      </c>
      <c r="G12987" t="s">
        <v>13</v>
      </c>
      <c r="H12987" t="s">
        <v>29</v>
      </c>
      <c r="I12987" t="s">
        <v>14</v>
      </c>
      <c r="J12987">
        <v>370</v>
      </c>
      <c r="K12987">
        <v>0</v>
      </c>
      <c r="L12987">
        <v>10</v>
      </c>
      <c r="M12987">
        <v>-1558161</v>
      </c>
      <c r="N12987">
        <v>-4753246</v>
      </c>
    </row>
    <row r="12988" spans="1:14" x14ac:dyDescent="0.25">
      <c r="A12988" s="1">
        <v>44763.558194444442</v>
      </c>
      <c r="B12988">
        <f t="shared" si="606"/>
        <v>21</v>
      </c>
      <c r="C12988">
        <f t="shared" si="607"/>
        <v>7</v>
      </c>
      <c r="D12988">
        <f t="shared" si="608"/>
        <v>2022</v>
      </c>
      <c r="E12988" t="s">
        <v>15</v>
      </c>
      <c r="F12988" t="s">
        <v>12</v>
      </c>
      <c r="G12988" t="s">
        <v>13</v>
      </c>
      <c r="H12988" t="s">
        <v>29</v>
      </c>
      <c r="I12988" t="s">
        <v>14</v>
      </c>
      <c r="J12988">
        <v>370</v>
      </c>
      <c r="K12988">
        <v>0</v>
      </c>
      <c r="L12988">
        <v>10</v>
      </c>
      <c r="M12988">
        <v>-1558</v>
      </c>
      <c r="N12988">
        <v>-4753</v>
      </c>
    </row>
    <row r="12989" spans="1:14" x14ac:dyDescent="0.25">
      <c r="A12989" s="1">
        <v>44763.559027777781</v>
      </c>
      <c r="B12989">
        <f t="shared" si="606"/>
        <v>21</v>
      </c>
      <c r="C12989">
        <f t="shared" si="607"/>
        <v>7</v>
      </c>
      <c r="D12989">
        <f t="shared" si="608"/>
        <v>2022</v>
      </c>
      <c r="E12989" t="s">
        <v>19</v>
      </c>
      <c r="F12989" t="s">
        <v>12</v>
      </c>
      <c r="G12989" t="s">
        <v>13</v>
      </c>
      <c r="H12989" t="s">
        <v>29</v>
      </c>
      <c r="I12989" t="s">
        <v>14</v>
      </c>
      <c r="J12989">
        <v>370</v>
      </c>
      <c r="K12989">
        <v>0</v>
      </c>
      <c r="L12989">
        <v>10</v>
      </c>
      <c r="M12989">
        <v>-1558023</v>
      </c>
      <c r="N12989">
        <v>-4754248</v>
      </c>
    </row>
    <row r="12990" spans="1:14" x14ac:dyDescent="0.25">
      <c r="A12990" s="1">
        <v>44763.559027777781</v>
      </c>
      <c r="B12990">
        <f t="shared" si="606"/>
        <v>21</v>
      </c>
      <c r="C12990">
        <f t="shared" si="607"/>
        <v>7</v>
      </c>
      <c r="D12990">
        <f t="shared" si="608"/>
        <v>2022</v>
      </c>
      <c r="E12990" t="s">
        <v>19</v>
      </c>
      <c r="F12990" t="s">
        <v>12</v>
      </c>
      <c r="G12990" t="s">
        <v>13</v>
      </c>
      <c r="H12990" t="s">
        <v>29</v>
      </c>
      <c r="I12990" t="s">
        <v>14</v>
      </c>
      <c r="J12990">
        <v>370</v>
      </c>
      <c r="K12990">
        <v>0</v>
      </c>
      <c r="L12990">
        <v>99</v>
      </c>
      <c r="M12990">
        <v>-1558955</v>
      </c>
      <c r="N12990">
        <v>-4754371</v>
      </c>
    </row>
    <row r="12991" spans="1:14" x14ac:dyDescent="0.25">
      <c r="A12991" s="1">
        <v>44763.722222222219</v>
      </c>
      <c r="B12991">
        <f t="shared" si="606"/>
        <v>21</v>
      </c>
      <c r="C12991">
        <f t="shared" si="607"/>
        <v>7</v>
      </c>
      <c r="D12991">
        <f t="shared" si="608"/>
        <v>2022</v>
      </c>
      <c r="E12991" t="s">
        <v>16</v>
      </c>
      <c r="F12991" t="s">
        <v>12</v>
      </c>
      <c r="G12991" t="s">
        <v>13</v>
      </c>
      <c r="H12991" t="s">
        <v>29</v>
      </c>
      <c r="I12991" t="s">
        <v>14</v>
      </c>
      <c r="J12991">
        <v>350</v>
      </c>
      <c r="K12991">
        <v>0</v>
      </c>
      <c r="L12991">
        <v>-9990</v>
      </c>
      <c r="M12991">
        <v>-1584741</v>
      </c>
      <c r="N12991">
        <v>-4800454</v>
      </c>
    </row>
    <row r="12992" spans="1:14" x14ac:dyDescent="0.25">
      <c r="A12992" s="1">
        <v>44763.722222222219</v>
      </c>
      <c r="B12992">
        <f t="shared" si="606"/>
        <v>21</v>
      </c>
      <c r="C12992">
        <f t="shared" si="607"/>
        <v>7</v>
      </c>
      <c r="D12992">
        <f t="shared" si="608"/>
        <v>2022</v>
      </c>
      <c r="E12992" t="s">
        <v>16</v>
      </c>
      <c r="F12992" t="s">
        <v>12</v>
      </c>
      <c r="G12992" t="s">
        <v>13</v>
      </c>
      <c r="H12992" t="s">
        <v>29</v>
      </c>
      <c r="I12992" t="s">
        <v>14</v>
      </c>
      <c r="J12992">
        <v>350</v>
      </c>
      <c r="K12992">
        <v>0</v>
      </c>
      <c r="L12992">
        <v>-9990</v>
      </c>
      <c r="M12992">
        <v>-1585068</v>
      </c>
      <c r="N12992">
        <v>-4799998</v>
      </c>
    </row>
    <row r="12993" spans="1:14" x14ac:dyDescent="0.25">
      <c r="A12993" s="1">
        <v>44763.722222222219</v>
      </c>
      <c r="B12993">
        <f t="shared" si="606"/>
        <v>21</v>
      </c>
      <c r="C12993">
        <f t="shared" si="607"/>
        <v>7</v>
      </c>
      <c r="D12993">
        <f t="shared" si="608"/>
        <v>2022</v>
      </c>
      <c r="E12993" t="s">
        <v>16</v>
      </c>
      <c r="F12993" t="s">
        <v>12</v>
      </c>
      <c r="G12993" t="s">
        <v>13</v>
      </c>
      <c r="H12993" t="s">
        <v>29</v>
      </c>
      <c r="I12993" t="s">
        <v>14</v>
      </c>
      <c r="J12993">
        <v>380</v>
      </c>
      <c r="K12993">
        <v>0</v>
      </c>
      <c r="L12993">
        <v>10</v>
      </c>
      <c r="M12993">
        <v>-1585604</v>
      </c>
      <c r="N12993">
        <v>-474511</v>
      </c>
    </row>
    <row r="12994" spans="1:14" x14ac:dyDescent="0.25">
      <c r="A12994" s="1">
        <v>44763.722222222219</v>
      </c>
      <c r="B12994">
        <f t="shared" si="606"/>
        <v>21</v>
      </c>
      <c r="C12994">
        <f t="shared" si="607"/>
        <v>7</v>
      </c>
      <c r="D12994">
        <f t="shared" si="608"/>
        <v>2022</v>
      </c>
      <c r="E12994" t="s">
        <v>16</v>
      </c>
      <c r="F12994" t="s">
        <v>12</v>
      </c>
      <c r="G12994" t="s">
        <v>13</v>
      </c>
      <c r="H12994" t="s">
        <v>29</v>
      </c>
      <c r="I12994" t="s">
        <v>14</v>
      </c>
      <c r="J12994">
        <v>360</v>
      </c>
      <c r="K12994">
        <v>0</v>
      </c>
      <c r="L12994">
        <v>10</v>
      </c>
      <c r="M12994">
        <v>-1588789</v>
      </c>
      <c r="N12994">
        <v>-4800242</v>
      </c>
    </row>
    <row r="12995" spans="1:14" x14ac:dyDescent="0.25">
      <c r="A12995" s="1">
        <v>44763.6875</v>
      </c>
      <c r="B12995">
        <f t="shared" ref="B12995:B13058" si="609">DAY(A12995)</f>
        <v>21</v>
      </c>
      <c r="C12995">
        <f t="shared" ref="C12995:C13058" si="610">MONTH(A12995)</f>
        <v>7</v>
      </c>
      <c r="D12995">
        <f t="shared" ref="D12995:D13058" si="611">YEAR(A12995)</f>
        <v>2022</v>
      </c>
      <c r="E12995" t="s">
        <v>11</v>
      </c>
      <c r="F12995" t="s">
        <v>12</v>
      </c>
      <c r="G12995" t="s">
        <v>13</v>
      </c>
      <c r="H12995" t="s">
        <v>29</v>
      </c>
      <c r="I12995" t="s">
        <v>14</v>
      </c>
      <c r="J12995">
        <v>360</v>
      </c>
      <c r="K12995">
        <v>0</v>
      </c>
      <c r="L12995">
        <v>-9990</v>
      </c>
      <c r="M12995">
        <v>-1574296</v>
      </c>
      <c r="N12995">
        <v>-4776937</v>
      </c>
    </row>
    <row r="12996" spans="1:14" x14ac:dyDescent="0.25">
      <c r="A12996" s="1">
        <v>44763.6875</v>
      </c>
      <c r="B12996">
        <f t="shared" si="609"/>
        <v>21</v>
      </c>
      <c r="C12996">
        <f t="shared" si="610"/>
        <v>7</v>
      </c>
      <c r="D12996">
        <f t="shared" si="611"/>
        <v>2022</v>
      </c>
      <c r="E12996" t="s">
        <v>11</v>
      </c>
      <c r="F12996" t="s">
        <v>12</v>
      </c>
      <c r="G12996" t="s">
        <v>13</v>
      </c>
      <c r="H12996" t="s">
        <v>29</v>
      </c>
      <c r="I12996" t="s">
        <v>14</v>
      </c>
      <c r="J12996">
        <v>360</v>
      </c>
      <c r="K12996">
        <v>0</v>
      </c>
      <c r="L12996">
        <v>-9990</v>
      </c>
      <c r="M12996">
        <v>-1574263</v>
      </c>
      <c r="N12996">
        <v>-4777156</v>
      </c>
    </row>
    <row r="12997" spans="1:14" x14ac:dyDescent="0.25">
      <c r="A12997" s="1">
        <v>44763.6875</v>
      </c>
      <c r="B12997">
        <f t="shared" si="609"/>
        <v>21</v>
      </c>
      <c r="C12997">
        <f t="shared" si="610"/>
        <v>7</v>
      </c>
      <c r="D12997">
        <f t="shared" si="611"/>
        <v>2022</v>
      </c>
      <c r="E12997" t="s">
        <v>11</v>
      </c>
      <c r="F12997" t="s">
        <v>12</v>
      </c>
      <c r="G12997" t="s">
        <v>13</v>
      </c>
      <c r="H12997" t="s">
        <v>29</v>
      </c>
      <c r="I12997" t="s">
        <v>14</v>
      </c>
      <c r="J12997">
        <v>360</v>
      </c>
      <c r="K12997">
        <v>0</v>
      </c>
      <c r="L12997">
        <v>10</v>
      </c>
      <c r="M12997">
        <v>-1565769</v>
      </c>
      <c r="N12997">
        <v>-4823148</v>
      </c>
    </row>
    <row r="12998" spans="1:14" x14ac:dyDescent="0.25">
      <c r="A12998" s="1">
        <v>44764.151388888888</v>
      </c>
      <c r="B12998">
        <f t="shared" si="609"/>
        <v>22</v>
      </c>
      <c r="C12998">
        <f t="shared" si="610"/>
        <v>7</v>
      </c>
      <c r="D12998">
        <f t="shared" si="611"/>
        <v>2022</v>
      </c>
      <c r="E12998" t="s">
        <v>11</v>
      </c>
      <c r="F12998" t="s">
        <v>12</v>
      </c>
      <c r="G12998" t="s">
        <v>13</v>
      </c>
      <c r="H12998" t="s">
        <v>29</v>
      </c>
      <c r="I12998" t="s">
        <v>14</v>
      </c>
      <c r="J12998">
        <v>370</v>
      </c>
      <c r="K12998">
        <v>0</v>
      </c>
      <c r="L12998">
        <v>10</v>
      </c>
      <c r="M12998">
        <v>-159803</v>
      </c>
      <c r="N12998">
        <v>-4817141</v>
      </c>
    </row>
    <row r="12999" spans="1:14" x14ac:dyDescent="0.25">
      <c r="A12999" s="1">
        <v>44764.151388888888</v>
      </c>
      <c r="B12999">
        <f t="shared" si="609"/>
        <v>22</v>
      </c>
      <c r="C12999">
        <f t="shared" si="610"/>
        <v>7</v>
      </c>
      <c r="D12999">
        <f t="shared" si="611"/>
        <v>2022</v>
      </c>
      <c r="E12999" t="s">
        <v>11</v>
      </c>
      <c r="F12999" t="s">
        <v>12</v>
      </c>
      <c r="G12999" t="s">
        <v>13</v>
      </c>
      <c r="H12999" t="s">
        <v>29</v>
      </c>
      <c r="I12999" t="s">
        <v>14</v>
      </c>
      <c r="J12999">
        <v>370</v>
      </c>
      <c r="K12999">
        <v>0</v>
      </c>
      <c r="L12999">
        <v>10</v>
      </c>
      <c r="M12999">
        <v>-1597902</v>
      </c>
      <c r="N12999">
        <v>-4817715</v>
      </c>
    </row>
    <row r="13000" spans="1:14" x14ac:dyDescent="0.25">
      <c r="A13000" s="1">
        <v>44764.185416666667</v>
      </c>
      <c r="B13000">
        <f t="shared" si="609"/>
        <v>22</v>
      </c>
      <c r="C13000">
        <f t="shared" si="610"/>
        <v>7</v>
      </c>
      <c r="D13000">
        <f t="shared" si="611"/>
        <v>2022</v>
      </c>
      <c r="E13000" t="s">
        <v>20</v>
      </c>
      <c r="F13000" t="s">
        <v>12</v>
      </c>
      <c r="G13000" t="s">
        <v>13</v>
      </c>
      <c r="H13000" t="s">
        <v>29</v>
      </c>
      <c r="I13000" t="s">
        <v>14</v>
      </c>
      <c r="J13000">
        <v>370</v>
      </c>
      <c r="K13000">
        <v>0</v>
      </c>
      <c r="L13000">
        <v>-9990</v>
      </c>
      <c r="M13000">
        <v>-157905</v>
      </c>
      <c r="N13000">
        <v>-481671</v>
      </c>
    </row>
    <row r="13001" spans="1:14" x14ac:dyDescent="0.25">
      <c r="A13001" s="1">
        <v>44764.185416666667</v>
      </c>
      <c r="B13001">
        <f t="shared" si="609"/>
        <v>22</v>
      </c>
      <c r="C13001">
        <f t="shared" si="610"/>
        <v>7</v>
      </c>
      <c r="D13001">
        <f t="shared" si="611"/>
        <v>2022</v>
      </c>
      <c r="E13001" t="s">
        <v>20</v>
      </c>
      <c r="F13001" t="s">
        <v>12</v>
      </c>
      <c r="G13001" t="s">
        <v>13</v>
      </c>
      <c r="H13001" t="s">
        <v>29</v>
      </c>
      <c r="I13001" t="s">
        <v>14</v>
      </c>
      <c r="J13001">
        <v>390</v>
      </c>
      <c r="K13001">
        <v>0</v>
      </c>
      <c r="L13001">
        <v>10</v>
      </c>
      <c r="M13001">
        <v>-1584369</v>
      </c>
      <c r="N13001">
        <v>-474678</v>
      </c>
    </row>
    <row r="13002" spans="1:14" x14ac:dyDescent="0.25">
      <c r="A13002" s="1">
        <v>44764.185416666667</v>
      </c>
      <c r="B13002">
        <f t="shared" si="609"/>
        <v>22</v>
      </c>
      <c r="C13002">
        <f t="shared" si="610"/>
        <v>7</v>
      </c>
      <c r="D13002">
        <f t="shared" si="611"/>
        <v>2022</v>
      </c>
      <c r="E13002" t="s">
        <v>20</v>
      </c>
      <c r="F13002" t="s">
        <v>12</v>
      </c>
      <c r="G13002" t="s">
        <v>13</v>
      </c>
      <c r="H13002" t="s">
        <v>29</v>
      </c>
      <c r="I13002" t="s">
        <v>14</v>
      </c>
      <c r="J13002">
        <v>370</v>
      </c>
      <c r="K13002">
        <v>0</v>
      </c>
      <c r="L13002">
        <v>10</v>
      </c>
      <c r="M13002">
        <v>-1598207</v>
      </c>
      <c r="N13002">
        <v>-4817302</v>
      </c>
    </row>
    <row r="13003" spans="1:14" x14ac:dyDescent="0.25">
      <c r="A13003" s="1">
        <v>44764.185416666667</v>
      </c>
      <c r="B13003">
        <f t="shared" si="609"/>
        <v>22</v>
      </c>
      <c r="C13003">
        <f t="shared" si="610"/>
        <v>7</v>
      </c>
      <c r="D13003">
        <f t="shared" si="611"/>
        <v>2022</v>
      </c>
      <c r="E13003" t="s">
        <v>20</v>
      </c>
      <c r="F13003" t="s">
        <v>12</v>
      </c>
      <c r="G13003" t="s">
        <v>13</v>
      </c>
      <c r="H13003" t="s">
        <v>29</v>
      </c>
      <c r="I13003" t="s">
        <v>14</v>
      </c>
      <c r="J13003">
        <v>360</v>
      </c>
      <c r="K13003">
        <v>0</v>
      </c>
      <c r="L13003">
        <v>-9990</v>
      </c>
      <c r="M13003">
        <v>-1604662</v>
      </c>
      <c r="N13003">
        <v>-4825722</v>
      </c>
    </row>
    <row r="13004" spans="1:14" x14ac:dyDescent="0.25">
      <c r="A13004" s="1">
        <v>44764.220833333333</v>
      </c>
      <c r="B13004">
        <f t="shared" si="609"/>
        <v>22</v>
      </c>
      <c r="C13004">
        <f t="shared" si="610"/>
        <v>7</v>
      </c>
      <c r="D13004">
        <f t="shared" si="611"/>
        <v>2022</v>
      </c>
      <c r="E13004" t="s">
        <v>11</v>
      </c>
      <c r="F13004" t="s">
        <v>12</v>
      </c>
      <c r="G13004" t="s">
        <v>13</v>
      </c>
      <c r="H13004" t="s">
        <v>29</v>
      </c>
      <c r="I13004" t="s">
        <v>14</v>
      </c>
      <c r="J13004">
        <v>390</v>
      </c>
      <c r="K13004">
        <v>0</v>
      </c>
      <c r="L13004">
        <v>10</v>
      </c>
      <c r="M13004">
        <v>-1584112</v>
      </c>
      <c r="N13004">
        <v>-4746786</v>
      </c>
    </row>
    <row r="13005" spans="1:14" x14ac:dyDescent="0.25">
      <c r="A13005" s="1">
        <v>44764.592893518522</v>
      </c>
      <c r="B13005">
        <f t="shared" si="609"/>
        <v>22</v>
      </c>
      <c r="C13005">
        <f t="shared" si="610"/>
        <v>7</v>
      </c>
      <c r="D13005">
        <f t="shared" si="611"/>
        <v>2022</v>
      </c>
      <c r="E13005" t="s">
        <v>15</v>
      </c>
      <c r="F13005" t="s">
        <v>12</v>
      </c>
      <c r="G13005" t="s">
        <v>13</v>
      </c>
      <c r="H13005" t="s">
        <v>29</v>
      </c>
      <c r="I13005" t="s">
        <v>14</v>
      </c>
      <c r="J13005">
        <v>370</v>
      </c>
      <c r="K13005">
        <v>0</v>
      </c>
      <c r="L13005">
        <v>10</v>
      </c>
      <c r="M13005">
        <v>-1596</v>
      </c>
      <c r="N13005">
        <v>-4798</v>
      </c>
    </row>
    <row r="13006" spans="1:14" x14ac:dyDescent="0.25">
      <c r="A13006" s="1">
        <v>44764.592893518522</v>
      </c>
      <c r="B13006">
        <f t="shared" si="609"/>
        <v>22</v>
      </c>
      <c r="C13006">
        <f t="shared" si="610"/>
        <v>7</v>
      </c>
      <c r="D13006">
        <f t="shared" si="611"/>
        <v>2022</v>
      </c>
      <c r="E13006" t="s">
        <v>15</v>
      </c>
      <c r="F13006" t="s">
        <v>12</v>
      </c>
      <c r="G13006" t="s">
        <v>13</v>
      </c>
      <c r="H13006" t="s">
        <v>29</v>
      </c>
      <c r="I13006" t="s">
        <v>14</v>
      </c>
      <c r="J13006">
        <v>370</v>
      </c>
      <c r="K13006">
        <v>0</v>
      </c>
      <c r="L13006">
        <v>10</v>
      </c>
      <c r="M13006">
        <v>-1596</v>
      </c>
      <c r="N13006">
        <v>-480</v>
      </c>
    </row>
    <row r="13007" spans="1:14" x14ac:dyDescent="0.25">
      <c r="A13007" s="1">
        <v>44764.620671296296</v>
      </c>
      <c r="B13007">
        <f t="shared" si="609"/>
        <v>22</v>
      </c>
      <c r="C13007">
        <f t="shared" si="610"/>
        <v>7</v>
      </c>
      <c r="D13007">
        <f t="shared" si="611"/>
        <v>2022</v>
      </c>
      <c r="E13007" t="s">
        <v>15</v>
      </c>
      <c r="F13007" t="s">
        <v>12</v>
      </c>
      <c r="G13007" t="s">
        <v>13</v>
      </c>
      <c r="H13007" t="s">
        <v>29</v>
      </c>
      <c r="I13007" t="s">
        <v>14</v>
      </c>
      <c r="J13007">
        <v>370</v>
      </c>
      <c r="K13007">
        <v>0</v>
      </c>
      <c r="L13007">
        <v>10</v>
      </c>
      <c r="M13007">
        <v>-1596</v>
      </c>
      <c r="N13007">
        <v>-4798</v>
      </c>
    </row>
    <row r="13008" spans="1:14" x14ac:dyDescent="0.25">
      <c r="A13008" s="1">
        <v>44764.627615740741</v>
      </c>
      <c r="B13008">
        <f t="shared" si="609"/>
        <v>22</v>
      </c>
      <c r="C13008">
        <f t="shared" si="610"/>
        <v>7</v>
      </c>
      <c r="D13008">
        <f t="shared" si="611"/>
        <v>2022</v>
      </c>
      <c r="E13008" t="s">
        <v>15</v>
      </c>
      <c r="F13008" t="s">
        <v>12</v>
      </c>
      <c r="G13008" t="s">
        <v>13</v>
      </c>
      <c r="H13008" t="s">
        <v>29</v>
      </c>
      <c r="I13008" t="s">
        <v>14</v>
      </c>
      <c r="J13008">
        <v>370</v>
      </c>
      <c r="K13008">
        <v>0</v>
      </c>
      <c r="L13008">
        <v>10</v>
      </c>
      <c r="M13008">
        <v>-1596</v>
      </c>
      <c r="N13008">
        <v>-4798</v>
      </c>
    </row>
    <row r="13009" spans="1:14" x14ac:dyDescent="0.25">
      <c r="A13009" s="1">
        <v>44764.565115740741</v>
      </c>
      <c r="B13009">
        <f t="shared" si="609"/>
        <v>22</v>
      </c>
      <c r="C13009">
        <f t="shared" si="610"/>
        <v>7</v>
      </c>
      <c r="D13009">
        <f t="shared" si="611"/>
        <v>2022</v>
      </c>
      <c r="E13009" t="s">
        <v>15</v>
      </c>
      <c r="F13009" t="s">
        <v>12</v>
      </c>
      <c r="G13009" t="s">
        <v>13</v>
      </c>
      <c r="H13009" t="s">
        <v>29</v>
      </c>
      <c r="I13009" t="s">
        <v>14</v>
      </c>
      <c r="J13009">
        <v>370</v>
      </c>
      <c r="K13009">
        <v>0</v>
      </c>
      <c r="L13009">
        <v>10</v>
      </c>
      <c r="M13009">
        <v>-1596</v>
      </c>
      <c r="N13009">
        <v>-4798</v>
      </c>
    </row>
    <row r="13010" spans="1:14" x14ac:dyDescent="0.25">
      <c r="A13010" s="1">
        <v>44764.565115740741</v>
      </c>
      <c r="B13010">
        <f t="shared" si="609"/>
        <v>22</v>
      </c>
      <c r="C13010">
        <f t="shared" si="610"/>
        <v>7</v>
      </c>
      <c r="D13010">
        <f t="shared" si="611"/>
        <v>2022</v>
      </c>
      <c r="E13010" t="s">
        <v>15</v>
      </c>
      <c r="F13010" t="s">
        <v>12</v>
      </c>
      <c r="G13010" t="s">
        <v>13</v>
      </c>
      <c r="H13010" t="s">
        <v>29</v>
      </c>
      <c r="I13010" t="s">
        <v>14</v>
      </c>
      <c r="J13010">
        <v>370</v>
      </c>
      <c r="K13010">
        <v>0</v>
      </c>
      <c r="L13010">
        <v>10</v>
      </c>
      <c r="M13010">
        <v>-1594</v>
      </c>
      <c r="N13010">
        <v>-4798</v>
      </c>
    </row>
    <row r="13011" spans="1:14" x14ac:dyDescent="0.25">
      <c r="A13011" s="1">
        <v>44764.572060185186</v>
      </c>
      <c r="B13011">
        <f t="shared" si="609"/>
        <v>22</v>
      </c>
      <c r="C13011">
        <f t="shared" si="610"/>
        <v>7</v>
      </c>
      <c r="D13011">
        <f t="shared" si="611"/>
        <v>2022</v>
      </c>
      <c r="E13011" t="s">
        <v>15</v>
      </c>
      <c r="F13011" t="s">
        <v>12</v>
      </c>
      <c r="G13011" t="s">
        <v>13</v>
      </c>
      <c r="H13011" t="s">
        <v>29</v>
      </c>
      <c r="I13011" t="s">
        <v>14</v>
      </c>
      <c r="J13011">
        <v>370</v>
      </c>
      <c r="K13011">
        <v>0</v>
      </c>
      <c r="L13011">
        <v>10</v>
      </c>
      <c r="M13011">
        <v>-1596</v>
      </c>
      <c r="N13011">
        <v>-4798</v>
      </c>
    </row>
    <row r="13012" spans="1:14" x14ac:dyDescent="0.25">
      <c r="A13012" s="1">
        <v>44764.579004629632</v>
      </c>
      <c r="B13012">
        <f t="shared" si="609"/>
        <v>22</v>
      </c>
      <c r="C13012">
        <f t="shared" si="610"/>
        <v>7</v>
      </c>
      <c r="D13012">
        <f t="shared" si="611"/>
        <v>2022</v>
      </c>
      <c r="E13012" t="s">
        <v>15</v>
      </c>
      <c r="F13012" t="s">
        <v>12</v>
      </c>
      <c r="G13012" t="s">
        <v>13</v>
      </c>
      <c r="H13012" t="s">
        <v>29</v>
      </c>
      <c r="I13012" t="s">
        <v>14</v>
      </c>
      <c r="J13012">
        <v>370</v>
      </c>
      <c r="K13012">
        <v>0</v>
      </c>
      <c r="L13012">
        <v>10</v>
      </c>
      <c r="M13012">
        <v>-1596</v>
      </c>
      <c r="N13012">
        <v>-4798</v>
      </c>
    </row>
    <row r="13013" spans="1:14" x14ac:dyDescent="0.25">
      <c r="A13013" s="1">
        <v>44764.585949074077</v>
      </c>
      <c r="B13013">
        <f t="shared" si="609"/>
        <v>22</v>
      </c>
      <c r="C13013">
        <f t="shared" si="610"/>
        <v>7</v>
      </c>
      <c r="D13013">
        <f t="shared" si="611"/>
        <v>2022</v>
      </c>
      <c r="E13013" t="s">
        <v>15</v>
      </c>
      <c r="F13013" t="s">
        <v>12</v>
      </c>
      <c r="G13013" t="s">
        <v>13</v>
      </c>
      <c r="H13013" t="s">
        <v>29</v>
      </c>
      <c r="I13013" t="s">
        <v>14</v>
      </c>
      <c r="J13013">
        <v>370</v>
      </c>
      <c r="K13013">
        <v>0</v>
      </c>
      <c r="L13013">
        <v>10</v>
      </c>
      <c r="M13013">
        <v>-1596</v>
      </c>
      <c r="N13013">
        <v>-4798</v>
      </c>
    </row>
    <row r="13014" spans="1:14" x14ac:dyDescent="0.25">
      <c r="A13014" s="1">
        <v>44764.585949074077</v>
      </c>
      <c r="B13014">
        <f t="shared" si="609"/>
        <v>22</v>
      </c>
      <c r="C13014">
        <f t="shared" si="610"/>
        <v>7</v>
      </c>
      <c r="D13014">
        <f t="shared" si="611"/>
        <v>2022</v>
      </c>
      <c r="E13014" t="s">
        <v>15</v>
      </c>
      <c r="F13014" t="s">
        <v>12</v>
      </c>
      <c r="G13014" t="s">
        <v>13</v>
      </c>
      <c r="H13014" t="s">
        <v>29</v>
      </c>
      <c r="I13014" t="s">
        <v>14</v>
      </c>
      <c r="J13014">
        <v>370</v>
      </c>
      <c r="K13014">
        <v>0</v>
      </c>
      <c r="L13014">
        <v>10</v>
      </c>
      <c r="M13014">
        <v>-1596</v>
      </c>
      <c r="N13014">
        <v>-480</v>
      </c>
    </row>
    <row r="13015" spans="1:14" x14ac:dyDescent="0.25">
      <c r="A13015" s="1">
        <v>44764.655393518522</v>
      </c>
      <c r="B13015">
        <f t="shared" si="609"/>
        <v>22</v>
      </c>
      <c r="C13015">
        <f t="shared" si="610"/>
        <v>7</v>
      </c>
      <c r="D13015">
        <f t="shared" si="611"/>
        <v>2022</v>
      </c>
      <c r="E13015" t="s">
        <v>15</v>
      </c>
      <c r="F13015" t="s">
        <v>12</v>
      </c>
      <c r="G13015" t="s">
        <v>13</v>
      </c>
      <c r="H13015" t="s">
        <v>29</v>
      </c>
      <c r="I13015" t="s">
        <v>14</v>
      </c>
      <c r="J13015">
        <v>370</v>
      </c>
      <c r="K13015">
        <v>0</v>
      </c>
      <c r="L13015">
        <v>10</v>
      </c>
      <c r="M13015">
        <v>-1596</v>
      </c>
      <c r="N13015">
        <v>-4798</v>
      </c>
    </row>
    <row r="13016" spans="1:14" x14ac:dyDescent="0.25">
      <c r="A13016" s="1">
        <v>44764.655393518522</v>
      </c>
      <c r="B13016">
        <f t="shared" si="609"/>
        <v>22</v>
      </c>
      <c r="C13016">
        <f t="shared" si="610"/>
        <v>7</v>
      </c>
      <c r="D13016">
        <f t="shared" si="611"/>
        <v>2022</v>
      </c>
      <c r="E13016" t="s">
        <v>15</v>
      </c>
      <c r="F13016" t="s">
        <v>12</v>
      </c>
      <c r="G13016" t="s">
        <v>13</v>
      </c>
      <c r="H13016" t="s">
        <v>29</v>
      </c>
      <c r="I13016" t="s">
        <v>14</v>
      </c>
      <c r="J13016">
        <v>370</v>
      </c>
      <c r="K13016">
        <v>0</v>
      </c>
      <c r="L13016">
        <v>10</v>
      </c>
      <c r="M13016">
        <v>-1594</v>
      </c>
      <c r="N13016">
        <v>-4798</v>
      </c>
    </row>
    <row r="13017" spans="1:14" x14ac:dyDescent="0.25">
      <c r="A13017" s="1">
        <v>44764.701388888891</v>
      </c>
      <c r="B13017">
        <f t="shared" si="609"/>
        <v>22</v>
      </c>
      <c r="C13017">
        <f t="shared" si="610"/>
        <v>7</v>
      </c>
      <c r="D13017">
        <f t="shared" si="611"/>
        <v>2022</v>
      </c>
      <c r="E13017" t="s">
        <v>18</v>
      </c>
      <c r="F13017" t="s">
        <v>12</v>
      </c>
      <c r="G13017" t="s">
        <v>13</v>
      </c>
      <c r="H13017" t="s">
        <v>29</v>
      </c>
      <c r="I13017" t="s">
        <v>14</v>
      </c>
      <c r="J13017">
        <v>370</v>
      </c>
      <c r="K13017">
        <v>0</v>
      </c>
      <c r="L13017">
        <v>-9990</v>
      </c>
      <c r="M13017">
        <v>-1594475</v>
      </c>
      <c r="N13017">
        <v>-4799377</v>
      </c>
    </row>
    <row r="13018" spans="1:14" x14ac:dyDescent="0.25">
      <c r="A13018" s="1">
        <v>44764.701388888891</v>
      </c>
      <c r="B13018">
        <f t="shared" si="609"/>
        <v>22</v>
      </c>
      <c r="C13018">
        <f t="shared" si="610"/>
        <v>7</v>
      </c>
      <c r="D13018">
        <f t="shared" si="611"/>
        <v>2022</v>
      </c>
      <c r="E13018" t="s">
        <v>18</v>
      </c>
      <c r="F13018" t="s">
        <v>12</v>
      </c>
      <c r="G13018" t="s">
        <v>13</v>
      </c>
      <c r="H13018" t="s">
        <v>29</v>
      </c>
      <c r="I13018" t="s">
        <v>14</v>
      </c>
      <c r="J13018">
        <v>370</v>
      </c>
      <c r="K13018">
        <v>0</v>
      </c>
      <c r="L13018">
        <v>10</v>
      </c>
      <c r="M13018">
        <v>-1601929</v>
      </c>
      <c r="N13018">
        <v>-47786</v>
      </c>
    </row>
    <row r="13019" spans="1:14" x14ac:dyDescent="0.25">
      <c r="A13019" s="1">
        <v>44764.701388888891</v>
      </c>
      <c r="B13019">
        <f t="shared" si="609"/>
        <v>22</v>
      </c>
      <c r="C13019">
        <f t="shared" si="610"/>
        <v>7</v>
      </c>
      <c r="D13019">
        <f t="shared" si="611"/>
        <v>2022</v>
      </c>
      <c r="E13019" t="s">
        <v>18</v>
      </c>
      <c r="F13019" t="s">
        <v>12</v>
      </c>
      <c r="G13019" t="s">
        <v>13</v>
      </c>
      <c r="H13019" t="s">
        <v>29</v>
      </c>
      <c r="I13019" t="s">
        <v>14</v>
      </c>
      <c r="J13019">
        <v>370</v>
      </c>
      <c r="K13019">
        <v>0</v>
      </c>
      <c r="L13019">
        <v>98</v>
      </c>
      <c r="M13019">
        <v>-1603046</v>
      </c>
      <c r="N13019">
        <v>-4779552</v>
      </c>
    </row>
    <row r="13020" spans="1:14" x14ac:dyDescent="0.25">
      <c r="A13020" s="1">
        <v>44764.709722222222</v>
      </c>
      <c r="B13020">
        <f t="shared" si="609"/>
        <v>22</v>
      </c>
      <c r="C13020">
        <f t="shared" si="610"/>
        <v>7</v>
      </c>
      <c r="D13020">
        <f t="shared" si="611"/>
        <v>2022</v>
      </c>
      <c r="E13020" t="s">
        <v>16</v>
      </c>
      <c r="F13020" t="s">
        <v>12</v>
      </c>
      <c r="G13020" t="s">
        <v>13</v>
      </c>
      <c r="H13020" t="s">
        <v>29</v>
      </c>
      <c r="I13020" t="s">
        <v>14</v>
      </c>
      <c r="J13020">
        <v>370</v>
      </c>
      <c r="K13020">
        <v>0</v>
      </c>
      <c r="L13020">
        <v>10</v>
      </c>
      <c r="M13020">
        <v>-1559934</v>
      </c>
      <c r="N13020">
        <v>-4790469</v>
      </c>
    </row>
    <row r="13021" spans="1:14" x14ac:dyDescent="0.25">
      <c r="A13021" s="1">
        <v>44764.709722222222</v>
      </c>
      <c r="B13021">
        <f t="shared" si="609"/>
        <v>22</v>
      </c>
      <c r="C13021">
        <f t="shared" si="610"/>
        <v>7</v>
      </c>
      <c r="D13021">
        <f t="shared" si="611"/>
        <v>2022</v>
      </c>
      <c r="E13021" t="s">
        <v>16</v>
      </c>
      <c r="F13021" t="s">
        <v>12</v>
      </c>
      <c r="G13021" t="s">
        <v>13</v>
      </c>
      <c r="H13021" t="s">
        <v>29</v>
      </c>
      <c r="I13021" t="s">
        <v>14</v>
      </c>
      <c r="J13021">
        <v>370</v>
      </c>
      <c r="K13021">
        <v>0</v>
      </c>
      <c r="L13021">
        <v>10</v>
      </c>
      <c r="M13021">
        <v>-1602447</v>
      </c>
      <c r="N13021">
        <v>-4778706</v>
      </c>
    </row>
    <row r="13022" spans="1:14" x14ac:dyDescent="0.25">
      <c r="A13022" s="1">
        <v>44764.709722222222</v>
      </c>
      <c r="B13022">
        <f t="shared" si="609"/>
        <v>22</v>
      </c>
      <c r="C13022">
        <f t="shared" si="610"/>
        <v>7</v>
      </c>
      <c r="D13022">
        <f t="shared" si="611"/>
        <v>2022</v>
      </c>
      <c r="E13022" t="s">
        <v>16</v>
      </c>
      <c r="F13022" t="s">
        <v>12</v>
      </c>
      <c r="G13022" t="s">
        <v>13</v>
      </c>
      <c r="H13022" t="s">
        <v>29</v>
      </c>
      <c r="I13022" t="s">
        <v>14</v>
      </c>
      <c r="J13022">
        <v>370</v>
      </c>
      <c r="K13022">
        <v>0</v>
      </c>
      <c r="L13022">
        <v>10</v>
      </c>
      <c r="M13022">
        <v>-1602076</v>
      </c>
      <c r="N13022">
        <v>-4778773</v>
      </c>
    </row>
    <row r="13023" spans="1:14" x14ac:dyDescent="0.25">
      <c r="A13023" s="1">
        <v>44764.709722222222</v>
      </c>
      <c r="B13023">
        <f t="shared" si="609"/>
        <v>22</v>
      </c>
      <c r="C13023">
        <f t="shared" si="610"/>
        <v>7</v>
      </c>
      <c r="D13023">
        <f t="shared" si="611"/>
        <v>2022</v>
      </c>
      <c r="E13023" t="s">
        <v>16</v>
      </c>
      <c r="F13023" t="s">
        <v>12</v>
      </c>
      <c r="G13023" t="s">
        <v>13</v>
      </c>
      <c r="H13023" t="s">
        <v>29</v>
      </c>
      <c r="I13023" t="s">
        <v>14</v>
      </c>
      <c r="J13023">
        <v>370</v>
      </c>
      <c r="K13023">
        <v>0</v>
      </c>
      <c r="L13023">
        <v>10</v>
      </c>
      <c r="M13023">
        <v>-1602138</v>
      </c>
      <c r="N13023">
        <v>-4778401</v>
      </c>
    </row>
    <row r="13024" spans="1:14" x14ac:dyDescent="0.25">
      <c r="A13024" s="1">
        <v>44764.709722222222</v>
      </c>
      <c r="B13024">
        <f t="shared" si="609"/>
        <v>22</v>
      </c>
      <c r="C13024">
        <f t="shared" si="610"/>
        <v>7</v>
      </c>
      <c r="D13024">
        <f t="shared" si="611"/>
        <v>2022</v>
      </c>
      <c r="E13024" t="s">
        <v>16</v>
      </c>
      <c r="F13024" t="s">
        <v>12</v>
      </c>
      <c r="G13024" t="s">
        <v>13</v>
      </c>
      <c r="H13024" t="s">
        <v>29</v>
      </c>
      <c r="I13024" t="s">
        <v>14</v>
      </c>
      <c r="J13024">
        <v>370</v>
      </c>
      <c r="K13024">
        <v>0</v>
      </c>
      <c r="L13024">
        <v>10</v>
      </c>
      <c r="M13024">
        <v>-1602216</v>
      </c>
      <c r="N13024">
        <v>-4778851</v>
      </c>
    </row>
    <row r="13025" spans="1:14" x14ac:dyDescent="0.25">
      <c r="A13025" s="1">
        <v>44764.67291666667</v>
      </c>
      <c r="B13025">
        <f t="shared" si="609"/>
        <v>22</v>
      </c>
      <c r="C13025">
        <f t="shared" si="610"/>
        <v>7</v>
      </c>
      <c r="D13025">
        <f t="shared" si="611"/>
        <v>2022</v>
      </c>
      <c r="E13025" t="s">
        <v>11</v>
      </c>
      <c r="F13025" t="s">
        <v>12</v>
      </c>
      <c r="G13025" t="s">
        <v>13</v>
      </c>
      <c r="H13025" t="s">
        <v>29</v>
      </c>
      <c r="I13025" t="s">
        <v>14</v>
      </c>
      <c r="J13025">
        <v>370</v>
      </c>
      <c r="K13025">
        <v>0</v>
      </c>
      <c r="L13025">
        <v>-9990</v>
      </c>
      <c r="M13025">
        <v>-1579634</v>
      </c>
      <c r="N13025">
        <v>-4790754</v>
      </c>
    </row>
    <row r="13026" spans="1:14" x14ac:dyDescent="0.25">
      <c r="A13026" s="1">
        <v>44764.67291666667</v>
      </c>
      <c r="B13026">
        <f t="shared" si="609"/>
        <v>22</v>
      </c>
      <c r="C13026">
        <f t="shared" si="610"/>
        <v>7</v>
      </c>
      <c r="D13026">
        <f t="shared" si="611"/>
        <v>2022</v>
      </c>
      <c r="E13026" t="s">
        <v>11</v>
      </c>
      <c r="F13026" t="s">
        <v>12</v>
      </c>
      <c r="G13026" t="s">
        <v>13</v>
      </c>
      <c r="H13026" t="s">
        <v>29</v>
      </c>
      <c r="I13026" t="s">
        <v>14</v>
      </c>
      <c r="J13026">
        <v>360</v>
      </c>
      <c r="K13026">
        <v>0</v>
      </c>
      <c r="L13026">
        <v>-9990</v>
      </c>
      <c r="M13026">
        <v>-1580327</v>
      </c>
      <c r="N13026">
        <v>-4815389</v>
      </c>
    </row>
    <row r="13027" spans="1:14" x14ac:dyDescent="0.25">
      <c r="A13027" s="1">
        <v>44764.67291666667</v>
      </c>
      <c r="B13027">
        <f t="shared" si="609"/>
        <v>22</v>
      </c>
      <c r="C13027">
        <f t="shared" si="610"/>
        <v>7</v>
      </c>
      <c r="D13027">
        <f t="shared" si="611"/>
        <v>2022</v>
      </c>
      <c r="E13027" t="s">
        <v>11</v>
      </c>
      <c r="F13027" t="s">
        <v>12</v>
      </c>
      <c r="G13027" t="s">
        <v>13</v>
      </c>
      <c r="H13027" t="s">
        <v>29</v>
      </c>
      <c r="I13027" t="s">
        <v>14</v>
      </c>
      <c r="J13027">
        <v>360</v>
      </c>
      <c r="K13027">
        <v>0</v>
      </c>
      <c r="L13027">
        <v>-9990</v>
      </c>
      <c r="M13027">
        <v>-1580367</v>
      </c>
      <c r="N13027">
        <v>-4815741</v>
      </c>
    </row>
    <row r="13028" spans="1:14" x14ac:dyDescent="0.25">
      <c r="A13028" s="1">
        <v>44764.67291666667</v>
      </c>
      <c r="B13028">
        <f t="shared" si="609"/>
        <v>22</v>
      </c>
      <c r="C13028">
        <f t="shared" si="610"/>
        <v>7</v>
      </c>
      <c r="D13028">
        <f t="shared" si="611"/>
        <v>2022</v>
      </c>
      <c r="E13028" t="s">
        <v>11</v>
      </c>
      <c r="F13028" t="s">
        <v>12</v>
      </c>
      <c r="G13028" t="s">
        <v>13</v>
      </c>
      <c r="H13028" t="s">
        <v>29</v>
      </c>
      <c r="I13028" t="s">
        <v>14</v>
      </c>
      <c r="J13028">
        <v>370</v>
      </c>
      <c r="K13028">
        <v>0</v>
      </c>
      <c r="L13028">
        <v>10</v>
      </c>
      <c r="M13028">
        <v>-1594997</v>
      </c>
      <c r="N13028">
        <v>-4799559</v>
      </c>
    </row>
    <row r="13029" spans="1:14" x14ac:dyDescent="0.25">
      <c r="A13029" s="1">
        <v>44764.801249999997</v>
      </c>
      <c r="B13029">
        <f t="shared" si="609"/>
        <v>22</v>
      </c>
      <c r="C13029">
        <f t="shared" si="610"/>
        <v>7</v>
      </c>
      <c r="D13029">
        <f t="shared" si="611"/>
        <v>2022</v>
      </c>
      <c r="E13029" t="s">
        <v>15</v>
      </c>
      <c r="F13029" t="s">
        <v>12</v>
      </c>
      <c r="G13029" t="s">
        <v>13</v>
      </c>
      <c r="H13029" t="s">
        <v>29</v>
      </c>
      <c r="I13029" t="s">
        <v>14</v>
      </c>
      <c r="J13029">
        <v>370</v>
      </c>
      <c r="K13029">
        <v>0</v>
      </c>
      <c r="L13029">
        <v>10</v>
      </c>
      <c r="M13029">
        <v>-1559</v>
      </c>
      <c r="N13029">
        <v>-480</v>
      </c>
    </row>
    <row r="13030" spans="1:14" x14ac:dyDescent="0.25">
      <c r="A13030" s="1">
        <v>44764.815138888887</v>
      </c>
      <c r="B13030">
        <f t="shared" si="609"/>
        <v>22</v>
      </c>
      <c r="C13030">
        <f t="shared" si="610"/>
        <v>7</v>
      </c>
      <c r="D13030">
        <f t="shared" si="611"/>
        <v>2022</v>
      </c>
      <c r="E13030" t="s">
        <v>15</v>
      </c>
      <c r="F13030" t="s">
        <v>12</v>
      </c>
      <c r="G13030" t="s">
        <v>13</v>
      </c>
      <c r="H13030" t="s">
        <v>29</v>
      </c>
      <c r="I13030" t="s">
        <v>14</v>
      </c>
      <c r="J13030">
        <v>370</v>
      </c>
      <c r="K13030">
        <v>0</v>
      </c>
      <c r="L13030">
        <v>10</v>
      </c>
      <c r="M13030">
        <v>-1561</v>
      </c>
      <c r="N13030">
        <v>-4802</v>
      </c>
    </row>
    <row r="13031" spans="1:14" x14ac:dyDescent="0.25">
      <c r="A13031" s="1">
        <v>44764.815150462964</v>
      </c>
      <c r="B13031">
        <f t="shared" si="609"/>
        <v>22</v>
      </c>
      <c r="C13031">
        <f t="shared" si="610"/>
        <v>7</v>
      </c>
      <c r="D13031">
        <f t="shared" si="611"/>
        <v>2022</v>
      </c>
      <c r="E13031" t="s">
        <v>15</v>
      </c>
      <c r="F13031" t="s">
        <v>12</v>
      </c>
      <c r="G13031" t="s">
        <v>13</v>
      </c>
      <c r="H13031" t="s">
        <v>29</v>
      </c>
      <c r="I13031" t="s">
        <v>14</v>
      </c>
      <c r="J13031">
        <v>370</v>
      </c>
      <c r="K13031">
        <v>0</v>
      </c>
      <c r="L13031">
        <v>10</v>
      </c>
      <c r="M13031">
        <v>-1559</v>
      </c>
      <c r="N13031">
        <v>-4802</v>
      </c>
    </row>
    <row r="13032" spans="1:14" x14ac:dyDescent="0.25">
      <c r="A13032" s="1">
        <v>44765.173611111109</v>
      </c>
      <c r="B13032">
        <f t="shared" si="609"/>
        <v>23</v>
      </c>
      <c r="C13032">
        <f t="shared" si="610"/>
        <v>7</v>
      </c>
      <c r="D13032">
        <f t="shared" si="611"/>
        <v>2022</v>
      </c>
      <c r="E13032" t="s">
        <v>20</v>
      </c>
      <c r="F13032" t="s">
        <v>12</v>
      </c>
      <c r="G13032" t="s">
        <v>13</v>
      </c>
      <c r="H13032" t="s">
        <v>29</v>
      </c>
      <c r="I13032" t="s">
        <v>14</v>
      </c>
      <c r="J13032">
        <v>380</v>
      </c>
      <c r="K13032">
        <v>0</v>
      </c>
      <c r="L13032">
        <v>10</v>
      </c>
      <c r="M13032">
        <v>-1581491</v>
      </c>
      <c r="N13032">
        <v>-4793684</v>
      </c>
    </row>
    <row r="13033" spans="1:14" x14ac:dyDescent="0.25">
      <c r="A13033" s="1">
        <v>44765.173611111109</v>
      </c>
      <c r="B13033">
        <f t="shared" si="609"/>
        <v>23</v>
      </c>
      <c r="C13033">
        <f t="shared" si="610"/>
        <v>7</v>
      </c>
      <c r="D13033">
        <f t="shared" si="611"/>
        <v>2022</v>
      </c>
      <c r="E13033" t="s">
        <v>20</v>
      </c>
      <c r="F13033" t="s">
        <v>12</v>
      </c>
      <c r="G13033" t="s">
        <v>13</v>
      </c>
      <c r="H13033" t="s">
        <v>29</v>
      </c>
      <c r="I13033" t="s">
        <v>14</v>
      </c>
      <c r="J13033">
        <v>370</v>
      </c>
      <c r="K13033">
        <v>0</v>
      </c>
      <c r="L13033">
        <v>-9990</v>
      </c>
      <c r="M13033">
        <v>-1556865</v>
      </c>
      <c r="N13033">
        <v>-4785704</v>
      </c>
    </row>
    <row r="13034" spans="1:14" x14ac:dyDescent="0.25">
      <c r="A13034" s="1">
        <v>44765.207638888889</v>
      </c>
      <c r="B13034">
        <f t="shared" si="609"/>
        <v>23</v>
      </c>
      <c r="C13034">
        <f t="shared" si="610"/>
        <v>7</v>
      </c>
      <c r="D13034">
        <f t="shared" si="611"/>
        <v>2022</v>
      </c>
      <c r="E13034" t="s">
        <v>11</v>
      </c>
      <c r="F13034" t="s">
        <v>12</v>
      </c>
      <c r="G13034" t="s">
        <v>13</v>
      </c>
      <c r="H13034" t="s">
        <v>29</v>
      </c>
      <c r="I13034" t="s">
        <v>14</v>
      </c>
      <c r="J13034">
        <v>370</v>
      </c>
      <c r="K13034">
        <v>0</v>
      </c>
      <c r="L13034">
        <v>-9990</v>
      </c>
      <c r="M13034">
        <v>-1556676</v>
      </c>
      <c r="N13034">
        <v>-4785653</v>
      </c>
    </row>
    <row r="13035" spans="1:14" x14ac:dyDescent="0.25">
      <c r="A13035" s="1">
        <v>44765.661111111112</v>
      </c>
      <c r="B13035">
        <f t="shared" si="609"/>
        <v>23</v>
      </c>
      <c r="C13035">
        <f t="shared" si="610"/>
        <v>7</v>
      </c>
      <c r="D13035">
        <f t="shared" si="611"/>
        <v>2022</v>
      </c>
      <c r="E13035" t="s">
        <v>11</v>
      </c>
      <c r="F13035" t="s">
        <v>12</v>
      </c>
      <c r="G13035" t="s">
        <v>13</v>
      </c>
      <c r="H13035" t="s">
        <v>29</v>
      </c>
      <c r="I13035" t="s">
        <v>14</v>
      </c>
      <c r="J13035">
        <v>370</v>
      </c>
      <c r="K13035">
        <v>0</v>
      </c>
      <c r="L13035">
        <v>10</v>
      </c>
      <c r="M13035">
        <v>-159797</v>
      </c>
      <c r="N13035">
        <v>-4783</v>
      </c>
    </row>
    <row r="13036" spans="1:14" x14ac:dyDescent="0.25">
      <c r="A13036" s="1">
        <v>44765.695138888892</v>
      </c>
      <c r="B13036">
        <f t="shared" si="609"/>
        <v>23</v>
      </c>
      <c r="C13036">
        <f t="shared" si="610"/>
        <v>7</v>
      </c>
      <c r="D13036">
        <f t="shared" si="611"/>
        <v>2022</v>
      </c>
      <c r="E13036" t="s">
        <v>16</v>
      </c>
      <c r="F13036" t="s">
        <v>12</v>
      </c>
      <c r="G13036" t="s">
        <v>13</v>
      </c>
      <c r="H13036" t="s">
        <v>29</v>
      </c>
      <c r="I13036" t="s">
        <v>14</v>
      </c>
      <c r="J13036">
        <v>380</v>
      </c>
      <c r="K13036">
        <v>0</v>
      </c>
      <c r="L13036">
        <v>10</v>
      </c>
      <c r="M13036">
        <v>-1602079</v>
      </c>
      <c r="N13036">
        <v>-4801268</v>
      </c>
    </row>
    <row r="13037" spans="1:14" x14ac:dyDescent="0.25">
      <c r="A13037" s="1">
        <v>44765.730555555558</v>
      </c>
      <c r="B13037">
        <f t="shared" si="609"/>
        <v>23</v>
      </c>
      <c r="C13037">
        <f t="shared" si="610"/>
        <v>7</v>
      </c>
      <c r="D13037">
        <f t="shared" si="611"/>
        <v>2022</v>
      </c>
      <c r="E13037" t="s">
        <v>11</v>
      </c>
      <c r="F13037" t="s">
        <v>12</v>
      </c>
      <c r="G13037" t="s">
        <v>13</v>
      </c>
      <c r="H13037" t="s">
        <v>29</v>
      </c>
      <c r="I13037" t="s">
        <v>14</v>
      </c>
      <c r="J13037">
        <v>370</v>
      </c>
      <c r="K13037">
        <v>0</v>
      </c>
      <c r="L13037">
        <v>10</v>
      </c>
      <c r="M13037">
        <v>-1593639</v>
      </c>
      <c r="N13037">
        <v>-4800922</v>
      </c>
    </row>
    <row r="13038" spans="1:14" x14ac:dyDescent="0.25">
      <c r="A13038" s="1">
        <v>44765.730555555558</v>
      </c>
      <c r="B13038">
        <f t="shared" si="609"/>
        <v>23</v>
      </c>
      <c r="C13038">
        <f t="shared" si="610"/>
        <v>7</v>
      </c>
      <c r="D13038">
        <f t="shared" si="611"/>
        <v>2022</v>
      </c>
      <c r="E13038" t="s">
        <v>11</v>
      </c>
      <c r="F13038" t="s">
        <v>12</v>
      </c>
      <c r="G13038" t="s">
        <v>13</v>
      </c>
      <c r="H13038" t="s">
        <v>29</v>
      </c>
      <c r="I13038" t="s">
        <v>14</v>
      </c>
      <c r="J13038">
        <v>370</v>
      </c>
      <c r="K13038">
        <v>0</v>
      </c>
      <c r="L13038">
        <v>10</v>
      </c>
      <c r="M13038">
        <v>-1594039</v>
      </c>
      <c r="N13038">
        <v>-4801057</v>
      </c>
    </row>
    <row r="13039" spans="1:14" x14ac:dyDescent="0.25">
      <c r="A13039" s="1">
        <v>44765.965856481482</v>
      </c>
      <c r="B13039">
        <f t="shared" si="609"/>
        <v>23</v>
      </c>
      <c r="C13039">
        <f t="shared" si="610"/>
        <v>7</v>
      </c>
      <c r="D13039">
        <f t="shared" si="611"/>
        <v>2022</v>
      </c>
      <c r="E13039" t="s">
        <v>17</v>
      </c>
      <c r="F13039" t="s">
        <v>12</v>
      </c>
      <c r="G13039" t="s">
        <v>13</v>
      </c>
      <c r="H13039" t="s">
        <v>29</v>
      </c>
      <c r="I13039" t="s">
        <v>14</v>
      </c>
      <c r="J13039">
        <v>380</v>
      </c>
      <c r="K13039">
        <v>0</v>
      </c>
      <c r="L13039">
        <v>10</v>
      </c>
      <c r="M13039">
        <v>-15790605</v>
      </c>
      <c r="N13039">
        <v>-48222363</v>
      </c>
    </row>
    <row r="13040" spans="1:14" x14ac:dyDescent="0.25">
      <c r="A13040" s="1">
        <v>44766.195833333331</v>
      </c>
      <c r="B13040">
        <f t="shared" si="609"/>
        <v>24</v>
      </c>
      <c r="C13040">
        <f t="shared" si="610"/>
        <v>7</v>
      </c>
      <c r="D13040">
        <f t="shared" si="611"/>
        <v>2022</v>
      </c>
      <c r="E13040" t="s">
        <v>11</v>
      </c>
      <c r="F13040" t="s">
        <v>12</v>
      </c>
      <c r="G13040" t="s">
        <v>13</v>
      </c>
      <c r="H13040" t="s">
        <v>29</v>
      </c>
      <c r="I13040" t="s">
        <v>14</v>
      </c>
      <c r="J13040">
        <v>390</v>
      </c>
      <c r="K13040">
        <v>0</v>
      </c>
      <c r="L13040">
        <v>10</v>
      </c>
      <c r="M13040">
        <v>-1602916</v>
      </c>
      <c r="N13040">
        <v>-4825335</v>
      </c>
    </row>
    <row r="13041" spans="1:14" x14ac:dyDescent="0.25">
      <c r="A13041" s="1">
        <v>44766.194444444445</v>
      </c>
      <c r="B13041">
        <f t="shared" si="609"/>
        <v>24</v>
      </c>
      <c r="C13041">
        <f t="shared" si="610"/>
        <v>7</v>
      </c>
      <c r="D13041">
        <f t="shared" si="611"/>
        <v>2022</v>
      </c>
      <c r="E13041" t="s">
        <v>11</v>
      </c>
      <c r="F13041" t="s">
        <v>12</v>
      </c>
      <c r="G13041" t="s">
        <v>13</v>
      </c>
      <c r="H13041" t="s">
        <v>29</v>
      </c>
      <c r="I13041" t="s">
        <v>14</v>
      </c>
      <c r="J13041">
        <v>390</v>
      </c>
      <c r="K13041">
        <v>0</v>
      </c>
      <c r="L13041">
        <v>-9990</v>
      </c>
      <c r="M13041">
        <v>-1556743</v>
      </c>
      <c r="N13041">
        <v>-4785422</v>
      </c>
    </row>
    <row r="13042" spans="1:14" x14ac:dyDescent="0.25">
      <c r="A13042" s="1">
        <v>44766.759560185186</v>
      </c>
      <c r="B13042">
        <f t="shared" si="609"/>
        <v>24</v>
      </c>
      <c r="C13042">
        <f t="shared" si="610"/>
        <v>7</v>
      </c>
      <c r="D13042">
        <f t="shared" si="611"/>
        <v>2022</v>
      </c>
      <c r="E13042" t="s">
        <v>15</v>
      </c>
      <c r="F13042" t="s">
        <v>12</v>
      </c>
      <c r="G13042" t="s">
        <v>13</v>
      </c>
      <c r="H13042" t="s">
        <v>29</v>
      </c>
      <c r="I13042" t="s">
        <v>14</v>
      </c>
      <c r="J13042">
        <v>390</v>
      </c>
      <c r="K13042">
        <v>0</v>
      </c>
      <c r="L13042">
        <v>10</v>
      </c>
      <c r="M13042">
        <v>-1593</v>
      </c>
      <c r="N13042">
        <v>-4778</v>
      </c>
    </row>
    <row r="13043" spans="1:14" x14ac:dyDescent="0.25">
      <c r="A13043" s="1">
        <v>44766.759560185186</v>
      </c>
      <c r="B13043">
        <f t="shared" si="609"/>
        <v>24</v>
      </c>
      <c r="C13043">
        <f t="shared" si="610"/>
        <v>7</v>
      </c>
      <c r="D13043">
        <f t="shared" si="611"/>
        <v>2022</v>
      </c>
      <c r="E13043" t="s">
        <v>15</v>
      </c>
      <c r="F13043" t="s">
        <v>12</v>
      </c>
      <c r="G13043" t="s">
        <v>13</v>
      </c>
      <c r="H13043" t="s">
        <v>29</v>
      </c>
      <c r="I13043" t="s">
        <v>14</v>
      </c>
      <c r="J13043">
        <v>390</v>
      </c>
      <c r="K13043">
        <v>0</v>
      </c>
      <c r="L13043">
        <v>-9990</v>
      </c>
      <c r="M13043">
        <v>-1591</v>
      </c>
      <c r="N13043">
        <v>-4776</v>
      </c>
    </row>
    <row r="13044" spans="1:14" x14ac:dyDescent="0.25">
      <c r="A13044" s="1">
        <v>44766.780393518522</v>
      </c>
      <c r="B13044">
        <f t="shared" si="609"/>
        <v>24</v>
      </c>
      <c r="C13044">
        <f t="shared" si="610"/>
        <v>7</v>
      </c>
      <c r="D13044">
        <f t="shared" si="611"/>
        <v>2022</v>
      </c>
      <c r="E13044" t="s">
        <v>15</v>
      </c>
      <c r="F13044" t="s">
        <v>12</v>
      </c>
      <c r="G13044" t="s">
        <v>13</v>
      </c>
      <c r="H13044" t="s">
        <v>29</v>
      </c>
      <c r="I13044" t="s">
        <v>14</v>
      </c>
      <c r="J13044">
        <v>390</v>
      </c>
      <c r="K13044">
        <v>0</v>
      </c>
      <c r="L13044">
        <v>10</v>
      </c>
      <c r="M13044">
        <v>-1593</v>
      </c>
      <c r="N13044">
        <v>-4778</v>
      </c>
    </row>
    <row r="13045" spans="1:14" x14ac:dyDescent="0.25">
      <c r="A13045" s="1">
        <v>44766.717361111114</v>
      </c>
      <c r="B13045">
        <f t="shared" si="609"/>
        <v>24</v>
      </c>
      <c r="C13045">
        <f t="shared" si="610"/>
        <v>7</v>
      </c>
      <c r="D13045">
        <f t="shared" si="611"/>
        <v>2022</v>
      </c>
      <c r="E13045" t="s">
        <v>11</v>
      </c>
      <c r="F13045" t="s">
        <v>12</v>
      </c>
      <c r="G13045" t="s">
        <v>13</v>
      </c>
      <c r="H13045" t="s">
        <v>29</v>
      </c>
      <c r="I13045" t="s">
        <v>14</v>
      </c>
      <c r="J13045">
        <v>380</v>
      </c>
      <c r="K13045">
        <v>0</v>
      </c>
      <c r="L13045">
        <v>10</v>
      </c>
      <c r="M13045">
        <v>-1568082</v>
      </c>
      <c r="N13045">
        <v>-4823626</v>
      </c>
    </row>
    <row r="13046" spans="1:14" x14ac:dyDescent="0.25">
      <c r="A13046" s="1">
        <v>44766.717361111114</v>
      </c>
      <c r="B13046">
        <f t="shared" si="609"/>
        <v>24</v>
      </c>
      <c r="C13046">
        <f t="shared" si="610"/>
        <v>7</v>
      </c>
      <c r="D13046">
        <f t="shared" si="611"/>
        <v>2022</v>
      </c>
      <c r="E13046" t="s">
        <v>11</v>
      </c>
      <c r="F13046" t="s">
        <v>12</v>
      </c>
      <c r="G13046" t="s">
        <v>13</v>
      </c>
      <c r="H13046" t="s">
        <v>29</v>
      </c>
      <c r="I13046" t="s">
        <v>14</v>
      </c>
      <c r="J13046">
        <v>390</v>
      </c>
      <c r="K13046">
        <v>0</v>
      </c>
      <c r="L13046">
        <v>10</v>
      </c>
      <c r="M13046">
        <v>-1568125</v>
      </c>
      <c r="N13046">
        <v>-4821368</v>
      </c>
    </row>
    <row r="13047" spans="1:14" x14ac:dyDescent="0.25">
      <c r="A13047" s="1">
        <v>44766.717361111114</v>
      </c>
      <c r="B13047">
        <f t="shared" si="609"/>
        <v>24</v>
      </c>
      <c r="C13047">
        <f t="shared" si="610"/>
        <v>7</v>
      </c>
      <c r="D13047">
        <f t="shared" si="611"/>
        <v>2022</v>
      </c>
      <c r="E13047" t="s">
        <v>11</v>
      </c>
      <c r="F13047" t="s">
        <v>12</v>
      </c>
      <c r="G13047" t="s">
        <v>13</v>
      </c>
      <c r="H13047" t="s">
        <v>29</v>
      </c>
      <c r="I13047" t="s">
        <v>14</v>
      </c>
      <c r="J13047">
        <v>390</v>
      </c>
      <c r="K13047">
        <v>0</v>
      </c>
      <c r="L13047">
        <v>10</v>
      </c>
      <c r="M13047">
        <v>-1568203</v>
      </c>
      <c r="N13047">
        <v>-4821481</v>
      </c>
    </row>
    <row r="13048" spans="1:14" x14ac:dyDescent="0.25">
      <c r="A13048" s="1">
        <v>44766.717361111114</v>
      </c>
      <c r="B13048">
        <f t="shared" si="609"/>
        <v>24</v>
      </c>
      <c r="C13048">
        <f t="shared" si="610"/>
        <v>7</v>
      </c>
      <c r="D13048">
        <f t="shared" si="611"/>
        <v>2022</v>
      </c>
      <c r="E13048" t="s">
        <v>11</v>
      </c>
      <c r="F13048" t="s">
        <v>12</v>
      </c>
      <c r="G13048" t="s">
        <v>13</v>
      </c>
      <c r="H13048" t="s">
        <v>29</v>
      </c>
      <c r="I13048" t="s">
        <v>14</v>
      </c>
      <c r="J13048">
        <v>370</v>
      </c>
      <c r="K13048">
        <v>0</v>
      </c>
      <c r="L13048">
        <v>-9990</v>
      </c>
      <c r="M13048">
        <v>-1579983</v>
      </c>
      <c r="N13048">
        <v>-4799626</v>
      </c>
    </row>
    <row r="13049" spans="1:14" x14ac:dyDescent="0.25">
      <c r="A13049" s="1">
        <v>44766.717361111114</v>
      </c>
      <c r="B13049">
        <f t="shared" si="609"/>
        <v>24</v>
      </c>
      <c r="C13049">
        <f t="shared" si="610"/>
        <v>7</v>
      </c>
      <c r="D13049">
        <f t="shared" si="611"/>
        <v>2022</v>
      </c>
      <c r="E13049" t="s">
        <v>11</v>
      </c>
      <c r="F13049" t="s">
        <v>12</v>
      </c>
      <c r="G13049" t="s">
        <v>13</v>
      </c>
      <c r="H13049" t="s">
        <v>29</v>
      </c>
      <c r="I13049" t="s">
        <v>14</v>
      </c>
      <c r="J13049">
        <v>390</v>
      </c>
      <c r="K13049">
        <v>0</v>
      </c>
      <c r="L13049">
        <v>-9990</v>
      </c>
      <c r="M13049">
        <v>-1581527</v>
      </c>
      <c r="N13049">
        <v>-4785638</v>
      </c>
    </row>
    <row r="13050" spans="1:14" x14ac:dyDescent="0.25">
      <c r="A13050" s="1">
        <v>44766.717361111114</v>
      </c>
      <c r="B13050">
        <f t="shared" si="609"/>
        <v>24</v>
      </c>
      <c r="C13050">
        <f t="shared" si="610"/>
        <v>7</v>
      </c>
      <c r="D13050">
        <f t="shared" si="611"/>
        <v>2022</v>
      </c>
      <c r="E13050" t="s">
        <v>11</v>
      </c>
      <c r="F13050" t="s">
        <v>12</v>
      </c>
      <c r="G13050" t="s">
        <v>13</v>
      </c>
      <c r="H13050" t="s">
        <v>29</v>
      </c>
      <c r="I13050" t="s">
        <v>14</v>
      </c>
      <c r="J13050">
        <v>390</v>
      </c>
      <c r="K13050">
        <v>0</v>
      </c>
      <c r="L13050">
        <v>10</v>
      </c>
      <c r="M13050">
        <v>-1591699</v>
      </c>
      <c r="N13050">
        <v>-4816235</v>
      </c>
    </row>
    <row r="13051" spans="1:14" x14ac:dyDescent="0.25">
      <c r="A13051" s="1">
        <v>44766.835949074077</v>
      </c>
      <c r="B13051">
        <f t="shared" si="609"/>
        <v>24</v>
      </c>
      <c r="C13051">
        <f t="shared" si="610"/>
        <v>7</v>
      </c>
      <c r="D13051">
        <f t="shared" si="611"/>
        <v>2022</v>
      </c>
      <c r="E13051" t="s">
        <v>15</v>
      </c>
      <c r="F13051" t="s">
        <v>12</v>
      </c>
      <c r="G13051" t="s">
        <v>13</v>
      </c>
      <c r="H13051" t="s">
        <v>29</v>
      </c>
      <c r="I13051" t="s">
        <v>14</v>
      </c>
      <c r="J13051">
        <v>390</v>
      </c>
      <c r="K13051">
        <v>0</v>
      </c>
      <c r="L13051">
        <v>-9990</v>
      </c>
      <c r="M13051">
        <v>-1591</v>
      </c>
      <c r="N13051">
        <v>-4776</v>
      </c>
    </row>
    <row r="13052" spans="1:14" x14ac:dyDescent="0.25">
      <c r="A13052" s="1">
        <v>44766.160416666666</v>
      </c>
      <c r="B13052">
        <f t="shared" si="609"/>
        <v>24</v>
      </c>
      <c r="C13052">
        <f t="shared" si="610"/>
        <v>7</v>
      </c>
      <c r="D13052">
        <f t="shared" si="611"/>
        <v>2022</v>
      </c>
      <c r="E13052" t="s">
        <v>20</v>
      </c>
      <c r="F13052" t="s">
        <v>12</v>
      </c>
      <c r="G13052" t="s">
        <v>13</v>
      </c>
      <c r="H13052" t="s">
        <v>29</v>
      </c>
      <c r="I13052" t="s">
        <v>14</v>
      </c>
      <c r="J13052">
        <v>390</v>
      </c>
      <c r="K13052">
        <v>0</v>
      </c>
      <c r="L13052">
        <v>-9990</v>
      </c>
      <c r="M13052">
        <v>-1556858</v>
      </c>
      <c r="N13052">
        <v>-4785789</v>
      </c>
    </row>
    <row r="13053" spans="1:14" x14ac:dyDescent="0.25">
      <c r="A13053" s="1">
        <v>44766.160416666666</v>
      </c>
      <c r="B13053">
        <f t="shared" si="609"/>
        <v>24</v>
      </c>
      <c r="C13053">
        <f t="shared" si="610"/>
        <v>7</v>
      </c>
      <c r="D13053">
        <f t="shared" si="611"/>
        <v>2022</v>
      </c>
      <c r="E13053" t="s">
        <v>20</v>
      </c>
      <c r="F13053" t="s">
        <v>12</v>
      </c>
      <c r="G13053" t="s">
        <v>13</v>
      </c>
      <c r="H13053" t="s">
        <v>29</v>
      </c>
      <c r="I13053" t="s">
        <v>14</v>
      </c>
      <c r="J13053">
        <v>390</v>
      </c>
      <c r="K13053">
        <v>0</v>
      </c>
      <c r="L13053">
        <v>-9990</v>
      </c>
      <c r="M13053">
        <v>-1556915</v>
      </c>
      <c r="N13053">
        <v>-47855</v>
      </c>
    </row>
    <row r="13054" spans="1:14" x14ac:dyDescent="0.25">
      <c r="A13054" s="1">
        <v>44766.160416666666</v>
      </c>
      <c r="B13054">
        <f t="shared" si="609"/>
        <v>24</v>
      </c>
      <c r="C13054">
        <f t="shared" si="610"/>
        <v>7</v>
      </c>
      <c r="D13054">
        <f t="shared" si="611"/>
        <v>2022</v>
      </c>
      <c r="E13054" t="s">
        <v>20</v>
      </c>
      <c r="F13054" t="s">
        <v>12</v>
      </c>
      <c r="G13054" t="s">
        <v>13</v>
      </c>
      <c r="H13054" t="s">
        <v>29</v>
      </c>
      <c r="I13054" t="s">
        <v>14</v>
      </c>
      <c r="J13054">
        <v>390</v>
      </c>
      <c r="K13054">
        <v>0</v>
      </c>
      <c r="L13054">
        <v>10</v>
      </c>
      <c r="M13054">
        <v>-160192</v>
      </c>
      <c r="N13054">
        <v>-4825505</v>
      </c>
    </row>
    <row r="13055" spans="1:14" x14ac:dyDescent="0.25">
      <c r="A13055" s="1">
        <v>44766.160416666666</v>
      </c>
      <c r="B13055">
        <f t="shared" si="609"/>
        <v>24</v>
      </c>
      <c r="C13055">
        <f t="shared" si="610"/>
        <v>7</v>
      </c>
      <c r="D13055">
        <f t="shared" si="611"/>
        <v>2022</v>
      </c>
      <c r="E13055" t="s">
        <v>20</v>
      </c>
      <c r="F13055" t="s">
        <v>12</v>
      </c>
      <c r="G13055" t="s">
        <v>13</v>
      </c>
      <c r="H13055" t="s">
        <v>29</v>
      </c>
      <c r="I13055" t="s">
        <v>14</v>
      </c>
      <c r="J13055">
        <v>390</v>
      </c>
      <c r="K13055">
        <v>0</v>
      </c>
      <c r="L13055">
        <v>10</v>
      </c>
      <c r="M13055">
        <v>-1602441</v>
      </c>
      <c r="N13055">
        <v>-4825625</v>
      </c>
    </row>
    <row r="13056" spans="1:14" x14ac:dyDescent="0.25">
      <c r="A13056" s="1">
        <v>44766.160416666666</v>
      </c>
      <c r="B13056">
        <f t="shared" si="609"/>
        <v>24</v>
      </c>
      <c r="C13056">
        <f t="shared" si="610"/>
        <v>7</v>
      </c>
      <c r="D13056">
        <f t="shared" si="611"/>
        <v>2022</v>
      </c>
      <c r="E13056" t="s">
        <v>20</v>
      </c>
      <c r="F13056" t="s">
        <v>12</v>
      </c>
      <c r="G13056" t="s">
        <v>13</v>
      </c>
      <c r="H13056" t="s">
        <v>29</v>
      </c>
      <c r="I13056" t="s">
        <v>14</v>
      </c>
      <c r="J13056">
        <v>390</v>
      </c>
      <c r="K13056">
        <v>0</v>
      </c>
      <c r="L13056">
        <v>10</v>
      </c>
      <c r="M13056">
        <v>-1602509</v>
      </c>
      <c r="N13056">
        <v>-4825288</v>
      </c>
    </row>
    <row r="13057" spans="1:14" x14ac:dyDescent="0.25">
      <c r="A13057" s="1">
        <v>44766.160416666666</v>
      </c>
      <c r="B13057">
        <f t="shared" si="609"/>
        <v>24</v>
      </c>
      <c r="C13057">
        <f t="shared" si="610"/>
        <v>7</v>
      </c>
      <c r="D13057">
        <f t="shared" si="611"/>
        <v>2022</v>
      </c>
      <c r="E13057" t="s">
        <v>20</v>
      </c>
      <c r="F13057" t="s">
        <v>12</v>
      </c>
      <c r="G13057" t="s">
        <v>13</v>
      </c>
      <c r="H13057" t="s">
        <v>29</v>
      </c>
      <c r="I13057" t="s">
        <v>14</v>
      </c>
      <c r="J13057">
        <v>390</v>
      </c>
      <c r="K13057">
        <v>0</v>
      </c>
      <c r="L13057">
        <v>10</v>
      </c>
      <c r="M13057">
        <v>-1602963</v>
      </c>
      <c r="N13057">
        <v>-4825747</v>
      </c>
    </row>
    <row r="13058" spans="1:14" x14ac:dyDescent="0.25">
      <c r="A13058" s="1">
        <v>44766.738738425927</v>
      </c>
      <c r="B13058">
        <f t="shared" si="609"/>
        <v>24</v>
      </c>
      <c r="C13058">
        <f t="shared" si="610"/>
        <v>7</v>
      </c>
      <c r="D13058">
        <f t="shared" si="611"/>
        <v>2022</v>
      </c>
      <c r="E13058" t="s">
        <v>15</v>
      </c>
      <c r="F13058" t="s">
        <v>12</v>
      </c>
      <c r="G13058" t="s">
        <v>13</v>
      </c>
      <c r="H13058" t="s">
        <v>29</v>
      </c>
      <c r="I13058" t="s">
        <v>14</v>
      </c>
      <c r="J13058">
        <v>380</v>
      </c>
      <c r="K13058">
        <v>0</v>
      </c>
      <c r="L13058">
        <v>-9990</v>
      </c>
      <c r="M13058">
        <v>-1593</v>
      </c>
      <c r="N13058">
        <v>-4776</v>
      </c>
    </row>
    <row r="13059" spans="1:14" x14ac:dyDescent="0.25">
      <c r="A13059" s="1">
        <v>44766.738738425927</v>
      </c>
      <c r="B13059">
        <f t="shared" ref="B13059:B13122" si="612">DAY(A13059)</f>
        <v>24</v>
      </c>
      <c r="C13059">
        <f t="shared" ref="C13059:C13122" si="613">MONTH(A13059)</f>
        <v>7</v>
      </c>
      <c r="D13059">
        <f t="shared" ref="D13059:D13122" si="614">YEAR(A13059)</f>
        <v>2022</v>
      </c>
      <c r="E13059" t="s">
        <v>15</v>
      </c>
      <c r="F13059" t="s">
        <v>12</v>
      </c>
      <c r="G13059" t="s">
        <v>13</v>
      </c>
      <c r="H13059" t="s">
        <v>29</v>
      </c>
      <c r="I13059" t="s">
        <v>14</v>
      </c>
      <c r="J13059">
        <v>390</v>
      </c>
      <c r="K13059">
        <v>0</v>
      </c>
      <c r="L13059">
        <v>10</v>
      </c>
      <c r="M13059">
        <v>-1593</v>
      </c>
      <c r="N13059">
        <v>-4778</v>
      </c>
    </row>
    <row r="13060" spans="1:14" x14ac:dyDescent="0.25">
      <c r="A13060" s="1">
        <v>44766.738738425927</v>
      </c>
      <c r="B13060">
        <f t="shared" si="612"/>
        <v>24</v>
      </c>
      <c r="C13060">
        <f t="shared" si="613"/>
        <v>7</v>
      </c>
      <c r="D13060">
        <f t="shared" si="614"/>
        <v>2022</v>
      </c>
      <c r="E13060" t="s">
        <v>15</v>
      </c>
      <c r="F13060" t="s">
        <v>12</v>
      </c>
      <c r="G13060" t="s">
        <v>13</v>
      </c>
      <c r="H13060" t="s">
        <v>29</v>
      </c>
      <c r="I13060" t="s">
        <v>14</v>
      </c>
      <c r="J13060">
        <v>390</v>
      </c>
      <c r="K13060">
        <v>0</v>
      </c>
      <c r="L13060">
        <v>-9990</v>
      </c>
      <c r="M13060">
        <v>-1591</v>
      </c>
      <c r="N13060">
        <v>-4776</v>
      </c>
    </row>
    <row r="13061" spans="1:14" x14ac:dyDescent="0.25">
      <c r="A13061" s="1">
        <v>44766.738738425927</v>
      </c>
      <c r="B13061">
        <f t="shared" si="612"/>
        <v>24</v>
      </c>
      <c r="C13061">
        <f t="shared" si="613"/>
        <v>7</v>
      </c>
      <c r="D13061">
        <f t="shared" si="614"/>
        <v>2022</v>
      </c>
      <c r="E13061" t="s">
        <v>15</v>
      </c>
      <c r="F13061" t="s">
        <v>12</v>
      </c>
      <c r="G13061" t="s">
        <v>13</v>
      </c>
      <c r="H13061" t="s">
        <v>29</v>
      </c>
      <c r="I13061" t="s">
        <v>14</v>
      </c>
      <c r="J13061">
        <v>380</v>
      </c>
      <c r="K13061">
        <v>0</v>
      </c>
      <c r="L13061">
        <v>-9990</v>
      </c>
      <c r="M13061">
        <v>-1591</v>
      </c>
      <c r="N13061">
        <v>-4779</v>
      </c>
    </row>
    <row r="13062" spans="1:14" x14ac:dyDescent="0.25">
      <c r="A13062" s="1">
        <v>44766.692361111112</v>
      </c>
      <c r="B13062">
        <f t="shared" si="612"/>
        <v>24</v>
      </c>
      <c r="C13062">
        <f t="shared" si="613"/>
        <v>7</v>
      </c>
      <c r="D13062">
        <f t="shared" si="614"/>
        <v>2022</v>
      </c>
      <c r="E13062" t="s">
        <v>18</v>
      </c>
      <c r="F13062" t="s">
        <v>12</v>
      </c>
      <c r="G13062" t="s">
        <v>13</v>
      </c>
      <c r="H13062" t="s">
        <v>29</v>
      </c>
      <c r="I13062" t="s">
        <v>14</v>
      </c>
      <c r="J13062">
        <v>370</v>
      </c>
      <c r="K13062">
        <v>0</v>
      </c>
      <c r="L13062">
        <v>-9990</v>
      </c>
      <c r="M13062">
        <v>-1579847</v>
      </c>
      <c r="N13062">
        <v>-4800142</v>
      </c>
    </row>
    <row r="13063" spans="1:14" x14ac:dyDescent="0.25">
      <c r="A13063" s="1">
        <v>44766.745671296296</v>
      </c>
      <c r="B13063">
        <f t="shared" si="612"/>
        <v>24</v>
      </c>
      <c r="C13063">
        <f t="shared" si="613"/>
        <v>7</v>
      </c>
      <c r="D13063">
        <f t="shared" si="614"/>
        <v>2022</v>
      </c>
      <c r="E13063" t="s">
        <v>15</v>
      </c>
      <c r="F13063" t="s">
        <v>12</v>
      </c>
      <c r="G13063" t="s">
        <v>13</v>
      </c>
      <c r="H13063" t="s">
        <v>29</v>
      </c>
      <c r="I13063" t="s">
        <v>14</v>
      </c>
      <c r="J13063">
        <v>380</v>
      </c>
      <c r="K13063">
        <v>0</v>
      </c>
      <c r="L13063">
        <v>-9990</v>
      </c>
      <c r="M13063">
        <v>-1593</v>
      </c>
      <c r="N13063">
        <v>-4776</v>
      </c>
    </row>
    <row r="13064" spans="1:14" x14ac:dyDescent="0.25">
      <c r="A13064" s="1">
        <v>44766.745671296296</v>
      </c>
      <c r="B13064">
        <f t="shared" si="612"/>
        <v>24</v>
      </c>
      <c r="C13064">
        <f t="shared" si="613"/>
        <v>7</v>
      </c>
      <c r="D13064">
        <f t="shared" si="614"/>
        <v>2022</v>
      </c>
      <c r="E13064" t="s">
        <v>15</v>
      </c>
      <c r="F13064" t="s">
        <v>12</v>
      </c>
      <c r="G13064" t="s">
        <v>13</v>
      </c>
      <c r="H13064" t="s">
        <v>29</v>
      </c>
      <c r="I13064" t="s">
        <v>14</v>
      </c>
      <c r="J13064">
        <v>390</v>
      </c>
      <c r="K13064">
        <v>0</v>
      </c>
      <c r="L13064">
        <v>10</v>
      </c>
      <c r="M13064">
        <v>-1593</v>
      </c>
      <c r="N13064">
        <v>-4778</v>
      </c>
    </row>
    <row r="13065" spans="1:14" x14ac:dyDescent="0.25">
      <c r="A13065" s="1">
        <v>44766.745671296296</v>
      </c>
      <c r="B13065">
        <f t="shared" si="612"/>
        <v>24</v>
      </c>
      <c r="C13065">
        <f t="shared" si="613"/>
        <v>7</v>
      </c>
      <c r="D13065">
        <f t="shared" si="614"/>
        <v>2022</v>
      </c>
      <c r="E13065" t="s">
        <v>15</v>
      </c>
      <c r="F13065" t="s">
        <v>12</v>
      </c>
      <c r="G13065" t="s">
        <v>13</v>
      </c>
      <c r="H13065" t="s">
        <v>29</v>
      </c>
      <c r="I13065" t="s">
        <v>14</v>
      </c>
      <c r="J13065">
        <v>390</v>
      </c>
      <c r="K13065">
        <v>0</v>
      </c>
      <c r="L13065">
        <v>-9990</v>
      </c>
      <c r="M13065">
        <v>-1591</v>
      </c>
      <c r="N13065">
        <v>-4776</v>
      </c>
    </row>
    <row r="13066" spans="1:14" x14ac:dyDescent="0.25">
      <c r="A13066" s="1">
        <v>44766.745671296296</v>
      </c>
      <c r="B13066">
        <f t="shared" si="612"/>
        <v>24</v>
      </c>
      <c r="C13066">
        <f t="shared" si="613"/>
        <v>7</v>
      </c>
      <c r="D13066">
        <f t="shared" si="614"/>
        <v>2022</v>
      </c>
      <c r="E13066" t="s">
        <v>15</v>
      </c>
      <c r="F13066" t="s">
        <v>12</v>
      </c>
      <c r="G13066" t="s">
        <v>13</v>
      </c>
      <c r="H13066" t="s">
        <v>29</v>
      </c>
      <c r="I13066" t="s">
        <v>14</v>
      </c>
      <c r="J13066">
        <v>380</v>
      </c>
      <c r="K13066">
        <v>0</v>
      </c>
      <c r="L13066">
        <v>-9990</v>
      </c>
      <c r="M13066">
        <v>-1591</v>
      </c>
      <c r="N13066">
        <v>-4779</v>
      </c>
    </row>
    <row r="13067" spans="1:14" x14ac:dyDescent="0.25">
      <c r="A13067" s="1">
        <v>44766.683333333334</v>
      </c>
      <c r="B13067">
        <f t="shared" si="612"/>
        <v>24</v>
      </c>
      <c r="C13067">
        <f t="shared" si="613"/>
        <v>7</v>
      </c>
      <c r="D13067">
        <f t="shared" si="614"/>
        <v>2022</v>
      </c>
      <c r="E13067" t="s">
        <v>16</v>
      </c>
      <c r="F13067" t="s">
        <v>12</v>
      </c>
      <c r="G13067" t="s">
        <v>13</v>
      </c>
      <c r="H13067" t="s">
        <v>29</v>
      </c>
      <c r="I13067" t="s">
        <v>14</v>
      </c>
      <c r="J13067">
        <v>390</v>
      </c>
      <c r="K13067">
        <v>0</v>
      </c>
      <c r="L13067">
        <v>-9990</v>
      </c>
      <c r="M13067">
        <v>-1581141</v>
      </c>
      <c r="N13067">
        <v>-4785845</v>
      </c>
    </row>
    <row r="13068" spans="1:14" x14ac:dyDescent="0.25">
      <c r="A13068" s="1">
        <v>44766.683333333334</v>
      </c>
      <c r="B13068">
        <f t="shared" si="612"/>
        <v>24</v>
      </c>
      <c r="C13068">
        <f t="shared" si="613"/>
        <v>7</v>
      </c>
      <c r="D13068">
        <f t="shared" si="614"/>
        <v>2022</v>
      </c>
      <c r="E13068" t="s">
        <v>16</v>
      </c>
      <c r="F13068" t="s">
        <v>12</v>
      </c>
      <c r="G13068" t="s">
        <v>13</v>
      </c>
      <c r="H13068" t="s">
        <v>29</v>
      </c>
      <c r="I13068" t="s">
        <v>14</v>
      </c>
      <c r="J13068">
        <v>390</v>
      </c>
      <c r="K13068">
        <v>0</v>
      </c>
      <c r="L13068">
        <v>-9990</v>
      </c>
      <c r="M13068">
        <v>-1581227</v>
      </c>
      <c r="N13068">
        <v>-4785801</v>
      </c>
    </row>
    <row r="13069" spans="1:14" x14ac:dyDescent="0.25">
      <c r="A13069" s="1">
        <v>44766.683333333334</v>
      </c>
      <c r="B13069">
        <f t="shared" si="612"/>
        <v>24</v>
      </c>
      <c r="C13069">
        <f t="shared" si="613"/>
        <v>7</v>
      </c>
      <c r="D13069">
        <f t="shared" si="614"/>
        <v>2022</v>
      </c>
      <c r="E13069" t="s">
        <v>16</v>
      </c>
      <c r="F13069" t="s">
        <v>12</v>
      </c>
      <c r="G13069" t="s">
        <v>13</v>
      </c>
      <c r="H13069" t="s">
        <v>29</v>
      </c>
      <c r="I13069" t="s">
        <v>14</v>
      </c>
      <c r="J13069">
        <v>390</v>
      </c>
      <c r="K13069">
        <v>0</v>
      </c>
      <c r="L13069">
        <v>10</v>
      </c>
      <c r="M13069">
        <v>-1604706</v>
      </c>
      <c r="N13069">
        <v>-4795103</v>
      </c>
    </row>
    <row r="13070" spans="1:14" x14ac:dyDescent="0.25">
      <c r="A13070" s="1">
        <v>44766.683333333334</v>
      </c>
      <c r="B13070">
        <f t="shared" si="612"/>
        <v>24</v>
      </c>
      <c r="C13070">
        <f t="shared" si="613"/>
        <v>7</v>
      </c>
      <c r="D13070">
        <f t="shared" si="614"/>
        <v>2022</v>
      </c>
      <c r="E13070" t="s">
        <v>16</v>
      </c>
      <c r="F13070" t="s">
        <v>12</v>
      </c>
      <c r="G13070" t="s">
        <v>13</v>
      </c>
      <c r="H13070" t="s">
        <v>29</v>
      </c>
      <c r="I13070" t="s">
        <v>14</v>
      </c>
      <c r="J13070">
        <v>370</v>
      </c>
      <c r="K13070">
        <v>0</v>
      </c>
      <c r="L13070">
        <v>-9990</v>
      </c>
      <c r="M13070">
        <v>-1579961</v>
      </c>
      <c r="N13070">
        <v>-4799524</v>
      </c>
    </row>
    <row r="13071" spans="1:14" x14ac:dyDescent="0.25">
      <c r="A13071" s="1">
        <v>44767.70416666667</v>
      </c>
      <c r="B13071">
        <f t="shared" si="612"/>
        <v>25</v>
      </c>
      <c r="C13071">
        <f t="shared" si="613"/>
        <v>7</v>
      </c>
      <c r="D13071">
        <f t="shared" si="614"/>
        <v>2022</v>
      </c>
      <c r="E13071" t="s">
        <v>11</v>
      </c>
      <c r="F13071" t="s">
        <v>12</v>
      </c>
      <c r="G13071" t="s">
        <v>13</v>
      </c>
      <c r="H13071" t="s">
        <v>29</v>
      </c>
      <c r="I13071" t="s">
        <v>14</v>
      </c>
      <c r="J13071">
        <v>400</v>
      </c>
      <c r="K13071">
        <v>0</v>
      </c>
      <c r="L13071">
        <v>-9990</v>
      </c>
      <c r="M13071">
        <v>-1565578</v>
      </c>
      <c r="N13071">
        <v>-4777725</v>
      </c>
    </row>
    <row r="13072" spans="1:14" x14ac:dyDescent="0.25">
      <c r="A13072" s="1">
        <v>44767.70416666667</v>
      </c>
      <c r="B13072">
        <f t="shared" si="612"/>
        <v>25</v>
      </c>
      <c r="C13072">
        <f t="shared" si="613"/>
        <v>7</v>
      </c>
      <c r="D13072">
        <f t="shared" si="614"/>
        <v>2022</v>
      </c>
      <c r="E13072" t="s">
        <v>11</v>
      </c>
      <c r="F13072" t="s">
        <v>12</v>
      </c>
      <c r="G13072" t="s">
        <v>13</v>
      </c>
      <c r="H13072" t="s">
        <v>29</v>
      </c>
      <c r="I13072" t="s">
        <v>14</v>
      </c>
      <c r="J13072">
        <v>400</v>
      </c>
      <c r="K13072">
        <v>0</v>
      </c>
      <c r="L13072">
        <v>10</v>
      </c>
      <c r="M13072">
        <v>-1588934</v>
      </c>
      <c r="N13072">
        <v>-4778902</v>
      </c>
    </row>
    <row r="13073" spans="1:14" x14ac:dyDescent="0.25">
      <c r="A13073" s="1">
        <v>44767.70416666667</v>
      </c>
      <c r="B13073">
        <f t="shared" si="612"/>
        <v>25</v>
      </c>
      <c r="C13073">
        <f t="shared" si="613"/>
        <v>7</v>
      </c>
      <c r="D13073">
        <f t="shared" si="614"/>
        <v>2022</v>
      </c>
      <c r="E13073" t="s">
        <v>11</v>
      </c>
      <c r="F13073" t="s">
        <v>12</v>
      </c>
      <c r="G13073" t="s">
        <v>13</v>
      </c>
      <c r="H13073" t="s">
        <v>29</v>
      </c>
      <c r="I13073" t="s">
        <v>14</v>
      </c>
      <c r="J13073">
        <v>400</v>
      </c>
      <c r="K13073">
        <v>0</v>
      </c>
      <c r="L13073">
        <v>10</v>
      </c>
      <c r="M13073">
        <v>-1596337</v>
      </c>
      <c r="N13073">
        <v>-4766385</v>
      </c>
    </row>
    <row r="13074" spans="1:14" x14ac:dyDescent="0.25">
      <c r="A13074" s="1">
        <v>44767.739583333336</v>
      </c>
      <c r="B13074">
        <f t="shared" si="612"/>
        <v>25</v>
      </c>
      <c r="C13074">
        <f t="shared" si="613"/>
        <v>7</v>
      </c>
      <c r="D13074">
        <f t="shared" si="614"/>
        <v>2022</v>
      </c>
      <c r="E13074" t="s">
        <v>16</v>
      </c>
      <c r="F13074" t="s">
        <v>12</v>
      </c>
      <c r="G13074" t="s">
        <v>13</v>
      </c>
      <c r="H13074" t="s">
        <v>29</v>
      </c>
      <c r="I13074" t="s">
        <v>14</v>
      </c>
      <c r="J13074">
        <v>400</v>
      </c>
      <c r="K13074">
        <v>0</v>
      </c>
      <c r="L13074">
        <v>10</v>
      </c>
      <c r="M13074">
        <v>-1568545</v>
      </c>
      <c r="N13074">
        <v>-4823743</v>
      </c>
    </row>
    <row r="13075" spans="1:14" x14ac:dyDescent="0.25">
      <c r="A13075" s="1">
        <v>44768.203472222223</v>
      </c>
      <c r="B13075">
        <f t="shared" si="612"/>
        <v>26</v>
      </c>
      <c r="C13075">
        <f t="shared" si="613"/>
        <v>7</v>
      </c>
      <c r="D13075">
        <f t="shared" si="614"/>
        <v>2022</v>
      </c>
      <c r="E13075" t="s">
        <v>20</v>
      </c>
      <c r="F13075" t="s">
        <v>12</v>
      </c>
      <c r="G13075" t="s">
        <v>13</v>
      </c>
      <c r="H13075" t="s">
        <v>29</v>
      </c>
      <c r="I13075" t="s">
        <v>14</v>
      </c>
      <c r="J13075">
        <v>410</v>
      </c>
      <c r="K13075">
        <v>0</v>
      </c>
      <c r="L13075">
        <v>10</v>
      </c>
      <c r="M13075">
        <v>-1557071</v>
      </c>
      <c r="N13075">
        <v>-4785476</v>
      </c>
    </row>
    <row r="13076" spans="1:14" x14ac:dyDescent="0.25">
      <c r="A13076" s="1">
        <v>44768.502615740741</v>
      </c>
      <c r="B13076">
        <f t="shared" si="612"/>
        <v>26</v>
      </c>
      <c r="C13076">
        <f t="shared" si="613"/>
        <v>7</v>
      </c>
      <c r="D13076">
        <f t="shared" si="614"/>
        <v>2022</v>
      </c>
      <c r="E13076" t="s">
        <v>15</v>
      </c>
      <c r="F13076" t="s">
        <v>12</v>
      </c>
      <c r="G13076" t="s">
        <v>13</v>
      </c>
      <c r="H13076" t="s">
        <v>29</v>
      </c>
      <c r="I13076" t="s">
        <v>14</v>
      </c>
      <c r="J13076">
        <v>410</v>
      </c>
      <c r="K13076">
        <v>0</v>
      </c>
      <c r="L13076">
        <v>10</v>
      </c>
      <c r="M13076">
        <v>-1598</v>
      </c>
      <c r="N13076">
        <v>-480</v>
      </c>
    </row>
    <row r="13077" spans="1:14" x14ac:dyDescent="0.25">
      <c r="A13077" s="1">
        <v>44768.502615740741</v>
      </c>
      <c r="B13077">
        <f t="shared" si="612"/>
        <v>26</v>
      </c>
      <c r="C13077">
        <f t="shared" si="613"/>
        <v>7</v>
      </c>
      <c r="D13077">
        <f t="shared" si="614"/>
        <v>2022</v>
      </c>
      <c r="E13077" t="s">
        <v>15</v>
      </c>
      <c r="F13077" t="s">
        <v>12</v>
      </c>
      <c r="G13077" t="s">
        <v>13</v>
      </c>
      <c r="H13077" t="s">
        <v>29</v>
      </c>
      <c r="I13077" t="s">
        <v>14</v>
      </c>
      <c r="J13077">
        <v>410</v>
      </c>
      <c r="K13077">
        <v>0</v>
      </c>
      <c r="L13077">
        <v>10</v>
      </c>
      <c r="M13077">
        <v>-1598</v>
      </c>
      <c r="N13077">
        <v>-4798</v>
      </c>
    </row>
    <row r="13078" spans="1:14" x14ac:dyDescent="0.25">
      <c r="A13078" s="1">
        <v>44768.509560185186</v>
      </c>
      <c r="B13078">
        <f t="shared" si="612"/>
        <v>26</v>
      </c>
      <c r="C13078">
        <f t="shared" si="613"/>
        <v>7</v>
      </c>
      <c r="D13078">
        <f t="shared" si="614"/>
        <v>2022</v>
      </c>
      <c r="E13078" t="s">
        <v>15</v>
      </c>
      <c r="F13078" t="s">
        <v>12</v>
      </c>
      <c r="G13078" t="s">
        <v>13</v>
      </c>
      <c r="H13078" t="s">
        <v>29</v>
      </c>
      <c r="I13078" t="s">
        <v>14</v>
      </c>
      <c r="J13078">
        <v>410</v>
      </c>
      <c r="K13078">
        <v>0</v>
      </c>
      <c r="L13078">
        <v>10</v>
      </c>
      <c r="M13078">
        <v>-1598</v>
      </c>
      <c r="N13078">
        <v>-4798</v>
      </c>
    </row>
    <row r="13079" spans="1:14" x14ac:dyDescent="0.25">
      <c r="A13079" s="1">
        <v>44768.516504629632</v>
      </c>
      <c r="B13079">
        <f t="shared" si="612"/>
        <v>26</v>
      </c>
      <c r="C13079">
        <f t="shared" si="613"/>
        <v>7</v>
      </c>
      <c r="D13079">
        <f t="shared" si="614"/>
        <v>2022</v>
      </c>
      <c r="E13079" t="s">
        <v>15</v>
      </c>
      <c r="F13079" t="s">
        <v>12</v>
      </c>
      <c r="G13079" t="s">
        <v>13</v>
      </c>
      <c r="H13079" t="s">
        <v>29</v>
      </c>
      <c r="I13079" t="s">
        <v>14</v>
      </c>
      <c r="J13079">
        <v>410</v>
      </c>
      <c r="K13079">
        <v>0</v>
      </c>
      <c r="L13079">
        <v>10</v>
      </c>
      <c r="M13079">
        <v>-1598</v>
      </c>
      <c r="N13079">
        <v>-480</v>
      </c>
    </row>
    <row r="13080" spans="1:14" x14ac:dyDescent="0.25">
      <c r="A13080" s="1">
        <v>44768.551689814813</v>
      </c>
      <c r="B13080">
        <f t="shared" si="612"/>
        <v>26</v>
      </c>
      <c r="C13080">
        <f t="shared" si="613"/>
        <v>7</v>
      </c>
      <c r="D13080">
        <f t="shared" si="614"/>
        <v>2022</v>
      </c>
      <c r="E13080" t="s">
        <v>28</v>
      </c>
      <c r="F13080" t="s">
        <v>12</v>
      </c>
      <c r="G13080" t="s">
        <v>13</v>
      </c>
      <c r="H13080" t="s">
        <v>29</v>
      </c>
      <c r="I13080" t="s">
        <v>14</v>
      </c>
      <c r="J13080">
        <v>410</v>
      </c>
      <c r="K13080">
        <v>0</v>
      </c>
      <c r="L13080">
        <v>10</v>
      </c>
      <c r="M13080">
        <v>-15985933</v>
      </c>
      <c r="N13080">
        <v>-47989796</v>
      </c>
    </row>
    <row r="13081" spans="1:14" x14ac:dyDescent="0.25">
      <c r="A13081" s="1">
        <v>44768.551689814813</v>
      </c>
      <c r="B13081">
        <f t="shared" si="612"/>
        <v>26</v>
      </c>
      <c r="C13081">
        <f t="shared" si="613"/>
        <v>7</v>
      </c>
      <c r="D13081">
        <f t="shared" si="614"/>
        <v>2022</v>
      </c>
      <c r="E13081" t="s">
        <v>28</v>
      </c>
      <c r="F13081" t="s">
        <v>12</v>
      </c>
      <c r="G13081" t="s">
        <v>13</v>
      </c>
      <c r="H13081" t="s">
        <v>29</v>
      </c>
      <c r="I13081" t="s">
        <v>14</v>
      </c>
      <c r="J13081">
        <v>410</v>
      </c>
      <c r="K13081">
        <v>0</v>
      </c>
      <c r="L13081">
        <v>10</v>
      </c>
      <c r="M13081">
        <v>-15987127</v>
      </c>
      <c r="N13081">
        <v>-47982388</v>
      </c>
    </row>
    <row r="13082" spans="1:14" x14ac:dyDescent="0.25">
      <c r="A13082" s="1">
        <v>44768.572222222225</v>
      </c>
      <c r="B13082">
        <f t="shared" si="612"/>
        <v>26</v>
      </c>
      <c r="C13082">
        <f t="shared" si="613"/>
        <v>7</v>
      </c>
      <c r="D13082">
        <f t="shared" si="614"/>
        <v>2022</v>
      </c>
      <c r="E13082" t="s">
        <v>19</v>
      </c>
      <c r="F13082" t="s">
        <v>12</v>
      </c>
      <c r="G13082" t="s">
        <v>13</v>
      </c>
      <c r="H13082" t="s">
        <v>29</v>
      </c>
      <c r="I13082" t="s">
        <v>14</v>
      </c>
      <c r="J13082">
        <v>410</v>
      </c>
      <c r="K13082">
        <v>0</v>
      </c>
      <c r="L13082">
        <v>10</v>
      </c>
      <c r="M13082">
        <v>-1597575</v>
      </c>
      <c r="N13082">
        <v>-4798872</v>
      </c>
    </row>
    <row r="13083" spans="1:14" x14ac:dyDescent="0.25">
      <c r="A13083" s="1">
        <v>44768.572222222225</v>
      </c>
      <c r="B13083">
        <f t="shared" si="612"/>
        <v>26</v>
      </c>
      <c r="C13083">
        <f t="shared" si="613"/>
        <v>7</v>
      </c>
      <c r="D13083">
        <f t="shared" si="614"/>
        <v>2022</v>
      </c>
      <c r="E13083" t="s">
        <v>19</v>
      </c>
      <c r="F13083" t="s">
        <v>12</v>
      </c>
      <c r="G13083" t="s">
        <v>13</v>
      </c>
      <c r="H13083" t="s">
        <v>29</v>
      </c>
      <c r="I13083" t="s">
        <v>14</v>
      </c>
      <c r="J13083">
        <v>410</v>
      </c>
      <c r="K13083">
        <v>0</v>
      </c>
      <c r="L13083">
        <v>10</v>
      </c>
      <c r="M13083">
        <v>-1597358</v>
      </c>
      <c r="N13083">
        <v>-4800723</v>
      </c>
    </row>
    <row r="13084" spans="1:14" x14ac:dyDescent="0.25">
      <c r="A13084" s="1">
        <v>44768.683333333334</v>
      </c>
      <c r="B13084">
        <f t="shared" si="612"/>
        <v>26</v>
      </c>
      <c r="C13084">
        <f t="shared" si="613"/>
        <v>7</v>
      </c>
      <c r="D13084">
        <f t="shared" si="614"/>
        <v>2022</v>
      </c>
      <c r="E13084" t="s">
        <v>18</v>
      </c>
      <c r="F13084" t="s">
        <v>12</v>
      </c>
      <c r="G13084" t="s">
        <v>13</v>
      </c>
      <c r="H13084" t="s">
        <v>29</v>
      </c>
      <c r="I13084" t="s">
        <v>14</v>
      </c>
      <c r="J13084">
        <v>410</v>
      </c>
      <c r="K13084">
        <v>0</v>
      </c>
      <c r="L13084">
        <v>10</v>
      </c>
      <c r="M13084">
        <v>-1575711</v>
      </c>
      <c r="N13084">
        <v>-4817001</v>
      </c>
    </row>
    <row r="13085" spans="1:14" x14ac:dyDescent="0.25">
      <c r="A13085" s="1">
        <v>44768.692361111112</v>
      </c>
      <c r="B13085">
        <f t="shared" si="612"/>
        <v>26</v>
      </c>
      <c r="C13085">
        <f t="shared" si="613"/>
        <v>7</v>
      </c>
      <c r="D13085">
        <f t="shared" si="614"/>
        <v>2022</v>
      </c>
      <c r="E13085" t="s">
        <v>11</v>
      </c>
      <c r="F13085" t="s">
        <v>12</v>
      </c>
      <c r="G13085" t="s">
        <v>13</v>
      </c>
      <c r="H13085" t="s">
        <v>29</v>
      </c>
      <c r="I13085" t="s">
        <v>14</v>
      </c>
      <c r="J13085">
        <v>430</v>
      </c>
      <c r="K13085">
        <v>0</v>
      </c>
      <c r="L13085">
        <v>10</v>
      </c>
      <c r="M13085">
        <v>-1553826</v>
      </c>
      <c r="N13085">
        <v>-4765553</v>
      </c>
    </row>
    <row r="13086" spans="1:14" x14ac:dyDescent="0.25">
      <c r="A13086" s="1">
        <v>44768.692361111112</v>
      </c>
      <c r="B13086">
        <f t="shared" si="612"/>
        <v>26</v>
      </c>
      <c r="C13086">
        <f t="shared" si="613"/>
        <v>7</v>
      </c>
      <c r="D13086">
        <f t="shared" si="614"/>
        <v>2022</v>
      </c>
      <c r="E13086" t="s">
        <v>11</v>
      </c>
      <c r="F13086" t="s">
        <v>12</v>
      </c>
      <c r="G13086" t="s">
        <v>13</v>
      </c>
      <c r="H13086" t="s">
        <v>29</v>
      </c>
      <c r="I13086" t="s">
        <v>14</v>
      </c>
      <c r="J13086">
        <v>410</v>
      </c>
      <c r="K13086">
        <v>0</v>
      </c>
      <c r="L13086">
        <v>10</v>
      </c>
      <c r="M13086">
        <v>-1566786</v>
      </c>
      <c r="N13086">
        <v>-4746733</v>
      </c>
    </row>
    <row r="13087" spans="1:14" x14ac:dyDescent="0.25">
      <c r="A13087" s="1">
        <v>44768.692361111112</v>
      </c>
      <c r="B13087">
        <f t="shared" si="612"/>
        <v>26</v>
      </c>
      <c r="C13087">
        <f t="shared" si="613"/>
        <v>7</v>
      </c>
      <c r="D13087">
        <f t="shared" si="614"/>
        <v>2022</v>
      </c>
      <c r="E13087" t="s">
        <v>11</v>
      </c>
      <c r="F13087" t="s">
        <v>12</v>
      </c>
      <c r="G13087" t="s">
        <v>13</v>
      </c>
      <c r="H13087" t="s">
        <v>29</v>
      </c>
      <c r="I13087" t="s">
        <v>14</v>
      </c>
      <c r="J13087">
        <v>400</v>
      </c>
      <c r="K13087">
        <v>0</v>
      </c>
      <c r="L13087">
        <v>10</v>
      </c>
      <c r="M13087">
        <v>-1574277</v>
      </c>
      <c r="N13087">
        <v>-4815866</v>
      </c>
    </row>
    <row r="13088" spans="1:14" x14ac:dyDescent="0.25">
      <c r="A13088" s="1">
        <v>44768.692361111112</v>
      </c>
      <c r="B13088">
        <f t="shared" si="612"/>
        <v>26</v>
      </c>
      <c r="C13088">
        <f t="shared" si="613"/>
        <v>7</v>
      </c>
      <c r="D13088">
        <f t="shared" si="614"/>
        <v>2022</v>
      </c>
      <c r="E13088" t="s">
        <v>11</v>
      </c>
      <c r="F13088" t="s">
        <v>12</v>
      </c>
      <c r="G13088" t="s">
        <v>13</v>
      </c>
      <c r="H13088" t="s">
        <v>29</v>
      </c>
      <c r="I13088" t="s">
        <v>14</v>
      </c>
      <c r="J13088">
        <v>410</v>
      </c>
      <c r="K13088">
        <v>0</v>
      </c>
      <c r="L13088">
        <v>10</v>
      </c>
      <c r="M13088">
        <v>-1574281</v>
      </c>
      <c r="N13088">
        <v>-4816816</v>
      </c>
    </row>
    <row r="13089" spans="1:14" x14ac:dyDescent="0.25">
      <c r="A13089" s="1">
        <v>44768.692361111112</v>
      </c>
      <c r="B13089">
        <f t="shared" si="612"/>
        <v>26</v>
      </c>
      <c r="C13089">
        <f t="shared" si="613"/>
        <v>7</v>
      </c>
      <c r="D13089">
        <f t="shared" si="614"/>
        <v>2022</v>
      </c>
      <c r="E13089" t="s">
        <v>11</v>
      </c>
      <c r="F13089" t="s">
        <v>12</v>
      </c>
      <c r="G13089" t="s">
        <v>13</v>
      </c>
      <c r="H13089" t="s">
        <v>29</v>
      </c>
      <c r="I13089" t="s">
        <v>14</v>
      </c>
      <c r="J13089">
        <v>410</v>
      </c>
      <c r="K13089">
        <v>0</v>
      </c>
      <c r="L13089">
        <v>10</v>
      </c>
      <c r="M13089">
        <v>-1574396</v>
      </c>
      <c r="N13089">
        <v>-4816707</v>
      </c>
    </row>
    <row r="13090" spans="1:14" x14ac:dyDescent="0.25">
      <c r="A13090" s="1">
        <v>44768.692361111112</v>
      </c>
      <c r="B13090">
        <f t="shared" si="612"/>
        <v>26</v>
      </c>
      <c r="C13090">
        <f t="shared" si="613"/>
        <v>7</v>
      </c>
      <c r="D13090">
        <f t="shared" si="614"/>
        <v>2022</v>
      </c>
      <c r="E13090" t="s">
        <v>11</v>
      </c>
      <c r="F13090" t="s">
        <v>12</v>
      </c>
      <c r="G13090" t="s">
        <v>13</v>
      </c>
      <c r="H13090" t="s">
        <v>29</v>
      </c>
      <c r="I13090" t="s">
        <v>14</v>
      </c>
      <c r="J13090">
        <v>400</v>
      </c>
      <c r="K13090">
        <v>0</v>
      </c>
      <c r="L13090">
        <v>10</v>
      </c>
      <c r="M13090">
        <v>-1574524</v>
      </c>
      <c r="N13090">
        <v>-4815922</v>
      </c>
    </row>
    <row r="13091" spans="1:14" x14ac:dyDescent="0.25">
      <c r="A13091" s="1">
        <v>44768.692361111112</v>
      </c>
      <c r="B13091">
        <f t="shared" si="612"/>
        <v>26</v>
      </c>
      <c r="C13091">
        <f t="shared" si="613"/>
        <v>7</v>
      </c>
      <c r="D13091">
        <f t="shared" si="614"/>
        <v>2022</v>
      </c>
      <c r="E13091" t="s">
        <v>11</v>
      </c>
      <c r="F13091" t="s">
        <v>12</v>
      </c>
      <c r="G13091" t="s">
        <v>13</v>
      </c>
      <c r="H13091" t="s">
        <v>29</v>
      </c>
      <c r="I13091" t="s">
        <v>14</v>
      </c>
      <c r="J13091">
        <v>410</v>
      </c>
      <c r="K13091">
        <v>0</v>
      </c>
      <c r="L13091">
        <v>10</v>
      </c>
      <c r="M13091">
        <v>-1574694</v>
      </c>
      <c r="N13091">
        <v>-4816237</v>
      </c>
    </row>
    <row r="13092" spans="1:14" x14ac:dyDescent="0.25">
      <c r="A13092" s="1">
        <v>44768.692361111112</v>
      </c>
      <c r="B13092">
        <f t="shared" si="612"/>
        <v>26</v>
      </c>
      <c r="C13092">
        <f t="shared" si="613"/>
        <v>7</v>
      </c>
      <c r="D13092">
        <f t="shared" si="614"/>
        <v>2022</v>
      </c>
      <c r="E13092" t="s">
        <v>11</v>
      </c>
      <c r="F13092" t="s">
        <v>12</v>
      </c>
      <c r="G13092" t="s">
        <v>13</v>
      </c>
      <c r="H13092" t="s">
        <v>29</v>
      </c>
      <c r="I13092" t="s">
        <v>14</v>
      </c>
      <c r="J13092">
        <v>410</v>
      </c>
      <c r="K13092">
        <v>0</v>
      </c>
      <c r="L13092">
        <v>10</v>
      </c>
      <c r="M13092">
        <v>-1574938</v>
      </c>
      <c r="N13092">
        <v>-4816294</v>
      </c>
    </row>
    <row r="13093" spans="1:14" x14ac:dyDescent="0.25">
      <c r="A13093" s="1">
        <v>44769.15625</v>
      </c>
      <c r="B13093">
        <f t="shared" si="612"/>
        <v>27</v>
      </c>
      <c r="C13093">
        <f t="shared" si="613"/>
        <v>7</v>
      </c>
      <c r="D13093">
        <f t="shared" si="614"/>
        <v>2022</v>
      </c>
      <c r="E13093" t="s">
        <v>11</v>
      </c>
      <c r="F13093" t="s">
        <v>12</v>
      </c>
      <c r="G13093" t="s">
        <v>13</v>
      </c>
      <c r="H13093" t="s">
        <v>29</v>
      </c>
      <c r="I13093" t="s">
        <v>14</v>
      </c>
      <c r="J13093">
        <v>420</v>
      </c>
      <c r="K13093">
        <v>0</v>
      </c>
      <c r="L13093">
        <v>-9990</v>
      </c>
      <c r="M13093">
        <v>-1601545</v>
      </c>
      <c r="N13093">
        <v>-4808383</v>
      </c>
    </row>
    <row r="13094" spans="1:14" x14ac:dyDescent="0.25">
      <c r="A13094" s="1">
        <v>44769.15625</v>
      </c>
      <c r="B13094">
        <f t="shared" si="612"/>
        <v>27</v>
      </c>
      <c r="C13094">
        <f t="shared" si="613"/>
        <v>7</v>
      </c>
      <c r="D13094">
        <f t="shared" si="614"/>
        <v>2022</v>
      </c>
      <c r="E13094" t="s">
        <v>11</v>
      </c>
      <c r="F13094" t="s">
        <v>12</v>
      </c>
      <c r="G13094" t="s">
        <v>13</v>
      </c>
      <c r="H13094" t="s">
        <v>29</v>
      </c>
      <c r="I13094" t="s">
        <v>14</v>
      </c>
      <c r="J13094">
        <v>420</v>
      </c>
      <c r="K13094">
        <v>0</v>
      </c>
      <c r="L13094">
        <v>10</v>
      </c>
      <c r="M13094">
        <v>-1601447</v>
      </c>
      <c r="N13094">
        <v>-4808849</v>
      </c>
    </row>
    <row r="13095" spans="1:14" x14ac:dyDescent="0.25">
      <c r="A13095" s="1">
        <v>44769.713194444441</v>
      </c>
      <c r="B13095">
        <f t="shared" si="612"/>
        <v>27</v>
      </c>
      <c r="C13095">
        <f t="shared" si="613"/>
        <v>7</v>
      </c>
      <c r="D13095">
        <f t="shared" si="614"/>
        <v>2022</v>
      </c>
      <c r="E13095" t="s">
        <v>18</v>
      </c>
      <c r="F13095" t="s">
        <v>12</v>
      </c>
      <c r="G13095" t="s">
        <v>13</v>
      </c>
      <c r="H13095" t="s">
        <v>29</v>
      </c>
      <c r="I13095" t="s">
        <v>14</v>
      </c>
      <c r="J13095">
        <v>410</v>
      </c>
      <c r="K13095">
        <v>0</v>
      </c>
      <c r="L13095">
        <v>10</v>
      </c>
      <c r="M13095">
        <v>-1560707</v>
      </c>
      <c r="N13095">
        <v>-4782866</v>
      </c>
    </row>
    <row r="13096" spans="1:14" x14ac:dyDescent="0.25">
      <c r="A13096" s="1">
        <v>44769.713194444441</v>
      </c>
      <c r="B13096">
        <f t="shared" si="612"/>
        <v>27</v>
      </c>
      <c r="C13096">
        <f t="shared" si="613"/>
        <v>7</v>
      </c>
      <c r="D13096">
        <f t="shared" si="614"/>
        <v>2022</v>
      </c>
      <c r="E13096" t="s">
        <v>18</v>
      </c>
      <c r="F13096" t="s">
        <v>12</v>
      </c>
      <c r="G13096" t="s">
        <v>13</v>
      </c>
      <c r="H13096" t="s">
        <v>29</v>
      </c>
      <c r="I13096" t="s">
        <v>14</v>
      </c>
      <c r="J13096">
        <v>420</v>
      </c>
      <c r="K13096">
        <v>0</v>
      </c>
      <c r="L13096">
        <v>10</v>
      </c>
      <c r="M13096">
        <v>-1560858</v>
      </c>
      <c r="N13096">
        <v>-4783848</v>
      </c>
    </row>
    <row r="13097" spans="1:14" x14ac:dyDescent="0.25">
      <c r="A13097" s="1">
        <v>44769.713194444441</v>
      </c>
      <c r="B13097">
        <f t="shared" si="612"/>
        <v>27</v>
      </c>
      <c r="C13097">
        <f t="shared" si="613"/>
        <v>7</v>
      </c>
      <c r="D13097">
        <f t="shared" si="614"/>
        <v>2022</v>
      </c>
      <c r="E13097" t="s">
        <v>18</v>
      </c>
      <c r="F13097" t="s">
        <v>12</v>
      </c>
      <c r="G13097" t="s">
        <v>13</v>
      </c>
      <c r="H13097" t="s">
        <v>29</v>
      </c>
      <c r="I13097" t="s">
        <v>14</v>
      </c>
      <c r="J13097">
        <v>420</v>
      </c>
      <c r="K13097">
        <v>0</v>
      </c>
      <c r="L13097">
        <v>10</v>
      </c>
      <c r="M13097">
        <v>-1566302</v>
      </c>
      <c r="N13097">
        <v>-4775814</v>
      </c>
    </row>
    <row r="13098" spans="1:14" x14ac:dyDescent="0.25">
      <c r="A13098" s="1">
        <v>44769.713194444441</v>
      </c>
      <c r="B13098">
        <f t="shared" si="612"/>
        <v>27</v>
      </c>
      <c r="C13098">
        <f t="shared" si="613"/>
        <v>7</v>
      </c>
      <c r="D13098">
        <f t="shared" si="614"/>
        <v>2022</v>
      </c>
      <c r="E13098" t="s">
        <v>18</v>
      </c>
      <c r="F13098" t="s">
        <v>12</v>
      </c>
      <c r="G13098" t="s">
        <v>13</v>
      </c>
      <c r="H13098" t="s">
        <v>29</v>
      </c>
      <c r="I13098" t="s">
        <v>14</v>
      </c>
      <c r="J13098">
        <v>420</v>
      </c>
      <c r="K13098">
        <v>0</v>
      </c>
      <c r="L13098">
        <v>10</v>
      </c>
      <c r="M13098">
        <v>-1594074</v>
      </c>
      <c r="N13098">
        <v>-4782641</v>
      </c>
    </row>
    <row r="13099" spans="1:14" x14ac:dyDescent="0.25">
      <c r="A13099" s="1">
        <v>44769.677777777775</v>
      </c>
      <c r="B13099">
        <f t="shared" si="612"/>
        <v>27</v>
      </c>
      <c r="C13099">
        <f t="shared" si="613"/>
        <v>7</v>
      </c>
      <c r="D13099">
        <f t="shared" si="614"/>
        <v>2022</v>
      </c>
      <c r="E13099" t="s">
        <v>11</v>
      </c>
      <c r="F13099" t="s">
        <v>12</v>
      </c>
      <c r="G13099" t="s">
        <v>13</v>
      </c>
      <c r="H13099" t="s">
        <v>29</v>
      </c>
      <c r="I13099" t="s">
        <v>14</v>
      </c>
      <c r="J13099">
        <v>410</v>
      </c>
      <c r="K13099">
        <v>0</v>
      </c>
      <c r="L13099">
        <v>10</v>
      </c>
      <c r="M13099">
        <v>-1560202</v>
      </c>
      <c r="N13099">
        <v>-4783121</v>
      </c>
    </row>
    <row r="13100" spans="1:14" x14ac:dyDescent="0.25">
      <c r="A13100" s="1">
        <v>44769.677777777775</v>
      </c>
      <c r="B13100">
        <f t="shared" si="612"/>
        <v>27</v>
      </c>
      <c r="C13100">
        <f t="shared" si="613"/>
        <v>7</v>
      </c>
      <c r="D13100">
        <f t="shared" si="614"/>
        <v>2022</v>
      </c>
      <c r="E13100" t="s">
        <v>11</v>
      </c>
      <c r="F13100" t="s">
        <v>12</v>
      </c>
      <c r="G13100" t="s">
        <v>13</v>
      </c>
      <c r="H13100" t="s">
        <v>29</v>
      </c>
      <c r="I13100" t="s">
        <v>14</v>
      </c>
      <c r="J13100">
        <v>410</v>
      </c>
      <c r="K13100">
        <v>0</v>
      </c>
      <c r="L13100">
        <v>10</v>
      </c>
      <c r="M13100">
        <v>-1560268</v>
      </c>
      <c r="N13100">
        <v>-4783664</v>
      </c>
    </row>
    <row r="13101" spans="1:14" x14ac:dyDescent="0.25">
      <c r="A13101" s="1">
        <v>44769.677777777775</v>
      </c>
      <c r="B13101">
        <f t="shared" si="612"/>
        <v>27</v>
      </c>
      <c r="C13101">
        <f t="shared" si="613"/>
        <v>7</v>
      </c>
      <c r="D13101">
        <f t="shared" si="614"/>
        <v>2022</v>
      </c>
      <c r="E13101" t="s">
        <v>11</v>
      </c>
      <c r="F13101" t="s">
        <v>12</v>
      </c>
      <c r="G13101" t="s">
        <v>13</v>
      </c>
      <c r="H13101" t="s">
        <v>29</v>
      </c>
      <c r="I13101" t="s">
        <v>14</v>
      </c>
      <c r="J13101">
        <v>420</v>
      </c>
      <c r="K13101">
        <v>0</v>
      </c>
      <c r="L13101">
        <v>10</v>
      </c>
      <c r="M13101">
        <v>-156067</v>
      </c>
      <c r="N13101">
        <v>-4783059</v>
      </c>
    </row>
    <row r="13102" spans="1:14" x14ac:dyDescent="0.25">
      <c r="A13102" s="1">
        <v>44769.677777777775</v>
      </c>
      <c r="B13102">
        <f t="shared" si="612"/>
        <v>27</v>
      </c>
      <c r="C13102">
        <f t="shared" si="613"/>
        <v>7</v>
      </c>
      <c r="D13102">
        <f t="shared" si="614"/>
        <v>2022</v>
      </c>
      <c r="E13102" t="s">
        <v>11</v>
      </c>
      <c r="F13102" t="s">
        <v>12</v>
      </c>
      <c r="G13102" t="s">
        <v>13</v>
      </c>
      <c r="H13102" t="s">
        <v>29</v>
      </c>
      <c r="I13102" t="s">
        <v>14</v>
      </c>
      <c r="J13102">
        <v>420</v>
      </c>
      <c r="K13102">
        <v>0</v>
      </c>
      <c r="L13102">
        <v>10</v>
      </c>
      <c r="M13102">
        <v>-1562799</v>
      </c>
      <c r="N13102">
        <v>-476244</v>
      </c>
    </row>
    <row r="13103" spans="1:14" x14ac:dyDescent="0.25">
      <c r="A13103" s="1">
        <v>44769.677777777775</v>
      </c>
      <c r="B13103">
        <f t="shared" si="612"/>
        <v>27</v>
      </c>
      <c r="C13103">
        <f t="shared" si="613"/>
        <v>7</v>
      </c>
      <c r="D13103">
        <f t="shared" si="614"/>
        <v>2022</v>
      </c>
      <c r="E13103" t="s">
        <v>11</v>
      </c>
      <c r="F13103" t="s">
        <v>12</v>
      </c>
      <c r="G13103" t="s">
        <v>13</v>
      </c>
      <c r="H13103" t="s">
        <v>29</v>
      </c>
      <c r="I13103" t="s">
        <v>14</v>
      </c>
      <c r="J13103">
        <v>420</v>
      </c>
      <c r="K13103">
        <v>0</v>
      </c>
      <c r="L13103">
        <v>10</v>
      </c>
      <c r="M13103">
        <v>-1562877</v>
      </c>
      <c r="N13103">
        <v>-4762627</v>
      </c>
    </row>
    <row r="13104" spans="1:14" x14ac:dyDescent="0.25">
      <c r="A13104" s="1">
        <v>44769.677777777775</v>
      </c>
      <c r="B13104">
        <f t="shared" si="612"/>
        <v>27</v>
      </c>
      <c r="C13104">
        <f t="shared" si="613"/>
        <v>7</v>
      </c>
      <c r="D13104">
        <f t="shared" si="614"/>
        <v>2022</v>
      </c>
      <c r="E13104" t="s">
        <v>11</v>
      </c>
      <c r="F13104" t="s">
        <v>12</v>
      </c>
      <c r="G13104" t="s">
        <v>13</v>
      </c>
      <c r="H13104" t="s">
        <v>29</v>
      </c>
      <c r="I13104" t="s">
        <v>14</v>
      </c>
      <c r="J13104">
        <v>420</v>
      </c>
      <c r="K13104">
        <v>0</v>
      </c>
      <c r="L13104">
        <v>10</v>
      </c>
      <c r="M13104">
        <v>-1593643</v>
      </c>
      <c r="N13104">
        <v>-4782231</v>
      </c>
    </row>
    <row r="13105" spans="1:14" x14ac:dyDescent="0.25">
      <c r="A13105" s="1">
        <v>44770.212500000001</v>
      </c>
      <c r="B13105">
        <f t="shared" si="612"/>
        <v>28</v>
      </c>
      <c r="C13105">
        <f t="shared" si="613"/>
        <v>7</v>
      </c>
      <c r="D13105">
        <f t="shared" si="614"/>
        <v>2022</v>
      </c>
      <c r="E13105" t="s">
        <v>11</v>
      </c>
      <c r="F13105" t="s">
        <v>12</v>
      </c>
      <c r="G13105" t="s">
        <v>13</v>
      </c>
      <c r="H13105" t="s">
        <v>29</v>
      </c>
      <c r="I13105" t="s">
        <v>14</v>
      </c>
      <c r="M13105">
        <v>-1556841</v>
      </c>
      <c r="N13105">
        <v>-4785679</v>
      </c>
    </row>
    <row r="13106" spans="1:14" x14ac:dyDescent="0.25">
      <c r="A13106" s="1">
        <v>44770.212500000001</v>
      </c>
      <c r="B13106">
        <f t="shared" si="612"/>
        <v>28</v>
      </c>
      <c r="C13106">
        <f t="shared" si="613"/>
        <v>7</v>
      </c>
      <c r="D13106">
        <f t="shared" si="614"/>
        <v>2022</v>
      </c>
      <c r="E13106" t="s">
        <v>11</v>
      </c>
      <c r="F13106" t="s">
        <v>12</v>
      </c>
      <c r="G13106" t="s">
        <v>13</v>
      </c>
      <c r="H13106" t="s">
        <v>29</v>
      </c>
      <c r="I13106" t="s">
        <v>14</v>
      </c>
      <c r="M13106">
        <v>-1556918</v>
      </c>
      <c r="N13106">
        <v>-4785698</v>
      </c>
    </row>
    <row r="13107" spans="1:14" x14ac:dyDescent="0.25">
      <c r="A13107" s="1">
        <v>44769.080555555556</v>
      </c>
      <c r="B13107">
        <f t="shared" si="612"/>
        <v>27</v>
      </c>
      <c r="C13107">
        <f t="shared" si="613"/>
        <v>7</v>
      </c>
      <c r="D13107">
        <f t="shared" si="614"/>
        <v>2022</v>
      </c>
      <c r="E13107" t="s">
        <v>22</v>
      </c>
      <c r="F13107" t="s">
        <v>12</v>
      </c>
      <c r="G13107" t="s">
        <v>13</v>
      </c>
      <c r="H13107" t="s">
        <v>29</v>
      </c>
      <c r="I13107" t="s">
        <v>14</v>
      </c>
      <c r="J13107">
        <v>420</v>
      </c>
      <c r="K13107">
        <v>0</v>
      </c>
      <c r="L13107">
        <v>-9990</v>
      </c>
      <c r="M13107">
        <v>-1602074</v>
      </c>
      <c r="N13107">
        <v>-4808678</v>
      </c>
    </row>
    <row r="13108" spans="1:14" x14ac:dyDescent="0.25">
      <c r="A13108" s="1">
        <v>44770.752638888887</v>
      </c>
      <c r="B13108">
        <f t="shared" si="612"/>
        <v>28</v>
      </c>
      <c r="C13108">
        <f t="shared" si="613"/>
        <v>7</v>
      </c>
      <c r="D13108">
        <f t="shared" si="614"/>
        <v>2022</v>
      </c>
      <c r="E13108" t="s">
        <v>15</v>
      </c>
      <c r="F13108" t="s">
        <v>12</v>
      </c>
      <c r="G13108" t="s">
        <v>13</v>
      </c>
      <c r="H13108" t="s">
        <v>29</v>
      </c>
      <c r="I13108" t="s">
        <v>14</v>
      </c>
      <c r="M13108">
        <v>-1565</v>
      </c>
      <c r="N13108">
        <v>-4808</v>
      </c>
    </row>
    <row r="13109" spans="1:14" x14ac:dyDescent="0.25">
      <c r="A13109" s="1">
        <v>44770.665277777778</v>
      </c>
      <c r="B13109">
        <f t="shared" si="612"/>
        <v>28</v>
      </c>
      <c r="C13109">
        <f t="shared" si="613"/>
        <v>7</v>
      </c>
      <c r="D13109">
        <f t="shared" si="614"/>
        <v>2022</v>
      </c>
      <c r="E13109" t="s">
        <v>11</v>
      </c>
      <c r="F13109" t="s">
        <v>12</v>
      </c>
      <c r="G13109" t="s">
        <v>13</v>
      </c>
      <c r="H13109" t="s">
        <v>29</v>
      </c>
      <c r="I13109" t="s">
        <v>14</v>
      </c>
      <c r="M13109">
        <v>-15707</v>
      </c>
      <c r="N13109">
        <v>-4820241</v>
      </c>
    </row>
    <row r="13110" spans="1:14" x14ac:dyDescent="0.25">
      <c r="A13110" s="1">
        <v>44770.665277777778</v>
      </c>
      <c r="B13110">
        <f t="shared" si="612"/>
        <v>28</v>
      </c>
      <c r="C13110">
        <f t="shared" si="613"/>
        <v>7</v>
      </c>
      <c r="D13110">
        <f t="shared" si="614"/>
        <v>2022</v>
      </c>
      <c r="E13110" t="s">
        <v>11</v>
      </c>
      <c r="F13110" t="s">
        <v>12</v>
      </c>
      <c r="G13110" t="s">
        <v>13</v>
      </c>
      <c r="H13110" t="s">
        <v>29</v>
      </c>
      <c r="I13110" t="s">
        <v>14</v>
      </c>
      <c r="M13110">
        <v>-1570758</v>
      </c>
      <c r="N13110">
        <v>-4820826</v>
      </c>
    </row>
    <row r="13111" spans="1:14" x14ac:dyDescent="0.25">
      <c r="A13111" s="1">
        <v>44770.759571759256</v>
      </c>
      <c r="B13111">
        <f t="shared" si="612"/>
        <v>28</v>
      </c>
      <c r="C13111">
        <f t="shared" si="613"/>
        <v>7</v>
      </c>
      <c r="D13111">
        <f t="shared" si="614"/>
        <v>2022</v>
      </c>
      <c r="E13111" t="s">
        <v>15</v>
      </c>
      <c r="F13111" t="s">
        <v>12</v>
      </c>
      <c r="G13111" t="s">
        <v>13</v>
      </c>
      <c r="H13111" t="s">
        <v>29</v>
      </c>
      <c r="I13111" t="s">
        <v>14</v>
      </c>
      <c r="M13111">
        <v>-1565</v>
      </c>
      <c r="N13111">
        <v>-4808</v>
      </c>
    </row>
    <row r="13112" spans="1:14" x14ac:dyDescent="0.25">
      <c r="A13112" s="1">
        <v>44770.787361111114</v>
      </c>
      <c r="B13112">
        <f t="shared" si="612"/>
        <v>28</v>
      </c>
      <c r="C13112">
        <f t="shared" si="613"/>
        <v>7</v>
      </c>
      <c r="D13112">
        <f t="shared" si="614"/>
        <v>2022</v>
      </c>
      <c r="E13112" t="s">
        <v>15</v>
      </c>
      <c r="F13112" t="s">
        <v>12</v>
      </c>
      <c r="G13112" t="s">
        <v>13</v>
      </c>
      <c r="H13112" t="s">
        <v>29</v>
      </c>
      <c r="I13112" t="s">
        <v>14</v>
      </c>
      <c r="M13112">
        <v>-1565</v>
      </c>
      <c r="N13112">
        <v>-4808</v>
      </c>
    </row>
    <row r="13113" spans="1:14" x14ac:dyDescent="0.25">
      <c r="A13113" s="1">
        <v>44770.734027777777</v>
      </c>
      <c r="B13113">
        <f t="shared" si="612"/>
        <v>28</v>
      </c>
      <c r="C13113">
        <f t="shared" si="613"/>
        <v>7</v>
      </c>
      <c r="D13113">
        <f t="shared" si="614"/>
        <v>2022</v>
      </c>
      <c r="E13113" t="s">
        <v>11</v>
      </c>
      <c r="F13113" t="s">
        <v>12</v>
      </c>
      <c r="G13113" t="s">
        <v>13</v>
      </c>
      <c r="H13113" t="s">
        <v>29</v>
      </c>
      <c r="I13113" t="s">
        <v>14</v>
      </c>
      <c r="M13113">
        <v>-1564068</v>
      </c>
      <c r="N13113">
        <v>-4808374</v>
      </c>
    </row>
    <row r="13114" spans="1:14" x14ac:dyDescent="0.25">
      <c r="A13114" s="1">
        <v>44770.734027777777</v>
      </c>
      <c r="B13114">
        <f t="shared" si="612"/>
        <v>28</v>
      </c>
      <c r="C13114">
        <f t="shared" si="613"/>
        <v>7</v>
      </c>
      <c r="D13114">
        <f t="shared" si="614"/>
        <v>2022</v>
      </c>
      <c r="E13114" t="s">
        <v>11</v>
      </c>
      <c r="F13114" t="s">
        <v>12</v>
      </c>
      <c r="G13114" t="s">
        <v>13</v>
      </c>
      <c r="H13114" t="s">
        <v>29</v>
      </c>
      <c r="I13114" t="s">
        <v>14</v>
      </c>
      <c r="M13114">
        <v>-1564156</v>
      </c>
      <c r="N13114">
        <v>-4808213</v>
      </c>
    </row>
    <row r="13115" spans="1:14" x14ac:dyDescent="0.25">
      <c r="A13115" s="1">
        <v>44770.734027777777</v>
      </c>
      <c r="B13115">
        <f t="shared" si="612"/>
        <v>28</v>
      </c>
      <c r="C13115">
        <f t="shared" si="613"/>
        <v>7</v>
      </c>
      <c r="D13115">
        <f t="shared" si="614"/>
        <v>2022</v>
      </c>
      <c r="E13115" t="s">
        <v>11</v>
      </c>
      <c r="F13115" t="s">
        <v>12</v>
      </c>
      <c r="G13115" t="s">
        <v>13</v>
      </c>
      <c r="H13115" t="s">
        <v>29</v>
      </c>
      <c r="I13115" t="s">
        <v>14</v>
      </c>
      <c r="M13115">
        <v>-1564273</v>
      </c>
      <c r="N13115">
        <v>-4808752</v>
      </c>
    </row>
    <row r="13116" spans="1:14" x14ac:dyDescent="0.25">
      <c r="A13116" s="1">
        <v>44770.734027777777</v>
      </c>
      <c r="B13116">
        <f t="shared" si="612"/>
        <v>28</v>
      </c>
      <c r="C13116">
        <f t="shared" si="613"/>
        <v>7</v>
      </c>
      <c r="D13116">
        <f t="shared" si="614"/>
        <v>2022</v>
      </c>
      <c r="E13116" t="s">
        <v>11</v>
      </c>
      <c r="F13116" t="s">
        <v>12</v>
      </c>
      <c r="G13116" t="s">
        <v>13</v>
      </c>
      <c r="H13116" t="s">
        <v>29</v>
      </c>
      <c r="I13116" t="s">
        <v>14</v>
      </c>
      <c r="M13116">
        <v>-1564715</v>
      </c>
      <c r="N13116">
        <v>-480821</v>
      </c>
    </row>
    <row r="13117" spans="1:14" x14ac:dyDescent="0.25">
      <c r="A13117" s="1">
        <v>44770.734027777777</v>
      </c>
      <c r="B13117">
        <f t="shared" si="612"/>
        <v>28</v>
      </c>
      <c r="C13117">
        <f t="shared" si="613"/>
        <v>7</v>
      </c>
      <c r="D13117">
        <f t="shared" si="614"/>
        <v>2022</v>
      </c>
      <c r="E13117" t="s">
        <v>11</v>
      </c>
      <c r="F13117" t="s">
        <v>12</v>
      </c>
      <c r="G13117" t="s">
        <v>13</v>
      </c>
      <c r="H13117" t="s">
        <v>29</v>
      </c>
      <c r="I13117" t="s">
        <v>14</v>
      </c>
      <c r="M13117">
        <v>-1564803</v>
      </c>
      <c r="N13117">
        <v>-4808043</v>
      </c>
    </row>
    <row r="13118" spans="1:14" x14ac:dyDescent="0.25">
      <c r="A13118" s="1">
        <v>44770.734027777777</v>
      </c>
      <c r="B13118">
        <f t="shared" si="612"/>
        <v>28</v>
      </c>
      <c r="C13118">
        <f t="shared" si="613"/>
        <v>7</v>
      </c>
      <c r="D13118">
        <f t="shared" si="614"/>
        <v>2022</v>
      </c>
      <c r="E13118" t="s">
        <v>11</v>
      </c>
      <c r="F13118" t="s">
        <v>12</v>
      </c>
      <c r="G13118" t="s">
        <v>13</v>
      </c>
      <c r="H13118" t="s">
        <v>29</v>
      </c>
      <c r="I13118" t="s">
        <v>14</v>
      </c>
      <c r="M13118">
        <v>-1564836</v>
      </c>
      <c r="N13118">
        <v>-4808754</v>
      </c>
    </row>
    <row r="13119" spans="1:14" x14ac:dyDescent="0.25">
      <c r="A13119" s="1">
        <v>44770.734027777777</v>
      </c>
      <c r="B13119">
        <f t="shared" si="612"/>
        <v>28</v>
      </c>
      <c r="C13119">
        <f t="shared" si="613"/>
        <v>7</v>
      </c>
      <c r="D13119">
        <f t="shared" si="614"/>
        <v>2022</v>
      </c>
      <c r="E13119" t="s">
        <v>11</v>
      </c>
      <c r="F13119" t="s">
        <v>12</v>
      </c>
      <c r="G13119" t="s">
        <v>13</v>
      </c>
      <c r="H13119" t="s">
        <v>29</v>
      </c>
      <c r="I13119" t="s">
        <v>14</v>
      </c>
      <c r="M13119">
        <v>-1564921</v>
      </c>
      <c r="N13119">
        <v>-4808594</v>
      </c>
    </row>
    <row r="13120" spans="1:14" x14ac:dyDescent="0.25">
      <c r="A13120" s="1">
        <v>44770.734027777777</v>
      </c>
      <c r="B13120">
        <f t="shared" si="612"/>
        <v>28</v>
      </c>
      <c r="C13120">
        <f t="shared" si="613"/>
        <v>7</v>
      </c>
      <c r="D13120">
        <f t="shared" si="614"/>
        <v>2022</v>
      </c>
      <c r="E13120" t="s">
        <v>11</v>
      </c>
      <c r="F13120" t="s">
        <v>12</v>
      </c>
      <c r="G13120" t="s">
        <v>13</v>
      </c>
      <c r="H13120" t="s">
        <v>29</v>
      </c>
      <c r="I13120" t="s">
        <v>14</v>
      </c>
      <c r="M13120">
        <v>-1565036</v>
      </c>
      <c r="N13120">
        <v>-4809124</v>
      </c>
    </row>
    <row r="13121" spans="1:14" x14ac:dyDescent="0.25">
      <c r="A13121" s="1">
        <v>44770.734027777777</v>
      </c>
      <c r="B13121">
        <f t="shared" si="612"/>
        <v>28</v>
      </c>
      <c r="C13121">
        <f t="shared" si="613"/>
        <v>7</v>
      </c>
      <c r="D13121">
        <f t="shared" si="614"/>
        <v>2022</v>
      </c>
      <c r="E13121" t="s">
        <v>11</v>
      </c>
      <c r="F13121" t="s">
        <v>12</v>
      </c>
      <c r="G13121" t="s">
        <v>13</v>
      </c>
      <c r="H13121" t="s">
        <v>29</v>
      </c>
      <c r="I13121" t="s">
        <v>14</v>
      </c>
      <c r="M13121">
        <v>-1598484</v>
      </c>
      <c r="N13121">
        <v>-4783425</v>
      </c>
    </row>
    <row r="13122" spans="1:14" x14ac:dyDescent="0.25">
      <c r="A13122" s="1">
        <v>44771.745694444442</v>
      </c>
      <c r="B13122">
        <f t="shared" si="612"/>
        <v>29</v>
      </c>
      <c r="C13122">
        <f t="shared" si="613"/>
        <v>7</v>
      </c>
      <c r="D13122">
        <f t="shared" si="614"/>
        <v>2022</v>
      </c>
      <c r="E13122" t="s">
        <v>15</v>
      </c>
      <c r="F13122" t="s">
        <v>12</v>
      </c>
      <c r="G13122" t="s">
        <v>13</v>
      </c>
      <c r="H13122" t="s">
        <v>29</v>
      </c>
      <c r="I13122" t="s">
        <v>14</v>
      </c>
      <c r="J13122">
        <v>430</v>
      </c>
      <c r="K13122">
        <v>0</v>
      </c>
      <c r="L13122">
        <v>-9990</v>
      </c>
      <c r="M13122">
        <v>-1563</v>
      </c>
      <c r="N13122">
        <v>-4777</v>
      </c>
    </row>
    <row r="13123" spans="1:14" x14ac:dyDescent="0.25">
      <c r="A13123" s="1">
        <v>44771.745694444442</v>
      </c>
      <c r="B13123">
        <f t="shared" ref="B13123:B13186" si="615">DAY(A13123)</f>
        <v>29</v>
      </c>
      <c r="C13123">
        <f t="shared" ref="C13123:C13186" si="616">MONTH(A13123)</f>
        <v>7</v>
      </c>
      <c r="D13123">
        <f t="shared" ref="D13123:D13186" si="617">YEAR(A13123)</f>
        <v>2022</v>
      </c>
      <c r="E13123" t="s">
        <v>15</v>
      </c>
      <c r="F13123" t="s">
        <v>12</v>
      </c>
      <c r="G13123" t="s">
        <v>13</v>
      </c>
      <c r="H13123" t="s">
        <v>29</v>
      </c>
      <c r="I13123" t="s">
        <v>14</v>
      </c>
      <c r="J13123">
        <v>440</v>
      </c>
      <c r="K13123">
        <v>0</v>
      </c>
      <c r="L13123">
        <v>10</v>
      </c>
      <c r="M13123">
        <v>-1561</v>
      </c>
      <c r="N13123">
        <v>-4777</v>
      </c>
    </row>
    <row r="13124" spans="1:14" x14ac:dyDescent="0.25">
      <c r="A13124" s="1">
        <v>44771.759571759256</v>
      </c>
      <c r="B13124">
        <f t="shared" si="615"/>
        <v>29</v>
      </c>
      <c r="C13124">
        <f t="shared" si="616"/>
        <v>7</v>
      </c>
      <c r="D13124">
        <f t="shared" si="617"/>
        <v>2022</v>
      </c>
      <c r="E13124" t="s">
        <v>15</v>
      </c>
      <c r="F13124" t="s">
        <v>12</v>
      </c>
      <c r="G13124" t="s">
        <v>13</v>
      </c>
      <c r="H13124" t="s">
        <v>29</v>
      </c>
      <c r="I13124" t="s">
        <v>14</v>
      </c>
      <c r="J13124">
        <v>430</v>
      </c>
      <c r="K13124">
        <v>0</v>
      </c>
      <c r="L13124">
        <v>-9990</v>
      </c>
      <c r="M13124">
        <v>-1563</v>
      </c>
      <c r="N13124">
        <v>-4777</v>
      </c>
    </row>
    <row r="13125" spans="1:14" x14ac:dyDescent="0.25">
      <c r="A13125" s="1">
        <v>44771.759594907409</v>
      </c>
      <c r="B13125">
        <f t="shared" si="615"/>
        <v>29</v>
      </c>
      <c r="C13125">
        <f t="shared" si="616"/>
        <v>7</v>
      </c>
      <c r="D13125">
        <f t="shared" si="617"/>
        <v>2022</v>
      </c>
      <c r="E13125" t="s">
        <v>15</v>
      </c>
      <c r="F13125" t="s">
        <v>12</v>
      </c>
      <c r="G13125" t="s">
        <v>13</v>
      </c>
      <c r="H13125" t="s">
        <v>29</v>
      </c>
      <c r="I13125" t="s">
        <v>14</v>
      </c>
      <c r="J13125">
        <v>440</v>
      </c>
      <c r="K13125">
        <v>0</v>
      </c>
      <c r="L13125">
        <v>10</v>
      </c>
      <c r="M13125">
        <v>-1561</v>
      </c>
      <c r="N13125">
        <v>-4777</v>
      </c>
    </row>
    <row r="13126" spans="1:14" x14ac:dyDescent="0.25">
      <c r="A13126" s="1">
        <v>44771.766539351855</v>
      </c>
      <c r="B13126">
        <f t="shared" si="615"/>
        <v>29</v>
      </c>
      <c r="C13126">
        <f t="shared" si="616"/>
        <v>7</v>
      </c>
      <c r="D13126">
        <f t="shared" si="617"/>
        <v>2022</v>
      </c>
      <c r="E13126" t="s">
        <v>15</v>
      </c>
      <c r="F13126" t="s">
        <v>12</v>
      </c>
      <c r="G13126" t="s">
        <v>13</v>
      </c>
      <c r="H13126" t="s">
        <v>29</v>
      </c>
      <c r="I13126" t="s">
        <v>14</v>
      </c>
      <c r="J13126">
        <v>440</v>
      </c>
      <c r="K13126">
        <v>0</v>
      </c>
      <c r="L13126">
        <v>10</v>
      </c>
      <c r="M13126">
        <v>-1561</v>
      </c>
      <c r="N13126">
        <v>-4777</v>
      </c>
    </row>
    <row r="13127" spans="1:14" x14ac:dyDescent="0.25">
      <c r="A13127" s="1">
        <v>44771.773472222223</v>
      </c>
      <c r="B13127">
        <f t="shared" si="615"/>
        <v>29</v>
      </c>
      <c r="C13127">
        <f t="shared" si="616"/>
        <v>7</v>
      </c>
      <c r="D13127">
        <f t="shared" si="617"/>
        <v>2022</v>
      </c>
      <c r="E13127" t="s">
        <v>15</v>
      </c>
      <c r="F13127" t="s">
        <v>12</v>
      </c>
      <c r="G13127" t="s">
        <v>13</v>
      </c>
      <c r="H13127" t="s">
        <v>29</v>
      </c>
      <c r="I13127" t="s">
        <v>14</v>
      </c>
      <c r="J13127">
        <v>430</v>
      </c>
      <c r="K13127">
        <v>0</v>
      </c>
      <c r="L13127">
        <v>-9990</v>
      </c>
      <c r="M13127">
        <v>-1563</v>
      </c>
      <c r="N13127">
        <v>-4777</v>
      </c>
    </row>
    <row r="13128" spans="1:14" x14ac:dyDescent="0.25">
      <c r="A13128" s="1">
        <v>44771.773472222223</v>
      </c>
      <c r="B13128">
        <f t="shared" si="615"/>
        <v>29</v>
      </c>
      <c r="C13128">
        <f t="shared" si="616"/>
        <v>7</v>
      </c>
      <c r="D13128">
        <f t="shared" si="617"/>
        <v>2022</v>
      </c>
      <c r="E13128" t="s">
        <v>15</v>
      </c>
      <c r="F13128" t="s">
        <v>12</v>
      </c>
      <c r="G13128" t="s">
        <v>13</v>
      </c>
      <c r="H13128" t="s">
        <v>29</v>
      </c>
      <c r="I13128" t="s">
        <v>14</v>
      </c>
      <c r="J13128">
        <v>440</v>
      </c>
      <c r="K13128">
        <v>0</v>
      </c>
      <c r="L13128">
        <v>10</v>
      </c>
      <c r="M13128">
        <v>-1561</v>
      </c>
      <c r="N13128">
        <v>-4777</v>
      </c>
    </row>
    <row r="13129" spans="1:14" x14ac:dyDescent="0.25">
      <c r="A13129" s="1">
        <v>44771.780416666668</v>
      </c>
      <c r="B13129">
        <f t="shared" si="615"/>
        <v>29</v>
      </c>
      <c r="C13129">
        <f t="shared" si="616"/>
        <v>7</v>
      </c>
      <c r="D13129">
        <f t="shared" si="617"/>
        <v>2022</v>
      </c>
      <c r="E13129" t="s">
        <v>15</v>
      </c>
      <c r="F13129" t="s">
        <v>12</v>
      </c>
      <c r="G13129" t="s">
        <v>13</v>
      </c>
      <c r="H13129" t="s">
        <v>29</v>
      </c>
      <c r="I13129" t="s">
        <v>14</v>
      </c>
      <c r="J13129">
        <v>440</v>
      </c>
      <c r="K13129">
        <v>0</v>
      </c>
      <c r="L13129">
        <v>10</v>
      </c>
      <c r="M13129">
        <v>-1561</v>
      </c>
      <c r="N13129">
        <v>-4775</v>
      </c>
    </row>
    <row r="13130" spans="1:14" x14ac:dyDescent="0.25">
      <c r="A13130" s="1">
        <v>44771.780416666668</v>
      </c>
      <c r="B13130">
        <f t="shared" si="615"/>
        <v>29</v>
      </c>
      <c r="C13130">
        <f t="shared" si="616"/>
        <v>7</v>
      </c>
      <c r="D13130">
        <f t="shared" si="617"/>
        <v>2022</v>
      </c>
      <c r="E13130" t="s">
        <v>15</v>
      </c>
      <c r="F13130" t="s">
        <v>12</v>
      </c>
      <c r="G13130" t="s">
        <v>13</v>
      </c>
      <c r="H13130" t="s">
        <v>29</v>
      </c>
      <c r="I13130" t="s">
        <v>14</v>
      </c>
      <c r="J13130">
        <v>440</v>
      </c>
      <c r="K13130">
        <v>0</v>
      </c>
      <c r="L13130">
        <v>10</v>
      </c>
      <c r="M13130">
        <v>-1561</v>
      </c>
      <c r="N13130">
        <v>-4777</v>
      </c>
    </row>
    <row r="13131" spans="1:14" x14ac:dyDescent="0.25">
      <c r="A13131" s="1">
        <v>44771.787361111114</v>
      </c>
      <c r="B13131">
        <f t="shared" si="615"/>
        <v>29</v>
      </c>
      <c r="C13131">
        <f t="shared" si="616"/>
        <v>7</v>
      </c>
      <c r="D13131">
        <f t="shared" si="617"/>
        <v>2022</v>
      </c>
      <c r="E13131" t="s">
        <v>15</v>
      </c>
      <c r="F13131" t="s">
        <v>12</v>
      </c>
      <c r="G13131" t="s">
        <v>13</v>
      </c>
      <c r="H13131" t="s">
        <v>29</v>
      </c>
      <c r="I13131" t="s">
        <v>14</v>
      </c>
      <c r="J13131">
        <v>440</v>
      </c>
      <c r="K13131">
        <v>0</v>
      </c>
      <c r="L13131">
        <v>10</v>
      </c>
      <c r="M13131">
        <v>-1563</v>
      </c>
      <c r="N13131">
        <v>-4774</v>
      </c>
    </row>
    <row r="13132" spans="1:14" x14ac:dyDescent="0.25">
      <c r="A13132" s="1">
        <v>44771.787361111114</v>
      </c>
      <c r="B13132">
        <f t="shared" si="615"/>
        <v>29</v>
      </c>
      <c r="C13132">
        <f t="shared" si="616"/>
        <v>7</v>
      </c>
      <c r="D13132">
        <f t="shared" si="617"/>
        <v>2022</v>
      </c>
      <c r="E13132" t="s">
        <v>15</v>
      </c>
      <c r="F13132" t="s">
        <v>12</v>
      </c>
      <c r="G13132" t="s">
        <v>13</v>
      </c>
      <c r="H13132" t="s">
        <v>29</v>
      </c>
      <c r="I13132" t="s">
        <v>14</v>
      </c>
      <c r="J13132">
        <v>430</v>
      </c>
      <c r="K13132">
        <v>0</v>
      </c>
      <c r="L13132">
        <v>-9990</v>
      </c>
      <c r="M13132">
        <v>-1563</v>
      </c>
      <c r="N13132">
        <v>-4777</v>
      </c>
    </row>
    <row r="13133" spans="1:14" x14ac:dyDescent="0.25">
      <c r="A13133" s="1">
        <v>44771.794305555559</v>
      </c>
      <c r="B13133">
        <f t="shared" si="615"/>
        <v>29</v>
      </c>
      <c r="C13133">
        <f t="shared" si="616"/>
        <v>7</v>
      </c>
      <c r="D13133">
        <f t="shared" si="617"/>
        <v>2022</v>
      </c>
      <c r="E13133" t="s">
        <v>15</v>
      </c>
      <c r="F13133" t="s">
        <v>12</v>
      </c>
      <c r="G13133" t="s">
        <v>13</v>
      </c>
      <c r="H13133" t="s">
        <v>29</v>
      </c>
      <c r="I13133" t="s">
        <v>14</v>
      </c>
      <c r="J13133">
        <v>440</v>
      </c>
      <c r="K13133">
        <v>0</v>
      </c>
      <c r="L13133">
        <v>10</v>
      </c>
      <c r="M13133">
        <v>-1561</v>
      </c>
      <c r="N13133">
        <v>-4775</v>
      </c>
    </row>
    <row r="13134" spans="1:14" x14ac:dyDescent="0.25">
      <c r="A13134" s="1">
        <v>44771.794305555559</v>
      </c>
      <c r="B13134">
        <f t="shared" si="615"/>
        <v>29</v>
      </c>
      <c r="C13134">
        <f t="shared" si="616"/>
        <v>7</v>
      </c>
      <c r="D13134">
        <f t="shared" si="617"/>
        <v>2022</v>
      </c>
      <c r="E13134" t="s">
        <v>15</v>
      </c>
      <c r="F13134" t="s">
        <v>12</v>
      </c>
      <c r="G13134" t="s">
        <v>13</v>
      </c>
      <c r="H13134" t="s">
        <v>29</v>
      </c>
      <c r="I13134" t="s">
        <v>14</v>
      </c>
      <c r="J13134">
        <v>440</v>
      </c>
      <c r="K13134">
        <v>0</v>
      </c>
      <c r="L13134">
        <v>10</v>
      </c>
      <c r="M13134">
        <v>-1561</v>
      </c>
      <c r="N13134">
        <v>-4777</v>
      </c>
    </row>
    <row r="13135" spans="1:14" x14ac:dyDescent="0.25">
      <c r="A13135" s="1">
        <v>44771.801249999997</v>
      </c>
      <c r="B13135">
        <f t="shared" si="615"/>
        <v>29</v>
      </c>
      <c r="C13135">
        <f t="shared" si="616"/>
        <v>7</v>
      </c>
      <c r="D13135">
        <f t="shared" si="617"/>
        <v>2022</v>
      </c>
      <c r="E13135" t="s">
        <v>15</v>
      </c>
      <c r="F13135" t="s">
        <v>12</v>
      </c>
      <c r="G13135" t="s">
        <v>13</v>
      </c>
      <c r="H13135" t="s">
        <v>29</v>
      </c>
      <c r="I13135" t="s">
        <v>14</v>
      </c>
      <c r="J13135">
        <v>440</v>
      </c>
      <c r="K13135">
        <v>0</v>
      </c>
      <c r="L13135">
        <v>10</v>
      </c>
      <c r="M13135">
        <v>-1563</v>
      </c>
      <c r="N13135">
        <v>-4774</v>
      </c>
    </row>
    <row r="13136" spans="1:14" x14ac:dyDescent="0.25">
      <c r="A13136" s="1">
        <v>44771.801249999997</v>
      </c>
      <c r="B13136">
        <f t="shared" si="615"/>
        <v>29</v>
      </c>
      <c r="C13136">
        <f t="shared" si="616"/>
        <v>7</v>
      </c>
      <c r="D13136">
        <f t="shared" si="617"/>
        <v>2022</v>
      </c>
      <c r="E13136" t="s">
        <v>15</v>
      </c>
      <c r="F13136" t="s">
        <v>12</v>
      </c>
      <c r="G13136" t="s">
        <v>13</v>
      </c>
      <c r="H13136" t="s">
        <v>29</v>
      </c>
      <c r="I13136" t="s">
        <v>14</v>
      </c>
      <c r="J13136">
        <v>440</v>
      </c>
      <c r="K13136">
        <v>0</v>
      </c>
      <c r="L13136">
        <v>10</v>
      </c>
      <c r="M13136">
        <v>-1561</v>
      </c>
      <c r="N13136">
        <v>-4775</v>
      </c>
    </row>
    <row r="13137" spans="1:14" x14ac:dyDescent="0.25">
      <c r="A13137" s="1">
        <v>44771.801249999997</v>
      </c>
      <c r="B13137">
        <f t="shared" si="615"/>
        <v>29</v>
      </c>
      <c r="C13137">
        <f t="shared" si="616"/>
        <v>7</v>
      </c>
      <c r="D13137">
        <f t="shared" si="617"/>
        <v>2022</v>
      </c>
      <c r="E13137" t="s">
        <v>15</v>
      </c>
      <c r="F13137" t="s">
        <v>12</v>
      </c>
      <c r="G13137" t="s">
        <v>13</v>
      </c>
      <c r="H13137" t="s">
        <v>29</v>
      </c>
      <c r="I13137" t="s">
        <v>14</v>
      </c>
      <c r="J13137">
        <v>440</v>
      </c>
      <c r="K13137">
        <v>0</v>
      </c>
      <c r="L13137">
        <v>10</v>
      </c>
      <c r="M13137">
        <v>-1561</v>
      </c>
      <c r="N13137">
        <v>-4777</v>
      </c>
    </row>
    <row r="13138" spans="1:14" x14ac:dyDescent="0.25">
      <c r="A13138" s="1">
        <v>44771.808194444442</v>
      </c>
      <c r="B13138">
        <f t="shared" si="615"/>
        <v>29</v>
      </c>
      <c r="C13138">
        <f t="shared" si="616"/>
        <v>7</v>
      </c>
      <c r="D13138">
        <f t="shared" si="617"/>
        <v>2022</v>
      </c>
      <c r="E13138" t="s">
        <v>15</v>
      </c>
      <c r="F13138" t="s">
        <v>12</v>
      </c>
      <c r="G13138" t="s">
        <v>13</v>
      </c>
      <c r="H13138" t="s">
        <v>29</v>
      </c>
      <c r="I13138" t="s">
        <v>14</v>
      </c>
      <c r="J13138">
        <v>440</v>
      </c>
      <c r="K13138">
        <v>0</v>
      </c>
      <c r="L13138">
        <v>10</v>
      </c>
      <c r="M13138">
        <v>-1563</v>
      </c>
      <c r="N13138">
        <v>-4774</v>
      </c>
    </row>
    <row r="13139" spans="1:14" x14ac:dyDescent="0.25">
      <c r="A13139" s="1">
        <v>44771.808194444442</v>
      </c>
      <c r="B13139">
        <f t="shared" si="615"/>
        <v>29</v>
      </c>
      <c r="C13139">
        <f t="shared" si="616"/>
        <v>7</v>
      </c>
      <c r="D13139">
        <f t="shared" si="617"/>
        <v>2022</v>
      </c>
      <c r="E13139" t="s">
        <v>15</v>
      </c>
      <c r="F13139" t="s">
        <v>12</v>
      </c>
      <c r="G13139" t="s">
        <v>13</v>
      </c>
      <c r="H13139" t="s">
        <v>29</v>
      </c>
      <c r="I13139" t="s">
        <v>14</v>
      </c>
      <c r="J13139">
        <v>440</v>
      </c>
      <c r="K13139">
        <v>0</v>
      </c>
      <c r="L13139">
        <v>10</v>
      </c>
      <c r="M13139">
        <v>-1561</v>
      </c>
      <c r="N13139">
        <v>-4775</v>
      </c>
    </row>
    <row r="13140" spans="1:14" x14ac:dyDescent="0.25">
      <c r="A13140" s="1">
        <v>44771.815138888887</v>
      </c>
      <c r="B13140">
        <f t="shared" si="615"/>
        <v>29</v>
      </c>
      <c r="C13140">
        <f t="shared" si="616"/>
        <v>7</v>
      </c>
      <c r="D13140">
        <f t="shared" si="617"/>
        <v>2022</v>
      </c>
      <c r="E13140" t="s">
        <v>15</v>
      </c>
      <c r="F13140" t="s">
        <v>12</v>
      </c>
      <c r="G13140" t="s">
        <v>13</v>
      </c>
      <c r="H13140" t="s">
        <v>29</v>
      </c>
      <c r="I13140" t="s">
        <v>14</v>
      </c>
      <c r="J13140">
        <v>440</v>
      </c>
      <c r="K13140">
        <v>0</v>
      </c>
      <c r="L13140">
        <v>10</v>
      </c>
      <c r="M13140">
        <v>-1561</v>
      </c>
      <c r="N13140">
        <v>-4775</v>
      </c>
    </row>
    <row r="13141" spans="1:14" x14ac:dyDescent="0.25">
      <c r="A13141" s="1">
        <v>44771.70416666667</v>
      </c>
      <c r="B13141">
        <f t="shared" si="615"/>
        <v>29</v>
      </c>
      <c r="C13141">
        <f t="shared" si="616"/>
        <v>7</v>
      </c>
      <c r="D13141">
        <f t="shared" si="617"/>
        <v>2022</v>
      </c>
      <c r="E13141" t="s">
        <v>18</v>
      </c>
      <c r="F13141" t="s">
        <v>12</v>
      </c>
      <c r="G13141" t="s">
        <v>13</v>
      </c>
      <c r="H13141" t="s">
        <v>29</v>
      </c>
      <c r="I13141" t="s">
        <v>14</v>
      </c>
      <c r="J13141">
        <v>430</v>
      </c>
      <c r="K13141">
        <v>0</v>
      </c>
      <c r="L13141">
        <v>10</v>
      </c>
      <c r="M13141">
        <v>-1561874</v>
      </c>
      <c r="N13141">
        <v>-4778926</v>
      </c>
    </row>
    <row r="13142" spans="1:14" x14ac:dyDescent="0.25">
      <c r="A13142" s="1">
        <v>44771.70416666667</v>
      </c>
      <c r="B13142">
        <f t="shared" si="615"/>
        <v>29</v>
      </c>
      <c r="C13142">
        <f t="shared" si="616"/>
        <v>7</v>
      </c>
      <c r="D13142">
        <f t="shared" si="617"/>
        <v>2022</v>
      </c>
      <c r="E13142" t="s">
        <v>18</v>
      </c>
      <c r="F13142" t="s">
        <v>12</v>
      </c>
      <c r="G13142" t="s">
        <v>13</v>
      </c>
      <c r="H13142" t="s">
        <v>29</v>
      </c>
      <c r="I13142" t="s">
        <v>14</v>
      </c>
      <c r="J13142">
        <v>440</v>
      </c>
      <c r="K13142">
        <v>0</v>
      </c>
      <c r="L13142">
        <v>10</v>
      </c>
      <c r="M13142">
        <v>-156201</v>
      </c>
      <c r="N13142">
        <v>-4779908</v>
      </c>
    </row>
    <row r="13143" spans="1:14" x14ac:dyDescent="0.25">
      <c r="A13143" s="1">
        <v>44771.70416666667</v>
      </c>
      <c r="B13143">
        <f t="shared" si="615"/>
        <v>29</v>
      </c>
      <c r="C13143">
        <f t="shared" si="616"/>
        <v>7</v>
      </c>
      <c r="D13143">
        <f t="shared" si="617"/>
        <v>2022</v>
      </c>
      <c r="E13143" t="s">
        <v>18</v>
      </c>
      <c r="F13143" t="s">
        <v>12</v>
      </c>
      <c r="G13143" t="s">
        <v>13</v>
      </c>
      <c r="H13143" t="s">
        <v>29</v>
      </c>
      <c r="I13143" t="s">
        <v>14</v>
      </c>
      <c r="J13143">
        <v>440</v>
      </c>
      <c r="K13143">
        <v>0</v>
      </c>
      <c r="L13143">
        <v>10</v>
      </c>
      <c r="M13143">
        <v>-1570326</v>
      </c>
      <c r="N13143">
        <v>-4780019</v>
      </c>
    </row>
    <row r="13144" spans="1:14" x14ac:dyDescent="0.25">
      <c r="A13144" s="1">
        <v>44771.70416666667</v>
      </c>
      <c r="B13144">
        <f t="shared" si="615"/>
        <v>29</v>
      </c>
      <c r="C13144">
        <f t="shared" si="616"/>
        <v>7</v>
      </c>
      <c r="D13144">
        <f t="shared" si="617"/>
        <v>2022</v>
      </c>
      <c r="E13144" t="s">
        <v>18</v>
      </c>
      <c r="F13144" t="s">
        <v>12</v>
      </c>
      <c r="G13144" t="s">
        <v>13</v>
      </c>
      <c r="H13144" t="s">
        <v>29</v>
      </c>
      <c r="I13144" t="s">
        <v>14</v>
      </c>
      <c r="J13144">
        <v>430</v>
      </c>
      <c r="K13144">
        <v>0</v>
      </c>
      <c r="L13144">
        <v>-9990</v>
      </c>
      <c r="M13144">
        <v>-1581774</v>
      </c>
      <c r="N13144">
        <v>-4796872</v>
      </c>
    </row>
    <row r="13145" spans="1:14" x14ac:dyDescent="0.25">
      <c r="A13145" s="1">
        <v>44771.70416666667</v>
      </c>
      <c r="B13145">
        <f t="shared" si="615"/>
        <v>29</v>
      </c>
      <c r="C13145">
        <f t="shared" si="616"/>
        <v>7</v>
      </c>
      <c r="D13145">
        <f t="shared" si="617"/>
        <v>2022</v>
      </c>
      <c r="E13145" t="s">
        <v>18</v>
      </c>
      <c r="F13145" t="s">
        <v>12</v>
      </c>
      <c r="G13145" t="s">
        <v>13</v>
      </c>
      <c r="H13145" t="s">
        <v>29</v>
      </c>
      <c r="I13145" t="s">
        <v>14</v>
      </c>
      <c r="J13145">
        <v>440</v>
      </c>
      <c r="K13145">
        <v>0</v>
      </c>
      <c r="L13145">
        <v>10</v>
      </c>
      <c r="M13145">
        <v>-1570459</v>
      </c>
      <c r="N13145">
        <v>-4780985</v>
      </c>
    </row>
    <row r="13146" spans="1:14" x14ac:dyDescent="0.25">
      <c r="A13146" s="1">
        <v>44771.70416666667</v>
      </c>
      <c r="B13146">
        <f t="shared" si="615"/>
        <v>29</v>
      </c>
      <c r="C13146">
        <f t="shared" si="616"/>
        <v>7</v>
      </c>
      <c r="D13146">
        <f t="shared" si="617"/>
        <v>2022</v>
      </c>
      <c r="E13146" t="s">
        <v>18</v>
      </c>
      <c r="F13146" t="s">
        <v>12</v>
      </c>
      <c r="G13146" t="s">
        <v>13</v>
      </c>
      <c r="H13146" t="s">
        <v>29</v>
      </c>
      <c r="I13146" t="s">
        <v>14</v>
      </c>
      <c r="J13146">
        <v>440</v>
      </c>
      <c r="K13146">
        <v>0</v>
      </c>
      <c r="L13146">
        <v>10</v>
      </c>
      <c r="M13146">
        <v>-1592457</v>
      </c>
      <c r="N13146">
        <v>-479363</v>
      </c>
    </row>
    <row r="13147" spans="1:14" x14ac:dyDescent="0.25">
      <c r="A13147" s="1">
        <v>44771.829039351855</v>
      </c>
      <c r="B13147">
        <f t="shared" si="615"/>
        <v>29</v>
      </c>
      <c r="C13147">
        <f t="shared" si="616"/>
        <v>7</v>
      </c>
      <c r="D13147">
        <f t="shared" si="617"/>
        <v>2022</v>
      </c>
      <c r="E13147" t="s">
        <v>15</v>
      </c>
      <c r="F13147" t="s">
        <v>12</v>
      </c>
      <c r="G13147" t="s">
        <v>13</v>
      </c>
      <c r="H13147" t="s">
        <v>29</v>
      </c>
      <c r="I13147" t="s">
        <v>14</v>
      </c>
      <c r="J13147">
        <v>440</v>
      </c>
      <c r="K13147">
        <v>0</v>
      </c>
      <c r="L13147">
        <v>10</v>
      </c>
      <c r="M13147">
        <v>-1561</v>
      </c>
      <c r="N13147">
        <v>-4775</v>
      </c>
    </row>
    <row r="13148" spans="1:14" x14ac:dyDescent="0.25">
      <c r="A13148" s="1">
        <v>44771.722222222219</v>
      </c>
      <c r="B13148">
        <f t="shared" si="615"/>
        <v>29</v>
      </c>
      <c r="C13148">
        <f t="shared" si="616"/>
        <v>7</v>
      </c>
      <c r="D13148">
        <f t="shared" si="617"/>
        <v>2022</v>
      </c>
      <c r="E13148" t="s">
        <v>11</v>
      </c>
      <c r="F13148" t="s">
        <v>12</v>
      </c>
      <c r="G13148" t="s">
        <v>13</v>
      </c>
      <c r="H13148" t="s">
        <v>29</v>
      </c>
      <c r="I13148" t="s">
        <v>14</v>
      </c>
      <c r="J13148">
        <v>440</v>
      </c>
      <c r="K13148">
        <v>0</v>
      </c>
      <c r="L13148">
        <v>10</v>
      </c>
      <c r="M13148">
        <v>-156179</v>
      </c>
      <c r="N13148">
        <v>-4779049</v>
      </c>
    </row>
    <row r="13149" spans="1:14" x14ac:dyDescent="0.25">
      <c r="A13149" s="1">
        <v>44771.722222222219</v>
      </c>
      <c r="B13149">
        <f t="shared" si="615"/>
        <v>29</v>
      </c>
      <c r="C13149">
        <f t="shared" si="616"/>
        <v>7</v>
      </c>
      <c r="D13149">
        <f t="shared" si="617"/>
        <v>2022</v>
      </c>
      <c r="E13149" t="s">
        <v>11</v>
      </c>
      <c r="F13149" t="s">
        <v>12</v>
      </c>
      <c r="G13149" t="s">
        <v>13</v>
      </c>
      <c r="H13149" t="s">
        <v>29</v>
      </c>
      <c r="I13149" t="s">
        <v>14</v>
      </c>
      <c r="J13149">
        <v>430</v>
      </c>
      <c r="K13149">
        <v>0</v>
      </c>
      <c r="L13149">
        <v>10</v>
      </c>
      <c r="M13149">
        <v>-1562173</v>
      </c>
      <c r="N13149">
        <v>-4778365</v>
      </c>
    </row>
    <row r="13150" spans="1:14" x14ac:dyDescent="0.25">
      <c r="A13150" s="1">
        <v>44771.722222222219</v>
      </c>
      <c r="B13150">
        <f t="shared" si="615"/>
        <v>29</v>
      </c>
      <c r="C13150">
        <f t="shared" si="616"/>
        <v>7</v>
      </c>
      <c r="D13150">
        <f t="shared" si="617"/>
        <v>2022</v>
      </c>
      <c r="E13150" t="s">
        <v>11</v>
      </c>
      <c r="F13150" t="s">
        <v>12</v>
      </c>
      <c r="G13150" t="s">
        <v>13</v>
      </c>
      <c r="H13150" t="s">
        <v>29</v>
      </c>
      <c r="I13150" t="s">
        <v>14</v>
      </c>
      <c r="J13150">
        <v>440</v>
      </c>
      <c r="K13150">
        <v>0</v>
      </c>
      <c r="L13150">
        <v>10</v>
      </c>
      <c r="M13150">
        <v>-1591989</v>
      </c>
      <c r="N13150">
        <v>-4793801</v>
      </c>
    </row>
    <row r="13151" spans="1:14" x14ac:dyDescent="0.25">
      <c r="A13151" s="1">
        <v>44771.722222222219</v>
      </c>
      <c r="B13151">
        <f t="shared" si="615"/>
        <v>29</v>
      </c>
      <c r="C13151">
        <f t="shared" si="616"/>
        <v>7</v>
      </c>
      <c r="D13151">
        <f t="shared" si="617"/>
        <v>2022</v>
      </c>
      <c r="E13151" t="s">
        <v>11</v>
      </c>
      <c r="F13151" t="s">
        <v>12</v>
      </c>
      <c r="G13151" t="s">
        <v>13</v>
      </c>
      <c r="H13151" t="s">
        <v>29</v>
      </c>
      <c r="I13151" t="s">
        <v>14</v>
      </c>
      <c r="J13151">
        <v>440</v>
      </c>
      <c r="K13151">
        <v>0</v>
      </c>
      <c r="L13151">
        <v>10</v>
      </c>
      <c r="M13151">
        <v>-1592102</v>
      </c>
      <c r="N13151">
        <v>-4793501</v>
      </c>
    </row>
    <row r="13152" spans="1:14" x14ac:dyDescent="0.25">
      <c r="A13152" s="1">
        <v>44771.722222222219</v>
      </c>
      <c r="B13152">
        <f t="shared" si="615"/>
        <v>29</v>
      </c>
      <c r="C13152">
        <f t="shared" si="616"/>
        <v>7</v>
      </c>
      <c r="D13152">
        <f t="shared" si="617"/>
        <v>2022</v>
      </c>
      <c r="E13152" t="s">
        <v>11</v>
      </c>
      <c r="F13152" t="s">
        <v>12</v>
      </c>
      <c r="G13152" t="s">
        <v>13</v>
      </c>
      <c r="H13152" t="s">
        <v>29</v>
      </c>
      <c r="I13152" t="s">
        <v>14</v>
      </c>
      <c r="J13152">
        <v>420</v>
      </c>
      <c r="K13152">
        <v>0</v>
      </c>
      <c r="L13152">
        <v>10</v>
      </c>
      <c r="M13152">
        <v>-157213</v>
      </c>
      <c r="N13152">
        <v>-4811516</v>
      </c>
    </row>
    <row r="13153" spans="1:14" x14ac:dyDescent="0.25">
      <c r="A13153" s="1">
        <v>44771.722222222219</v>
      </c>
      <c r="B13153">
        <f t="shared" si="615"/>
        <v>29</v>
      </c>
      <c r="C13153">
        <f t="shared" si="616"/>
        <v>7</v>
      </c>
      <c r="D13153">
        <f t="shared" si="617"/>
        <v>2022</v>
      </c>
      <c r="E13153" t="s">
        <v>11</v>
      </c>
      <c r="F13153" t="s">
        <v>12</v>
      </c>
      <c r="G13153" t="s">
        <v>13</v>
      </c>
      <c r="H13153" t="s">
        <v>29</v>
      </c>
      <c r="I13153" t="s">
        <v>14</v>
      </c>
      <c r="J13153">
        <v>440</v>
      </c>
      <c r="K13153">
        <v>0</v>
      </c>
      <c r="L13153">
        <v>10</v>
      </c>
      <c r="M13153">
        <v>-1598661</v>
      </c>
      <c r="N13153">
        <v>-4821672</v>
      </c>
    </row>
    <row r="13154" spans="1:14" x14ac:dyDescent="0.25">
      <c r="A13154" s="1">
        <v>44771.722222222219</v>
      </c>
      <c r="B13154">
        <f t="shared" si="615"/>
        <v>29</v>
      </c>
      <c r="C13154">
        <f t="shared" si="616"/>
        <v>7</v>
      </c>
      <c r="D13154">
        <f t="shared" si="617"/>
        <v>2022</v>
      </c>
      <c r="E13154" t="s">
        <v>11</v>
      </c>
      <c r="F13154" t="s">
        <v>12</v>
      </c>
      <c r="G13154" t="s">
        <v>13</v>
      </c>
      <c r="H13154" t="s">
        <v>29</v>
      </c>
      <c r="I13154" t="s">
        <v>14</v>
      </c>
      <c r="J13154">
        <v>440</v>
      </c>
      <c r="K13154">
        <v>0</v>
      </c>
      <c r="L13154">
        <v>10</v>
      </c>
      <c r="M13154">
        <v>-1598767</v>
      </c>
      <c r="N13154">
        <v>-4822216</v>
      </c>
    </row>
    <row r="13155" spans="1:14" x14ac:dyDescent="0.25">
      <c r="A13155" s="1">
        <v>44771.722222222219</v>
      </c>
      <c r="B13155">
        <f t="shared" si="615"/>
        <v>29</v>
      </c>
      <c r="C13155">
        <f t="shared" si="616"/>
        <v>7</v>
      </c>
      <c r="D13155">
        <f t="shared" si="617"/>
        <v>2022</v>
      </c>
      <c r="E13155" t="s">
        <v>11</v>
      </c>
      <c r="F13155" t="s">
        <v>12</v>
      </c>
      <c r="G13155" t="s">
        <v>13</v>
      </c>
      <c r="H13155" t="s">
        <v>29</v>
      </c>
      <c r="I13155" t="s">
        <v>14</v>
      </c>
      <c r="J13155">
        <v>440</v>
      </c>
      <c r="K13155">
        <v>0</v>
      </c>
      <c r="L13155">
        <v>10</v>
      </c>
      <c r="M13155">
        <v>-1598824</v>
      </c>
      <c r="N13155">
        <v>-4821931</v>
      </c>
    </row>
    <row r="13156" spans="1:14" x14ac:dyDescent="0.25">
      <c r="A13156" s="1">
        <v>44771.722222222219</v>
      </c>
      <c r="B13156">
        <f t="shared" si="615"/>
        <v>29</v>
      </c>
      <c r="C13156">
        <f t="shared" si="616"/>
        <v>7</v>
      </c>
      <c r="D13156">
        <f t="shared" si="617"/>
        <v>2022</v>
      </c>
      <c r="E13156" t="s">
        <v>11</v>
      </c>
      <c r="F13156" t="s">
        <v>12</v>
      </c>
      <c r="G13156" t="s">
        <v>13</v>
      </c>
      <c r="H13156" t="s">
        <v>29</v>
      </c>
      <c r="I13156" t="s">
        <v>14</v>
      </c>
      <c r="J13156">
        <v>440</v>
      </c>
      <c r="K13156">
        <v>0</v>
      </c>
      <c r="L13156">
        <v>10</v>
      </c>
      <c r="M13156">
        <v>-1599134</v>
      </c>
      <c r="N13156">
        <v>-4821544</v>
      </c>
    </row>
    <row r="13157" spans="1:14" x14ac:dyDescent="0.25">
      <c r="A13157" s="1">
        <v>44772.185416666667</v>
      </c>
      <c r="B13157">
        <f t="shared" si="615"/>
        <v>30</v>
      </c>
      <c r="C13157">
        <f t="shared" si="616"/>
        <v>7</v>
      </c>
      <c r="D13157">
        <f t="shared" si="617"/>
        <v>2022</v>
      </c>
      <c r="E13157" t="s">
        <v>11</v>
      </c>
      <c r="F13157" t="s">
        <v>12</v>
      </c>
      <c r="G13157" t="s">
        <v>13</v>
      </c>
      <c r="H13157" t="s">
        <v>29</v>
      </c>
      <c r="I13157" t="s">
        <v>14</v>
      </c>
      <c r="M13157">
        <v>-1572293</v>
      </c>
      <c r="N13157">
        <v>-4774315</v>
      </c>
    </row>
    <row r="13158" spans="1:14" x14ac:dyDescent="0.25">
      <c r="A13158" s="1">
        <v>44772.185416666667</v>
      </c>
      <c r="B13158">
        <f t="shared" si="615"/>
        <v>30</v>
      </c>
      <c r="C13158">
        <f t="shared" si="616"/>
        <v>7</v>
      </c>
      <c r="D13158">
        <f t="shared" si="617"/>
        <v>2022</v>
      </c>
      <c r="E13158" t="s">
        <v>11</v>
      </c>
      <c r="F13158" t="s">
        <v>12</v>
      </c>
      <c r="G13158" t="s">
        <v>13</v>
      </c>
      <c r="H13158" t="s">
        <v>29</v>
      </c>
      <c r="I13158" t="s">
        <v>14</v>
      </c>
      <c r="M13158">
        <v>-1572237</v>
      </c>
      <c r="N13158">
        <v>-4774674</v>
      </c>
    </row>
    <row r="13159" spans="1:14" x14ac:dyDescent="0.25">
      <c r="A13159" s="1">
        <v>44772.185416666667</v>
      </c>
      <c r="B13159">
        <f t="shared" si="615"/>
        <v>30</v>
      </c>
      <c r="C13159">
        <f t="shared" si="616"/>
        <v>7</v>
      </c>
      <c r="D13159">
        <f t="shared" si="617"/>
        <v>2022</v>
      </c>
      <c r="E13159" t="s">
        <v>11</v>
      </c>
      <c r="F13159" t="s">
        <v>12</v>
      </c>
      <c r="G13159" t="s">
        <v>13</v>
      </c>
      <c r="H13159" t="s">
        <v>29</v>
      </c>
      <c r="I13159" t="s">
        <v>14</v>
      </c>
      <c r="M13159">
        <v>-157185</v>
      </c>
      <c r="N13159">
        <v>-4774979</v>
      </c>
    </row>
    <row r="13160" spans="1:14" x14ac:dyDescent="0.25">
      <c r="A13160" s="1">
        <v>44772.185416666667</v>
      </c>
      <c r="B13160">
        <f t="shared" si="615"/>
        <v>30</v>
      </c>
      <c r="C13160">
        <f t="shared" si="616"/>
        <v>7</v>
      </c>
      <c r="D13160">
        <f t="shared" si="617"/>
        <v>2022</v>
      </c>
      <c r="E13160" t="s">
        <v>11</v>
      </c>
      <c r="F13160" t="s">
        <v>12</v>
      </c>
      <c r="G13160" t="s">
        <v>13</v>
      </c>
      <c r="H13160" t="s">
        <v>29</v>
      </c>
      <c r="I13160" t="s">
        <v>14</v>
      </c>
      <c r="M13160">
        <v>-1556992</v>
      </c>
      <c r="N13160">
        <v>-4785392</v>
      </c>
    </row>
    <row r="13161" spans="1:14" x14ac:dyDescent="0.25">
      <c r="A13161" s="1">
        <v>44771.200694444444</v>
      </c>
      <c r="B13161">
        <f t="shared" si="615"/>
        <v>29</v>
      </c>
      <c r="C13161">
        <f t="shared" si="616"/>
        <v>7</v>
      </c>
      <c r="D13161">
        <f t="shared" si="617"/>
        <v>2022</v>
      </c>
      <c r="E13161" t="s">
        <v>11</v>
      </c>
      <c r="F13161" t="s">
        <v>12</v>
      </c>
      <c r="G13161" t="s">
        <v>13</v>
      </c>
      <c r="H13161" t="s">
        <v>29</v>
      </c>
      <c r="I13161" t="s">
        <v>14</v>
      </c>
      <c r="J13161">
        <v>440</v>
      </c>
      <c r="K13161">
        <v>0</v>
      </c>
      <c r="L13161">
        <v>10</v>
      </c>
      <c r="M13161">
        <v>-1601219</v>
      </c>
      <c r="N13161">
        <v>-4772324</v>
      </c>
    </row>
    <row r="13162" spans="1:14" x14ac:dyDescent="0.25">
      <c r="A13162" s="1">
        <v>44772.554166666669</v>
      </c>
      <c r="B13162">
        <f t="shared" si="615"/>
        <v>30</v>
      </c>
      <c r="C13162">
        <f t="shared" si="616"/>
        <v>7</v>
      </c>
      <c r="D13162">
        <f t="shared" si="617"/>
        <v>2022</v>
      </c>
      <c r="E13162" t="s">
        <v>19</v>
      </c>
      <c r="F13162" t="s">
        <v>12</v>
      </c>
      <c r="G13162" t="s">
        <v>13</v>
      </c>
      <c r="H13162" t="s">
        <v>29</v>
      </c>
      <c r="I13162" t="s">
        <v>14</v>
      </c>
      <c r="M13162">
        <v>-1562745</v>
      </c>
      <c r="N13162">
        <v>-4762386</v>
      </c>
    </row>
    <row r="13163" spans="1:14" x14ac:dyDescent="0.25">
      <c r="A13163" s="1">
        <v>44772.554166666669</v>
      </c>
      <c r="B13163">
        <f t="shared" si="615"/>
        <v>30</v>
      </c>
      <c r="C13163">
        <f t="shared" si="616"/>
        <v>7</v>
      </c>
      <c r="D13163">
        <f t="shared" si="617"/>
        <v>2022</v>
      </c>
      <c r="E13163" t="s">
        <v>19</v>
      </c>
      <c r="F13163" t="s">
        <v>12</v>
      </c>
      <c r="G13163" t="s">
        <v>13</v>
      </c>
      <c r="H13163" t="s">
        <v>29</v>
      </c>
      <c r="I13163" t="s">
        <v>14</v>
      </c>
      <c r="M13163">
        <v>-1563643</v>
      </c>
      <c r="N13163">
        <v>-4762521</v>
      </c>
    </row>
    <row r="13164" spans="1:14" x14ac:dyDescent="0.25">
      <c r="A13164" s="1">
        <v>44772.554166666669</v>
      </c>
      <c r="B13164">
        <f t="shared" si="615"/>
        <v>30</v>
      </c>
      <c r="C13164">
        <f t="shared" si="616"/>
        <v>7</v>
      </c>
      <c r="D13164">
        <f t="shared" si="617"/>
        <v>2022</v>
      </c>
      <c r="E13164" t="s">
        <v>19</v>
      </c>
      <c r="F13164" t="s">
        <v>12</v>
      </c>
      <c r="G13164" t="s">
        <v>13</v>
      </c>
      <c r="H13164" t="s">
        <v>29</v>
      </c>
      <c r="I13164" t="s">
        <v>14</v>
      </c>
      <c r="M13164">
        <v>-1572091</v>
      </c>
      <c r="N13164">
        <v>-4773914</v>
      </c>
    </row>
    <row r="13165" spans="1:14" x14ac:dyDescent="0.25">
      <c r="A13165" s="1">
        <v>44772.554166666669</v>
      </c>
      <c r="B13165">
        <f t="shared" si="615"/>
        <v>30</v>
      </c>
      <c r="C13165">
        <f t="shared" si="616"/>
        <v>7</v>
      </c>
      <c r="D13165">
        <f t="shared" si="617"/>
        <v>2022</v>
      </c>
      <c r="E13165" t="s">
        <v>19</v>
      </c>
      <c r="F13165" t="s">
        <v>12</v>
      </c>
      <c r="G13165" t="s">
        <v>13</v>
      </c>
      <c r="H13165" t="s">
        <v>29</v>
      </c>
      <c r="I13165" t="s">
        <v>14</v>
      </c>
      <c r="M13165">
        <v>-160422</v>
      </c>
      <c r="N13165">
        <v>-4824649</v>
      </c>
    </row>
    <row r="13166" spans="1:14" x14ac:dyDescent="0.25">
      <c r="A13166" s="1">
        <v>44772.669270833336</v>
      </c>
      <c r="B13166">
        <f t="shared" si="615"/>
        <v>30</v>
      </c>
      <c r="C13166">
        <f t="shared" si="616"/>
        <v>7</v>
      </c>
      <c r="D13166">
        <f t="shared" si="617"/>
        <v>2022</v>
      </c>
      <c r="E13166" t="s">
        <v>15</v>
      </c>
      <c r="F13166" t="s">
        <v>12</v>
      </c>
      <c r="G13166" t="s">
        <v>13</v>
      </c>
      <c r="H13166" t="s">
        <v>29</v>
      </c>
      <c r="I13166" t="s">
        <v>14</v>
      </c>
      <c r="M13166">
        <v>-160</v>
      </c>
      <c r="N13166">
        <v>-4797</v>
      </c>
    </row>
    <row r="13167" spans="1:14" x14ac:dyDescent="0.25">
      <c r="A13167" s="1">
        <v>44772.669270833336</v>
      </c>
      <c r="B13167">
        <f t="shared" si="615"/>
        <v>30</v>
      </c>
      <c r="C13167">
        <f t="shared" si="616"/>
        <v>7</v>
      </c>
      <c r="D13167">
        <f t="shared" si="617"/>
        <v>2022</v>
      </c>
      <c r="E13167" t="s">
        <v>15</v>
      </c>
      <c r="F13167" t="s">
        <v>12</v>
      </c>
      <c r="G13167" t="s">
        <v>13</v>
      </c>
      <c r="H13167" t="s">
        <v>29</v>
      </c>
      <c r="I13167" t="s">
        <v>14</v>
      </c>
      <c r="M13167">
        <v>-160</v>
      </c>
      <c r="N13167">
        <v>-4795</v>
      </c>
    </row>
    <row r="13168" spans="1:14" x14ac:dyDescent="0.25">
      <c r="A13168" s="1">
        <v>44772.676215277781</v>
      </c>
      <c r="B13168">
        <f t="shared" si="615"/>
        <v>30</v>
      </c>
      <c r="C13168">
        <f t="shared" si="616"/>
        <v>7</v>
      </c>
      <c r="D13168">
        <f t="shared" si="617"/>
        <v>2022</v>
      </c>
      <c r="E13168" t="s">
        <v>15</v>
      </c>
      <c r="F13168" t="s">
        <v>12</v>
      </c>
      <c r="G13168" t="s">
        <v>13</v>
      </c>
      <c r="H13168" t="s">
        <v>29</v>
      </c>
      <c r="I13168" t="s">
        <v>14</v>
      </c>
      <c r="M13168">
        <v>-1598</v>
      </c>
      <c r="N13168">
        <v>-4795</v>
      </c>
    </row>
    <row r="13169" spans="1:14" x14ac:dyDescent="0.25">
      <c r="A13169" s="1">
        <v>44772.676249999997</v>
      </c>
      <c r="B13169">
        <f t="shared" si="615"/>
        <v>30</v>
      </c>
      <c r="C13169">
        <f t="shared" si="616"/>
        <v>7</v>
      </c>
      <c r="D13169">
        <f t="shared" si="617"/>
        <v>2022</v>
      </c>
      <c r="E13169" t="s">
        <v>15</v>
      </c>
      <c r="F13169" t="s">
        <v>12</v>
      </c>
      <c r="G13169" t="s">
        <v>13</v>
      </c>
      <c r="H13169" t="s">
        <v>29</v>
      </c>
      <c r="I13169" t="s">
        <v>14</v>
      </c>
      <c r="M13169">
        <v>-1573</v>
      </c>
      <c r="N13169">
        <v>-4766</v>
      </c>
    </row>
    <row r="13170" spans="1:14" x14ac:dyDescent="0.25">
      <c r="A13170" s="1">
        <v>44772.690115740741</v>
      </c>
      <c r="B13170">
        <f t="shared" si="615"/>
        <v>30</v>
      </c>
      <c r="C13170">
        <f t="shared" si="616"/>
        <v>7</v>
      </c>
      <c r="D13170">
        <f t="shared" si="617"/>
        <v>2022</v>
      </c>
      <c r="E13170" t="s">
        <v>15</v>
      </c>
      <c r="F13170" t="s">
        <v>12</v>
      </c>
      <c r="G13170" t="s">
        <v>13</v>
      </c>
      <c r="H13170" t="s">
        <v>29</v>
      </c>
      <c r="I13170" t="s">
        <v>14</v>
      </c>
      <c r="M13170">
        <v>-160</v>
      </c>
      <c r="N13170">
        <v>-4797</v>
      </c>
    </row>
    <row r="13171" spans="1:14" x14ac:dyDescent="0.25">
      <c r="A13171" s="1">
        <v>44772.704004629632</v>
      </c>
      <c r="B13171">
        <f t="shared" si="615"/>
        <v>30</v>
      </c>
      <c r="C13171">
        <f t="shared" si="616"/>
        <v>7</v>
      </c>
      <c r="D13171">
        <f t="shared" si="617"/>
        <v>2022</v>
      </c>
      <c r="E13171" t="s">
        <v>15</v>
      </c>
      <c r="F13171" t="s">
        <v>12</v>
      </c>
      <c r="G13171" t="s">
        <v>13</v>
      </c>
      <c r="H13171" t="s">
        <v>29</v>
      </c>
      <c r="I13171" t="s">
        <v>14</v>
      </c>
      <c r="M13171">
        <v>-160</v>
      </c>
      <c r="N13171">
        <v>-4795</v>
      </c>
    </row>
    <row r="13172" spans="1:14" x14ac:dyDescent="0.25">
      <c r="A13172" s="1">
        <v>44772.704004629632</v>
      </c>
      <c r="B13172">
        <f t="shared" si="615"/>
        <v>30</v>
      </c>
      <c r="C13172">
        <f t="shared" si="616"/>
        <v>7</v>
      </c>
      <c r="D13172">
        <f t="shared" si="617"/>
        <v>2022</v>
      </c>
      <c r="E13172" t="s">
        <v>15</v>
      </c>
      <c r="F13172" t="s">
        <v>12</v>
      </c>
      <c r="G13172" t="s">
        <v>13</v>
      </c>
      <c r="H13172" t="s">
        <v>29</v>
      </c>
      <c r="I13172" t="s">
        <v>14</v>
      </c>
      <c r="M13172">
        <v>-1598</v>
      </c>
      <c r="N13172">
        <v>-4795</v>
      </c>
    </row>
    <row r="13173" spans="1:14" x14ac:dyDescent="0.25">
      <c r="A13173" s="1">
        <v>44772.717893518522</v>
      </c>
      <c r="B13173">
        <f t="shared" si="615"/>
        <v>30</v>
      </c>
      <c r="C13173">
        <f t="shared" si="616"/>
        <v>7</v>
      </c>
      <c r="D13173">
        <f t="shared" si="617"/>
        <v>2022</v>
      </c>
      <c r="E13173" t="s">
        <v>15</v>
      </c>
      <c r="F13173" t="s">
        <v>12</v>
      </c>
      <c r="G13173" t="s">
        <v>13</v>
      </c>
      <c r="H13173" t="s">
        <v>29</v>
      </c>
      <c r="I13173" t="s">
        <v>14</v>
      </c>
      <c r="M13173">
        <v>-160</v>
      </c>
      <c r="N13173">
        <v>-4795</v>
      </c>
    </row>
    <row r="13174" spans="1:14" x14ac:dyDescent="0.25">
      <c r="A13174" s="1">
        <v>44772.717893518522</v>
      </c>
      <c r="B13174">
        <f t="shared" si="615"/>
        <v>30</v>
      </c>
      <c r="C13174">
        <f t="shared" si="616"/>
        <v>7</v>
      </c>
      <c r="D13174">
        <f t="shared" si="617"/>
        <v>2022</v>
      </c>
      <c r="E13174" t="s">
        <v>15</v>
      </c>
      <c r="F13174" t="s">
        <v>12</v>
      </c>
      <c r="G13174" t="s">
        <v>13</v>
      </c>
      <c r="H13174" t="s">
        <v>29</v>
      </c>
      <c r="I13174" t="s">
        <v>14</v>
      </c>
      <c r="M13174">
        <v>-160</v>
      </c>
      <c r="N13174">
        <v>-4797</v>
      </c>
    </row>
    <row r="13175" spans="1:14" x14ac:dyDescent="0.25">
      <c r="A13175" s="1">
        <v>44772.717893518522</v>
      </c>
      <c r="B13175">
        <f t="shared" si="615"/>
        <v>30</v>
      </c>
      <c r="C13175">
        <f t="shared" si="616"/>
        <v>7</v>
      </c>
      <c r="D13175">
        <f t="shared" si="617"/>
        <v>2022</v>
      </c>
      <c r="E13175" t="s">
        <v>15</v>
      </c>
      <c r="F13175" t="s">
        <v>12</v>
      </c>
      <c r="G13175" t="s">
        <v>13</v>
      </c>
      <c r="H13175" t="s">
        <v>29</v>
      </c>
      <c r="I13175" t="s">
        <v>14</v>
      </c>
      <c r="M13175">
        <v>-1598</v>
      </c>
      <c r="N13175">
        <v>-4795</v>
      </c>
    </row>
    <row r="13176" spans="1:14" x14ac:dyDescent="0.25">
      <c r="A13176" s="1">
        <v>44772.717893518522</v>
      </c>
      <c r="B13176">
        <f t="shared" si="615"/>
        <v>30</v>
      </c>
      <c r="C13176">
        <f t="shared" si="616"/>
        <v>7</v>
      </c>
      <c r="D13176">
        <f t="shared" si="617"/>
        <v>2022</v>
      </c>
      <c r="E13176" t="s">
        <v>15</v>
      </c>
      <c r="F13176" t="s">
        <v>12</v>
      </c>
      <c r="G13176" t="s">
        <v>13</v>
      </c>
      <c r="H13176" t="s">
        <v>29</v>
      </c>
      <c r="I13176" t="s">
        <v>14</v>
      </c>
      <c r="M13176">
        <v>-1598</v>
      </c>
      <c r="N13176">
        <v>-4798</v>
      </c>
    </row>
    <row r="13177" spans="1:14" x14ac:dyDescent="0.25">
      <c r="A13177" s="1">
        <v>44772.72483796296</v>
      </c>
      <c r="B13177">
        <f t="shared" si="615"/>
        <v>30</v>
      </c>
      <c r="C13177">
        <f t="shared" si="616"/>
        <v>7</v>
      </c>
      <c r="D13177">
        <f t="shared" si="617"/>
        <v>2022</v>
      </c>
      <c r="E13177" t="s">
        <v>15</v>
      </c>
      <c r="F13177" t="s">
        <v>12</v>
      </c>
      <c r="G13177" t="s">
        <v>13</v>
      </c>
      <c r="H13177" t="s">
        <v>29</v>
      </c>
      <c r="I13177" t="s">
        <v>14</v>
      </c>
      <c r="M13177">
        <v>-160</v>
      </c>
      <c r="N13177">
        <v>-4795</v>
      </c>
    </row>
    <row r="13178" spans="1:14" x14ac:dyDescent="0.25">
      <c r="A13178" s="1">
        <v>44772.72483796296</v>
      </c>
      <c r="B13178">
        <f t="shared" si="615"/>
        <v>30</v>
      </c>
      <c r="C13178">
        <f t="shared" si="616"/>
        <v>7</v>
      </c>
      <c r="D13178">
        <f t="shared" si="617"/>
        <v>2022</v>
      </c>
      <c r="E13178" t="s">
        <v>15</v>
      </c>
      <c r="F13178" t="s">
        <v>12</v>
      </c>
      <c r="G13178" t="s">
        <v>13</v>
      </c>
      <c r="H13178" t="s">
        <v>29</v>
      </c>
      <c r="I13178" t="s">
        <v>14</v>
      </c>
      <c r="M13178">
        <v>-160</v>
      </c>
      <c r="N13178">
        <v>-4797</v>
      </c>
    </row>
    <row r="13179" spans="1:14" x14ac:dyDescent="0.25">
      <c r="A13179" s="1">
        <v>44772.731770833336</v>
      </c>
      <c r="B13179">
        <f t="shared" si="615"/>
        <v>30</v>
      </c>
      <c r="C13179">
        <f t="shared" si="616"/>
        <v>7</v>
      </c>
      <c r="D13179">
        <f t="shared" si="617"/>
        <v>2022</v>
      </c>
      <c r="E13179" t="s">
        <v>15</v>
      </c>
      <c r="F13179" t="s">
        <v>12</v>
      </c>
      <c r="G13179" t="s">
        <v>13</v>
      </c>
      <c r="H13179" t="s">
        <v>29</v>
      </c>
      <c r="I13179" t="s">
        <v>14</v>
      </c>
      <c r="M13179">
        <v>-160</v>
      </c>
      <c r="N13179">
        <v>-4795</v>
      </c>
    </row>
    <row r="13180" spans="1:14" x14ac:dyDescent="0.25">
      <c r="A13180" s="1">
        <v>44772.731770833336</v>
      </c>
      <c r="B13180">
        <f t="shared" si="615"/>
        <v>30</v>
      </c>
      <c r="C13180">
        <f t="shared" si="616"/>
        <v>7</v>
      </c>
      <c r="D13180">
        <f t="shared" si="617"/>
        <v>2022</v>
      </c>
      <c r="E13180" t="s">
        <v>15</v>
      </c>
      <c r="F13180" t="s">
        <v>12</v>
      </c>
      <c r="G13180" t="s">
        <v>13</v>
      </c>
      <c r="H13180" t="s">
        <v>29</v>
      </c>
      <c r="I13180" t="s">
        <v>14</v>
      </c>
      <c r="M13180">
        <v>-160</v>
      </c>
      <c r="N13180">
        <v>-4797</v>
      </c>
    </row>
    <row r="13181" spans="1:14" x14ac:dyDescent="0.25">
      <c r="A13181" s="1">
        <v>44772.731770833336</v>
      </c>
      <c r="B13181">
        <f t="shared" si="615"/>
        <v>30</v>
      </c>
      <c r="C13181">
        <f t="shared" si="616"/>
        <v>7</v>
      </c>
      <c r="D13181">
        <f t="shared" si="617"/>
        <v>2022</v>
      </c>
      <c r="E13181" t="s">
        <v>15</v>
      </c>
      <c r="F13181" t="s">
        <v>12</v>
      </c>
      <c r="G13181" t="s">
        <v>13</v>
      </c>
      <c r="H13181" t="s">
        <v>29</v>
      </c>
      <c r="I13181" t="s">
        <v>14</v>
      </c>
      <c r="M13181">
        <v>-1598</v>
      </c>
      <c r="N13181">
        <v>-4795</v>
      </c>
    </row>
    <row r="13182" spans="1:14" x14ac:dyDescent="0.25">
      <c r="A13182" s="1">
        <v>44772.731770833336</v>
      </c>
      <c r="B13182">
        <f t="shared" si="615"/>
        <v>30</v>
      </c>
      <c r="C13182">
        <f t="shared" si="616"/>
        <v>7</v>
      </c>
      <c r="D13182">
        <f t="shared" si="617"/>
        <v>2022</v>
      </c>
      <c r="E13182" t="s">
        <v>15</v>
      </c>
      <c r="F13182" t="s">
        <v>12</v>
      </c>
      <c r="G13182" t="s">
        <v>13</v>
      </c>
      <c r="H13182" t="s">
        <v>29</v>
      </c>
      <c r="I13182" t="s">
        <v>14</v>
      </c>
      <c r="M13182">
        <v>-1598</v>
      </c>
      <c r="N13182">
        <v>-4798</v>
      </c>
    </row>
    <row r="13183" spans="1:14" x14ac:dyDescent="0.25">
      <c r="A13183" s="1">
        <v>44772.738715277781</v>
      </c>
      <c r="B13183">
        <f t="shared" si="615"/>
        <v>30</v>
      </c>
      <c r="C13183">
        <f t="shared" si="616"/>
        <v>7</v>
      </c>
      <c r="D13183">
        <f t="shared" si="617"/>
        <v>2022</v>
      </c>
      <c r="E13183" t="s">
        <v>15</v>
      </c>
      <c r="F13183" t="s">
        <v>12</v>
      </c>
      <c r="G13183" t="s">
        <v>13</v>
      </c>
      <c r="H13183" t="s">
        <v>29</v>
      </c>
      <c r="I13183" t="s">
        <v>14</v>
      </c>
      <c r="M13183">
        <v>-160</v>
      </c>
      <c r="N13183">
        <v>-4795</v>
      </c>
    </row>
    <row r="13184" spans="1:14" x14ac:dyDescent="0.25">
      <c r="A13184" s="1">
        <v>44772.738715277781</v>
      </c>
      <c r="B13184">
        <f t="shared" si="615"/>
        <v>30</v>
      </c>
      <c r="C13184">
        <f t="shared" si="616"/>
        <v>7</v>
      </c>
      <c r="D13184">
        <f t="shared" si="617"/>
        <v>2022</v>
      </c>
      <c r="E13184" t="s">
        <v>15</v>
      </c>
      <c r="F13184" t="s">
        <v>12</v>
      </c>
      <c r="G13184" t="s">
        <v>13</v>
      </c>
      <c r="H13184" t="s">
        <v>29</v>
      </c>
      <c r="I13184" t="s">
        <v>14</v>
      </c>
      <c r="M13184">
        <v>-160</v>
      </c>
      <c r="N13184">
        <v>-4797</v>
      </c>
    </row>
    <row r="13185" spans="1:14" x14ac:dyDescent="0.25">
      <c r="A13185" s="1">
        <v>44772.752615740741</v>
      </c>
      <c r="B13185">
        <f t="shared" si="615"/>
        <v>30</v>
      </c>
      <c r="C13185">
        <f t="shared" si="616"/>
        <v>7</v>
      </c>
      <c r="D13185">
        <f t="shared" si="617"/>
        <v>2022</v>
      </c>
      <c r="E13185" t="s">
        <v>15</v>
      </c>
      <c r="F13185" t="s">
        <v>12</v>
      </c>
      <c r="G13185" t="s">
        <v>13</v>
      </c>
      <c r="H13185" t="s">
        <v>29</v>
      </c>
      <c r="I13185" t="s">
        <v>14</v>
      </c>
      <c r="M13185">
        <v>-160</v>
      </c>
      <c r="N13185">
        <v>-4795</v>
      </c>
    </row>
    <row r="13186" spans="1:14" x14ac:dyDescent="0.25">
      <c r="A13186" s="1">
        <v>44772.752615740741</v>
      </c>
      <c r="B13186">
        <f t="shared" si="615"/>
        <v>30</v>
      </c>
      <c r="C13186">
        <f t="shared" si="616"/>
        <v>7</v>
      </c>
      <c r="D13186">
        <f t="shared" si="617"/>
        <v>2022</v>
      </c>
      <c r="E13186" t="s">
        <v>15</v>
      </c>
      <c r="F13186" t="s">
        <v>12</v>
      </c>
      <c r="G13186" t="s">
        <v>13</v>
      </c>
      <c r="H13186" t="s">
        <v>29</v>
      </c>
      <c r="I13186" t="s">
        <v>14</v>
      </c>
      <c r="M13186">
        <v>-160</v>
      </c>
      <c r="N13186">
        <v>-4797</v>
      </c>
    </row>
    <row r="13187" spans="1:14" x14ac:dyDescent="0.25">
      <c r="A13187" s="1">
        <v>44772.752615740741</v>
      </c>
      <c r="B13187">
        <f t="shared" ref="B13187:B13250" si="618">DAY(A13187)</f>
        <v>30</v>
      </c>
      <c r="C13187">
        <f t="shared" ref="C13187:C13250" si="619">MONTH(A13187)</f>
        <v>7</v>
      </c>
      <c r="D13187">
        <f t="shared" ref="D13187:D13250" si="620">YEAR(A13187)</f>
        <v>2022</v>
      </c>
      <c r="E13187" t="s">
        <v>15</v>
      </c>
      <c r="F13187" t="s">
        <v>12</v>
      </c>
      <c r="G13187" t="s">
        <v>13</v>
      </c>
      <c r="H13187" t="s">
        <v>29</v>
      </c>
      <c r="I13187" t="s">
        <v>14</v>
      </c>
      <c r="M13187">
        <v>-1598</v>
      </c>
      <c r="N13187">
        <v>-4795</v>
      </c>
    </row>
    <row r="13188" spans="1:14" x14ac:dyDescent="0.25">
      <c r="A13188" s="1">
        <v>44772.759560185186</v>
      </c>
      <c r="B13188">
        <f t="shared" si="618"/>
        <v>30</v>
      </c>
      <c r="C13188">
        <f t="shared" si="619"/>
        <v>7</v>
      </c>
      <c r="D13188">
        <f t="shared" si="620"/>
        <v>2022</v>
      </c>
      <c r="E13188" t="s">
        <v>15</v>
      </c>
      <c r="F13188" t="s">
        <v>12</v>
      </c>
      <c r="G13188" t="s">
        <v>13</v>
      </c>
      <c r="H13188" t="s">
        <v>29</v>
      </c>
      <c r="I13188" t="s">
        <v>14</v>
      </c>
      <c r="M13188">
        <v>-160</v>
      </c>
      <c r="N13188">
        <v>-4797</v>
      </c>
    </row>
    <row r="13189" spans="1:14" x14ac:dyDescent="0.25">
      <c r="A13189" s="1">
        <v>44772.759560185186</v>
      </c>
      <c r="B13189">
        <f t="shared" si="618"/>
        <v>30</v>
      </c>
      <c r="C13189">
        <f t="shared" si="619"/>
        <v>7</v>
      </c>
      <c r="D13189">
        <f t="shared" si="620"/>
        <v>2022</v>
      </c>
      <c r="E13189" t="s">
        <v>15</v>
      </c>
      <c r="F13189" t="s">
        <v>12</v>
      </c>
      <c r="G13189" t="s">
        <v>13</v>
      </c>
      <c r="H13189" t="s">
        <v>29</v>
      </c>
      <c r="I13189" t="s">
        <v>14</v>
      </c>
      <c r="M13189">
        <v>-1598</v>
      </c>
      <c r="N13189">
        <v>-4798</v>
      </c>
    </row>
    <row r="13190" spans="1:14" x14ac:dyDescent="0.25">
      <c r="A13190" s="1">
        <v>44772.766504629632</v>
      </c>
      <c r="B13190">
        <f t="shared" si="618"/>
        <v>30</v>
      </c>
      <c r="C13190">
        <f t="shared" si="619"/>
        <v>7</v>
      </c>
      <c r="D13190">
        <f t="shared" si="620"/>
        <v>2022</v>
      </c>
      <c r="E13190" t="s">
        <v>15</v>
      </c>
      <c r="F13190" t="s">
        <v>12</v>
      </c>
      <c r="G13190" t="s">
        <v>13</v>
      </c>
      <c r="H13190" t="s">
        <v>29</v>
      </c>
      <c r="I13190" t="s">
        <v>14</v>
      </c>
      <c r="M13190">
        <v>-1602</v>
      </c>
      <c r="N13190">
        <v>-4795</v>
      </c>
    </row>
    <row r="13191" spans="1:14" x14ac:dyDescent="0.25">
      <c r="A13191" s="1">
        <v>44772.773449074077</v>
      </c>
      <c r="B13191">
        <f t="shared" si="618"/>
        <v>30</v>
      </c>
      <c r="C13191">
        <f t="shared" si="619"/>
        <v>7</v>
      </c>
      <c r="D13191">
        <f t="shared" si="620"/>
        <v>2022</v>
      </c>
      <c r="E13191" t="s">
        <v>15</v>
      </c>
      <c r="F13191" t="s">
        <v>12</v>
      </c>
      <c r="G13191" t="s">
        <v>13</v>
      </c>
      <c r="H13191" t="s">
        <v>29</v>
      </c>
      <c r="I13191" t="s">
        <v>14</v>
      </c>
      <c r="M13191">
        <v>-1598</v>
      </c>
      <c r="N13191">
        <v>-4795</v>
      </c>
    </row>
    <row r="13192" spans="1:14" x14ac:dyDescent="0.25">
      <c r="A13192" s="1">
        <v>44772.780393518522</v>
      </c>
      <c r="B13192">
        <f t="shared" si="618"/>
        <v>30</v>
      </c>
      <c r="C13192">
        <f t="shared" si="619"/>
        <v>7</v>
      </c>
      <c r="D13192">
        <f t="shared" si="620"/>
        <v>2022</v>
      </c>
      <c r="E13192" t="s">
        <v>15</v>
      </c>
      <c r="F13192" t="s">
        <v>12</v>
      </c>
      <c r="G13192" t="s">
        <v>13</v>
      </c>
      <c r="H13192" t="s">
        <v>29</v>
      </c>
      <c r="I13192" t="s">
        <v>14</v>
      </c>
      <c r="M13192">
        <v>-160</v>
      </c>
      <c r="N13192">
        <v>-4795</v>
      </c>
    </row>
    <row r="13193" spans="1:14" x14ac:dyDescent="0.25">
      <c r="A13193" s="1">
        <v>44772.734027777777</v>
      </c>
      <c r="B13193">
        <f t="shared" si="618"/>
        <v>30</v>
      </c>
      <c r="C13193">
        <f t="shared" si="619"/>
        <v>7</v>
      </c>
      <c r="D13193">
        <f t="shared" si="620"/>
        <v>2022</v>
      </c>
      <c r="E13193" t="s">
        <v>18</v>
      </c>
      <c r="F13193" t="s">
        <v>12</v>
      </c>
      <c r="G13193" t="s">
        <v>13</v>
      </c>
      <c r="H13193" t="s">
        <v>29</v>
      </c>
      <c r="I13193" t="s">
        <v>14</v>
      </c>
      <c r="M13193">
        <v>-1578462</v>
      </c>
      <c r="N13193">
        <v>-4810192</v>
      </c>
    </row>
    <row r="13194" spans="1:14" x14ac:dyDescent="0.25">
      <c r="A13194" s="1">
        <v>44772.734027777777</v>
      </c>
      <c r="B13194">
        <f t="shared" si="618"/>
        <v>30</v>
      </c>
      <c r="C13194">
        <f t="shared" si="619"/>
        <v>7</v>
      </c>
      <c r="D13194">
        <f t="shared" si="620"/>
        <v>2022</v>
      </c>
      <c r="E13194" t="s">
        <v>18</v>
      </c>
      <c r="F13194" t="s">
        <v>12</v>
      </c>
      <c r="G13194" t="s">
        <v>13</v>
      </c>
      <c r="H13194" t="s">
        <v>29</v>
      </c>
      <c r="I13194" t="s">
        <v>14</v>
      </c>
      <c r="M13194">
        <v>-157879</v>
      </c>
      <c r="N13194">
        <v>-4810939</v>
      </c>
    </row>
    <row r="13195" spans="1:14" x14ac:dyDescent="0.25">
      <c r="A13195" s="1">
        <v>44772.734027777777</v>
      </c>
      <c r="B13195">
        <f t="shared" si="618"/>
        <v>30</v>
      </c>
      <c r="C13195">
        <f t="shared" si="619"/>
        <v>7</v>
      </c>
      <c r="D13195">
        <f t="shared" si="620"/>
        <v>2022</v>
      </c>
      <c r="E13195" t="s">
        <v>18</v>
      </c>
      <c r="F13195" t="s">
        <v>12</v>
      </c>
      <c r="G13195" t="s">
        <v>13</v>
      </c>
      <c r="H13195" t="s">
        <v>29</v>
      </c>
      <c r="I13195" t="s">
        <v>14</v>
      </c>
      <c r="M13195">
        <v>-1579053</v>
      </c>
      <c r="N13195">
        <v>-4813233</v>
      </c>
    </row>
    <row r="13196" spans="1:14" x14ac:dyDescent="0.25">
      <c r="A13196" s="1">
        <v>44772.734027777777</v>
      </c>
      <c r="B13196">
        <f t="shared" si="618"/>
        <v>30</v>
      </c>
      <c r="C13196">
        <f t="shared" si="619"/>
        <v>7</v>
      </c>
      <c r="D13196">
        <f t="shared" si="620"/>
        <v>2022</v>
      </c>
      <c r="E13196" t="s">
        <v>18</v>
      </c>
      <c r="F13196" t="s">
        <v>12</v>
      </c>
      <c r="G13196" t="s">
        <v>13</v>
      </c>
      <c r="H13196" t="s">
        <v>29</v>
      </c>
      <c r="I13196" t="s">
        <v>14</v>
      </c>
      <c r="M13196">
        <v>-1599345</v>
      </c>
      <c r="N13196">
        <v>-4798301</v>
      </c>
    </row>
    <row r="13197" spans="1:14" x14ac:dyDescent="0.25">
      <c r="A13197" s="1">
        <v>44772.734027777777</v>
      </c>
      <c r="B13197">
        <f t="shared" si="618"/>
        <v>30</v>
      </c>
      <c r="C13197">
        <f t="shared" si="619"/>
        <v>7</v>
      </c>
      <c r="D13197">
        <f t="shared" si="620"/>
        <v>2022</v>
      </c>
      <c r="E13197" t="s">
        <v>18</v>
      </c>
      <c r="F13197" t="s">
        <v>12</v>
      </c>
      <c r="G13197" t="s">
        <v>13</v>
      </c>
      <c r="H13197" t="s">
        <v>29</v>
      </c>
      <c r="I13197" t="s">
        <v>14</v>
      </c>
      <c r="M13197">
        <v>-1599134</v>
      </c>
      <c r="N13197">
        <v>-4795865</v>
      </c>
    </row>
    <row r="13198" spans="1:14" x14ac:dyDescent="0.25">
      <c r="A13198" s="1">
        <v>44772.734027777777</v>
      </c>
      <c r="B13198">
        <f t="shared" si="618"/>
        <v>30</v>
      </c>
      <c r="C13198">
        <f t="shared" si="619"/>
        <v>7</v>
      </c>
      <c r="D13198">
        <f t="shared" si="620"/>
        <v>2022</v>
      </c>
      <c r="E13198" t="s">
        <v>18</v>
      </c>
      <c r="F13198" t="s">
        <v>12</v>
      </c>
      <c r="G13198" t="s">
        <v>13</v>
      </c>
      <c r="H13198" t="s">
        <v>29</v>
      </c>
      <c r="I13198" t="s">
        <v>14</v>
      </c>
      <c r="M13198">
        <v>-1599716</v>
      </c>
      <c r="N13198">
        <v>-4799026</v>
      </c>
    </row>
    <row r="13199" spans="1:14" x14ac:dyDescent="0.25">
      <c r="A13199" s="1">
        <v>44772.734027777777</v>
      </c>
      <c r="B13199">
        <f t="shared" si="618"/>
        <v>30</v>
      </c>
      <c r="C13199">
        <f t="shared" si="619"/>
        <v>7</v>
      </c>
      <c r="D13199">
        <f t="shared" si="620"/>
        <v>2022</v>
      </c>
      <c r="E13199" t="s">
        <v>18</v>
      </c>
      <c r="F13199" t="s">
        <v>12</v>
      </c>
      <c r="G13199" t="s">
        <v>13</v>
      </c>
      <c r="H13199" t="s">
        <v>29</v>
      </c>
      <c r="I13199" t="s">
        <v>14</v>
      </c>
      <c r="M13199">
        <v>-1600876</v>
      </c>
      <c r="N13199">
        <v>-4797976</v>
      </c>
    </row>
    <row r="13200" spans="1:14" x14ac:dyDescent="0.25">
      <c r="A13200" s="1">
        <v>44772.78733796296</v>
      </c>
      <c r="B13200">
        <f t="shared" si="618"/>
        <v>30</v>
      </c>
      <c r="C13200">
        <f t="shared" si="619"/>
        <v>7</v>
      </c>
      <c r="D13200">
        <f t="shared" si="620"/>
        <v>2022</v>
      </c>
      <c r="E13200" t="s">
        <v>15</v>
      </c>
      <c r="F13200" t="s">
        <v>12</v>
      </c>
      <c r="G13200" t="s">
        <v>13</v>
      </c>
      <c r="H13200" t="s">
        <v>29</v>
      </c>
      <c r="I13200" t="s">
        <v>14</v>
      </c>
      <c r="M13200">
        <v>-160</v>
      </c>
      <c r="N13200">
        <v>-4795</v>
      </c>
    </row>
    <row r="13201" spans="1:14" x14ac:dyDescent="0.25">
      <c r="A13201" s="1">
        <v>44772.78733796296</v>
      </c>
      <c r="B13201">
        <f t="shared" si="618"/>
        <v>30</v>
      </c>
      <c r="C13201">
        <f t="shared" si="619"/>
        <v>7</v>
      </c>
      <c r="D13201">
        <f t="shared" si="620"/>
        <v>2022</v>
      </c>
      <c r="E13201" t="s">
        <v>15</v>
      </c>
      <c r="F13201" t="s">
        <v>12</v>
      </c>
      <c r="G13201" t="s">
        <v>13</v>
      </c>
      <c r="H13201" t="s">
        <v>29</v>
      </c>
      <c r="I13201" t="s">
        <v>14</v>
      </c>
      <c r="M13201">
        <v>-1598</v>
      </c>
      <c r="N13201">
        <v>-4795</v>
      </c>
    </row>
    <row r="13202" spans="1:14" x14ac:dyDescent="0.25">
      <c r="A13202" s="1">
        <v>44772.794270833336</v>
      </c>
      <c r="B13202">
        <f t="shared" si="618"/>
        <v>30</v>
      </c>
      <c r="C13202">
        <f t="shared" si="619"/>
        <v>7</v>
      </c>
      <c r="D13202">
        <f t="shared" si="620"/>
        <v>2022</v>
      </c>
      <c r="E13202" t="s">
        <v>15</v>
      </c>
      <c r="F13202" t="s">
        <v>12</v>
      </c>
      <c r="G13202" t="s">
        <v>13</v>
      </c>
      <c r="H13202" t="s">
        <v>29</v>
      </c>
      <c r="I13202" t="s">
        <v>14</v>
      </c>
      <c r="M13202">
        <v>-160</v>
      </c>
      <c r="N13202">
        <v>-4795</v>
      </c>
    </row>
    <row r="13203" spans="1:14" x14ac:dyDescent="0.25">
      <c r="A13203" s="1">
        <v>44772.794270833336</v>
      </c>
      <c r="B13203">
        <f t="shared" si="618"/>
        <v>30</v>
      </c>
      <c r="C13203">
        <f t="shared" si="619"/>
        <v>7</v>
      </c>
      <c r="D13203">
        <f t="shared" si="620"/>
        <v>2022</v>
      </c>
      <c r="E13203" t="s">
        <v>15</v>
      </c>
      <c r="F13203" t="s">
        <v>12</v>
      </c>
      <c r="G13203" t="s">
        <v>13</v>
      </c>
      <c r="H13203" t="s">
        <v>29</v>
      </c>
      <c r="I13203" t="s">
        <v>14</v>
      </c>
      <c r="M13203">
        <v>-1598</v>
      </c>
      <c r="N13203">
        <v>-4795</v>
      </c>
    </row>
    <row r="13204" spans="1:14" x14ac:dyDescent="0.25">
      <c r="A13204" s="1">
        <v>44772.708333333336</v>
      </c>
      <c r="B13204">
        <f t="shared" si="618"/>
        <v>30</v>
      </c>
      <c r="C13204">
        <f t="shared" si="619"/>
        <v>7</v>
      </c>
      <c r="D13204">
        <f t="shared" si="620"/>
        <v>2022</v>
      </c>
      <c r="E13204" t="s">
        <v>11</v>
      </c>
      <c r="F13204" t="s">
        <v>12</v>
      </c>
      <c r="G13204" t="s">
        <v>13</v>
      </c>
      <c r="H13204" t="s">
        <v>29</v>
      </c>
      <c r="I13204" t="s">
        <v>14</v>
      </c>
      <c r="M13204">
        <v>-1563612</v>
      </c>
      <c r="N13204">
        <v>-4819926</v>
      </c>
    </row>
    <row r="13205" spans="1:14" x14ac:dyDescent="0.25">
      <c r="A13205" s="1">
        <v>44772.708333333336</v>
      </c>
      <c r="B13205">
        <f t="shared" si="618"/>
        <v>30</v>
      </c>
      <c r="C13205">
        <f t="shared" si="619"/>
        <v>7</v>
      </c>
      <c r="D13205">
        <f t="shared" si="620"/>
        <v>2022</v>
      </c>
      <c r="E13205" t="s">
        <v>11</v>
      </c>
      <c r="F13205" t="s">
        <v>12</v>
      </c>
      <c r="G13205" t="s">
        <v>13</v>
      </c>
      <c r="H13205" t="s">
        <v>29</v>
      </c>
      <c r="I13205" t="s">
        <v>14</v>
      </c>
      <c r="M13205">
        <v>-1563974</v>
      </c>
      <c r="N13205">
        <v>-4819865</v>
      </c>
    </row>
    <row r="13206" spans="1:14" x14ac:dyDescent="0.25">
      <c r="A13206" s="1">
        <v>44772.708333333336</v>
      </c>
      <c r="B13206">
        <f t="shared" si="618"/>
        <v>30</v>
      </c>
      <c r="C13206">
        <f t="shared" si="619"/>
        <v>7</v>
      </c>
      <c r="D13206">
        <f t="shared" si="620"/>
        <v>2022</v>
      </c>
      <c r="E13206" t="s">
        <v>11</v>
      </c>
      <c r="F13206" t="s">
        <v>12</v>
      </c>
      <c r="G13206" t="s">
        <v>13</v>
      </c>
      <c r="H13206" t="s">
        <v>29</v>
      </c>
      <c r="I13206" t="s">
        <v>14</v>
      </c>
      <c r="M13206">
        <v>-156939</v>
      </c>
      <c r="N13206">
        <v>-4765272</v>
      </c>
    </row>
    <row r="13207" spans="1:14" x14ac:dyDescent="0.25">
      <c r="A13207" s="1">
        <v>44772.708333333336</v>
      </c>
      <c r="B13207">
        <f t="shared" si="618"/>
        <v>30</v>
      </c>
      <c r="C13207">
        <f t="shared" si="619"/>
        <v>7</v>
      </c>
      <c r="D13207">
        <f t="shared" si="620"/>
        <v>2022</v>
      </c>
      <c r="E13207" t="s">
        <v>11</v>
      </c>
      <c r="F13207" t="s">
        <v>12</v>
      </c>
      <c r="G13207" t="s">
        <v>13</v>
      </c>
      <c r="H13207" t="s">
        <v>29</v>
      </c>
      <c r="I13207" t="s">
        <v>14</v>
      </c>
      <c r="M13207">
        <v>-1571613</v>
      </c>
      <c r="N13207">
        <v>-4773895</v>
      </c>
    </row>
    <row r="13208" spans="1:14" x14ac:dyDescent="0.25">
      <c r="A13208" s="1">
        <v>44772.708333333336</v>
      </c>
      <c r="B13208">
        <f t="shared" si="618"/>
        <v>30</v>
      </c>
      <c r="C13208">
        <f t="shared" si="619"/>
        <v>7</v>
      </c>
      <c r="D13208">
        <f t="shared" si="620"/>
        <v>2022</v>
      </c>
      <c r="E13208" t="s">
        <v>11</v>
      </c>
      <c r="F13208" t="s">
        <v>12</v>
      </c>
      <c r="G13208" t="s">
        <v>13</v>
      </c>
      <c r="H13208" t="s">
        <v>29</v>
      </c>
      <c r="I13208" t="s">
        <v>14</v>
      </c>
      <c r="M13208">
        <v>-1571689</v>
      </c>
      <c r="N13208">
        <v>-4774342</v>
      </c>
    </row>
    <row r="13209" spans="1:14" x14ac:dyDescent="0.25">
      <c r="A13209" s="1">
        <v>44772.708333333336</v>
      </c>
      <c r="B13209">
        <f t="shared" si="618"/>
        <v>30</v>
      </c>
      <c r="C13209">
        <f t="shared" si="619"/>
        <v>7</v>
      </c>
      <c r="D13209">
        <f t="shared" si="620"/>
        <v>2022</v>
      </c>
      <c r="E13209" t="s">
        <v>11</v>
      </c>
      <c r="F13209" t="s">
        <v>12</v>
      </c>
      <c r="G13209" t="s">
        <v>13</v>
      </c>
      <c r="H13209" t="s">
        <v>29</v>
      </c>
      <c r="I13209" t="s">
        <v>14</v>
      </c>
      <c r="M13209">
        <v>-1571982</v>
      </c>
      <c r="N13209">
        <v>-4773819</v>
      </c>
    </row>
    <row r="13210" spans="1:14" x14ac:dyDescent="0.25">
      <c r="A13210" s="1">
        <v>44772.708333333336</v>
      </c>
      <c r="B13210">
        <f t="shared" si="618"/>
        <v>30</v>
      </c>
      <c r="C13210">
        <f t="shared" si="619"/>
        <v>7</v>
      </c>
      <c r="D13210">
        <f t="shared" si="620"/>
        <v>2022</v>
      </c>
      <c r="E13210" t="s">
        <v>11</v>
      </c>
      <c r="F13210" t="s">
        <v>12</v>
      </c>
      <c r="G13210" t="s">
        <v>13</v>
      </c>
      <c r="H13210" t="s">
        <v>29</v>
      </c>
      <c r="I13210" t="s">
        <v>14</v>
      </c>
      <c r="M13210">
        <v>-1572057</v>
      </c>
      <c r="N13210">
        <v>-4774265</v>
      </c>
    </row>
    <row r="13211" spans="1:14" x14ac:dyDescent="0.25">
      <c r="A13211" s="1">
        <v>44772.708333333336</v>
      </c>
      <c r="B13211">
        <f t="shared" si="618"/>
        <v>30</v>
      </c>
      <c r="C13211">
        <f t="shared" si="619"/>
        <v>7</v>
      </c>
      <c r="D13211">
        <f t="shared" si="620"/>
        <v>2022</v>
      </c>
      <c r="E13211" t="s">
        <v>11</v>
      </c>
      <c r="F13211" t="s">
        <v>12</v>
      </c>
      <c r="G13211" t="s">
        <v>13</v>
      </c>
      <c r="H13211" t="s">
        <v>29</v>
      </c>
      <c r="I13211" t="s">
        <v>14</v>
      </c>
      <c r="M13211">
        <v>-1573283</v>
      </c>
      <c r="N13211">
        <v>-4766977</v>
      </c>
    </row>
    <row r="13212" spans="1:14" x14ac:dyDescent="0.25">
      <c r="A13212" s="1">
        <v>44772.708333333336</v>
      </c>
      <c r="B13212">
        <f t="shared" si="618"/>
        <v>30</v>
      </c>
      <c r="C13212">
        <f t="shared" si="619"/>
        <v>7</v>
      </c>
      <c r="D13212">
        <f t="shared" si="620"/>
        <v>2022</v>
      </c>
      <c r="E13212" t="s">
        <v>11</v>
      </c>
      <c r="F13212" t="s">
        <v>12</v>
      </c>
      <c r="G13212" t="s">
        <v>13</v>
      </c>
      <c r="H13212" t="s">
        <v>29</v>
      </c>
      <c r="I13212" t="s">
        <v>14</v>
      </c>
      <c r="M13212">
        <v>-1573488</v>
      </c>
      <c r="N13212">
        <v>-4766887</v>
      </c>
    </row>
    <row r="13213" spans="1:14" x14ac:dyDescent="0.25">
      <c r="A13213" s="1">
        <v>44772.708333333336</v>
      </c>
      <c r="B13213">
        <f t="shared" si="618"/>
        <v>30</v>
      </c>
      <c r="C13213">
        <f t="shared" si="619"/>
        <v>7</v>
      </c>
      <c r="D13213">
        <f t="shared" si="620"/>
        <v>2022</v>
      </c>
      <c r="E13213" t="s">
        <v>11</v>
      </c>
      <c r="F13213" t="s">
        <v>12</v>
      </c>
      <c r="G13213" t="s">
        <v>13</v>
      </c>
      <c r="H13213" t="s">
        <v>29</v>
      </c>
      <c r="I13213" t="s">
        <v>14</v>
      </c>
      <c r="M13213">
        <v>-1573565</v>
      </c>
      <c r="N13213">
        <v>-4767343</v>
      </c>
    </row>
    <row r="13214" spans="1:14" x14ac:dyDescent="0.25">
      <c r="A13214" s="1">
        <v>44772.708333333336</v>
      </c>
      <c r="B13214">
        <f t="shared" si="618"/>
        <v>30</v>
      </c>
      <c r="C13214">
        <f t="shared" si="619"/>
        <v>7</v>
      </c>
      <c r="D13214">
        <f t="shared" si="620"/>
        <v>2022</v>
      </c>
      <c r="E13214" t="s">
        <v>11</v>
      </c>
      <c r="F13214" t="s">
        <v>12</v>
      </c>
      <c r="G13214" t="s">
        <v>13</v>
      </c>
      <c r="H13214" t="s">
        <v>29</v>
      </c>
      <c r="I13214" t="s">
        <v>14</v>
      </c>
      <c r="M13214">
        <v>-1573653</v>
      </c>
      <c r="N13214">
        <v>-4766909</v>
      </c>
    </row>
    <row r="13215" spans="1:14" x14ac:dyDescent="0.25">
      <c r="A13215" s="1">
        <v>44772.708333333336</v>
      </c>
      <c r="B13215">
        <f t="shared" si="618"/>
        <v>30</v>
      </c>
      <c r="C13215">
        <f t="shared" si="619"/>
        <v>7</v>
      </c>
      <c r="D13215">
        <f t="shared" si="620"/>
        <v>2022</v>
      </c>
      <c r="E13215" t="s">
        <v>11</v>
      </c>
      <c r="F13215" t="s">
        <v>12</v>
      </c>
      <c r="G13215" t="s">
        <v>13</v>
      </c>
      <c r="H13215" t="s">
        <v>29</v>
      </c>
      <c r="I13215" t="s">
        <v>14</v>
      </c>
      <c r="M13215">
        <v>-1573732</v>
      </c>
      <c r="N13215">
        <v>-4767364</v>
      </c>
    </row>
    <row r="13216" spans="1:14" x14ac:dyDescent="0.25">
      <c r="A13216" s="1">
        <v>44772.708333333336</v>
      </c>
      <c r="B13216">
        <f t="shared" si="618"/>
        <v>30</v>
      </c>
      <c r="C13216">
        <f t="shared" si="619"/>
        <v>7</v>
      </c>
      <c r="D13216">
        <f t="shared" si="620"/>
        <v>2022</v>
      </c>
      <c r="E13216" t="s">
        <v>11</v>
      </c>
      <c r="F13216" t="s">
        <v>12</v>
      </c>
      <c r="G13216" t="s">
        <v>13</v>
      </c>
      <c r="H13216" t="s">
        <v>29</v>
      </c>
      <c r="I13216" t="s">
        <v>14</v>
      </c>
      <c r="M13216">
        <v>-1578839</v>
      </c>
      <c r="N13216">
        <v>-4810245</v>
      </c>
    </row>
    <row r="13217" spans="1:14" x14ac:dyDescent="0.25">
      <c r="A13217" s="1">
        <v>44772.708333333336</v>
      </c>
      <c r="B13217">
        <f t="shared" si="618"/>
        <v>30</v>
      </c>
      <c r="C13217">
        <f t="shared" si="619"/>
        <v>7</v>
      </c>
      <c r="D13217">
        <f t="shared" si="620"/>
        <v>2022</v>
      </c>
      <c r="E13217" t="s">
        <v>11</v>
      </c>
      <c r="F13217" t="s">
        <v>12</v>
      </c>
      <c r="G13217" t="s">
        <v>13</v>
      </c>
      <c r="H13217" t="s">
        <v>29</v>
      </c>
      <c r="I13217" t="s">
        <v>14</v>
      </c>
      <c r="M13217">
        <v>-1579202</v>
      </c>
      <c r="N13217">
        <v>-4810186</v>
      </c>
    </row>
    <row r="13218" spans="1:14" x14ac:dyDescent="0.25">
      <c r="A13218" s="1">
        <v>44772.708333333336</v>
      </c>
      <c r="B13218">
        <f t="shared" si="618"/>
        <v>30</v>
      </c>
      <c r="C13218">
        <f t="shared" si="619"/>
        <v>7</v>
      </c>
      <c r="D13218">
        <f t="shared" si="620"/>
        <v>2022</v>
      </c>
      <c r="E13218" t="s">
        <v>11</v>
      </c>
      <c r="F13218" t="s">
        <v>12</v>
      </c>
      <c r="G13218" t="s">
        <v>13</v>
      </c>
      <c r="H13218" t="s">
        <v>29</v>
      </c>
      <c r="I13218" t="s">
        <v>14</v>
      </c>
      <c r="M13218">
        <v>-1584244</v>
      </c>
      <c r="N13218">
        <v>-4808841</v>
      </c>
    </row>
    <row r="13219" spans="1:14" x14ac:dyDescent="0.25">
      <c r="A13219" s="1">
        <v>44772.708333333336</v>
      </c>
      <c r="B13219">
        <f t="shared" si="618"/>
        <v>30</v>
      </c>
      <c r="C13219">
        <f t="shared" si="619"/>
        <v>7</v>
      </c>
      <c r="D13219">
        <f t="shared" si="620"/>
        <v>2022</v>
      </c>
      <c r="E13219" t="s">
        <v>11</v>
      </c>
      <c r="F13219" t="s">
        <v>12</v>
      </c>
      <c r="G13219" t="s">
        <v>13</v>
      </c>
      <c r="H13219" t="s">
        <v>29</v>
      </c>
      <c r="I13219" t="s">
        <v>14</v>
      </c>
      <c r="M13219">
        <v>-1588588</v>
      </c>
      <c r="N13219">
        <v>-4803555</v>
      </c>
    </row>
    <row r="13220" spans="1:14" x14ac:dyDescent="0.25">
      <c r="A13220" s="1">
        <v>44772.708333333336</v>
      </c>
      <c r="B13220">
        <f t="shared" si="618"/>
        <v>30</v>
      </c>
      <c r="C13220">
        <f t="shared" si="619"/>
        <v>7</v>
      </c>
      <c r="D13220">
        <f t="shared" si="620"/>
        <v>2022</v>
      </c>
      <c r="E13220" t="s">
        <v>11</v>
      </c>
      <c r="F13220" t="s">
        <v>12</v>
      </c>
      <c r="G13220" t="s">
        <v>13</v>
      </c>
      <c r="H13220" t="s">
        <v>29</v>
      </c>
      <c r="I13220" t="s">
        <v>14</v>
      </c>
      <c r="M13220">
        <v>-1588662</v>
      </c>
      <c r="N13220">
        <v>-4803997</v>
      </c>
    </row>
    <row r="13221" spans="1:14" x14ac:dyDescent="0.25">
      <c r="A13221" s="1">
        <v>44772.708333333336</v>
      </c>
      <c r="B13221">
        <f t="shared" si="618"/>
        <v>30</v>
      </c>
      <c r="C13221">
        <f t="shared" si="619"/>
        <v>7</v>
      </c>
      <c r="D13221">
        <f t="shared" si="620"/>
        <v>2022</v>
      </c>
      <c r="E13221" t="s">
        <v>11</v>
      </c>
      <c r="F13221" t="s">
        <v>12</v>
      </c>
      <c r="G13221" t="s">
        <v>13</v>
      </c>
      <c r="H13221" t="s">
        <v>29</v>
      </c>
      <c r="I13221" t="s">
        <v>14</v>
      </c>
      <c r="M13221">
        <v>-1588952</v>
      </c>
      <c r="N13221">
        <v>-4803491</v>
      </c>
    </row>
    <row r="13222" spans="1:14" x14ac:dyDescent="0.25">
      <c r="A13222" s="1">
        <v>44772.708333333336</v>
      </c>
      <c r="B13222">
        <f t="shared" si="618"/>
        <v>30</v>
      </c>
      <c r="C13222">
        <f t="shared" si="619"/>
        <v>7</v>
      </c>
      <c r="D13222">
        <f t="shared" si="620"/>
        <v>2022</v>
      </c>
      <c r="E13222" t="s">
        <v>11</v>
      </c>
      <c r="F13222" t="s">
        <v>12</v>
      </c>
      <c r="G13222" t="s">
        <v>13</v>
      </c>
      <c r="H13222" t="s">
        <v>29</v>
      </c>
      <c r="I13222" t="s">
        <v>14</v>
      </c>
      <c r="M13222">
        <v>-159233</v>
      </c>
      <c r="N13222">
        <v>-4774519</v>
      </c>
    </row>
    <row r="13223" spans="1:14" x14ac:dyDescent="0.25">
      <c r="A13223" s="1">
        <v>44772.708333333336</v>
      </c>
      <c r="B13223">
        <f t="shared" si="618"/>
        <v>30</v>
      </c>
      <c r="C13223">
        <f t="shared" si="619"/>
        <v>7</v>
      </c>
      <c r="D13223">
        <f t="shared" si="620"/>
        <v>2022</v>
      </c>
      <c r="E13223" t="s">
        <v>11</v>
      </c>
      <c r="F13223" t="s">
        <v>12</v>
      </c>
      <c r="G13223" t="s">
        <v>13</v>
      </c>
      <c r="H13223" t="s">
        <v>29</v>
      </c>
      <c r="I13223" t="s">
        <v>14</v>
      </c>
      <c r="M13223">
        <v>-1593749</v>
      </c>
      <c r="N13223">
        <v>-4809484</v>
      </c>
    </row>
    <row r="13224" spans="1:14" x14ac:dyDescent="0.25">
      <c r="A13224" s="1">
        <v>44772.708333333336</v>
      </c>
      <c r="B13224">
        <f t="shared" si="618"/>
        <v>30</v>
      </c>
      <c r="C13224">
        <f t="shared" si="619"/>
        <v>7</v>
      </c>
      <c r="D13224">
        <f t="shared" si="620"/>
        <v>2022</v>
      </c>
      <c r="E13224" t="s">
        <v>11</v>
      </c>
      <c r="F13224" t="s">
        <v>12</v>
      </c>
      <c r="G13224" t="s">
        <v>13</v>
      </c>
      <c r="H13224" t="s">
        <v>29</v>
      </c>
      <c r="I13224" t="s">
        <v>14</v>
      </c>
      <c r="M13224">
        <v>-1598448</v>
      </c>
      <c r="N13224">
        <v>-4797432</v>
      </c>
    </row>
    <row r="13225" spans="1:14" x14ac:dyDescent="0.25">
      <c r="A13225" s="1">
        <v>44772.708333333336</v>
      </c>
      <c r="B13225">
        <f t="shared" si="618"/>
        <v>30</v>
      </c>
      <c r="C13225">
        <f t="shared" si="619"/>
        <v>7</v>
      </c>
      <c r="D13225">
        <f t="shared" si="620"/>
        <v>2022</v>
      </c>
      <c r="E13225" t="s">
        <v>11</v>
      </c>
      <c r="F13225" t="s">
        <v>12</v>
      </c>
      <c r="G13225" t="s">
        <v>13</v>
      </c>
      <c r="H13225" t="s">
        <v>29</v>
      </c>
      <c r="I13225" t="s">
        <v>14</v>
      </c>
      <c r="M13225">
        <v>-1598523</v>
      </c>
      <c r="N13225">
        <v>-4797878</v>
      </c>
    </row>
    <row r="13226" spans="1:14" x14ac:dyDescent="0.25">
      <c r="A13226" s="1">
        <v>44772.708333333336</v>
      </c>
      <c r="B13226">
        <f t="shared" si="618"/>
        <v>30</v>
      </c>
      <c r="C13226">
        <f t="shared" si="619"/>
        <v>7</v>
      </c>
      <c r="D13226">
        <f t="shared" si="620"/>
        <v>2022</v>
      </c>
      <c r="E13226" t="s">
        <v>11</v>
      </c>
      <c r="F13226" t="s">
        <v>12</v>
      </c>
      <c r="G13226" t="s">
        <v>13</v>
      </c>
      <c r="H13226" t="s">
        <v>29</v>
      </c>
      <c r="I13226" t="s">
        <v>14</v>
      </c>
      <c r="M13226">
        <v>-1598597</v>
      </c>
      <c r="N13226">
        <v>-4798323</v>
      </c>
    </row>
    <row r="13227" spans="1:14" x14ac:dyDescent="0.25">
      <c r="A13227" s="1">
        <v>44772.708333333336</v>
      </c>
      <c r="B13227">
        <f t="shared" si="618"/>
        <v>30</v>
      </c>
      <c r="C13227">
        <f t="shared" si="619"/>
        <v>7</v>
      </c>
      <c r="D13227">
        <f t="shared" si="620"/>
        <v>2022</v>
      </c>
      <c r="E13227" t="s">
        <v>11</v>
      </c>
      <c r="F13227" t="s">
        <v>12</v>
      </c>
      <c r="G13227" t="s">
        <v>13</v>
      </c>
      <c r="H13227" t="s">
        <v>29</v>
      </c>
      <c r="I13227" t="s">
        <v>14</v>
      </c>
      <c r="M13227">
        <v>-1598737</v>
      </c>
      <c r="N13227">
        <v>-4796918</v>
      </c>
    </row>
    <row r="13228" spans="1:14" x14ac:dyDescent="0.25">
      <c r="A13228" s="1">
        <v>44772.708333333336</v>
      </c>
      <c r="B13228">
        <f t="shared" si="618"/>
        <v>30</v>
      </c>
      <c r="C13228">
        <f t="shared" si="619"/>
        <v>7</v>
      </c>
      <c r="D13228">
        <f t="shared" si="620"/>
        <v>2022</v>
      </c>
      <c r="E13228" t="s">
        <v>11</v>
      </c>
      <c r="F13228" t="s">
        <v>12</v>
      </c>
      <c r="G13228" t="s">
        <v>13</v>
      </c>
      <c r="H13228" t="s">
        <v>29</v>
      </c>
      <c r="I13228" t="s">
        <v>14</v>
      </c>
      <c r="M13228">
        <v>-1598812</v>
      </c>
      <c r="N13228">
        <v>-4797365</v>
      </c>
    </row>
    <row r="13229" spans="1:14" x14ac:dyDescent="0.25">
      <c r="A13229" s="1">
        <v>44772.708333333336</v>
      </c>
      <c r="B13229">
        <f t="shared" si="618"/>
        <v>30</v>
      </c>
      <c r="C13229">
        <f t="shared" si="619"/>
        <v>7</v>
      </c>
      <c r="D13229">
        <f t="shared" si="620"/>
        <v>2022</v>
      </c>
      <c r="E13229" t="s">
        <v>11</v>
      </c>
      <c r="F13229" t="s">
        <v>12</v>
      </c>
      <c r="G13229" t="s">
        <v>13</v>
      </c>
      <c r="H13229" t="s">
        <v>29</v>
      </c>
      <c r="I13229" t="s">
        <v>14</v>
      </c>
      <c r="M13229">
        <v>-1598961</v>
      </c>
      <c r="N13229">
        <v>-4798257</v>
      </c>
    </row>
    <row r="13230" spans="1:14" x14ac:dyDescent="0.25">
      <c r="A13230" s="1">
        <v>44772.708333333336</v>
      </c>
      <c r="B13230">
        <f t="shared" si="618"/>
        <v>30</v>
      </c>
      <c r="C13230">
        <f t="shared" si="619"/>
        <v>7</v>
      </c>
      <c r="D13230">
        <f t="shared" si="620"/>
        <v>2022</v>
      </c>
      <c r="E13230" t="s">
        <v>11</v>
      </c>
      <c r="F13230" t="s">
        <v>12</v>
      </c>
      <c r="G13230" t="s">
        <v>13</v>
      </c>
      <c r="H13230" t="s">
        <v>29</v>
      </c>
      <c r="I13230" t="s">
        <v>14</v>
      </c>
      <c r="M13230">
        <v>-1599101</v>
      </c>
      <c r="N13230">
        <v>-4796853</v>
      </c>
    </row>
    <row r="13231" spans="1:14" x14ac:dyDescent="0.25">
      <c r="A13231" s="1">
        <v>44772.708333333336</v>
      </c>
      <c r="B13231">
        <f t="shared" si="618"/>
        <v>30</v>
      </c>
      <c r="C13231">
        <f t="shared" si="619"/>
        <v>7</v>
      </c>
      <c r="D13231">
        <f t="shared" si="620"/>
        <v>2022</v>
      </c>
      <c r="E13231" t="s">
        <v>11</v>
      </c>
      <c r="F13231" t="s">
        <v>12</v>
      </c>
      <c r="G13231" t="s">
        <v>13</v>
      </c>
      <c r="H13231" t="s">
        <v>29</v>
      </c>
      <c r="I13231" t="s">
        <v>14</v>
      </c>
      <c r="M13231">
        <v>-1599176</v>
      </c>
      <c r="N13231">
        <v>-47973</v>
      </c>
    </row>
    <row r="13232" spans="1:14" x14ac:dyDescent="0.25">
      <c r="A13232" s="1">
        <v>44772.708333333336</v>
      </c>
      <c r="B13232">
        <f t="shared" si="618"/>
        <v>30</v>
      </c>
      <c r="C13232">
        <f t="shared" si="619"/>
        <v>7</v>
      </c>
      <c r="D13232">
        <f t="shared" si="620"/>
        <v>2022</v>
      </c>
      <c r="E13232" t="s">
        <v>11</v>
      </c>
      <c r="F13232" t="s">
        <v>12</v>
      </c>
      <c r="G13232" t="s">
        <v>13</v>
      </c>
      <c r="H13232" t="s">
        <v>29</v>
      </c>
      <c r="I13232" t="s">
        <v>14</v>
      </c>
      <c r="M13232">
        <v>-159925</v>
      </c>
      <c r="N13232">
        <v>-4797746</v>
      </c>
    </row>
    <row r="13233" spans="1:14" x14ac:dyDescent="0.25">
      <c r="A13233" s="1">
        <v>44772.708333333336</v>
      </c>
      <c r="B13233">
        <f t="shared" si="618"/>
        <v>30</v>
      </c>
      <c r="C13233">
        <f t="shared" si="619"/>
        <v>7</v>
      </c>
      <c r="D13233">
        <f t="shared" si="620"/>
        <v>2022</v>
      </c>
      <c r="E13233" t="s">
        <v>11</v>
      </c>
      <c r="F13233" t="s">
        <v>12</v>
      </c>
      <c r="G13233" t="s">
        <v>13</v>
      </c>
      <c r="H13233" t="s">
        <v>29</v>
      </c>
      <c r="I13233" t="s">
        <v>14</v>
      </c>
      <c r="M13233">
        <v>-1599324</v>
      </c>
      <c r="N13233">
        <v>-4798191</v>
      </c>
    </row>
    <row r="13234" spans="1:14" x14ac:dyDescent="0.25">
      <c r="A13234" s="1">
        <v>44772.708333333336</v>
      </c>
      <c r="B13234">
        <f t="shared" si="618"/>
        <v>30</v>
      </c>
      <c r="C13234">
        <f t="shared" si="619"/>
        <v>7</v>
      </c>
      <c r="D13234">
        <f t="shared" si="620"/>
        <v>2022</v>
      </c>
      <c r="E13234" t="s">
        <v>11</v>
      </c>
      <c r="F13234" t="s">
        <v>12</v>
      </c>
      <c r="G13234" t="s">
        <v>13</v>
      </c>
      <c r="H13234" t="s">
        <v>29</v>
      </c>
      <c r="I13234" t="s">
        <v>14</v>
      </c>
      <c r="M13234">
        <v>-1599614</v>
      </c>
      <c r="N13234">
        <v>-479768</v>
      </c>
    </row>
    <row r="13235" spans="1:14" x14ac:dyDescent="0.25">
      <c r="A13235" s="1">
        <v>44772.708333333336</v>
      </c>
      <c r="B13235">
        <f t="shared" si="618"/>
        <v>30</v>
      </c>
      <c r="C13235">
        <f t="shared" si="619"/>
        <v>7</v>
      </c>
      <c r="D13235">
        <f t="shared" si="620"/>
        <v>2022</v>
      </c>
      <c r="E13235" t="s">
        <v>11</v>
      </c>
      <c r="F13235" t="s">
        <v>12</v>
      </c>
      <c r="G13235" t="s">
        <v>13</v>
      </c>
      <c r="H13235" t="s">
        <v>29</v>
      </c>
      <c r="I13235" t="s">
        <v>14</v>
      </c>
      <c r="M13235">
        <v>-160201</v>
      </c>
      <c r="N13235">
        <v>-4803098</v>
      </c>
    </row>
    <row r="13236" spans="1:14" x14ac:dyDescent="0.25">
      <c r="A13236" s="1">
        <v>44772.708333333336</v>
      </c>
      <c r="B13236">
        <f t="shared" si="618"/>
        <v>30</v>
      </c>
      <c r="C13236">
        <f t="shared" si="619"/>
        <v>7</v>
      </c>
      <c r="D13236">
        <f t="shared" si="620"/>
        <v>2022</v>
      </c>
      <c r="E13236" t="s">
        <v>11</v>
      </c>
      <c r="F13236" t="s">
        <v>12</v>
      </c>
      <c r="G13236" t="s">
        <v>13</v>
      </c>
      <c r="H13236" t="s">
        <v>29</v>
      </c>
      <c r="I13236" t="s">
        <v>14</v>
      </c>
      <c r="M13236">
        <v>-1602055</v>
      </c>
      <c r="N13236">
        <v>-4803175</v>
      </c>
    </row>
    <row r="13237" spans="1:14" x14ac:dyDescent="0.25">
      <c r="A13237" s="1">
        <v>44772.708333333336</v>
      </c>
      <c r="B13237">
        <f t="shared" si="618"/>
        <v>30</v>
      </c>
      <c r="C13237">
        <f t="shared" si="619"/>
        <v>7</v>
      </c>
      <c r="D13237">
        <f t="shared" si="620"/>
        <v>2022</v>
      </c>
      <c r="E13237" t="s">
        <v>11</v>
      </c>
      <c r="F13237" t="s">
        <v>12</v>
      </c>
      <c r="G13237" t="s">
        <v>13</v>
      </c>
      <c r="H13237" t="s">
        <v>29</v>
      </c>
      <c r="I13237" t="s">
        <v>14</v>
      </c>
      <c r="M13237">
        <v>-1602491</v>
      </c>
      <c r="N13237">
        <v>-4803543</v>
      </c>
    </row>
    <row r="13238" spans="1:14" x14ac:dyDescent="0.25">
      <c r="A13238" s="1">
        <v>44772.978009259263</v>
      </c>
      <c r="B13238">
        <f t="shared" si="618"/>
        <v>30</v>
      </c>
      <c r="C13238">
        <f t="shared" si="619"/>
        <v>7</v>
      </c>
      <c r="D13238">
        <f t="shared" si="620"/>
        <v>2022</v>
      </c>
      <c r="E13238" t="s">
        <v>17</v>
      </c>
      <c r="F13238" t="s">
        <v>12</v>
      </c>
      <c r="G13238" t="s">
        <v>13</v>
      </c>
      <c r="H13238" t="s">
        <v>29</v>
      </c>
      <c r="I13238" t="s">
        <v>14</v>
      </c>
      <c r="M13238">
        <v>-15697384</v>
      </c>
      <c r="N13238">
        <v>-47616123</v>
      </c>
    </row>
    <row r="13239" spans="1:14" x14ac:dyDescent="0.25">
      <c r="A13239" s="1">
        <v>44772.978009259263</v>
      </c>
      <c r="B13239">
        <f t="shared" si="618"/>
        <v>30</v>
      </c>
      <c r="C13239">
        <f t="shared" si="619"/>
        <v>7</v>
      </c>
      <c r="D13239">
        <f t="shared" si="620"/>
        <v>2022</v>
      </c>
      <c r="E13239" t="s">
        <v>17</v>
      </c>
      <c r="F13239" t="s">
        <v>12</v>
      </c>
      <c r="G13239" t="s">
        <v>13</v>
      </c>
      <c r="H13239" t="s">
        <v>29</v>
      </c>
      <c r="I13239" t="s">
        <v>14</v>
      </c>
      <c r="M13239">
        <v>-15695713</v>
      </c>
      <c r="N13239">
        <v>-47607079</v>
      </c>
    </row>
    <row r="13240" spans="1:14" x14ac:dyDescent="0.25">
      <c r="A13240" s="1">
        <v>44773.173611111109</v>
      </c>
      <c r="B13240">
        <f t="shared" si="618"/>
        <v>31</v>
      </c>
      <c r="C13240">
        <f t="shared" si="619"/>
        <v>7</v>
      </c>
      <c r="D13240">
        <f t="shared" si="620"/>
        <v>2022</v>
      </c>
      <c r="E13240" t="s">
        <v>11</v>
      </c>
      <c r="F13240" t="s">
        <v>12</v>
      </c>
      <c r="G13240" t="s">
        <v>13</v>
      </c>
      <c r="H13240" t="s">
        <v>29</v>
      </c>
      <c r="I13240" t="s">
        <v>14</v>
      </c>
      <c r="M13240">
        <v>-1556755</v>
      </c>
      <c r="N13240">
        <v>-4785301</v>
      </c>
    </row>
    <row r="13241" spans="1:14" x14ac:dyDescent="0.25">
      <c r="A13241" s="1">
        <v>44773.173611111109</v>
      </c>
      <c r="B13241">
        <f t="shared" si="618"/>
        <v>31</v>
      </c>
      <c r="C13241">
        <f t="shared" si="619"/>
        <v>7</v>
      </c>
      <c r="D13241">
        <f t="shared" si="620"/>
        <v>2022</v>
      </c>
      <c r="E13241" t="s">
        <v>11</v>
      </c>
      <c r="F13241" t="s">
        <v>12</v>
      </c>
      <c r="G13241" t="s">
        <v>13</v>
      </c>
      <c r="H13241" t="s">
        <v>29</v>
      </c>
      <c r="I13241" t="s">
        <v>14</v>
      </c>
      <c r="M13241">
        <v>-1570404</v>
      </c>
      <c r="N13241">
        <v>-4819117</v>
      </c>
    </row>
    <row r="13242" spans="1:14" x14ac:dyDescent="0.25">
      <c r="A13242" s="1">
        <v>44773.173611111109</v>
      </c>
      <c r="B13242">
        <f t="shared" si="618"/>
        <v>31</v>
      </c>
      <c r="C13242">
        <f t="shared" si="619"/>
        <v>7</v>
      </c>
      <c r="D13242">
        <f t="shared" si="620"/>
        <v>2022</v>
      </c>
      <c r="E13242" t="s">
        <v>11</v>
      </c>
      <c r="F13242" t="s">
        <v>12</v>
      </c>
      <c r="G13242" t="s">
        <v>13</v>
      </c>
      <c r="H13242" t="s">
        <v>29</v>
      </c>
      <c r="I13242" t="s">
        <v>14</v>
      </c>
      <c r="M13242">
        <v>-1570451</v>
      </c>
      <c r="N13242">
        <v>-4763044</v>
      </c>
    </row>
    <row r="13243" spans="1:14" x14ac:dyDescent="0.25">
      <c r="A13243" s="1">
        <v>44773.173611111109</v>
      </c>
      <c r="B13243">
        <f t="shared" si="618"/>
        <v>31</v>
      </c>
      <c r="C13243">
        <f t="shared" si="619"/>
        <v>7</v>
      </c>
      <c r="D13243">
        <f t="shared" si="620"/>
        <v>2022</v>
      </c>
      <c r="E13243" t="s">
        <v>11</v>
      </c>
      <c r="F13243" t="s">
        <v>12</v>
      </c>
      <c r="G13243" t="s">
        <v>13</v>
      </c>
      <c r="H13243" t="s">
        <v>29</v>
      </c>
      <c r="I13243" t="s">
        <v>14</v>
      </c>
      <c r="M13243">
        <v>-1570536</v>
      </c>
      <c r="N13243">
        <v>-4762563</v>
      </c>
    </row>
    <row r="13244" spans="1:14" x14ac:dyDescent="0.25">
      <c r="A13244" s="1">
        <v>44773.173611111109</v>
      </c>
      <c r="B13244">
        <f t="shared" si="618"/>
        <v>31</v>
      </c>
      <c r="C13244">
        <f t="shared" si="619"/>
        <v>7</v>
      </c>
      <c r="D13244">
        <f t="shared" si="620"/>
        <v>2022</v>
      </c>
      <c r="E13244" t="s">
        <v>11</v>
      </c>
      <c r="F13244" t="s">
        <v>12</v>
      </c>
      <c r="G13244" t="s">
        <v>13</v>
      </c>
      <c r="H13244" t="s">
        <v>29</v>
      </c>
      <c r="I13244" t="s">
        <v>14</v>
      </c>
      <c r="M13244">
        <v>-1584139</v>
      </c>
      <c r="N13244">
        <v>-4747254</v>
      </c>
    </row>
    <row r="13245" spans="1:14" x14ac:dyDescent="0.25">
      <c r="A13245" s="1">
        <v>44773.173611111109</v>
      </c>
      <c r="B13245">
        <f t="shared" si="618"/>
        <v>31</v>
      </c>
      <c r="C13245">
        <f t="shared" si="619"/>
        <v>7</v>
      </c>
      <c r="D13245">
        <f t="shared" si="620"/>
        <v>2022</v>
      </c>
      <c r="E13245" t="s">
        <v>11</v>
      </c>
      <c r="F13245" t="s">
        <v>12</v>
      </c>
      <c r="G13245" t="s">
        <v>13</v>
      </c>
      <c r="H13245" t="s">
        <v>29</v>
      </c>
      <c r="I13245" t="s">
        <v>14</v>
      </c>
      <c r="M13245">
        <v>-159243</v>
      </c>
      <c r="N13245">
        <v>-4809542</v>
      </c>
    </row>
    <row r="13246" spans="1:14" x14ac:dyDescent="0.25">
      <c r="A13246" s="1">
        <v>44773.173611111109</v>
      </c>
      <c r="B13246">
        <f t="shared" si="618"/>
        <v>31</v>
      </c>
      <c r="C13246">
        <f t="shared" si="619"/>
        <v>7</v>
      </c>
      <c r="D13246">
        <f t="shared" si="620"/>
        <v>2022</v>
      </c>
      <c r="E13246" t="s">
        <v>11</v>
      </c>
      <c r="F13246" t="s">
        <v>12</v>
      </c>
      <c r="G13246" t="s">
        <v>13</v>
      </c>
      <c r="H13246" t="s">
        <v>29</v>
      </c>
      <c r="I13246" t="s">
        <v>14</v>
      </c>
      <c r="M13246">
        <v>-1592584</v>
      </c>
      <c r="N13246">
        <v>-4809882</v>
      </c>
    </row>
    <row r="13247" spans="1:14" x14ac:dyDescent="0.25">
      <c r="A13247" s="1">
        <v>44773.173611111109</v>
      </c>
      <c r="B13247">
        <f t="shared" si="618"/>
        <v>31</v>
      </c>
      <c r="C13247">
        <f t="shared" si="619"/>
        <v>7</v>
      </c>
      <c r="D13247">
        <f t="shared" si="620"/>
        <v>2022</v>
      </c>
      <c r="E13247" t="s">
        <v>11</v>
      </c>
      <c r="F13247" t="s">
        <v>12</v>
      </c>
      <c r="G13247" t="s">
        <v>13</v>
      </c>
      <c r="H13247" t="s">
        <v>29</v>
      </c>
      <c r="I13247" t="s">
        <v>14</v>
      </c>
      <c r="M13247">
        <v>-159267</v>
      </c>
      <c r="N13247">
        <v>-4809395</v>
      </c>
    </row>
    <row r="13248" spans="1:14" x14ac:dyDescent="0.25">
      <c r="A13248" s="1">
        <v>44773.173611111109</v>
      </c>
      <c r="B13248">
        <f t="shared" si="618"/>
        <v>31</v>
      </c>
      <c r="C13248">
        <f t="shared" si="619"/>
        <v>7</v>
      </c>
      <c r="D13248">
        <f t="shared" si="620"/>
        <v>2022</v>
      </c>
      <c r="E13248" t="s">
        <v>11</v>
      </c>
      <c r="F13248" t="s">
        <v>12</v>
      </c>
      <c r="G13248" t="s">
        <v>13</v>
      </c>
      <c r="H13248" t="s">
        <v>29</v>
      </c>
      <c r="I13248" t="s">
        <v>14</v>
      </c>
      <c r="M13248">
        <v>-1592811</v>
      </c>
      <c r="N13248">
        <v>-4809627</v>
      </c>
    </row>
    <row r="13249" spans="1:14" x14ac:dyDescent="0.25">
      <c r="A13249" s="1">
        <v>44773.173611111109</v>
      </c>
      <c r="B13249">
        <f t="shared" si="618"/>
        <v>31</v>
      </c>
      <c r="C13249">
        <f t="shared" si="619"/>
        <v>7</v>
      </c>
      <c r="D13249">
        <f t="shared" si="620"/>
        <v>2022</v>
      </c>
      <c r="E13249" t="s">
        <v>11</v>
      </c>
      <c r="F13249" t="s">
        <v>12</v>
      </c>
      <c r="G13249" t="s">
        <v>13</v>
      </c>
      <c r="H13249" t="s">
        <v>29</v>
      </c>
      <c r="I13249" t="s">
        <v>14</v>
      </c>
      <c r="M13249">
        <v>-1598884</v>
      </c>
      <c r="N13249">
        <v>-4795616</v>
      </c>
    </row>
    <row r="13250" spans="1:14" x14ac:dyDescent="0.25">
      <c r="A13250" s="1">
        <v>44773.669351851851</v>
      </c>
      <c r="B13250">
        <f t="shared" si="618"/>
        <v>31</v>
      </c>
      <c r="C13250">
        <f t="shared" si="619"/>
        <v>7</v>
      </c>
      <c r="D13250">
        <f t="shared" si="620"/>
        <v>2022</v>
      </c>
      <c r="E13250" t="s">
        <v>25</v>
      </c>
      <c r="F13250" t="s">
        <v>12</v>
      </c>
      <c r="G13250" t="s">
        <v>13</v>
      </c>
      <c r="H13250" t="s">
        <v>29</v>
      </c>
      <c r="I13250" t="s">
        <v>14</v>
      </c>
      <c r="M13250">
        <v>-1599</v>
      </c>
      <c r="N13250">
        <v>-4803</v>
      </c>
    </row>
    <row r="13251" spans="1:14" x14ac:dyDescent="0.25">
      <c r="A13251" s="1">
        <v>44773.669351851851</v>
      </c>
      <c r="B13251">
        <f t="shared" ref="B13251:B13314" si="621">DAY(A13251)</f>
        <v>31</v>
      </c>
      <c r="C13251">
        <f t="shared" ref="C13251:C13314" si="622">MONTH(A13251)</f>
        <v>7</v>
      </c>
      <c r="D13251">
        <f t="shared" ref="D13251:D13314" si="623">YEAR(A13251)</f>
        <v>2022</v>
      </c>
      <c r="E13251" t="s">
        <v>25</v>
      </c>
      <c r="F13251" t="s">
        <v>12</v>
      </c>
      <c r="G13251" t="s">
        <v>13</v>
      </c>
      <c r="H13251" t="s">
        <v>29</v>
      </c>
      <c r="I13251" t="s">
        <v>14</v>
      </c>
      <c r="M13251">
        <v>-1602</v>
      </c>
      <c r="N13251">
        <v>-4799</v>
      </c>
    </row>
    <row r="13252" spans="1:14" x14ac:dyDescent="0.25">
      <c r="A13252" s="1">
        <v>44773.669351851851</v>
      </c>
      <c r="B13252">
        <f t="shared" si="621"/>
        <v>31</v>
      </c>
      <c r="C13252">
        <f t="shared" si="622"/>
        <v>7</v>
      </c>
      <c r="D13252">
        <f t="shared" si="623"/>
        <v>2022</v>
      </c>
      <c r="E13252" t="s">
        <v>25</v>
      </c>
      <c r="F13252" t="s">
        <v>12</v>
      </c>
      <c r="G13252" t="s">
        <v>13</v>
      </c>
      <c r="H13252" t="s">
        <v>29</v>
      </c>
      <c r="I13252" t="s">
        <v>14</v>
      </c>
      <c r="M13252">
        <v>-1599</v>
      </c>
      <c r="N13252">
        <v>-4797</v>
      </c>
    </row>
    <row r="13253" spans="1:14" x14ac:dyDescent="0.25">
      <c r="A13253" s="1">
        <v>44773.731770833336</v>
      </c>
      <c r="B13253">
        <f t="shared" si="621"/>
        <v>31</v>
      </c>
      <c r="C13253">
        <f t="shared" si="622"/>
        <v>7</v>
      </c>
      <c r="D13253">
        <f t="shared" si="623"/>
        <v>2022</v>
      </c>
      <c r="E13253" t="s">
        <v>15</v>
      </c>
      <c r="F13253" t="s">
        <v>12</v>
      </c>
      <c r="G13253" t="s">
        <v>13</v>
      </c>
      <c r="H13253" t="s">
        <v>29</v>
      </c>
      <c r="I13253" t="s">
        <v>14</v>
      </c>
      <c r="M13253">
        <v>-1602</v>
      </c>
      <c r="N13253">
        <v>-4795</v>
      </c>
    </row>
    <row r="13254" spans="1:14" x14ac:dyDescent="0.25">
      <c r="A13254" s="1">
        <v>44773.731770833336</v>
      </c>
      <c r="B13254">
        <f t="shared" si="621"/>
        <v>31</v>
      </c>
      <c r="C13254">
        <f t="shared" si="622"/>
        <v>7</v>
      </c>
      <c r="D13254">
        <f t="shared" si="623"/>
        <v>2022</v>
      </c>
      <c r="E13254" t="s">
        <v>15</v>
      </c>
      <c r="F13254" t="s">
        <v>12</v>
      </c>
      <c r="G13254" t="s">
        <v>13</v>
      </c>
      <c r="H13254" t="s">
        <v>29</v>
      </c>
      <c r="I13254" t="s">
        <v>14</v>
      </c>
      <c r="M13254">
        <v>-160</v>
      </c>
      <c r="N13254">
        <v>-4795</v>
      </c>
    </row>
    <row r="13255" spans="1:14" x14ac:dyDescent="0.25">
      <c r="A13255" s="1">
        <v>44773.731770833336</v>
      </c>
      <c r="B13255">
        <f t="shared" si="621"/>
        <v>31</v>
      </c>
      <c r="C13255">
        <f t="shared" si="622"/>
        <v>7</v>
      </c>
      <c r="D13255">
        <f t="shared" si="623"/>
        <v>2022</v>
      </c>
      <c r="E13255" t="s">
        <v>15</v>
      </c>
      <c r="F13255" t="s">
        <v>12</v>
      </c>
      <c r="G13255" t="s">
        <v>13</v>
      </c>
      <c r="H13255" t="s">
        <v>29</v>
      </c>
      <c r="I13255" t="s">
        <v>14</v>
      </c>
      <c r="M13255">
        <v>-160</v>
      </c>
      <c r="N13255">
        <v>-4797</v>
      </c>
    </row>
    <row r="13256" spans="1:14" x14ac:dyDescent="0.25">
      <c r="A13256" s="1">
        <v>44773.695138888892</v>
      </c>
      <c r="B13256">
        <f t="shared" si="621"/>
        <v>31</v>
      </c>
      <c r="C13256">
        <f t="shared" si="622"/>
        <v>7</v>
      </c>
      <c r="D13256">
        <f t="shared" si="623"/>
        <v>2022</v>
      </c>
      <c r="E13256" t="s">
        <v>18</v>
      </c>
      <c r="F13256" t="s">
        <v>12</v>
      </c>
      <c r="G13256" t="s">
        <v>13</v>
      </c>
      <c r="H13256" t="s">
        <v>29</v>
      </c>
      <c r="I13256" t="s">
        <v>14</v>
      </c>
      <c r="M13256">
        <v>-1592277</v>
      </c>
      <c r="N13256">
        <v>-4758417</v>
      </c>
    </row>
    <row r="13257" spans="1:14" x14ac:dyDescent="0.25">
      <c r="A13257" s="1">
        <v>44773.695138888892</v>
      </c>
      <c r="B13257">
        <f t="shared" si="621"/>
        <v>31</v>
      </c>
      <c r="C13257">
        <f t="shared" si="622"/>
        <v>7</v>
      </c>
      <c r="D13257">
        <f t="shared" si="623"/>
        <v>2022</v>
      </c>
      <c r="E13257" t="s">
        <v>18</v>
      </c>
      <c r="F13257" t="s">
        <v>12</v>
      </c>
      <c r="G13257" t="s">
        <v>13</v>
      </c>
      <c r="H13257" t="s">
        <v>29</v>
      </c>
      <c r="I13257" t="s">
        <v>14</v>
      </c>
      <c r="M13257">
        <v>-1592452</v>
      </c>
      <c r="N13257">
        <v>-4759838</v>
      </c>
    </row>
    <row r="13258" spans="1:14" x14ac:dyDescent="0.25">
      <c r="A13258" s="1">
        <v>44773.695138888892</v>
      </c>
      <c r="B13258">
        <f t="shared" si="621"/>
        <v>31</v>
      </c>
      <c r="C13258">
        <f t="shared" si="622"/>
        <v>7</v>
      </c>
      <c r="D13258">
        <f t="shared" si="623"/>
        <v>2022</v>
      </c>
      <c r="E13258" t="s">
        <v>18</v>
      </c>
      <c r="F13258" t="s">
        <v>12</v>
      </c>
      <c r="G13258" t="s">
        <v>13</v>
      </c>
      <c r="H13258" t="s">
        <v>29</v>
      </c>
      <c r="I13258" t="s">
        <v>14</v>
      </c>
      <c r="M13258">
        <v>-1594079</v>
      </c>
      <c r="N13258">
        <v>-4810374</v>
      </c>
    </row>
    <row r="13259" spans="1:14" x14ac:dyDescent="0.25">
      <c r="A13259" s="1">
        <v>44773.695138888892</v>
      </c>
      <c r="B13259">
        <f t="shared" si="621"/>
        <v>31</v>
      </c>
      <c r="C13259">
        <f t="shared" si="622"/>
        <v>7</v>
      </c>
      <c r="D13259">
        <f t="shared" si="623"/>
        <v>2022</v>
      </c>
      <c r="E13259" t="s">
        <v>18</v>
      </c>
      <c r="F13259" t="s">
        <v>12</v>
      </c>
      <c r="G13259" t="s">
        <v>13</v>
      </c>
      <c r="H13259" t="s">
        <v>29</v>
      </c>
      <c r="I13259" t="s">
        <v>14</v>
      </c>
      <c r="M13259">
        <v>-1600353</v>
      </c>
      <c r="N13259">
        <v>-4796246</v>
      </c>
    </row>
    <row r="13260" spans="1:14" x14ac:dyDescent="0.25">
      <c r="A13260" s="1">
        <v>44773.695138888892</v>
      </c>
      <c r="B13260">
        <f t="shared" si="621"/>
        <v>31</v>
      </c>
      <c r="C13260">
        <f t="shared" si="622"/>
        <v>7</v>
      </c>
      <c r="D13260">
        <f t="shared" si="623"/>
        <v>2022</v>
      </c>
      <c r="E13260" t="s">
        <v>11</v>
      </c>
      <c r="F13260" t="s">
        <v>12</v>
      </c>
      <c r="G13260" t="s">
        <v>13</v>
      </c>
      <c r="H13260" t="s">
        <v>29</v>
      </c>
      <c r="I13260" t="s">
        <v>14</v>
      </c>
      <c r="M13260">
        <v>-1570458</v>
      </c>
      <c r="N13260">
        <v>-4762861</v>
      </c>
    </row>
    <row r="13261" spans="1:14" x14ac:dyDescent="0.25">
      <c r="A13261" s="1">
        <v>44773.695138888892</v>
      </c>
      <c r="B13261">
        <f t="shared" si="621"/>
        <v>31</v>
      </c>
      <c r="C13261">
        <f t="shared" si="622"/>
        <v>7</v>
      </c>
      <c r="D13261">
        <f t="shared" si="623"/>
        <v>2022</v>
      </c>
      <c r="E13261" t="s">
        <v>11</v>
      </c>
      <c r="F13261" t="s">
        <v>12</v>
      </c>
      <c r="G13261" t="s">
        <v>13</v>
      </c>
      <c r="H13261" t="s">
        <v>29</v>
      </c>
      <c r="I13261" t="s">
        <v>14</v>
      </c>
      <c r="M13261">
        <v>-157694</v>
      </c>
      <c r="N13261">
        <v>-4765187</v>
      </c>
    </row>
    <row r="13262" spans="1:14" x14ac:dyDescent="0.25">
      <c r="A13262" s="1">
        <v>44773.695138888892</v>
      </c>
      <c r="B13262">
        <f t="shared" si="621"/>
        <v>31</v>
      </c>
      <c r="C13262">
        <f t="shared" si="622"/>
        <v>7</v>
      </c>
      <c r="D13262">
        <f t="shared" si="623"/>
        <v>2022</v>
      </c>
      <c r="E13262" t="s">
        <v>11</v>
      </c>
      <c r="F13262" t="s">
        <v>12</v>
      </c>
      <c r="G13262" t="s">
        <v>13</v>
      </c>
      <c r="H13262" t="s">
        <v>29</v>
      </c>
      <c r="I13262" t="s">
        <v>14</v>
      </c>
      <c r="M13262">
        <v>-1589073</v>
      </c>
      <c r="N13262">
        <v>-4778556</v>
      </c>
    </row>
    <row r="13263" spans="1:14" x14ac:dyDescent="0.25">
      <c r="A13263" s="1">
        <v>44773.695138888892</v>
      </c>
      <c r="B13263">
        <f t="shared" si="621"/>
        <v>31</v>
      </c>
      <c r="C13263">
        <f t="shared" si="622"/>
        <v>7</v>
      </c>
      <c r="D13263">
        <f t="shared" si="623"/>
        <v>2022</v>
      </c>
      <c r="E13263" t="s">
        <v>11</v>
      </c>
      <c r="F13263" t="s">
        <v>12</v>
      </c>
      <c r="G13263" t="s">
        <v>13</v>
      </c>
      <c r="H13263" t="s">
        <v>29</v>
      </c>
      <c r="I13263" t="s">
        <v>14</v>
      </c>
      <c r="M13263">
        <v>-1592256</v>
      </c>
      <c r="N13263">
        <v>-4759014</v>
      </c>
    </row>
    <row r="13264" spans="1:14" x14ac:dyDescent="0.25">
      <c r="A13264" s="1">
        <v>44773.695138888892</v>
      </c>
      <c r="B13264">
        <f t="shared" si="621"/>
        <v>31</v>
      </c>
      <c r="C13264">
        <f t="shared" si="622"/>
        <v>7</v>
      </c>
      <c r="D13264">
        <f t="shared" si="623"/>
        <v>2022</v>
      </c>
      <c r="E13264" t="s">
        <v>11</v>
      </c>
      <c r="F13264" t="s">
        <v>12</v>
      </c>
      <c r="G13264" t="s">
        <v>13</v>
      </c>
      <c r="H13264" t="s">
        <v>29</v>
      </c>
      <c r="I13264" t="s">
        <v>14</v>
      </c>
      <c r="M13264">
        <v>-1592309</v>
      </c>
      <c r="N13264">
        <v>-4759376</v>
      </c>
    </row>
    <row r="13265" spans="1:14" x14ac:dyDescent="0.25">
      <c r="A13265" s="1">
        <v>44773.695138888892</v>
      </c>
      <c r="B13265">
        <f t="shared" si="621"/>
        <v>31</v>
      </c>
      <c r="C13265">
        <f t="shared" si="622"/>
        <v>7</v>
      </c>
      <c r="D13265">
        <f t="shared" si="623"/>
        <v>2022</v>
      </c>
      <c r="E13265" t="s">
        <v>11</v>
      </c>
      <c r="F13265" t="s">
        <v>12</v>
      </c>
      <c r="G13265" t="s">
        <v>13</v>
      </c>
      <c r="H13265" t="s">
        <v>29</v>
      </c>
      <c r="I13265" t="s">
        <v>14</v>
      </c>
      <c r="M13265">
        <v>-1592589</v>
      </c>
      <c r="N13265">
        <v>-4758961</v>
      </c>
    </row>
    <row r="13266" spans="1:14" x14ac:dyDescent="0.25">
      <c r="A13266" s="1">
        <v>44773.695138888892</v>
      </c>
      <c r="B13266">
        <f t="shared" si="621"/>
        <v>31</v>
      </c>
      <c r="C13266">
        <f t="shared" si="622"/>
        <v>7</v>
      </c>
      <c r="D13266">
        <f t="shared" si="623"/>
        <v>2022</v>
      </c>
      <c r="E13266" t="s">
        <v>11</v>
      </c>
      <c r="F13266" t="s">
        <v>12</v>
      </c>
      <c r="G13266" t="s">
        <v>13</v>
      </c>
      <c r="H13266" t="s">
        <v>29</v>
      </c>
      <c r="I13266" t="s">
        <v>14</v>
      </c>
      <c r="M13266">
        <v>-1593637</v>
      </c>
      <c r="N13266">
        <v>-4809827</v>
      </c>
    </row>
    <row r="13267" spans="1:14" x14ac:dyDescent="0.25">
      <c r="A13267" s="1">
        <v>44773.695138888892</v>
      </c>
      <c r="B13267">
        <f t="shared" si="621"/>
        <v>31</v>
      </c>
      <c r="C13267">
        <f t="shared" si="622"/>
        <v>7</v>
      </c>
      <c r="D13267">
        <f t="shared" si="623"/>
        <v>2022</v>
      </c>
      <c r="E13267" t="s">
        <v>11</v>
      </c>
      <c r="F13267" t="s">
        <v>12</v>
      </c>
      <c r="G13267" t="s">
        <v>13</v>
      </c>
      <c r="H13267" t="s">
        <v>29</v>
      </c>
      <c r="I13267" t="s">
        <v>14</v>
      </c>
      <c r="M13267">
        <v>-1593974</v>
      </c>
      <c r="N13267">
        <v>-4809774</v>
      </c>
    </row>
    <row r="13268" spans="1:14" x14ac:dyDescent="0.25">
      <c r="A13268" s="1">
        <v>44773.695138888892</v>
      </c>
      <c r="B13268">
        <f t="shared" si="621"/>
        <v>31</v>
      </c>
      <c r="C13268">
        <f t="shared" si="622"/>
        <v>7</v>
      </c>
      <c r="D13268">
        <f t="shared" si="623"/>
        <v>2022</v>
      </c>
      <c r="E13268" t="s">
        <v>11</v>
      </c>
      <c r="F13268" t="s">
        <v>12</v>
      </c>
      <c r="G13268" t="s">
        <v>13</v>
      </c>
      <c r="H13268" t="s">
        <v>29</v>
      </c>
      <c r="I13268" t="s">
        <v>14</v>
      </c>
      <c r="M13268">
        <v>-1597566</v>
      </c>
      <c r="N13268">
        <v>-4797825</v>
      </c>
    </row>
    <row r="13269" spans="1:14" x14ac:dyDescent="0.25">
      <c r="A13269" s="1">
        <v>44773.695138888892</v>
      </c>
      <c r="B13269">
        <f t="shared" si="621"/>
        <v>31</v>
      </c>
      <c r="C13269">
        <f t="shared" si="622"/>
        <v>7</v>
      </c>
      <c r="D13269">
        <f t="shared" si="623"/>
        <v>2022</v>
      </c>
      <c r="E13269" t="s">
        <v>11</v>
      </c>
      <c r="F13269" t="s">
        <v>12</v>
      </c>
      <c r="G13269" t="s">
        <v>13</v>
      </c>
      <c r="H13269" t="s">
        <v>29</v>
      </c>
      <c r="I13269" t="s">
        <v>14</v>
      </c>
      <c r="M13269">
        <v>-159868</v>
      </c>
      <c r="N13269">
        <v>-4798402</v>
      </c>
    </row>
    <row r="13270" spans="1:14" x14ac:dyDescent="0.25">
      <c r="A13270" s="1">
        <v>44773.695138888892</v>
      </c>
      <c r="B13270">
        <f t="shared" si="621"/>
        <v>31</v>
      </c>
      <c r="C13270">
        <f t="shared" si="622"/>
        <v>7</v>
      </c>
      <c r="D13270">
        <f t="shared" si="623"/>
        <v>2022</v>
      </c>
      <c r="E13270" t="s">
        <v>11</v>
      </c>
      <c r="F13270" t="s">
        <v>12</v>
      </c>
      <c r="G13270" t="s">
        <v>13</v>
      </c>
      <c r="H13270" t="s">
        <v>29</v>
      </c>
      <c r="I13270" t="s">
        <v>14</v>
      </c>
      <c r="M13270">
        <v>-1599261</v>
      </c>
      <c r="N13270">
        <v>-4795307</v>
      </c>
    </row>
    <row r="13271" spans="1:14" x14ac:dyDescent="0.25">
      <c r="A13271" s="1">
        <v>44773.695138888892</v>
      </c>
      <c r="B13271">
        <f t="shared" si="621"/>
        <v>31</v>
      </c>
      <c r="C13271">
        <f t="shared" si="622"/>
        <v>7</v>
      </c>
      <c r="D13271">
        <f t="shared" si="623"/>
        <v>2022</v>
      </c>
      <c r="E13271" t="s">
        <v>11</v>
      </c>
      <c r="F13271" t="s">
        <v>12</v>
      </c>
      <c r="G13271" t="s">
        <v>13</v>
      </c>
      <c r="H13271" t="s">
        <v>29</v>
      </c>
      <c r="I13271" t="s">
        <v>14</v>
      </c>
      <c r="M13271">
        <v>-1599315</v>
      </c>
      <c r="N13271">
        <v>-4795675</v>
      </c>
    </row>
    <row r="13272" spans="1:14" x14ac:dyDescent="0.25">
      <c r="A13272" s="1">
        <v>44773.695138888892</v>
      </c>
      <c r="B13272">
        <f t="shared" si="621"/>
        <v>31</v>
      </c>
      <c r="C13272">
        <f t="shared" si="622"/>
        <v>7</v>
      </c>
      <c r="D13272">
        <f t="shared" si="623"/>
        <v>2022</v>
      </c>
      <c r="E13272" t="s">
        <v>11</v>
      </c>
      <c r="F13272" t="s">
        <v>12</v>
      </c>
      <c r="G13272" t="s">
        <v>13</v>
      </c>
      <c r="H13272" t="s">
        <v>29</v>
      </c>
      <c r="I13272" t="s">
        <v>14</v>
      </c>
      <c r="M13272">
        <v>-1599352</v>
      </c>
      <c r="N13272">
        <v>-4798298</v>
      </c>
    </row>
    <row r="13273" spans="1:14" x14ac:dyDescent="0.25">
      <c r="A13273" s="1">
        <v>44773.695138888892</v>
      </c>
      <c r="B13273">
        <f t="shared" si="621"/>
        <v>31</v>
      </c>
      <c r="C13273">
        <f t="shared" si="622"/>
        <v>7</v>
      </c>
      <c r="D13273">
        <f t="shared" si="623"/>
        <v>2022</v>
      </c>
      <c r="E13273" t="s">
        <v>11</v>
      </c>
      <c r="F13273" t="s">
        <v>12</v>
      </c>
      <c r="G13273" t="s">
        <v>13</v>
      </c>
      <c r="H13273" t="s">
        <v>29</v>
      </c>
      <c r="I13273" t="s">
        <v>14</v>
      </c>
      <c r="M13273">
        <v>-1599597</v>
      </c>
      <c r="N13273">
        <v>-4795256</v>
      </c>
    </row>
    <row r="13274" spans="1:14" x14ac:dyDescent="0.25">
      <c r="A13274" s="1">
        <v>44773.695138888892</v>
      </c>
      <c r="B13274">
        <f t="shared" si="621"/>
        <v>31</v>
      </c>
      <c r="C13274">
        <f t="shared" si="622"/>
        <v>7</v>
      </c>
      <c r="D13274">
        <f t="shared" si="623"/>
        <v>2022</v>
      </c>
      <c r="E13274" t="s">
        <v>11</v>
      </c>
      <c r="F13274" t="s">
        <v>12</v>
      </c>
      <c r="G13274" t="s">
        <v>13</v>
      </c>
      <c r="H13274" t="s">
        <v>29</v>
      </c>
      <c r="I13274" t="s">
        <v>14</v>
      </c>
      <c r="M13274">
        <v>-1599651</v>
      </c>
      <c r="N13274">
        <v>-4795624</v>
      </c>
    </row>
    <row r="13275" spans="1:14" x14ac:dyDescent="0.25">
      <c r="A13275" s="1">
        <v>44773.695138888892</v>
      </c>
      <c r="B13275">
        <f t="shared" si="621"/>
        <v>31</v>
      </c>
      <c r="C13275">
        <f t="shared" si="622"/>
        <v>7</v>
      </c>
      <c r="D13275">
        <f t="shared" si="623"/>
        <v>2022</v>
      </c>
      <c r="E13275" t="s">
        <v>11</v>
      </c>
      <c r="F13275" t="s">
        <v>12</v>
      </c>
      <c r="G13275" t="s">
        <v>13</v>
      </c>
      <c r="H13275" t="s">
        <v>29</v>
      </c>
      <c r="I13275" t="s">
        <v>14</v>
      </c>
      <c r="M13275">
        <v>-1599688</v>
      </c>
      <c r="N13275">
        <v>-4798246</v>
      </c>
    </row>
    <row r="13276" spans="1:14" x14ac:dyDescent="0.25">
      <c r="A13276" s="1">
        <v>44773.695138888892</v>
      </c>
      <c r="B13276">
        <f t="shared" si="621"/>
        <v>31</v>
      </c>
      <c r="C13276">
        <f t="shared" si="622"/>
        <v>7</v>
      </c>
      <c r="D13276">
        <f t="shared" si="623"/>
        <v>2022</v>
      </c>
      <c r="E13276" t="s">
        <v>11</v>
      </c>
      <c r="F13276" t="s">
        <v>12</v>
      </c>
      <c r="G13276" t="s">
        <v>13</v>
      </c>
      <c r="H13276" t="s">
        <v>29</v>
      </c>
      <c r="I13276" t="s">
        <v>14</v>
      </c>
      <c r="M13276">
        <v>-1599704</v>
      </c>
      <c r="N13276">
        <v>-479599</v>
      </c>
    </row>
    <row r="13277" spans="1:14" x14ac:dyDescent="0.25">
      <c r="A13277" s="1">
        <v>44773.695138888892</v>
      </c>
      <c r="B13277">
        <f t="shared" si="621"/>
        <v>31</v>
      </c>
      <c r="C13277">
        <f t="shared" si="622"/>
        <v>7</v>
      </c>
      <c r="D13277">
        <f t="shared" si="623"/>
        <v>2022</v>
      </c>
      <c r="E13277" t="s">
        <v>11</v>
      </c>
      <c r="F13277" t="s">
        <v>12</v>
      </c>
      <c r="G13277" t="s">
        <v>13</v>
      </c>
      <c r="H13277" t="s">
        <v>29</v>
      </c>
      <c r="I13277" t="s">
        <v>14</v>
      </c>
      <c r="M13277">
        <v>-159997</v>
      </c>
      <c r="N13277">
        <v>-4797826</v>
      </c>
    </row>
    <row r="13278" spans="1:14" x14ac:dyDescent="0.25">
      <c r="A13278" s="1">
        <v>44773.695138888892</v>
      </c>
      <c r="B13278">
        <f t="shared" si="621"/>
        <v>31</v>
      </c>
      <c r="C13278">
        <f t="shared" si="622"/>
        <v>7</v>
      </c>
      <c r="D13278">
        <f t="shared" si="623"/>
        <v>2022</v>
      </c>
      <c r="E13278" t="s">
        <v>11</v>
      </c>
      <c r="F13278" t="s">
        <v>12</v>
      </c>
      <c r="G13278" t="s">
        <v>13</v>
      </c>
      <c r="H13278" t="s">
        <v>29</v>
      </c>
      <c r="I13278" t="s">
        <v>14</v>
      </c>
      <c r="M13278">
        <v>-1600024</v>
      </c>
      <c r="N13278">
        <v>-4798194</v>
      </c>
    </row>
    <row r="13279" spans="1:14" x14ac:dyDescent="0.25">
      <c r="A13279" s="1">
        <v>44773.695138888892</v>
      </c>
      <c r="B13279">
        <f t="shared" si="621"/>
        <v>31</v>
      </c>
      <c r="C13279">
        <f t="shared" si="622"/>
        <v>7</v>
      </c>
      <c r="D13279">
        <f t="shared" si="623"/>
        <v>2022</v>
      </c>
      <c r="E13279" t="s">
        <v>11</v>
      </c>
      <c r="F13279" t="s">
        <v>12</v>
      </c>
      <c r="G13279" t="s">
        <v>13</v>
      </c>
      <c r="H13279" t="s">
        <v>29</v>
      </c>
      <c r="I13279" t="s">
        <v>14</v>
      </c>
      <c r="M13279">
        <v>-1603737</v>
      </c>
      <c r="N13279">
        <v>-4804826</v>
      </c>
    </row>
    <row r="13280" spans="1:14" x14ac:dyDescent="0.25">
      <c r="A13280" s="1">
        <v>44773.695138888892</v>
      </c>
      <c r="B13280">
        <f t="shared" si="621"/>
        <v>31</v>
      </c>
      <c r="C13280">
        <f t="shared" si="622"/>
        <v>7</v>
      </c>
      <c r="D13280">
        <f t="shared" si="623"/>
        <v>2022</v>
      </c>
      <c r="E13280" t="s">
        <v>11</v>
      </c>
      <c r="F13280" t="s">
        <v>12</v>
      </c>
      <c r="G13280" t="s">
        <v>13</v>
      </c>
      <c r="H13280" t="s">
        <v>29</v>
      </c>
      <c r="I13280" t="s">
        <v>14</v>
      </c>
      <c r="M13280">
        <v>-1604074</v>
      </c>
      <c r="N13280">
        <v>-4804773</v>
      </c>
    </row>
    <row r="13281" spans="1:14" x14ac:dyDescent="0.25">
      <c r="A13281" s="1">
        <v>44773.695138888892</v>
      </c>
      <c r="B13281">
        <f t="shared" si="621"/>
        <v>31</v>
      </c>
      <c r="C13281">
        <f t="shared" si="622"/>
        <v>7</v>
      </c>
      <c r="D13281">
        <f t="shared" si="623"/>
        <v>2022</v>
      </c>
      <c r="E13281" t="s">
        <v>11</v>
      </c>
      <c r="F13281" t="s">
        <v>12</v>
      </c>
      <c r="G13281" t="s">
        <v>13</v>
      </c>
      <c r="H13281" t="s">
        <v>29</v>
      </c>
      <c r="I13281" t="s">
        <v>14</v>
      </c>
      <c r="M13281">
        <v>-1594311</v>
      </c>
      <c r="N13281">
        <v>-4809721</v>
      </c>
    </row>
    <row r="13282" spans="1:14" x14ac:dyDescent="0.25">
      <c r="A13282" s="1">
        <v>44773.695138888892</v>
      </c>
      <c r="B13282">
        <f t="shared" si="621"/>
        <v>31</v>
      </c>
      <c r="C13282">
        <f t="shared" si="622"/>
        <v>7</v>
      </c>
      <c r="D13282">
        <f t="shared" si="623"/>
        <v>2022</v>
      </c>
      <c r="E13282" t="s">
        <v>11</v>
      </c>
      <c r="F13282" t="s">
        <v>12</v>
      </c>
      <c r="G13282" t="s">
        <v>13</v>
      </c>
      <c r="H13282" t="s">
        <v>29</v>
      </c>
      <c r="I13282" t="s">
        <v>14</v>
      </c>
      <c r="M13282">
        <v>-1594365</v>
      </c>
      <c r="N13282">
        <v>-4810098</v>
      </c>
    </row>
    <row r="13283" spans="1:14" x14ac:dyDescent="0.25">
      <c r="A13283" s="1">
        <v>44774.710949074077</v>
      </c>
      <c r="B13283">
        <f t="shared" si="621"/>
        <v>1</v>
      </c>
      <c r="C13283">
        <f t="shared" si="622"/>
        <v>8</v>
      </c>
      <c r="D13283">
        <f t="shared" si="623"/>
        <v>2022</v>
      </c>
      <c r="E13283" t="s">
        <v>15</v>
      </c>
      <c r="F13283" t="s">
        <v>12</v>
      </c>
      <c r="G13283" t="s">
        <v>13</v>
      </c>
      <c r="H13283" t="s">
        <v>29</v>
      </c>
      <c r="I13283" t="s">
        <v>14</v>
      </c>
      <c r="J13283">
        <v>470</v>
      </c>
      <c r="K13283">
        <v>0</v>
      </c>
      <c r="L13283">
        <v>10</v>
      </c>
      <c r="M13283">
        <v>-1602</v>
      </c>
      <c r="N13283">
        <v>-4795</v>
      </c>
    </row>
    <row r="13284" spans="1:14" x14ac:dyDescent="0.25">
      <c r="A13284" s="1">
        <v>44774.724999999999</v>
      </c>
      <c r="B13284">
        <f t="shared" si="621"/>
        <v>1</v>
      </c>
      <c r="C13284">
        <f t="shared" si="622"/>
        <v>8</v>
      </c>
      <c r="D13284">
        <f t="shared" si="623"/>
        <v>2022</v>
      </c>
      <c r="E13284" t="s">
        <v>18</v>
      </c>
      <c r="F13284" t="s">
        <v>12</v>
      </c>
      <c r="G13284" t="s">
        <v>13</v>
      </c>
      <c r="H13284" t="s">
        <v>29</v>
      </c>
      <c r="I13284" t="s">
        <v>14</v>
      </c>
      <c r="J13284">
        <v>460</v>
      </c>
      <c r="K13284">
        <v>0</v>
      </c>
      <c r="L13284">
        <v>10</v>
      </c>
      <c r="M13284">
        <v>-1576353</v>
      </c>
      <c r="N13284">
        <v>-48144</v>
      </c>
    </row>
    <row r="13285" spans="1:14" x14ac:dyDescent="0.25">
      <c r="A13285" s="1">
        <v>44774.724999999999</v>
      </c>
      <c r="B13285">
        <f t="shared" si="621"/>
        <v>1</v>
      </c>
      <c r="C13285">
        <f t="shared" si="622"/>
        <v>8</v>
      </c>
      <c r="D13285">
        <f t="shared" si="623"/>
        <v>2022</v>
      </c>
      <c r="E13285" t="s">
        <v>18</v>
      </c>
      <c r="F13285" t="s">
        <v>12</v>
      </c>
      <c r="G13285" t="s">
        <v>13</v>
      </c>
      <c r="H13285" t="s">
        <v>29</v>
      </c>
      <c r="I13285" t="s">
        <v>14</v>
      </c>
      <c r="J13285">
        <v>460</v>
      </c>
      <c r="K13285">
        <v>0</v>
      </c>
      <c r="L13285">
        <v>10</v>
      </c>
      <c r="M13285">
        <v>-1591001</v>
      </c>
      <c r="N13285">
        <v>-4799573</v>
      </c>
    </row>
    <row r="13286" spans="1:14" x14ac:dyDescent="0.25">
      <c r="A13286" s="1">
        <v>44774.724999999999</v>
      </c>
      <c r="B13286">
        <f t="shared" si="621"/>
        <v>1</v>
      </c>
      <c r="C13286">
        <f t="shared" si="622"/>
        <v>8</v>
      </c>
      <c r="D13286">
        <f t="shared" si="623"/>
        <v>2022</v>
      </c>
      <c r="E13286" t="s">
        <v>18</v>
      </c>
      <c r="F13286" t="s">
        <v>12</v>
      </c>
      <c r="G13286" t="s">
        <v>13</v>
      </c>
      <c r="H13286" t="s">
        <v>29</v>
      </c>
      <c r="I13286" t="s">
        <v>14</v>
      </c>
      <c r="J13286">
        <v>470</v>
      </c>
      <c r="K13286">
        <v>0</v>
      </c>
      <c r="L13286">
        <v>10</v>
      </c>
      <c r="M13286">
        <v>-1591306</v>
      </c>
      <c r="N13286">
        <v>-480135</v>
      </c>
    </row>
    <row r="13287" spans="1:14" x14ac:dyDescent="0.25">
      <c r="A13287" s="1">
        <v>44774.681944444441</v>
      </c>
      <c r="B13287">
        <f t="shared" si="621"/>
        <v>1</v>
      </c>
      <c r="C13287">
        <f t="shared" si="622"/>
        <v>8</v>
      </c>
      <c r="D13287">
        <f t="shared" si="623"/>
        <v>2022</v>
      </c>
      <c r="E13287" t="s">
        <v>11</v>
      </c>
      <c r="F13287" t="s">
        <v>12</v>
      </c>
      <c r="G13287" t="s">
        <v>13</v>
      </c>
      <c r="H13287" t="s">
        <v>29</v>
      </c>
      <c r="I13287" t="s">
        <v>14</v>
      </c>
      <c r="J13287">
        <v>460</v>
      </c>
      <c r="K13287">
        <v>0</v>
      </c>
      <c r="L13287">
        <v>10</v>
      </c>
      <c r="M13287">
        <v>-157536</v>
      </c>
      <c r="N13287">
        <v>-4813587</v>
      </c>
    </row>
    <row r="13288" spans="1:14" x14ac:dyDescent="0.25">
      <c r="A13288" s="1">
        <v>44774.681944444441</v>
      </c>
      <c r="B13288">
        <f t="shared" si="621"/>
        <v>1</v>
      </c>
      <c r="C13288">
        <f t="shared" si="622"/>
        <v>8</v>
      </c>
      <c r="D13288">
        <f t="shared" si="623"/>
        <v>2022</v>
      </c>
      <c r="E13288" t="s">
        <v>11</v>
      </c>
      <c r="F13288" t="s">
        <v>12</v>
      </c>
      <c r="G13288" t="s">
        <v>13</v>
      </c>
      <c r="H13288" t="s">
        <v>29</v>
      </c>
      <c r="I13288" t="s">
        <v>14</v>
      </c>
      <c r="J13288">
        <v>460</v>
      </c>
      <c r="K13288">
        <v>0</v>
      </c>
      <c r="L13288">
        <v>10</v>
      </c>
      <c r="M13288">
        <v>-1575789</v>
      </c>
      <c r="N13288">
        <v>-4813521</v>
      </c>
    </row>
    <row r="13289" spans="1:14" x14ac:dyDescent="0.25">
      <c r="A13289" s="1">
        <v>44774.681944444441</v>
      </c>
      <c r="B13289">
        <f t="shared" si="621"/>
        <v>1</v>
      </c>
      <c r="C13289">
        <f t="shared" si="622"/>
        <v>8</v>
      </c>
      <c r="D13289">
        <f t="shared" si="623"/>
        <v>2022</v>
      </c>
      <c r="E13289" t="s">
        <v>11</v>
      </c>
      <c r="F13289" t="s">
        <v>12</v>
      </c>
      <c r="G13289" t="s">
        <v>13</v>
      </c>
      <c r="H13289" t="s">
        <v>29</v>
      </c>
      <c r="I13289" t="s">
        <v>14</v>
      </c>
      <c r="J13289">
        <v>450</v>
      </c>
      <c r="K13289">
        <v>0</v>
      </c>
      <c r="L13289">
        <v>10</v>
      </c>
      <c r="M13289">
        <v>-1578004</v>
      </c>
      <c r="N13289">
        <v>-4810208</v>
      </c>
    </row>
    <row r="13290" spans="1:14" x14ac:dyDescent="0.25">
      <c r="A13290" s="1">
        <v>44774.681944444441</v>
      </c>
      <c r="B13290">
        <f t="shared" si="621"/>
        <v>1</v>
      </c>
      <c r="C13290">
        <f t="shared" si="622"/>
        <v>8</v>
      </c>
      <c r="D13290">
        <f t="shared" si="623"/>
        <v>2022</v>
      </c>
      <c r="E13290" t="s">
        <v>11</v>
      </c>
      <c r="F13290" t="s">
        <v>12</v>
      </c>
      <c r="G13290" t="s">
        <v>13</v>
      </c>
      <c r="H13290" t="s">
        <v>29</v>
      </c>
      <c r="I13290" t="s">
        <v>14</v>
      </c>
      <c r="J13290">
        <v>470</v>
      </c>
      <c r="K13290">
        <v>0</v>
      </c>
      <c r="L13290">
        <v>-9990</v>
      </c>
      <c r="M13290">
        <v>-158903</v>
      </c>
      <c r="N13290">
        <v>-4778222</v>
      </c>
    </row>
    <row r="13291" spans="1:14" x14ac:dyDescent="0.25">
      <c r="A13291" s="1">
        <v>44774.681944444441</v>
      </c>
      <c r="B13291">
        <f t="shared" si="621"/>
        <v>1</v>
      </c>
      <c r="C13291">
        <f t="shared" si="622"/>
        <v>8</v>
      </c>
      <c r="D13291">
        <f t="shared" si="623"/>
        <v>2022</v>
      </c>
      <c r="E13291" t="s">
        <v>11</v>
      </c>
      <c r="F13291" t="s">
        <v>12</v>
      </c>
      <c r="G13291" t="s">
        <v>13</v>
      </c>
      <c r="H13291" t="s">
        <v>29</v>
      </c>
      <c r="I13291" t="s">
        <v>14</v>
      </c>
      <c r="J13291">
        <v>470</v>
      </c>
      <c r="K13291">
        <v>0</v>
      </c>
      <c r="L13291">
        <v>-9990</v>
      </c>
      <c r="M13291">
        <v>-1589499</v>
      </c>
      <c r="N13291">
        <v>-4778545</v>
      </c>
    </row>
    <row r="13292" spans="1:14" x14ac:dyDescent="0.25">
      <c r="A13292" s="1">
        <v>44774.681944444441</v>
      </c>
      <c r="B13292">
        <f t="shared" si="621"/>
        <v>1</v>
      </c>
      <c r="C13292">
        <f t="shared" si="622"/>
        <v>8</v>
      </c>
      <c r="D13292">
        <f t="shared" si="623"/>
        <v>2022</v>
      </c>
      <c r="E13292" t="s">
        <v>11</v>
      </c>
      <c r="F13292" t="s">
        <v>12</v>
      </c>
      <c r="G13292" t="s">
        <v>13</v>
      </c>
      <c r="H13292" t="s">
        <v>29</v>
      </c>
      <c r="I13292" t="s">
        <v>14</v>
      </c>
      <c r="J13292">
        <v>470</v>
      </c>
      <c r="K13292">
        <v>0</v>
      </c>
      <c r="L13292">
        <v>-9990</v>
      </c>
      <c r="M13292">
        <v>-1589548</v>
      </c>
      <c r="N13292">
        <v>-4778922</v>
      </c>
    </row>
    <row r="13293" spans="1:14" x14ac:dyDescent="0.25">
      <c r="A13293" s="1">
        <v>44774.681944444441</v>
      </c>
      <c r="B13293">
        <f t="shared" si="621"/>
        <v>1</v>
      </c>
      <c r="C13293">
        <f t="shared" si="622"/>
        <v>8</v>
      </c>
      <c r="D13293">
        <f t="shared" si="623"/>
        <v>2022</v>
      </c>
      <c r="E13293" t="s">
        <v>11</v>
      </c>
      <c r="F13293" t="s">
        <v>12</v>
      </c>
      <c r="G13293" t="s">
        <v>13</v>
      </c>
      <c r="H13293" t="s">
        <v>29</v>
      </c>
      <c r="I13293" t="s">
        <v>14</v>
      </c>
      <c r="J13293">
        <v>460</v>
      </c>
      <c r="K13293">
        <v>0</v>
      </c>
      <c r="L13293">
        <v>10</v>
      </c>
      <c r="M13293">
        <v>-1590429</v>
      </c>
      <c r="N13293">
        <v>-4799428</v>
      </c>
    </row>
    <row r="13294" spans="1:14" x14ac:dyDescent="0.25">
      <c r="A13294" s="1">
        <v>44774.681944444441</v>
      </c>
      <c r="B13294">
        <f t="shared" si="621"/>
        <v>1</v>
      </c>
      <c r="C13294">
        <f t="shared" si="622"/>
        <v>8</v>
      </c>
      <c r="D13294">
        <f t="shared" si="623"/>
        <v>2022</v>
      </c>
      <c r="E13294" t="s">
        <v>11</v>
      </c>
      <c r="F13294" t="s">
        <v>12</v>
      </c>
      <c r="G13294" t="s">
        <v>13</v>
      </c>
      <c r="H13294" t="s">
        <v>29</v>
      </c>
      <c r="I13294" t="s">
        <v>14</v>
      </c>
      <c r="J13294">
        <v>460</v>
      </c>
      <c r="K13294">
        <v>0</v>
      </c>
      <c r="L13294">
        <v>10</v>
      </c>
      <c r="M13294">
        <v>-1590855</v>
      </c>
      <c r="N13294">
        <v>-4799363</v>
      </c>
    </row>
    <row r="13295" spans="1:14" x14ac:dyDescent="0.25">
      <c r="A13295" s="1">
        <v>44774.681944444441</v>
      </c>
      <c r="B13295">
        <f t="shared" si="621"/>
        <v>1</v>
      </c>
      <c r="C13295">
        <f t="shared" si="622"/>
        <v>8</v>
      </c>
      <c r="D13295">
        <f t="shared" si="623"/>
        <v>2022</v>
      </c>
      <c r="E13295" t="s">
        <v>11</v>
      </c>
      <c r="F13295" t="s">
        <v>12</v>
      </c>
      <c r="G13295" t="s">
        <v>13</v>
      </c>
      <c r="H13295" t="s">
        <v>29</v>
      </c>
      <c r="I13295" t="s">
        <v>14</v>
      </c>
      <c r="J13295">
        <v>470</v>
      </c>
      <c r="K13295">
        <v>0</v>
      </c>
      <c r="L13295">
        <v>-9990</v>
      </c>
      <c r="M13295">
        <v>-1596109</v>
      </c>
      <c r="N13295">
        <v>-4804165</v>
      </c>
    </row>
    <row r="13296" spans="1:14" x14ac:dyDescent="0.25">
      <c r="A13296" s="1">
        <v>44774.681944444441</v>
      </c>
      <c r="B13296">
        <f t="shared" si="621"/>
        <v>1</v>
      </c>
      <c r="C13296">
        <f t="shared" si="622"/>
        <v>8</v>
      </c>
      <c r="D13296">
        <f t="shared" si="623"/>
        <v>2022</v>
      </c>
      <c r="E13296" t="s">
        <v>11</v>
      </c>
      <c r="F13296" t="s">
        <v>12</v>
      </c>
      <c r="G13296" t="s">
        <v>13</v>
      </c>
      <c r="H13296" t="s">
        <v>29</v>
      </c>
      <c r="I13296" t="s">
        <v>14</v>
      </c>
      <c r="J13296">
        <v>470</v>
      </c>
      <c r="K13296">
        <v>0</v>
      </c>
      <c r="L13296">
        <v>-9990</v>
      </c>
      <c r="M13296">
        <v>-1596538</v>
      </c>
      <c r="N13296">
        <v>-480411</v>
      </c>
    </row>
    <row r="13297" spans="1:14" x14ac:dyDescent="0.25">
      <c r="A13297" s="1">
        <v>44774.681944444441</v>
      </c>
      <c r="B13297">
        <f t="shared" si="621"/>
        <v>1</v>
      </c>
      <c r="C13297">
        <f t="shared" si="622"/>
        <v>8</v>
      </c>
      <c r="D13297">
        <f t="shared" si="623"/>
        <v>2022</v>
      </c>
      <c r="E13297" t="s">
        <v>11</v>
      </c>
      <c r="F13297" t="s">
        <v>12</v>
      </c>
      <c r="G13297" t="s">
        <v>13</v>
      </c>
      <c r="H13297" t="s">
        <v>29</v>
      </c>
      <c r="I13297" t="s">
        <v>14</v>
      </c>
      <c r="J13297">
        <v>470</v>
      </c>
      <c r="K13297">
        <v>0</v>
      </c>
      <c r="L13297">
        <v>10</v>
      </c>
      <c r="M13297">
        <v>-1600327</v>
      </c>
      <c r="N13297">
        <v>-4796091</v>
      </c>
    </row>
    <row r="13298" spans="1:14" x14ac:dyDescent="0.25">
      <c r="A13298" s="1">
        <v>44774.681944444441</v>
      </c>
      <c r="B13298">
        <f t="shared" si="621"/>
        <v>1</v>
      </c>
      <c r="C13298">
        <f t="shared" si="622"/>
        <v>8</v>
      </c>
      <c r="D13298">
        <f t="shared" si="623"/>
        <v>2022</v>
      </c>
      <c r="E13298" t="s">
        <v>11</v>
      </c>
      <c r="F13298" t="s">
        <v>12</v>
      </c>
      <c r="G13298" t="s">
        <v>13</v>
      </c>
      <c r="H13298" t="s">
        <v>29</v>
      </c>
      <c r="I13298" t="s">
        <v>14</v>
      </c>
      <c r="J13298">
        <v>470</v>
      </c>
      <c r="K13298">
        <v>0</v>
      </c>
      <c r="L13298">
        <v>10</v>
      </c>
      <c r="M13298">
        <v>-1600378</v>
      </c>
      <c r="N13298">
        <v>-4796494</v>
      </c>
    </row>
    <row r="13299" spans="1:14" x14ac:dyDescent="0.25">
      <c r="A13299" s="1">
        <v>44774.681944444441</v>
      </c>
      <c r="B13299">
        <f t="shared" si="621"/>
        <v>1</v>
      </c>
      <c r="C13299">
        <f t="shared" si="622"/>
        <v>8</v>
      </c>
      <c r="D13299">
        <f t="shared" si="623"/>
        <v>2022</v>
      </c>
      <c r="E13299" t="s">
        <v>11</v>
      </c>
      <c r="F13299" t="s">
        <v>12</v>
      </c>
      <c r="G13299" t="s">
        <v>13</v>
      </c>
      <c r="H13299" t="s">
        <v>29</v>
      </c>
      <c r="I13299" t="s">
        <v>14</v>
      </c>
      <c r="J13299">
        <v>470</v>
      </c>
      <c r="K13299">
        <v>0</v>
      </c>
      <c r="L13299">
        <v>10</v>
      </c>
      <c r="M13299">
        <v>-1600754</v>
      </c>
      <c r="N13299">
        <v>-4796035</v>
      </c>
    </row>
    <row r="13300" spans="1:14" x14ac:dyDescent="0.25">
      <c r="A13300" s="1">
        <v>44774.681944444441</v>
      </c>
      <c r="B13300">
        <f t="shared" si="621"/>
        <v>1</v>
      </c>
      <c r="C13300">
        <f t="shared" si="622"/>
        <v>8</v>
      </c>
      <c r="D13300">
        <f t="shared" si="623"/>
        <v>2022</v>
      </c>
      <c r="E13300" t="s">
        <v>11</v>
      </c>
      <c r="F13300" t="s">
        <v>12</v>
      </c>
      <c r="G13300" t="s">
        <v>13</v>
      </c>
      <c r="H13300" t="s">
        <v>29</v>
      </c>
      <c r="I13300" t="s">
        <v>14</v>
      </c>
      <c r="J13300">
        <v>470</v>
      </c>
      <c r="K13300">
        <v>0</v>
      </c>
      <c r="L13300">
        <v>10</v>
      </c>
      <c r="M13300">
        <v>-1600805</v>
      </c>
      <c r="N13300">
        <v>-4796437</v>
      </c>
    </row>
    <row r="13301" spans="1:14" x14ac:dyDescent="0.25">
      <c r="A13301" s="1">
        <v>44774.54583333333</v>
      </c>
      <c r="B13301">
        <f t="shared" si="621"/>
        <v>1</v>
      </c>
      <c r="C13301">
        <f t="shared" si="622"/>
        <v>8</v>
      </c>
      <c r="D13301">
        <f t="shared" si="623"/>
        <v>2022</v>
      </c>
      <c r="E13301" t="s">
        <v>19</v>
      </c>
      <c r="F13301" t="s">
        <v>12</v>
      </c>
      <c r="G13301" t="s">
        <v>13</v>
      </c>
      <c r="H13301" t="s">
        <v>29</v>
      </c>
      <c r="I13301" t="s">
        <v>14</v>
      </c>
      <c r="J13301">
        <v>450</v>
      </c>
      <c r="K13301">
        <v>0</v>
      </c>
      <c r="L13301">
        <v>10</v>
      </c>
      <c r="M13301">
        <v>-1572682</v>
      </c>
      <c r="N13301">
        <v>-4810042</v>
      </c>
    </row>
    <row r="13302" spans="1:14" x14ac:dyDescent="0.25">
      <c r="A13302" s="1">
        <v>44775.947060185186</v>
      </c>
      <c r="B13302">
        <f t="shared" si="621"/>
        <v>2</v>
      </c>
      <c r="C13302">
        <f t="shared" si="622"/>
        <v>8</v>
      </c>
      <c r="D13302">
        <f t="shared" si="623"/>
        <v>2022</v>
      </c>
      <c r="E13302" t="s">
        <v>15</v>
      </c>
      <c r="F13302" t="s">
        <v>12</v>
      </c>
      <c r="G13302" t="s">
        <v>13</v>
      </c>
      <c r="H13302" t="s">
        <v>29</v>
      </c>
      <c r="I13302" t="s">
        <v>14</v>
      </c>
      <c r="J13302">
        <v>480</v>
      </c>
      <c r="K13302">
        <v>0</v>
      </c>
      <c r="L13302">
        <v>-9990</v>
      </c>
      <c r="M13302">
        <v>-159</v>
      </c>
      <c r="N13302">
        <v>-4813</v>
      </c>
    </row>
    <row r="13303" spans="1:14" x14ac:dyDescent="0.25">
      <c r="A13303" s="1">
        <v>44775.947060185186</v>
      </c>
      <c r="B13303">
        <f t="shared" si="621"/>
        <v>2</v>
      </c>
      <c r="C13303">
        <f t="shared" si="622"/>
        <v>8</v>
      </c>
      <c r="D13303">
        <f t="shared" si="623"/>
        <v>2022</v>
      </c>
      <c r="E13303" t="s">
        <v>15</v>
      </c>
      <c r="F13303" t="s">
        <v>12</v>
      </c>
      <c r="G13303" t="s">
        <v>13</v>
      </c>
      <c r="H13303" t="s">
        <v>29</v>
      </c>
      <c r="I13303" t="s">
        <v>14</v>
      </c>
      <c r="J13303">
        <v>480</v>
      </c>
      <c r="K13303">
        <v>0</v>
      </c>
      <c r="L13303">
        <v>-9990</v>
      </c>
      <c r="M13303">
        <v>-159</v>
      </c>
      <c r="N13303">
        <v>-4815</v>
      </c>
    </row>
    <row r="13304" spans="1:14" x14ac:dyDescent="0.25">
      <c r="A13304" s="1">
        <v>44775.947060185186</v>
      </c>
      <c r="B13304">
        <f t="shared" si="621"/>
        <v>2</v>
      </c>
      <c r="C13304">
        <f t="shared" si="622"/>
        <v>8</v>
      </c>
      <c r="D13304">
        <f t="shared" si="623"/>
        <v>2022</v>
      </c>
      <c r="E13304" t="s">
        <v>15</v>
      </c>
      <c r="F13304" t="s">
        <v>12</v>
      </c>
      <c r="G13304" t="s">
        <v>13</v>
      </c>
      <c r="H13304" t="s">
        <v>29</v>
      </c>
      <c r="I13304" t="s">
        <v>14</v>
      </c>
      <c r="J13304">
        <v>480</v>
      </c>
      <c r="K13304">
        <v>0</v>
      </c>
      <c r="L13304">
        <v>10</v>
      </c>
      <c r="M13304">
        <v>-1588</v>
      </c>
      <c r="N13304">
        <v>-4815</v>
      </c>
    </row>
    <row r="13305" spans="1:14" x14ac:dyDescent="0.25">
      <c r="A13305" s="1">
        <v>44775.954004629632</v>
      </c>
      <c r="B13305">
        <f t="shared" si="621"/>
        <v>2</v>
      </c>
      <c r="C13305">
        <f t="shared" si="622"/>
        <v>8</v>
      </c>
      <c r="D13305">
        <f t="shared" si="623"/>
        <v>2022</v>
      </c>
      <c r="E13305" t="s">
        <v>15</v>
      </c>
      <c r="F13305" t="s">
        <v>12</v>
      </c>
      <c r="G13305" t="s">
        <v>13</v>
      </c>
      <c r="H13305" t="s">
        <v>29</v>
      </c>
      <c r="I13305" t="s">
        <v>14</v>
      </c>
      <c r="J13305">
        <v>480</v>
      </c>
      <c r="K13305">
        <v>0</v>
      </c>
      <c r="L13305">
        <v>-9990</v>
      </c>
      <c r="M13305">
        <v>-159</v>
      </c>
      <c r="N13305">
        <v>-4813</v>
      </c>
    </row>
    <row r="13306" spans="1:14" x14ac:dyDescent="0.25">
      <c r="A13306" s="1">
        <v>44775.954004629632</v>
      </c>
      <c r="B13306">
        <f t="shared" si="621"/>
        <v>2</v>
      </c>
      <c r="C13306">
        <f t="shared" si="622"/>
        <v>8</v>
      </c>
      <c r="D13306">
        <f t="shared" si="623"/>
        <v>2022</v>
      </c>
      <c r="E13306" t="s">
        <v>15</v>
      </c>
      <c r="F13306" t="s">
        <v>12</v>
      </c>
      <c r="G13306" t="s">
        <v>13</v>
      </c>
      <c r="H13306" t="s">
        <v>29</v>
      </c>
      <c r="I13306" t="s">
        <v>14</v>
      </c>
      <c r="J13306">
        <v>480</v>
      </c>
      <c r="K13306">
        <v>0</v>
      </c>
      <c r="L13306">
        <v>-9990</v>
      </c>
      <c r="M13306">
        <v>-159</v>
      </c>
      <c r="N13306">
        <v>-4815</v>
      </c>
    </row>
    <row r="13307" spans="1:14" x14ac:dyDescent="0.25">
      <c r="A13307" s="1">
        <v>44775.960949074077</v>
      </c>
      <c r="B13307">
        <f t="shared" si="621"/>
        <v>2</v>
      </c>
      <c r="C13307">
        <f t="shared" si="622"/>
        <v>8</v>
      </c>
      <c r="D13307">
        <f t="shared" si="623"/>
        <v>2022</v>
      </c>
      <c r="E13307" t="s">
        <v>15</v>
      </c>
      <c r="F13307" t="s">
        <v>12</v>
      </c>
      <c r="G13307" t="s">
        <v>13</v>
      </c>
      <c r="H13307" t="s">
        <v>29</v>
      </c>
      <c r="I13307" t="s">
        <v>14</v>
      </c>
      <c r="J13307">
        <v>480</v>
      </c>
      <c r="K13307">
        <v>0</v>
      </c>
      <c r="L13307">
        <v>-9990</v>
      </c>
      <c r="M13307">
        <v>-159</v>
      </c>
      <c r="N13307">
        <v>-4815</v>
      </c>
    </row>
    <row r="13308" spans="1:14" x14ac:dyDescent="0.25">
      <c r="A13308" s="1">
        <v>44775.988738425927</v>
      </c>
      <c r="B13308">
        <f t="shared" si="621"/>
        <v>2</v>
      </c>
      <c r="C13308">
        <f t="shared" si="622"/>
        <v>8</v>
      </c>
      <c r="D13308">
        <f t="shared" si="623"/>
        <v>2022</v>
      </c>
      <c r="E13308" t="s">
        <v>15</v>
      </c>
      <c r="F13308" t="s">
        <v>12</v>
      </c>
      <c r="G13308" t="s">
        <v>13</v>
      </c>
      <c r="H13308" t="s">
        <v>29</v>
      </c>
      <c r="I13308" t="s">
        <v>14</v>
      </c>
      <c r="J13308">
        <v>480</v>
      </c>
      <c r="K13308">
        <v>0</v>
      </c>
      <c r="L13308">
        <v>-9990</v>
      </c>
      <c r="M13308">
        <v>-159</v>
      </c>
      <c r="N13308">
        <v>-4815</v>
      </c>
    </row>
    <row r="13309" spans="1:14" x14ac:dyDescent="0.25">
      <c r="A13309" s="1">
        <v>44775.995671296296</v>
      </c>
      <c r="B13309">
        <f t="shared" si="621"/>
        <v>2</v>
      </c>
      <c r="C13309">
        <f t="shared" si="622"/>
        <v>8</v>
      </c>
      <c r="D13309">
        <f t="shared" si="623"/>
        <v>2022</v>
      </c>
      <c r="E13309" t="s">
        <v>15</v>
      </c>
      <c r="F13309" t="s">
        <v>12</v>
      </c>
      <c r="G13309" t="s">
        <v>13</v>
      </c>
      <c r="H13309" t="s">
        <v>29</v>
      </c>
      <c r="I13309" t="s">
        <v>14</v>
      </c>
      <c r="J13309">
        <v>480</v>
      </c>
      <c r="K13309">
        <v>0</v>
      </c>
      <c r="L13309">
        <v>-9990</v>
      </c>
      <c r="M13309">
        <v>-159</v>
      </c>
      <c r="N13309">
        <v>-4815</v>
      </c>
    </row>
    <row r="13310" spans="1:14" x14ac:dyDescent="0.25">
      <c r="A13310" s="1">
        <v>44775.953148148146</v>
      </c>
      <c r="B13310">
        <f t="shared" si="621"/>
        <v>2</v>
      </c>
      <c r="C13310">
        <f t="shared" si="622"/>
        <v>8</v>
      </c>
      <c r="D13310">
        <f t="shared" si="623"/>
        <v>2022</v>
      </c>
      <c r="E13310" t="s">
        <v>17</v>
      </c>
      <c r="F13310" t="s">
        <v>12</v>
      </c>
      <c r="G13310" t="s">
        <v>13</v>
      </c>
      <c r="H13310" t="s">
        <v>29</v>
      </c>
      <c r="I13310" t="s">
        <v>14</v>
      </c>
      <c r="J13310">
        <v>470</v>
      </c>
      <c r="K13310">
        <v>0</v>
      </c>
      <c r="L13310">
        <v>10</v>
      </c>
      <c r="M13310">
        <v>-15850256</v>
      </c>
      <c r="N13310">
        <v>-48202007</v>
      </c>
    </row>
    <row r="13311" spans="1:14" x14ac:dyDescent="0.25">
      <c r="A13311" s="1">
        <v>44775.953148148146</v>
      </c>
      <c r="B13311">
        <f t="shared" si="621"/>
        <v>2</v>
      </c>
      <c r="C13311">
        <f t="shared" si="622"/>
        <v>8</v>
      </c>
      <c r="D13311">
        <f t="shared" si="623"/>
        <v>2022</v>
      </c>
      <c r="E13311" t="s">
        <v>17</v>
      </c>
      <c r="F13311" t="s">
        <v>12</v>
      </c>
      <c r="G13311" t="s">
        <v>13</v>
      </c>
      <c r="H13311" t="s">
        <v>29</v>
      </c>
      <c r="I13311" t="s">
        <v>14</v>
      </c>
      <c r="J13311">
        <v>480</v>
      </c>
      <c r="K13311">
        <v>0</v>
      </c>
      <c r="L13311">
        <v>10</v>
      </c>
      <c r="M13311">
        <v>-15848512</v>
      </c>
      <c r="N13311">
        <v>-48188942</v>
      </c>
    </row>
    <row r="13312" spans="1:14" x14ac:dyDescent="0.25">
      <c r="A13312" s="1">
        <v>44775.953148148146</v>
      </c>
      <c r="B13312">
        <f t="shared" si="621"/>
        <v>2</v>
      </c>
      <c r="C13312">
        <f t="shared" si="622"/>
        <v>8</v>
      </c>
      <c r="D13312">
        <f t="shared" si="623"/>
        <v>2022</v>
      </c>
      <c r="E13312" t="s">
        <v>17</v>
      </c>
      <c r="F13312" t="s">
        <v>12</v>
      </c>
      <c r="G13312" t="s">
        <v>13</v>
      </c>
      <c r="H13312" t="s">
        <v>29</v>
      </c>
      <c r="I13312" t="s">
        <v>14</v>
      </c>
      <c r="J13312">
        <v>480</v>
      </c>
      <c r="K13312">
        <v>0</v>
      </c>
      <c r="L13312">
        <v>10</v>
      </c>
      <c r="M13312">
        <v>-1584677</v>
      </c>
      <c r="N13312">
        <v>-48175903</v>
      </c>
    </row>
    <row r="13313" spans="1:14" x14ac:dyDescent="0.25">
      <c r="A13313" s="1">
        <v>44776.002615740741</v>
      </c>
      <c r="B13313">
        <f t="shared" si="621"/>
        <v>3</v>
      </c>
      <c r="C13313">
        <f t="shared" si="622"/>
        <v>8</v>
      </c>
      <c r="D13313">
        <f t="shared" si="623"/>
        <v>2022</v>
      </c>
      <c r="E13313" t="s">
        <v>15</v>
      </c>
      <c r="F13313" t="s">
        <v>12</v>
      </c>
      <c r="G13313" t="s">
        <v>13</v>
      </c>
      <c r="H13313" t="s">
        <v>29</v>
      </c>
      <c r="I13313" t="s">
        <v>14</v>
      </c>
      <c r="J13313">
        <v>490</v>
      </c>
      <c r="K13313">
        <v>0</v>
      </c>
      <c r="L13313">
        <v>-9990</v>
      </c>
      <c r="M13313">
        <v>-159</v>
      </c>
      <c r="N13313">
        <v>-4815</v>
      </c>
    </row>
    <row r="13314" spans="1:14" x14ac:dyDescent="0.25">
      <c r="A13314" s="1">
        <v>44776.009560185186</v>
      </c>
      <c r="B13314">
        <f t="shared" si="621"/>
        <v>3</v>
      </c>
      <c r="C13314">
        <f t="shared" si="622"/>
        <v>8</v>
      </c>
      <c r="D13314">
        <f t="shared" si="623"/>
        <v>2022</v>
      </c>
      <c r="E13314" t="s">
        <v>15</v>
      </c>
      <c r="F13314" t="s">
        <v>12</v>
      </c>
      <c r="G13314" t="s">
        <v>13</v>
      </c>
      <c r="H13314" t="s">
        <v>29</v>
      </c>
      <c r="I13314" t="s">
        <v>14</v>
      </c>
      <c r="J13314">
        <v>490</v>
      </c>
      <c r="K13314">
        <v>0</v>
      </c>
      <c r="L13314">
        <v>-9990</v>
      </c>
      <c r="M13314">
        <v>-159</v>
      </c>
      <c r="N13314">
        <v>-4815</v>
      </c>
    </row>
    <row r="13315" spans="1:14" x14ac:dyDescent="0.25">
      <c r="A13315" s="1">
        <v>44776.009560185186</v>
      </c>
      <c r="B13315">
        <f t="shared" ref="B13315:B13378" si="624">DAY(A13315)</f>
        <v>3</v>
      </c>
      <c r="C13315">
        <f t="shared" ref="C13315:C13378" si="625">MONTH(A13315)</f>
        <v>8</v>
      </c>
      <c r="D13315">
        <f t="shared" ref="D13315:D13378" si="626">YEAR(A13315)</f>
        <v>2022</v>
      </c>
      <c r="E13315" t="s">
        <v>15</v>
      </c>
      <c r="F13315" t="s">
        <v>12</v>
      </c>
      <c r="G13315" t="s">
        <v>13</v>
      </c>
      <c r="H13315" t="s">
        <v>29</v>
      </c>
      <c r="I13315" t="s">
        <v>14</v>
      </c>
      <c r="J13315">
        <v>490</v>
      </c>
      <c r="K13315">
        <v>0</v>
      </c>
      <c r="L13315">
        <v>10</v>
      </c>
      <c r="M13315">
        <v>-1588</v>
      </c>
      <c r="N13315">
        <v>-4815</v>
      </c>
    </row>
    <row r="13316" spans="1:14" x14ac:dyDescent="0.25">
      <c r="A13316" s="1">
        <v>44776.016504629632</v>
      </c>
      <c r="B13316">
        <f t="shared" si="624"/>
        <v>3</v>
      </c>
      <c r="C13316">
        <f t="shared" si="625"/>
        <v>8</v>
      </c>
      <c r="D13316">
        <f t="shared" si="626"/>
        <v>2022</v>
      </c>
      <c r="E13316" t="s">
        <v>15</v>
      </c>
      <c r="F13316" t="s">
        <v>12</v>
      </c>
      <c r="G13316" t="s">
        <v>13</v>
      </c>
      <c r="H13316" t="s">
        <v>29</v>
      </c>
      <c r="I13316" t="s">
        <v>14</v>
      </c>
      <c r="J13316">
        <v>490</v>
      </c>
      <c r="K13316">
        <v>0</v>
      </c>
      <c r="L13316">
        <v>-9990</v>
      </c>
      <c r="M13316">
        <v>-159</v>
      </c>
      <c r="N13316">
        <v>-4815</v>
      </c>
    </row>
    <row r="13317" spans="1:14" x14ac:dyDescent="0.25">
      <c r="A13317" s="1">
        <v>44776.023449074077</v>
      </c>
      <c r="B13317">
        <f t="shared" si="624"/>
        <v>3</v>
      </c>
      <c r="C13317">
        <f t="shared" si="625"/>
        <v>8</v>
      </c>
      <c r="D13317">
        <f t="shared" si="626"/>
        <v>2022</v>
      </c>
      <c r="E13317" t="s">
        <v>15</v>
      </c>
      <c r="F13317" t="s">
        <v>12</v>
      </c>
      <c r="G13317" t="s">
        <v>13</v>
      </c>
      <c r="H13317" t="s">
        <v>29</v>
      </c>
      <c r="I13317" t="s">
        <v>14</v>
      </c>
      <c r="J13317">
        <v>490</v>
      </c>
      <c r="K13317">
        <v>0</v>
      </c>
      <c r="L13317">
        <v>-9990</v>
      </c>
      <c r="M13317">
        <v>-159</v>
      </c>
      <c r="N13317">
        <v>-4815</v>
      </c>
    </row>
    <row r="13318" spans="1:14" x14ac:dyDescent="0.25">
      <c r="A13318" s="1">
        <v>44776.023449074077</v>
      </c>
      <c r="B13318">
        <f t="shared" si="624"/>
        <v>3</v>
      </c>
      <c r="C13318">
        <f t="shared" si="625"/>
        <v>8</v>
      </c>
      <c r="D13318">
        <f t="shared" si="626"/>
        <v>2022</v>
      </c>
      <c r="E13318" t="s">
        <v>15</v>
      </c>
      <c r="F13318" t="s">
        <v>12</v>
      </c>
      <c r="G13318" t="s">
        <v>13</v>
      </c>
      <c r="H13318" t="s">
        <v>29</v>
      </c>
      <c r="I13318" t="s">
        <v>14</v>
      </c>
      <c r="J13318">
        <v>490</v>
      </c>
      <c r="K13318">
        <v>0</v>
      </c>
      <c r="L13318">
        <v>-9990</v>
      </c>
      <c r="M13318">
        <v>-159</v>
      </c>
      <c r="N13318">
        <v>-4813</v>
      </c>
    </row>
    <row r="13319" spans="1:14" x14ac:dyDescent="0.25">
      <c r="A13319" s="1">
        <v>44776.030405092592</v>
      </c>
      <c r="B13319">
        <f t="shared" si="624"/>
        <v>3</v>
      </c>
      <c r="C13319">
        <f t="shared" si="625"/>
        <v>8</v>
      </c>
      <c r="D13319">
        <f t="shared" si="626"/>
        <v>2022</v>
      </c>
      <c r="E13319" t="s">
        <v>15</v>
      </c>
      <c r="F13319" t="s">
        <v>12</v>
      </c>
      <c r="G13319" t="s">
        <v>13</v>
      </c>
      <c r="H13319" t="s">
        <v>29</v>
      </c>
      <c r="I13319" t="s">
        <v>14</v>
      </c>
      <c r="J13319">
        <v>490</v>
      </c>
      <c r="K13319">
        <v>0</v>
      </c>
      <c r="L13319">
        <v>10</v>
      </c>
      <c r="M13319">
        <v>-1588</v>
      </c>
      <c r="N13319">
        <v>-4815</v>
      </c>
    </row>
    <row r="13320" spans="1:14" x14ac:dyDescent="0.25">
      <c r="A13320" s="1">
        <v>44776.030393518522</v>
      </c>
      <c r="B13320">
        <f t="shared" si="624"/>
        <v>3</v>
      </c>
      <c r="C13320">
        <f t="shared" si="625"/>
        <v>8</v>
      </c>
      <c r="D13320">
        <f t="shared" si="626"/>
        <v>2022</v>
      </c>
      <c r="E13320" t="s">
        <v>15</v>
      </c>
      <c r="F13320" t="s">
        <v>12</v>
      </c>
      <c r="G13320" t="s">
        <v>13</v>
      </c>
      <c r="H13320" t="s">
        <v>29</v>
      </c>
      <c r="I13320" t="s">
        <v>14</v>
      </c>
      <c r="J13320">
        <v>490</v>
      </c>
      <c r="K13320">
        <v>0</v>
      </c>
      <c r="L13320">
        <v>-9990</v>
      </c>
      <c r="M13320">
        <v>-159</v>
      </c>
      <c r="N13320">
        <v>-4815</v>
      </c>
    </row>
    <row r="13321" spans="1:14" x14ac:dyDescent="0.25">
      <c r="A13321" s="1">
        <v>44776.037349537037</v>
      </c>
      <c r="B13321">
        <f t="shared" si="624"/>
        <v>3</v>
      </c>
      <c r="C13321">
        <f t="shared" si="625"/>
        <v>8</v>
      </c>
      <c r="D13321">
        <f t="shared" si="626"/>
        <v>2022</v>
      </c>
      <c r="E13321" t="s">
        <v>15</v>
      </c>
      <c r="F13321" t="s">
        <v>12</v>
      </c>
      <c r="G13321" t="s">
        <v>13</v>
      </c>
      <c r="H13321" t="s">
        <v>29</v>
      </c>
      <c r="I13321" t="s">
        <v>14</v>
      </c>
      <c r="J13321">
        <v>490</v>
      </c>
      <c r="K13321">
        <v>0</v>
      </c>
      <c r="L13321">
        <v>-9990</v>
      </c>
      <c r="M13321">
        <v>-159</v>
      </c>
      <c r="N13321">
        <v>-4815</v>
      </c>
    </row>
    <row r="13322" spans="1:14" x14ac:dyDescent="0.25">
      <c r="A13322" s="1">
        <v>44776.044293981482</v>
      </c>
      <c r="B13322">
        <f t="shared" si="624"/>
        <v>3</v>
      </c>
      <c r="C13322">
        <f t="shared" si="625"/>
        <v>8</v>
      </c>
      <c r="D13322">
        <f t="shared" si="626"/>
        <v>2022</v>
      </c>
      <c r="E13322" t="s">
        <v>15</v>
      </c>
      <c r="F13322" t="s">
        <v>12</v>
      </c>
      <c r="G13322" t="s">
        <v>13</v>
      </c>
      <c r="H13322" t="s">
        <v>29</v>
      </c>
      <c r="I13322" t="s">
        <v>14</v>
      </c>
      <c r="J13322">
        <v>490</v>
      </c>
      <c r="K13322">
        <v>0</v>
      </c>
      <c r="L13322">
        <v>-9990</v>
      </c>
      <c r="M13322">
        <v>-159</v>
      </c>
      <c r="N13322">
        <v>-4815</v>
      </c>
    </row>
    <row r="13323" spans="1:14" x14ac:dyDescent="0.25">
      <c r="A13323" s="1">
        <v>44776.051238425927</v>
      </c>
      <c r="B13323">
        <f t="shared" si="624"/>
        <v>3</v>
      </c>
      <c r="C13323">
        <f t="shared" si="625"/>
        <v>8</v>
      </c>
      <c r="D13323">
        <f t="shared" si="626"/>
        <v>2022</v>
      </c>
      <c r="E13323" t="s">
        <v>15</v>
      </c>
      <c r="F13323" t="s">
        <v>12</v>
      </c>
      <c r="G13323" t="s">
        <v>13</v>
      </c>
      <c r="H13323" t="s">
        <v>29</v>
      </c>
      <c r="I13323" t="s">
        <v>14</v>
      </c>
      <c r="J13323">
        <v>490</v>
      </c>
      <c r="K13323">
        <v>0</v>
      </c>
      <c r="L13323">
        <v>-9990</v>
      </c>
      <c r="M13323">
        <v>-159</v>
      </c>
      <c r="N13323">
        <v>-4815</v>
      </c>
    </row>
    <row r="13324" spans="1:14" x14ac:dyDescent="0.25">
      <c r="A13324" s="1">
        <v>44776.058171296296</v>
      </c>
      <c r="B13324">
        <f t="shared" si="624"/>
        <v>3</v>
      </c>
      <c r="C13324">
        <f t="shared" si="625"/>
        <v>8</v>
      </c>
      <c r="D13324">
        <f t="shared" si="626"/>
        <v>2022</v>
      </c>
      <c r="E13324" t="s">
        <v>15</v>
      </c>
      <c r="F13324" t="s">
        <v>12</v>
      </c>
      <c r="G13324" t="s">
        <v>13</v>
      </c>
      <c r="H13324" t="s">
        <v>29</v>
      </c>
      <c r="I13324" t="s">
        <v>14</v>
      </c>
      <c r="J13324">
        <v>490</v>
      </c>
      <c r="K13324">
        <v>0</v>
      </c>
      <c r="L13324">
        <v>-9990</v>
      </c>
      <c r="M13324">
        <v>-159</v>
      </c>
      <c r="N13324">
        <v>-4815</v>
      </c>
    </row>
    <row r="13325" spans="1:14" x14ac:dyDescent="0.25">
      <c r="A13325" s="1">
        <v>44776.065115740741</v>
      </c>
      <c r="B13325">
        <f t="shared" si="624"/>
        <v>3</v>
      </c>
      <c r="C13325">
        <f t="shared" si="625"/>
        <v>8</v>
      </c>
      <c r="D13325">
        <f t="shared" si="626"/>
        <v>2022</v>
      </c>
      <c r="E13325" t="s">
        <v>15</v>
      </c>
      <c r="F13325" t="s">
        <v>12</v>
      </c>
      <c r="G13325" t="s">
        <v>13</v>
      </c>
      <c r="H13325" t="s">
        <v>29</v>
      </c>
      <c r="I13325" t="s">
        <v>14</v>
      </c>
      <c r="J13325">
        <v>490</v>
      </c>
      <c r="K13325">
        <v>0</v>
      </c>
      <c r="L13325">
        <v>-9990</v>
      </c>
      <c r="M13325">
        <v>-159</v>
      </c>
      <c r="N13325">
        <v>-4815</v>
      </c>
    </row>
    <row r="13326" spans="1:14" x14ac:dyDescent="0.25">
      <c r="A13326" s="1">
        <v>44776.072060185186</v>
      </c>
      <c r="B13326">
        <f t="shared" si="624"/>
        <v>3</v>
      </c>
      <c r="C13326">
        <f t="shared" si="625"/>
        <v>8</v>
      </c>
      <c r="D13326">
        <f t="shared" si="626"/>
        <v>2022</v>
      </c>
      <c r="E13326" t="s">
        <v>15</v>
      </c>
      <c r="F13326" t="s">
        <v>12</v>
      </c>
      <c r="G13326" t="s">
        <v>13</v>
      </c>
      <c r="H13326" t="s">
        <v>29</v>
      </c>
      <c r="I13326" t="s">
        <v>14</v>
      </c>
      <c r="J13326">
        <v>490</v>
      </c>
      <c r="K13326">
        <v>0</v>
      </c>
      <c r="L13326">
        <v>-9990</v>
      </c>
      <c r="M13326">
        <v>-159</v>
      </c>
      <c r="N13326">
        <v>-4815</v>
      </c>
    </row>
    <row r="13327" spans="1:14" x14ac:dyDescent="0.25">
      <c r="A13327" s="1">
        <v>44776.079004629632</v>
      </c>
      <c r="B13327">
        <f t="shared" si="624"/>
        <v>3</v>
      </c>
      <c r="C13327">
        <f t="shared" si="625"/>
        <v>8</v>
      </c>
      <c r="D13327">
        <f t="shared" si="626"/>
        <v>2022</v>
      </c>
      <c r="E13327" t="s">
        <v>15</v>
      </c>
      <c r="F13327" t="s">
        <v>12</v>
      </c>
      <c r="G13327" t="s">
        <v>13</v>
      </c>
      <c r="H13327" t="s">
        <v>29</v>
      </c>
      <c r="I13327" t="s">
        <v>14</v>
      </c>
      <c r="J13327">
        <v>490</v>
      </c>
      <c r="K13327">
        <v>0</v>
      </c>
      <c r="L13327">
        <v>10</v>
      </c>
      <c r="M13327">
        <v>-159</v>
      </c>
      <c r="N13327">
        <v>-4817</v>
      </c>
    </row>
    <row r="13328" spans="1:14" x14ac:dyDescent="0.25">
      <c r="A13328" s="1">
        <v>44776.079004629632</v>
      </c>
      <c r="B13328">
        <f t="shared" si="624"/>
        <v>3</v>
      </c>
      <c r="C13328">
        <f t="shared" si="625"/>
        <v>8</v>
      </c>
      <c r="D13328">
        <f t="shared" si="626"/>
        <v>2022</v>
      </c>
      <c r="E13328" t="s">
        <v>15</v>
      </c>
      <c r="F13328" t="s">
        <v>12</v>
      </c>
      <c r="G13328" t="s">
        <v>13</v>
      </c>
      <c r="H13328" t="s">
        <v>29</v>
      </c>
      <c r="I13328" t="s">
        <v>14</v>
      </c>
      <c r="J13328">
        <v>490</v>
      </c>
      <c r="K13328">
        <v>0</v>
      </c>
      <c r="L13328">
        <v>-9990</v>
      </c>
      <c r="M13328">
        <v>-159</v>
      </c>
      <c r="N13328">
        <v>-4815</v>
      </c>
    </row>
    <row r="13329" spans="1:14" x14ac:dyDescent="0.25">
      <c r="A13329" s="1">
        <v>44776.085949074077</v>
      </c>
      <c r="B13329">
        <f t="shared" si="624"/>
        <v>3</v>
      </c>
      <c r="C13329">
        <f t="shared" si="625"/>
        <v>8</v>
      </c>
      <c r="D13329">
        <f t="shared" si="626"/>
        <v>2022</v>
      </c>
      <c r="E13329" t="s">
        <v>15</v>
      </c>
      <c r="F13329" t="s">
        <v>12</v>
      </c>
      <c r="G13329" t="s">
        <v>13</v>
      </c>
      <c r="H13329" t="s">
        <v>29</v>
      </c>
      <c r="I13329" t="s">
        <v>14</v>
      </c>
      <c r="J13329">
        <v>490</v>
      </c>
      <c r="K13329">
        <v>0</v>
      </c>
      <c r="L13329">
        <v>-9990</v>
      </c>
      <c r="M13329">
        <v>-159</v>
      </c>
      <c r="N13329">
        <v>-4815</v>
      </c>
    </row>
    <row r="13330" spans="1:14" x14ac:dyDescent="0.25">
      <c r="A13330" s="1">
        <v>44776.085949074077</v>
      </c>
      <c r="B13330">
        <f t="shared" si="624"/>
        <v>3</v>
      </c>
      <c r="C13330">
        <f t="shared" si="625"/>
        <v>8</v>
      </c>
      <c r="D13330">
        <f t="shared" si="626"/>
        <v>2022</v>
      </c>
      <c r="E13330" t="s">
        <v>15</v>
      </c>
      <c r="F13330" t="s">
        <v>12</v>
      </c>
      <c r="G13330" t="s">
        <v>13</v>
      </c>
      <c r="H13330" t="s">
        <v>29</v>
      </c>
      <c r="I13330" t="s">
        <v>14</v>
      </c>
      <c r="J13330">
        <v>490</v>
      </c>
      <c r="K13330">
        <v>0</v>
      </c>
      <c r="L13330">
        <v>10</v>
      </c>
      <c r="M13330">
        <v>-159</v>
      </c>
      <c r="N13330">
        <v>-4817</v>
      </c>
    </row>
    <row r="13331" spans="1:14" x14ac:dyDescent="0.25">
      <c r="A13331" s="1">
        <v>44776.092893518522</v>
      </c>
      <c r="B13331">
        <f t="shared" si="624"/>
        <v>3</v>
      </c>
      <c r="C13331">
        <f t="shared" si="625"/>
        <v>8</v>
      </c>
      <c r="D13331">
        <f t="shared" si="626"/>
        <v>2022</v>
      </c>
      <c r="E13331" t="s">
        <v>15</v>
      </c>
      <c r="F13331" t="s">
        <v>12</v>
      </c>
      <c r="G13331" t="s">
        <v>13</v>
      </c>
      <c r="H13331" t="s">
        <v>29</v>
      </c>
      <c r="I13331" t="s">
        <v>14</v>
      </c>
      <c r="J13331">
        <v>490</v>
      </c>
      <c r="K13331">
        <v>0</v>
      </c>
      <c r="L13331">
        <v>-9990</v>
      </c>
      <c r="M13331">
        <v>-159</v>
      </c>
      <c r="N13331">
        <v>-4815</v>
      </c>
    </row>
    <row r="13332" spans="1:14" x14ac:dyDescent="0.25">
      <c r="A13332" s="1">
        <v>44776.099849537037</v>
      </c>
      <c r="B13332">
        <f t="shared" si="624"/>
        <v>3</v>
      </c>
      <c r="C13332">
        <f t="shared" si="625"/>
        <v>8</v>
      </c>
      <c r="D13332">
        <f t="shared" si="626"/>
        <v>2022</v>
      </c>
      <c r="E13332" t="s">
        <v>15</v>
      </c>
      <c r="F13332" t="s">
        <v>12</v>
      </c>
      <c r="G13332" t="s">
        <v>13</v>
      </c>
      <c r="H13332" t="s">
        <v>29</v>
      </c>
      <c r="I13332" t="s">
        <v>14</v>
      </c>
      <c r="J13332">
        <v>490</v>
      </c>
      <c r="K13332">
        <v>0</v>
      </c>
      <c r="L13332">
        <v>-9990</v>
      </c>
      <c r="M13332">
        <v>-159</v>
      </c>
      <c r="N13332">
        <v>-4815</v>
      </c>
    </row>
    <row r="13333" spans="1:14" x14ac:dyDescent="0.25">
      <c r="A13333" s="1">
        <v>44776.106793981482</v>
      </c>
      <c r="B13333">
        <f t="shared" si="624"/>
        <v>3</v>
      </c>
      <c r="C13333">
        <f t="shared" si="625"/>
        <v>8</v>
      </c>
      <c r="D13333">
        <f t="shared" si="626"/>
        <v>2022</v>
      </c>
      <c r="E13333" t="s">
        <v>15</v>
      </c>
      <c r="F13333" t="s">
        <v>12</v>
      </c>
      <c r="G13333" t="s">
        <v>13</v>
      </c>
      <c r="H13333" t="s">
        <v>29</v>
      </c>
      <c r="I13333" t="s">
        <v>14</v>
      </c>
      <c r="J13333">
        <v>490</v>
      </c>
      <c r="K13333">
        <v>0</v>
      </c>
      <c r="L13333">
        <v>-9990</v>
      </c>
      <c r="M13333">
        <v>-159</v>
      </c>
      <c r="N13333">
        <v>-4815</v>
      </c>
    </row>
    <row r="13334" spans="1:14" x14ac:dyDescent="0.25">
      <c r="A13334" s="1">
        <v>44776.113738425927</v>
      </c>
      <c r="B13334">
        <f t="shared" si="624"/>
        <v>3</v>
      </c>
      <c r="C13334">
        <f t="shared" si="625"/>
        <v>8</v>
      </c>
      <c r="D13334">
        <f t="shared" si="626"/>
        <v>2022</v>
      </c>
      <c r="E13334" t="s">
        <v>15</v>
      </c>
      <c r="F13334" t="s">
        <v>12</v>
      </c>
      <c r="G13334" t="s">
        <v>13</v>
      </c>
      <c r="H13334" t="s">
        <v>29</v>
      </c>
      <c r="I13334" t="s">
        <v>14</v>
      </c>
      <c r="J13334">
        <v>490</v>
      </c>
      <c r="K13334">
        <v>0</v>
      </c>
      <c r="L13334">
        <v>-9990</v>
      </c>
      <c r="M13334">
        <v>-159</v>
      </c>
      <c r="N13334">
        <v>-4815</v>
      </c>
    </row>
    <row r="13335" spans="1:14" x14ac:dyDescent="0.25">
      <c r="A13335" s="1">
        <v>44776.120671296296</v>
      </c>
      <c r="B13335">
        <f t="shared" si="624"/>
        <v>3</v>
      </c>
      <c r="C13335">
        <f t="shared" si="625"/>
        <v>8</v>
      </c>
      <c r="D13335">
        <f t="shared" si="626"/>
        <v>2022</v>
      </c>
      <c r="E13335" t="s">
        <v>15</v>
      </c>
      <c r="F13335" t="s">
        <v>12</v>
      </c>
      <c r="G13335" t="s">
        <v>13</v>
      </c>
      <c r="H13335" t="s">
        <v>29</v>
      </c>
      <c r="I13335" t="s">
        <v>14</v>
      </c>
      <c r="J13335">
        <v>490</v>
      </c>
      <c r="K13335">
        <v>0</v>
      </c>
      <c r="L13335">
        <v>-9990</v>
      </c>
      <c r="M13335">
        <v>-159</v>
      </c>
      <c r="N13335">
        <v>-4815</v>
      </c>
    </row>
    <row r="13336" spans="1:14" x14ac:dyDescent="0.25">
      <c r="A13336" s="1">
        <v>44776.127615740741</v>
      </c>
      <c r="B13336">
        <f t="shared" si="624"/>
        <v>3</v>
      </c>
      <c r="C13336">
        <f t="shared" si="625"/>
        <v>8</v>
      </c>
      <c r="D13336">
        <f t="shared" si="626"/>
        <v>2022</v>
      </c>
      <c r="E13336" t="s">
        <v>15</v>
      </c>
      <c r="F13336" t="s">
        <v>12</v>
      </c>
      <c r="G13336" t="s">
        <v>13</v>
      </c>
      <c r="H13336" t="s">
        <v>29</v>
      </c>
      <c r="I13336" t="s">
        <v>14</v>
      </c>
      <c r="J13336">
        <v>490</v>
      </c>
      <c r="K13336">
        <v>0</v>
      </c>
      <c r="L13336">
        <v>-9990</v>
      </c>
      <c r="M13336">
        <v>-159</v>
      </c>
      <c r="N13336">
        <v>-4815</v>
      </c>
    </row>
    <row r="13337" spans="1:14" x14ac:dyDescent="0.25">
      <c r="A13337" s="1">
        <v>44776.141504629632</v>
      </c>
      <c r="B13337">
        <f t="shared" si="624"/>
        <v>3</v>
      </c>
      <c r="C13337">
        <f t="shared" si="625"/>
        <v>8</v>
      </c>
      <c r="D13337">
        <f t="shared" si="626"/>
        <v>2022</v>
      </c>
      <c r="E13337" t="s">
        <v>15</v>
      </c>
      <c r="F13337" t="s">
        <v>12</v>
      </c>
      <c r="G13337" t="s">
        <v>13</v>
      </c>
      <c r="H13337" t="s">
        <v>29</v>
      </c>
      <c r="I13337" t="s">
        <v>14</v>
      </c>
      <c r="J13337">
        <v>490</v>
      </c>
      <c r="K13337">
        <v>0</v>
      </c>
      <c r="L13337">
        <v>-9990</v>
      </c>
      <c r="M13337">
        <v>-159</v>
      </c>
      <c r="N13337">
        <v>-4815</v>
      </c>
    </row>
    <row r="13338" spans="1:14" x14ac:dyDescent="0.25">
      <c r="A13338" s="1">
        <v>44776.148449074077</v>
      </c>
      <c r="B13338">
        <f t="shared" si="624"/>
        <v>3</v>
      </c>
      <c r="C13338">
        <f t="shared" si="625"/>
        <v>8</v>
      </c>
      <c r="D13338">
        <f t="shared" si="626"/>
        <v>2022</v>
      </c>
      <c r="E13338" t="s">
        <v>15</v>
      </c>
      <c r="F13338" t="s">
        <v>12</v>
      </c>
      <c r="G13338" t="s">
        <v>13</v>
      </c>
      <c r="H13338" t="s">
        <v>29</v>
      </c>
      <c r="I13338" t="s">
        <v>14</v>
      </c>
      <c r="J13338">
        <v>490</v>
      </c>
      <c r="K13338">
        <v>0</v>
      </c>
      <c r="L13338">
        <v>-9990</v>
      </c>
      <c r="M13338">
        <v>-159</v>
      </c>
      <c r="N13338">
        <v>-4815</v>
      </c>
    </row>
    <row r="13339" spans="1:14" x14ac:dyDescent="0.25">
      <c r="A13339" s="1">
        <v>44776.155393518522</v>
      </c>
      <c r="B13339">
        <f t="shared" si="624"/>
        <v>3</v>
      </c>
      <c r="C13339">
        <f t="shared" si="625"/>
        <v>8</v>
      </c>
      <c r="D13339">
        <f t="shared" si="626"/>
        <v>2022</v>
      </c>
      <c r="E13339" t="s">
        <v>15</v>
      </c>
      <c r="F13339" t="s">
        <v>12</v>
      </c>
      <c r="G13339" t="s">
        <v>13</v>
      </c>
      <c r="H13339" t="s">
        <v>29</v>
      </c>
      <c r="I13339" t="s">
        <v>14</v>
      </c>
      <c r="J13339">
        <v>490</v>
      </c>
      <c r="K13339">
        <v>0</v>
      </c>
      <c r="L13339">
        <v>-9990</v>
      </c>
      <c r="M13339">
        <v>-159</v>
      </c>
      <c r="N13339">
        <v>-4815</v>
      </c>
    </row>
    <row r="13340" spans="1:14" x14ac:dyDescent="0.25">
      <c r="A13340" s="1">
        <v>44776.162349537037</v>
      </c>
      <c r="B13340">
        <f t="shared" si="624"/>
        <v>3</v>
      </c>
      <c r="C13340">
        <f t="shared" si="625"/>
        <v>8</v>
      </c>
      <c r="D13340">
        <f t="shared" si="626"/>
        <v>2022</v>
      </c>
      <c r="E13340" t="s">
        <v>15</v>
      </c>
      <c r="F13340" t="s">
        <v>12</v>
      </c>
      <c r="G13340" t="s">
        <v>13</v>
      </c>
      <c r="H13340" t="s">
        <v>29</v>
      </c>
      <c r="I13340" t="s">
        <v>14</v>
      </c>
      <c r="J13340">
        <v>490</v>
      </c>
      <c r="K13340">
        <v>0</v>
      </c>
      <c r="L13340">
        <v>-9990</v>
      </c>
      <c r="M13340">
        <v>-159</v>
      </c>
      <c r="N13340">
        <v>-4815</v>
      </c>
    </row>
    <row r="13341" spans="1:14" x14ac:dyDescent="0.25">
      <c r="A13341" s="1">
        <v>44776.169293981482</v>
      </c>
      <c r="B13341">
        <f t="shared" si="624"/>
        <v>3</v>
      </c>
      <c r="C13341">
        <f t="shared" si="625"/>
        <v>8</v>
      </c>
      <c r="D13341">
        <f t="shared" si="626"/>
        <v>2022</v>
      </c>
      <c r="E13341" t="s">
        <v>15</v>
      </c>
      <c r="F13341" t="s">
        <v>12</v>
      </c>
      <c r="G13341" t="s">
        <v>13</v>
      </c>
      <c r="H13341" t="s">
        <v>29</v>
      </c>
      <c r="I13341" t="s">
        <v>14</v>
      </c>
      <c r="J13341">
        <v>490</v>
      </c>
      <c r="K13341">
        <v>0</v>
      </c>
      <c r="L13341">
        <v>-9990</v>
      </c>
      <c r="M13341">
        <v>-159</v>
      </c>
      <c r="N13341">
        <v>-4815</v>
      </c>
    </row>
    <row r="13342" spans="1:14" x14ac:dyDescent="0.25">
      <c r="A13342" s="1">
        <v>44776.176238425927</v>
      </c>
      <c r="B13342">
        <f t="shared" si="624"/>
        <v>3</v>
      </c>
      <c r="C13342">
        <f t="shared" si="625"/>
        <v>8</v>
      </c>
      <c r="D13342">
        <f t="shared" si="626"/>
        <v>2022</v>
      </c>
      <c r="E13342" t="s">
        <v>15</v>
      </c>
      <c r="F13342" t="s">
        <v>12</v>
      </c>
      <c r="G13342" t="s">
        <v>13</v>
      </c>
      <c r="H13342" t="s">
        <v>29</v>
      </c>
      <c r="I13342" t="s">
        <v>14</v>
      </c>
      <c r="J13342">
        <v>490</v>
      </c>
      <c r="K13342">
        <v>0</v>
      </c>
      <c r="L13342">
        <v>-9990</v>
      </c>
      <c r="M13342">
        <v>-159</v>
      </c>
      <c r="N13342">
        <v>-4815</v>
      </c>
    </row>
    <row r="13343" spans="1:14" x14ac:dyDescent="0.25">
      <c r="A13343" s="1">
        <v>44776.183171296296</v>
      </c>
      <c r="B13343">
        <f t="shared" si="624"/>
        <v>3</v>
      </c>
      <c r="C13343">
        <f t="shared" si="625"/>
        <v>8</v>
      </c>
      <c r="D13343">
        <f t="shared" si="626"/>
        <v>2022</v>
      </c>
      <c r="E13343" t="s">
        <v>15</v>
      </c>
      <c r="F13343" t="s">
        <v>12</v>
      </c>
      <c r="G13343" t="s">
        <v>13</v>
      </c>
      <c r="H13343" t="s">
        <v>29</v>
      </c>
      <c r="I13343" t="s">
        <v>14</v>
      </c>
      <c r="J13343">
        <v>490</v>
      </c>
      <c r="K13343">
        <v>0</v>
      </c>
      <c r="L13343">
        <v>-9990</v>
      </c>
      <c r="M13343">
        <v>-159</v>
      </c>
      <c r="N13343">
        <v>-4815</v>
      </c>
    </row>
    <row r="13344" spans="1:14" x14ac:dyDescent="0.25">
      <c r="A13344" s="1">
        <v>44776.565138888887</v>
      </c>
      <c r="B13344">
        <f t="shared" si="624"/>
        <v>3</v>
      </c>
      <c r="C13344">
        <f t="shared" si="625"/>
        <v>8</v>
      </c>
      <c r="D13344">
        <f t="shared" si="626"/>
        <v>2022</v>
      </c>
      <c r="E13344" t="s">
        <v>15</v>
      </c>
      <c r="F13344" t="s">
        <v>12</v>
      </c>
      <c r="G13344" t="s">
        <v>13</v>
      </c>
      <c r="H13344" t="s">
        <v>29</v>
      </c>
      <c r="I13344" t="s">
        <v>14</v>
      </c>
      <c r="J13344">
        <v>490</v>
      </c>
      <c r="K13344">
        <v>0</v>
      </c>
      <c r="L13344">
        <v>10</v>
      </c>
      <c r="M13344">
        <v>-1568</v>
      </c>
      <c r="N13344">
        <v>-4742</v>
      </c>
    </row>
    <row r="13345" spans="1:14" x14ac:dyDescent="0.25">
      <c r="A13345" s="1">
        <v>44776.203472222223</v>
      </c>
      <c r="B13345">
        <f t="shared" si="624"/>
        <v>3</v>
      </c>
      <c r="C13345">
        <f t="shared" si="625"/>
        <v>8</v>
      </c>
      <c r="D13345">
        <f t="shared" si="626"/>
        <v>2022</v>
      </c>
      <c r="E13345" t="s">
        <v>11</v>
      </c>
      <c r="F13345" t="s">
        <v>12</v>
      </c>
      <c r="G13345" t="s">
        <v>13</v>
      </c>
      <c r="H13345" t="s">
        <v>29</v>
      </c>
      <c r="I13345" t="s">
        <v>14</v>
      </c>
      <c r="J13345">
        <v>480</v>
      </c>
      <c r="K13345">
        <v>0</v>
      </c>
      <c r="L13345">
        <v>10</v>
      </c>
      <c r="M13345">
        <v>-1566672</v>
      </c>
      <c r="N13345">
        <v>-4808747</v>
      </c>
    </row>
    <row r="13346" spans="1:14" x14ac:dyDescent="0.25">
      <c r="A13346" s="1">
        <v>44776.203472222223</v>
      </c>
      <c r="B13346">
        <f t="shared" si="624"/>
        <v>3</v>
      </c>
      <c r="C13346">
        <f t="shared" si="625"/>
        <v>8</v>
      </c>
      <c r="D13346">
        <f t="shared" si="626"/>
        <v>2022</v>
      </c>
      <c r="E13346" t="s">
        <v>11</v>
      </c>
      <c r="F13346" t="s">
        <v>12</v>
      </c>
      <c r="G13346" t="s">
        <v>13</v>
      </c>
      <c r="H13346" t="s">
        <v>29</v>
      </c>
      <c r="I13346" t="s">
        <v>14</v>
      </c>
      <c r="J13346">
        <v>490</v>
      </c>
      <c r="K13346">
        <v>0</v>
      </c>
      <c r="L13346">
        <v>10</v>
      </c>
      <c r="M13346">
        <v>-1577313</v>
      </c>
      <c r="N13346">
        <v>-4777169</v>
      </c>
    </row>
    <row r="13347" spans="1:14" x14ac:dyDescent="0.25">
      <c r="A13347" s="1">
        <v>44776.203472222223</v>
      </c>
      <c r="B13347">
        <f t="shared" si="624"/>
        <v>3</v>
      </c>
      <c r="C13347">
        <f t="shared" si="625"/>
        <v>8</v>
      </c>
      <c r="D13347">
        <f t="shared" si="626"/>
        <v>2022</v>
      </c>
      <c r="E13347" t="s">
        <v>11</v>
      </c>
      <c r="F13347" t="s">
        <v>12</v>
      </c>
      <c r="G13347" t="s">
        <v>13</v>
      </c>
      <c r="H13347" t="s">
        <v>29</v>
      </c>
      <c r="I13347" t="s">
        <v>14</v>
      </c>
      <c r="J13347">
        <v>490</v>
      </c>
      <c r="K13347">
        <v>0</v>
      </c>
      <c r="L13347">
        <v>-9990</v>
      </c>
      <c r="M13347">
        <v>-1589059</v>
      </c>
      <c r="N13347">
        <v>-4815179</v>
      </c>
    </row>
    <row r="13348" spans="1:14" x14ac:dyDescent="0.25">
      <c r="A13348" s="1">
        <v>44776.203472222223</v>
      </c>
      <c r="B13348">
        <f t="shared" si="624"/>
        <v>3</v>
      </c>
      <c r="C13348">
        <f t="shared" si="625"/>
        <v>8</v>
      </c>
      <c r="D13348">
        <f t="shared" si="626"/>
        <v>2022</v>
      </c>
      <c r="E13348" t="s">
        <v>11</v>
      </c>
      <c r="F13348" t="s">
        <v>12</v>
      </c>
      <c r="G13348" t="s">
        <v>13</v>
      </c>
      <c r="H13348" t="s">
        <v>29</v>
      </c>
      <c r="I13348" t="s">
        <v>14</v>
      </c>
      <c r="J13348">
        <v>490</v>
      </c>
      <c r="K13348">
        <v>0</v>
      </c>
      <c r="L13348">
        <v>-9990</v>
      </c>
      <c r="M13348">
        <v>-1589096</v>
      </c>
      <c r="N13348">
        <v>-4815342</v>
      </c>
    </row>
    <row r="13349" spans="1:14" x14ac:dyDescent="0.25">
      <c r="A13349" s="1">
        <v>44776.203472222223</v>
      </c>
      <c r="B13349">
        <f t="shared" si="624"/>
        <v>3</v>
      </c>
      <c r="C13349">
        <f t="shared" si="625"/>
        <v>8</v>
      </c>
      <c r="D13349">
        <f t="shared" si="626"/>
        <v>2022</v>
      </c>
      <c r="E13349" t="s">
        <v>11</v>
      </c>
      <c r="F13349" t="s">
        <v>12</v>
      </c>
      <c r="G13349" t="s">
        <v>13</v>
      </c>
      <c r="H13349" t="s">
        <v>29</v>
      </c>
      <c r="I13349" t="s">
        <v>14</v>
      </c>
      <c r="J13349">
        <v>490</v>
      </c>
      <c r="K13349">
        <v>0</v>
      </c>
      <c r="L13349">
        <v>10</v>
      </c>
      <c r="M13349">
        <v>-1589447</v>
      </c>
      <c r="N13349">
        <v>-481569</v>
      </c>
    </row>
    <row r="13350" spans="1:14" x14ac:dyDescent="0.25">
      <c r="A13350" s="1">
        <v>44776.203472222223</v>
      </c>
      <c r="B13350">
        <f t="shared" si="624"/>
        <v>3</v>
      </c>
      <c r="C13350">
        <f t="shared" si="625"/>
        <v>8</v>
      </c>
      <c r="D13350">
        <f t="shared" si="626"/>
        <v>2022</v>
      </c>
      <c r="E13350" t="s">
        <v>11</v>
      </c>
      <c r="F13350" t="s">
        <v>12</v>
      </c>
      <c r="G13350" t="s">
        <v>13</v>
      </c>
      <c r="H13350" t="s">
        <v>29</v>
      </c>
      <c r="I13350" t="s">
        <v>14</v>
      </c>
      <c r="J13350">
        <v>490</v>
      </c>
      <c r="K13350">
        <v>0</v>
      </c>
      <c r="L13350">
        <v>10</v>
      </c>
      <c r="M13350">
        <v>-158948</v>
      </c>
      <c r="N13350">
        <v>-4815849</v>
      </c>
    </row>
    <row r="13351" spans="1:14" x14ac:dyDescent="0.25">
      <c r="A13351" s="1">
        <v>44776.203472222223</v>
      </c>
      <c r="B13351">
        <f t="shared" si="624"/>
        <v>3</v>
      </c>
      <c r="C13351">
        <f t="shared" si="625"/>
        <v>8</v>
      </c>
      <c r="D13351">
        <f t="shared" si="626"/>
        <v>2022</v>
      </c>
      <c r="E13351" t="s">
        <v>11</v>
      </c>
      <c r="F13351" t="s">
        <v>12</v>
      </c>
      <c r="G13351" t="s">
        <v>13</v>
      </c>
      <c r="H13351" t="s">
        <v>29</v>
      </c>
      <c r="I13351" t="s">
        <v>14</v>
      </c>
      <c r="J13351">
        <v>490</v>
      </c>
      <c r="K13351">
        <v>0</v>
      </c>
      <c r="L13351">
        <v>-9990</v>
      </c>
      <c r="M13351">
        <v>-1589501</v>
      </c>
      <c r="N13351">
        <v>-4815244</v>
      </c>
    </row>
    <row r="13352" spans="1:14" x14ac:dyDescent="0.25">
      <c r="A13352" s="1">
        <v>44776.203472222223</v>
      </c>
      <c r="B13352">
        <f t="shared" si="624"/>
        <v>3</v>
      </c>
      <c r="C13352">
        <f t="shared" si="625"/>
        <v>8</v>
      </c>
      <c r="D13352">
        <f t="shared" si="626"/>
        <v>2022</v>
      </c>
      <c r="E13352" t="s">
        <v>11</v>
      </c>
      <c r="F13352" t="s">
        <v>12</v>
      </c>
      <c r="G13352" t="s">
        <v>13</v>
      </c>
      <c r="H13352" t="s">
        <v>29</v>
      </c>
      <c r="I13352" t="s">
        <v>14</v>
      </c>
      <c r="J13352">
        <v>490</v>
      </c>
      <c r="K13352">
        <v>0</v>
      </c>
      <c r="L13352">
        <v>-9990</v>
      </c>
      <c r="M13352">
        <v>-1589538</v>
      </c>
      <c r="N13352">
        <v>-4815404</v>
      </c>
    </row>
    <row r="13353" spans="1:14" x14ac:dyDescent="0.25">
      <c r="A13353" s="1">
        <v>44776.203472222223</v>
      </c>
      <c r="B13353">
        <f t="shared" si="624"/>
        <v>3</v>
      </c>
      <c r="C13353">
        <f t="shared" si="625"/>
        <v>8</v>
      </c>
      <c r="D13353">
        <f t="shared" si="626"/>
        <v>2022</v>
      </c>
      <c r="E13353" t="s">
        <v>11</v>
      </c>
      <c r="F13353" t="s">
        <v>12</v>
      </c>
      <c r="G13353" t="s">
        <v>13</v>
      </c>
      <c r="H13353" t="s">
        <v>29</v>
      </c>
      <c r="I13353" t="s">
        <v>14</v>
      </c>
      <c r="J13353">
        <v>490</v>
      </c>
      <c r="K13353">
        <v>0</v>
      </c>
      <c r="L13353">
        <v>10</v>
      </c>
      <c r="M13353">
        <v>-1589727</v>
      </c>
      <c r="N13353">
        <v>-4817067</v>
      </c>
    </row>
    <row r="13354" spans="1:14" x14ac:dyDescent="0.25">
      <c r="A13354" s="1">
        <v>44776.203472222223</v>
      </c>
      <c r="B13354">
        <f t="shared" si="624"/>
        <v>3</v>
      </c>
      <c r="C13354">
        <f t="shared" si="625"/>
        <v>8</v>
      </c>
      <c r="D13354">
        <f t="shared" si="626"/>
        <v>2022</v>
      </c>
      <c r="E13354" t="s">
        <v>11</v>
      </c>
      <c r="F13354" t="s">
        <v>12</v>
      </c>
      <c r="G13354" t="s">
        <v>13</v>
      </c>
      <c r="H13354" t="s">
        <v>29</v>
      </c>
      <c r="I13354" t="s">
        <v>14</v>
      </c>
      <c r="J13354">
        <v>490</v>
      </c>
      <c r="K13354">
        <v>0</v>
      </c>
      <c r="L13354">
        <v>10</v>
      </c>
      <c r="M13354">
        <v>-1589752</v>
      </c>
      <c r="N13354">
        <v>-4817218</v>
      </c>
    </row>
    <row r="13355" spans="1:14" x14ac:dyDescent="0.25">
      <c r="A13355" s="1">
        <v>44776.203472222223</v>
      </c>
      <c r="B13355">
        <f t="shared" si="624"/>
        <v>3</v>
      </c>
      <c r="C13355">
        <f t="shared" si="625"/>
        <v>8</v>
      </c>
      <c r="D13355">
        <f t="shared" si="626"/>
        <v>2022</v>
      </c>
      <c r="E13355" t="s">
        <v>11</v>
      </c>
      <c r="F13355" t="s">
        <v>12</v>
      </c>
      <c r="G13355" t="s">
        <v>13</v>
      </c>
      <c r="H13355" t="s">
        <v>29</v>
      </c>
      <c r="I13355" t="s">
        <v>14</v>
      </c>
      <c r="J13355">
        <v>490</v>
      </c>
      <c r="K13355">
        <v>0</v>
      </c>
      <c r="L13355">
        <v>10</v>
      </c>
      <c r="M13355">
        <v>-1589834</v>
      </c>
      <c r="N13355">
        <v>-4816195</v>
      </c>
    </row>
    <row r="13356" spans="1:14" x14ac:dyDescent="0.25">
      <c r="A13356" s="1">
        <v>44776.203472222223</v>
      </c>
      <c r="B13356">
        <f t="shared" si="624"/>
        <v>3</v>
      </c>
      <c r="C13356">
        <f t="shared" si="625"/>
        <v>8</v>
      </c>
      <c r="D13356">
        <f t="shared" si="626"/>
        <v>2022</v>
      </c>
      <c r="E13356" t="s">
        <v>11</v>
      </c>
      <c r="F13356" t="s">
        <v>12</v>
      </c>
      <c r="G13356" t="s">
        <v>13</v>
      </c>
      <c r="H13356" t="s">
        <v>29</v>
      </c>
      <c r="I13356" t="s">
        <v>14</v>
      </c>
      <c r="J13356">
        <v>490</v>
      </c>
      <c r="K13356">
        <v>0</v>
      </c>
      <c r="L13356">
        <v>10</v>
      </c>
      <c r="M13356">
        <v>-1589865</v>
      </c>
      <c r="N13356">
        <v>-4816351</v>
      </c>
    </row>
    <row r="13357" spans="1:14" x14ac:dyDescent="0.25">
      <c r="A13357" s="1">
        <v>44776.203472222223</v>
      </c>
      <c r="B13357">
        <f t="shared" si="624"/>
        <v>3</v>
      </c>
      <c r="C13357">
        <f t="shared" si="625"/>
        <v>8</v>
      </c>
      <c r="D13357">
        <f t="shared" si="626"/>
        <v>2022</v>
      </c>
      <c r="E13357" t="s">
        <v>11</v>
      </c>
      <c r="F13357" t="s">
        <v>12</v>
      </c>
      <c r="G13357" t="s">
        <v>13</v>
      </c>
      <c r="H13357" t="s">
        <v>29</v>
      </c>
      <c r="I13357" t="s">
        <v>14</v>
      </c>
      <c r="J13357">
        <v>490</v>
      </c>
      <c r="K13357">
        <v>0</v>
      </c>
      <c r="L13357">
        <v>10</v>
      </c>
      <c r="M13357">
        <v>-1589889</v>
      </c>
      <c r="N13357">
        <v>-4815749</v>
      </c>
    </row>
    <row r="13358" spans="1:14" x14ac:dyDescent="0.25">
      <c r="A13358" s="1">
        <v>44776.203472222223</v>
      </c>
      <c r="B13358">
        <f t="shared" si="624"/>
        <v>3</v>
      </c>
      <c r="C13358">
        <f t="shared" si="625"/>
        <v>8</v>
      </c>
      <c r="D13358">
        <f t="shared" si="626"/>
        <v>2022</v>
      </c>
      <c r="E13358" t="s">
        <v>11</v>
      </c>
      <c r="F13358" t="s">
        <v>12</v>
      </c>
      <c r="G13358" t="s">
        <v>13</v>
      </c>
      <c r="H13358" t="s">
        <v>29</v>
      </c>
      <c r="I13358" t="s">
        <v>14</v>
      </c>
      <c r="J13358">
        <v>490</v>
      </c>
      <c r="K13358">
        <v>0</v>
      </c>
      <c r="L13358">
        <v>10</v>
      </c>
      <c r="M13358">
        <v>-1589923</v>
      </c>
      <c r="N13358">
        <v>-4815907</v>
      </c>
    </row>
    <row r="13359" spans="1:14" x14ac:dyDescent="0.25">
      <c r="A13359" s="1">
        <v>44776.203472222223</v>
      </c>
      <c r="B13359">
        <f t="shared" si="624"/>
        <v>3</v>
      </c>
      <c r="C13359">
        <f t="shared" si="625"/>
        <v>8</v>
      </c>
      <c r="D13359">
        <f t="shared" si="626"/>
        <v>2022</v>
      </c>
      <c r="E13359" t="s">
        <v>11</v>
      </c>
      <c r="F13359" t="s">
        <v>12</v>
      </c>
      <c r="G13359" t="s">
        <v>13</v>
      </c>
      <c r="H13359" t="s">
        <v>29</v>
      </c>
      <c r="I13359" t="s">
        <v>14</v>
      </c>
      <c r="J13359">
        <v>490</v>
      </c>
      <c r="K13359">
        <v>0</v>
      </c>
      <c r="L13359">
        <v>-9990</v>
      </c>
      <c r="M13359">
        <v>-1589944</v>
      </c>
      <c r="N13359">
        <v>-4815303</v>
      </c>
    </row>
    <row r="13360" spans="1:14" x14ac:dyDescent="0.25">
      <c r="A13360" s="1">
        <v>44776.203472222223</v>
      </c>
      <c r="B13360">
        <f t="shared" si="624"/>
        <v>3</v>
      </c>
      <c r="C13360">
        <f t="shared" si="625"/>
        <v>8</v>
      </c>
      <c r="D13360">
        <f t="shared" si="626"/>
        <v>2022</v>
      </c>
      <c r="E13360" t="s">
        <v>11</v>
      </c>
      <c r="F13360" t="s">
        <v>12</v>
      </c>
      <c r="G13360" t="s">
        <v>13</v>
      </c>
      <c r="H13360" t="s">
        <v>29</v>
      </c>
      <c r="I13360" t="s">
        <v>14</v>
      </c>
      <c r="J13360">
        <v>490</v>
      </c>
      <c r="K13360">
        <v>0</v>
      </c>
      <c r="L13360">
        <v>-9990</v>
      </c>
      <c r="M13360">
        <v>-1589981</v>
      </c>
      <c r="N13360">
        <v>-4815461</v>
      </c>
    </row>
    <row r="13361" spans="1:14" x14ac:dyDescent="0.25">
      <c r="A13361" s="1">
        <v>44776.087766203702</v>
      </c>
      <c r="B13361">
        <f t="shared" si="624"/>
        <v>3</v>
      </c>
      <c r="C13361">
        <f t="shared" si="625"/>
        <v>8</v>
      </c>
      <c r="D13361">
        <f t="shared" si="626"/>
        <v>2022</v>
      </c>
      <c r="E13361" t="s">
        <v>21</v>
      </c>
      <c r="F13361" t="s">
        <v>12</v>
      </c>
      <c r="G13361" t="s">
        <v>13</v>
      </c>
      <c r="H13361" t="s">
        <v>29</v>
      </c>
      <c r="I13361" t="s">
        <v>14</v>
      </c>
      <c r="J13361">
        <v>480</v>
      </c>
      <c r="K13361">
        <v>0</v>
      </c>
      <c r="L13361">
        <v>10</v>
      </c>
      <c r="M13361">
        <v>-15949052</v>
      </c>
      <c r="N13361">
        <v>-48188988</v>
      </c>
    </row>
    <row r="13362" spans="1:14" x14ac:dyDescent="0.25">
      <c r="A13362" s="1">
        <v>44776.087766203702</v>
      </c>
      <c r="B13362">
        <f t="shared" si="624"/>
        <v>3</v>
      </c>
      <c r="C13362">
        <f t="shared" si="625"/>
        <v>8</v>
      </c>
      <c r="D13362">
        <f t="shared" si="626"/>
        <v>2022</v>
      </c>
      <c r="E13362" t="s">
        <v>21</v>
      </c>
      <c r="F13362" t="s">
        <v>12</v>
      </c>
      <c r="G13362" t="s">
        <v>13</v>
      </c>
      <c r="H13362" t="s">
        <v>29</v>
      </c>
      <c r="I13362" t="s">
        <v>14</v>
      </c>
      <c r="J13362">
        <v>480</v>
      </c>
      <c r="K13362">
        <v>0</v>
      </c>
      <c r="L13362">
        <v>10</v>
      </c>
      <c r="M13362">
        <v>-15946258</v>
      </c>
      <c r="N13362">
        <v>-48174507</v>
      </c>
    </row>
    <row r="13363" spans="1:14" x14ac:dyDescent="0.25">
      <c r="A13363" s="1">
        <v>44776.087766203702</v>
      </c>
      <c r="B13363">
        <f t="shared" si="624"/>
        <v>3</v>
      </c>
      <c r="C13363">
        <f t="shared" si="625"/>
        <v>8</v>
      </c>
      <c r="D13363">
        <f t="shared" si="626"/>
        <v>2022</v>
      </c>
      <c r="E13363" t="s">
        <v>21</v>
      </c>
      <c r="F13363" t="s">
        <v>12</v>
      </c>
      <c r="G13363" t="s">
        <v>13</v>
      </c>
      <c r="H13363" t="s">
        <v>29</v>
      </c>
      <c r="I13363" t="s">
        <v>14</v>
      </c>
      <c r="J13363">
        <v>490</v>
      </c>
      <c r="K13363">
        <v>0</v>
      </c>
      <c r="L13363">
        <v>10</v>
      </c>
      <c r="M13363">
        <v>-15943457</v>
      </c>
      <c r="N13363">
        <v>-48159996</v>
      </c>
    </row>
    <row r="13364" spans="1:14" x14ac:dyDescent="0.25">
      <c r="A13364" s="1">
        <v>44776.087766203702</v>
      </c>
      <c r="B13364">
        <f t="shared" si="624"/>
        <v>3</v>
      </c>
      <c r="C13364">
        <f t="shared" si="625"/>
        <v>8</v>
      </c>
      <c r="D13364">
        <f t="shared" si="626"/>
        <v>2022</v>
      </c>
      <c r="E13364" t="s">
        <v>21</v>
      </c>
      <c r="F13364" t="s">
        <v>12</v>
      </c>
      <c r="G13364" t="s">
        <v>13</v>
      </c>
      <c r="H13364" t="s">
        <v>29</v>
      </c>
      <c r="I13364" t="s">
        <v>14</v>
      </c>
      <c r="J13364">
        <v>490</v>
      </c>
      <c r="K13364">
        <v>0</v>
      </c>
      <c r="L13364">
        <v>10</v>
      </c>
      <c r="M13364">
        <v>-15955832</v>
      </c>
      <c r="N13364">
        <v>-48171818</v>
      </c>
    </row>
    <row r="13365" spans="1:14" x14ac:dyDescent="0.25">
      <c r="A13365" s="1">
        <v>44776.087766203702</v>
      </c>
      <c r="B13365">
        <f t="shared" si="624"/>
        <v>3</v>
      </c>
      <c r="C13365">
        <f t="shared" si="625"/>
        <v>8</v>
      </c>
      <c r="D13365">
        <f t="shared" si="626"/>
        <v>2022</v>
      </c>
      <c r="E13365" t="s">
        <v>21</v>
      </c>
      <c r="F13365" t="s">
        <v>12</v>
      </c>
      <c r="G13365" t="s">
        <v>13</v>
      </c>
      <c r="H13365" t="s">
        <v>29</v>
      </c>
      <c r="I13365" t="s">
        <v>14</v>
      </c>
      <c r="J13365">
        <v>490</v>
      </c>
      <c r="K13365">
        <v>0</v>
      </c>
      <c r="L13365">
        <v>10</v>
      </c>
      <c r="M13365">
        <v>-15958627</v>
      </c>
      <c r="N13365">
        <v>-48186298</v>
      </c>
    </row>
    <row r="13366" spans="1:14" x14ac:dyDescent="0.25">
      <c r="A13366" s="1">
        <v>44776.71597222222</v>
      </c>
      <c r="B13366">
        <f t="shared" si="624"/>
        <v>3</v>
      </c>
      <c r="C13366">
        <f t="shared" si="625"/>
        <v>8</v>
      </c>
      <c r="D13366">
        <f t="shared" si="626"/>
        <v>2022</v>
      </c>
      <c r="E13366" t="s">
        <v>18</v>
      </c>
      <c r="F13366" t="s">
        <v>12</v>
      </c>
      <c r="G13366" t="s">
        <v>13</v>
      </c>
      <c r="H13366" t="s">
        <v>29</v>
      </c>
      <c r="I13366" t="s">
        <v>14</v>
      </c>
      <c r="J13366">
        <v>490</v>
      </c>
      <c r="K13366">
        <v>0</v>
      </c>
      <c r="L13366">
        <v>10</v>
      </c>
      <c r="M13366">
        <v>-1571781</v>
      </c>
      <c r="N13366">
        <v>-4765716</v>
      </c>
    </row>
    <row r="13367" spans="1:14" x14ac:dyDescent="0.25">
      <c r="A13367" s="1">
        <v>44776.71597222222</v>
      </c>
      <c r="B13367">
        <f t="shared" si="624"/>
        <v>3</v>
      </c>
      <c r="C13367">
        <f t="shared" si="625"/>
        <v>8</v>
      </c>
      <c r="D13367">
        <f t="shared" si="626"/>
        <v>2022</v>
      </c>
      <c r="E13367" t="s">
        <v>18</v>
      </c>
      <c r="F13367" t="s">
        <v>12</v>
      </c>
      <c r="G13367" t="s">
        <v>13</v>
      </c>
      <c r="H13367" t="s">
        <v>29</v>
      </c>
      <c r="I13367" t="s">
        <v>14</v>
      </c>
      <c r="J13367">
        <v>490</v>
      </c>
      <c r="K13367">
        <v>0</v>
      </c>
      <c r="L13367">
        <v>10</v>
      </c>
      <c r="M13367">
        <v>-1571857</v>
      </c>
      <c r="N13367">
        <v>-4766263</v>
      </c>
    </row>
    <row r="13368" spans="1:14" x14ac:dyDescent="0.25">
      <c r="A13368" s="1">
        <v>44776.71597222222</v>
      </c>
      <c r="B13368">
        <f t="shared" si="624"/>
        <v>3</v>
      </c>
      <c r="C13368">
        <f t="shared" si="625"/>
        <v>8</v>
      </c>
      <c r="D13368">
        <f t="shared" si="626"/>
        <v>2022</v>
      </c>
      <c r="E13368" t="s">
        <v>18</v>
      </c>
      <c r="F13368" t="s">
        <v>12</v>
      </c>
      <c r="G13368" t="s">
        <v>13</v>
      </c>
      <c r="H13368" t="s">
        <v>29</v>
      </c>
      <c r="I13368" t="s">
        <v>14</v>
      </c>
      <c r="J13368">
        <v>490</v>
      </c>
      <c r="K13368">
        <v>0</v>
      </c>
      <c r="L13368">
        <v>10</v>
      </c>
      <c r="M13368">
        <v>-1587994</v>
      </c>
      <c r="N13368">
        <v>-4764592</v>
      </c>
    </row>
    <row r="13369" spans="1:14" x14ac:dyDescent="0.25">
      <c r="A13369" s="1">
        <v>44776.71597222222</v>
      </c>
      <c r="B13369">
        <f t="shared" si="624"/>
        <v>3</v>
      </c>
      <c r="C13369">
        <f t="shared" si="625"/>
        <v>8</v>
      </c>
      <c r="D13369">
        <f t="shared" si="626"/>
        <v>2022</v>
      </c>
      <c r="E13369" t="s">
        <v>18</v>
      </c>
      <c r="F13369" t="s">
        <v>12</v>
      </c>
      <c r="G13369" t="s">
        <v>13</v>
      </c>
      <c r="H13369" t="s">
        <v>29</v>
      </c>
      <c r="I13369" t="s">
        <v>14</v>
      </c>
      <c r="J13369">
        <v>490</v>
      </c>
      <c r="K13369">
        <v>0</v>
      </c>
      <c r="L13369">
        <v>10</v>
      </c>
      <c r="M13369">
        <v>-158817</v>
      </c>
      <c r="N13369">
        <v>-4765719</v>
      </c>
    </row>
    <row r="13370" spans="1:14" x14ac:dyDescent="0.25">
      <c r="A13370" s="1">
        <v>44776.726388888892</v>
      </c>
      <c r="B13370">
        <f t="shared" si="624"/>
        <v>3</v>
      </c>
      <c r="C13370">
        <f t="shared" si="625"/>
        <v>8</v>
      </c>
      <c r="D13370">
        <f t="shared" si="626"/>
        <v>2022</v>
      </c>
      <c r="E13370" t="s">
        <v>11</v>
      </c>
      <c r="F13370" t="s">
        <v>12</v>
      </c>
      <c r="G13370" t="s">
        <v>13</v>
      </c>
      <c r="H13370" t="s">
        <v>29</v>
      </c>
      <c r="I13370" t="s">
        <v>14</v>
      </c>
      <c r="J13370">
        <v>490</v>
      </c>
      <c r="K13370">
        <v>0</v>
      </c>
      <c r="L13370">
        <v>10</v>
      </c>
      <c r="M13370">
        <v>-1571163</v>
      </c>
      <c r="N13370">
        <v>-4765643</v>
      </c>
    </row>
    <row r="13371" spans="1:14" x14ac:dyDescent="0.25">
      <c r="A13371" s="1">
        <v>44776.726388888892</v>
      </c>
      <c r="B13371">
        <f t="shared" si="624"/>
        <v>3</v>
      </c>
      <c r="C13371">
        <f t="shared" si="625"/>
        <v>8</v>
      </c>
      <c r="D13371">
        <f t="shared" si="626"/>
        <v>2022</v>
      </c>
      <c r="E13371" t="s">
        <v>11</v>
      </c>
      <c r="F13371" t="s">
        <v>12</v>
      </c>
      <c r="G13371" t="s">
        <v>13</v>
      </c>
      <c r="H13371" t="s">
        <v>29</v>
      </c>
      <c r="I13371" t="s">
        <v>14</v>
      </c>
      <c r="J13371">
        <v>490</v>
      </c>
      <c r="K13371">
        <v>0</v>
      </c>
      <c r="L13371">
        <v>10</v>
      </c>
      <c r="M13371">
        <v>-1571242</v>
      </c>
      <c r="N13371">
        <v>-4766029</v>
      </c>
    </row>
    <row r="13372" spans="1:14" x14ac:dyDescent="0.25">
      <c r="A13372" s="1">
        <v>44776.726388888892</v>
      </c>
      <c r="B13372">
        <f t="shared" si="624"/>
        <v>3</v>
      </c>
      <c r="C13372">
        <f t="shared" si="625"/>
        <v>8</v>
      </c>
      <c r="D13372">
        <f t="shared" si="626"/>
        <v>2022</v>
      </c>
      <c r="E13372" t="s">
        <v>11</v>
      </c>
      <c r="F13372" t="s">
        <v>12</v>
      </c>
      <c r="G13372" t="s">
        <v>13</v>
      </c>
      <c r="H13372" t="s">
        <v>29</v>
      </c>
      <c r="I13372" t="s">
        <v>14</v>
      </c>
      <c r="J13372">
        <v>490</v>
      </c>
      <c r="K13372">
        <v>0</v>
      </c>
      <c r="L13372">
        <v>10</v>
      </c>
      <c r="M13372">
        <v>-157126</v>
      </c>
      <c r="N13372">
        <v>-4765608</v>
      </c>
    </row>
    <row r="13373" spans="1:14" x14ac:dyDescent="0.25">
      <c r="A13373" s="1">
        <v>44776.726388888892</v>
      </c>
      <c r="B13373">
        <f t="shared" si="624"/>
        <v>3</v>
      </c>
      <c r="C13373">
        <f t="shared" si="625"/>
        <v>8</v>
      </c>
      <c r="D13373">
        <f t="shared" si="626"/>
        <v>2022</v>
      </c>
      <c r="E13373" t="s">
        <v>11</v>
      </c>
      <c r="F13373" t="s">
        <v>12</v>
      </c>
      <c r="G13373" t="s">
        <v>13</v>
      </c>
      <c r="H13373" t="s">
        <v>29</v>
      </c>
      <c r="I13373" t="s">
        <v>14</v>
      </c>
      <c r="J13373">
        <v>490</v>
      </c>
      <c r="K13373">
        <v>0</v>
      </c>
      <c r="L13373">
        <v>10</v>
      </c>
      <c r="M13373">
        <v>-1571336</v>
      </c>
      <c r="N13373">
        <v>-4765991</v>
      </c>
    </row>
    <row r="13374" spans="1:14" x14ac:dyDescent="0.25">
      <c r="A13374" s="1">
        <v>44776.726388888892</v>
      </c>
      <c r="B13374">
        <f t="shared" si="624"/>
        <v>3</v>
      </c>
      <c r="C13374">
        <f t="shared" si="625"/>
        <v>8</v>
      </c>
      <c r="D13374">
        <f t="shared" si="626"/>
        <v>2022</v>
      </c>
      <c r="E13374" t="s">
        <v>11</v>
      </c>
      <c r="F13374" t="s">
        <v>12</v>
      </c>
      <c r="G13374" t="s">
        <v>13</v>
      </c>
      <c r="H13374" t="s">
        <v>29</v>
      </c>
      <c r="I13374" t="s">
        <v>14</v>
      </c>
      <c r="J13374">
        <v>490</v>
      </c>
      <c r="K13374">
        <v>0</v>
      </c>
      <c r="L13374">
        <v>10</v>
      </c>
      <c r="M13374">
        <v>-1571713</v>
      </c>
      <c r="N13374">
        <v>-4765514</v>
      </c>
    </row>
    <row r="13375" spans="1:14" x14ac:dyDescent="0.25">
      <c r="A13375" s="1">
        <v>44776.726388888892</v>
      </c>
      <c r="B13375">
        <f t="shared" si="624"/>
        <v>3</v>
      </c>
      <c r="C13375">
        <f t="shared" si="625"/>
        <v>8</v>
      </c>
      <c r="D13375">
        <f t="shared" si="626"/>
        <v>2022</v>
      </c>
      <c r="E13375" t="s">
        <v>11</v>
      </c>
      <c r="F13375" t="s">
        <v>12</v>
      </c>
      <c r="G13375" t="s">
        <v>13</v>
      </c>
      <c r="H13375" t="s">
        <v>29</v>
      </c>
      <c r="I13375" t="s">
        <v>14</v>
      </c>
      <c r="J13375">
        <v>490</v>
      </c>
      <c r="K13375">
        <v>0</v>
      </c>
      <c r="L13375">
        <v>10</v>
      </c>
      <c r="M13375">
        <v>-1571791</v>
      </c>
      <c r="N13375">
        <v>-4765894</v>
      </c>
    </row>
    <row r="13376" spans="1:14" x14ac:dyDescent="0.25">
      <c r="A13376" s="1">
        <v>44776.726388888892</v>
      </c>
      <c r="B13376">
        <f t="shared" si="624"/>
        <v>3</v>
      </c>
      <c r="C13376">
        <f t="shared" si="625"/>
        <v>8</v>
      </c>
      <c r="D13376">
        <f t="shared" si="626"/>
        <v>2022</v>
      </c>
      <c r="E13376" t="s">
        <v>11</v>
      </c>
      <c r="F13376" t="s">
        <v>12</v>
      </c>
      <c r="G13376" t="s">
        <v>13</v>
      </c>
      <c r="H13376" t="s">
        <v>29</v>
      </c>
      <c r="I13376" t="s">
        <v>14</v>
      </c>
      <c r="J13376">
        <v>490</v>
      </c>
      <c r="K13376">
        <v>0</v>
      </c>
      <c r="L13376">
        <v>-9990</v>
      </c>
      <c r="M13376">
        <v>-1581337</v>
      </c>
      <c r="N13376">
        <v>-4784626</v>
      </c>
    </row>
    <row r="13377" spans="1:14" x14ac:dyDescent="0.25">
      <c r="A13377" s="1">
        <v>44776.726388888892</v>
      </c>
      <c r="B13377">
        <f t="shared" si="624"/>
        <v>3</v>
      </c>
      <c r="C13377">
        <f t="shared" si="625"/>
        <v>8</v>
      </c>
      <c r="D13377">
        <f t="shared" si="626"/>
        <v>2022</v>
      </c>
      <c r="E13377" t="s">
        <v>11</v>
      </c>
      <c r="F13377" t="s">
        <v>12</v>
      </c>
      <c r="G13377" t="s">
        <v>13</v>
      </c>
      <c r="H13377" t="s">
        <v>29</v>
      </c>
      <c r="I13377" t="s">
        <v>14</v>
      </c>
      <c r="J13377">
        <v>490</v>
      </c>
      <c r="K13377">
        <v>0</v>
      </c>
      <c r="L13377">
        <v>-9990</v>
      </c>
      <c r="M13377">
        <v>-158141</v>
      </c>
      <c r="N13377">
        <v>-4784991</v>
      </c>
    </row>
    <row r="13378" spans="1:14" x14ac:dyDescent="0.25">
      <c r="A13378" s="1">
        <v>44776.726388888892</v>
      </c>
      <c r="B13378">
        <f t="shared" si="624"/>
        <v>3</v>
      </c>
      <c r="C13378">
        <f t="shared" si="625"/>
        <v>8</v>
      </c>
      <c r="D13378">
        <f t="shared" si="626"/>
        <v>2022</v>
      </c>
      <c r="E13378" t="s">
        <v>11</v>
      </c>
      <c r="F13378" t="s">
        <v>12</v>
      </c>
      <c r="G13378" t="s">
        <v>13</v>
      </c>
      <c r="H13378" t="s">
        <v>29</v>
      </c>
      <c r="I13378" t="s">
        <v>14</v>
      </c>
      <c r="J13378">
        <v>490</v>
      </c>
      <c r="K13378">
        <v>0</v>
      </c>
      <c r="L13378">
        <v>-9990</v>
      </c>
      <c r="M13378">
        <v>-1581484</v>
      </c>
      <c r="N13378">
        <v>-4785355</v>
      </c>
    </row>
    <row r="13379" spans="1:14" x14ac:dyDescent="0.25">
      <c r="A13379" s="1">
        <v>44776.726388888892</v>
      </c>
      <c r="B13379">
        <f t="shared" ref="B13379:B13442" si="627">DAY(A13379)</f>
        <v>3</v>
      </c>
      <c r="C13379">
        <f t="shared" ref="C13379:C13442" si="628">MONTH(A13379)</f>
        <v>8</v>
      </c>
      <c r="D13379">
        <f t="shared" ref="D13379:D13442" si="629">YEAR(A13379)</f>
        <v>2022</v>
      </c>
      <c r="E13379" t="s">
        <v>11</v>
      </c>
      <c r="F13379" t="s">
        <v>12</v>
      </c>
      <c r="G13379" t="s">
        <v>13</v>
      </c>
      <c r="H13379" t="s">
        <v>29</v>
      </c>
      <c r="I13379" t="s">
        <v>14</v>
      </c>
      <c r="J13379">
        <v>490</v>
      </c>
      <c r="K13379">
        <v>0</v>
      </c>
      <c r="L13379">
        <v>10</v>
      </c>
      <c r="M13379">
        <v>-1587583</v>
      </c>
      <c r="N13379">
        <v>-4764783</v>
      </c>
    </row>
    <row r="13380" spans="1:14" x14ac:dyDescent="0.25">
      <c r="A13380" s="1">
        <v>44776.726388888892</v>
      </c>
      <c r="B13380">
        <f t="shared" si="627"/>
        <v>3</v>
      </c>
      <c r="C13380">
        <f t="shared" si="628"/>
        <v>8</v>
      </c>
      <c r="D13380">
        <f t="shared" si="629"/>
        <v>2022</v>
      </c>
      <c r="E13380" t="s">
        <v>11</v>
      </c>
      <c r="F13380" t="s">
        <v>12</v>
      </c>
      <c r="G13380" t="s">
        <v>13</v>
      </c>
      <c r="H13380" t="s">
        <v>29</v>
      </c>
      <c r="I13380" t="s">
        <v>14</v>
      </c>
      <c r="J13380">
        <v>480</v>
      </c>
      <c r="K13380">
        <v>0</v>
      </c>
      <c r="L13380">
        <v>10</v>
      </c>
      <c r="M13380">
        <v>-1602191</v>
      </c>
      <c r="N13380">
        <v>-4797216</v>
      </c>
    </row>
    <row r="13381" spans="1:14" x14ac:dyDescent="0.25">
      <c r="A13381" s="1">
        <v>44776.084722222222</v>
      </c>
      <c r="B13381">
        <f t="shared" si="627"/>
        <v>3</v>
      </c>
      <c r="C13381">
        <f t="shared" si="628"/>
        <v>8</v>
      </c>
      <c r="D13381">
        <f t="shared" si="629"/>
        <v>2022</v>
      </c>
      <c r="E13381" t="s">
        <v>22</v>
      </c>
      <c r="F13381" t="s">
        <v>12</v>
      </c>
      <c r="G13381" t="s">
        <v>13</v>
      </c>
      <c r="H13381" t="s">
        <v>29</v>
      </c>
      <c r="I13381" t="s">
        <v>14</v>
      </c>
      <c r="J13381">
        <v>490</v>
      </c>
      <c r="K13381">
        <v>0</v>
      </c>
      <c r="L13381">
        <v>-9990</v>
      </c>
      <c r="M13381">
        <v>-1588888</v>
      </c>
      <c r="N13381">
        <v>-4814885</v>
      </c>
    </row>
    <row r="13382" spans="1:14" x14ac:dyDescent="0.25">
      <c r="A13382" s="1">
        <v>44776.084722222222</v>
      </c>
      <c r="B13382">
        <f t="shared" si="627"/>
        <v>3</v>
      </c>
      <c r="C13382">
        <f t="shared" si="628"/>
        <v>8</v>
      </c>
      <c r="D13382">
        <f t="shared" si="629"/>
        <v>2022</v>
      </c>
      <c r="E13382" t="s">
        <v>22</v>
      </c>
      <c r="F13382" t="s">
        <v>12</v>
      </c>
      <c r="G13382" t="s">
        <v>13</v>
      </c>
      <c r="H13382" t="s">
        <v>29</v>
      </c>
      <c r="I13382" t="s">
        <v>14</v>
      </c>
      <c r="J13382">
        <v>490</v>
      </c>
      <c r="K13382">
        <v>0</v>
      </c>
      <c r="L13382">
        <v>10</v>
      </c>
      <c r="M13382">
        <v>-1589187</v>
      </c>
      <c r="N13382">
        <v>-4816686</v>
      </c>
    </row>
    <row r="13383" spans="1:14" x14ac:dyDescent="0.25">
      <c r="A13383" s="1">
        <v>44776.084722222222</v>
      </c>
      <c r="B13383">
        <f t="shared" si="627"/>
        <v>3</v>
      </c>
      <c r="C13383">
        <f t="shared" si="628"/>
        <v>8</v>
      </c>
      <c r="D13383">
        <f t="shared" si="629"/>
        <v>2022</v>
      </c>
      <c r="E13383" t="s">
        <v>22</v>
      </c>
      <c r="F13383" t="s">
        <v>12</v>
      </c>
      <c r="G13383" t="s">
        <v>13</v>
      </c>
      <c r="H13383" t="s">
        <v>29</v>
      </c>
      <c r="I13383" t="s">
        <v>14</v>
      </c>
      <c r="J13383">
        <v>490</v>
      </c>
      <c r="K13383">
        <v>0</v>
      </c>
      <c r="L13383">
        <v>10</v>
      </c>
      <c r="M13383">
        <v>-1589485</v>
      </c>
      <c r="N13383">
        <v>-4815984</v>
      </c>
    </row>
    <row r="13384" spans="1:14" x14ac:dyDescent="0.25">
      <c r="A13384" s="1">
        <v>44776.207638888889</v>
      </c>
      <c r="B13384">
        <f t="shared" si="627"/>
        <v>3</v>
      </c>
      <c r="C13384">
        <f t="shared" si="628"/>
        <v>8</v>
      </c>
      <c r="D13384">
        <f t="shared" si="629"/>
        <v>2022</v>
      </c>
      <c r="E13384" t="s">
        <v>23</v>
      </c>
      <c r="F13384" t="s">
        <v>12</v>
      </c>
      <c r="G13384" t="s">
        <v>13</v>
      </c>
      <c r="H13384" t="s">
        <v>29</v>
      </c>
      <c r="I13384" t="s">
        <v>14</v>
      </c>
      <c r="J13384">
        <v>490</v>
      </c>
      <c r="K13384">
        <v>0</v>
      </c>
      <c r="L13384">
        <v>10</v>
      </c>
      <c r="M13384">
        <v>-1589726</v>
      </c>
      <c r="N13384">
        <v>-4815887</v>
      </c>
    </row>
    <row r="13385" spans="1:14" x14ac:dyDescent="0.25">
      <c r="A13385" s="1">
        <v>44776.084722222222</v>
      </c>
      <c r="B13385">
        <f t="shared" si="627"/>
        <v>3</v>
      </c>
      <c r="C13385">
        <f t="shared" si="628"/>
        <v>8</v>
      </c>
      <c r="D13385">
        <f t="shared" si="629"/>
        <v>2022</v>
      </c>
      <c r="E13385" t="s">
        <v>22</v>
      </c>
      <c r="F13385" t="s">
        <v>12</v>
      </c>
      <c r="G13385" t="s">
        <v>13</v>
      </c>
      <c r="H13385" t="s">
        <v>29</v>
      </c>
      <c r="I13385" t="s">
        <v>14</v>
      </c>
      <c r="J13385">
        <v>490</v>
      </c>
      <c r="K13385">
        <v>0</v>
      </c>
      <c r="L13385">
        <v>10</v>
      </c>
      <c r="M13385">
        <v>-158979</v>
      </c>
      <c r="N13385">
        <v>-4817742</v>
      </c>
    </row>
    <row r="13386" spans="1:14" x14ac:dyDescent="0.25">
      <c r="A13386" s="1">
        <v>44776.207638888889</v>
      </c>
      <c r="B13386">
        <f t="shared" si="627"/>
        <v>3</v>
      </c>
      <c r="C13386">
        <f t="shared" si="628"/>
        <v>8</v>
      </c>
      <c r="D13386">
        <f t="shared" si="629"/>
        <v>2022</v>
      </c>
      <c r="E13386" t="s">
        <v>23</v>
      </c>
      <c r="F13386" t="s">
        <v>12</v>
      </c>
      <c r="G13386" t="s">
        <v>13</v>
      </c>
      <c r="H13386" t="s">
        <v>29</v>
      </c>
      <c r="I13386" t="s">
        <v>14</v>
      </c>
      <c r="J13386">
        <v>490</v>
      </c>
      <c r="K13386">
        <v>0</v>
      </c>
      <c r="L13386">
        <v>-9990</v>
      </c>
      <c r="M13386">
        <v>-1589898</v>
      </c>
      <c r="N13386">
        <v>-4814576</v>
      </c>
    </row>
    <row r="13387" spans="1:14" x14ac:dyDescent="0.25">
      <c r="A13387" s="1">
        <v>44777.19027777778</v>
      </c>
      <c r="B13387">
        <f t="shared" si="627"/>
        <v>4</v>
      </c>
      <c r="C13387">
        <f t="shared" si="628"/>
        <v>8</v>
      </c>
      <c r="D13387">
        <f t="shared" si="629"/>
        <v>2022</v>
      </c>
      <c r="E13387" t="s">
        <v>11</v>
      </c>
      <c r="F13387" t="s">
        <v>12</v>
      </c>
      <c r="G13387" t="s">
        <v>13</v>
      </c>
      <c r="H13387" t="s">
        <v>29</v>
      </c>
      <c r="I13387" t="s">
        <v>14</v>
      </c>
      <c r="J13387">
        <v>500</v>
      </c>
      <c r="K13387">
        <v>0</v>
      </c>
      <c r="L13387">
        <v>-9990</v>
      </c>
      <c r="M13387">
        <v>-155693</v>
      </c>
      <c r="N13387">
        <v>-4785466</v>
      </c>
    </row>
    <row r="13388" spans="1:14" x14ac:dyDescent="0.25">
      <c r="A13388" s="1">
        <v>44777.585949074077</v>
      </c>
      <c r="B13388">
        <f t="shared" si="627"/>
        <v>4</v>
      </c>
      <c r="C13388">
        <f t="shared" si="628"/>
        <v>8</v>
      </c>
      <c r="D13388">
        <f t="shared" si="629"/>
        <v>2022</v>
      </c>
      <c r="E13388" t="s">
        <v>15</v>
      </c>
      <c r="F13388" t="s">
        <v>12</v>
      </c>
      <c r="G13388" t="s">
        <v>13</v>
      </c>
      <c r="H13388" t="s">
        <v>29</v>
      </c>
      <c r="I13388" t="s">
        <v>14</v>
      </c>
      <c r="J13388">
        <v>490</v>
      </c>
      <c r="K13388">
        <v>0</v>
      </c>
      <c r="L13388">
        <v>10</v>
      </c>
      <c r="M13388">
        <v>-1591</v>
      </c>
      <c r="N13388">
        <v>-4772</v>
      </c>
    </row>
    <row r="13389" spans="1:14" x14ac:dyDescent="0.25">
      <c r="A13389" s="1">
        <v>44777.568055555559</v>
      </c>
      <c r="B13389">
        <f t="shared" si="627"/>
        <v>4</v>
      </c>
      <c r="C13389">
        <f t="shared" si="628"/>
        <v>8</v>
      </c>
      <c r="D13389">
        <f t="shared" si="629"/>
        <v>2022</v>
      </c>
      <c r="E13389" t="s">
        <v>19</v>
      </c>
      <c r="F13389" t="s">
        <v>12</v>
      </c>
      <c r="G13389" t="s">
        <v>13</v>
      </c>
      <c r="H13389" t="s">
        <v>29</v>
      </c>
      <c r="I13389" t="s">
        <v>14</v>
      </c>
      <c r="J13389">
        <v>500</v>
      </c>
      <c r="K13389">
        <v>0</v>
      </c>
      <c r="L13389">
        <v>10</v>
      </c>
      <c r="M13389">
        <v>-1564045</v>
      </c>
      <c r="N13389">
        <v>-4784224</v>
      </c>
    </row>
    <row r="13390" spans="1:14" x14ac:dyDescent="0.25">
      <c r="A13390" s="1">
        <v>44777.568055555559</v>
      </c>
      <c r="B13390">
        <f t="shared" si="627"/>
        <v>4</v>
      </c>
      <c r="C13390">
        <f t="shared" si="628"/>
        <v>8</v>
      </c>
      <c r="D13390">
        <f t="shared" si="629"/>
        <v>2022</v>
      </c>
      <c r="E13390" t="s">
        <v>19</v>
      </c>
      <c r="F13390" t="s">
        <v>12</v>
      </c>
      <c r="G13390" t="s">
        <v>13</v>
      </c>
      <c r="H13390" t="s">
        <v>29</v>
      </c>
      <c r="I13390" t="s">
        <v>14</v>
      </c>
      <c r="J13390">
        <v>500</v>
      </c>
      <c r="K13390">
        <v>0</v>
      </c>
      <c r="L13390">
        <v>-9990</v>
      </c>
      <c r="M13390">
        <v>-1564228</v>
      </c>
      <c r="N13390">
        <v>-4782774</v>
      </c>
    </row>
    <row r="13391" spans="1:14" x14ac:dyDescent="0.25">
      <c r="A13391" s="1">
        <v>44777.568055555559</v>
      </c>
      <c r="B13391">
        <f t="shared" si="627"/>
        <v>4</v>
      </c>
      <c r="C13391">
        <f t="shared" si="628"/>
        <v>8</v>
      </c>
      <c r="D13391">
        <f t="shared" si="629"/>
        <v>2022</v>
      </c>
      <c r="E13391" t="s">
        <v>19</v>
      </c>
      <c r="F13391" t="s">
        <v>12</v>
      </c>
      <c r="G13391" t="s">
        <v>13</v>
      </c>
      <c r="H13391" t="s">
        <v>29</v>
      </c>
      <c r="I13391" t="s">
        <v>14</v>
      </c>
      <c r="J13391">
        <v>490</v>
      </c>
      <c r="K13391">
        <v>0</v>
      </c>
      <c r="L13391">
        <v>10</v>
      </c>
      <c r="M13391">
        <v>-1590574</v>
      </c>
      <c r="N13391">
        <v>-4773075</v>
      </c>
    </row>
    <row r="13392" spans="1:14" x14ac:dyDescent="0.25">
      <c r="A13392" s="1">
        <v>44777.568055555559</v>
      </c>
      <c r="B13392">
        <f t="shared" si="627"/>
        <v>4</v>
      </c>
      <c r="C13392">
        <f t="shared" si="628"/>
        <v>8</v>
      </c>
      <c r="D13392">
        <f t="shared" si="629"/>
        <v>2022</v>
      </c>
      <c r="E13392" t="s">
        <v>19</v>
      </c>
      <c r="F13392" t="s">
        <v>12</v>
      </c>
      <c r="G13392" t="s">
        <v>13</v>
      </c>
      <c r="H13392" t="s">
        <v>29</v>
      </c>
      <c r="I13392" t="s">
        <v>14</v>
      </c>
      <c r="J13392">
        <v>490</v>
      </c>
      <c r="K13392">
        <v>0</v>
      </c>
      <c r="L13392">
        <v>10</v>
      </c>
      <c r="M13392">
        <v>-1590756</v>
      </c>
      <c r="N13392">
        <v>-4771599</v>
      </c>
    </row>
    <row r="13393" spans="1:14" x14ac:dyDescent="0.25">
      <c r="A13393" s="1">
        <v>44777.713194444441</v>
      </c>
      <c r="B13393">
        <f t="shared" si="627"/>
        <v>4</v>
      </c>
      <c r="C13393">
        <f t="shared" si="628"/>
        <v>8</v>
      </c>
      <c r="D13393">
        <f t="shared" si="629"/>
        <v>2022</v>
      </c>
      <c r="E13393" t="s">
        <v>11</v>
      </c>
      <c r="F13393" t="s">
        <v>12</v>
      </c>
      <c r="G13393" t="s">
        <v>13</v>
      </c>
      <c r="H13393" t="s">
        <v>29</v>
      </c>
      <c r="I13393" t="s">
        <v>14</v>
      </c>
      <c r="J13393">
        <v>500</v>
      </c>
      <c r="K13393">
        <v>0</v>
      </c>
      <c r="L13393">
        <v>10</v>
      </c>
      <c r="M13393">
        <v>-1564525</v>
      </c>
      <c r="N13393">
        <v>-478372</v>
      </c>
    </row>
    <row r="13394" spans="1:14" x14ac:dyDescent="0.25">
      <c r="A13394" s="1">
        <v>44777.713194444441</v>
      </c>
      <c r="B13394">
        <f t="shared" si="627"/>
        <v>4</v>
      </c>
      <c r="C13394">
        <f t="shared" si="628"/>
        <v>8</v>
      </c>
      <c r="D13394">
        <f t="shared" si="629"/>
        <v>2022</v>
      </c>
      <c r="E13394" t="s">
        <v>11</v>
      </c>
      <c r="F13394" t="s">
        <v>12</v>
      </c>
      <c r="G13394" t="s">
        <v>13</v>
      </c>
      <c r="H13394" t="s">
        <v>29</v>
      </c>
      <c r="I13394" t="s">
        <v>14</v>
      </c>
      <c r="J13394">
        <v>500</v>
      </c>
      <c r="K13394">
        <v>0</v>
      </c>
      <c r="L13394">
        <v>10</v>
      </c>
      <c r="M13394">
        <v>-1564592</v>
      </c>
      <c r="N13394">
        <v>-4784092</v>
      </c>
    </row>
    <row r="13395" spans="1:14" x14ac:dyDescent="0.25">
      <c r="A13395" s="1">
        <v>44777.711805555555</v>
      </c>
      <c r="B13395">
        <f t="shared" si="627"/>
        <v>4</v>
      </c>
      <c r="C13395">
        <f t="shared" si="628"/>
        <v>8</v>
      </c>
      <c r="D13395">
        <f t="shared" si="629"/>
        <v>2022</v>
      </c>
      <c r="E13395" t="s">
        <v>11</v>
      </c>
      <c r="F13395" t="s">
        <v>12</v>
      </c>
      <c r="G13395" t="s">
        <v>13</v>
      </c>
      <c r="H13395" t="s">
        <v>29</v>
      </c>
      <c r="I13395" t="s">
        <v>14</v>
      </c>
      <c r="J13395">
        <v>500</v>
      </c>
      <c r="K13395">
        <v>0</v>
      </c>
      <c r="L13395">
        <v>10</v>
      </c>
      <c r="M13395">
        <v>-1584231</v>
      </c>
      <c r="N13395">
        <v>-4823909</v>
      </c>
    </row>
    <row r="13396" spans="1:14" x14ac:dyDescent="0.25">
      <c r="A13396" s="1">
        <v>44777.870694444442</v>
      </c>
      <c r="B13396">
        <f t="shared" si="627"/>
        <v>4</v>
      </c>
      <c r="C13396">
        <f t="shared" si="628"/>
        <v>8</v>
      </c>
      <c r="D13396">
        <f t="shared" si="629"/>
        <v>2022</v>
      </c>
      <c r="E13396" t="s">
        <v>15</v>
      </c>
      <c r="F13396" t="s">
        <v>12</v>
      </c>
      <c r="G13396" t="s">
        <v>13</v>
      </c>
      <c r="H13396" t="s">
        <v>29</v>
      </c>
      <c r="I13396" t="s">
        <v>14</v>
      </c>
      <c r="J13396">
        <v>500</v>
      </c>
      <c r="K13396">
        <v>0</v>
      </c>
      <c r="L13396">
        <v>10</v>
      </c>
      <c r="M13396">
        <v>-1571</v>
      </c>
      <c r="N13396">
        <v>-4764</v>
      </c>
    </row>
    <row r="13397" spans="1:14" x14ac:dyDescent="0.25">
      <c r="A13397" s="1">
        <v>44777.877638888887</v>
      </c>
      <c r="B13397">
        <f t="shared" si="627"/>
        <v>4</v>
      </c>
      <c r="C13397">
        <f t="shared" si="628"/>
        <v>8</v>
      </c>
      <c r="D13397">
        <f t="shared" si="629"/>
        <v>2022</v>
      </c>
      <c r="E13397" t="s">
        <v>15</v>
      </c>
      <c r="F13397" t="s">
        <v>12</v>
      </c>
      <c r="G13397" t="s">
        <v>13</v>
      </c>
      <c r="H13397" t="s">
        <v>29</v>
      </c>
      <c r="I13397" t="s">
        <v>14</v>
      </c>
      <c r="J13397">
        <v>500</v>
      </c>
      <c r="K13397">
        <v>0</v>
      </c>
      <c r="L13397">
        <v>10</v>
      </c>
      <c r="M13397">
        <v>-1571</v>
      </c>
      <c r="N13397">
        <v>-4764</v>
      </c>
    </row>
    <row r="13398" spans="1:14" x14ac:dyDescent="0.25">
      <c r="A13398" s="1">
        <v>44777.877638888887</v>
      </c>
      <c r="B13398">
        <f t="shared" si="627"/>
        <v>4</v>
      </c>
      <c r="C13398">
        <f t="shared" si="628"/>
        <v>8</v>
      </c>
      <c r="D13398">
        <f t="shared" si="629"/>
        <v>2022</v>
      </c>
      <c r="E13398" t="s">
        <v>15</v>
      </c>
      <c r="F13398" t="s">
        <v>12</v>
      </c>
      <c r="G13398" t="s">
        <v>13</v>
      </c>
      <c r="H13398" t="s">
        <v>29</v>
      </c>
      <c r="I13398" t="s">
        <v>14</v>
      </c>
      <c r="J13398">
        <v>490</v>
      </c>
      <c r="K13398">
        <v>0</v>
      </c>
      <c r="L13398">
        <v>10</v>
      </c>
      <c r="M13398">
        <v>-1571</v>
      </c>
      <c r="N13398">
        <v>-4766</v>
      </c>
    </row>
    <row r="13399" spans="1:14" x14ac:dyDescent="0.25">
      <c r="A13399" s="1">
        <v>44777.877638888887</v>
      </c>
      <c r="B13399">
        <f t="shared" si="627"/>
        <v>4</v>
      </c>
      <c r="C13399">
        <f t="shared" si="628"/>
        <v>8</v>
      </c>
      <c r="D13399">
        <f t="shared" si="629"/>
        <v>2022</v>
      </c>
      <c r="E13399" t="s">
        <v>15</v>
      </c>
      <c r="F13399" t="s">
        <v>12</v>
      </c>
      <c r="G13399" t="s">
        <v>13</v>
      </c>
      <c r="H13399" t="s">
        <v>29</v>
      </c>
      <c r="I13399" t="s">
        <v>14</v>
      </c>
      <c r="J13399">
        <v>500</v>
      </c>
      <c r="K13399">
        <v>0</v>
      </c>
      <c r="L13399">
        <v>10</v>
      </c>
      <c r="M13399">
        <v>-1569</v>
      </c>
      <c r="N13399">
        <v>-4764</v>
      </c>
    </row>
    <row r="13400" spans="1:14" x14ac:dyDescent="0.25">
      <c r="A13400" s="1">
        <v>44777.884571759256</v>
      </c>
      <c r="B13400">
        <f t="shared" si="627"/>
        <v>4</v>
      </c>
      <c r="C13400">
        <f t="shared" si="628"/>
        <v>8</v>
      </c>
      <c r="D13400">
        <f t="shared" si="629"/>
        <v>2022</v>
      </c>
      <c r="E13400" t="s">
        <v>15</v>
      </c>
      <c r="F13400" t="s">
        <v>12</v>
      </c>
      <c r="G13400" t="s">
        <v>13</v>
      </c>
      <c r="H13400" t="s">
        <v>29</v>
      </c>
      <c r="I13400" t="s">
        <v>14</v>
      </c>
      <c r="J13400">
        <v>500</v>
      </c>
      <c r="K13400">
        <v>0</v>
      </c>
      <c r="L13400">
        <v>10</v>
      </c>
      <c r="M13400">
        <v>-1569</v>
      </c>
      <c r="N13400">
        <v>-4764</v>
      </c>
    </row>
    <row r="13401" spans="1:14" x14ac:dyDescent="0.25">
      <c r="A13401" s="1">
        <v>44777.884571759256</v>
      </c>
      <c r="B13401">
        <f t="shared" si="627"/>
        <v>4</v>
      </c>
      <c r="C13401">
        <f t="shared" si="628"/>
        <v>8</v>
      </c>
      <c r="D13401">
        <f t="shared" si="629"/>
        <v>2022</v>
      </c>
      <c r="E13401" t="s">
        <v>15</v>
      </c>
      <c r="F13401" t="s">
        <v>12</v>
      </c>
      <c r="G13401" t="s">
        <v>13</v>
      </c>
      <c r="H13401" t="s">
        <v>29</v>
      </c>
      <c r="I13401" t="s">
        <v>14</v>
      </c>
      <c r="J13401">
        <v>500</v>
      </c>
      <c r="K13401">
        <v>0</v>
      </c>
      <c r="L13401">
        <v>10</v>
      </c>
      <c r="M13401">
        <v>-1571</v>
      </c>
      <c r="N13401">
        <v>-4764</v>
      </c>
    </row>
    <row r="13402" spans="1:14" x14ac:dyDescent="0.25">
      <c r="A13402" s="1">
        <v>44778.178472222222</v>
      </c>
      <c r="B13402">
        <f t="shared" si="627"/>
        <v>5</v>
      </c>
      <c r="C13402">
        <f t="shared" si="628"/>
        <v>8</v>
      </c>
      <c r="D13402">
        <f t="shared" si="629"/>
        <v>2022</v>
      </c>
      <c r="E13402" t="s">
        <v>11</v>
      </c>
      <c r="F13402" t="s">
        <v>12</v>
      </c>
      <c r="G13402" t="s">
        <v>13</v>
      </c>
      <c r="H13402" t="s">
        <v>29</v>
      </c>
      <c r="I13402" t="s">
        <v>14</v>
      </c>
      <c r="J13402">
        <v>510</v>
      </c>
      <c r="K13402">
        <v>0</v>
      </c>
      <c r="L13402">
        <v>10</v>
      </c>
      <c r="M13402">
        <v>-1557016</v>
      </c>
      <c r="N13402">
        <v>-4785471</v>
      </c>
    </row>
    <row r="13403" spans="1:14" x14ac:dyDescent="0.25">
      <c r="A13403" s="1">
        <v>44778.706944444442</v>
      </c>
      <c r="B13403">
        <f t="shared" si="627"/>
        <v>5</v>
      </c>
      <c r="C13403">
        <f t="shared" si="628"/>
        <v>8</v>
      </c>
      <c r="D13403">
        <f t="shared" si="629"/>
        <v>2022</v>
      </c>
      <c r="E13403" t="s">
        <v>18</v>
      </c>
      <c r="F13403" t="s">
        <v>12</v>
      </c>
      <c r="G13403" t="s">
        <v>13</v>
      </c>
      <c r="H13403" t="s">
        <v>29</v>
      </c>
      <c r="I13403" t="s">
        <v>14</v>
      </c>
      <c r="J13403">
        <v>500</v>
      </c>
      <c r="K13403">
        <v>0</v>
      </c>
      <c r="L13403">
        <v>10</v>
      </c>
      <c r="M13403">
        <v>-157884</v>
      </c>
      <c r="N13403">
        <v>-4774419</v>
      </c>
    </row>
    <row r="13404" spans="1:14" x14ac:dyDescent="0.25">
      <c r="A13404" s="1">
        <v>44778.706944444442</v>
      </c>
      <c r="B13404">
        <f t="shared" si="627"/>
        <v>5</v>
      </c>
      <c r="C13404">
        <f t="shared" si="628"/>
        <v>8</v>
      </c>
      <c r="D13404">
        <f t="shared" si="629"/>
        <v>2022</v>
      </c>
      <c r="E13404" t="s">
        <v>18</v>
      </c>
      <c r="F13404" t="s">
        <v>12</v>
      </c>
      <c r="G13404" t="s">
        <v>13</v>
      </c>
      <c r="H13404" t="s">
        <v>29</v>
      </c>
      <c r="I13404" t="s">
        <v>14</v>
      </c>
      <c r="J13404">
        <v>510</v>
      </c>
      <c r="K13404">
        <v>0</v>
      </c>
      <c r="L13404">
        <v>10</v>
      </c>
      <c r="M13404">
        <v>-1589541</v>
      </c>
      <c r="N13404">
        <v>-4817612</v>
      </c>
    </row>
    <row r="13405" spans="1:14" x14ac:dyDescent="0.25">
      <c r="A13405" s="1">
        <v>44778.706944444442</v>
      </c>
      <c r="B13405">
        <f t="shared" si="627"/>
        <v>5</v>
      </c>
      <c r="C13405">
        <f t="shared" si="628"/>
        <v>8</v>
      </c>
      <c r="D13405">
        <f t="shared" si="629"/>
        <v>2022</v>
      </c>
      <c r="E13405" t="s">
        <v>18</v>
      </c>
      <c r="F13405" t="s">
        <v>12</v>
      </c>
      <c r="G13405" t="s">
        <v>13</v>
      </c>
      <c r="H13405" t="s">
        <v>29</v>
      </c>
      <c r="I13405" t="s">
        <v>14</v>
      </c>
      <c r="J13405">
        <v>510</v>
      </c>
      <c r="K13405">
        <v>0</v>
      </c>
      <c r="L13405">
        <v>10</v>
      </c>
      <c r="M13405">
        <v>-1595543</v>
      </c>
      <c r="N13405">
        <v>-4776003</v>
      </c>
    </row>
    <row r="13406" spans="1:14" x14ac:dyDescent="0.25">
      <c r="A13406" s="1">
        <v>44778.7</v>
      </c>
      <c r="B13406">
        <f t="shared" si="627"/>
        <v>5</v>
      </c>
      <c r="C13406">
        <f t="shared" si="628"/>
        <v>8</v>
      </c>
      <c r="D13406">
        <f t="shared" si="629"/>
        <v>2022</v>
      </c>
      <c r="E13406" t="s">
        <v>11</v>
      </c>
      <c r="F13406" t="s">
        <v>12</v>
      </c>
      <c r="G13406" t="s">
        <v>13</v>
      </c>
      <c r="H13406" t="s">
        <v>29</v>
      </c>
      <c r="I13406" t="s">
        <v>14</v>
      </c>
      <c r="J13406">
        <v>510</v>
      </c>
      <c r="K13406">
        <v>0</v>
      </c>
      <c r="L13406">
        <v>10</v>
      </c>
      <c r="M13406">
        <v>-1554708</v>
      </c>
      <c r="N13406">
        <v>-4744649</v>
      </c>
    </row>
    <row r="13407" spans="1:14" x14ac:dyDescent="0.25">
      <c r="A13407" s="1">
        <v>44778.7</v>
      </c>
      <c r="B13407">
        <f t="shared" si="627"/>
        <v>5</v>
      </c>
      <c r="C13407">
        <f t="shared" si="628"/>
        <v>8</v>
      </c>
      <c r="D13407">
        <f t="shared" si="629"/>
        <v>2022</v>
      </c>
      <c r="E13407" t="s">
        <v>11</v>
      </c>
      <c r="F13407" t="s">
        <v>12</v>
      </c>
      <c r="G13407" t="s">
        <v>13</v>
      </c>
      <c r="H13407" t="s">
        <v>29</v>
      </c>
      <c r="I13407" t="s">
        <v>14</v>
      </c>
      <c r="J13407">
        <v>510</v>
      </c>
      <c r="K13407">
        <v>0</v>
      </c>
      <c r="L13407">
        <v>10</v>
      </c>
      <c r="M13407">
        <v>-1574974</v>
      </c>
      <c r="N13407">
        <v>-4816815</v>
      </c>
    </row>
    <row r="13408" spans="1:14" x14ac:dyDescent="0.25">
      <c r="A13408" s="1">
        <v>44778.7</v>
      </c>
      <c r="B13408">
        <f t="shared" si="627"/>
        <v>5</v>
      </c>
      <c r="C13408">
        <f t="shared" si="628"/>
        <v>8</v>
      </c>
      <c r="D13408">
        <f t="shared" si="629"/>
        <v>2022</v>
      </c>
      <c r="E13408" t="s">
        <v>11</v>
      </c>
      <c r="F13408" t="s">
        <v>12</v>
      </c>
      <c r="G13408" t="s">
        <v>13</v>
      </c>
      <c r="H13408" t="s">
        <v>29</v>
      </c>
      <c r="I13408" t="s">
        <v>14</v>
      </c>
      <c r="J13408">
        <v>500</v>
      </c>
      <c r="K13408">
        <v>0</v>
      </c>
      <c r="L13408">
        <v>10</v>
      </c>
      <c r="M13408">
        <v>-1579038</v>
      </c>
      <c r="N13408">
        <v>-4823477</v>
      </c>
    </row>
    <row r="13409" spans="1:14" x14ac:dyDescent="0.25">
      <c r="A13409" s="1">
        <v>44778.7</v>
      </c>
      <c r="B13409">
        <f t="shared" si="627"/>
        <v>5</v>
      </c>
      <c r="C13409">
        <f t="shared" si="628"/>
        <v>8</v>
      </c>
      <c r="D13409">
        <f t="shared" si="629"/>
        <v>2022</v>
      </c>
      <c r="E13409" t="s">
        <v>11</v>
      </c>
      <c r="F13409" t="s">
        <v>12</v>
      </c>
      <c r="G13409" t="s">
        <v>13</v>
      </c>
      <c r="H13409" t="s">
        <v>29</v>
      </c>
      <c r="I13409" t="s">
        <v>14</v>
      </c>
      <c r="J13409">
        <v>500</v>
      </c>
      <c r="K13409">
        <v>0</v>
      </c>
      <c r="L13409">
        <v>10</v>
      </c>
      <c r="M13409">
        <v>-1579241</v>
      </c>
      <c r="N13409">
        <v>-477384</v>
      </c>
    </row>
    <row r="13410" spans="1:14" x14ac:dyDescent="0.25">
      <c r="A13410" s="1">
        <v>44778.7</v>
      </c>
      <c r="B13410">
        <f t="shared" si="627"/>
        <v>5</v>
      </c>
      <c r="C13410">
        <f t="shared" si="628"/>
        <v>8</v>
      </c>
      <c r="D13410">
        <f t="shared" si="629"/>
        <v>2022</v>
      </c>
      <c r="E13410" t="s">
        <v>11</v>
      </c>
      <c r="F13410" t="s">
        <v>12</v>
      </c>
      <c r="G13410" t="s">
        <v>13</v>
      </c>
      <c r="H13410" t="s">
        <v>29</v>
      </c>
      <c r="I13410" t="s">
        <v>14</v>
      </c>
      <c r="J13410">
        <v>510</v>
      </c>
      <c r="K13410">
        <v>0</v>
      </c>
      <c r="L13410">
        <v>10</v>
      </c>
      <c r="M13410">
        <v>-1580089</v>
      </c>
      <c r="N13410">
        <v>-4817033</v>
      </c>
    </row>
    <row r="13411" spans="1:14" x14ac:dyDescent="0.25">
      <c r="A13411" s="1">
        <v>44778.7</v>
      </c>
      <c r="B13411">
        <f t="shared" si="627"/>
        <v>5</v>
      </c>
      <c r="C13411">
        <f t="shared" si="628"/>
        <v>8</v>
      </c>
      <c r="D13411">
        <f t="shared" si="629"/>
        <v>2022</v>
      </c>
      <c r="E13411" t="s">
        <v>11</v>
      </c>
      <c r="F13411" t="s">
        <v>12</v>
      </c>
      <c r="G13411" t="s">
        <v>13</v>
      </c>
      <c r="H13411" t="s">
        <v>29</v>
      </c>
      <c r="I13411" t="s">
        <v>14</v>
      </c>
      <c r="J13411">
        <v>510</v>
      </c>
      <c r="K13411">
        <v>0</v>
      </c>
      <c r="L13411">
        <v>10</v>
      </c>
      <c r="M13411">
        <v>-1580307</v>
      </c>
      <c r="N13411">
        <v>-4818462</v>
      </c>
    </row>
    <row r="13412" spans="1:14" x14ac:dyDescent="0.25">
      <c r="A13412" s="1">
        <v>44778.7</v>
      </c>
      <c r="B13412">
        <f t="shared" si="627"/>
        <v>5</v>
      </c>
      <c r="C13412">
        <f t="shared" si="628"/>
        <v>8</v>
      </c>
      <c r="D13412">
        <f t="shared" si="629"/>
        <v>2022</v>
      </c>
      <c r="E13412" t="s">
        <v>11</v>
      </c>
      <c r="F13412" t="s">
        <v>12</v>
      </c>
      <c r="G13412" t="s">
        <v>13</v>
      </c>
      <c r="H13412" t="s">
        <v>29</v>
      </c>
      <c r="I13412" t="s">
        <v>14</v>
      </c>
      <c r="J13412">
        <v>510</v>
      </c>
      <c r="K13412">
        <v>0</v>
      </c>
      <c r="L13412">
        <v>10</v>
      </c>
      <c r="M13412">
        <v>-1580361</v>
      </c>
      <c r="N13412">
        <v>-4818819</v>
      </c>
    </row>
    <row r="13413" spans="1:14" x14ac:dyDescent="0.25">
      <c r="A13413" s="1">
        <v>44778.7</v>
      </c>
      <c r="B13413">
        <f t="shared" si="627"/>
        <v>5</v>
      </c>
      <c r="C13413">
        <f t="shared" si="628"/>
        <v>8</v>
      </c>
      <c r="D13413">
        <f t="shared" si="629"/>
        <v>2022</v>
      </c>
      <c r="E13413" t="s">
        <v>11</v>
      </c>
      <c r="F13413" t="s">
        <v>12</v>
      </c>
      <c r="G13413" t="s">
        <v>13</v>
      </c>
      <c r="H13413" t="s">
        <v>29</v>
      </c>
      <c r="I13413" t="s">
        <v>14</v>
      </c>
      <c r="J13413">
        <v>510</v>
      </c>
      <c r="K13413">
        <v>0</v>
      </c>
      <c r="L13413">
        <v>10</v>
      </c>
      <c r="M13413">
        <v>-1580637</v>
      </c>
      <c r="N13413">
        <v>-4818408</v>
      </c>
    </row>
    <row r="13414" spans="1:14" x14ac:dyDescent="0.25">
      <c r="A13414" s="1">
        <v>44778.7</v>
      </c>
      <c r="B13414">
        <f t="shared" si="627"/>
        <v>5</v>
      </c>
      <c r="C13414">
        <f t="shared" si="628"/>
        <v>8</v>
      </c>
      <c r="D13414">
        <f t="shared" si="629"/>
        <v>2022</v>
      </c>
      <c r="E13414" t="s">
        <v>11</v>
      </c>
      <c r="F13414" t="s">
        <v>12</v>
      </c>
      <c r="G13414" t="s">
        <v>13</v>
      </c>
      <c r="H13414" t="s">
        <v>29</v>
      </c>
      <c r="I13414" t="s">
        <v>14</v>
      </c>
      <c r="J13414">
        <v>510</v>
      </c>
      <c r="K13414">
        <v>0</v>
      </c>
      <c r="L13414">
        <v>10</v>
      </c>
      <c r="M13414">
        <v>-1595098</v>
      </c>
      <c r="N13414">
        <v>-4775536</v>
      </c>
    </row>
    <row r="13415" spans="1:14" x14ac:dyDescent="0.25">
      <c r="A13415" s="1">
        <v>44778.7</v>
      </c>
      <c r="B13415">
        <f t="shared" si="627"/>
        <v>5</v>
      </c>
      <c r="C13415">
        <f t="shared" si="628"/>
        <v>8</v>
      </c>
      <c r="D13415">
        <f t="shared" si="629"/>
        <v>2022</v>
      </c>
      <c r="E13415" t="s">
        <v>11</v>
      </c>
      <c r="F13415" t="s">
        <v>12</v>
      </c>
      <c r="G13415" t="s">
        <v>13</v>
      </c>
      <c r="H13415" t="s">
        <v>29</v>
      </c>
      <c r="I13415" t="s">
        <v>14</v>
      </c>
      <c r="J13415">
        <v>510</v>
      </c>
      <c r="K13415">
        <v>0</v>
      </c>
      <c r="L13415">
        <v>10</v>
      </c>
      <c r="M13415">
        <v>-1595154</v>
      </c>
      <c r="N13415">
        <v>-4775895</v>
      </c>
    </row>
    <row r="13416" spans="1:14" x14ac:dyDescent="0.25">
      <c r="A13416" s="1">
        <v>44778.7</v>
      </c>
      <c r="B13416">
        <f t="shared" si="627"/>
        <v>5</v>
      </c>
      <c r="C13416">
        <f t="shared" si="628"/>
        <v>8</v>
      </c>
      <c r="D13416">
        <f t="shared" si="629"/>
        <v>2022</v>
      </c>
      <c r="E13416" t="s">
        <v>11</v>
      </c>
      <c r="F13416" t="s">
        <v>12</v>
      </c>
      <c r="G13416" t="s">
        <v>13</v>
      </c>
      <c r="H13416" t="s">
        <v>29</v>
      </c>
      <c r="I13416" t="s">
        <v>14</v>
      </c>
      <c r="J13416">
        <v>500</v>
      </c>
      <c r="K13416">
        <v>0</v>
      </c>
      <c r="L13416">
        <v>10</v>
      </c>
      <c r="M13416">
        <v>-159543</v>
      </c>
      <c r="N13416">
        <v>-477548</v>
      </c>
    </row>
    <row r="13417" spans="1:14" x14ac:dyDescent="0.25">
      <c r="A13417" s="1">
        <v>44778.7</v>
      </c>
      <c r="B13417">
        <f t="shared" si="627"/>
        <v>5</v>
      </c>
      <c r="C13417">
        <f t="shared" si="628"/>
        <v>8</v>
      </c>
      <c r="D13417">
        <f t="shared" si="629"/>
        <v>2022</v>
      </c>
      <c r="E13417" t="s">
        <v>11</v>
      </c>
      <c r="F13417" t="s">
        <v>12</v>
      </c>
      <c r="G13417" t="s">
        <v>13</v>
      </c>
      <c r="H13417" t="s">
        <v>29</v>
      </c>
      <c r="I13417" t="s">
        <v>14</v>
      </c>
      <c r="J13417">
        <v>510</v>
      </c>
      <c r="K13417">
        <v>0</v>
      </c>
      <c r="L13417">
        <v>10</v>
      </c>
      <c r="M13417">
        <v>-1596314</v>
      </c>
      <c r="N13417">
        <v>-4774597</v>
      </c>
    </row>
    <row r="13418" spans="1:14" x14ac:dyDescent="0.25">
      <c r="A13418" s="1">
        <v>44778.7</v>
      </c>
      <c r="B13418">
        <f t="shared" si="627"/>
        <v>5</v>
      </c>
      <c r="C13418">
        <f t="shared" si="628"/>
        <v>8</v>
      </c>
      <c r="D13418">
        <f t="shared" si="629"/>
        <v>2022</v>
      </c>
      <c r="E13418" t="s">
        <v>11</v>
      </c>
      <c r="F13418" t="s">
        <v>12</v>
      </c>
      <c r="G13418" t="s">
        <v>13</v>
      </c>
      <c r="H13418" t="s">
        <v>29</v>
      </c>
      <c r="I13418" t="s">
        <v>14</v>
      </c>
      <c r="J13418">
        <v>500</v>
      </c>
      <c r="K13418">
        <v>0</v>
      </c>
      <c r="L13418">
        <v>10</v>
      </c>
      <c r="M13418">
        <v>-1578578</v>
      </c>
      <c r="N13418">
        <v>-477395</v>
      </c>
    </row>
    <row r="13419" spans="1:14" x14ac:dyDescent="0.25">
      <c r="A13419" s="1">
        <v>44779.163194444445</v>
      </c>
      <c r="B13419">
        <f t="shared" si="627"/>
        <v>6</v>
      </c>
      <c r="C13419">
        <f t="shared" si="628"/>
        <v>8</v>
      </c>
      <c r="D13419">
        <f t="shared" si="629"/>
        <v>2022</v>
      </c>
      <c r="E13419" t="s">
        <v>11</v>
      </c>
      <c r="F13419" t="s">
        <v>12</v>
      </c>
      <c r="G13419" t="s">
        <v>13</v>
      </c>
      <c r="H13419" t="s">
        <v>29</v>
      </c>
      <c r="I13419" t="s">
        <v>14</v>
      </c>
      <c r="J13419">
        <v>520</v>
      </c>
      <c r="K13419">
        <v>0</v>
      </c>
      <c r="L13419">
        <v>10</v>
      </c>
      <c r="M13419">
        <v>-1561277</v>
      </c>
      <c r="N13419">
        <v>-4739013</v>
      </c>
    </row>
    <row r="13420" spans="1:14" x14ac:dyDescent="0.25">
      <c r="A13420" s="1">
        <v>44779.163194444445</v>
      </c>
      <c r="B13420">
        <f t="shared" si="627"/>
        <v>6</v>
      </c>
      <c r="C13420">
        <f t="shared" si="628"/>
        <v>8</v>
      </c>
      <c r="D13420">
        <f t="shared" si="629"/>
        <v>2022</v>
      </c>
      <c r="E13420" t="s">
        <v>11</v>
      </c>
      <c r="F13420" t="s">
        <v>12</v>
      </c>
      <c r="G13420" t="s">
        <v>13</v>
      </c>
      <c r="H13420" t="s">
        <v>29</v>
      </c>
      <c r="I13420" t="s">
        <v>14</v>
      </c>
      <c r="J13420">
        <v>520</v>
      </c>
      <c r="K13420">
        <v>0</v>
      </c>
      <c r="L13420">
        <v>10</v>
      </c>
      <c r="M13420">
        <v>-156083</v>
      </c>
      <c r="N13420">
        <v>-4738906</v>
      </c>
    </row>
    <row r="13421" spans="1:14" x14ac:dyDescent="0.25">
      <c r="A13421" s="1">
        <v>44779.163194444445</v>
      </c>
      <c r="B13421">
        <f t="shared" si="627"/>
        <v>6</v>
      </c>
      <c r="C13421">
        <f t="shared" si="628"/>
        <v>8</v>
      </c>
      <c r="D13421">
        <f t="shared" si="629"/>
        <v>2022</v>
      </c>
      <c r="E13421" t="s">
        <v>11</v>
      </c>
      <c r="F13421" t="s">
        <v>12</v>
      </c>
      <c r="G13421" t="s">
        <v>13</v>
      </c>
      <c r="H13421" t="s">
        <v>29</v>
      </c>
      <c r="I13421" t="s">
        <v>14</v>
      </c>
      <c r="J13421">
        <v>520</v>
      </c>
      <c r="K13421">
        <v>0</v>
      </c>
      <c r="L13421">
        <v>-9990</v>
      </c>
      <c r="M13421">
        <v>-1556663</v>
      </c>
      <c r="N13421">
        <v>-4785638</v>
      </c>
    </row>
    <row r="13422" spans="1:14" x14ac:dyDescent="0.25">
      <c r="A13422" s="1">
        <v>44779.559027777781</v>
      </c>
      <c r="B13422">
        <f t="shared" si="627"/>
        <v>6</v>
      </c>
      <c r="C13422">
        <f t="shared" si="628"/>
        <v>8</v>
      </c>
      <c r="D13422">
        <f t="shared" si="629"/>
        <v>2022</v>
      </c>
      <c r="E13422" t="s">
        <v>19</v>
      </c>
      <c r="F13422" t="s">
        <v>12</v>
      </c>
      <c r="G13422" t="s">
        <v>13</v>
      </c>
      <c r="H13422" t="s">
        <v>29</v>
      </c>
      <c r="I13422" t="s">
        <v>14</v>
      </c>
      <c r="J13422">
        <v>520</v>
      </c>
      <c r="K13422">
        <v>0</v>
      </c>
      <c r="L13422">
        <v>10</v>
      </c>
      <c r="M13422">
        <v>-1592263</v>
      </c>
      <c r="N13422">
        <v>-4775246</v>
      </c>
    </row>
    <row r="13423" spans="1:14" x14ac:dyDescent="0.25">
      <c r="A13423" s="1">
        <v>44779.6875</v>
      </c>
      <c r="B13423">
        <f t="shared" si="627"/>
        <v>6</v>
      </c>
      <c r="C13423">
        <f t="shared" si="628"/>
        <v>8</v>
      </c>
      <c r="D13423">
        <f t="shared" si="629"/>
        <v>2022</v>
      </c>
      <c r="E13423" t="s">
        <v>11</v>
      </c>
      <c r="F13423" t="s">
        <v>12</v>
      </c>
      <c r="G13423" t="s">
        <v>13</v>
      </c>
      <c r="H13423" t="s">
        <v>29</v>
      </c>
      <c r="I13423" t="s">
        <v>14</v>
      </c>
      <c r="J13423">
        <v>520</v>
      </c>
      <c r="K13423">
        <v>0</v>
      </c>
      <c r="L13423">
        <v>10</v>
      </c>
      <c r="M13423">
        <v>-1554299</v>
      </c>
      <c r="N13423">
        <v>-4747184</v>
      </c>
    </row>
    <row r="13424" spans="1:14" x14ac:dyDescent="0.25">
      <c r="A13424" s="1">
        <v>44779.6875</v>
      </c>
      <c r="B13424">
        <f t="shared" si="627"/>
        <v>6</v>
      </c>
      <c r="C13424">
        <f t="shared" si="628"/>
        <v>8</v>
      </c>
      <c r="D13424">
        <f t="shared" si="629"/>
        <v>2022</v>
      </c>
      <c r="E13424" t="s">
        <v>11</v>
      </c>
      <c r="F13424" t="s">
        <v>12</v>
      </c>
      <c r="G13424" t="s">
        <v>13</v>
      </c>
      <c r="H13424" t="s">
        <v>29</v>
      </c>
      <c r="I13424" t="s">
        <v>14</v>
      </c>
      <c r="J13424">
        <v>520</v>
      </c>
      <c r="K13424">
        <v>0</v>
      </c>
      <c r="L13424">
        <v>10</v>
      </c>
      <c r="M13424">
        <v>-1554672</v>
      </c>
      <c r="N13424">
        <v>-4747131</v>
      </c>
    </row>
    <row r="13425" spans="1:14" x14ac:dyDescent="0.25">
      <c r="A13425" s="1">
        <v>44779.6875</v>
      </c>
      <c r="B13425">
        <f t="shared" si="627"/>
        <v>6</v>
      </c>
      <c r="C13425">
        <f t="shared" si="628"/>
        <v>8</v>
      </c>
      <c r="D13425">
        <f t="shared" si="629"/>
        <v>2022</v>
      </c>
      <c r="E13425" t="s">
        <v>11</v>
      </c>
      <c r="F13425" t="s">
        <v>12</v>
      </c>
      <c r="G13425" t="s">
        <v>13</v>
      </c>
      <c r="H13425" t="s">
        <v>29</v>
      </c>
      <c r="I13425" t="s">
        <v>14</v>
      </c>
      <c r="J13425">
        <v>510</v>
      </c>
      <c r="K13425">
        <v>0</v>
      </c>
      <c r="L13425">
        <v>10</v>
      </c>
      <c r="M13425">
        <v>-1572128</v>
      </c>
      <c r="N13425">
        <v>-4779462</v>
      </c>
    </row>
    <row r="13426" spans="1:14" x14ac:dyDescent="0.25">
      <c r="A13426" s="1">
        <v>44779.6875</v>
      </c>
      <c r="B13426">
        <f t="shared" si="627"/>
        <v>6</v>
      </c>
      <c r="C13426">
        <f t="shared" si="628"/>
        <v>8</v>
      </c>
      <c r="D13426">
        <f t="shared" si="629"/>
        <v>2022</v>
      </c>
      <c r="E13426" t="s">
        <v>11</v>
      </c>
      <c r="F13426" t="s">
        <v>12</v>
      </c>
      <c r="G13426" t="s">
        <v>13</v>
      </c>
      <c r="H13426" t="s">
        <v>29</v>
      </c>
      <c r="I13426" t="s">
        <v>14</v>
      </c>
      <c r="J13426">
        <v>510</v>
      </c>
      <c r="K13426">
        <v>0</v>
      </c>
      <c r="L13426">
        <v>10</v>
      </c>
      <c r="M13426">
        <v>-1572445</v>
      </c>
      <c r="N13426">
        <v>-4778933</v>
      </c>
    </row>
    <row r="13427" spans="1:14" x14ac:dyDescent="0.25">
      <c r="A13427" s="1">
        <v>44779.6875</v>
      </c>
      <c r="B13427">
        <f t="shared" si="627"/>
        <v>6</v>
      </c>
      <c r="C13427">
        <f t="shared" si="628"/>
        <v>8</v>
      </c>
      <c r="D13427">
        <f t="shared" si="629"/>
        <v>2022</v>
      </c>
      <c r="E13427" t="s">
        <v>11</v>
      </c>
      <c r="F13427" t="s">
        <v>12</v>
      </c>
      <c r="G13427" t="s">
        <v>13</v>
      </c>
      <c r="H13427" t="s">
        <v>29</v>
      </c>
      <c r="I13427" t="s">
        <v>14</v>
      </c>
      <c r="J13427">
        <v>510</v>
      </c>
      <c r="K13427">
        <v>0</v>
      </c>
      <c r="L13427">
        <v>10</v>
      </c>
      <c r="M13427">
        <v>-1584075</v>
      </c>
      <c r="N13427">
        <v>-4808659</v>
      </c>
    </row>
    <row r="13428" spans="1:14" x14ac:dyDescent="0.25">
      <c r="A13428" s="1">
        <v>44779.6875</v>
      </c>
      <c r="B13428">
        <f t="shared" si="627"/>
        <v>6</v>
      </c>
      <c r="C13428">
        <f t="shared" si="628"/>
        <v>8</v>
      </c>
      <c r="D13428">
        <f t="shared" si="629"/>
        <v>2022</v>
      </c>
      <c r="E13428" t="s">
        <v>11</v>
      </c>
      <c r="F13428" t="s">
        <v>12</v>
      </c>
      <c r="G13428" t="s">
        <v>13</v>
      </c>
      <c r="H13428" t="s">
        <v>29</v>
      </c>
      <c r="I13428" t="s">
        <v>14</v>
      </c>
      <c r="J13428">
        <v>520</v>
      </c>
      <c r="K13428">
        <v>0</v>
      </c>
      <c r="L13428">
        <v>10</v>
      </c>
      <c r="M13428">
        <v>-1586745</v>
      </c>
      <c r="N13428">
        <v>-4810885</v>
      </c>
    </row>
    <row r="13429" spans="1:14" x14ac:dyDescent="0.25">
      <c r="A13429" s="1">
        <v>44779.6875</v>
      </c>
      <c r="B13429">
        <f t="shared" si="627"/>
        <v>6</v>
      </c>
      <c r="C13429">
        <f t="shared" si="628"/>
        <v>8</v>
      </c>
      <c r="D13429">
        <f t="shared" si="629"/>
        <v>2022</v>
      </c>
      <c r="E13429" t="s">
        <v>11</v>
      </c>
      <c r="F13429" t="s">
        <v>12</v>
      </c>
      <c r="G13429" t="s">
        <v>13</v>
      </c>
      <c r="H13429" t="s">
        <v>29</v>
      </c>
      <c r="I13429" t="s">
        <v>14</v>
      </c>
      <c r="J13429">
        <v>520</v>
      </c>
      <c r="K13429">
        <v>0</v>
      </c>
      <c r="L13429">
        <v>-9990</v>
      </c>
      <c r="M13429">
        <v>-1587133</v>
      </c>
      <c r="N13429">
        <v>-4810823</v>
      </c>
    </row>
    <row r="13430" spans="1:14" x14ac:dyDescent="0.25">
      <c r="A13430" s="1">
        <v>44779.6875</v>
      </c>
      <c r="B13430">
        <f t="shared" si="627"/>
        <v>6</v>
      </c>
      <c r="C13430">
        <f t="shared" si="628"/>
        <v>8</v>
      </c>
      <c r="D13430">
        <f t="shared" si="629"/>
        <v>2022</v>
      </c>
      <c r="E13430" t="s">
        <v>11</v>
      </c>
      <c r="F13430" t="s">
        <v>12</v>
      </c>
      <c r="G13430" t="s">
        <v>13</v>
      </c>
      <c r="H13430" t="s">
        <v>29</v>
      </c>
      <c r="I13430" t="s">
        <v>14</v>
      </c>
      <c r="J13430">
        <v>520</v>
      </c>
      <c r="K13430">
        <v>0</v>
      </c>
      <c r="L13430">
        <v>-9990</v>
      </c>
      <c r="M13430">
        <v>-1587203</v>
      </c>
      <c r="N13430">
        <v>-4811344</v>
      </c>
    </row>
    <row r="13431" spans="1:14" x14ac:dyDescent="0.25">
      <c r="A13431" s="1">
        <v>44779.6875</v>
      </c>
      <c r="B13431">
        <f t="shared" si="627"/>
        <v>6</v>
      </c>
      <c r="C13431">
        <f t="shared" si="628"/>
        <v>8</v>
      </c>
      <c r="D13431">
        <f t="shared" si="629"/>
        <v>2022</v>
      </c>
      <c r="E13431" t="s">
        <v>11</v>
      </c>
      <c r="F13431" t="s">
        <v>12</v>
      </c>
      <c r="G13431" t="s">
        <v>13</v>
      </c>
      <c r="H13431" t="s">
        <v>29</v>
      </c>
      <c r="I13431" t="s">
        <v>14</v>
      </c>
      <c r="J13431">
        <v>520</v>
      </c>
      <c r="K13431">
        <v>0</v>
      </c>
      <c r="L13431">
        <v>-9990</v>
      </c>
      <c r="M13431">
        <v>-1588256</v>
      </c>
      <c r="N13431">
        <v>-4813285</v>
      </c>
    </row>
    <row r="13432" spans="1:14" x14ac:dyDescent="0.25">
      <c r="A13432" s="1">
        <v>44779.6875</v>
      </c>
      <c r="B13432">
        <f t="shared" si="627"/>
        <v>6</v>
      </c>
      <c r="C13432">
        <f t="shared" si="628"/>
        <v>8</v>
      </c>
      <c r="D13432">
        <f t="shared" si="629"/>
        <v>2022</v>
      </c>
      <c r="E13432" t="s">
        <v>11</v>
      </c>
      <c r="F13432" t="s">
        <v>12</v>
      </c>
      <c r="G13432" t="s">
        <v>13</v>
      </c>
      <c r="H13432" t="s">
        <v>29</v>
      </c>
      <c r="I13432" t="s">
        <v>14</v>
      </c>
      <c r="J13432">
        <v>520</v>
      </c>
      <c r="K13432">
        <v>0</v>
      </c>
      <c r="L13432">
        <v>10</v>
      </c>
      <c r="M13432">
        <v>-1579759</v>
      </c>
      <c r="N13432">
        <v>-482441</v>
      </c>
    </row>
    <row r="13433" spans="1:14" x14ac:dyDescent="0.25">
      <c r="A13433" s="1">
        <v>44779.6875</v>
      </c>
      <c r="B13433">
        <f t="shared" si="627"/>
        <v>6</v>
      </c>
      <c r="C13433">
        <f t="shared" si="628"/>
        <v>8</v>
      </c>
      <c r="D13433">
        <f t="shared" si="629"/>
        <v>2022</v>
      </c>
      <c r="E13433" t="s">
        <v>11</v>
      </c>
      <c r="F13433" t="s">
        <v>12</v>
      </c>
      <c r="G13433" t="s">
        <v>13</v>
      </c>
      <c r="H13433" t="s">
        <v>29</v>
      </c>
      <c r="I13433" t="s">
        <v>14</v>
      </c>
      <c r="J13433">
        <v>520</v>
      </c>
      <c r="K13433">
        <v>0</v>
      </c>
      <c r="L13433">
        <v>10</v>
      </c>
      <c r="M13433">
        <v>-1579777</v>
      </c>
      <c r="N13433">
        <v>-4824601</v>
      </c>
    </row>
    <row r="13434" spans="1:14" x14ac:dyDescent="0.25">
      <c r="A13434" s="1">
        <v>44780.697916666664</v>
      </c>
      <c r="B13434">
        <f t="shared" si="627"/>
        <v>7</v>
      </c>
      <c r="C13434">
        <f t="shared" si="628"/>
        <v>8</v>
      </c>
      <c r="D13434">
        <f t="shared" si="629"/>
        <v>2022</v>
      </c>
      <c r="E13434" t="s">
        <v>18</v>
      </c>
      <c r="F13434" t="s">
        <v>12</v>
      </c>
      <c r="G13434" t="s">
        <v>13</v>
      </c>
      <c r="H13434" t="s">
        <v>29</v>
      </c>
      <c r="I13434" t="s">
        <v>14</v>
      </c>
      <c r="J13434">
        <v>530</v>
      </c>
      <c r="K13434">
        <v>0</v>
      </c>
      <c r="L13434">
        <v>10</v>
      </c>
      <c r="M13434">
        <v>-157662</v>
      </c>
      <c r="N13434">
        <v>-4769342</v>
      </c>
    </row>
    <row r="13435" spans="1:14" x14ac:dyDescent="0.25">
      <c r="A13435" s="1">
        <v>44780.697916666664</v>
      </c>
      <c r="B13435">
        <f t="shared" si="627"/>
        <v>7</v>
      </c>
      <c r="C13435">
        <f t="shared" si="628"/>
        <v>8</v>
      </c>
      <c r="D13435">
        <f t="shared" si="629"/>
        <v>2022</v>
      </c>
      <c r="E13435" t="s">
        <v>18</v>
      </c>
      <c r="F13435" t="s">
        <v>12</v>
      </c>
      <c r="G13435" t="s">
        <v>13</v>
      </c>
      <c r="H13435" t="s">
        <v>29</v>
      </c>
      <c r="I13435" t="s">
        <v>14</v>
      </c>
      <c r="J13435">
        <v>490</v>
      </c>
      <c r="K13435">
        <v>0</v>
      </c>
      <c r="L13435">
        <v>10</v>
      </c>
      <c r="M13435">
        <v>-1578414</v>
      </c>
      <c r="N13435">
        <v>-4805173</v>
      </c>
    </row>
    <row r="13436" spans="1:14" x14ac:dyDescent="0.25">
      <c r="A13436" s="1">
        <v>44780.697916666664</v>
      </c>
      <c r="B13436">
        <f t="shared" si="627"/>
        <v>7</v>
      </c>
      <c r="C13436">
        <f t="shared" si="628"/>
        <v>8</v>
      </c>
      <c r="D13436">
        <f t="shared" si="629"/>
        <v>2022</v>
      </c>
      <c r="E13436" t="s">
        <v>18</v>
      </c>
      <c r="F13436" t="s">
        <v>12</v>
      </c>
      <c r="G13436" t="s">
        <v>13</v>
      </c>
      <c r="H13436" t="s">
        <v>29</v>
      </c>
      <c r="I13436" t="s">
        <v>14</v>
      </c>
      <c r="J13436">
        <v>500</v>
      </c>
      <c r="K13436">
        <v>0</v>
      </c>
      <c r="L13436">
        <v>10</v>
      </c>
      <c r="M13436">
        <v>-1578582</v>
      </c>
      <c r="N13436">
        <v>-4806472</v>
      </c>
    </row>
    <row r="13437" spans="1:14" x14ac:dyDescent="0.25">
      <c r="A13437" s="1">
        <v>44780.697916666664</v>
      </c>
      <c r="B13437">
        <f t="shared" si="627"/>
        <v>7</v>
      </c>
      <c r="C13437">
        <f t="shared" si="628"/>
        <v>8</v>
      </c>
      <c r="D13437">
        <f t="shared" si="629"/>
        <v>2022</v>
      </c>
      <c r="E13437" t="s">
        <v>18</v>
      </c>
      <c r="F13437" t="s">
        <v>12</v>
      </c>
      <c r="G13437" t="s">
        <v>13</v>
      </c>
      <c r="H13437" t="s">
        <v>29</v>
      </c>
      <c r="I13437" t="s">
        <v>14</v>
      </c>
      <c r="J13437">
        <v>500</v>
      </c>
      <c r="K13437">
        <v>0</v>
      </c>
      <c r="L13437">
        <v>-9990</v>
      </c>
      <c r="M13437">
        <v>-1579461</v>
      </c>
      <c r="N13437">
        <v>-4805032</v>
      </c>
    </row>
    <row r="13438" spans="1:14" x14ac:dyDescent="0.25">
      <c r="A13438" s="1">
        <v>44780.697916666664</v>
      </c>
      <c r="B13438">
        <f t="shared" si="627"/>
        <v>7</v>
      </c>
      <c r="C13438">
        <f t="shared" si="628"/>
        <v>8</v>
      </c>
      <c r="D13438">
        <f t="shared" si="629"/>
        <v>2022</v>
      </c>
      <c r="E13438" t="s">
        <v>18</v>
      </c>
      <c r="F13438" t="s">
        <v>12</v>
      </c>
      <c r="G13438" t="s">
        <v>13</v>
      </c>
      <c r="H13438" t="s">
        <v>29</v>
      </c>
      <c r="I13438" t="s">
        <v>14</v>
      </c>
      <c r="J13438">
        <v>500</v>
      </c>
      <c r="K13438">
        <v>0</v>
      </c>
      <c r="L13438">
        <v>-9990</v>
      </c>
      <c r="M13438">
        <v>-157963</v>
      </c>
      <c r="N13438">
        <v>-4806329</v>
      </c>
    </row>
    <row r="13439" spans="1:14" x14ac:dyDescent="0.25">
      <c r="A13439" s="1">
        <v>44780.697916666664</v>
      </c>
      <c r="B13439">
        <f t="shared" si="627"/>
        <v>7</v>
      </c>
      <c r="C13439">
        <f t="shared" si="628"/>
        <v>8</v>
      </c>
      <c r="D13439">
        <f t="shared" si="629"/>
        <v>2022</v>
      </c>
      <c r="E13439" t="s">
        <v>18</v>
      </c>
      <c r="F13439" t="s">
        <v>12</v>
      </c>
      <c r="G13439" t="s">
        <v>13</v>
      </c>
      <c r="H13439" t="s">
        <v>29</v>
      </c>
      <c r="I13439" t="s">
        <v>14</v>
      </c>
      <c r="J13439">
        <v>520</v>
      </c>
      <c r="K13439">
        <v>0</v>
      </c>
      <c r="L13439">
        <v>10</v>
      </c>
      <c r="M13439">
        <v>-1581331</v>
      </c>
      <c r="N13439">
        <v>-4819435</v>
      </c>
    </row>
    <row r="13440" spans="1:14" x14ac:dyDescent="0.25">
      <c r="A13440" s="1">
        <v>44780.697916666664</v>
      </c>
      <c r="B13440">
        <f t="shared" si="627"/>
        <v>7</v>
      </c>
      <c r="C13440">
        <f t="shared" si="628"/>
        <v>8</v>
      </c>
      <c r="D13440">
        <f t="shared" si="629"/>
        <v>2022</v>
      </c>
      <c r="E13440" t="s">
        <v>18</v>
      </c>
      <c r="F13440" t="s">
        <v>12</v>
      </c>
      <c r="G13440" t="s">
        <v>13</v>
      </c>
      <c r="H13440" t="s">
        <v>29</v>
      </c>
      <c r="I13440" t="s">
        <v>14</v>
      </c>
      <c r="J13440">
        <v>520</v>
      </c>
      <c r="K13440">
        <v>0</v>
      </c>
      <c r="L13440">
        <v>10</v>
      </c>
      <c r="M13440">
        <v>-1592676</v>
      </c>
      <c r="N13440">
        <v>-4773922</v>
      </c>
    </row>
    <row r="13441" spans="1:14" x14ac:dyDescent="0.25">
      <c r="A13441" s="1">
        <v>44780.7</v>
      </c>
      <c r="B13441">
        <f t="shared" si="627"/>
        <v>7</v>
      </c>
      <c r="C13441">
        <f t="shared" si="628"/>
        <v>8</v>
      </c>
      <c r="D13441">
        <f t="shared" si="629"/>
        <v>2022</v>
      </c>
      <c r="E13441" t="s">
        <v>18</v>
      </c>
      <c r="F13441" t="s">
        <v>12</v>
      </c>
      <c r="G13441" t="s">
        <v>13</v>
      </c>
      <c r="H13441" t="s">
        <v>29</v>
      </c>
      <c r="I13441" t="s">
        <v>14</v>
      </c>
      <c r="J13441">
        <v>530</v>
      </c>
      <c r="K13441">
        <v>0</v>
      </c>
      <c r="L13441">
        <v>10</v>
      </c>
      <c r="M13441">
        <v>-1555568</v>
      </c>
      <c r="N13441">
        <v>-4747728</v>
      </c>
    </row>
    <row r="13442" spans="1:14" x14ac:dyDescent="0.25">
      <c r="A13442" s="1">
        <v>44780.7</v>
      </c>
      <c r="B13442">
        <f t="shared" si="627"/>
        <v>7</v>
      </c>
      <c r="C13442">
        <f t="shared" si="628"/>
        <v>8</v>
      </c>
      <c r="D13442">
        <f t="shared" si="629"/>
        <v>2022</v>
      </c>
      <c r="E13442" t="s">
        <v>18</v>
      </c>
      <c r="F13442" t="s">
        <v>12</v>
      </c>
      <c r="G13442" t="s">
        <v>13</v>
      </c>
      <c r="H13442" t="s">
        <v>29</v>
      </c>
      <c r="I13442" t="s">
        <v>14</v>
      </c>
      <c r="J13442">
        <v>530</v>
      </c>
      <c r="K13442">
        <v>0</v>
      </c>
      <c r="L13442">
        <v>10</v>
      </c>
      <c r="M13442">
        <v>-1556574</v>
      </c>
      <c r="N13442">
        <v>-4747597</v>
      </c>
    </row>
    <row r="13443" spans="1:14" x14ac:dyDescent="0.25">
      <c r="A13443" s="1">
        <v>44780.7</v>
      </c>
      <c r="B13443">
        <f t="shared" ref="B13443:B13506" si="630">DAY(A13443)</f>
        <v>7</v>
      </c>
      <c r="C13443">
        <f t="shared" ref="C13443:C13506" si="631">MONTH(A13443)</f>
        <v>8</v>
      </c>
      <c r="D13443">
        <f t="shared" ref="D13443:D13506" si="632">YEAR(A13443)</f>
        <v>2022</v>
      </c>
      <c r="E13443" t="s">
        <v>18</v>
      </c>
      <c r="F13443" t="s">
        <v>12</v>
      </c>
      <c r="G13443" t="s">
        <v>13</v>
      </c>
      <c r="H13443" t="s">
        <v>29</v>
      </c>
      <c r="I13443" t="s">
        <v>14</v>
      </c>
      <c r="J13443">
        <v>530</v>
      </c>
      <c r="K13443">
        <v>0</v>
      </c>
      <c r="L13443">
        <v>10</v>
      </c>
      <c r="M13443">
        <v>-1556726</v>
      </c>
      <c r="N13443">
        <v>-4748783</v>
      </c>
    </row>
    <row r="13444" spans="1:14" x14ac:dyDescent="0.25">
      <c r="A13444" s="1">
        <v>44780.67291666667</v>
      </c>
      <c r="B13444">
        <f t="shared" si="630"/>
        <v>7</v>
      </c>
      <c r="C13444">
        <f t="shared" si="631"/>
        <v>8</v>
      </c>
      <c r="D13444">
        <f t="shared" si="632"/>
        <v>2022</v>
      </c>
      <c r="E13444" t="s">
        <v>11</v>
      </c>
      <c r="F13444" t="s">
        <v>12</v>
      </c>
      <c r="G13444" t="s">
        <v>13</v>
      </c>
      <c r="H13444" t="s">
        <v>29</v>
      </c>
      <c r="I13444" t="s">
        <v>14</v>
      </c>
      <c r="J13444">
        <v>520</v>
      </c>
      <c r="K13444">
        <v>0</v>
      </c>
      <c r="L13444">
        <v>10</v>
      </c>
      <c r="M13444">
        <v>-1580917</v>
      </c>
      <c r="N13444">
        <v>-4819074</v>
      </c>
    </row>
    <row r="13445" spans="1:14" x14ac:dyDescent="0.25">
      <c r="A13445" s="1">
        <v>44780.67291666667</v>
      </c>
      <c r="B13445">
        <f t="shared" si="630"/>
        <v>7</v>
      </c>
      <c r="C13445">
        <f t="shared" si="631"/>
        <v>8</v>
      </c>
      <c r="D13445">
        <f t="shared" si="632"/>
        <v>2022</v>
      </c>
      <c r="E13445" t="s">
        <v>11</v>
      </c>
      <c r="F13445" t="s">
        <v>12</v>
      </c>
      <c r="G13445" t="s">
        <v>13</v>
      </c>
      <c r="H13445" t="s">
        <v>29</v>
      </c>
      <c r="I13445" t="s">
        <v>14</v>
      </c>
      <c r="J13445">
        <v>520</v>
      </c>
      <c r="K13445">
        <v>0</v>
      </c>
      <c r="L13445">
        <v>10</v>
      </c>
      <c r="M13445">
        <v>-1580956</v>
      </c>
      <c r="N13445">
        <v>-4819411</v>
      </c>
    </row>
    <row r="13446" spans="1:14" x14ac:dyDescent="0.25">
      <c r="A13446" s="1">
        <v>44780.67291666667</v>
      </c>
      <c r="B13446">
        <f t="shared" si="630"/>
        <v>7</v>
      </c>
      <c r="C13446">
        <f t="shared" si="631"/>
        <v>8</v>
      </c>
      <c r="D13446">
        <f t="shared" si="632"/>
        <v>2022</v>
      </c>
      <c r="E13446" t="s">
        <v>11</v>
      </c>
      <c r="F13446" t="s">
        <v>12</v>
      </c>
      <c r="G13446" t="s">
        <v>13</v>
      </c>
      <c r="H13446" t="s">
        <v>29</v>
      </c>
      <c r="I13446" t="s">
        <v>14</v>
      </c>
      <c r="J13446">
        <v>520</v>
      </c>
      <c r="K13446">
        <v>0</v>
      </c>
      <c r="L13446">
        <v>10</v>
      </c>
      <c r="M13446">
        <v>-1581186</v>
      </c>
      <c r="N13446">
        <v>-4818385</v>
      </c>
    </row>
    <row r="13447" spans="1:14" x14ac:dyDescent="0.25">
      <c r="A13447" s="1">
        <v>44780.67291666667</v>
      </c>
      <c r="B13447">
        <f t="shared" si="630"/>
        <v>7</v>
      </c>
      <c r="C13447">
        <f t="shared" si="631"/>
        <v>8</v>
      </c>
      <c r="D13447">
        <f t="shared" si="632"/>
        <v>2022</v>
      </c>
      <c r="E13447" t="s">
        <v>11</v>
      </c>
      <c r="F13447" t="s">
        <v>12</v>
      </c>
      <c r="G13447" t="s">
        <v>13</v>
      </c>
      <c r="H13447" t="s">
        <v>29</v>
      </c>
      <c r="I13447" t="s">
        <v>14</v>
      </c>
      <c r="J13447">
        <v>520</v>
      </c>
      <c r="K13447">
        <v>0</v>
      </c>
      <c r="L13447">
        <v>10</v>
      </c>
      <c r="M13447">
        <v>-1581225</v>
      </c>
      <c r="N13447">
        <v>-481875</v>
      </c>
    </row>
    <row r="13448" spans="1:14" x14ac:dyDescent="0.25">
      <c r="A13448" s="1">
        <v>44780.67291666667</v>
      </c>
      <c r="B13448">
        <f t="shared" si="630"/>
        <v>7</v>
      </c>
      <c r="C13448">
        <f t="shared" si="631"/>
        <v>8</v>
      </c>
      <c r="D13448">
        <f t="shared" si="632"/>
        <v>2022</v>
      </c>
      <c r="E13448" t="s">
        <v>11</v>
      </c>
      <c r="F13448" t="s">
        <v>12</v>
      </c>
      <c r="G13448" t="s">
        <v>13</v>
      </c>
      <c r="H13448" t="s">
        <v>29</v>
      </c>
      <c r="I13448" t="s">
        <v>14</v>
      </c>
      <c r="J13448">
        <v>520</v>
      </c>
      <c r="K13448">
        <v>0</v>
      </c>
      <c r="L13448">
        <v>10</v>
      </c>
      <c r="M13448">
        <v>-1581262</v>
      </c>
      <c r="N13448">
        <v>-4819092</v>
      </c>
    </row>
    <row r="13449" spans="1:14" x14ac:dyDescent="0.25">
      <c r="A13449" s="1">
        <v>44780.67291666667</v>
      </c>
      <c r="B13449">
        <f t="shared" si="630"/>
        <v>7</v>
      </c>
      <c r="C13449">
        <f t="shared" si="631"/>
        <v>8</v>
      </c>
      <c r="D13449">
        <f t="shared" si="632"/>
        <v>2022</v>
      </c>
      <c r="E13449" t="s">
        <v>11</v>
      </c>
      <c r="F13449" t="s">
        <v>12</v>
      </c>
      <c r="G13449" t="s">
        <v>13</v>
      </c>
      <c r="H13449" t="s">
        <v>29</v>
      </c>
      <c r="I13449" t="s">
        <v>14</v>
      </c>
      <c r="J13449">
        <v>520</v>
      </c>
      <c r="K13449">
        <v>0</v>
      </c>
      <c r="L13449">
        <v>10</v>
      </c>
      <c r="M13449">
        <v>-1581298</v>
      </c>
      <c r="N13449">
        <v>-4819425</v>
      </c>
    </row>
    <row r="13450" spans="1:14" x14ac:dyDescent="0.25">
      <c r="A13450" s="1">
        <v>44780.67291666667</v>
      </c>
      <c r="B13450">
        <f t="shared" si="630"/>
        <v>7</v>
      </c>
      <c r="C13450">
        <f t="shared" si="631"/>
        <v>8</v>
      </c>
      <c r="D13450">
        <f t="shared" si="632"/>
        <v>2022</v>
      </c>
      <c r="E13450" t="s">
        <v>11</v>
      </c>
      <c r="F13450" t="s">
        <v>12</v>
      </c>
      <c r="G13450" t="s">
        <v>13</v>
      </c>
      <c r="H13450" t="s">
        <v>29</v>
      </c>
      <c r="I13450" t="s">
        <v>14</v>
      </c>
      <c r="J13450">
        <v>520</v>
      </c>
      <c r="K13450">
        <v>0</v>
      </c>
      <c r="L13450">
        <v>10</v>
      </c>
      <c r="M13450">
        <v>-1592193</v>
      </c>
      <c r="N13450">
        <v>-4773454</v>
      </c>
    </row>
    <row r="13451" spans="1:14" x14ac:dyDescent="0.25">
      <c r="A13451" s="1">
        <v>44780.67291666667</v>
      </c>
      <c r="B13451">
        <f t="shared" si="630"/>
        <v>7</v>
      </c>
      <c r="C13451">
        <f t="shared" si="631"/>
        <v>8</v>
      </c>
      <c r="D13451">
        <f t="shared" si="632"/>
        <v>2022</v>
      </c>
      <c r="E13451" t="s">
        <v>11</v>
      </c>
      <c r="F13451" t="s">
        <v>12</v>
      </c>
      <c r="G13451" t="s">
        <v>13</v>
      </c>
      <c r="H13451" t="s">
        <v>29</v>
      </c>
      <c r="I13451" t="s">
        <v>14</v>
      </c>
      <c r="J13451">
        <v>520</v>
      </c>
      <c r="K13451">
        <v>0</v>
      </c>
      <c r="L13451">
        <v>10</v>
      </c>
      <c r="M13451">
        <v>-1592712</v>
      </c>
      <c r="N13451">
        <v>-4773381</v>
      </c>
    </row>
    <row r="13452" spans="1:14" x14ac:dyDescent="0.25">
      <c r="A13452" s="1">
        <v>44780.067361111112</v>
      </c>
      <c r="B13452">
        <f t="shared" si="630"/>
        <v>7</v>
      </c>
      <c r="C13452">
        <f t="shared" si="631"/>
        <v>8</v>
      </c>
      <c r="D13452">
        <f t="shared" si="632"/>
        <v>2022</v>
      </c>
      <c r="E13452" t="s">
        <v>22</v>
      </c>
      <c r="F13452" t="s">
        <v>12</v>
      </c>
      <c r="G13452" t="s">
        <v>13</v>
      </c>
      <c r="H13452" t="s">
        <v>29</v>
      </c>
      <c r="I13452" t="s">
        <v>14</v>
      </c>
      <c r="J13452">
        <v>510</v>
      </c>
      <c r="K13452">
        <v>0</v>
      </c>
      <c r="L13452">
        <v>10</v>
      </c>
      <c r="M13452">
        <v>-1573081</v>
      </c>
      <c r="N13452">
        <v>-4811935</v>
      </c>
    </row>
    <row r="13453" spans="1:14" x14ac:dyDescent="0.25">
      <c r="A13453" s="1">
        <v>44780.67291666667</v>
      </c>
      <c r="B13453">
        <f t="shared" si="630"/>
        <v>7</v>
      </c>
      <c r="C13453">
        <f t="shared" si="631"/>
        <v>8</v>
      </c>
      <c r="D13453">
        <f t="shared" si="632"/>
        <v>2022</v>
      </c>
      <c r="E13453" t="s">
        <v>11</v>
      </c>
      <c r="F13453" t="s">
        <v>12</v>
      </c>
      <c r="G13453" t="s">
        <v>13</v>
      </c>
      <c r="H13453" t="s">
        <v>29</v>
      </c>
      <c r="I13453" t="s">
        <v>14</v>
      </c>
      <c r="J13453">
        <v>530</v>
      </c>
      <c r="K13453">
        <v>0</v>
      </c>
      <c r="L13453">
        <v>10</v>
      </c>
      <c r="M13453">
        <v>-155516</v>
      </c>
      <c r="N13453">
        <v>-4747082</v>
      </c>
    </row>
    <row r="13454" spans="1:14" x14ac:dyDescent="0.25">
      <c r="A13454" s="1">
        <v>44780.67291666667</v>
      </c>
      <c r="B13454">
        <f t="shared" si="630"/>
        <v>7</v>
      </c>
      <c r="C13454">
        <f t="shared" si="631"/>
        <v>8</v>
      </c>
      <c r="D13454">
        <f t="shared" si="632"/>
        <v>2022</v>
      </c>
      <c r="E13454" t="s">
        <v>11</v>
      </c>
      <c r="F13454" t="s">
        <v>12</v>
      </c>
      <c r="G13454" t="s">
        <v>13</v>
      </c>
      <c r="H13454" t="s">
        <v>29</v>
      </c>
      <c r="I13454" t="s">
        <v>14</v>
      </c>
      <c r="J13454">
        <v>530</v>
      </c>
      <c r="K13454">
        <v>0</v>
      </c>
      <c r="L13454">
        <v>10</v>
      </c>
      <c r="M13454">
        <v>-155567</v>
      </c>
      <c r="N13454">
        <v>-4747033</v>
      </c>
    </row>
    <row r="13455" spans="1:14" x14ac:dyDescent="0.25">
      <c r="A13455" s="1">
        <v>44780.67291666667</v>
      </c>
      <c r="B13455">
        <f t="shared" si="630"/>
        <v>7</v>
      </c>
      <c r="C13455">
        <f t="shared" si="631"/>
        <v>8</v>
      </c>
      <c r="D13455">
        <f t="shared" si="632"/>
        <v>2022</v>
      </c>
      <c r="E13455" t="s">
        <v>11</v>
      </c>
      <c r="F13455" t="s">
        <v>12</v>
      </c>
      <c r="G13455" t="s">
        <v>13</v>
      </c>
      <c r="H13455" t="s">
        <v>29</v>
      </c>
      <c r="I13455" t="s">
        <v>14</v>
      </c>
      <c r="J13455">
        <v>530</v>
      </c>
      <c r="K13455">
        <v>0</v>
      </c>
      <c r="L13455">
        <v>10</v>
      </c>
      <c r="M13455">
        <v>-1555706</v>
      </c>
      <c r="N13455">
        <v>-4747353</v>
      </c>
    </row>
    <row r="13456" spans="1:14" x14ac:dyDescent="0.25">
      <c r="A13456" s="1">
        <v>44780.67291666667</v>
      </c>
      <c r="B13456">
        <f t="shared" si="630"/>
        <v>7</v>
      </c>
      <c r="C13456">
        <f t="shared" si="631"/>
        <v>8</v>
      </c>
      <c r="D13456">
        <f t="shared" si="632"/>
        <v>2022</v>
      </c>
      <c r="E13456" t="s">
        <v>11</v>
      </c>
      <c r="F13456" t="s">
        <v>12</v>
      </c>
      <c r="G13456" t="s">
        <v>13</v>
      </c>
      <c r="H13456" t="s">
        <v>29</v>
      </c>
      <c r="I13456" t="s">
        <v>14</v>
      </c>
      <c r="J13456">
        <v>530</v>
      </c>
      <c r="K13456">
        <v>0</v>
      </c>
      <c r="L13456">
        <v>10</v>
      </c>
      <c r="M13456">
        <v>-1555743</v>
      </c>
      <c r="N13456">
        <v>-4747678</v>
      </c>
    </row>
    <row r="13457" spans="1:14" x14ac:dyDescent="0.25">
      <c r="A13457" s="1">
        <v>44780.67291666667</v>
      </c>
      <c r="B13457">
        <f t="shared" si="630"/>
        <v>7</v>
      </c>
      <c r="C13457">
        <f t="shared" si="631"/>
        <v>8</v>
      </c>
      <c r="D13457">
        <f t="shared" si="632"/>
        <v>2022</v>
      </c>
      <c r="E13457" t="s">
        <v>11</v>
      </c>
      <c r="F13457" t="s">
        <v>12</v>
      </c>
      <c r="G13457" t="s">
        <v>13</v>
      </c>
      <c r="H13457" t="s">
        <v>29</v>
      </c>
      <c r="I13457" t="s">
        <v>14</v>
      </c>
      <c r="J13457">
        <v>530</v>
      </c>
      <c r="K13457">
        <v>0</v>
      </c>
      <c r="L13457">
        <v>10</v>
      </c>
      <c r="M13457">
        <v>-1570123</v>
      </c>
      <c r="N13457">
        <v>-4822353</v>
      </c>
    </row>
    <row r="13458" spans="1:14" x14ac:dyDescent="0.25">
      <c r="A13458" s="1">
        <v>44780.67291666667</v>
      </c>
      <c r="B13458">
        <f t="shared" si="630"/>
        <v>7</v>
      </c>
      <c r="C13458">
        <f t="shared" si="631"/>
        <v>8</v>
      </c>
      <c r="D13458">
        <f t="shared" si="632"/>
        <v>2022</v>
      </c>
      <c r="E13458" t="s">
        <v>11</v>
      </c>
      <c r="F13458" t="s">
        <v>12</v>
      </c>
      <c r="G13458" t="s">
        <v>13</v>
      </c>
      <c r="H13458" t="s">
        <v>29</v>
      </c>
      <c r="I13458" t="s">
        <v>14</v>
      </c>
      <c r="J13458">
        <v>530</v>
      </c>
      <c r="K13458">
        <v>0</v>
      </c>
      <c r="L13458">
        <v>10</v>
      </c>
      <c r="M13458">
        <v>-1570402</v>
      </c>
      <c r="N13458">
        <v>-4822119</v>
      </c>
    </row>
    <row r="13459" spans="1:14" x14ac:dyDescent="0.25">
      <c r="A13459" s="1">
        <v>44780.67291666667</v>
      </c>
      <c r="B13459">
        <f t="shared" si="630"/>
        <v>7</v>
      </c>
      <c r="C13459">
        <f t="shared" si="631"/>
        <v>8</v>
      </c>
      <c r="D13459">
        <f t="shared" si="632"/>
        <v>2022</v>
      </c>
      <c r="E13459" t="s">
        <v>11</v>
      </c>
      <c r="F13459" t="s">
        <v>12</v>
      </c>
      <c r="G13459" t="s">
        <v>13</v>
      </c>
      <c r="H13459" t="s">
        <v>29</v>
      </c>
      <c r="I13459" t="s">
        <v>14</v>
      </c>
      <c r="J13459">
        <v>530</v>
      </c>
      <c r="K13459">
        <v>0</v>
      </c>
      <c r="L13459">
        <v>10</v>
      </c>
      <c r="M13459">
        <v>-1576291</v>
      </c>
      <c r="N13459">
        <v>-4768676</v>
      </c>
    </row>
    <row r="13460" spans="1:14" x14ac:dyDescent="0.25">
      <c r="A13460" s="1">
        <v>44780.67291666667</v>
      </c>
      <c r="B13460">
        <f t="shared" si="630"/>
        <v>7</v>
      </c>
      <c r="C13460">
        <f t="shared" si="631"/>
        <v>8</v>
      </c>
      <c r="D13460">
        <f t="shared" si="632"/>
        <v>2022</v>
      </c>
      <c r="E13460" t="s">
        <v>11</v>
      </c>
      <c r="F13460" t="s">
        <v>12</v>
      </c>
      <c r="G13460" t="s">
        <v>13</v>
      </c>
      <c r="H13460" t="s">
        <v>29</v>
      </c>
      <c r="I13460" t="s">
        <v>14</v>
      </c>
      <c r="J13460">
        <v>490</v>
      </c>
      <c r="K13460">
        <v>0</v>
      </c>
      <c r="L13460">
        <v>10</v>
      </c>
      <c r="M13460">
        <v>-1578128</v>
      </c>
      <c r="N13460">
        <v>-4805012</v>
      </c>
    </row>
    <row r="13461" spans="1:14" x14ac:dyDescent="0.25">
      <c r="A13461" s="1">
        <v>44780.67291666667</v>
      </c>
      <c r="B13461">
        <f t="shared" si="630"/>
        <v>7</v>
      </c>
      <c r="C13461">
        <f t="shared" si="631"/>
        <v>8</v>
      </c>
      <c r="D13461">
        <f t="shared" si="632"/>
        <v>2022</v>
      </c>
      <c r="E13461" t="s">
        <v>11</v>
      </c>
      <c r="F13461" t="s">
        <v>12</v>
      </c>
      <c r="G13461" t="s">
        <v>13</v>
      </c>
      <c r="H13461" t="s">
        <v>29</v>
      </c>
      <c r="I13461" t="s">
        <v>14</v>
      </c>
      <c r="J13461">
        <v>490</v>
      </c>
      <c r="K13461">
        <v>0</v>
      </c>
      <c r="L13461">
        <v>10</v>
      </c>
      <c r="M13461">
        <v>-1578165</v>
      </c>
      <c r="N13461">
        <v>-4805354</v>
      </c>
    </row>
    <row r="13462" spans="1:14" x14ac:dyDescent="0.25">
      <c r="A13462" s="1">
        <v>44780.67291666667</v>
      </c>
      <c r="B13462">
        <f t="shared" si="630"/>
        <v>7</v>
      </c>
      <c r="C13462">
        <f t="shared" si="631"/>
        <v>8</v>
      </c>
      <c r="D13462">
        <f t="shared" si="632"/>
        <v>2022</v>
      </c>
      <c r="E13462" t="s">
        <v>11</v>
      </c>
      <c r="F13462" t="s">
        <v>12</v>
      </c>
      <c r="G13462" t="s">
        <v>13</v>
      </c>
      <c r="H13462" t="s">
        <v>29</v>
      </c>
      <c r="I13462" t="s">
        <v>14</v>
      </c>
      <c r="J13462">
        <v>490</v>
      </c>
      <c r="K13462">
        <v>0</v>
      </c>
      <c r="L13462">
        <v>10</v>
      </c>
      <c r="M13462">
        <v>-1578216</v>
      </c>
      <c r="N13462">
        <v>-4804977</v>
      </c>
    </row>
    <row r="13463" spans="1:14" x14ac:dyDescent="0.25">
      <c r="A13463" s="1">
        <v>44780.67291666667</v>
      </c>
      <c r="B13463">
        <f t="shared" si="630"/>
        <v>7</v>
      </c>
      <c r="C13463">
        <f t="shared" si="631"/>
        <v>8</v>
      </c>
      <c r="D13463">
        <f t="shared" si="632"/>
        <v>2022</v>
      </c>
      <c r="E13463" t="s">
        <v>11</v>
      </c>
      <c r="F13463" t="s">
        <v>12</v>
      </c>
      <c r="G13463" t="s">
        <v>13</v>
      </c>
      <c r="H13463" t="s">
        <v>29</v>
      </c>
      <c r="I13463" t="s">
        <v>14</v>
      </c>
      <c r="J13463">
        <v>490</v>
      </c>
      <c r="K13463">
        <v>0</v>
      </c>
      <c r="L13463">
        <v>10</v>
      </c>
      <c r="M13463">
        <v>-1578255</v>
      </c>
      <c r="N13463">
        <v>-4805317</v>
      </c>
    </row>
    <row r="13464" spans="1:14" x14ac:dyDescent="0.25">
      <c r="A13464" s="1">
        <v>44780.67291666667</v>
      </c>
      <c r="B13464">
        <f t="shared" si="630"/>
        <v>7</v>
      </c>
      <c r="C13464">
        <f t="shared" si="631"/>
        <v>8</v>
      </c>
      <c r="D13464">
        <f t="shared" si="632"/>
        <v>2022</v>
      </c>
      <c r="E13464" t="s">
        <v>11</v>
      </c>
      <c r="F13464" t="s">
        <v>12</v>
      </c>
      <c r="G13464" t="s">
        <v>13</v>
      </c>
      <c r="H13464" t="s">
        <v>29</v>
      </c>
      <c r="I13464" t="s">
        <v>14</v>
      </c>
      <c r="J13464">
        <v>490</v>
      </c>
      <c r="K13464">
        <v>0</v>
      </c>
      <c r="L13464">
        <v>10</v>
      </c>
      <c r="M13464">
        <v>-1578659</v>
      </c>
      <c r="N13464">
        <v>-4804952</v>
      </c>
    </row>
    <row r="13465" spans="1:14" x14ac:dyDescent="0.25">
      <c r="A13465" s="1">
        <v>44780.67291666667</v>
      </c>
      <c r="B13465">
        <f t="shared" si="630"/>
        <v>7</v>
      </c>
      <c r="C13465">
        <f t="shared" si="631"/>
        <v>8</v>
      </c>
      <c r="D13465">
        <f t="shared" si="632"/>
        <v>2022</v>
      </c>
      <c r="E13465" t="s">
        <v>11</v>
      </c>
      <c r="F13465" t="s">
        <v>12</v>
      </c>
      <c r="G13465" t="s">
        <v>13</v>
      </c>
      <c r="H13465" t="s">
        <v>29</v>
      </c>
      <c r="I13465" t="s">
        <v>14</v>
      </c>
      <c r="J13465">
        <v>490</v>
      </c>
      <c r="K13465">
        <v>0</v>
      </c>
      <c r="L13465">
        <v>10</v>
      </c>
      <c r="M13465">
        <v>-1578695</v>
      </c>
      <c r="N13465">
        <v>-4805292</v>
      </c>
    </row>
    <row r="13466" spans="1:14" x14ac:dyDescent="0.25">
      <c r="A13466" s="1">
        <v>44780.67291666667</v>
      </c>
      <c r="B13466">
        <f t="shared" si="630"/>
        <v>7</v>
      </c>
      <c r="C13466">
        <f t="shared" si="631"/>
        <v>8</v>
      </c>
      <c r="D13466">
        <f t="shared" si="632"/>
        <v>2022</v>
      </c>
      <c r="E13466" t="s">
        <v>11</v>
      </c>
      <c r="F13466" t="s">
        <v>12</v>
      </c>
      <c r="G13466" t="s">
        <v>13</v>
      </c>
      <c r="H13466" t="s">
        <v>29</v>
      </c>
      <c r="I13466" t="s">
        <v>14</v>
      </c>
      <c r="J13466">
        <v>500</v>
      </c>
      <c r="K13466">
        <v>0</v>
      </c>
      <c r="L13466">
        <v>10</v>
      </c>
      <c r="M13466">
        <v>-1578733</v>
      </c>
      <c r="N13466">
        <v>-4805637</v>
      </c>
    </row>
    <row r="13467" spans="1:14" x14ac:dyDescent="0.25">
      <c r="A13467" s="1">
        <v>44780.67291666667</v>
      </c>
      <c r="B13467">
        <f t="shared" si="630"/>
        <v>7</v>
      </c>
      <c r="C13467">
        <f t="shared" si="631"/>
        <v>8</v>
      </c>
      <c r="D13467">
        <f t="shared" si="632"/>
        <v>2022</v>
      </c>
      <c r="E13467" t="s">
        <v>11</v>
      </c>
      <c r="F13467" t="s">
        <v>12</v>
      </c>
      <c r="G13467" t="s">
        <v>13</v>
      </c>
      <c r="H13467" t="s">
        <v>29</v>
      </c>
      <c r="I13467" t="s">
        <v>14</v>
      </c>
      <c r="J13467">
        <v>490</v>
      </c>
      <c r="K13467">
        <v>0</v>
      </c>
      <c r="L13467">
        <v>10</v>
      </c>
      <c r="M13467">
        <v>-1578747</v>
      </c>
      <c r="N13467">
        <v>-4804918</v>
      </c>
    </row>
    <row r="13468" spans="1:14" x14ac:dyDescent="0.25">
      <c r="A13468" s="1">
        <v>44780.67291666667</v>
      </c>
      <c r="B13468">
        <f t="shared" si="630"/>
        <v>7</v>
      </c>
      <c r="C13468">
        <f t="shared" si="631"/>
        <v>8</v>
      </c>
      <c r="D13468">
        <f t="shared" si="632"/>
        <v>2022</v>
      </c>
      <c r="E13468" t="s">
        <v>11</v>
      </c>
      <c r="F13468" t="s">
        <v>12</v>
      </c>
      <c r="G13468" t="s">
        <v>13</v>
      </c>
      <c r="H13468" t="s">
        <v>29</v>
      </c>
      <c r="I13468" t="s">
        <v>14</v>
      </c>
      <c r="J13468">
        <v>500</v>
      </c>
      <c r="K13468">
        <v>0</v>
      </c>
      <c r="L13468">
        <v>10</v>
      </c>
      <c r="M13468">
        <v>-1578826</v>
      </c>
      <c r="N13468">
        <v>-48056</v>
      </c>
    </row>
    <row r="13469" spans="1:14" x14ac:dyDescent="0.25">
      <c r="A13469" s="1">
        <v>44780.67291666667</v>
      </c>
      <c r="B13469">
        <f t="shared" si="630"/>
        <v>7</v>
      </c>
      <c r="C13469">
        <f t="shared" si="631"/>
        <v>8</v>
      </c>
      <c r="D13469">
        <f t="shared" si="632"/>
        <v>2022</v>
      </c>
      <c r="E13469" t="s">
        <v>11</v>
      </c>
      <c r="F13469" t="s">
        <v>12</v>
      </c>
      <c r="G13469" t="s">
        <v>13</v>
      </c>
      <c r="H13469" t="s">
        <v>29</v>
      </c>
      <c r="I13469" t="s">
        <v>14</v>
      </c>
      <c r="J13469">
        <v>500</v>
      </c>
      <c r="K13469">
        <v>0</v>
      </c>
      <c r="L13469">
        <v>-9990</v>
      </c>
      <c r="M13469">
        <v>-1579226</v>
      </c>
      <c r="N13469">
        <v>-480523</v>
      </c>
    </row>
    <row r="13470" spans="1:14" x14ac:dyDescent="0.25">
      <c r="A13470" s="1">
        <v>44780.67291666667</v>
      </c>
      <c r="B13470">
        <f t="shared" si="630"/>
        <v>7</v>
      </c>
      <c r="C13470">
        <f t="shared" si="631"/>
        <v>8</v>
      </c>
      <c r="D13470">
        <f t="shared" si="632"/>
        <v>2022</v>
      </c>
      <c r="E13470" t="s">
        <v>11</v>
      </c>
      <c r="F13470" t="s">
        <v>12</v>
      </c>
      <c r="G13470" t="s">
        <v>13</v>
      </c>
      <c r="H13470" t="s">
        <v>29</v>
      </c>
      <c r="I13470" t="s">
        <v>14</v>
      </c>
      <c r="J13470">
        <v>500</v>
      </c>
      <c r="K13470">
        <v>0</v>
      </c>
      <c r="L13470">
        <v>-9990</v>
      </c>
      <c r="M13470">
        <v>-1579263</v>
      </c>
      <c r="N13470">
        <v>-4805572</v>
      </c>
    </row>
    <row r="13471" spans="1:14" x14ac:dyDescent="0.25">
      <c r="A13471" s="1">
        <v>44780.67291666667</v>
      </c>
      <c r="B13471">
        <f t="shared" si="630"/>
        <v>7</v>
      </c>
      <c r="C13471">
        <f t="shared" si="631"/>
        <v>8</v>
      </c>
      <c r="D13471">
        <f t="shared" si="632"/>
        <v>2022</v>
      </c>
      <c r="E13471" t="s">
        <v>11</v>
      </c>
      <c r="F13471" t="s">
        <v>12</v>
      </c>
      <c r="G13471" t="s">
        <v>13</v>
      </c>
      <c r="H13471" t="s">
        <v>29</v>
      </c>
      <c r="I13471" t="s">
        <v>14</v>
      </c>
      <c r="J13471">
        <v>500</v>
      </c>
      <c r="K13471">
        <v>0</v>
      </c>
      <c r="L13471">
        <v>-9990</v>
      </c>
      <c r="M13471">
        <v>-1579317</v>
      </c>
      <c r="N13471">
        <v>-4805197</v>
      </c>
    </row>
    <row r="13472" spans="1:14" x14ac:dyDescent="0.25">
      <c r="A13472" s="1">
        <v>44780.67291666667</v>
      </c>
      <c r="B13472">
        <f t="shared" si="630"/>
        <v>7</v>
      </c>
      <c r="C13472">
        <f t="shared" si="631"/>
        <v>8</v>
      </c>
      <c r="D13472">
        <f t="shared" si="632"/>
        <v>2022</v>
      </c>
      <c r="E13472" t="s">
        <v>11</v>
      </c>
      <c r="F13472" t="s">
        <v>12</v>
      </c>
      <c r="G13472" t="s">
        <v>13</v>
      </c>
      <c r="H13472" t="s">
        <v>29</v>
      </c>
      <c r="I13472" t="s">
        <v>14</v>
      </c>
      <c r="J13472">
        <v>500</v>
      </c>
      <c r="K13472">
        <v>0</v>
      </c>
      <c r="L13472">
        <v>-9990</v>
      </c>
      <c r="M13472">
        <v>-1579356</v>
      </c>
      <c r="N13472">
        <v>-4805538</v>
      </c>
    </row>
    <row r="13473" spans="1:14" x14ac:dyDescent="0.25">
      <c r="A13473" s="1">
        <v>44780.67291666667</v>
      </c>
      <c r="B13473">
        <f t="shared" si="630"/>
        <v>7</v>
      </c>
      <c r="C13473">
        <f t="shared" si="631"/>
        <v>8</v>
      </c>
      <c r="D13473">
        <f t="shared" si="632"/>
        <v>2022</v>
      </c>
      <c r="E13473" t="s">
        <v>11</v>
      </c>
      <c r="F13473" t="s">
        <v>12</v>
      </c>
      <c r="G13473" t="s">
        <v>13</v>
      </c>
      <c r="H13473" t="s">
        <v>29</v>
      </c>
      <c r="I13473" t="s">
        <v>14</v>
      </c>
      <c r="J13473">
        <v>520</v>
      </c>
      <c r="K13473">
        <v>0</v>
      </c>
      <c r="L13473">
        <v>10</v>
      </c>
      <c r="M13473">
        <v>-1580686</v>
      </c>
      <c r="N13473">
        <v>-4818781</v>
      </c>
    </row>
    <row r="13474" spans="1:14" x14ac:dyDescent="0.25">
      <c r="A13474" s="1">
        <v>44780.67291666667</v>
      </c>
      <c r="B13474">
        <f t="shared" si="630"/>
        <v>7</v>
      </c>
      <c r="C13474">
        <f t="shared" si="631"/>
        <v>8</v>
      </c>
      <c r="D13474">
        <f t="shared" si="632"/>
        <v>2022</v>
      </c>
      <c r="E13474" t="s">
        <v>11</v>
      </c>
      <c r="F13474" t="s">
        <v>12</v>
      </c>
      <c r="G13474" t="s">
        <v>13</v>
      </c>
      <c r="H13474" t="s">
        <v>29</v>
      </c>
      <c r="I13474" t="s">
        <v>14</v>
      </c>
      <c r="J13474">
        <v>520</v>
      </c>
      <c r="K13474">
        <v>0</v>
      </c>
      <c r="L13474">
        <v>10</v>
      </c>
      <c r="M13474">
        <v>-1580723</v>
      </c>
      <c r="N13474">
        <v>-4819127</v>
      </c>
    </row>
    <row r="13475" spans="1:14" x14ac:dyDescent="0.25">
      <c r="A13475" s="1">
        <v>44780.67291666667</v>
      </c>
      <c r="B13475">
        <f t="shared" si="630"/>
        <v>7</v>
      </c>
      <c r="C13475">
        <f t="shared" si="631"/>
        <v>8</v>
      </c>
      <c r="D13475">
        <f t="shared" si="632"/>
        <v>2022</v>
      </c>
      <c r="E13475" t="s">
        <v>11</v>
      </c>
      <c r="F13475" t="s">
        <v>12</v>
      </c>
      <c r="G13475" t="s">
        <v>13</v>
      </c>
      <c r="H13475" t="s">
        <v>29</v>
      </c>
      <c r="I13475" t="s">
        <v>14</v>
      </c>
      <c r="J13475">
        <v>520</v>
      </c>
      <c r="K13475">
        <v>0</v>
      </c>
      <c r="L13475">
        <v>10</v>
      </c>
      <c r="M13475">
        <v>-158076</v>
      </c>
      <c r="N13475">
        <v>-4819466</v>
      </c>
    </row>
    <row r="13476" spans="1:14" x14ac:dyDescent="0.25">
      <c r="A13476" s="1">
        <v>44780.67291666667</v>
      </c>
      <c r="B13476">
        <f t="shared" si="630"/>
        <v>7</v>
      </c>
      <c r="C13476">
        <f t="shared" si="631"/>
        <v>8</v>
      </c>
      <c r="D13476">
        <f t="shared" si="632"/>
        <v>2022</v>
      </c>
      <c r="E13476" t="s">
        <v>11</v>
      </c>
      <c r="F13476" t="s">
        <v>12</v>
      </c>
      <c r="G13476" t="s">
        <v>13</v>
      </c>
      <c r="H13476" t="s">
        <v>29</v>
      </c>
      <c r="I13476" t="s">
        <v>14</v>
      </c>
      <c r="J13476">
        <v>520</v>
      </c>
      <c r="K13476">
        <v>0</v>
      </c>
      <c r="L13476">
        <v>10</v>
      </c>
      <c r="M13476">
        <v>-1580877</v>
      </c>
      <c r="N13476">
        <v>-4818729</v>
      </c>
    </row>
    <row r="13477" spans="1:14" x14ac:dyDescent="0.25">
      <c r="A13477" s="1">
        <v>44781.207638888889</v>
      </c>
      <c r="B13477">
        <f t="shared" si="630"/>
        <v>8</v>
      </c>
      <c r="C13477">
        <f t="shared" si="631"/>
        <v>8</v>
      </c>
      <c r="D13477">
        <f t="shared" si="632"/>
        <v>2022</v>
      </c>
      <c r="E13477" t="s">
        <v>11</v>
      </c>
      <c r="F13477" t="s">
        <v>12</v>
      </c>
      <c r="G13477" t="s">
        <v>13</v>
      </c>
      <c r="H13477" t="s">
        <v>29</v>
      </c>
      <c r="I13477" t="s">
        <v>14</v>
      </c>
      <c r="J13477">
        <v>540</v>
      </c>
      <c r="K13477">
        <v>0</v>
      </c>
      <c r="L13477">
        <v>10</v>
      </c>
      <c r="M13477">
        <v>-1587665</v>
      </c>
      <c r="N13477">
        <v>-4815284</v>
      </c>
    </row>
    <row r="13478" spans="1:14" x14ac:dyDescent="0.25">
      <c r="A13478" s="1">
        <v>44781.55</v>
      </c>
      <c r="B13478">
        <f t="shared" si="630"/>
        <v>8</v>
      </c>
      <c r="C13478">
        <f t="shared" si="631"/>
        <v>8</v>
      </c>
      <c r="D13478">
        <f t="shared" si="632"/>
        <v>2022</v>
      </c>
      <c r="E13478" t="s">
        <v>19</v>
      </c>
      <c r="F13478" t="s">
        <v>12</v>
      </c>
      <c r="G13478" t="s">
        <v>13</v>
      </c>
      <c r="H13478" t="s">
        <v>29</v>
      </c>
      <c r="I13478" t="s">
        <v>14</v>
      </c>
      <c r="J13478">
        <v>550</v>
      </c>
      <c r="K13478">
        <v>0</v>
      </c>
      <c r="L13478">
        <v>10</v>
      </c>
      <c r="M13478">
        <v>-1555836</v>
      </c>
      <c r="N13478">
        <v>-4748781</v>
      </c>
    </row>
    <row r="13479" spans="1:14" x14ac:dyDescent="0.25">
      <c r="A13479" s="1">
        <v>44781.55</v>
      </c>
      <c r="B13479">
        <f t="shared" si="630"/>
        <v>8</v>
      </c>
      <c r="C13479">
        <f t="shared" si="631"/>
        <v>8</v>
      </c>
      <c r="D13479">
        <f t="shared" si="632"/>
        <v>2022</v>
      </c>
      <c r="E13479" t="s">
        <v>19</v>
      </c>
      <c r="F13479" t="s">
        <v>12</v>
      </c>
      <c r="G13479" t="s">
        <v>13</v>
      </c>
      <c r="H13479" t="s">
        <v>29</v>
      </c>
      <c r="I13479" t="s">
        <v>14</v>
      </c>
      <c r="J13479">
        <v>530</v>
      </c>
      <c r="K13479">
        <v>0</v>
      </c>
      <c r="L13479">
        <v>10</v>
      </c>
      <c r="M13479">
        <v>-1566669</v>
      </c>
      <c r="N13479">
        <v>-4814987</v>
      </c>
    </row>
    <row r="13480" spans="1:14" x14ac:dyDescent="0.25">
      <c r="A13480" s="1">
        <v>44781.55</v>
      </c>
      <c r="B13480">
        <f t="shared" si="630"/>
        <v>8</v>
      </c>
      <c r="C13480">
        <f t="shared" si="631"/>
        <v>8</v>
      </c>
      <c r="D13480">
        <f t="shared" si="632"/>
        <v>2022</v>
      </c>
      <c r="E13480" t="s">
        <v>19</v>
      </c>
      <c r="F13480" t="s">
        <v>12</v>
      </c>
      <c r="G13480" t="s">
        <v>13</v>
      </c>
      <c r="H13480" t="s">
        <v>29</v>
      </c>
      <c r="I13480" t="s">
        <v>14</v>
      </c>
      <c r="J13480">
        <v>540</v>
      </c>
      <c r="K13480">
        <v>0</v>
      </c>
      <c r="L13480">
        <v>-9990</v>
      </c>
      <c r="M13480">
        <v>-1566028</v>
      </c>
      <c r="N13480">
        <v>-4819074</v>
      </c>
    </row>
    <row r="13481" spans="1:14" x14ac:dyDescent="0.25">
      <c r="A13481" s="1">
        <v>44781.587881944448</v>
      </c>
      <c r="B13481">
        <f t="shared" si="630"/>
        <v>8</v>
      </c>
      <c r="C13481">
        <f t="shared" si="631"/>
        <v>8</v>
      </c>
      <c r="D13481">
        <f t="shared" si="632"/>
        <v>2022</v>
      </c>
      <c r="E13481" t="s">
        <v>15</v>
      </c>
      <c r="F13481" t="s">
        <v>12</v>
      </c>
      <c r="G13481" t="s">
        <v>13</v>
      </c>
      <c r="H13481" t="s">
        <v>29</v>
      </c>
      <c r="I13481" t="s">
        <v>14</v>
      </c>
      <c r="J13481">
        <v>540</v>
      </c>
      <c r="K13481">
        <v>0</v>
      </c>
      <c r="L13481">
        <v>10</v>
      </c>
      <c r="M13481">
        <v>-155659</v>
      </c>
      <c r="N13481">
        <v>-474678</v>
      </c>
    </row>
    <row r="13482" spans="1:14" x14ac:dyDescent="0.25">
      <c r="A13482" s="1">
        <v>44781.587881944448</v>
      </c>
      <c r="B13482">
        <f t="shared" si="630"/>
        <v>8</v>
      </c>
      <c r="C13482">
        <f t="shared" si="631"/>
        <v>8</v>
      </c>
      <c r="D13482">
        <f t="shared" si="632"/>
        <v>2022</v>
      </c>
      <c r="E13482" t="s">
        <v>15</v>
      </c>
      <c r="F13482" t="s">
        <v>12</v>
      </c>
      <c r="G13482" t="s">
        <v>13</v>
      </c>
      <c r="H13482" t="s">
        <v>29</v>
      </c>
      <c r="I13482" t="s">
        <v>14</v>
      </c>
      <c r="J13482">
        <v>550</v>
      </c>
      <c r="K13482">
        <v>0</v>
      </c>
      <c r="L13482">
        <v>10</v>
      </c>
      <c r="M13482">
        <v>-155654</v>
      </c>
      <c r="N13482">
        <v>-474905</v>
      </c>
    </row>
    <row r="13483" spans="1:14" x14ac:dyDescent="0.25">
      <c r="A13483" s="1">
        <v>44781.594826388886</v>
      </c>
      <c r="B13483">
        <f t="shared" si="630"/>
        <v>8</v>
      </c>
      <c r="C13483">
        <f t="shared" si="631"/>
        <v>8</v>
      </c>
      <c r="D13483">
        <f t="shared" si="632"/>
        <v>2022</v>
      </c>
      <c r="E13483" t="s">
        <v>15</v>
      </c>
      <c r="F13483" t="s">
        <v>12</v>
      </c>
      <c r="G13483" t="s">
        <v>13</v>
      </c>
      <c r="H13483" t="s">
        <v>29</v>
      </c>
      <c r="I13483" t="s">
        <v>14</v>
      </c>
      <c r="J13483">
        <v>540</v>
      </c>
      <c r="K13483">
        <v>0</v>
      </c>
      <c r="L13483">
        <v>10</v>
      </c>
      <c r="M13483">
        <v>-155659</v>
      </c>
      <c r="N13483">
        <v>-474678</v>
      </c>
    </row>
    <row r="13484" spans="1:14" x14ac:dyDescent="0.25">
      <c r="A13484" s="1">
        <v>44781.601770833331</v>
      </c>
      <c r="B13484">
        <f t="shared" si="630"/>
        <v>8</v>
      </c>
      <c r="C13484">
        <f t="shared" si="631"/>
        <v>8</v>
      </c>
      <c r="D13484">
        <f t="shared" si="632"/>
        <v>2022</v>
      </c>
      <c r="E13484" t="s">
        <v>15</v>
      </c>
      <c r="F13484" t="s">
        <v>12</v>
      </c>
      <c r="G13484" t="s">
        <v>13</v>
      </c>
      <c r="H13484" t="s">
        <v>29</v>
      </c>
      <c r="I13484" t="s">
        <v>14</v>
      </c>
      <c r="J13484">
        <v>540</v>
      </c>
      <c r="K13484">
        <v>0</v>
      </c>
      <c r="L13484">
        <v>10</v>
      </c>
      <c r="M13484">
        <v>-155659</v>
      </c>
      <c r="N13484">
        <v>-474678</v>
      </c>
    </row>
    <row r="13485" spans="1:14" x14ac:dyDescent="0.25">
      <c r="A13485" s="1">
        <v>44781.973564814813</v>
      </c>
      <c r="B13485">
        <f t="shared" si="630"/>
        <v>8</v>
      </c>
      <c r="C13485">
        <f t="shared" si="631"/>
        <v>8</v>
      </c>
      <c r="D13485">
        <f t="shared" si="632"/>
        <v>2022</v>
      </c>
      <c r="E13485" t="s">
        <v>17</v>
      </c>
      <c r="F13485" t="s">
        <v>12</v>
      </c>
      <c r="G13485" t="s">
        <v>13</v>
      </c>
      <c r="H13485" t="s">
        <v>29</v>
      </c>
      <c r="I13485" t="s">
        <v>14</v>
      </c>
      <c r="J13485">
        <v>540</v>
      </c>
      <c r="K13485">
        <v>0</v>
      </c>
      <c r="L13485">
        <v>10</v>
      </c>
      <c r="M13485">
        <v>-15754906</v>
      </c>
      <c r="N13485">
        <v>-48183399</v>
      </c>
    </row>
    <row r="13486" spans="1:14" x14ac:dyDescent="0.25">
      <c r="A13486" s="1">
        <v>44782.194444444445</v>
      </c>
      <c r="B13486">
        <f t="shared" si="630"/>
        <v>9</v>
      </c>
      <c r="C13486">
        <f t="shared" si="631"/>
        <v>8</v>
      </c>
      <c r="D13486">
        <f t="shared" si="632"/>
        <v>2022</v>
      </c>
      <c r="E13486" t="s">
        <v>11</v>
      </c>
      <c r="F13486" t="s">
        <v>12</v>
      </c>
      <c r="G13486" t="s">
        <v>13</v>
      </c>
      <c r="H13486" t="s">
        <v>29</v>
      </c>
      <c r="I13486" t="s">
        <v>14</v>
      </c>
      <c r="J13486">
        <v>550</v>
      </c>
      <c r="K13486">
        <v>0</v>
      </c>
      <c r="L13486">
        <v>10</v>
      </c>
      <c r="M13486">
        <v>-1557007</v>
      </c>
      <c r="N13486">
        <v>-4785412</v>
      </c>
    </row>
    <row r="13487" spans="1:14" x14ac:dyDescent="0.25">
      <c r="A13487" s="1">
        <v>44782.620694444442</v>
      </c>
      <c r="B13487">
        <f t="shared" si="630"/>
        <v>9</v>
      </c>
      <c r="C13487">
        <f t="shared" si="631"/>
        <v>8</v>
      </c>
      <c r="D13487">
        <f t="shared" si="632"/>
        <v>2022</v>
      </c>
      <c r="E13487" t="s">
        <v>15</v>
      </c>
      <c r="F13487" t="s">
        <v>12</v>
      </c>
      <c r="G13487" t="s">
        <v>13</v>
      </c>
      <c r="H13487" t="s">
        <v>29</v>
      </c>
      <c r="I13487" t="s">
        <v>14</v>
      </c>
      <c r="J13487">
        <v>550</v>
      </c>
      <c r="K13487">
        <v>0</v>
      </c>
      <c r="L13487">
        <v>10</v>
      </c>
      <c r="M13487">
        <v>-1564</v>
      </c>
      <c r="N13487">
        <v>-4752</v>
      </c>
    </row>
    <row r="13488" spans="1:14" x14ac:dyDescent="0.25">
      <c r="A13488" s="1">
        <v>44782.676238425927</v>
      </c>
      <c r="B13488">
        <f t="shared" si="630"/>
        <v>9</v>
      </c>
      <c r="C13488">
        <f t="shared" si="631"/>
        <v>8</v>
      </c>
      <c r="D13488">
        <f t="shared" si="632"/>
        <v>2022</v>
      </c>
      <c r="E13488" t="s">
        <v>15</v>
      </c>
      <c r="F13488" t="s">
        <v>12</v>
      </c>
      <c r="G13488" t="s">
        <v>13</v>
      </c>
      <c r="H13488" t="s">
        <v>29</v>
      </c>
      <c r="I13488" t="s">
        <v>14</v>
      </c>
      <c r="J13488">
        <v>550</v>
      </c>
      <c r="K13488">
        <v>0</v>
      </c>
      <c r="L13488">
        <v>-9990</v>
      </c>
      <c r="M13488">
        <v>-159</v>
      </c>
      <c r="N13488">
        <v>-481</v>
      </c>
    </row>
    <row r="13489" spans="1:14" x14ac:dyDescent="0.25">
      <c r="A13489" s="1">
        <v>44782.690104166664</v>
      </c>
      <c r="B13489">
        <f t="shared" si="630"/>
        <v>9</v>
      </c>
      <c r="C13489">
        <f t="shared" si="631"/>
        <v>8</v>
      </c>
      <c r="D13489">
        <f t="shared" si="632"/>
        <v>2022</v>
      </c>
      <c r="E13489" t="s">
        <v>15</v>
      </c>
      <c r="F13489" t="s">
        <v>12</v>
      </c>
      <c r="G13489" t="s">
        <v>13</v>
      </c>
      <c r="H13489" t="s">
        <v>29</v>
      </c>
      <c r="I13489" t="s">
        <v>14</v>
      </c>
      <c r="J13489">
        <v>550</v>
      </c>
      <c r="K13489">
        <v>0</v>
      </c>
      <c r="L13489">
        <v>10</v>
      </c>
      <c r="M13489">
        <v>-1604</v>
      </c>
      <c r="N13489">
        <v>-4792</v>
      </c>
    </row>
    <row r="13490" spans="1:14" x14ac:dyDescent="0.25">
      <c r="A13490" s="1">
        <v>44782.697048611109</v>
      </c>
      <c r="B13490">
        <f t="shared" si="630"/>
        <v>9</v>
      </c>
      <c r="C13490">
        <f t="shared" si="631"/>
        <v>8</v>
      </c>
      <c r="D13490">
        <f t="shared" si="632"/>
        <v>2022</v>
      </c>
      <c r="E13490" t="s">
        <v>15</v>
      </c>
      <c r="F13490" t="s">
        <v>12</v>
      </c>
      <c r="G13490" t="s">
        <v>13</v>
      </c>
      <c r="H13490" t="s">
        <v>29</v>
      </c>
      <c r="I13490" t="s">
        <v>14</v>
      </c>
      <c r="J13490">
        <v>550</v>
      </c>
      <c r="K13490">
        <v>0</v>
      </c>
      <c r="L13490">
        <v>10</v>
      </c>
      <c r="M13490">
        <v>-1604</v>
      </c>
      <c r="N13490">
        <v>-4792</v>
      </c>
    </row>
    <row r="13491" spans="1:14" x14ac:dyDescent="0.25">
      <c r="A13491" s="1">
        <v>44782.697048611109</v>
      </c>
      <c r="B13491">
        <f t="shared" si="630"/>
        <v>9</v>
      </c>
      <c r="C13491">
        <f t="shared" si="631"/>
        <v>8</v>
      </c>
      <c r="D13491">
        <f t="shared" si="632"/>
        <v>2022</v>
      </c>
      <c r="E13491" t="s">
        <v>15</v>
      </c>
      <c r="F13491" t="s">
        <v>12</v>
      </c>
      <c r="G13491" t="s">
        <v>13</v>
      </c>
      <c r="H13491" t="s">
        <v>29</v>
      </c>
      <c r="I13491" t="s">
        <v>14</v>
      </c>
      <c r="J13491">
        <v>550</v>
      </c>
      <c r="K13491">
        <v>0</v>
      </c>
      <c r="L13491">
        <v>10</v>
      </c>
      <c r="M13491">
        <v>-1604</v>
      </c>
      <c r="N13491">
        <v>-4794</v>
      </c>
    </row>
    <row r="13492" spans="1:14" x14ac:dyDescent="0.25">
      <c r="A13492" s="1">
        <v>44782.877650462964</v>
      </c>
      <c r="B13492">
        <f t="shared" si="630"/>
        <v>9</v>
      </c>
      <c r="C13492">
        <f t="shared" si="631"/>
        <v>8</v>
      </c>
      <c r="D13492">
        <f t="shared" si="632"/>
        <v>2022</v>
      </c>
      <c r="E13492" t="s">
        <v>15</v>
      </c>
      <c r="F13492" t="s">
        <v>12</v>
      </c>
      <c r="G13492" t="s">
        <v>13</v>
      </c>
      <c r="H13492" t="s">
        <v>29</v>
      </c>
      <c r="I13492" t="s">
        <v>14</v>
      </c>
      <c r="J13492">
        <v>560</v>
      </c>
      <c r="K13492">
        <v>0</v>
      </c>
      <c r="L13492">
        <v>10</v>
      </c>
      <c r="M13492">
        <v>-1556</v>
      </c>
      <c r="N13492">
        <v>-4749</v>
      </c>
    </row>
    <row r="13493" spans="1:14" x14ac:dyDescent="0.25">
      <c r="A13493" s="1">
        <v>44783.181250000001</v>
      </c>
      <c r="B13493">
        <f t="shared" si="630"/>
        <v>10</v>
      </c>
      <c r="C13493">
        <f t="shared" si="631"/>
        <v>8</v>
      </c>
      <c r="D13493">
        <f t="shared" si="632"/>
        <v>2022</v>
      </c>
      <c r="E13493" t="s">
        <v>11</v>
      </c>
      <c r="F13493" t="s">
        <v>12</v>
      </c>
      <c r="G13493" t="s">
        <v>13</v>
      </c>
      <c r="H13493" t="s">
        <v>29</v>
      </c>
      <c r="I13493" t="s">
        <v>14</v>
      </c>
      <c r="J13493">
        <v>560</v>
      </c>
      <c r="K13493">
        <v>0</v>
      </c>
      <c r="L13493">
        <v>-9990</v>
      </c>
      <c r="M13493">
        <v>-1577276</v>
      </c>
      <c r="N13493">
        <v>-4779118</v>
      </c>
    </row>
    <row r="13494" spans="1:14" x14ac:dyDescent="0.25">
      <c r="A13494" s="1">
        <v>44783.181250000001</v>
      </c>
      <c r="B13494">
        <f t="shared" si="630"/>
        <v>10</v>
      </c>
      <c r="C13494">
        <f t="shared" si="631"/>
        <v>8</v>
      </c>
      <c r="D13494">
        <f t="shared" si="632"/>
        <v>2022</v>
      </c>
      <c r="E13494" t="s">
        <v>11</v>
      </c>
      <c r="F13494" t="s">
        <v>12</v>
      </c>
      <c r="G13494" t="s">
        <v>13</v>
      </c>
      <c r="H13494" t="s">
        <v>29</v>
      </c>
      <c r="I13494" t="s">
        <v>14</v>
      </c>
      <c r="J13494">
        <v>560</v>
      </c>
      <c r="K13494">
        <v>0</v>
      </c>
      <c r="L13494">
        <v>99</v>
      </c>
      <c r="M13494">
        <v>-1577217</v>
      </c>
      <c r="N13494">
        <v>-4779484</v>
      </c>
    </row>
    <row r="13495" spans="1:14" x14ac:dyDescent="0.25">
      <c r="A13495" s="1">
        <v>44783.181250000001</v>
      </c>
      <c r="B13495">
        <f t="shared" si="630"/>
        <v>10</v>
      </c>
      <c r="C13495">
        <f t="shared" si="631"/>
        <v>8</v>
      </c>
      <c r="D13495">
        <f t="shared" si="632"/>
        <v>2022</v>
      </c>
      <c r="E13495" t="s">
        <v>11</v>
      </c>
      <c r="F13495" t="s">
        <v>12</v>
      </c>
      <c r="G13495" t="s">
        <v>13</v>
      </c>
      <c r="H13495" t="s">
        <v>29</v>
      </c>
      <c r="I13495" t="s">
        <v>14</v>
      </c>
      <c r="J13495">
        <v>560</v>
      </c>
      <c r="K13495">
        <v>0</v>
      </c>
      <c r="L13495">
        <v>10</v>
      </c>
      <c r="M13495">
        <v>-1575197</v>
      </c>
      <c r="N13495">
        <v>-477502</v>
      </c>
    </row>
    <row r="13496" spans="1:14" x14ac:dyDescent="0.25">
      <c r="A13496" s="1">
        <v>44783.181250000001</v>
      </c>
      <c r="B13496">
        <f t="shared" si="630"/>
        <v>10</v>
      </c>
      <c r="C13496">
        <f t="shared" si="631"/>
        <v>8</v>
      </c>
      <c r="D13496">
        <f t="shared" si="632"/>
        <v>2022</v>
      </c>
      <c r="E13496" t="s">
        <v>11</v>
      </c>
      <c r="F13496" t="s">
        <v>12</v>
      </c>
      <c r="G13496" t="s">
        <v>13</v>
      </c>
      <c r="H13496" t="s">
        <v>29</v>
      </c>
      <c r="I13496" t="s">
        <v>14</v>
      </c>
      <c r="J13496">
        <v>560</v>
      </c>
      <c r="K13496">
        <v>0</v>
      </c>
      <c r="L13496">
        <v>-9990</v>
      </c>
      <c r="M13496">
        <v>-1556902</v>
      </c>
      <c r="N13496">
        <v>-4785472</v>
      </c>
    </row>
    <row r="13497" spans="1:14" x14ac:dyDescent="0.25">
      <c r="A13497" s="1">
        <v>44783.70416666667</v>
      </c>
      <c r="B13497">
        <f t="shared" si="630"/>
        <v>10</v>
      </c>
      <c r="C13497">
        <f t="shared" si="631"/>
        <v>8</v>
      </c>
      <c r="D13497">
        <f t="shared" si="632"/>
        <v>2022</v>
      </c>
      <c r="E13497" t="s">
        <v>11</v>
      </c>
      <c r="F13497" t="s">
        <v>12</v>
      </c>
      <c r="G13497" t="s">
        <v>13</v>
      </c>
      <c r="H13497" t="s">
        <v>29</v>
      </c>
      <c r="I13497" t="s">
        <v>14</v>
      </c>
      <c r="J13497">
        <v>560</v>
      </c>
      <c r="K13497">
        <v>0</v>
      </c>
      <c r="L13497">
        <v>10</v>
      </c>
      <c r="M13497">
        <v>-1603906</v>
      </c>
      <c r="N13497">
        <v>-4795005</v>
      </c>
    </row>
    <row r="13498" spans="1:14" x14ac:dyDescent="0.25">
      <c r="A13498" s="1">
        <v>44783.676215277781</v>
      </c>
      <c r="B13498">
        <f t="shared" si="630"/>
        <v>10</v>
      </c>
      <c r="C13498">
        <f t="shared" si="631"/>
        <v>8</v>
      </c>
      <c r="D13498">
        <f t="shared" si="632"/>
        <v>2022</v>
      </c>
      <c r="E13498" t="s">
        <v>15</v>
      </c>
      <c r="F13498" t="s">
        <v>12</v>
      </c>
      <c r="G13498" t="s">
        <v>13</v>
      </c>
      <c r="H13498" t="s">
        <v>29</v>
      </c>
      <c r="I13498" t="s">
        <v>14</v>
      </c>
      <c r="J13498">
        <v>560</v>
      </c>
      <c r="K13498">
        <v>0</v>
      </c>
      <c r="L13498">
        <v>10</v>
      </c>
      <c r="M13498">
        <v>-1604</v>
      </c>
      <c r="N13498">
        <v>-4794</v>
      </c>
    </row>
    <row r="13499" spans="1:14" x14ac:dyDescent="0.25">
      <c r="A13499" s="1">
        <v>44784.169444444444</v>
      </c>
      <c r="B13499">
        <f t="shared" si="630"/>
        <v>11</v>
      </c>
      <c r="C13499">
        <f t="shared" si="631"/>
        <v>8</v>
      </c>
      <c r="D13499">
        <f t="shared" si="632"/>
        <v>2022</v>
      </c>
      <c r="E13499" t="s">
        <v>11</v>
      </c>
      <c r="F13499" t="s">
        <v>12</v>
      </c>
      <c r="G13499" t="s">
        <v>13</v>
      </c>
      <c r="H13499" t="s">
        <v>29</v>
      </c>
      <c r="I13499" t="s">
        <v>14</v>
      </c>
      <c r="J13499">
        <v>570</v>
      </c>
      <c r="K13499">
        <v>0</v>
      </c>
      <c r="L13499">
        <v>-9990</v>
      </c>
      <c r="M13499">
        <v>-1556821</v>
      </c>
      <c r="N13499">
        <v>-4785506</v>
      </c>
    </row>
    <row r="13500" spans="1:14" x14ac:dyDescent="0.25">
      <c r="A13500" s="1">
        <v>44784.692361111112</v>
      </c>
      <c r="B13500">
        <f t="shared" si="630"/>
        <v>11</v>
      </c>
      <c r="C13500">
        <f t="shared" si="631"/>
        <v>8</v>
      </c>
      <c r="D13500">
        <f t="shared" si="632"/>
        <v>2022</v>
      </c>
      <c r="E13500" t="s">
        <v>11</v>
      </c>
      <c r="F13500" t="s">
        <v>12</v>
      </c>
      <c r="G13500" t="s">
        <v>13</v>
      </c>
      <c r="H13500" t="s">
        <v>29</v>
      </c>
      <c r="I13500" t="s">
        <v>14</v>
      </c>
      <c r="J13500">
        <v>570</v>
      </c>
      <c r="K13500">
        <v>0</v>
      </c>
      <c r="L13500">
        <v>-9990</v>
      </c>
      <c r="M13500">
        <v>-1565356</v>
      </c>
      <c r="N13500">
        <v>-477608</v>
      </c>
    </row>
    <row r="13501" spans="1:14" x14ac:dyDescent="0.25">
      <c r="A13501" s="1">
        <v>44784.692361111112</v>
      </c>
      <c r="B13501">
        <f t="shared" si="630"/>
        <v>11</v>
      </c>
      <c r="C13501">
        <f t="shared" si="631"/>
        <v>8</v>
      </c>
      <c r="D13501">
        <f t="shared" si="632"/>
        <v>2022</v>
      </c>
      <c r="E13501" t="s">
        <v>11</v>
      </c>
      <c r="F13501" t="s">
        <v>12</v>
      </c>
      <c r="G13501" t="s">
        <v>13</v>
      </c>
      <c r="H13501" t="s">
        <v>29</v>
      </c>
      <c r="I13501" t="s">
        <v>14</v>
      </c>
      <c r="J13501">
        <v>570</v>
      </c>
      <c r="K13501">
        <v>0</v>
      </c>
      <c r="L13501">
        <v>10</v>
      </c>
      <c r="M13501">
        <v>-1566158</v>
      </c>
      <c r="N13501">
        <v>-4779302</v>
      </c>
    </row>
    <row r="13502" spans="1:14" x14ac:dyDescent="0.25">
      <c r="A13502" s="1">
        <v>44784.692361111112</v>
      </c>
      <c r="B13502">
        <f t="shared" si="630"/>
        <v>11</v>
      </c>
      <c r="C13502">
        <f t="shared" si="631"/>
        <v>8</v>
      </c>
      <c r="D13502">
        <f t="shared" si="632"/>
        <v>2022</v>
      </c>
      <c r="E13502" t="s">
        <v>11</v>
      </c>
      <c r="F13502" t="s">
        <v>12</v>
      </c>
      <c r="G13502" t="s">
        <v>13</v>
      </c>
      <c r="H13502" t="s">
        <v>29</v>
      </c>
      <c r="I13502" t="s">
        <v>14</v>
      </c>
      <c r="J13502">
        <v>560</v>
      </c>
      <c r="K13502">
        <v>0</v>
      </c>
      <c r="L13502">
        <v>10</v>
      </c>
      <c r="M13502">
        <v>-1578277</v>
      </c>
      <c r="N13502">
        <v>-4814543</v>
      </c>
    </row>
    <row r="13503" spans="1:14" x14ac:dyDescent="0.25">
      <c r="A13503" s="1">
        <v>44784.692361111112</v>
      </c>
      <c r="B13503">
        <f t="shared" si="630"/>
        <v>11</v>
      </c>
      <c r="C13503">
        <f t="shared" si="631"/>
        <v>8</v>
      </c>
      <c r="D13503">
        <f t="shared" si="632"/>
        <v>2022</v>
      </c>
      <c r="E13503" t="s">
        <v>11</v>
      </c>
      <c r="F13503" t="s">
        <v>12</v>
      </c>
      <c r="G13503" t="s">
        <v>13</v>
      </c>
      <c r="H13503" t="s">
        <v>29</v>
      </c>
      <c r="I13503" t="s">
        <v>14</v>
      </c>
      <c r="J13503">
        <v>560</v>
      </c>
      <c r="K13503">
        <v>0</v>
      </c>
      <c r="L13503">
        <v>-9990</v>
      </c>
      <c r="M13503">
        <v>-1578574</v>
      </c>
      <c r="N13503">
        <v>-481406</v>
      </c>
    </row>
    <row r="13504" spans="1:14" x14ac:dyDescent="0.25">
      <c r="A13504" s="1">
        <v>44784.692361111112</v>
      </c>
      <c r="B13504">
        <f t="shared" si="630"/>
        <v>11</v>
      </c>
      <c r="C13504">
        <f t="shared" si="631"/>
        <v>8</v>
      </c>
      <c r="D13504">
        <f t="shared" si="632"/>
        <v>2022</v>
      </c>
      <c r="E13504" t="s">
        <v>11</v>
      </c>
      <c r="F13504" t="s">
        <v>12</v>
      </c>
      <c r="G13504" t="s">
        <v>13</v>
      </c>
      <c r="H13504" t="s">
        <v>29</v>
      </c>
      <c r="I13504" t="s">
        <v>14</v>
      </c>
      <c r="J13504">
        <v>560</v>
      </c>
      <c r="K13504">
        <v>0</v>
      </c>
      <c r="L13504">
        <v>10</v>
      </c>
      <c r="M13504">
        <v>-1578633</v>
      </c>
      <c r="N13504">
        <v>-4814483</v>
      </c>
    </row>
    <row r="13505" spans="1:14" x14ac:dyDescent="0.25">
      <c r="A13505" s="1">
        <v>44785.677777777775</v>
      </c>
      <c r="B13505">
        <f t="shared" si="630"/>
        <v>12</v>
      </c>
      <c r="C13505">
        <f t="shared" si="631"/>
        <v>8</v>
      </c>
      <c r="D13505">
        <f t="shared" si="632"/>
        <v>2022</v>
      </c>
      <c r="E13505" t="s">
        <v>11</v>
      </c>
      <c r="F13505" t="s">
        <v>12</v>
      </c>
      <c r="G13505" t="s">
        <v>13</v>
      </c>
      <c r="H13505" t="s">
        <v>29</v>
      </c>
      <c r="I13505" t="s">
        <v>14</v>
      </c>
      <c r="M13505">
        <v>-1590964</v>
      </c>
      <c r="N13505">
        <v>-4774564</v>
      </c>
    </row>
    <row r="13506" spans="1:14" x14ac:dyDescent="0.25">
      <c r="A13506" s="1">
        <v>44785.677777777775</v>
      </c>
      <c r="B13506">
        <f t="shared" si="630"/>
        <v>12</v>
      </c>
      <c r="C13506">
        <f t="shared" si="631"/>
        <v>8</v>
      </c>
      <c r="D13506">
        <f t="shared" si="632"/>
        <v>2022</v>
      </c>
      <c r="E13506" t="s">
        <v>11</v>
      </c>
      <c r="F13506" t="s">
        <v>12</v>
      </c>
      <c r="G13506" t="s">
        <v>13</v>
      </c>
      <c r="H13506" t="s">
        <v>29</v>
      </c>
      <c r="I13506" t="s">
        <v>14</v>
      </c>
      <c r="M13506">
        <v>-1591202</v>
      </c>
      <c r="N13506">
        <v>-477467</v>
      </c>
    </row>
    <row r="13507" spans="1:14" x14ac:dyDescent="0.25">
      <c r="A13507" s="1">
        <v>44785.677777777775</v>
      </c>
      <c r="B13507">
        <f t="shared" ref="B13507:B13570" si="633">DAY(A13507)</f>
        <v>12</v>
      </c>
      <c r="C13507">
        <f t="shared" ref="C13507:C13570" si="634">MONTH(A13507)</f>
        <v>8</v>
      </c>
      <c r="D13507">
        <f t="shared" ref="D13507:D13570" si="635">YEAR(A13507)</f>
        <v>2022</v>
      </c>
      <c r="E13507" t="s">
        <v>11</v>
      </c>
      <c r="F13507" t="s">
        <v>12</v>
      </c>
      <c r="G13507" t="s">
        <v>13</v>
      </c>
      <c r="H13507" t="s">
        <v>29</v>
      </c>
      <c r="I13507" t="s">
        <v>14</v>
      </c>
      <c r="M13507">
        <v>-1566557</v>
      </c>
      <c r="N13507">
        <v>-4746794</v>
      </c>
    </row>
    <row r="13508" spans="1:14" x14ac:dyDescent="0.25">
      <c r="A13508" s="1">
        <v>44785.677777777775</v>
      </c>
      <c r="B13508">
        <f t="shared" si="633"/>
        <v>12</v>
      </c>
      <c r="C13508">
        <f t="shared" si="634"/>
        <v>8</v>
      </c>
      <c r="D13508">
        <f t="shared" si="635"/>
        <v>2022</v>
      </c>
      <c r="E13508" t="s">
        <v>11</v>
      </c>
      <c r="F13508" t="s">
        <v>12</v>
      </c>
      <c r="G13508" t="s">
        <v>13</v>
      </c>
      <c r="H13508" t="s">
        <v>29</v>
      </c>
      <c r="I13508" t="s">
        <v>14</v>
      </c>
      <c r="M13508">
        <v>-1579423</v>
      </c>
      <c r="N13508">
        <v>-4815687</v>
      </c>
    </row>
    <row r="13509" spans="1:14" x14ac:dyDescent="0.25">
      <c r="A13509" s="1">
        <v>44785.677777777775</v>
      </c>
      <c r="B13509">
        <f t="shared" si="633"/>
        <v>12</v>
      </c>
      <c r="C13509">
        <f t="shared" si="634"/>
        <v>8</v>
      </c>
      <c r="D13509">
        <f t="shared" si="635"/>
        <v>2022</v>
      </c>
      <c r="E13509" t="s">
        <v>11</v>
      </c>
      <c r="F13509" t="s">
        <v>12</v>
      </c>
      <c r="G13509" t="s">
        <v>13</v>
      </c>
      <c r="H13509" t="s">
        <v>29</v>
      </c>
      <c r="I13509" t="s">
        <v>14</v>
      </c>
      <c r="M13509">
        <v>-1579904</v>
      </c>
      <c r="N13509">
        <v>-4815625</v>
      </c>
    </row>
    <row r="13510" spans="1:14" x14ac:dyDescent="0.25">
      <c r="A13510" s="1">
        <v>44785.677777777775</v>
      </c>
      <c r="B13510">
        <f t="shared" si="633"/>
        <v>12</v>
      </c>
      <c r="C13510">
        <f t="shared" si="634"/>
        <v>8</v>
      </c>
      <c r="D13510">
        <f t="shared" si="635"/>
        <v>2022</v>
      </c>
      <c r="E13510" t="s">
        <v>11</v>
      </c>
      <c r="F13510" t="s">
        <v>12</v>
      </c>
      <c r="G13510" t="s">
        <v>13</v>
      </c>
      <c r="H13510" t="s">
        <v>29</v>
      </c>
      <c r="I13510" t="s">
        <v>14</v>
      </c>
      <c r="M13510">
        <v>-1581164</v>
      </c>
      <c r="N13510">
        <v>-4797766</v>
      </c>
    </row>
    <row r="13511" spans="1:14" x14ac:dyDescent="0.25">
      <c r="A13511" s="1">
        <v>44785.677777777775</v>
      </c>
      <c r="B13511">
        <f t="shared" si="633"/>
        <v>12</v>
      </c>
      <c r="C13511">
        <f t="shared" si="634"/>
        <v>8</v>
      </c>
      <c r="D13511">
        <f t="shared" si="635"/>
        <v>2022</v>
      </c>
      <c r="E13511" t="s">
        <v>11</v>
      </c>
      <c r="F13511" t="s">
        <v>12</v>
      </c>
      <c r="G13511" t="s">
        <v>13</v>
      </c>
      <c r="H13511" t="s">
        <v>29</v>
      </c>
      <c r="I13511" t="s">
        <v>14</v>
      </c>
      <c r="M13511">
        <v>-1581227</v>
      </c>
      <c r="N13511">
        <v>-4798285</v>
      </c>
    </row>
    <row r="13512" spans="1:14" x14ac:dyDescent="0.25">
      <c r="A13512" s="1">
        <v>44785.677777777775</v>
      </c>
      <c r="B13512">
        <f t="shared" si="633"/>
        <v>12</v>
      </c>
      <c r="C13512">
        <f t="shared" si="634"/>
        <v>8</v>
      </c>
      <c r="D13512">
        <f t="shared" si="635"/>
        <v>2022</v>
      </c>
      <c r="E13512" t="s">
        <v>11</v>
      </c>
      <c r="F13512" t="s">
        <v>12</v>
      </c>
      <c r="G13512" t="s">
        <v>13</v>
      </c>
      <c r="H13512" t="s">
        <v>29</v>
      </c>
      <c r="I13512" t="s">
        <v>14</v>
      </c>
      <c r="M13512">
        <v>-1581301</v>
      </c>
      <c r="N13512">
        <v>-4798125</v>
      </c>
    </row>
    <row r="13513" spans="1:14" x14ac:dyDescent="0.25">
      <c r="A13513" s="1">
        <v>44785.677777777775</v>
      </c>
      <c r="B13513">
        <f t="shared" si="633"/>
        <v>12</v>
      </c>
      <c r="C13513">
        <f t="shared" si="634"/>
        <v>8</v>
      </c>
      <c r="D13513">
        <f t="shared" si="635"/>
        <v>2022</v>
      </c>
      <c r="E13513" t="s">
        <v>11</v>
      </c>
      <c r="F13513" t="s">
        <v>12</v>
      </c>
      <c r="G13513" t="s">
        <v>13</v>
      </c>
      <c r="H13513" t="s">
        <v>29</v>
      </c>
      <c r="I13513" t="s">
        <v>14</v>
      </c>
      <c r="M13513">
        <v>-1589363</v>
      </c>
      <c r="N13513">
        <v>-4792906</v>
      </c>
    </row>
    <row r="13514" spans="1:14" x14ac:dyDescent="0.25">
      <c r="A13514" s="1">
        <v>44785.677777777775</v>
      </c>
      <c r="B13514">
        <f t="shared" si="633"/>
        <v>12</v>
      </c>
      <c r="C13514">
        <f t="shared" si="634"/>
        <v>8</v>
      </c>
      <c r="D13514">
        <f t="shared" si="635"/>
        <v>2022</v>
      </c>
      <c r="E13514" t="s">
        <v>11</v>
      </c>
      <c r="F13514" t="s">
        <v>12</v>
      </c>
      <c r="G13514" t="s">
        <v>13</v>
      </c>
      <c r="H13514" t="s">
        <v>29</v>
      </c>
      <c r="I13514" t="s">
        <v>14</v>
      </c>
      <c r="M13514">
        <v>-1590434</v>
      </c>
      <c r="N13514">
        <v>-4774126</v>
      </c>
    </row>
    <row r="13515" spans="1:14" x14ac:dyDescent="0.25">
      <c r="A13515" s="1">
        <v>44785.677777777775</v>
      </c>
      <c r="B13515">
        <f t="shared" si="633"/>
        <v>12</v>
      </c>
      <c r="C13515">
        <f t="shared" si="634"/>
        <v>8</v>
      </c>
      <c r="D13515">
        <f t="shared" si="635"/>
        <v>2022</v>
      </c>
      <c r="E13515" t="s">
        <v>11</v>
      </c>
      <c r="F13515" t="s">
        <v>12</v>
      </c>
      <c r="G13515" t="s">
        <v>13</v>
      </c>
      <c r="H13515" t="s">
        <v>29</v>
      </c>
      <c r="I13515" t="s">
        <v>14</v>
      </c>
      <c r="M13515">
        <v>-1590676</v>
      </c>
      <c r="N13515">
        <v>-4774235</v>
      </c>
    </row>
    <row r="13516" spans="1:14" x14ac:dyDescent="0.25">
      <c r="A13516" s="1">
        <v>44785.677777777775</v>
      </c>
      <c r="B13516">
        <f t="shared" si="633"/>
        <v>12</v>
      </c>
      <c r="C13516">
        <f t="shared" si="634"/>
        <v>8</v>
      </c>
      <c r="D13516">
        <f t="shared" si="635"/>
        <v>2022</v>
      </c>
      <c r="E13516" t="s">
        <v>11</v>
      </c>
      <c r="F13516" t="s">
        <v>12</v>
      </c>
      <c r="G13516" t="s">
        <v>13</v>
      </c>
      <c r="H13516" t="s">
        <v>29</v>
      </c>
      <c r="I13516" t="s">
        <v>14</v>
      </c>
      <c r="M13516">
        <v>-1590734</v>
      </c>
      <c r="N13516">
        <v>-4774741</v>
      </c>
    </row>
    <row r="13517" spans="1:14" x14ac:dyDescent="0.25">
      <c r="A13517" s="1">
        <v>44785.711805555555</v>
      </c>
      <c r="B13517">
        <f t="shared" si="633"/>
        <v>12</v>
      </c>
      <c r="C13517">
        <f t="shared" si="634"/>
        <v>8</v>
      </c>
      <c r="D13517">
        <f t="shared" si="635"/>
        <v>2022</v>
      </c>
      <c r="E13517" t="s">
        <v>18</v>
      </c>
      <c r="F13517" t="s">
        <v>12</v>
      </c>
      <c r="G13517" t="s">
        <v>13</v>
      </c>
      <c r="H13517" t="s">
        <v>29</v>
      </c>
      <c r="I13517" t="s">
        <v>14</v>
      </c>
      <c r="M13517">
        <v>-1572349</v>
      </c>
      <c r="N13517">
        <v>-4789834</v>
      </c>
    </row>
    <row r="13518" spans="1:14" x14ac:dyDescent="0.25">
      <c r="A13518" s="1">
        <v>44785.711805555555</v>
      </c>
      <c r="B13518">
        <f t="shared" si="633"/>
        <v>12</v>
      </c>
      <c r="C13518">
        <f t="shared" si="634"/>
        <v>8</v>
      </c>
      <c r="D13518">
        <f t="shared" si="635"/>
        <v>2022</v>
      </c>
      <c r="E13518" t="s">
        <v>18</v>
      </c>
      <c r="F13518" t="s">
        <v>12</v>
      </c>
      <c r="G13518" t="s">
        <v>13</v>
      </c>
      <c r="H13518" t="s">
        <v>29</v>
      </c>
      <c r="I13518" t="s">
        <v>14</v>
      </c>
      <c r="M13518">
        <v>-1580914</v>
      </c>
      <c r="N13518">
        <v>-4798032</v>
      </c>
    </row>
    <row r="13519" spans="1:14" x14ac:dyDescent="0.25">
      <c r="A13519" s="1">
        <v>44785.711805555555</v>
      </c>
      <c r="B13519">
        <f t="shared" si="633"/>
        <v>12</v>
      </c>
      <c r="C13519">
        <f t="shared" si="634"/>
        <v>8</v>
      </c>
      <c r="D13519">
        <f t="shared" si="635"/>
        <v>2022</v>
      </c>
      <c r="E13519" t="s">
        <v>18</v>
      </c>
      <c r="F13519" t="s">
        <v>12</v>
      </c>
      <c r="G13519" t="s">
        <v>13</v>
      </c>
      <c r="H13519" t="s">
        <v>29</v>
      </c>
      <c r="I13519" t="s">
        <v>14</v>
      </c>
      <c r="M13519">
        <v>-1589466</v>
      </c>
      <c r="N13519">
        <v>-479315</v>
      </c>
    </row>
    <row r="13520" spans="1:14" x14ac:dyDescent="0.25">
      <c r="A13520" s="1">
        <v>44785.863749999997</v>
      </c>
      <c r="B13520">
        <f t="shared" si="633"/>
        <v>12</v>
      </c>
      <c r="C13520">
        <f t="shared" si="634"/>
        <v>8</v>
      </c>
      <c r="D13520">
        <f t="shared" si="635"/>
        <v>2022</v>
      </c>
      <c r="E13520" t="s">
        <v>15</v>
      </c>
      <c r="F13520" t="s">
        <v>12</v>
      </c>
      <c r="G13520" t="s">
        <v>13</v>
      </c>
      <c r="H13520" t="s">
        <v>29</v>
      </c>
      <c r="I13520" t="s">
        <v>14</v>
      </c>
      <c r="M13520">
        <v>-156</v>
      </c>
      <c r="N13520">
        <v>-4739</v>
      </c>
    </row>
    <row r="13521" spans="1:14" x14ac:dyDescent="0.25">
      <c r="A13521" s="1">
        <v>44786.074004629627</v>
      </c>
      <c r="B13521">
        <f t="shared" si="633"/>
        <v>13</v>
      </c>
      <c r="C13521">
        <f t="shared" si="634"/>
        <v>8</v>
      </c>
      <c r="D13521">
        <f t="shared" si="635"/>
        <v>2022</v>
      </c>
      <c r="E13521" t="s">
        <v>21</v>
      </c>
      <c r="F13521" t="s">
        <v>12</v>
      </c>
      <c r="G13521" t="s">
        <v>13</v>
      </c>
      <c r="H13521" t="s">
        <v>29</v>
      </c>
      <c r="I13521" t="s">
        <v>14</v>
      </c>
      <c r="M13521">
        <v>-15695884</v>
      </c>
      <c r="N13521">
        <v>-48148464</v>
      </c>
    </row>
    <row r="13522" spans="1:14" x14ac:dyDescent="0.25">
      <c r="A13522" s="1">
        <v>44786.074004629627</v>
      </c>
      <c r="B13522">
        <f t="shared" si="633"/>
        <v>13</v>
      </c>
      <c r="C13522">
        <f t="shared" si="634"/>
        <v>8</v>
      </c>
      <c r="D13522">
        <f t="shared" si="635"/>
        <v>2022</v>
      </c>
      <c r="E13522" t="s">
        <v>21</v>
      </c>
      <c r="F13522" t="s">
        <v>12</v>
      </c>
      <c r="G13522" t="s">
        <v>13</v>
      </c>
      <c r="H13522" t="s">
        <v>29</v>
      </c>
      <c r="I13522" t="s">
        <v>14</v>
      </c>
      <c r="M13522">
        <v>-15697236</v>
      </c>
      <c r="N13522">
        <v>-48156532</v>
      </c>
    </row>
    <row r="13523" spans="1:14" x14ac:dyDescent="0.25">
      <c r="A13523" s="1">
        <v>44786.665277777778</v>
      </c>
      <c r="B13523">
        <f t="shared" si="633"/>
        <v>13</v>
      </c>
      <c r="C13523">
        <f t="shared" si="634"/>
        <v>8</v>
      </c>
      <c r="D13523">
        <f t="shared" si="635"/>
        <v>2022</v>
      </c>
      <c r="E13523" t="s">
        <v>11</v>
      </c>
      <c r="F13523" t="s">
        <v>12</v>
      </c>
      <c r="G13523" t="s">
        <v>13</v>
      </c>
      <c r="H13523" t="s">
        <v>29</v>
      </c>
      <c r="I13523" t="s">
        <v>14</v>
      </c>
      <c r="M13523">
        <v>-1595341</v>
      </c>
      <c r="N13523">
        <v>-4769225</v>
      </c>
    </row>
    <row r="13524" spans="1:14" x14ac:dyDescent="0.25">
      <c r="A13524" s="1">
        <v>44786.665277777778</v>
      </c>
      <c r="B13524">
        <f t="shared" si="633"/>
        <v>13</v>
      </c>
      <c r="C13524">
        <f t="shared" si="634"/>
        <v>8</v>
      </c>
      <c r="D13524">
        <f t="shared" si="635"/>
        <v>2022</v>
      </c>
      <c r="E13524" t="s">
        <v>11</v>
      </c>
      <c r="F13524" t="s">
        <v>12</v>
      </c>
      <c r="G13524" t="s">
        <v>13</v>
      </c>
      <c r="H13524" t="s">
        <v>29</v>
      </c>
      <c r="I13524" t="s">
        <v>14</v>
      </c>
      <c r="M13524">
        <v>-1595391</v>
      </c>
      <c r="N13524">
        <v>-4769714</v>
      </c>
    </row>
    <row r="13525" spans="1:14" x14ac:dyDescent="0.25">
      <c r="A13525" s="1">
        <v>44786.665277777778</v>
      </c>
      <c r="B13525">
        <f t="shared" si="633"/>
        <v>13</v>
      </c>
      <c r="C13525">
        <f t="shared" si="634"/>
        <v>8</v>
      </c>
      <c r="D13525">
        <f t="shared" si="635"/>
        <v>2022</v>
      </c>
      <c r="E13525" t="s">
        <v>11</v>
      </c>
      <c r="F13525" t="s">
        <v>12</v>
      </c>
      <c r="G13525" t="s">
        <v>13</v>
      </c>
      <c r="H13525" t="s">
        <v>29</v>
      </c>
      <c r="I13525" t="s">
        <v>14</v>
      </c>
      <c r="M13525">
        <v>-159559</v>
      </c>
      <c r="N13525">
        <v>-4769149</v>
      </c>
    </row>
    <row r="13526" spans="1:14" x14ac:dyDescent="0.25">
      <c r="A13526" s="1">
        <v>44786.665277777778</v>
      </c>
      <c r="B13526">
        <f t="shared" si="633"/>
        <v>13</v>
      </c>
      <c r="C13526">
        <f t="shared" si="634"/>
        <v>8</v>
      </c>
      <c r="D13526">
        <f t="shared" si="635"/>
        <v>2022</v>
      </c>
      <c r="E13526" t="s">
        <v>11</v>
      </c>
      <c r="F13526" t="s">
        <v>12</v>
      </c>
      <c r="G13526" t="s">
        <v>13</v>
      </c>
      <c r="H13526" t="s">
        <v>29</v>
      </c>
      <c r="I13526" t="s">
        <v>14</v>
      </c>
      <c r="M13526">
        <v>-1595636</v>
      </c>
      <c r="N13526">
        <v>-4769637</v>
      </c>
    </row>
    <row r="13527" spans="1:14" x14ac:dyDescent="0.25">
      <c r="A13527" s="1">
        <v>44786.665277777778</v>
      </c>
      <c r="B13527">
        <f t="shared" si="633"/>
        <v>13</v>
      </c>
      <c r="C13527">
        <f t="shared" si="634"/>
        <v>8</v>
      </c>
      <c r="D13527">
        <f t="shared" si="635"/>
        <v>2022</v>
      </c>
      <c r="E13527" t="s">
        <v>11</v>
      </c>
      <c r="F13527" t="s">
        <v>12</v>
      </c>
      <c r="G13527" t="s">
        <v>13</v>
      </c>
      <c r="H13527" t="s">
        <v>29</v>
      </c>
      <c r="I13527" t="s">
        <v>14</v>
      </c>
      <c r="M13527">
        <v>-1604778</v>
      </c>
      <c r="N13527">
        <v>-4777435</v>
      </c>
    </row>
    <row r="13528" spans="1:14" x14ac:dyDescent="0.25">
      <c r="A13528" s="1">
        <v>44786.665277777778</v>
      </c>
      <c r="B13528">
        <f t="shared" si="633"/>
        <v>13</v>
      </c>
      <c r="C13528">
        <f t="shared" si="634"/>
        <v>8</v>
      </c>
      <c r="D13528">
        <f t="shared" si="635"/>
        <v>2022</v>
      </c>
      <c r="E13528" t="s">
        <v>11</v>
      </c>
      <c r="F13528" t="s">
        <v>12</v>
      </c>
      <c r="G13528" t="s">
        <v>13</v>
      </c>
      <c r="H13528" t="s">
        <v>29</v>
      </c>
      <c r="I13528" t="s">
        <v>14</v>
      </c>
      <c r="M13528">
        <v>-1604866</v>
      </c>
      <c r="N13528">
        <v>-4776706</v>
      </c>
    </row>
    <row r="13529" spans="1:14" x14ac:dyDescent="0.25">
      <c r="A13529" s="1">
        <v>44786.665277777778</v>
      </c>
      <c r="B13529">
        <f t="shared" si="633"/>
        <v>13</v>
      </c>
      <c r="C13529">
        <f t="shared" si="634"/>
        <v>8</v>
      </c>
      <c r="D13529">
        <f t="shared" si="635"/>
        <v>2022</v>
      </c>
      <c r="E13529" t="s">
        <v>11</v>
      </c>
      <c r="F13529" t="s">
        <v>12</v>
      </c>
      <c r="G13529" t="s">
        <v>13</v>
      </c>
      <c r="H13529" t="s">
        <v>29</v>
      </c>
      <c r="I13529" t="s">
        <v>14</v>
      </c>
      <c r="M13529">
        <v>-1604915</v>
      </c>
      <c r="N13529">
        <v>-4777234</v>
      </c>
    </row>
    <row r="13530" spans="1:14" x14ac:dyDescent="0.25">
      <c r="A13530" s="1">
        <v>44786.665277777778</v>
      </c>
      <c r="B13530">
        <f t="shared" si="633"/>
        <v>13</v>
      </c>
      <c r="C13530">
        <f t="shared" si="634"/>
        <v>8</v>
      </c>
      <c r="D13530">
        <f t="shared" si="635"/>
        <v>2022</v>
      </c>
      <c r="E13530" t="s">
        <v>11</v>
      </c>
      <c r="F13530" t="s">
        <v>12</v>
      </c>
      <c r="G13530" t="s">
        <v>13</v>
      </c>
      <c r="H13530" t="s">
        <v>29</v>
      </c>
      <c r="I13530" t="s">
        <v>14</v>
      </c>
      <c r="M13530">
        <v>-1604964</v>
      </c>
      <c r="N13530">
        <v>-4777761</v>
      </c>
    </row>
    <row r="13531" spans="1:14" x14ac:dyDescent="0.25">
      <c r="A13531" s="1">
        <v>44786.665277777778</v>
      </c>
      <c r="B13531">
        <f t="shared" si="633"/>
        <v>13</v>
      </c>
      <c r="C13531">
        <f t="shared" si="634"/>
        <v>8</v>
      </c>
      <c r="D13531">
        <f t="shared" si="635"/>
        <v>2022</v>
      </c>
      <c r="E13531" t="s">
        <v>11</v>
      </c>
      <c r="F13531" t="s">
        <v>12</v>
      </c>
      <c r="G13531" t="s">
        <v>13</v>
      </c>
      <c r="H13531" t="s">
        <v>29</v>
      </c>
      <c r="I13531" t="s">
        <v>14</v>
      </c>
      <c r="M13531">
        <v>-1559643</v>
      </c>
      <c r="N13531">
        <v>-4754018</v>
      </c>
    </row>
    <row r="13532" spans="1:14" x14ac:dyDescent="0.25">
      <c r="A13532" s="1">
        <v>44786.665277777778</v>
      </c>
      <c r="B13532">
        <f t="shared" si="633"/>
        <v>13</v>
      </c>
      <c r="C13532">
        <f t="shared" si="634"/>
        <v>8</v>
      </c>
      <c r="D13532">
        <f t="shared" si="635"/>
        <v>2022</v>
      </c>
      <c r="E13532" t="s">
        <v>11</v>
      </c>
      <c r="F13532" t="s">
        <v>12</v>
      </c>
      <c r="G13532" t="s">
        <v>13</v>
      </c>
      <c r="H13532" t="s">
        <v>29</v>
      </c>
      <c r="I13532" t="s">
        <v>14</v>
      </c>
      <c r="M13532">
        <v>-1594951</v>
      </c>
      <c r="N13532">
        <v>-4769186</v>
      </c>
    </row>
    <row r="13533" spans="1:14" x14ac:dyDescent="0.25">
      <c r="A13533" s="1">
        <v>44786.665277777778</v>
      </c>
      <c r="B13533">
        <f t="shared" si="633"/>
        <v>13</v>
      </c>
      <c r="C13533">
        <f t="shared" si="634"/>
        <v>8</v>
      </c>
      <c r="D13533">
        <f t="shared" si="635"/>
        <v>2022</v>
      </c>
      <c r="E13533" t="s">
        <v>11</v>
      </c>
      <c r="F13533" t="s">
        <v>12</v>
      </c>
      <c r="G13533" t="s">
        <v>13</v>
      </c>
      <c r="H13533" t="s">
        <v>29</v>
      </c>
      <c r="I13533" t="s">
        <v>14</v>
      </c>
      <c r="M13533">
        <v>-1594997</v>
      </c>
      <c r="N13533">
        <v>-4769678</v>
      </c>
    </row>
    <row r="13534" spans="1:14" x14ac:dyDescent="0.25">
      <c r="A13534" s="1">
        <v>44786.734027777777</v>
      </c>
      <c r="B13534">
        <f t="shared" si="633"/>
        <v>13</v>
      </c>
      <c r="C13534">
        <f t="shared" si="634"/>
        <v>8</v>
      </c>
      <c r="D13534">
        <f t="shared" si="635"/>
        <v>2022</v>
      </c>
      <c r="E13534" t="s">
        <v>11</v>
      </c>
      <c r="F13534" t="s">
        <v>12</v>
      </c>
      <c r="G13534" t="s">
        <v>13</v>
      </c>
      <c r="H13534" t="s">
        <v>29</v>
      </c>
      <c r="I13534" t="s">
        <v>14</v>
      </c>
      <c r="M13534">
        <v>-1559066</v>
      </c>
      <c r="N13534">
        <v>-4753708</v>
      </c>
    </row>
    <row r="13535" spans="1:14" x14ac:dyDescent="0.25">
      <c r="A13535" s="1">
        <v>44786.734027777777</v>
      </c>
      <c r="B13535">
        <f t="shared" si="633"/>
        <v>13</v>
      </c>
      <c r="C13535">
        <f t="shared" si="634"/>
        <v>8</v>
      </c>
      <c r="D13535">
        <f t="shared" si="635"/>
        <v>2022</v>
      </c>
      <c r="E13535" t="s">
        <v>11</v>
      </c>
      <c r="F13535" t="s">
        <v>12</v>
      </c>
      <c r="G13535" t="s">
        <v>13</v>
      </c>
      <c r="H13535" t="s">
        <v>29</v>
      </c>
      <c r="I13535" t="s">
        <v>14</v>
      </c>
      <c r="M13535">
        <v>-1559333</v>
      </c>
      <c r="N13535">
        <v>-4753968</v>
      </c>
    </row>
    <row r="13536" spans="1:14" x14ac:dyDescent="0.25">
      <c r="A13536" s="1">
        <v>44786.734027777777</v>
      </c>
      <c r="B13536">
        <f t="shared" si="633"/>
        <v>13</v>
      </c>
      <c r="C13536">
        <f t="shared" si="634"/>
        <v>8</v>
      </c>
      <c r="D13536">
        <f t="shared" si="635"/>
        <v>2022</v>
      </c>
      <c r="E13536" t="s">
        <v>11</v>
      </c>
      <c r="F13536" t="s">
        <v>12</v>
      </c>
      <c r="G13536" t="s">
        <v>13</v>
      </c>
      <c r="H13536" t="s">
        <v>29</v>
      </c>
      <c r="I13536" t="s">
        <v>14</v>
      </c>
      <c r="M13536">
        <v>-1604785</v>
      </c>
      <c r="N13536">
        <v>-4776307</v>
      </c>
    </row>
    <row r="13537" spans="1:14" x14ac:dyDescent="0.25">
      <c r="A13537" s="1">
        <v>44787.701388888891</v>
      </c>
      <c r="B13537">
        <f t="shared" si="633"/>
        <v>14</v>
      </c>
      <c r="C13537">
        <f t="shared" si="634"/>
        <v>8</v>
      </c>
      <c r="D13537">
        <f t="shared" si="635"/>
        <v>2022</v>
      </c>
      <c r="E13537" t="s">
        <v>18</v>
      </c>
      <c r="F13537" t="s">
        <v>12</v>
      </c>
      <c r="G13537" t="s">
        <v>13</v>
      </c>
      <c r="H13537" t="s">
        <v>29</v>
      </c>
      <c r="I13537" t="s">
        <v>14</v>
      </c>
      <c r="J13537">
        <v>1800</v>
      </c>
      <c r="K13537">
        <v>0</v>
      </c>
      <c r="L13537">
        <v>10</v>
      </c>
      <c r="M13537">
        <v>-1563267</v>
      </c>
      <c r="N13537">
        <v>-4813182</v>
      </c>
    </row>
    <row r="13538" spans="1:14" x14ac:dyDescent="0.25">
      <c r="A13538" s="1">
        <v>44787.701388888891</v>
      </c>
      <c r="B13538">
        <f t="shared" si="633"/>
        <v>14</v>
      </c>
      <c r="C13538">
        <f t="shared" si="634"/>
        <v>8</v>
      </c>
      <c r="D13538">
        <f t="shared" si="635"/>
        <v>2022</v>
      </c>
      <c r="E13538" t="s">
        <v>18</v>
      </c>
      <c r="F13538" t="s">
        <v>12</v>
      </c>
      <c r="G13538" t="s">
        <v>13</v>
      </c>
      <c r="H13538" t="s">
        <v>29</v>
      </c>
      <c r="I13538" t="s">
        <v>14</v>
      </c>
      <c r="J13538">
        <v>1800</v>
      </c>
      <c r="K13538">
        <v>0</v>
      </c>
      <c r="L13538">
        <v>10</v>
      </c>
      <c r="M13538">
        <v>-1563862</v>
      </c>
      <c r="N13538">
        <v>-4817728</v>
      </c>
    </row>
    <row r="13539" spans="1:14" x14ac:dyDescent="0.25">
      <c r="A13539" s="1">
        <v>44787.198611111111</v>
      </c>
      <c r="B13539">
        <f t="shared" si="633"/>
        <v>14</v>
      </c>
      <c r="C13539">
        <f t="shared" si="634"/>
        <v>8</v>
      </c>
      <c r="D13539">
        <f t="shared" si="635"/>
        <v>2022</v>
      </c>
      <c r="E13539" t="s">
        <v>11</v>
      </c>
      <c r="F13539" t="s">
        <v>12</v>
      </c>
      <c r="G13539" t="s">
        <v>13</v>
      </c>
      <c r="H13539" t="s">
        <v>29</v>
      </c>
      <c r="I13539" t="s">
        <v>14</v>
      </c>
      <c r="J13539">
        <v>1800</v>
      </c>
      <c r="K13539">
        <v>0</v>
      </c>
      <c r="L13539">
        <v>-9990</v>
      </c>
      <c r="M13539">
        <v>-1556958</v>
      </c>
      <c r="N13539">
        <v>-4785469</v>
      </c>
    </row>
    <row r="13540" spans="1:14" x14ac:dyDescent="0.25">
      <c r="A13540" s="1">
        <v>44787.198611111111</v>
      </c>
      <c r="B13540">
        <f t="shared" si="633"/>
        <v>14</v>
      </c>
      <c r="C13540">
        <f t="shared" si="634"/>
        <v>8</v>
      </c>
      <c r="D13540">
        <f t="shared" si="635"/>
        <v>2022</v>
      </c>
      <c r="E13540" t="s">
        <v>11</v>
      </c>
      <c r="F13540" t="s">
        <v>12</v>
      </c>
      <c r="G13540" t="s">
        <v>13</v>
      </c>
      <c r="H13540" t="s">
        <v>29</v>
      </c>
      <c r="I13540" t="s">
        <v>14</v>
      </c>
      <c r="J13540">
        <v>1800</v>
      </c>
      <c r="K13540">
        <v>0</v>
      </c>
      <c r="L13540">
        <v>10</v>
      </c>
      <c r="M13540">
        <v>-1560629</v>
      </c>
      <c r="N13540">
        <v>-4738731</v>
      </c>
    </row>
    <row r="13541" spans="1:14" x14ac:dyDescent="0.25">
      <c r="A13541" s="1">
        <v>44787.722222222219</v>
      </c>
      <c r="B13541">
        <f t="shared" si="633"/>
        <v>14</v>
      </c>
      <c r="C13541">
        <f t="shared" si="634"/>
        <v>8</v>
      </c>
      <c r="D13541">
        <f t="shared" si="635"/>
        <v>2022</v>
      </c>
      <c r="E13541" t="s">
        <v>11</v>
      </c>
      <c r="F13541" t="s">
        <v>12</v>
      </c>
      <c r="G13541" t="s">
        <v>13</v>
      </c>
      <c r="H13541" t="s">
        <v>29</v>
      </c>
      <c r="I13541" t="s">
        <v>14</v>
      </c>
      <c r="J13541">
        <v>1790</v>
      </c>
      <c r="K13541">
        <v>0</v>
      </c>
      <c r="L13541">
        <v>10</v>
      </c>
      <c r="M13541">
        <v>-1560835</v>
      </c>
      <c r="N13541">
        <v>-4793203</v>
      </c>
    </row>
    <row r="13542" spans="1:14" x14ac:dyDescent="0.25">
      <c r="A13542" s="1">
        <v>44787.722222222219</v>
      </c>
      <c r="B13542">
        <f t="shared" si="633"/>
        <v>14</v>
      </c>
      <c r="C13542">
        <f t="shared" si="634"/>
        <v>8</v>
      </c>
      <c r="D13542">
        <f t="shared" si="635"/>
        <v>2022</v>
      </c>
      <c r="E13542" t="s">
        <v>11</v>
      </c>
      <c r="F13542" t="s">
        <v>12</v>
      </c>
      <c r="G13542" t="s">
        <v>13</v>
      </c>
      <c r="H13542" t="s">
        <v>29</v>
      </c>
      <c r="I13542" t="s">
        <v>14</v>
      </c>
      <c r="J13542">
        <v>1800</v>
      </c>
      <c r="K13542">
        <v>0</v>
      </c>
      <c r="L13542">
        <v>10</v>
      </c>
      <c r="M13542">
        <v>-1562501</v>
      </c>
      <c r="N13542">
        <v>-4812397</v>
      </c>
    </row>
    <row r="13543" spans="1:14" x14ac:dyDescent="0.25">
      <c r="A13543" s="1">
        <v>44787.722222222219</v>
      </c>
      <c r="B13543">
        <f t="shared" si="633"/>
        <v>14</v>
      </c>
      <c r="C13543">
        <f t="shared" si="634"/>
        <v>8</v>
      </c>
      <c r="D13543">
        <f t="shared" si="635"/>
        <v>2022</v>
      </c>
      <c r="E13543" t="s">
        <v>11</v>
      </c>
      <c r="F13543" t="s">
        <v>12</v>
      </c>
      <c r="G13543" t="s">
        <v>13</v>
      </c>
      <c r="H13543" t="s">
        <v>29</v>
      </c>
      <c r="I13543" t="s">
        <v>14</v>
      </c>
      <c r="J13543">
        <v>1800</v>
      </c>
      <c r="K13543">
        <v>0</v>
      </c>
      <c r="L13543">
        <v>10</v>
      </c>
      <c r="M13543">
        <v>-1562612</v>
      </c>
      <c r="N13543">
        <v>-4812975</v>
      </c>
    </row>
    <row r="13544" spans="1:14" x14ac:dyDescent="0.25">
      <c r="A13544" s="1">
        <v>44787.722222222219</v>
      </c>
      <c r="B13544">
        <f t="shared" si="633"/>
        <v>14</v>
      </c>
      <c r="C13544">
        <f t="shared" si="634"/>
        <v>8</v>
      </c>
      <c r="D13544">
        <f t="shared" si="635"/>
        <v>2022</v>
      </c>
      <c r="E13544" t="s">
        <v>11</v>
      </c>
      <c r="F13544" t="s">
        <v>12</v>
      </c>
      <c r="G13544" t="s">
        <v>13</v>
      </c>
      <c r="H13544" t="s">
        <v>29</v>
      </c>
      <c r="I13544" t="s">
        <v>14</v>
      </c>
      <c r="J13544">
        <v>1800</v>
      </c>
      <c r="K13544">
        <v>0</v>
      </c>
      <c r="L13544">
        <v>10</v>
      </c>
      <c r="M13544">
        <v>-1563095</v>
      </c>
      <c r="N13544">
        <v>-4812871</v>
      </c>
    </row>
    <row r="13545" spans="1:14" x14ac:dyDescent="0.25">
      <c r="A13545" s="1">
        <v>44787.722222222219</v>
      </c>
      <c r="B13545">
        <f t="shared" si="633"/>
        <v>14</v>
      </c>
      <c r="C13545">
        <f t="shared" si="634"/>
        <v>8</v>
      </c>
      <c r="D13545">
        <f t="shared" si="635"/>
        <v>2022</v>
      </c>
      <c r="E13545" t="s">
        <v>11</v>
      </c>
      <c r="F13545" t="s">
        <v>12</v>
      </c>
      <c r="G13545" t="s">
        <v>13</v>
      </c>
      <c r="H13545" t="s">
        <v>29</v>
      </c>
      <c r="I13545" t="s">
        <v>14</v>
      </c>
      <c r="J13545">
        <v>1800</v>
      </c>
      <c r="K13545">
        <v>0</v>
      </c>
      <c r="L13545">
        <v>10</v>
      </c>
      <c r="M13545">
        <v>-1563533</v>
      </c>
      <c r="N13545">
        <v>-4817761</v>
      </c>
    </row>
    <row r="13546" spans="1:14" x14ac:dyDescent="0.25">
      <c r="A13546" s="1">
        <v>44787.722222222219</v>
      </c>
      <c r="B13546">
        <f t="shared" si="633"/>
        <v>14</v>
      </c>
      <c r="C13546">
        <f t="shared" si="634"/>
        <v>8</v>
      </c>
      <c r="D13546">
        <f t="shared" si="635"/>
        <v>2022</v>
      </c>
      <c r="E13546" t="s">
        <v>11</v>
      </c>
      <c r="F13546" t="s">
        <v>12</v>
      </c>
      <c r="G13546" t="s">
        <v>13</v>
      </c>
      <c r="H13546" t="s">
        <v>29</v>
      </c>
      <c r="I13546" t="s">
        <v>14</v>
      </c>
      <c r="J13546">
        <v>1800</v>
      </c>
      <c r="K13546">
        <v>0</v>
      </c>
      <c r="L13546">
        <v>-9990</v>
      </c>
      <c r="M13546">
        <v>-1575289</v>
      </c>
      <c r="N13546">
        <v>-4787316</v>
      </c>
    </row>
    <row r="13547" spans="1:14" x14ac:dyDescent="0.25">
      <c r="A13547" s="1">
        <v>44787.722222222219</v>
      </c>
      <c r="B13547">
        <f t="shared" si="633"/>
        <v>14</v>
      </c>
      <c r="C13547">
        <f t="shared" si="634"/>
        <v>8</v>
      </c>
      <c r="D13547">
        <f t="shared" si="635"/>
        <v>2022</v>
      </c>
      <c r="E13547" t="s">
        <v>11</v>
      </c>
      <c r="F13547" t="s">
        <v>12</v>
      </c>
      <c r="G13547" t="s">
        <v>13</v>
      </c>
      <c r="H13547" t="s">
        <v>29</v>
      </c>
      <c r="I13547" t="s">
        <v>14</v>
      </c>
      <c r="J13547">
        <v>1800</v>
      </c>
      <c r="K13547">
        <v>0</v>
      </c>
      <c r="L13547">
        <v>-9990</v>
      </c>
      <c r="M13547">
        <v>-1575569</v>
      </c>
      <c r="N13547">
        <v>-4786838</v>
      </c>
    </row>
    <row r="13548" spans="1:14" x14ac:dyDescent="0.25">
      <c r="A13548" s="1">
        <v>44787.722222222219</v>
      </c>
      <c r="B13548">
        <f t="shared" si="633"/>
        <v>14</v>
      </c>
      <c r="C13548">
        <f t="shared" si="634"/>
        <v>8</v>
      </c>
      <c r="D13548">
        <f t="shared" si="635"/>
        <v>2022</v>
      </c>
      <c r="E13548" t="s">
        <v>11</v>
      </c>
      <c r="F13548" t="s">
        <v>12</v>
      </c>
      <c r="G13548" t="s">
        <v>13</v>
      </c>
      <c r="H13548" t="s">
        <v>29</v>
      </c>
      <c r="I13548" t="s">
        <v>14</v>
      </c>
      <c r="J13548">
        <v>1800</v>
      </c>
      <c r="K13548">
        <v>0</v>
      </c>
      <c r="L13548">
        <v>-9990</v>
      </c>
      <c r="M13548">
        <v>-1575681</v>
      </c>
      <c r="N13548">
        <v>-4787435</v>
      </c>
    </row>
    <row r="13549" spans="1:14" x14ac:dyDescent="0.25">
      <c r="A13549" s="1">
        <v>44787.722222222219</v>
      </c>
      <c r="B13549">
        <f t="shared" si="633"/>
        <v>14</v>
      </c>
      <c r="C13549">
        <f t="shared" si="634"/>
        <v>8</v>
      </c>
      <c r="D13549">
        <f t="shared" si="635"/>
        <v>2022</v>
      </c>
      <c r="E13549" t="s">
        <v>11</v>
      </c>
      <c r="F13549" t="s">
        <v>12</v>
      </c>
      <c r="G13549" t="s">
        <v>13</v>
      </c>
      <c r="H13549" t="s">
        <v>29</v>
      </c>
      <c r="I13549" t="s">
        <v>14</v>
      </c>
      <c r="J13549">
        <v>1800</v>
      </c>
      <c r="K13549">
        <v>0</v>
      </c>
      <c r="L13549">
        <v>-9990</v>
      </c>
      <c r="M13549">
        <v>-1575783</v>
      </c>
      <c r="N13549">
        <v>-4787225</v>
      </c>
    </row>
    <row r="13550" spans="1:14" x14ac:dyDescent="0.25">
      <c r="A13550" s="1">
        <v>44788.185416666667</v>
      </c>
      <c r="B13550">
        <f t="shared" si="633"/>
        <v>15</v>
      </c>
      <c r="C13550">
        <f t="shared" si="634"/>
        <v>8</v>
      </c>
      <c r="D13550">
        <f t="shared" si="635"/>
        <v>2022</v>
      </c>
      <c r="E13550" t="s">
        <v>11</v>
      </c>
      <c r="F13550" t="s">
        <v>12</v>
      </c>
      <c r="G13550" t="s">
        <v>13</v>
      </c>
      <c r="H13550" t="s">
        <v>29</v>
      </c>
      <c r="I13550" t="s">
        <v>14</v>
      </c>
      <c r="J13550">
        <v>610</v>
      </c>
      <c r="K13550">
        <v>0</v>
      </c>
      <c r="L13550">
        <v>10</v>
      </c>
      <c r="M13550">
        <v>-1604181</v>
      </c>
      <c r="N13550">
        <v>-4808081</v>
      </c>
    </row>
    <row r="13551" spans="1:14" x14ac:dyDescent="0.25">
      <c r="A13551" s="1">
        <v>44788.185416666667</v>
      </c>
      <c r="B13551">
        <f t="shared" si="633"/>
        <v>15</v>
      </c>
      <c r="C13551">
        <f t="shared" si="634"/>
        <v>8</v>
      </c>
      <c r="D13551">
        <f t="shared" si="635"/>
        <v>2022</v>
      </c>
      <c r="E13551" t="s">
        <v>11</v>
      </c>
      <c r="F13551" t="s">
        <v>12</v>
      </c>
      <c r="G13551" t="s">
        <v>13</v>
      </c>
      <c r="H13551" t="s">
        <v>29</v>
      </c>
      <c r="I13551" t="s">
        <v>14</v>
      </c>
      <c r="J13551">
        <v>610</v>
      </c>
      <c r="K13551">
        <v>0</v>
      </c>
      <c r="L13551">
        <v>10</v>
      </c>
      <c r="M13551">
        <v>-160385</v>
      </c>
      <c r="N13551">
        <v>-4808027</v>
      </c>
    </row>
    <row r="13552" spans="1:14" x14ac:dyDescent="0.25">
      <c r="A13552" s="1">
        <v>44788.185416666667</v>
      </c>
      <c r="B13552">
        <f t="shared" si="633"/>
        <v>15</v>
      </c>
      <c r="C13552">
        <f t="shared" si="634"/>
        <v>8</v>
      </c>
      <c r="D13552">
        <f t="shared" si="635"/>
        <v>2022</v>
      </c>
      <c r="E13552" t="s">
        <v>11</v>
      </c>
      <c r="F13552" t="s">
        <v>12</v>
      </c>
      <c r="G13552" t="s">
        <v>13</v>
      </c>
      <c r="H13552" t="s">
        <v>29</v>
      </c>
      <c r="I13552" t="s">
        <v>14</v>
      </c>
      <c r="J13552">
        <v>610</v>
      </c>
      <c r="K13552">
        <v>0</v>
      </c>
      <c r="L13552">
        <v>10</v>
      </c>
      <c r="M13552">
        <v>-157812</v>
      </c>
      <c r="N13552">
        <v>-4816286</v>
      </c>
    </row>
    <row r="13553" spans="1:14" x14ac:dyDescent="0.25">
      <c r="A13553" s="1">
        <v>44788.185416666667</v>
      </c>
      <c r="B13553">
        <f t="shared" si="633"/>
        <v>15</v>
      </c>
      <c r="C13553">
        <f t="shared" si="634"/>
        <v>8</v>
      </c>
      <c r="D13553">
        <f t="shared" si="635"/>
        <v>2022</v>
      </c>
      <c r="E13553" t="s">
        <v>11</v>
      </c>
      <c r="F13553" t="s">
        <v>12</v>
      </c>
      <c r="G13553" t="s">
        <v>13</v>
      </c>
      <c r="H13553" t="s">
        <v>29</v>
      </c>
      <c r="I13553" t="s">
        <v>14</v>
      </c>
      <c r="J13553">
        <v>610</v>
      </c>
      <c r="K13553">
        <v>0</v>
      </c>
      <c r="L13553">
        <v>10</v>
      </c>
      <c r="M13553">
        <v>-1560663</v>
      </c>
      <c r="N13553">
        <v>-4793242</v>
      </c>
    </row>
    <row r="13554" spans="1:14" x14ac:dyDescent="0.25">
      <c r="A13554" s="1">
        <v>44788.185416666667</v>
      </c>
      <c r="B13554">
        <f t="shared" si="633"/>
        <v>15</v>
      </c>
      <c r="C13554">
        <f t="shared" si="634"/>
        <v>8</v>
      </c>
      <c r="D13554">
        <f t="shared" si="635"/>
        <v>2022</v>
      </c>
      <c r="E13554" t="s">
        <v>11</v>
      </c>
      <c r="F13554" t="s">
        <v>12</v>
      </c>
      <c r="G13554" t="s">
        <v>13</v>
      </c>
      <c r="H13554" t="s">
        <v>29</v>
      </c>
      <c r="I13554" t="s">
        <v>14</v>
      </c>
      <c r="J13554">
        <v>610</v>
      </c>
      <c r="K13554">
        <v>0</v>
      </c>
      <c r="L13554">
        <v>10</v>
      </c>
      <c r="M13554">
        <v>-1560536</v>
      </c>
      <c r="N13554">
        <v>-4739052</v>
      </c>
    </row>
    <row r="13555" spans="1:14" x14ac:dyDescent="0.25">
      <c r="A13555" s="1">
        <v>44788.185416666667</v>
      </c>
      <c r="B13555">
        <f t="shared" si="633"/>
        <v>15</v>
      </c>
      <c r="C13555">
        <f t="shared" si="634"/>
        <v>8</v>
      </c>
      <c r="D13555">
        <f t="shared" si="635"/>
        <v>2022</v>
      </c>
      <c r="E13555" t="s">
        <v>11</v>
      </c>
      <c r="F13555" t="s">
        <v>12</v>
      </c>
      <c r="G13555" t="s">
        <v>13</v>
      </c>
      <c r="H13555" t="s">
        <v>29</v>
      </c>
      <c r="I13555" t="s">
        <v>14</v>
      </c>
      <c r="J13555">
        <v>610</v>
      </c>
      <c r="K13555">
        <v>0</v>
      </c>
      <c r="L13555">
        <v>10</v>
      </c>
      <c r="M13555">
        <v>-1560388</v>
      </c>
      <c r="N13555">
        <v>-4792825</v>
      </c>
    </row>
    <row r="13556" spans="1:14" x14ac:dyDescent="0.25">
      <c r="A13556" s="1">
        <v>44788.185416666667</v>
      </c>
      <c r="B13556">
        <f t="shared" si="633"/>
        <v>15</v>
      </c>
      <c r="C13556">
        <f t="shared" si="634"/>
        <v>8</v>
      </c>
      <c r="D13556">
        <f t="shared" si="635"/>
        <v>2022</v>
      </c>
      <c r="E13556" t="s">
        <v>11</v>
      </c>
      <c r="F13556" t="s">
        <v>12</v>
      </c>
      <c r="G13556" t="s">
        <v>13</v>
      </c>
      <c r="H13556" t="s">
        <v>29</v>
      </c>
      <c r="I13556" t="s">
        <v>14</v>
      </c>
      <c r="J13556">
        <v>600</v>
      </c>
      <c r="K13556">
        <v>0</v>
      </c>
      <c r="L13556">
        <v>10</v>
      </c>
      <c r="M13556">
        <v>-1560353</v>
      </c>
      <c r="N13556">
        <v>-4816995</v>
      </c>
    </row>
    <row r="13557" spans="1:14" x14ac:dyDescent="0.25">
      <c r="A13557" s="1">
        <v>44788.185416666667</v>
      </c>
      <c r="B13557">
        <f t="shared" si="633"/>
        <v>15</v>
      </c>
      <c r="C13557">
        <f t="shared" si="634"/>
        <v>8</v>
      </c>
      <c r="D13557">
        <f t="shared" si="635"/>
        <v>2022</v>
      </c>
      <c r="E13557" t="s">
        <v>11</v>
      </c>
      <c r="F13557" t="s">
        <v>12</v>
      </c>
      <c r="G13557" t="s">
        <v>13</v>
      </c>
      <c r="H13557" t="s">
        <v>29</v>
      </c>
      <c r="I13557" t="s">
        <v>14</v>
      </c>
      <c r="J13557">
        <v>610</v>
      </c>
      <c r="K13557">
        <v>0</v>
      </c>
      <c r="L13557">
        <v>10</v>
      </c>
      <c r="M13557">
        <v>-1560332</v>
      </c>
      <c r="N13557">
        <v>-4793184</v>
      </c>
    </row>
    <row r="13558" spans="1:14" x14ac:dyDescent="0.25">
      <c r="A13558" s="1">
        <v>44788.185416666667</v>
      </c>
      <c r="B13558">
        <f t="shared" si="633"/>
        <v>15</v>
      </c>
      <c r="C13558">
        <f t="shared" si="634"/>
        <v>8</v>
      </c>
      <c r="D13558">
        <f t="shared" si="635"/>
        <v>2022</v>
      </c>
      <c r="E13558" t="s">
        <v>11</v>
      </c>
      <c r="F13558" t="s">
        <v>12</v>
      </c>
      <c r="G13558" t="s">
        <v>13</v>
      </c>
      <c r="H13558" t="s">
        <v>29</v>
      </c>
      <c r="I13558" t="s">
        <v>14</v>
      </c>
      <c r="J13558">
        <v>600</v>
      </c>
      <c r="K13558">
        <v>0</v>
      </c>
      <c r="L13558">
        <v>10</v>
      </c>
      <c r="M13558">
        <v>-1560277</v>
      </c>
      <c r="N13558">
        <v>-4793543</v>
      </c>
    </row>
    <row r="13559" spans="1:14" x14ac:dyDescent="0.25">
      <c r="A13559" s="1">
        <v>44788.185416666667</v>
      </c>
      <c r="B13559">
        <f t="shared" si="633"/>
        <v>15</v>
      </c>
      <c r="C13559">
        <f t="shared" si="634"/>
        <v>8</v>
      </c>
      <c r="D13559">
        <f t="shared" si="635"/>
        <v>2022</v>
      </c>
      <c r="E13559" t="s">
        <v>11</v>
      </c>
      <c r="F13559" t="s">
        <v>12</v>
      </c>
      <c r="G13559" t="s">
        <v>13</v>
      </c>
      <c r="H13559" t="s">
        <v>29</v>
      </c>
      <c r="I13559" t="s">
        <v>14</v>
      </c>
      <c r="J13559">
        <v>610</v>
      </c>
      <c r="K13559">
        <v>0</v>
      </c>
      <c r="L13559">
        <v>10</v>
      </c>
      <c r="M13559">
        <v>-1560203</v>
      </c>
      <c r="N13559">
        <v>-4738998</v>
      </c>
    </row>
    <row r="13560" spans="1:14" x14ac:dyDescent="0.25">
      <c r="A13560" s="1">
        <v>44788.185416666667</v>
      </c>
      <c r="B13560">
        <f t="shared" si="633"/>
        <v>15</v>
      </c>
      <c r="C13560">
        <f t="shared" si="634"/>
        <v>8</v>
      </c>
      <c r="D13560">
        <f t="shared" si="635"/>
        <v>2022</v>
      </c>
      <c r="E13560" t="s">
        <v>11</v>
      </c>
      <c r="F13560" t="s">
        <v>12</v>
      </c>
      <c r="G13560" t="s">
        <v>13</v>
      </c>
      <c r="H13560" t="s">
        <v>29</v>
      </c>
      <c r="I13560" t="s">
        <v>14</v>
      </c>
      <c r="J13560">
        <v>600</v>
      </c>
      <c r="K13560">
        <v>0</v>
      </c>
      <c r="L13560">
        <v>10</v>
      </c>
      <c r="M13560">
        <v>-1560023</v>
      </c>
      <c r="N13560">
        <v>-481694</v>
      </c>
    </row>
    <row r="13561" spans="1:14" x14ac:dyDescent="0.25">
      <c r="A13561" s="1">
        <v>44788.185416666667</v>
      </c>
      <c r="B13561">
        <f t="shared" si="633"/>
        <v>15</v>
      </c>
      <c r="C13561">
        <f t="shared" si="634"/>
        <v>8</v>
      </c>
      <c r="D13561">
        <f t="shared" si="635"/>
        <v>2022</v>
      </c>
      <c r="E13561" t="s">
        <v>11</v>
      </c>
      <c r="F13561" t="s">
        <v>12</v>
      </c>
      <c r="G13561" t="s">
        <v>13</v>
      </c>
      <c r="H13561" t="s">
        <v>29</v>
      </c>
      <c r="I13561" t="s">
        <v>14</v>
      </c>
      <c r="J13561">
        <v>600</v>
      </c>
      <c r="K13561">
        <v>0</v>
      </c>
      <c r="L13561">
        <v>-9990</v>
      </c>
      <c r="M13561">
        <v>-1556765</v>
      </c>
      <c r="N13561">
        <v>-4785639</v>
      </c>
    </row>
    <row r="13562" spans="1:14" x14ac:dyDescent="0.25">
      <c r="A13562" s="1">
        <v>44788.794270833336</v>
      </c>
      <c r="B13562">
        <f t="shared" si="633"/>
        <v>15</v>
      </c>
      <c r="C13562">
        <f t="shared" si="634"/>
        <v>8</v>
      </c>
      <c r="D13562">
        <f t="shared" si="635"/>
        <v>2022</v>
      </c>
      <c r="E13562" t="s">
        <v>15</v>
      </c>
      <c r="F13562" t="s">
        <v>12</v>
      </c>
      <c r="G13562" t="s">
        <v>13</v>
      </c>
      <c r="H13562" t="s">
        <v>29</v>
      </c>
      <c r="I13562" t="s">
        <v>14</v>
      </c>
      <c r="J13562">
        <v>610</v>
      </c>
      <c r="K13562">
        <v>0</v>
      </c>
      <c r="L13562">
        <v>10</v>
      </c>
      <c r="M13562">
        <v>-1605</v>
      </c>
      <c r="N13562">
        <v>-474</v>
      </c>
    </row>
    <row r="13563" spans="1:14" x14ac:dyDescent="0.25">
      <c r="A13563" s="1">
        <v>44788.708333333336</v>
      </c>
      <c r="B13563">
        <f t="shared" si="633"/>
        <v>15</v>
      </c>
      <c r="C13563">
        <f t="shared" si="634"/>
        <v>8</v>
      </c>
      <c r="D13563">
        <f t="shared" si="635"/>
        <v>2022</v>
      </c>
      <c r="E13563" t="s">
        <v>11</v>
      </c>
      <c r="F13563" t="s">
        <v>12</v>
      </c>
      <c r="G13563" t="s">
        <v>13</v>
      </c>
      <c r="H13563" t="s">
        <v>29</v>
      </c>
      <c r="I13563" t="s">
        <v>14</v>
      </c>
      <c r="J13563">
        <v>610</v>
      </c>
      <c r="K13563">
        <v>0</v>
      </c>
      <c r="L13563">
        <v>10</v>
      </c>
      <c r="M13563">
        <v>-1560267</v>
      </c>
      <c r="N13563">
        <v>-4793284</v>
      </c>
    </row>
    <row r="13564" spans="1:14" x14ac:dyDescent="0.25">
      <c r="A13564" s="1">
        <v>44788.708333333336</v>
      </c>
      <c r="B13564">
        <f t="shared" si="633"/>
        <v>15</v>
      </c>
      <c r="C13564">
        <f t="shared" si="634"/>
        <v>8</v>
      </c>
      <c r="D13564">
        <f t="shared" si="635"/>
        <v>2022</v>
      </c>
      <c r="E13564" t="s">
        <v>11</v>
      </c>
      <c r="F13564" t="s">
        <v>12</v>
      </c>
      <c r="G13564" t="s">
        <v>13</v>
      </c>
      <c r="H13564" t="s">
        <v>29</v>
      </c>
      <c r="I13564" t="s">
        <v>14</v>
      </c>
      <c r="J13564">
        <v>610</v>
      </c>
      <c r="K13564">
        <v>0</v>
      </c>
      <c r="L13564">
        <v>10</v>
      </c>
      <c r="M13564">
        <v>-1560285</v>
      </c>
      <c r="N13564">
        <v>-4793132</v>
      </c>
    </row>
    <row r="13565" spans="1:14" x14ac:dyDescent="0.25">
      <c r="A13565" s="1">
        <v>44788.708333333336</v>
      </c>
      <c r="B13565">
        <f t="shared" si="633"/>
        <v>15</v>
      </c>
      <c r="C13565">
        <f t="shared" si="634"/>
        <v>8</v>
      </c>
      <c r="D13565">
        <f t="shared" si="635"/>
        <v>2022</v>
      </c>
      <c r="E13565" t="s">
        <v>11</v>
      </c>
      <c r="F13565" t="s">
        <v>12</v>
      </c>
      <c r="G13565" t="s">
        <v>13</v>
      </c>
      <c r="H13565" t="s">
        <v>29</v>
      </c>
      <c r="I13565" t="s">
        <v>14</v>
      </c>
      <c r="J13565">
        <v>600</v>
      </c>
      <c r="K13565">
        <v>0</v>
      </c>
      <c r="L13565">
        <v>10</v>
      </c>
      <c r="M13565">
        <v>-1560348</v>
      </c>
      <c r="N13565">
        <v>-4793753</v>
      </c>
    </row>
    <row r="13566" spans="1:14" x14ac:dyDescent="0.25">
      <c r="A13566" s="1">
        <v>44788.708333333336</v>
      </c>
      <c r="B13566">
        <f t="shared" si="633"/>
        <v>15</v>
      </c>
      <c r="C13566">
        <f t="shared" si="634"/>
        <v>8</v>
      </c>
      <c r="D13566">
        <f t="shared" si="635"/>
        <v>2022</v>
      </c>
      <c r="E13566" t="s">
        <v>11</v>
      </c>
      <c r="F13566" t="s">
        <v>12</v>
      </c>
      <c r="G13566" t="s">
        <v>13</v>
      </c>
      <c r="H13566" t="s">
        <v>29</v>
      </c>
      <c r="I13566" t="s">
        <v>14</v>
      </c>
      <c r="J13566">
        <v>600</v>
      </c>
      <c r="K13566">
        <v>0</v>
      </c>
      <c r="L13566">
        <v>10</v>
      </c>
      <c r="M13566">
        <v>-1560363</v>
      </c>
      <c r="N13566">
        <v>-4793602</v>
      </c>
    </row>
    <row r="13567" spans="1:14" x14ac:dyDescent="0.25">
      <c r="A13567" s="1">
        <v>44788.708333333336</v>
      </c>
      <c r="B13567">
        <f t="shared" si="633"/>
        <v>15</v>
      </c>
      <c r="C13567">
        <f t="shared" si="634"/>
        <v>8</v>
      </c>
      <c r="D13567">
        <f t="shared" si="635"/>
        <v>2022</v>
      </c>
      <c r="E13567" t="s">
        <v>11</v>
      </c>
      <c r="F13567" t="s">
        <v>12</v>
      </c>
      <c r="G13567" t="s">
        <v>13</v>
      </c>
      <c r="H13567" t="s">
        <v>29</v>
      </c>
      <c r="I13567" t="s">
        <v>14</v>
      </c>
      <c r="J13567">
        <v>610</v>
      </c>
      <c r="K13567">
        <v>0</v>
      </c>
      <c r="L13567">
        <v>10</v>
      </c>
      <c r="M13567">
        <v>-1560556</v>
      </c>
      <c r="N13567">
        <v>-4792775</v>
      </c>
    </row>
    <row r="13568" spans="1:14" x14ac:dyDescent="0.25">
      <c r="A13568" s="1">
        <v>44788.708333333336</v>
      </c>
      <c r="B13568">
        <f t="shared" si="633"/>
        <v>15</v>
      </c>
      <c r="C13568">
        <f t="shared" si="634"/>
        <v>8</v>
      </c>
      <c r="D13568">
        <f t="shared" si="635"/>
        <v>2022</v>
      </c>
      <c r="E13568" t="s">
        <v>11</v>
      </c>
      <c r="F13568" t="s">
        <v>12</v>
      </c>
      <c r="G13568" t="s">
        <v>13</v>
      </c>
      <c r="H13568" t="s">
        <v>29</v>
      </c>
      <c r="I13568" t="s">
        <v>14</v>
      </c>
      <c r="J13568">
        <v>610</v>
      </c>
      <c r="K13568">
        <v>0</v>
      </c>
      <c r="L13568">
        <v>10</v>
      </c>
      <c r="M13568">
        <v>-156426</v>
      </c>
      <c r="N13568">
        <v>-4737917</v>
      </c>
    </row>
    <row r="13569" spans="1:14" x14ac:dyDescent="0.25">
      <c r="A13569" s="1">
        <v>44788.708333333336</v>
      </c>
      <c r="B13569">
        <f t="shared" si="633"/>
        <v>15</v>
      </c>
      <c r="C13569">
        <f t="shared" si="634"/>
        <v>8</v>
      </c>
      <c r="D13569">
        <f t="shared" si="635"/>
        <v>2022</v>
      </c>
      <c r="E13569" t="s">
        <v>11</v>
      </c>
      <c r="F13569" t="s">
        <v>12</v>
      </c>
      <c r="G13569" t="s">
        <v>13</v>
      </c>
      <c r="H13569" t="s">
        <v>29</v>
      </c>
      <c r="I13569" t="s">
        <v>14</v>
      </c>
      <c r="J13569">
        <v>600</v>
      </c>
      <c r="K13569">
        <v>0</v>
      </c>
      <c r="L13569">
        <v>10</v>
      </c>
      <c r="M13569">
        <v>-1560718</v>
      </c>
      <c r="N13569">
        <v>-4793711</v>
      </c>
    </row>
    <row r="13570" spans="1:14" x14ac:dyDescent="0.25">
      <c r="A13570" s="1">
        <v>44788.708333333336</v>
      </c>
      <c r="B13570">
        <f t="shared" si="633"/>
        <v>15</v>
      </c>
      <c r="C13570">
        <f t="shared" si="634"/>
        <v>8</v>
      </c>
      <c r="D13570">
        <f t="shared" si="635"/>
        <v>2022</v>
      </c>
      <c r="E13570" t="s">
        <v>11</v>
      </c>
      <c r="F13570" t="s">
        <v>12</v>
      </c>
      <c r="G13570" t="s">
        <v>13</v>
      </c>
      <c r="H13570" t="s">
        <v>29</v>
      </c>
      <c r="I13570" t="s">
        <v>14</v>
      </c>
      <c r="J13570">
        <v>600</v>
      </c>
      <c r="K13570">
        <v>0</v>
      </c>
      <c r="L13570">
        <v>10</v>
      </c>
      <c r="M13570">
        <v>-1560732</v>
      </c>
      <c r="N13570">
        <v>-4793561</v>
      </c>
    </row>
    <row r="13571" spans="1:14" x14ac:dyDescent="0.25">
      <c r="A13571" s="1">
        <v>44788.708333333336</v>
      </c>
      <c r="B13571">
        <f t="shared" ref="B13571:B13634" si="636">DAY(A13571)</f>
        <v>15</v>
      </c>
      <c r="C13571">
        <f t="shared" ref="C13571:C13634" si="637">MONTH(A13571)</f>
        <v>8</v>
      </c>
      <c r="D13571">
        <f t="shared" ref="D13571:D13634" si="638">YEAR(A13571)</f>
        <v>2022</v>
      </c>
      <c r="E13571" t="s">
        <v>11</v>
      </c>
      <c r="F13571" t="s">
        <v>12</v>
      </c>
      <c r="G13571" t="s">
        <v>13</v>
      </c>
      <c r="H13571" t="s">
        <v>29</v>
      </c>
      <c r="I13571" t="s">
        <v>14</v>
      </c>
      <c r="J13571">
        <v>600</v>
      </c>
      <c r="K13571">
        <v>0</v>
      </c>
      <c r="L13571">
        <v>10</v>
      </c>
      <c r="M13571">
        <v>-1560817</v>
      </c>
      <c r="N13571">
        <v>-4816604</v>
      </c>
    </row>
    <row r="13572" spans="1:14" x14ac:dyDescent="0.25">
      <c r="A13572" s="1">
        <v>44788.708333333336</v>
      </c>
      <c r="B13572">
        <f t="shared" si="636"/>
        <v>15</v>
      </c>
      <c r="C13572">
        <f t="shared" si="637"/>
        <v>8</v>
      </c>
      <c r="D13572">
        <f t="shared" si="638"/>
        <v>2022</v>
      </c>
      <c r="E13572" t="s">
        <v>11</v>
      </c>
      <c r="F13572" t="s">
        <v>12</v>
      </c>
      <c r="G13572" t="s">
        <v>13</v>
      </c>
      <c r="H13572" t="s">
        <v>29</v>
      </c>
      <c r="I13572" t="s">
        <v>14</v>
      </c>
      <c r="J13572">
        <v>600</v>
      </c>
      <c r="K13572">
        <v>0</v>
      </c>
      <c r="L13572">
        <v>10</v>
      </c>
      <c r="M13572">
        <v>-1560929</v>
      </c>
      <c r="N13572">
        <v>-4792746</v>
      </c>
    </row>
    <row r="13573" spans="1:14" x14ac:dyDescent="0.25">
      <c r="A13573" s="1">
        <v>44788.708333333336</v>
      </c>
      <c r="B13573">
        <f t="shared" si="636"/>
        <v>15</v>
      </c>
      <c r="C13573">
        <f t="shared" si="637"/>
        <v>8</v>
      </c>
      <c r="D13573">
        <f t="shared" si="638"/>
        <v>2022</v>
      </c>
      <c r="E13573" t="s">
        <v>11</v>
      </c>
      <c r="F13573" t="s">
        <v>12</v>
      </c>
      <c r="G13573" t="s">
        <v>13</v>
      </c>
      <c r="H13573" t="s">
        <v>29</v>
      </c>
      <c r="I13573" t="s">
        <v>14</v>
      </c>
      <c r="J13573">
        <v>610</v>
      </c>
      <c r="K13573">
        <v>0</v>
      </c>
      <c r="L13573">
        <v>10</v>
      </c>
      <c r="M13573">
        <v>-1563211</v>
      </c>
      <c r="N13573">
        <v>-481308</v>
      </c>
    </row>
    <row r="13574" spans="1:14" x14ac:dyDescent="0.25">
      <c r="A13574" s="1">
        <v>44788.708333333336</v>
      </c>
      <c r="B13574">
        <f t="shared" si="636"/>
        <v>15</v>
      </c>
      <c r="C13574">
        <f t="shared" si="637"/>
        <v>8</v>
      </c>
      <c r="D13574">
        <f t="shared" si="638"/>
        <v>2022</v>
      </c>
      <c r="E13574" t="s">
        <v>11</v>
      </c>
      <c r="F13574" t="s">
        <v>12</v>
      </c>
      <c r="G13574" t="s">
        <v>13</v>
      </c>
      <c r="H13574" t="s">
        <v>29</v>
      </c>
      <c r="I13574" t="s">
        <v>14</v>
      </c>
      <c r="J13574">
        <v>610</v>
      </c>
      <c r="K13574">
        <v>0</v>
      </c>
      <c r="L13574">
        <v>10</v>
      </c>
      <c r="M13574">
        <v>-1567027</v>
      </c>
      <c r="N13574">
        <v>-477965</v>
      </c>
    </row>
    <row r="13575" spans="1:14" x14ac:dyDescent="0.25">
      <c r="A13575" s="1">
        <v>44788.708333333336</v>
      </c>
      <c r="B13575">
        <f t="shared" si="636"/>
        <v>15</v>
      </c>
      <c r="C13575">
        <f t="shared" si="637"/>
        <v>8</v>
      </c>
      <c r="D13575">
        <f t="shared" si="638"/>
        <v>2022</v>
      </c>
      <c r="E13575" t="s">
        <v>11</v>
      </c>
      <c r="F13575" t="s">
        <v>12</v>
      </c>
      <c r="G13575" t="s">
        <v>13</v>
      </c>
      <c r="H13575" t="s">
        <v>29</v>
      </c>
      <c r="I13575" t="s">
        <v>14</v>
      </c>
      <c r="J13575">
        <v>600</v>
      </c>
      <c r="K13575">
        <v>0</v>
      </c>
      <c r="L13575">
        <v>10</v>
      </c>
      <c r="M13575">
        <v>-1568097</v>
      </c>
      <c r="N13575">
        <v>-4764566</v>
      </c>
    </row>
    <row r="13576" spans="1:14" x14ac:dyDescent="0.25">
      <c r="A13576" s="1">
        <v>44788.708333333336</v>
      </c>
      <c r="B13576">
        <f t="shared" si="636"/>
        <v>15</v>
      </c>
      <c r="C13576">
        <f t="shared" si="637"/>
        <v>8</v>
      </c>
      <c r="D13576">
        <f t="shared" si="638"/>
        <v>2022</v>
      </c>
      <c r="E13576" t="s">
        <v>11</v>
      </c>
      <c r="F13576" t="s">
        <v>12</v>
      </c>
      <c r="G13576" t="s">
        <v>13</v>
      </c>
      <c r="H13576" t="s">
        <v>29</v>
      </c>
      <c r="I13576" t="s">
        <v>14</v>
      </c>
      <c r="J13576">
        <v>600</v>
      </c>
      <c r="K13576">
        <v>0</v>
      </c>
      <c r="L13576">
        <v>-9990</v>
      </c>
      <c r="M13576">
        <v>-158385</v>
      </c>
      <c r="N13576">
        <v>-4806425</v>
      </c>
    </row>
    <row r="13577" spans="1:14" x14ac:dyDescent="0.25">
      <c r="A13577" s="1">
        <v>44788.708333333336</v>
      </c>
      <c r="B13577">
        <f t="shared" si="636"/>
        <v>15</v>
      </c>
      <c r="C13577">
        <f t="shared" si="637"/>
        <v>8</v>
      </c>
      <c r="D13577">
        <f t="shared" si="638"/>
        <v>2022</v>
      </c>
      <c r="E13577" t="s">
        <v>11</v>
      </c>
      <c r="F13577" t="s">
        <v>12</v>
      </c>
      <c r="G13577" t="s">
        <v>13</v>
      </c>
      <c r="H13577" t="s">
        <v>29</v>
      </c>
      <c r="I13577" t="s">
        <v>14</v>
      </c>
      <c r="J13577">
        <v>610</v>
      </c>
      <c r="K13577">
        <v>0</v>
      </c>
      <c r="L13577">
        <v>-9990</v>
      </c>
      <c r="M13577">
        <v>-1584243</v>
      </c>
      <c r="N13577">
        <v>-4781939</v>
      </c>
    </row>
    <row r="13578" spans="1:14" x14ac:dyDescent="0.25">
      <c r="A13578" s="1">
        <v>44788.708333333336</v>
      </c>
      <c r="B13578">
        <f t="shared" si="636"/>
        <v>15</v>
      </c>
      <c r="C13578">
        <f t="shared" si="637"/>
        <v>8</v>
      </c>
      <c r="D13578">
        <f t="shared" si="638"/>
        <v>2022</v>
      </c>
      <c r="E13578" t="s">
        <v>11</v>
      </c>
      <c r="F13578" t="s">
        <v>12</v>
      </c>
      <c r="G13578" t="s">
        <v>13</v>
      </c>
      <c r="H13578" t="s">
        <v>29</v>
      </c>
      <c r="I13578" t="s">
        <v>14</v>
      </c>
      <c r="J13578">
        <v>610</v>
      </c>
      <c r="K13578">
        <v>0</v>
      </c>
      <c r="L13578">
        <v>-9990</v>
      </c>
      <c r="M13578">
        <v>-1584535</v>
      </c>
      <c r="N13578">
        <v>-4781436</v>
      </c>
    </row>
    <row r="13579" spans="1:14" x14ac:dyDescent="0.25">
      <c r="A13579" s="1">
        <v>44788.708333333336</v>
      </c>
      <c r="B13579">
        <f t="shared" si="636"/>
        <v>15</v>
      </c>
      <c r="C13579">
        <f t="shared" si="637"/>
        <v>8</v>
      </c>
      <c r="D13579">
        <f t="shared" si="638"/>
        <v>2022</v>
      </c>
      <c r="E13579" t="s">
        <v>11</v>
      </c>
      <c r="F13579" t="s">
        <v>12</v>
      </c>
      <c r="G13579" t="s">
        <v>13</v>
      </c>
      <c r="H13579" t="s">
        <v>29</v>
      </c>
      <c r="I13579" t="s">
        <v>14</v>
      </c>
      <c r="J13579">
        <v>600</v>
      </c>
      <c r="K13579">
        <v>0</v>
      </c>
      <c r="L13579">
        <v>10</v>
      </c>
      <c r="M13579">
        <v>-159044</v>
      </c>
      <c r="N13579">
        <v>-4796366</v>
      </c>
    </row>
    <row r="13580" spans="1:14" x14ac:dyDescent="0.25">
      <c r="A13580" s="1">
        <v>44788.708333333336</v>
      </c>
      <c r="B13580">
        <f t="shared" si="636"/>
        <v>15</v>
      </c>
      <c r="C13580">
        <f t="shared" si="637"/>
        <v>8</v>
      </c>
      <c r="D13580">
        <f t="shared" si="638"/>
        <v>2022</v>
      </c>
      <c r="E13580" t="s">
        <v>11</v>
      </c>
      <c r="F13580" t="s">
        <v>12</v>
      </c>
      <c r="G13580" t="s">
        <v>13</v>
      </c>
      <c r="H13580" t="s">
        <v>29</v>
      </c>
      <c r="I13580" t="s">
        <v>14</v>
      </c>
      <c r="J13580">
        <v>610</v>
      </c>
      <c r="K13580">
        <v>0</v>
      </c>
      <c r="L13580">
        <v>10</v>
      </c>
      <c r="M13580">
        <v>-1593936</v>
      </c>
      <c r="N13580">
        <v>-4772801</v>
      </c>
    </row>
    <row r="13581" spans="1:14" x14ac:dyDescent="0.25">
      <c r="A13581" s="1">
        <v>44788.863749999997</v>
      </c>
      <c r="B13581">
        <f t="shared" si="636"/>
        <v>15</v>
      </c>
      <c r="C13581">
        <f t="shared" si="637"/>
        <v>8</v>
      </c>
      <c r="D13581">
        <f t="shared" si="638"/>
        <v>2022</v>
      </c>
      <c r="E13581" t="s">
        <v>15</v>
      </c>
      <c r="F13581" t="s">
        <v>12</v>
      </c>
      <c r="G13581" t="s">
        <v>13</v>
      </c>
      <c r="H13581" t="s">
        <v>29</v>
      </c>
      <c r="I13581" t="s">
        <v>14</v>
      </c>
      <c r="J13581">
        <v>610</v>
      </c>
      <c r="K13581">
        <v>0</v>
      </c>
      <c r="L13581">
        <v>10</v>
      </c>
      <c r="M13581">
        <v>-156</v>
      </c>
      <c r="N13581">
        <v>-4739</v>
      </c>
    </row>
    <row r="13582" spans="1:14" x14ac:dyDescent="0.25">
      <c r="A13582" s="1">
        <v>44788.554166666669</v>
      </c>
      <c r="B13582">
        <f t="shared" si="636"/>
        <v>15</v>
      </c>
      <c r="C13582">
        <f t="shared" si="637"/>
        <v>8</v>
      </c>
      <c r="D13582">
        <f t="shared" si="638"/>
        <v>2022</v>
      </c>
      <c r="E13582" t="s">
        <v>19</v>
      </c>
      <c r="F13582" t="s">
        <v>12</v>
      </c>
      <c r="G13582" t="s">
        <v>13</v>
      </c>
      <c r="H13582" t="s">
        <v>29</v>
      </c>
      <c r="I13582" t="s">
        <v>14</v>
      </c>
      <c r="J13582">
        <v>610</v>
      </c>
      <c r="K13582">
        <v>0</v>
      </c>
      <c r="L13582">
        <v>10</v>
      </c>
      <c r="M13582">
        <v>-156093</v>
      </c>
      <c r="N13582">
        <v>-4792905</v>
      </c>
    </row>
    <row r="13583" spans="1:14" x14ac:dyDescent="0.25">
      <c r="A13583" s="1">
        <v>44788.554166666669</v>
      </c>
      <c r="B13583">
        <f t="shared" si="636"/>
        <v>15</v>
      </c>
      <c r="C13583">
        <f t="shared" si="637"/>
        <v>8</v>
      </c>
      <c r="D13583">
        <f t="shared" si="638"/>
        <v>2022</v>
      </c>
      <c r="E13583" t="s">
        <v>19</v>
      </c>
      <c r="F13583" t="s">
        <v>12</v>
      </c>
      <c r="G13583" t="s">
        <v>13</v>
      </c>
      <c r="H13583" t="s">
        <v>29</v>
      </c>
      <c r="I13583" t="s">
        <v>14</v>
      </c>
      <c r="J13583">
        <v>600</v>
      </c>
      <c r="K13583">
        <v>0</v>
      </c>
      <c r="L13583">
        <v>10</v>
      </c>
      <c r="M13583">
        <v>-1578711</v>
      </c>
      <c r="N13583">
        <v>-481583</v>
      </c>
    </row>
    <row r="13584" spans="1:14" x14ac:dyDescent="0.25">
      <c r="A13584" s="1">
        <v>44788.554166666669</v>
      </c>
      <c r="B13584">
        <f t="shared" si="636"/>
        <v>15</v>
      </c>
      <c r="C13584">
        <f t="shared" si="637"/>
        <v>8</v>
      </c>
      <c r="D13584">
        <f t="shared" si="638"/>
        <v>2022</v>
      </c>
      <c r="E13584" t="s">
        <v>19</v>
      </c>
      <c r="F13584" t="s">
        <v>12</v>
      </c>
      <c r="G13584" t="s">
        <v>13</v>
      </c>
      <c r="H13584" t="s">
        <v>29</v>
      </c>
      <c r="I13584" t="s">
        <v>14</v>
      </c>
      <c r="J13584">
        <v>600</v>
      </c>
      <c r="K13584">
        <v>0</v>
      </c>
      <c r="L13584">
        <v>10</v>
      </c>
      <c r="M13584">
        <v>-1594144</v>
      </c>
      <c r="N13584">
        <v>-4773348</v>
      </c>
    </row>
    <row r="13585" spans="1:14" x14ac:dyDescent="0.25">
      <c r="A13585" s="1">
        <v>44788.554166666669</v>
      </c>
      <c r="B13585">
        <f t="shared" si="636"/>
        <v>15</v>
      </c>
      <c r="C13585">
        <f t="shared" si="637"/>
        <v>8</v>
      </c>
      <c r="D13585">
        <f t="shared" si="638"/>
        <v>2022</v>
      </c>
      <c r="E13585" t="s">
        <v>19</v>
      </c>
      <c r="F13585" t="s">
        <v>12</v>
      </c>
      <c r="G13585" t="s">
        <v>13</v>
      </c>
      <c r="H13585" t="s">
        <v>29</v>
      </c>
      <c r="I13585" t="s">
        <v>14</v>
      </c>
      <c r="J13585">
        <v>610</v>
      </c>
      <c r="K13585">
        <v>0</v>
      </c>
      <c r="L13585">
        <v>10</v>
      </c>
      <c r="M13585">
        <v>-1594279</v>
      </c>
      <c r="N13585">
        <v>-4772421</v>
      </c>
    </row>
    <row r="13586" spans="1:14" x14ac:dyDescent="0.25">
      <c r="A13586" s="1">
        <v>44788.985648148147</v>
      </c>
      <c r="B13586">
        <f t="shared" si="636"/>
        <v>15</v>
      </c>
      <c r="C13586">
        <f t="shared" si="637"/>
        <v>8</v>
      </c>
      <c r="D13586">
        <f t="shared" si="638"/>
        <v>2022</v>
      </c>
      <c r="E13586" t="s">
        <v>17</v>
      </c>
      <c r="F13586" t="s">
        <v>12</v>
      </c>
      <c r="G13586" t="s">
        <v>13</v>
      </c>
      <c r="H13586" t="s">
        <v>29</v>
      </c>
      <c r="I13586" t="s">
        <v>14</v>
      </c>
      <c r="J13586">
        <v>610</v>
      </c>
      <c r="K13586">
        <v>0</v>
      </c>
      <c r="L13586">
        <v>10</v>
      </c>
      <c r="M13586">
        <v>-156755</v>
      </c>
      <c r="N13586">
        <v>-473867</v>
      </c>
    </row>
    <row r="13587" spans="1:14" x14ac:dyDescent="0.25">
      <c r="A13587" s="1">
        <v>44789.063888888886</v>
      </c>
      <c r="B13587">
        <f t="shared" si="636"/>
        <v>16</v>
      </c>
      <c r="C13587">
        <f t="shared" si="637"/>
        <v>8</v>
      </c>
      <c r="D13587">
        <f t="shared" si="638"/>
        <v>2022</v>
      </c>
      <c r="E13587" t="s">
        <v>22</v>
      </c>
      <c r="F13587" t="s">
        <v>12</v>
      </c>
      <c r="G13587" t="s">
        <v>13</v>
      </c>
      <c r="H13587" t="s">
        <v>29</v>
      </c>
      <c r="I13587" t="s">
        <v>14</v>
      </c>
      <c r="J13587">
        <v>620</v>
      </c>
      <c r="K13587">
        <v>0</v>
      </c>
      <c r="L13587">
        <v>10</v>
      </c>
      <c r="M13587">
        <v>-1560981</v>
      </c>
      <c r="N13587">
        <v>-4739547</v>
      </c>
    </row>
    <row r="13588" spans="1:14" x14ac:dyDescent="0.25">
      <c r="A13588" s="1">
        <v>44789.063888888886</v>
      </c>
      <c r="B13588">
        <f t="shared" si="636"/>
        <v>16</v>
      </c>
      <c r="C13588">
        <f t="shared" si="637"/>
        <v>8</v>
      </c>
      <c r="D13588">
        <f t="shared" si="638"/>
        <v>2022</v>
      </c>
      <c r="E13588" t="s">
        <v>22</v>
      </c>
      <c r="F13588" t="s">
        <v>12</v>
      </c>
      <c r="G13588" t="s">
        <v>13</v>
      </c>
      <c r="H13588" t="s">
        <v>29</v>
      </c>
      <c r="I13588" t="s">
        <v>14</v>
      </c>
      <c r="J13588">
        <v>610</v>
      </c>
      <c r="K13588">
        <v>0</v>
      </c>
      <c r="L13588">
        <v>10</v>
      </c>
      <c r="M13588">
        <v>-1560851</v>
      </c>
      <c r="N13588">
        <v>-4738602</v>
      </c>
    </row>
    <row r="13589" spans="1:14" x14ac:dyDescent="0.25">
      <c r="A13589" s="1">
        <v>44789.173611111109</v>
      </c>
      <c r="B13589">
        <f t="shared" si="636"/>
        <v>16</v>
      </c>
      <c r="C13589">
        <f t="shared" si="637"/>
        <v>8</v>
      </c>
      <c r="D13589">
        <f t="shared" si="638"/>
        <v>2022</v>
      </c>
      <c r="E13589" t="s">
        <v>11</v>
      </c>
      <c r="F13589" t="s">
        <v>12</v>
      </c>
      <c r="G13589" t="s">
        <v>13</v>
      </c>
      <c r="H13589" t="s">
        <v>29</v>
      </c>
      <c r="I13589" t="s">
        <v>14</v>
      </c>
      <c r="J13589">
        <v>620</v>
      </c>
      <c r="K13589">
        <v>0</v>
      </c>
      <c r="L13589">
        <v>10</v>
      </c>
      <c r="M13589">
        <v>-1557012</v>
      </c>
      <c r="N13589">
        <v>-4785704</v>
      </c>
    </row>
    <row r="13590" spans="1:14" x14ac:dyDescent="0.25">
      <c r="A13590" s="1">
        <v>44789.173611111109</v>
      </c>
      <c r="B13590">
        <f t="shared" si="636"/>
        <v>16</v>
      </c>
      <c r="C13590">
        <f t="shared" si="637"/>
        <v>8</v>
      </c>
      <c r="D13590">
        <f t="shared" si="638"/>
        <v>2022</v>
      </c>
      <c r="E13590" t="s">
        <v>11</v>
      </c>
      <c r="F13590" t="s">
        <v>12</v>
      </c>
      <c r="G13590" t="s">
        <v>13</v>
      </c>
      <c r="H13590" t="s">
        <v>29</v>
      </c>
      <c r="I13590" t="s">
        <v>14</v>
      </c>
      <c r="J13590">
        <v>620</v>
      </c>
      <c r="K13590">
        <v>0</v>
      </c>
      <c r="L13590">
        <v>10</v>
      </c>
      <c r="M13590">
        <v>-1560574</v>
      </c>
      <c r="N13590">
        <v>-4739081</v>
      </c>
    </row>
    <row r="13591" spans="1:14" x14ac:dyDescent="0.25">
      <c r="A13591" s="1">
        <v>44789.173611111109</v>
      </c>
      <c r="B13591">
        <f t="shared" si="636"/>
        <v>16</v>
      </c>
      <c r="C13591">
        <f t="shared" si="637"/>
        <v>8</v>
      </c>
      <c r="D13591">
        <f t="shared" si="638"/>
        <v>2022</v>
      </c>
      <c r="E13591" t="s">
        <v>11</v>
      </c>
      <c r="F13591" t="s">
        <v>12</v>
      </c>
      <c r="G13591" t="s">
        <v>13</v>
      </c>
      <c r="H13591" t="s">
        <v>29</v>
      </c>
      <c r="I13591" t="s">
        <v>14</v>
      </c>
      <c r="J13591">
        <v>610</v>
      </c>
      <c r="K13591">
        <v>0</v>
      </c>
      <c r="L13591">
        <v>10</v>
      </c>
      <c r="M13591">
        <v>-1560203</v>
      </c>
      <c r="N13591">
        <v>-4739009</v>
      </c>
    </row>
    <row r="13592" spans="1:14" x14ac:dyDescent="0.25">
      <c r="A13592" s="1">
        <v>44789.695138888892</v>
      </c>
      <c r="B13592">
        <f t="shared" si="636"/>
        <v>16</v>
      </c>
      <c r="C13592">
        <f t="shared" si="637"/>
        <v>8</v>
      </c>
      <c r="D13592">
        <f t="shared" si="638"/>
        <v>2022</v>
      </c>
      <c r="E13592" t="s">
        <v>11</v>
      </c>
      <c r="F13592" t="s">
        <v>12</v>
      </c>
      <c r="G13592" t="s">
        <v>13</v>
      </c>
      <c r="H13592" t="s">
        <v>29</v>
      </c>
      <c r="I13592" t="s">
        <v>14</v>
      </c>
      <c r="J13592">
        <v>610</v>
      </c>
      <c r="K13592">
        <v>0</v>
      </c>
      <c r="L13592">
        <v>10</v>
      </c>
      <c r="M13592">
        <v>-1560865</v>
      </c>
      <c r="N13592">
        <v>-4792349</v>
      </c>
    </row>
    <row r="13593" spans="1:14" x14ac:dyDescent="0.25">
      <c r="A13593" s="1">
        <v>44790.722222222219</v>
      </c>
      <c r="B13593">
        <f t="shared" si="636"/>
        <v>17</v>
      </c>
      <c r="C13593">
        <f t="shared" si="637"/>
        <v>8</v>
      </c>
      <c r="D13593">
        <f t="shared" si="638"/>
        <v>2022</v>
      </c>
      <c r="E13593" t="s">
        <v>18</v>
      </c>
      <c r="F13593" t="s">
        <v>12</v>
      </c>
      <c r="G13593" t="s">
        <v>13</v>
      </c>
      <c r="H13593" t="s">
        <v>29</v>
      </c>
      <c r="I13593" t="s">
        <v>14</v>
      </c>
      <c r="J13593">
        <v>630</v>
      </c>
      <c r="K13593">
        <v>0</v>
      </c>
      <c r="L13593">
        <v>10</v>
      </c>
      <c r="M13593">
        <v>-1563726</v>
      </c>
      <c r="N13593">
        <v>-4812074</v>
      </c>
    </row>
    <row r="13594" spans="1:14" x14ac:dyDescent="0.25">
      <c r="A13594" s="1">
        <v>44790.722222222219</v>
      </c>
      <c r="B13594">
        <f t="shared" si="636"/>
        <v>17</v>
      </c>
      <c r="C13594">
        <f t="shared" si="637"/>
        <v>8</v>
      </c>
      <c r="D13594">
        <f t="shared" si="638"/>
        <v>2022</v>
      </c>
      <c r="E13594" t="s">
        <v>18</v>
      </c>
      <c r="F13594" t="s">
        <v>12</v>
      </c>
      <c r="G13594" t="s">
        <v>13</v>
      </c>
      <c r="H13594" t="s">
        <v>29</v>
      </c>
      <c r="I13594" t="s">
        <v>14</v>
      </c>
      <c r="J13594">
        <v>620</v>
      </c>
      <c r="K13594">
        <v>0</v>
      </c>
      <c r="L13594">
        <v>10</v>
      </c>
      <c r="M13594">
        <v>-1561799</v>
      </c>
      <c r="N13594">
        <v>-4779624</v>
      </c>
    </row>
    <row r="13595" spans="1:14" x14ac:dyDescent="0.25">
      <c r="A13595" s="1">
        <v>44790.722222222219</v>
      </c>
      <c r="B13595">
        <f t="shared" si="636"/>
        <v>17</v>
      </c>
      <c r="C13595">
        <f t="shared" si="637"/>
        <v>8</v>
      </c>
      <c r="D13595">
        <f t="shared" si="638"/>
        <v>2022</v>
      </c>
      <c r="E13595" t="s">
        <v>18</v>
      </c>
      <c r="F13595" t="s">
        <v>12</v>
      </c>
      <c r="G13595" t="s">
        <v>13</v>
      </c>
      <c r="H13595" t="s">
        <v>29</v>
      </c>
      <c r="I13595" t="s">
        <v>14</v>
      </c>
      <c r="J13595">
        <v>620</v>
      </c>
      <c r="K13595">
        <v>0</v>
      </c>
      <c r="L13595">
        <v>10</v>
      </c>
      <c r="M13595">
        <v>-1562046</v>
      </c>
      <c r="N13595">
        <v>-4781109</v>
      </c>
    </row>
    <row r="13596" spans="1:14" x14ac:dyDescent="0.25">
      <c r="A13596" s="1">
        <v>44790.722222222219</v>
      </c>
      <c r="B13596">
        <f t="shared" si="636"/>
        <v>17</v>
      </c>
      <c r="C13596">
        <f t="shared" si="637"/>
        <v>8</v>
      </c>
      <c r="D13596">
        <f t="shared" si="638"/>
        <v>2022</v>
      </c>
      <c r="E13596" t="s">
        <v>18</v>
      </c>
      <c r="F13596" t="s">
        <v>12</v>
      </c>
      <c r="G13596" t="s">
        <v>13</v>
      </c>
      <c r="H13596" t="s">
        <v>29</v>
      </c>
      <c r="I13596" t="s">
        <v>14</v>
      </c>
      <c r="J13596">
        <v>620</v>
      </c>
      <c r="K13596">
        <v>0</v>
      </c>
      <c r="L13596">
        <v>10</v>
      </c>
      <c r="M13596">
        <v>-1562847</v>
      </c>
      <c r="N13596">
        <v>-4780382</v>
      </c>
    </row>
    <row r="13597" spans="1:14" x14ac:dyDescent="0.25">
      <c r="A13597" s="1">
        <v>44790.722222222219</v>
      </c>
      <c r="B13597">
        <f t="shared" si="636"/>
        <v>17</v>
      </c>
      <c r="C13597">
        <f t="shared" si="637"/>
        <v>8</v>
      </c>
      <c r="D13597">
        <f t="shared" si="638"/>
        <v>2022</v>
      </c>
      <c r="E13597" t="s">
        <v>18</v>
      </c>
      <c r="F13597" t="s">
        <v>12</v>
      </c>
      <c r="G13597" t="s">
        <v>13</v>
      </c>
      <c r="H13597" t="s">
        <v>29</v>
      </c>
      <c r="I13597" t="s">
        <v>14</v>
      </c>
      <c r="J13597">
        <v>630</v>
      </c>
      <c r="K13597">
        <v>0</v>
      </c>
      <c r="L13597">
        <v>10</v>
      </c>
      <c r="M13597">
        <v>-1568759</v>
      </c>
      <c r="N13597">
        <v>-4760716</v>
      </c>
    </row>
    <row r="13598" spans="1:14" x14ac:dyDescent="0.25">
      <c r="A13598" s="1">
        <v>44790.722222222219</v>
      </c>
      <c r="B13598">
        <f t="shared" si="636"/>
        <v>17</v>
      </c>
      <c r="C13598">
        <f t="shared" si="637"/>
        <v>8</v>
      </c>
      <c r="D13598">
        <f t="shared" si="638"/>
        <v>2022</v>
      </c>
      <c r="E13598" t="s">
        <v>18</v>
      </c>
      <c r="F13598" t="s">
        <v>12</v>
      </c>
      <c r="G13598" t="s">
        <v>13</v>
      </c>
      <c r="H13598" t="s">
        <v>29</v>
      </c>
      <c r="I13598" t="s">
        <v>14</v>
      </c>
      <c r="J13598">
        <v>630</v>
      </c>
      <c r="K13598">
        <v>0</v>
      </c>
      <c r="L13598">
        <v>10</v>
      </c>
      <c r="M13598">
        <v>-1569067</v>
      </c>
      <c r="N13598">
        <v>-4761316</v>
      </c>
    </row>
    <row r="13599" spans="1:14" x14ac:dyDescent="0.25">
      <c r="A13599" s="1">
        <v>44790.722222222219</v>
      </c>
      <c r="B13599">
        <f t="shared" si="636"/>
        <v>17</v>
      </c>
      <c r="C13599">
        <f t="shared" si="637"/>
        <v>8</v>
      </c>
      <c r="D13599">
        <f t="shared" si="638"/>
        <v>2022</v>
      </c>
      <c r="E13599" t="s">
        <v>18</v>
      </c>
      <c r="F13599" t="s">
        <v>12</v>
      </c>
      <c r="G13599" t="s">
        <v>13</v>
      </c>
      <c r="H13599" t="s">
        <v>29</v>
      </c>
      <c r="I13599" t="s">
        <v>14</v>
      </c>
      <c r="J13599">
        <v>630</v>
      </c>
      <c r="K13599">
        <v>0</v>
      </c>
      <c r="L13599">
        <v>10</v>
      </c>
      <c r="M13599">
        <v>-1569148</v>
      </c>
      <c r="N13599">
        <v>-4775996</v>
      </c>
    </row>
    <row r="13600" spans="1:14" x14ac:dyDescent="0.25">
      <c r="A13600" s="1">
        <v>44790.722222222219</v>
      </c>
      <c r="B13600">
        <f t="shared" si="636"/>
        <v>17</v>
      </c>
      <c r="C13600">
        <f t="shared" si="637"/>
        <v>8</v>
      </c>
      <c r="D13600">
        <f t="shared" si="638"/>
        <v>2022</v>
      </c>
      <c r="E13600" t="s">
        <v>18</v>
      </c>
      <c r="F13600" t="s">
        <v>12</v>
      </c>
      <c r="G13600" t="s">
        <v>13</v>
      </c>
      <c r="H13600" t="s">
        <v>29</v>
      </c>
      <c r="I13600" t="s">
        <v>14</v>
      </c>
      <c r="J13600">
        <v>630</v>
      </c>
      <c r="K13600">
        <v>0</v>
      </c>
      <c r="L13600">
        <v>10</v>
      </c>
      <c r="M13600">
        <v>-1569919</v>
      </c>
      <c r="N13600">
        <v>-4760542</v>
      </c>
    </row>
    <row r="13601" spans="1:14" x14ac:dyDescent="0.25">
      <c r="A13601" s="1">
        <v>44790.722222222219</v>
      </c>
      <c r="B13601">
        <f t="shared" si="636"/>
        <v>17</v>
      </c>
      <c r="C13601">
        <f t="shared" si="637"/>
        <v>8</v>
      </c>
      <c r="D13601">
        <f t="shared" si="638"/>
        <v>2022</v>
      </c>
      <c r="E13601" t="s">
        <v>18</v>
      </c>
      <c r="F13601" t="s">
        <v>12</v>
      </c>
      <c r="G13601" t="s">
        <v>13</v>
      </c>
      <c r="H13601" t="s">
        <v>29</v>
      </c>
      <c r="I13601" t="s">
        <v>14</v>
      </c>
      <c r="J13601">
        <v>630</v>
      </c>
      <c r="K13601">
        <v>0</v>
      </c>
      <c r="L13601">
        <v>10</v>
      </c>
      <c r="M13601">
        <v>-1570227</v>
      </c>
      <c r="N13601">
        <v>-4761141</v>
      </c>
    </row>
    <row r="13602" spans="1:14" x14ac:dyDescent="0.25">
      <c r="A13602" s="1">
        <v>44790.681944444441</v>
      </c>
      <c r="B13602">
        <f t="shared" si="636"/>
        <v>17</v>
      </c>
      <c r="C13602">
        <f t="shared" si="637"/>
        <v>8</v>
      </c>
      <c r="D13602">
        <f t="shared" si="638"/>
        <v>2022</v>
      </c>
      <c r="E13602" t="s">
        <v>11</v>
      </c>
      <c r="F13602" t="s">
        <v>12</v>
      </c>
      <c r="G13602" t="s">
        <v>13</v>
      </c>
      <c r="H13602" t="s">
        <v>29</v>
      </c>
      <c r="I13602" t="s">
        <v>14</v>
      </c>
      <c r="J13602">
        <v>630</v>
      </c>
      <c r="K13602">
        <v>0</v>
      </c>
      <c r="L13602">
        <v>10</v>
      </c>
      <c r="M13602">
        <v>-1568421</v>
      </c>
      <c r="N13602">
        <v>-4775105</v>
      </c>
    </row>
    <row r="13603" spans="1:14" x14ac:dyDescent="0.25">
      <c r="A13603" s="1">
        <v>44790.681944444441</v>
      </c>
      <c r="B13603">
        <f t="shared" si="636"/>
        <v>17</v>
      </c>
      <c r="C13603">
        <f t="shared" si="637"/>
        <v>8</v>
      </c>
      <c r="D13603">
        <f t="shared" si="638"/>
        <v>2022</v>
      </c>
      <c r="E13603" t="s">
        <v>11</v>
      </c>
      <c r="F13603" t="s">
        <v>12</v>
      </c>
      <c r="G13603" t="s">
        <v>13</v>
      </c>
      <c r="H13603" t="s">
        <v>29</v>
      </c>
      <c r="I13603" t="s">
        <v>14</v>
      </c>
      <c r="J13603">
        <v>630</v>
      </c>
      <c r="K13603">
        <v>0</v>
      </c>
      <c r="L13603">
        <v>10</v>
      </c>
      <c r="M13603">
        <v>-1560519</v>
      </c>
      <c r="N13603">
        <v>-4794117</v>
      </c>
    </row>
    <row r="13604" spans="1:14" x14ac:dyDescent="0.25">
      <c r="A13604" s="1">
        <v>44790.681944444441</v>
      </c>
      <c r="B13604">
        <f t="shared" si="636"/>
        <v>17</v>
      </c>
      <c r="C13604">
        <f t="shared" si="637"/>
        <v>8</v>
      </c>
      <c r="D13604">
        <f t="shared" si="638"/>
        <v>2022</v>
      </c>
      <c r="E13604" t="s">
        <v>11</v>
      </c>
      <c r="F13604" t="s">
        <v>12</v>
      </c>
      <c r="G13604" t="s">
        <v>13</v>
      </c>
      <c r="H13604" t="s">
        <v>29</v>
      </c>
      <c r="I13604" t="s">
        <v>14</v>
      </c>
      <c r="J13604">
        <v>620</v>
      </c>
      <c r="K13604">
        <v>0</v>
      </c>
      <c r="L13604">
        <v>10</v>
      </c>
      <c r="M13604">
        <v>-1562174</v>
      </c>
      <c r="N13604">
        <v>-4779895</v>
      </c>
    </row>
    <row r="13605" spans="1:14" x14ac:dyDescent="0.25">
      <c r="A13605" s="1">
        <v>44790.681944444441</v>
      </c>
      <c r="B13605">
        <f t="shared" si="636"/>
        <v>17</v>
      </c>
      <c r="C13605">
        <f t="shared" si="637"/>
        <v>8</v>
      </c>
      <c r="D13605">
        <f t="shared" si="638"/>
        <v>2022</v>
      </c>
      <c r="E13605" t="s">
        <v>11</v>
      </c>
      <c r="F13605" t="s">
        <v>12</v>
      </c>
      <c r="G13605" t="s">
        <v>13</v>
      </c>
      <c r="H13605" t="s">
        <v>29</v>
      </c>
      <c r="I13605" t="s">
        <v>14</v>
      </c>
      <c r="J13605">
        <v>620</v>
      </c>
      <c r="K13605">
        <v>0</v>
      </c>
      <c r="L13605">
        <v>10</v>
      </c>
      <c r="M13605">
        <v>-1562227</v>
      </c>
      <c r="N13605">
        <v>-478032</v>
      </c>
    </row>
    <row r="13606" spans="1:14" x14ac:dyDescent="0.25">
      <c r="A13606" s="1">
        <v>44790.681944444441</v>
      </c>
      <c r="B13606">
        <f t="shared" si="636"/>
        <v>17</v>
      </c>
      <c r="C13606">
        <f t="shared" si="637"/>
        <v>8</v>
      </c>
      <c r="D13606">
        <f t="shared" si="638"/>
        <v>2022</v>
      </c>
      <c r="E13606" t="s">
        <v>11</v>
      </c>
      <c r="F13606" t="s">
        <v>12</v>
      </c>
      <c r="G13606" t="s">
        <v>13</v>
      </c>
      <c r="H13606" t="s">
        <v>29</v>
      </c>
      <c r="I13606" t="s">
        <v>14</v>
      </c>
      <c r="J13606">
        <v>630</v>
      </c>
      <c r="K13606">
        <v>0</v>
      </c>
      <c r="L13606">
        <v>10</v>
      </c>
      <c r="M13606">
        <v>-1562444</v>
      </c>
      <c r="N13606">
        <v>-4812702</v>
      </c>
    </row>
    <row r="13607" spans="1:14" x14ac:dyDescent="0.25">
      <c r="A13607" s="1">
        <v>44790.681944444441</v>
      </c>
      <c r="B13607">
        <f t="shared" si="636"/>
        <v>17</v>
      </c>
      <c r="C13607">
        <f t="shared" si="637"/>
        <v>8</v>
      </c>
      <c r="D13607">
        <f t="shared" si="638"/>
        <v>2022</v>
      </c>
      <c r="E13607" t="s">
        <v>11</v>
      </c>
      <c r="F13607" t="s">
        <v>12</v>
      </c>
      <c r="G13607" t="s">
        <v>13</v>
      </c>
      <c r="H13607" t="s">
        <v>29</v>
      </c>
      <c r="I13607" t="s">
        <v>14</v>
      </c>
      <c r="J13607">
        <v>630</v>
      </c>
      <c r="K13607">
        <v>0</v>
      </c>
      <c r="L13607">
        <v>10</v>
      </c>
      <c r="M13607">
        <v>-1566733</v>
      </c>
      <c r="N13607">
        <v>-4775275</v>
      </c>
    </row>
    <row r="13608" spans="1:14" x14ac:dyDescent="0.25">
      <c r="A13608" s="1">
        <v>44790.681944444441</v>
      </c>
      <c r="B13608">
        <f t="shared" si="636"/>
        <v>17</v>
      </c>
      <c r="C13608">
        <f t="shared" si="637"/>
        <v>8</v>
      </c>
      <c r="D13608">
        <f t="shared" si="638"/>
        <v>2022</v>
      </c>
      <c r="E13608" t="s">
        <v>11</v>
      </c>
      <c r="F13608" t="s">
        <v>12</v>
      </c>
      <c r="G13608" t="s">
        <v>13</v>
      </c>
      <c r="H13608" t="s">
        <v>29</v>
      </c>
      <c r="I13608" t="s">
        <v>14</v>
      </c>
      <c r="J13608">
        <v>630</v>
      </c>
      <c r="K13608">
        <v>0</v>
      </c>
      <c r="L13608">
        <v>10</v>
      </c>
      <c r="M13608">
        <v>-1566875</v>
      </c>
      <c r="N13608">
        <v>-4746725</v>
      </c>
    </row>
    <row r="13609" spans="1:14" x14ac:dyDescent="0.25">
      <c r="A13609" s="1">
        <v>44790.681944444441</v>
      </c>
      <c r="B13609">
        <f t="shared" si="636"/>
        <v>17</v>
      </c>
      <c r="C13609">
        <f t="shared" si="637"/>
        <v>8</v>
      </c>
      <c r="D13609">
        <f t="shared" si="638"/>
        <v>2022</v>
      </c>
      <c r="E13609" t="s">
        <v>11</v>
      </c>
      <c r="F13609" t="s">
        <v>12</v>
      </c>
      <c r="G13609" t="s">
        <v>13</v>
      </c>
      <c r="H13609" t="s">
        <v>29</v>
      </c>
      <c r="I13609" t="s">
        <v>14</v>
      </c>
      <c r="J13609">
        <v>630</v>
      </c>
      <c r="K13609">
        <v>0</v>
      </c>
      <c r="L13609">
        <v>10</v>
      </c>
      <c r="M13609">
        <v>-1567949</v>
      </c>
      <c r="N13609">
        <v>-477476</v>
      </c>
    </row>
    <row r="13610" spans="1:14" x14ac:dyDescent="0.25">
      <c r="A13610" s="1">
        <v>44790.681944444441</v>
      </c>
      <c r="B13610">
        <f t="shared" si="636"/>
        <v>17</v>
      </c>
      <c r="C13610">
        <f t="shared" si="637"/>
        <v>8</v>
      </c>
      <c r="D13610">
        <f t="shared" si="638"/>
        <v>2022</v>
      </c>
      <c r="E13610" t="s">
        <v>11</v>
      </c>
      <c r="F13610" t="s">
        <v>12</v>
      </c>
      <c r="G13610" t="s">
        <v>13</v>
      </c>
      <c r="H13610" t="s">
        <v>29</v>
      </c>
      <c r="I13610" t="s">
        <v>14</v>
      </c>
      <c r="J13610">
        <v>630</v>
      </c>
      <c r="K13610">
        <v>0</v>
      </c>
      <c r="L13610">
        <v>10</v>
      </c>
      <c r="M13610">
        <v>-156805</v>
      </c>
      <c r="N13610">
        <v>-4775553</v>
      </c>
    </row>
    <row r="13611" spans="1:14" x14ac:dyDescent="0.25">
      <c r="A13611" s="1">
        <v>44790.681944444441</v>
      </c>
      <c r="B13611">
        <f t="shared" si="636"/>
        <v>17</v>
      </c>
      <c r="C13611">
        <f t="shared" si="637"/>
        <v>8</v>
      </c>
      <c r="D13611">
        <f t="shared" si="638"/>
        <v>2022</v>
      </c>
      <c r="E13611" t="s">
        <v>11</v>
      </c>
      <c r="F13611" t="s">
        <v>12</v>
      </c>
      <c r="G13611" t="s">
        <v>13</v>
      </c>
      <c r="H13611" t="s">
        <v>29</v>
      </c>
      <c r="I13611" t="s">
        <v>14</v>
      </c>
      <c r="J13611">
        <v>620</v>
      </c>
      <c r="K13611">
        <v>0</v>
      </c>
      <c r="L13611">
        <v>10</v>
      </c>
      <c r="M13611">
        <v>-1568101</v>
      </c>
      <c r="N13611">
        <v>-4775947</v>
      </c>
    </row>
    <row r="13612" spans="1:14" x14ac:dyDescent="0.25">
      <c r="A13612" s="1">
        <v>44790.681944444441</v>
      </c>
      <c r="B13612">
        <f t="shared" si="636"/>
        <v>17</v>
      </c>
      <c r="C13612">
        <f t="shared" si="637"/>
        <v>8</v>
      </c>
      <c r="D13612">
        <f t="shared" si="638"/>
        <v>2022</v>
      </c>
      <c r="E13612" t="s">
        <v>11</v>
      </c>
      <c r="F13612" t="s">
        <v>12</v>
      </c>
      <c r="G13612" t="s">
        <v>13</v>
      </c>
      <c r="H13612" t="s">
        <v>29</v>
      </c>
      <c r="I13612" t="s">
        <v>14</v>
      </c>
      <c r="J13612">
        <v>630</v>
      </c>
      <c r="K13612">
        <v>0</v>
      </c>
      <c r="L13612">
        <v>10</v>
      </c>
      <c r="M13612">
        <v>-156837</v>
      </c>
      <c r="N13612">
        <v>-4774709</v>
      </c>
    </row>
    <row r="13613" spans="1:14" x14ac:dyDescent="0.25">
      <c r="A13613" s="1">
        <v>44790.681944444441</v>
      </c>
      <c r="B13613">
        <f t="shared" si="636"/>
        <v>17</v>
      </c>
      <c r="C13613">
        <f t="shared" si="637"/>
        <v>8</v>
      </c>
      <c r="D13613">
        <f t="shared" si="638"/>
        <v>2022</v>
      </c>
      <c r="E13613" t="s">
        <v>11</v>
      </c>
      <c r="F13613" t="s">
        <v>12</v>
      </c>
      <c r="G13613" t="s">
        <v>13</v>
      </c>
      <c r="H13613" t="s">
        <v>29</v>
      </c>
      <c r="I13613" t="s">
        <v>14</v>
      </c>
      <c r="J13613">
        <v>630</v>
      </c>
      <c r="K13613">
        <v>0</v>
      </c>
      <c r="L13613">
        <v>10</v>
      </c>
      <c r="M13613">
        <v>-1568471</v>
      </c>
      <c r="N13613">
        <v>-47755</v>
      </c>
    </row>
    <row r="13614" spans="1:14" x14ac:dyDescent="0.25">
      <c r="A13614" s="1">
        <v>44790.681944444441</v>
      </c>
      <c r="B13614">
        <f t="shared" si="636"/>
        <v>17</v>
      </c>
      <c r="C13614">
        <f t="shared" si="637"/>
        <v>8</v>
      </c>
      <c r="D13614">
        <f t="shared" si="638"/>
        <v>2022</v>
      </c>
      <c r="E13614" t="s">
        <v>11</v>
      </c>
      <c r="F13614" t="s">
        <v>12</v>
      </c>
      <c r="G13614" t="s">
        <v>13</v>
      </c>
      <c r="H13614" t="s">
        <v>29</v>
      </c>
      <c r="I13614" t="s">
        <v>14</v>
      </c>
      <c r="J13614">
        <v>630</v>
      </c>
      <c r="K13614">
        <v>0</v>
      </c>
      <c r="L13614">
        <v>10</v>
      </c>
      <c r="M13614">
        <v>-1568522</v>
      </c>
      <c r="N13614">
        <v>-4775895</v>
      </c>
    </row>
    <row r="13615" spans="1:14" x14ac:dyDescent="0.25">
      <c r="A13615" s="1">
        <v>44790.681944444441</v>
      </c>
      <c r="B13615">
        <f t="shared" si="636"/>
        <v>17</v>
      </c>
      <c r="C13615">
        <f t="shared" si="637"/>
        <v>8</v>
      </c>
      <c r="D13615">
        <f t="shared" si="638"/>
        <v>2022</v>
      </c>
      <c r="E13615" t="s">
        <v>11</v>
      </c>
      <c r="F13615" t="s">
        <v>12</v>
      </c>
      <c r="G13615" t="s">
        <v>13</v>
      </c>
      <c r="H13615" t="s">
        <v>29</v>
      </c>
      <c r="I13615" t="s">
        <v>14</v>
      </c>
      <c r="J13615">
        <v>630</v>
      </c>
      <c r="K13615">
        <v>0</v>
      </c>
      <c r="L13615">
        <v>10</v>
      </c>
      <c r="M13615">
        <v>-156853</v>
      </c>
      <c r="N13615">
        <v>-4759443</v>
      </c>
    </row>
    <row r="13616" spans="1:14" x14ac:dyDescent="0.25">
      <c r="A13616" s="1">
        <v>44790.681944444441</v>
      </c>
      <c r="B13616">
        <f t="shared" si="636"/>
        <v>17</v>
      </c>
      <c r="C13616">
        <f t="shared" si="637"/>
        <v>8</v>
      </c>
      <c r="D13616">
        <f t="shared" si="638"/>
        <v>2022</v>
      </c>
      <c r="E13616" t="s">
        <v>11</v>
      </c>
      <c r="F13616" t="s">
        <v>12</v>
      </c>
      <c r="G13616" t="s">
        <v>13</v>
      </c>
      <c r="H13616" t="s">
        <v>29</v>
      </c>
      <c r="I13616" t="s">
        <v>14</v>
      </c>
      <c r="J13616">
        <v>630</v>
      </c>
      <c r="K13616">
        <v>0</v>
      </c>
      <c r="L13616">
        <v>10</v>
      </c>
      <c r="M13616">
        <v>-1568572</v>
      </c>
      <c r="N13616">
        <v>-4776291</v>
      </c>
    </row>
    <row r="13617" spans="1:14" x14ac:dyDescent="0.25">
      <c r="A13617" s="1">
        <v>44790.681944444441</v>
      </c>
      <c r="B13617">
        <f t="shared" si="636"/>
        <v>17</v>
      </c>
      <c r="C13617">
        <f t="shared" si="637"/>
        <v>8</v>
      </c>
      <c r="D13617">
        <f t="shared" si="638"/>
        <v>2022</v>
      </c>
      <c r="E13617" t="s">
        <v>11</v>
      </c>
      <c r="F13617" t="s">
        <v>12</v>
      </c>
      <c r="G13617" t="s">
        <v>13</v>
      </c>
      <c r="H13617" t="s">
        <v>29</v>
      </c>
      <c r="I13617" t="s">
        <v>14</v>
      </c>
      <c r="J13617">
        <v>630</v>
      </c>
      <c r="K13617">
        <v>0</v>
      </c>
      <c r="L13617">
        <v>10</v>
      </c>
      <c r="M13617">
        <v>-1568684</v>
      </c>
      <c r="N13617">
        <v>-4760629</v>
      </c>
    </row>
    <row r="13618" spans="1:14" x14ac:dyDescent="0.25">
      <c r="A13618" s="1">
        <v>44790.681944444441</v>
      </c>
      <c r="B13618">
        <f t="shared" si="636"/>
        <v>17</v>
      </c>
      <c r="C13618">
        <f t="shared" si="637"/>
        <v>8</v>
      </c>
      <c r="D13618">
        <f t="shared" si="638"/>
        <v>2022</v>
      </c>
      <c r="E13618" t="s">
        <v>11</v>
      </c>
      <c r="F13618" t="s">
        <v>12</v>
      </c>
      <c r="G13618" t="s">
        <v>13</v>
      </c>
      <c r="H13618" t="s">
        <v>29</v>
      </c>
      <c r="I13618" t="s">
        <v>14</v>
      </c>
      <c r="J13618">
        <v>630</v>
      </c>
      <c r="K13618">
        <v>0</v>
      </c>
      <c r="L13618">
        <v>10</v>
      </c>
      <c r="M13618">
        <v>-1568737</v>
      </c>
      <c r="N13618">
        <v>-4761032</v>
      </c>
    </row>
    <row r="13619" spans="1:14" x14ac:dyDescent="0.25">
      <c r="A13619" s="1">
        <v>44790.681944444441</v>
      </c>
      <c r="B13619">
        <f t="shared" si="636"/>
        <v>17</v>
      </c>
      <c r="C13619">
        <f t="shared" si="637"/>
        <v>8</v>
      </c>
      <c r="D13619">
        <f t="shared" si="638"/>
        <v>2022</v>
      </c>
      <c r="E13619" t="s">
        <v>11</v>
      </c>
      <c r="F13619" t="s">
        <v>12</v>
      </c>
      <c r="G13619" t="s">
        <v>13</v>
      </c>
      <c r="H13619" t="s">
        <v>29</v>
      </c>
      <c r="I13619" t="s">
        <v>14</v>
      </c>
      <c r="J13619">
        <v>630</v>
      </c>
      <c r="K13619">
        <v>0</v>
      </c>
      <c r="L13619">
        <v>10</v>
      </c>
      <c r="M13619">
        <v>-1599865</v>
      </c>
      <c r="N13619">
        <v>-4803519</v>
      </c>
    </row>
    <row r="13620" spans="1:14" x14ac:dyDescent="0.25">
      <c r="A13620" s="1">
        <v>44790.681944444441</v>
      </c>
      <c r="B13620">
        <f t="shared" si="636"/>
        <v>17</v>
      </c>
      <c r="C13620">
        <f t="shared" si="637"/>
        <v>8</v>
      </c>
      <c r="D13620">
        <f t="shared" si="638"/>
        <v>2022</v>
      </c>
      <c r="E13620" t="s">
        <v>11</v>
      </c>
      <c r="F13620" t="s">
        <v>12</v>
      </c>
      <c r="G13620" t="s">
        <v>13</v>
      </c>
      <c r="H13620" t="s">
        <v>29</v>
      </c>
      <c r="I13620" t="s">
        <v>14</v>
      </c>
      <c r="J13620">
        <v>630</v>
      </c>
      <c r="K13620">
        <v>0</v>
      </c>
      <c r="L13620">
        <v>10</v>
      </c>
      <c r="M13620">
        <v>-1568841</v>
      </c>
      <c r="N13620">
        <v>-4775049</v>
      </c>
    </row>
    <row r="13621" spans="1:14" x14ac:dyDescent="0.25">
      <c r="A13621" s="1">
        <v>44790.681944444441</v>
      </c>
      <c r="B13621">
        <f t="shared" si="636"/>
        <v>17</v>
      </c>
      <c r="C13621">
        <f t="shared" si="637"/>
        <v>8</v>
      </c>
      <c r="D13621">
        <f t="shared" si="638"/>
        <v>2022</v>
      </c>
      <c r="E13621" t="s">
        <v>11</v>
      </c>
      <c r="F13621" t="s">
        <v>12</v>
      </c>
      <c r="G13621" t="s">
        <v>13</v>
      </c>
      <c r="H13621" t="s">
        <v>29</v>
      </c>
      <c r="I13621" t="s">
        <v>14</v>
      </c>
      <c r="J13621">
        <v>630</v>
      </c>
      <c r="K13621">
        <v>0</v>
      </c>
      <c r="L13621">
        <v>10</v>
      </c>
      <c r="M13621">
        <v>-1568997</v>
      </c>
      <c r="N13621">
        <v>-4759775</v>
      </c>
    </row>
    <row r="13622" spans="1:14" x14ac:dyDescent="0.25">
      <c r="A13622" s="1">
        <v>44790.681944444441</v>
      </c>
      <c r="B13622">
        <f t="shared" si="636"/>
        <v>17</v>
      </c>
      <c r="C13622">
        <f t="shared" si="637"/>
        <v>8</v>
      </c>
      <c r="D13622">
        <f t="shared" si="638"/>
        <v>2022</v>
      </c>
      <c r="E13622" t="s">
        <v>11</v>
      </c>
      <c r="F13622" t="s">
        <v>12</v>
      </c>
      <c r="G13622" t="s">
        <v>13</v>
      </c>
      <c r="H13622" t="s">
        <v>29</v>
      </c>
      <c r="I13622" t="s">
        <v>14</v>
      </c>
      <c r="J13622">
        <v>630</v>
      </c>
      <c r="K13622">
        <v>0</v>
      </c>
      <c r="L13622">
        <v>10</v>
      </c>
      <c r="M13622">
        <v>-1569048</v>
      </c>
      <c r="N13622">
        <v>-4760167</v>
      </c>
    </row>
    <row r="13623" spans="1:14" x14ac:dyDescent="0.25">
      <c r="A13623" s="1">
        <v>44790.681944444441</v>
      </c>
      <c r="B13623">
        <f t="shared" si="636"/>
        <v>17</v>
      </c>
      <c r="C13623">
        <f t="shared" si="637"/>
        <v>8</v>
      </c>
      <c r="D13623">
        <f t="shared" si="638"/>
        <v>2022</v>
      </c>
      <c r="E13623" t="s">
        <v>11</v>
      </c>
      <c r="F13623" t="s">
        <v>12</v>
      </c>
      <c r="G13623" t="s">
        <v>13</v>
      </c>
      <c r="H13623" t="s">
        <v>29</v>
      </c>
      <c r="I13623" t="s">
        <v>14</v>
      </c>
      <c r="J13623">
        <v>630</v>
      </c>
      <c r="K13623">
        <v>0</v>
      </c>
      <c r="L13623">
        <v>10</v>
      </c>
      <c r="M13623">
        <v>-1569099</v>
      </c>
      <c r="N13623">
        <v>-4760563</v>
      </c>
    </row>
    <row r="13624" spans="1:14" x14ac:dyDescent="0.25">
      <c r="A13624" s="1">
        <v>44790.681944444441</v>
      </c>
      <c r="B13624">
        <f t="shared" si="636"/>
        <v>17</v>
      </c>
      <c r="C13624">
        <f t="shared" si="637"/>
        <v>8</v>
      </c>
      <c r="D13624">
        <f t="shared" si="638"/>
        <v>2022</v>
      </c>
      <c r="E13624" t="s">
        <v>11</v>
      </c>
      <c r="F13624" t="s">
        <v>12</v>
      </c>
      <c r="G13624" t="s">
        <v>13</v>
      </c>
      <c r="H13624" t="s">
        <v>29</v>
      </c>
      <c r="I13624" t="s">
        <v>14</v>
      </c>
      <c r="J13624">
        <v>630</v>
      </c>
      <c r="K13624">
        <v>0</v>
      </c>
      <c r="L13624">
        <v>10</v>
      </c>
      <c r="M13624">
        <v>-156915</v>
      </c>
      <c r="N13624">
        <v>-4759778</v>
      </c>
    </row>
    <row r="13625" spans="1:14" x14ac:dyDescent="0.25">
      <c r="A13625" s="1">
        <v>44790.681944444441</v>
      </c>
      <c r="B13625">
        <f t="shared" si="636"/>
        <v>17</v>
      </c>
      <c r="C13625">
        <f t="shared" si="637"/>
        <v>8</v>
      </c>
      <c r="D13625">
        <f t="shared" si="638"/>
        <v>2022</v>
      </c>
      <c r="E13625" t="s">
        <v>11</v>
      </c>
      <c r="F13625" t="s">
        <v>12</v>
      </c>
      <c r="G13625" t="s">
        <v>13</v>
      </c>
      <c r="H13625" t="s">
        <v>29</v>
      </c>
      <c r="I13625" t="s">
        <v>14</v>
      </c>
      <c r="J13625">
        <v>630</v>
      </c>
      <c r="K13625">
        <v>0</v>
      </c>
      <c r="L13625">
        <v>10</v>
      </c>
      <c r="M13625">
        <v>-1569198</v>
      </c>
      <c r="N13625">
        <v>-4760171</v>
      </c>
    </row>
    <row r="13626" spans="1:14" x14ac:dyDescent="0.25">
      <c r="A13626" s="1">
        <v>44790.681944444441</v>
      </c>
      <c r="B13626">
        <f t="shared" si="636"/>
        <v>17</v>
      </c>
      <c r="C13626">
        <f t="shared" si="637"/>
        <v>8</v>
      </c>
      <c r="D13626">
        <f t="shared" si="638"/>
        <v>2022</v>
      </c>
      <c r="E13626" t="s">
        <v>11</v>
      </c>
      <c r="F13626" t="s">
        <v>12</v>
      </c>
      <c r="G13626" t="s">
        <v>13</v>
      </c>
      <c r="H13626" t="s">
        <v>29</v>
      </c>
      <c r="I13626" t="s">
        <v>14</v>
      </c>
      <c r="J13626">
        <v>630</v>
      </c>
      <c r="K13626">
        <v>0</v>
      </c>
      <c r="L13626">
        <v>10</v>
      </c>
      <c r="M13626">
        <v>-1569247</v>
      </c>
      <c r="N13626">
        <v>-4760568</v>
      </c>
    </row>
    <row r="13627" spans="1:14" x14ac:dyDescent="0.25">
      <c r="A13627" s="1">
        <v>44790.681944444441</v>
      </c>
      <c r="B13627">
        <f t="shared" si="636"/>
        <v>17</v>
      </c>
      <c r="C13627">
        <f t="shared" si="637"/>
        <v>8</v>
      </c>
      <c r="D13627">
        <f t="shared" si="638"/>
        <v>2022</v>
      </c>
      <c r="E13627" t="s">
        <v>11</v>
      </c>
      <c r="F13627" t="s">
        <v>12</v>
      </c>
      <c r="G13627" t="s">
        <v>13</v>
      </c>
      <c r="H13627" t="s">
        <v>29</v>
      </c>
      <c r="I13627" t="s">
        <v>14</v>
      </c>
      <c r="J13627">
        <v>630</v>
      </c>
      <c r="K13627">
        <v>0</v>
      </c>
      <c r="L13627">
        <v>-9990</v>
      </c>
      <c r="M13627">
        <v>-1575507</v>
      </c>
      <c r="N13627">
        <v>-4790606</v>
      </c>
    </row>
    <row r="13628" spans="1:14" x14ac:dyDescent="0.25">
      <c r="A13628" s="1">
        <v>44790.681944444441</v>
      </c>
      <c r="B13628">
        <f t="shared" si="636"/>
        <v>17</v>
      </c>
      <c r="C13628">
        <f t="shared" si="637"/>
        <v>8</v>
      </c>
      <c r="D13628">
        <f t="shared" si="638"/>
        <v>2022</v>
      </c>
      <c r="E13628" t="s">
        <v>11</v>
      </c>
      <c r="F13628" t="s">
        <v>12</v>
      </c>
      <c r="G13628" t="s">
        <v>13</v>
      </c>
      <c r="H13628" t="s">
        <v>29</v>
      </c>
      <c r="I13628" t="s">
        <v>14</v>
      </c>
      <c r="J13628">
        <v>630</v>
      </c>
      <c r="K13628">
        <v>0</v>
      </c>
      <c r="L13628">
        <v>-9990</v>
      </c>
      <c r="M13628">
        <v>-1576982</v>
      </c>
      <c r="N13628">
        <v>-4785099</v>
      </c>
    </row>
    <row r="13629" spans="1:14" x14ac:dyDescent="0.25">
      <c r="A13629" s="1">
        <v>44790.681944444441</v>
      </c>
      <c r="B13629">
        <f t="shared" si="636"/>
        <v>17</v>
      </c>
      <c r="C13629">
        <f t="shared" si="637"/>
        <v>8</v>
      </c>
      <c r="D13629">
        <f t="shared" si="638"/>
        <v>2022</v>
      </c>
      <c r="E13629" t="s">
        <v>11</v>
      </c>
      <c r="F13629" t="s">
        <v>12</v>
      </c>
      <c r="G13629" t="s">
        <v>13</v>
      </c>
      <c r="H13629" t="s">
        <v>29</v>
      </c>
      <c r="I13629" t="s">
        <v>14</v>
      </c>
      <c r="J13629">
        <v>610</v>
      </c>
      <c r="K13629">
        <v>0</v>
      </c>
      <c r="L13629">
        <v>10</v>
      </c>
      <c r="M13629">
        <v>-1577698</v>
      </c>
      <c r="N13629">
        <v>-4797832</v>
      </c>
    </row>
    <row r="13630" spans="1:14" x14ac:dyDescent="0.25">
      <c r="A13630" s="1">
        <v>44790.681944444441</v>
      </c>
      <c r="B13630">
        <f t="shared" si="636"/>
        <v>17</v>
      </c>
      <c r="C13630">
        <f t="shared" si="637"/>
        <v>8</v>
      </c>
      <c r="D13630">
        <f t="shared" si="638"/>
        <v>2022</v>
      </c>
      <c r="E13630" t="s">
        <v>11</v>
      </c>
      <c r="F13630" t="s">
        <v>12</v>
      </c>
      <c r="G13630" t="s">
        <v>13</v>
      </c>
      <c r="H13630" t="s">
        <v>29</v>
      </c>
      <c r="I13630" t="s">
        <v>14</v>
      </c>
      <c r="J13630">
        <v>620</v>
      </c>
      <c r="K13630">
        <v>0</v>
      </c>
      <c r="L13630">
        <v>10</v>
      </c>
      <c r="M13630">
        <v>-1577819</v>
      </c>
      <c r="N13630">
        <v>-481305</v>
      </c>
    </row>
    <row r="13631" spans="1:14" x14ac:dyDescent="0.25">
      <c r="A13631" s="1">
        <v>44790.681944444441</v>
      </c>
      <c r="B13631">
        <f t="shared" si="636"/>
        <v>17</v>
      </c>
      <c r="C13631">
        <f t="shared" si="637"/>
        <v>8</v>
      </c>
      <c r="D13631">
        <f t="shared" si="638"/>
        <v>2022</v>
      </c>
      <c r="E13631" t="s">
        <v>11</v>
      </c>
      <c r="F13631" t="s">
        <v>12</v>
      </c>
      <c r="G13631" t="s">
        <v>13</v>
      </c>
      <c r="H13631" t="s">
        <v>29</v>
      </c>
      <c r="I13631" t="s">
        <v>14</v>
      </c>
      <c r="J13631">
        <v>610</v>
      </c>
      <c r="K13631">
        <v>0</v>
      </c>
      <c r="L13631">
        <v>-9990</v>
      </c>
      <c r="M13631">
        <v>-1579614</v>
      </c>
      <c r="N13631">
        <v>-4799255</v>
      </c>
    </row>
    <row r="13632" spans="1:14" x14ac:dyDescent="0.25">
      <c r="A13632" s="1">
        <v>44790.681944444441</v>
      </c>
      <c r="B13632">
        <f t="shared" si="636"/>
        <v>17</v>
      </c>
      <c r="C13632">
        <f t="shared" si="637"/>
        <v>8</v>
      </c>
      <c r="D13632">
        <f t="shared" si="638"/>
        <v>2022</v>
      </c>
      <c r="E13632" t="s">
        <v>11</v>
      </c>
      <c r="F13632" t="s">
        <v>12</v>
      </c>
      <c r="G13632" t="s">
        <v>13</v>
      </c>
      <c r="H13632" t="s">
        <v>29</v>
      </c>
      <c r="I13632" t="s">
        <v>14</v>
      </c>
      <c r="J13632">
        <v>630</v>
      </c>
      <c r="K13632">
        <v>0</v>
      </c>
      <c r="L13632">
        <v>10</v>
      </c>
      <c r="M13632">
        <v>-1586407</v>
      </c>
      <c r="N13632">
        <v>-4811542</v>
      </c>
    </row>
    <row r="13633" spans="1:14" x14ac:dyDescent="0.25">
      <c r="A13633" s="1">
        <v>44790.681944444441</v>
      </c>
      <c r="B13633">
        <f t="shared" si="636"/>
        <v>17</v>
      </c>
      <c r="C13633">
        <f t="shared" si="637"/>
        <v>8</v>
      </c>
      <c r="D13633">
        <f t="shared" si="638"/>
        <v>2022</v>
      </c>
      <c r="E13633" t="s">
        <v>11</v>
      </c>
      <c r="F13633" t="s">
        <v>12</v>
      </c>
      <c r="G13633" t="s">
        <v>13</v>
      </c>
      <c r="H13633" t="s">
        <v>29</v>
      </c>
      <c r="I13633" t="s">
        <v>14</v>
      </c>
      <c r="J13633">
        <v>630</v>
      </c>
      <c r="K13633">
        <v>0</v>
      </c>
      <c r="L13633">
        <v>10</v>
      </c>
      <c r="M13633">
        <v>-1586584</v>
      </c>
      <c r="N13633">
        <v>-4811241</v>
      </c>
    </row>
    <row r="13634" spans="1:14" x14ac:dyDescent="0.25">
      <c r="A13634" s="1">
        <v>44790.681944444441</v>
      </c>
      <c r="B13634">
        <f t="shared" si="636"/>
        <v>17</v>
      </c>
      <c r="C13634">
        <f t="shared" si="637"/>
        <v>8</v>
      </c>
      <c r="D13634">
        <f t="shared" si="638"/>
        <v>2022</v>
      </c>
      <c r="E13634" t="s">
        <v>11</v>
      </c>
      <c r="F13634" t="s">
        <v>12</v>
      </c>
      <c r="G13634" t="s">
        <v>13</v>
      </c>
      <c r="H13634" t="s">
        <v>29</v>
      </c>
      <c r="I13634" t="s">
        <v>14</v>
      </c>
      <c r="J13634">
        <v>630</v>
      </c>
      <c r="K13634">
        <v>0</v>
      </c>
      <c r="L13634">
        <v>10</v>
      </c>
      <c r="M13634">
        <v>-1588318</v>
      </c>
      <c r="N13634">
        <v>-4800335</v>
      </c>
    </row>
    <row r="13635" spans="1:14" x14ac:dyDescent="0.25">
      <c r="A13635" s="1">
        <v>44790.681944444441</v>
      </c>
      <c r="B13635">
        <f t="shared" ref="B13635:B13698" si="639">DAY(A13635)</f>
        <v>17</v>
      </c>
      <c r="C13635">
        <f t="shared" ref="C13635:C13698" si="640">MONTH(A13635)</f>
        <v>8</v>
      </c>
      <c r="D13635">
        <f t="shared" ref="D13635:D13698" si="641">YEAR(A13635)</f>
        <v>2022</v>
      </c>
      <c r="E13635" t="s">
        <v>11</v>
      </c>
      <c r="F13635" t="s">
        <v>12</v>
      </c>
      <c r="G13635" t="s">
        <v>13</v>
      </c>
      <c r="H13635" t="s">
        <v>29</v>
      </c>
      <c r="I13635" t="s">
        <v>14</v>
      </c>
      <c r="J13635">
        <v>630</v>
      </c>
      <c r="K13635">
        <v>0</v>
      </c>
      <c r="L13635">
        <v>10</v>
      </c>
      <c r="M13635">
        <v>-1595083</v>
      </c>
      <c r="N13635">
        <v>-4758064</v>
      </c>
    </row>
    <row r="13636" spans="1:14" x14ac:dyDescent="0.25">
      <c r="A13636" s="1">
        <v>44790.681944444441</v>
      </c>
      <c r="B13636">
        <f t="shared" si="639"/>
        <v>17</v>
      </c>
      <c r="C13636">
        <f t="shared" si="640"/>
        <v>8</v>
      </c>
      <c r="D13636">
        <f t="shared" si="641"/>
        <v>2022</v>
      </c>
      <c r="E13636" t="s">
        <v>11</v>
      </c>
      <c r="F13636" t="s">
        <v>12</v>
      </c>
      <c r="G13636" t="s">
        <v>13</v>
      </c>
      <c r="H13636" t="s">
        <v>29</v>
      </c>
      <c r="I13636" t="s">
        <v>14</v>
      </c>
      <c r="J13636">
        <v>630</v>
      </c>
      <c r="K13636">
        <v>0</v>
      </c>
      <c r="L13636">
        <v>10</v>
      </c>
      <c r="M13636">
        <v>-1595132</v>
      </c>
      <c r="N13636">
        <v>-475845</v>
      </c>
    </row>
    <row r="13637" spans="1:14" x14ac:dyDescent="0.25">
      <c r="A13637" s="1">
        <v>44790.681944444441</v>
      </c>
      <c r="B13637">
        <f t="shared" si="639"/>
        <v>17</v>
      </c>
      <c r="C13637">
        <f t="shared" si="640"/>
        <v>8</v>
      </c>
      <c r="D13637">
        <f t="shared" si="641"/>
        <v>2022</v>
      </c>
      <c r="E13637" t="s">
        <v>11</v>
      </c>
      <c r="F13637" t="s">
        <v>12</v>
      </c>
      <c r="G13637" t="s">
        <v>13</v>
      </c>
      <c r="H13637" t="s">
        <v>29</v>
      </c>
      <c r="I13637" t="s">
        <v>14</v>
      </c>
      <c r="J13637">
        <v>630</v>
      </c>
      <c r="K13637">
        <v>0</v>
      </c>
      <c r="L13637">
        <v>10</v>
      </c>
      <c r="M13637">
        <v>-1600297</v>
      </c>
      <c r="N13637">
        <v>-4803469</v>
      </c>
    </row>
    <row r="13638" spans="1:14" x14ac:dyDescent="0.25">
      <c r="A13638" s="1">
        <v>44790.969085648147</v>
      </c>
      <c r="B13638">
        <f t="shared" si="639"/>
        <v>17</v>
      </c>
      <c r="C13638">
        <f t="shared" si="640"/>
        <v>8</v>
      </c>
      <c r="D13638">
        <f t="shared" si="641"/>
        <v>2022</v>
      </c>
      <c r="E13638" t="s">
        <v>17</v>
      </c>
      <c r="F13638" t="s">
        <v>12</v>
      </c>
      <c r="G13638" t="s">
        <v>13</v>
      </c>
      <c r="H13638" t="s">
        <v>29</v>
      </c>
      <c r="I13638" t="s">
        <v>14</v>
      </c>
      <c r="J13638">
        <v>630</v>
      </c>
      <c r="K13638">
        <v>0</v>
      </c>
      <c r="L13638">
        <v>-9990</v>
      </c>
      <c r="M13638">
        <v>-15893337</v>
      </c>
      <c r="N13638">
        <v>-48023827</v>
      </c>
    </row>
    <row r="13639" spans="1:14" x14ac:dyDescent="0.25">
      <c r="A13639" s="1">
        <v>44790.579016203701</v>
      </c>
      <c r="B13639">
        <f t="shared" si="639"/>
        <v>17</v>
      </c>
      <c r="C13639">
        <f t="shared" si="640"/>
        <v>8</v>
      </c>
      <c r="D13639">
        <f t="shared" si="641"/>
        <v>2022</v>
      </c>
      <c r="E13639" t="s">
        <v>15</v>
      </c>
      <c r="F13639" t="s">
        <v>12</v>
      </c>
      <c r="G13639" t="s">
        <v>13</v>
      </c>
      <c r="H13639" t="s">
        <v>29</v>
      </c>
      <c r="I13639" t="s">
        <v>14</v>
      </c>
      <c r="J13639">
        <v>630</v>
      </c>
      <c r="K13639">
        <v>0</v>
      </c>
      <c r="L13639">
        <v>10</v>
      </c>
      <c r="M13639">
        <v>-1569</v>
      </c>
      <c r="N13639">
        <v>-476</v>
      </c>
    </row>
    <row r="13640" spans="1:14" x14ac:dyDescent="0.25">
      <c r="A13640" s="1">
        <v>44790.54583333333</v>
      </c>
      <c r="B13640">
        <f t="shared" si="639"/>
        <v>17</v>
      </c>
      <c r="C13640">
        <f t="shared" si="640"/>
        <v>8</v>
      </c>
      <c r="D13640">
        <f t="shared" si="641"/>
        <v>2022</v>
      </c>
      <c r="E13640" t="s">
        <v>19</v>
      </c>
      <c r="F13640" t="s">
        <v>12</v>
      </c>
      <c r="G13640" t="s">
        <v>13</v>
      </c>
      <c r="H13640" t="s">
        <v>29</v>
      </c>
      <c r="I13640" t="s">
        <v>14</v>
      </c>
      <c r="J13640">
        <v>630</v>
      </c>
      <c r="K13640">
        <v>0</v>
      </c>
      <c r="L13640">
        <v>10</v>
      </c>
      <c r="M13640">
        <v>-1568119</v>
      </c>
      <c r="N13640">
        <v>-4777301</v>
      </c>
    </row>
    <row r="13641" spans="1:14" x14ac:dyDescent="0.25">
      <c r="A13641" s="1">
        <v>44791.055555555555</v>
      </c>
      <c r="B13641">
        <f t="shared" si="639"/>
        <v>18</v>
      </c>
      <c r="C13641">
        <f t="shared" si="640"/>
        <v>8</v>
      </c>
      <c r="D13641">
        <f t="shared" si="641"/>
        <v>2022</v>
      </c>
      <c r="E13641" t="s">
        <v>22</v>
      </c>
      <c r="F13641" t="s">
        <v>12</v>
      </c>
      <c r="G13641" t="s">
        <v>13</v>
      </c>
      <c r="H13641" t="s">
        <v>29</v>
      </c>
      <c r="I13641" t="s">
        <v>14</v>
      </c>
      <c r="J13641">
        <v>640</v>
      </c>
      <c r="K13641">
        <v>0</v>
      </c>
      <c r="L13641">
        <v>10</v>
      </c>
      <c r="M13641">
        <v>-1559853</v>
      </c>
      <c r="N13641">
        <v>-4794344</v>
      </c>
    </row>
    <row r="13642" spans="1:14" x14ac:dyDescent="0.25">
      <c r="A13642" s="1">
        <v>44791.147222222222</v>
      </c>
      <c r="B13642">
        <f t="shared" si="639"/>
        <v>18</v>
      </c>
      <c r="C13642">
        <f t="shared" si="640"/>
        <v>8</v>
      </c>
      <c r="D13642">
        <f t="shared" si="641"/>
        <v>2022</v>
      </c>
      <c r="E13642" t="s">
        <v>11</v>
      </c>
      <c r="F13642" t="s">
        <v>12</v>
      </c>
      <c r="G13642" t="s">
        <v>13</v>
      </c>
      <c r="H13642" t="s">
        <v>29</v>
      </c>
      <c r="I13642" t="s">
        <v>14</v>
      </c>
      <c r="J13642">
        <v>640</v>
      </c>
      <c r="K13642">
        <v>0</v>
      </c>
      <c r="L13642">
        <v>10</v>
      </c>
      <c r="M13642">
        <v>-1559649</v>
      </c>
      <c r="N13642">
        <v>-4795276</v>
      </c>
    </row>
    <row r="13643" spans="1:14" x14ac:dyDescent="0.25">
      <c r="A13643" s="1">
        <v>44791.147222222222</v>
      </c>
      <c r="B13643">
        <f t="shared" si="639"/>
        <v>18</v>
      </c>
      <c r="C13643">
        <f t="shared" si="640"/>
        <v>8</v>
      </c>
      <c r="D13643">
        <f t="shared" si="641"/>
        <v>2022</v>
      </c>
      <c r="E13643" t="s">
        <v>11</v>
      </c>
      <c r="F13643" t="s">
        <v>12</v>
      </c>
      <c r="G13643" t="s">
        <v>13</v>
      </c>
      <c r="H13643" t="s">
        <v>29</v>
      </c>
      <c r="I13643" t="s">
        <v>14</v>
      </c>
      <c r="J13643">
        <v>640</v>
      </c>
      <c r="K13643">
        <v>0</v>
      </c>
      <c r="L13643">
        <v>10</v>
      </c>
      <c r="M13643">
        <v>-1559777</v>
      </c>
      <c r="N13643">
        <v>-4794713</v>
      </c>
    </row>
    <row r="13644" spans="1:14" x14ac:dyDescent="0.25">
      <c r="A13644" s="1">
        <v>44791.147222222222</v>
      </c>
      <c r="B13644">
        <f t="shared" si="639"/>
        <v>18</v>
      </c>
      <c r="C13644">
        <f t="shared" si="640"/>
        <v>8</v>
      </c>
      <c r="D13644">
        <f t="shared" si="641"/>
        <v>2022</v>
      </c>
      <c r="E13644" t="s">
        <v>11</v>
      </c>
      <c r="F13644" t="s">
        <v>12</v>
      </c>
      <c r="G13644" t="s">
        <v>13</v>
      </c>
      <c r="H13644" t="s">
        <v>29</v>
      </c>
      <c r="I13644" t="s">
        <v>14</v>
      </c>
      <c r="J13644">
        <v>640</v>
      </c>
      <c r="K13644">
        <v>0</v>
      </c>
      <c r="L13644">
        <v>10</v>
      </c>
      <c r="M13644">
        <v>-1559907</v>
      </c>
      <c r="N13644">
        <v>-4794136</v>
      </c>
    </row>
    <row r="13645" spans="1:14" x14ac:dyDescent="0.25">
      <c r="A13645" s="1">
        <v>44791.147222222222</v>
      </c>
      <c r="B13645">
        <f t="shared" si="639"/>
        <v>18</v>
      </c>
      <c r="C13645">
        <f t="shared" si="640"/>
        <v>8</v>
      </c>
      <c r="D13645">
        <f t="shared" si="641"/>
        <v>2022</v>
      </c>
      <c r="E13645" t="s">
        <v>11</v>
      </c>
      <c r="F13645" t="s">
        <v>12</v>
      </c>
      <c r="G13645" t="s">
        <v>13</v>
      </c>
      <c r="H13645" t="s">
        <v>29</v>
      </c>
      <c r="I13645" t="s">
        <v>14</v>
      </c>
      <c r="J13645">
        <v>640</v>
      </c>
      <c r="K13645">
        <v>0</v>
      </c>
      <c r="L13645">
        <v>10</v>
      </c>
      <c r="M13645">
        <v>-1600931</v>
      </c>
      <c r="N13645">
        <v>-476511</v>
      </c>
    </row>
    <row r="13646" spans="1:14" x14ac:dyDescent="0.25">
      <c r="A13646" s="1">
        <v>44791.147222222222</v>
      </c>
      <c r="B13646">
        <f t="shared" si="639"/>
        <v>18</v>
      </c>
      <c r="C13646">
        <f t="shared" si="640"/>
        <v>8</v>
      </c>
      <c r="D13646">
        <f t="shared" si="641"/>
        <v>2022</v>
      </c>
      <c r="E13646" t="s">
        <v>11</v>
      </c>
      <c r="F13646" t="s">
        <v>12</v>
      </c>
      <c r="G13646" t="s">
        <v>13</v>
      </c>
      <c r="H13646" t="s">
        <v>29</v>
      </c>
      <c r="I13646" t="s">
        <v>14</v>
      </c>
      <c r="J13646">
        <v>630</v>
      </c>
      <c r="K13646">
        <v>0</v>
      </c>
      <c r="L13646">
        <v>10</v>
      </c>
      <c r="M13646">
        <v>-1601605</v>
      </c>
      <c r="N13646">
        <v>-4765253</v>
      </c>
    </row>
    <row r="13647" spans="1:14" x14ac:dyDescent="0.25">
      <c r="A13647" s="1">
        <v>44791.147222222222</v>
      </c>
      <c r="B13647">
        <f t="shared" si="639"/>
        <v>18</v>
      </c>
      <c r="C13647">
        <f t="shared" si="640"/>
        <v>8</v>
      </c>
      <c r="D13647">
        <f t="shared" si="641"/>
        <v>2022</v>
      </c>
      <c r="E13647" t="s">
        <v>11</v>
      </c>
      <c r="F13647" t="s">
        <v>12</v>
      </c>
      <c r="G13647" t="s">
        <v>13</v>
      </c>
      <c r="H13647" t="s">
        <v>29</v>
      </c>
      <c r="I13647" t="s">
        <v>14</v>
      </c>
      <c r="J13647">
        <v>630</v>
      </c>
      <c r="K13647">
        <v>0</v>
      </c>
      <c r="L13647">
        <v>10</v>
      </c>
      <c r="M13647">
        <v>-1601766</v>
      </c>
      <c r="N13647">
        <v>-4764532</v>
      </c>
    </row>
    <row r="13648" spans="1:14" x14ac:dyDescent="0.25">
      <c r="A13648" s="1">
        <v>44791.574999999997</v>
      </c>
      <c r="B13648">
        <f t="shared" si="639"/>
        <v>18</v>
      </c>
      <c r="C13648">
        <f t="shared" si="640"/>
        <v>8</v>
      </c>
      <c r="D13648">
        <f t="shared" si="641"/>
        <v>2022</v>
      </c>
      <c r="E13648" t="s">
        <v>19</v>
      </c>
      <c r="F13648" t="s">
        <v>12</v>
      </c>
      <c r="G13648" t="s">
        <v>13</v>
      </c>
      <c r="H13648" t="s">
        <v>29</v>
      </c>
      <c r="I13648" t="s">
        <v>14</v>
      </c>
      <c r="J13648">
        <v>630</v>
      </c>
      <c r="K13648">
        <v>0</v>
      </c>
      <c r="L13648">
        <v>10</v>
      </c>
      <c r="M13648">
        <v>-1577185</v>
      </c>
      <c r="N13648">
        <v>-4779625</v>
      </c>
    </row>
    <row r="13649" spans="1:14" x14ac:dyDescent="0.25">
      <c r="A13649" s="1">
        <v>44791.745694444442</v>
      </c>
      <c r="B13649">
        <f t="shared" si="639"/>
        <v>18</v>
      </c>
      <c r="C13649">
        <f t="shared" si="640"/>
        <v>8</v>
      </c>
      <c r="D13649">
        <f t="shared" si="641"/>
        <v>2022</v>
      </c>
      <c r="E13649" t="s">
        <v>15</v>
      </c>
      <c r="F13649" t="s">
        <v>12</v>
      </c>
      <c r="G13649" t="s">
        <v>13</v>
      </c>
      <c r="H13649" t="s">
        <v>29</v>
      </c>
      <c r="I13649" t="s">
        <v>14</v>
      </c>
      <c r="J13649">
        <v>640</v>
      </c>
      <c r="K13649">
        <v>0</v>
      </c>
      <c r="L13649">
        <v>10</v>
      </c>
      <c r="M13649">
        <v>-1557</v>
      </c>
      <c r="N13649">
        <v>-4787</v>
      </c>
    </row>
    <row r="13650" spans="1:14" x14ac:dyDescent="0.25">
      <c r="A13650" s="1">
        <v>44791.668749999997</v>
      </c>
      <c r="B13650">
        <f t="shared" si="639"/>
        <v>18</v>
      </c>
      <c r="C13650">
        <f t="shared" si="640"/>
        <v>8</v>
      </c>
      <c r="D13650">
        <f t="shared" si="641"/>
        <v>2022</v>
      </c>
      <c r="E13650" t="s">
        <v>11</v>
      </c>
      <c r="F13650" t="s">
        <v>12</v>
      </c>
      <c r="G13650" t="s">
        <v>13</v>
      </c>
      <c r="H13650" t="s">
        <v>29</v>
      </c>
      <c r="I13650" t="s">
        <v>14</v>
      </c>
      <c r="J13650">
        <v>640</v>
      </c>
      <c r="K13650">
        <v>0</v>
      </c>
      <c r="L13650">
        <v>10</v>
      </c>
      <c r="M13650">
        <v>-1559867</v>
      </c>
      <c r="N13650">
        <v>-4794259</v>
      </c>
    </row>
    <row r="13651" spans="1:14" x14ac:dyDescent="0.25">
      <c r="A13651" s="1">
        <v>44791.668749999997</v>
      </c>
      <c r="B13651">
        <f t="shared" si="639"/>
        <v>18</v>
      </c>
      <c r="C13651">
        <f t="shared" si="640"/>
        <v>8</v>
      </c>
      <c r="D13651">
        <f t="shared" si="641"/>
        <v>2022</v>
      </c>
      <c r="E13651" t="s">
        <v>11</v>
      </c>
      <c r="F13651" t="s">
        <v>12</v>
      </c>
      <c r="G13651" t="s">
        <v>13</v>
      </c>
      <c r="H13651" t="s">
        <v>29</v>
      </c>
      <c r="I13651" t="s">
        <v>14</v>
      </c>
      <c r="J13651">
        <v>640</v>
      </c>
      <c r="K13651">
        <v>0</v>
      </c>
      <c r="L13651">
        <v>10</v>
      </c>
      <c r="M13651">
        <v>-1566402</v>
      </c>
      <c r="N13651">
        <v>-4746618</v>
      </c>
    </row>
    <row r="13652" spans="1:14" x14ac:dyDescent="0.25">
      <c r="A13652" s="1">
        <v>44791.668749999997</v>
      </c>
      <c r="B13652">
        <f t="shared" si="639"/>
        <v>18</v>
      </c>
      <c r="C13652">
        <f t="shared" si="640"/>
        <v>8</v>
      </c>
      <c r="D13652">
        <f t="shared" si="641"/>
        <v>2022</v>
      </c>
      <c r="E13652" t="s">
        <v>11</v>
      </c>
      <c r="F13652" t="s">
        <v>12</v>
      </c>
      <c r="G13652" t="s">
        <v>13</v>
      </c>
      <c r="H13652" t="s">
        <v>29</v>
      </c>
      <c r="I13652" t="s">
        <v>14</v>
      </c>
      <c r="J13652">
        <v>640</v>
      </c>
      <c r="K13652">
        <v>0</v>
      </c>
      <c r="L13652">
        <v>10</v>
      </c>
      <c r="M13652">
        <v>-1576196</v>
      </c>
      <c r="N13652">
        <v>-4776036</v>
      </c>
    </row>
    <row r="13653" spans="1:14" x14ac:dyDescent="0.25">
      <c r="A13653" s="1">
        <v>44791.668749999997</v>
      </c>
      <c r="B13653">
        <f t="shared" si="639"/>
        <v>18</v>
      </c>
      <c r="C13653">
        <f t="shared" si="640"/>
        <v>8</v>
      </c>
      <c r="D13653">
        <f t="shared" si="641"/>
        <v>2022</v>
      </c>
      <c r="E13653" t="s">
        <v>11</v>
      </c>
      <c r="F13653" t="s">
        <v>12</v>
      </c>
      <c r="G13653" t="s">
        <v>13</v>
      </c>
      <c r="H13653" t="s">
        <v>29</v>
      </c>
      <c r="I13653" t="s">
        <v>14</v>
      </c>
      <c r="J13653">
        <v>630</v>
      </c>
      <c r="K13653">
        <v>0</v>
      </c>
      <c r="L13653">
        <v>-9990</v>
      </c>
      <c r="M13653">
        <v>-1580632</v>
      </c>
      <c r="N13653">
        <v>-4784653</v>
      </c>
    </row>
    <row r="13654" spans="1:14" x14ac:dyDescent="0.25">
      <c r="A13654" s="1">
        <v>44791.668749999997</v>
      </c>
      <c r="B13654">
        <f t="shared" si="639"/>
        <v>18</v>
      </c>
      <c r="C13654">
        <f t="shared" si="640"/>
        <v>8</v>
      </c>
      <c r="D13654">
        <f t="shared" si="641"/>
        <v>2022</v>
      </c>
      <c r="E13654" t="s">
        <v>11</v>
      </c>
      <c r="F13654" t="s">
        <v>12</v>
      </c>
      <c r="G13654" t="s">
        <v>13</v>
      </c>
      <c r="H13654" t="s">
        <v>29</v>
      </c>
      <c r="I13654" t="s">
        <v>14</v>
      </c>
      <c r="J13654">
        <v>630</v>
      </c>
      <c r="K13654">
        <v>0</v>
      </c>
      <c r="L13654">
        <v>-9990</v>
      </c>
      <c r="M13654">
        <v>-1580675</v>
      </c>
      <c r="N13654">
        <v>-4785072</v>
      </c>
    </row>
    <row r="13655" spans="1:14" x14ac:dyDescent="0.25">
      <c r="A13655" s="1">
        <v>44791.668749999997</v>
      </c>
      <c r="B13655">
        <f t="shared" si="639"/>
        <v>18</v>
      </c>
      <c r="C13655">
        <f t="shared" si="640"/>
        <v>8</v>
      </c>
      <c r="D13655">
        <f t="shared" si="641"/>
        <v>2022</v>
      </c>
      <c r="E13655" t="s">
        <v>11</v>
      </c>
      <c r="F13655" t="s">
        <v>12</v>
      </c>
      <c r="G13655" t="s">
        <v>13</v>
      </c>
      <c r="H13655" t="s">
        <v>29</v>
      </c>
      <c r="I13655" t="s">
        <v>14</v>
      </c>
      <c r="J13655">
        <v>630</v>
      </c>
      <c r="K13655">
        <v>0</v>
      </c>
      <c r="L13655">
        <v>-9990</v>
      </c>
      <c r="M13655">
        <v>-1580686</v>
      </c>
      <c r="N13655">
        <v>-4784969</v>
      </c>
    </row>
    <row r="13656" spans="1:14" x14ac:dyDescent="0.25">
      <c r="A13656" s="1">
        <v>44791.668749999997</v>
      </c>
      <c r="B13656">
        <f t="shared" si="639"/>
        <v>18</v>
      </c>
      <c r="C13656">
        <f t="shared" si="640"/>
        <v>8</v>
      </c>
      <c r="D13656">
        <f t="shared" si="641"/>
        <v>2022</v>
      </c>
      <c r="E13656" t="s">
        <v>11</v>
      </c>
      <c r="F13656" t="s">
        <v>12</v>
      </c>
      <c r="G13656" t="s">
        <v>13</v>
      </c>
      <c r="H13656" t="s">
        <v>29</v>
      </c>
      <c r="I13656" t="s">
        <v>14</v>
      </c>
      <c r="J13656">
        <v>640</v>
      </c>
      <c r="K13656">
        <v>0</v>
      </c>
      <c r="L13656">
        <v>10</v>
      </c>
      <c r="M13656">
        <v>-1594147</v>
      </c>
      <c r="N13656">
        <v>-4807559</v>
      </c>
    </row>
    <row r="13657" spans="1:14" x14ac:dyDescent="0.25">
      <c r="A13657" s="1">
        <v>44791.668749999997</v>
      </c>
      <c r="B13657">
        <f t="shared" si="639"/>
        <v>18</v>
      </c>
      <c r="C13657">
        <f t="shared" si="640"/>
        <v>8</v>
      </c>
      <c r="D13657">
        <f t="shared" si="641"/>
        <v>2022</v>
      </c>
      <c r="E13657" t="s">
        <v>11</v>
      </c>
      <c r="F13657" t="s">
        <v>12</v>
      </c>
      <c r="G13657" t="s">
        <v>13</v>
      </c>
      <c r="H13657" t="s">
        <v>29</v>
      </c>
      <c r="I13657" t="s">
        <v>14</v>
      </c>
      <c r="J13657">
        <v>640</v>
      </c>
      <c r="K13657">
        <v>0</v>
      </c>
      <c r="L13657">
        <v>10</v>
      </c>
      <c r="M13657">
        <v>-1594331</v>
      </c>
      <c r="N13657">
        <v>-4807732</v>
      </c>
    </row>
    <row r="13658" spans="1:14" x14ac:dyDescent="0.25">
      <c r="A13658" s="1">
        <v>44791.668749999997</v>
      </c>
      <c r="B13658">
        <f t="shared" si="639"/>
        <v>18</v>
      </c>
      <c r="C13658">
        <f t="shared" si="640"/>
        <v>8</v>
      </c>
      <c r="D13658">
        <f t="shared" si="641"/>
        <v>2022</v>
      </c>
      <c r="E13658" t="s">
        <v>11</v>
      </c>
      <c r="F13658" t="s">
        <v>12</v>
      </c>
      <c r="G13658" t="s">
        <v>13</v>
      </c>
      <c r="H13658" t="s">
        <v>29</v>
      </c>
      <c r="I13658" t="s">
        <v>14</v>
      </c>
      <c r="J13658">
        <v>630</v>
      </c>
      <c r="K13658">
        <v>0</v>
      </c>
      <c r="L13658">
        <v>10</v>
      </c>
      <c r="M13658">
        <v>-1602043</v>
      </c>
      <c r="N13658">
        <v>-4764303</v>
      </c>
    </row>
    <row r="13659" spans="1:14" x14ac:dyDescent="0.25">
      <c r="A13659" s="1">
        <v>44791.216666666667</v>
      </c>
      <c r="B13659">
        <f t="shared" si="639"/>
        <v>18</v>
      </c>
      <c r="C13659">
        <f t="shared" si="640"/>
        <v>8</v>
      </c>
      <c r="D13659">
        <f t="shared" si="641"/>
        <v>2022</v>
      </c>
      <c r="E13659" t="s">
        <v>11</v>
      </c>
      <c r="F13659" t="s">
        <v>12</v>
      </c>
      <c r="G13659" t="s">
        <v>13</v>
      </c>
      <c r="H13659" t="s">
        <v>29</v>
      </c>
      <c r="I13659" t="s">
        <v>14</v>
      </c>
      <c r="J13659">
        <v>630</v>
      </c>
      <c r="K13659">
        <v>0</v>
      </c>
      <c r="L13659">
        <v>10</v>
      </c>
      <c r="M13659">
        <v>-1601748</v>
      </c>
      <c r="N13659">
        <v>-476454</v>
      </c>
    </row>
    <row r="13660" spans="1:14" x14ac:dyDescent="0.25">
      <c r="A13660" s="1">
        <v>44791.216666666667</v>
      </c>
      <c r="B13660">
        <f t="shared" si="639"/>
        <v>18</v>
      </c>
      <c r="C13660">
        <f t="shared" si="640"/>
        <v>8</v>
      </c>
      <c r="D13660">
        <f t="shared" si="641"/>
        <v>2022</v>
      </c>
      <c r="E13660" t="s">
        <v>11</v>
      </c>
      <c r="F13660" t="s">
        <v>12</v>
      </c>
      <c r="G13660" t="s">
        <v>13</v>
      </c>
      <c r="H13660" t="s">
        <v>29</v>
      </c>
      <c r="I13660" t="s">
        <v>14</v>
      </c>
      <c r="J13660">
        <v>630</v>
      </c>
      <c r="K13660">
        <v>0</v>
      </c>
      <c r="L13660">
        <v>-9990</v>
      </c>
      <c r="M13660">
        <v>-1576562</v>
      </c>
      <c r="N13660">
        <v>-4780115</v>
      </c>
    </row>
    <row r="13661" spans="1:14" x14ac:dyDescent="0.25">
      <c r="A13661" s="1">
        <v>44791.216666666667</v>
      </c>
      <c r="B13661">
        <f t="shared" si="639"/>
        <v>18</v>
      </c>
      <c r="C13661">
        <f t="shared" si="640"/>
        <v>8</v>
      </c>
      <c r="D13661">
        <f t="shared" si="641"/>
        <v>2022</v>
      </c>
      <c r="E13661" t="s">
        <v>11</v>
      </c>
      <c r="F13661" t="s">
        <v>12</v>
      </c>
      <c r="G13661" t="s">
        <v>13</v>
      </c>
      <c r="H13661" t="s">
        <v>29</v>
      </c>
      <c r="I13661" t="s">
        <v>14</v>
      </c>
      <c r="J13661">
        <v>640</v>
      </c>
      <c r="K13661">
        <v>0</v>
      </c>
      <c r="L13661">
        <v>10</v>
      </c>
      <c r="M13661">
        <v>-1560118</v>
      </c>
      <c r="N13661">
        <v>-4794772</v>
      </c>
    </row>
    <row r="13662" spans="1:14" x14ac:dyDescent="0.25">
      <c r="A13662" s="1">
        <v>44791.216666666667</v>
      </c>
      <c r="B13662">
        <f t="shared" si="639"/>
        <v>18</v>
      </c>
      <c r="C13662">
        <f t="shared" si="640"/>
        <v>8</v>
      </c>
      <c r="D13662">
        <f t="shared" si="641"/>
        <v>2022</v>
      </c>
      <c r="E13662" t="s">
        <v>11</v>
      </c>
      <c r="F13662" t="s">
        <v>12</v>
      </c>
      <c r="G13662" t="s">
        <v>13</v>
      </c>
      <c r="H13662" t="s">
        <v>29</v>
      </c>
      <c r="I13662" t="s">
        <v>14</v>
      </c>
      <c r="J13662">
        <v>640</v>
      </c>
      <c r="K13662">
        <v>0</v>
      </c>
      <c r="L13662">
        <v>10</v>
      </c>
      <c r="M13662">
        <v>-1560061</v>
      </c>
      <c r="N13662">
        <v>-47953</v>
      </c>
    </row>
    <row r="13663" spans="1:14" x14ac:dyDescent="0.25">
      <c r="A13663" s="1">
        <v>44791.216666666667</v>
      </c>
      <c r="B13663">
        <f t="shared" si="639"/>
        <v>18</v>
      </c>
      <c r="C13663">
        <f t="shared" si="640"/>
        <v>8</v>
      </c>
      <c r="D13663">
        <f t="shared" si="641"/>
        <v>2022</v>
      </c>
      <c r="E13663" t="s">
        <v>11</v>
      </c>
      <c r="F13663" t="s">
        <v>12</v>
      </c>
      <c r="G13663" t="s">
        <v>13</v>
      </c>
      <c r="H13663" t="s">
        <v>29</v>
      </c>
      <c r="I13663" t="s">
        <v>14</v>
      </c>
      <c r="J13663">
        <v>640</v>
      </c>
      <c r="K13663">
        <v>0</v>
      </c>
      <c r="L13663">
        <v>-9990</v>
      </c>
      <c r="M13663">
        <v>-1556747</v>
      </c>
      <c r="N13663">
        <v>-4785679</v>
      </c>
    </row>
    <row r="13664" spans="1:14" x14ac:dyDescent="0.25">
      <c r="A13664" s="1">
        <v>44792.726388888892</v>
      </c>
      <c r="B13664">
        <f t="shared" si="639"/>
        <v>19</v>
      </c>
      <c r="C13664">
        <f t="shared" si="640"/>
        <v>8</v>
      </c>
      <c r="D13664">
        <f t="shared" si="641"/>
        <v>2022</v>
      </c>
      <c r="E13664" t="s">
        <v>11</v>
      </c>
      <c r="F13664" t="s">
        <v>12</v>
      </c>
      <c r="G13664" t="s">
        <v>13</v>
      </c>
      <c r="H13664" t="s">
        <v>29</v>
      </c>
      <c r="I13664" t="s">
        <v>14</v>
      </c>
      <c r="J13664">
        <v>650</v>
      </c>
      <c r="K13664">
        <v>0</v>
      </c>
      <c r="L13664">
        <v>10</v>
      </c>
      <c r="M13664">
        <v>-1587491</v>
      </c>
      <c r="N13664">
        <v>-4778711</v>
      </c>
    </row>
    <row r="13665" spans="1:14" x14ac:dyDescent="0.25">
      <c r="A13665" s="1">
        <v>44792.726388888892</v>
      </c>
      <c r="B13665">
        <f t="shared" si="639"/>
        <v>19</v>
      </c>
      <c r="C13665">
        <f t="shared" si="640"/>
        <v>8</v>
      </c>
      <c r="D13665">
        <f t="shared" si="641"/>
        <v>2022</v>
      </c>
      <c r="E13665" t="s">
        <v>11</v>
      </c>
      <c r="F13665" t="s">
        <v>12</v>
      </c>
      <c r="G13665" t="s">
        <v>13</v>
      </c>
      <c r="H13665" t="s">
        <v>29</v>
      </c>
      <c r="I13665" t="s">
        <v>14</v>
      </c>
      <c r="J13665">
        <v>650</v>
      </c>
      <c r="K13665">
        <v>0</v>
      </c>
      <c r="L13665">
        <v>10</v>
      </c>
      <c r="M13665">
        <v>-1587572</v>
      </c>
      <c r="N13665">
        <v>-477911</v>
      </c>
    </row>
    <row r="13666" spans="1:14" x14ac:dyDescent="0.25">
      <c r="A13666" s="1">
        <v>44792.726388888892</v>
      </c>
      <c r="B13666">
        <f t="shared" si="639"/>
        <v>19</v>
      </c>
      <c r="C13666">
        <f t="shared" si="640"/>
        <v>8</v>
      </c>
      <c r="D13666">
        <f t="shared" si="641"/>
        <v>2022</v>
      </c>
      <c r="E13666" t="s">
        <v>11</v>
      </c>
      <c r="F13666" t="s">
        <v>12</v>
      </c>
      <c r="G13666" t="s">
        <v>13</v>
      </c>
      <c r="H13666" t="s">
        <v>29</v>
      </c>
      <c r="I13666" t="s">
        <v>14</v>
      </c>
      <c r="J13666">
        <v>650</v>
      </c>
      <c r="K13666">
        <v>0</v>
      </c>
      <c r="L13666">
        <v>10</v>
      </c>
      <c r="M13666">
        <v>-1591469</v>
      </c>
      <c r="N13666">
        <v>-4819209</v>
      </c>
    </row>
    <row r="13667" spans="1:14" x14ac:dyDescent="0.25">
      <c r="A13667" s="1">
        <v>44792.726388888892</v>
      </c>
      <c r="B13667">
        <f t="shared" si="639"/>
        <v>19</v>
      </c>
      <c r="C13667">
        <f t="shared" si="640"/>
        <v>8</v>
      </c>
      <c r="D13667">
        <f t="shared" si="641"/>
        <v>2022</v>
      </c>
      <c r="E13667" t="s">
        <v>11</v>
      </c>
      <c r="F13667" t="s">
        <v>12</v>
      </c>
      <c r="G13667" t="s">
        <v>13</v>
      </c>
      <c r="H13667" t="s">
        <v>29</v>
      </c>
      <c r="I13667" t="s">
        <v>14</v>
      </c>
      <c r="J13667">
        <v>650</v>
      </c>
      <c r="K13667">
        <v>0</v>
      </c>
      <c r="L13667">
        <v>10</v>
      </c>
      <c r="M13667">
        <v>-1591779</v>
      </c>
      <c r="N13667">
        <v>-4819091</v>
      </c>
    </row>
    <row r="13668" spans="1:14" x14ac:dyDescent="0.25">
      <c r="A13668" s="1">
        <v>44792.952569444446</v>
      </c>
      <c r="B13668">
        <f t="shared" si="639"/>
        <v>19</v>
      </c>
      <c r="C13668">
        <f t="shared" si="640"/>
        <v>8</v>
      </c>
      <c r="D13668">
        <f t="shared" si="641"/>
        <v>2022</v>
      </c>
      <c r="E13668" t="s">
        <v>17</v>
      </c>
      <c r="F13668" t="s">
        <v>12</v>
      </c>
      <c r="G13668" t="s">
        <v>13</v>
      </c>
      <c r="H13668" t="s">
        <v>29</v>
      </c>
      <c r="I13668" t="s">
        <v>14</v>
      </c>
      <c r="J13668">
        <v>650</v>
      </c>
      <c r="K13668">
        <v>0</v>
      </c>
      <c r="L13668">
        <v>10</v>
      </c>
      <c r="M13668">
        <v>-15514279</v>
      </c>
      <c r="N13668">
        <v>-47893951</v>
      </c>
    </row>
    <row r="13669" spans="1:14" x14ac:dyDescent="0.25">
      <c r="A13669" s="1">
        <v>44792.203472222223</v>
      </c>
      <c r="B13669">
        <f t="shared" si="639"/>
        <v>19</v>
      </c>
      <c r="C13669">
        <f t="shared" si="640"/>
        <v>8</v>
      </c>
      <c r="D13669">
        <f t="shared" si="641"/>
        <v>2022</v>
      </c>
      <c r="E13669" t="s">
        <v>11</v>
      </c>
      <c r="F13669" t="s">
        <v>12</v>
      </c>
      <c r="G13669" t="s">
        <v>13</v>
      </c>
      <c r="H13669" t="s">
        <v>29</v>
      </c>
      <c r="I13669" t="s">
        <v>14</v>
      </c>
      <c r="J13669">
        <v>650</v>
      </c>
      <c r="K13669">
        <v>0</v>
      </c>
      <c r="L13669">
        <v>10</v>
      </c>
      <c r="M13669">
        <v>-1559142</v>
      </c>
      <c r="N13669">
        <v>-479481</v>
      </c>
    </row>
    <row r="13670" spans="1:14" x14ac:dyDescent="0.25">
      <c r="A13670" s="1">
        <v>44792.203472222223</v>
      </c>
      <c r="B13670">
        <f t="shared" si="639"/>
        <v>19</v>
      </c>
      <c r="C13670">
        <f t="shared" si="640"/>
        <v>8</v>
      </c>
      <c r="D13670">
        <f t="shared" si="641"/>
        <v>2022</v>
      </c>
      <c r="E13670" t="s">
        <v>11</v>
      </c>
      <c r="F13670" t="s">
        <v>12</v>
      </c>
      <c r="G13670" t="s">
        <v>13</v>
      </c>
      <c r="H13670" t="s">
        <v>29</v>
      </c>
      <c r="I13670" t="s">
        <v>14</v>
      </c>
      <c r="J13670">
        <v>650</v>
      </c>
      <c r="K13670">
        <v>0</v>
      </c>
      <c r="L13670">
        <v>10</v>
      </c>
      <c r="M13670">
        <v>-1559203</v>
      </c>
      <c r="N13670">
        <v>-4794326</v>
      </c>
    </row>
    <row r="13671" spans="1:14" x14ac:dyDescent="0.25">
      <c r="A13671" s="1">
        <v>44792.203472222223</v>
      </c>
      <c r="B13671">
        <f t="shared" si="639"/>
        <v>19</v>
      </c>
      <c r="C13671">
        <f t="shared" si="640"/>
        <v>8</v>
      </c>
      <c r="D13671">
        <f t="shared" si="641"/>
        <v>2022</v>
      </c>
      <c r="E13671" t="s">
        <v>11</v>
      </c>
      <c r="F13671" t="s">
        <v>12</v>
      </c>
      <c r="G13671" t="s">
        <v>13</v>
      </c>
      <c r="H13671" t="s">
        <v>29</v>
      </c>
      <c r="I13671" t="s">
        <v>14</v>
      </c>
      <c r="J13671">
        <v>650</v>
      </c>
      <c r="K13671">
        <v>0</v>
      </c>
      <c r="L13671">
        <v>10</v>
      </c>
      <c r="M13671">
        <v>-1559579</v>
      </c>
      <c r="N13671">
        <v>-4794938</v>
      </c>
    </row>
    <row r="13672" spans="1:14" x14ac:dyDescent="0.25">
      <c r="A13672" s="1">
        <v>44792.203472222223</v>
      </c>
      <c r="B13672">
        <f t="shared" si="639"/>
        <v>19</v>
      </c>
      <c r="C13672">
        <f t="shared" si="640"/>
        <v>8</v>
      </c>
      <c r="D13672">
        <f t="shared" si="641"/>
        <v>2022</v>
      </c>
      <c r="E13672" t="s">
        <v>11</v>
      </c>
      <c r="F13672" t="s">
        <v>12</v>
      </c>
      <c r="G13672" t="s">
        <v>13</v>
      </c>
      <c r="H13672" t="s">
        <v>29</v>
      </c>
      <c r="I13672" t="s">
        <v>14</v>
      </c>
      <c r="J13672">
        <v>650</v>
      </c>
      <c r="K13672">
        <v>0</v>
      </c>
      <c r="L13672">
        <v>10</v>
      </c>
      <c r="M13672">
        <v>-1559642</v>
      </c>
      <c r="N13672">
        <v>-4794441</v>
      </c>
    </row>
    <row r="13673" spans="1:14" x14ac:dyDescent="0.25">
      <c r="A13673" s="1">
        <v>44792.203472222223</v>
      </c>
      <c r="B13673">
        <f t="shared" si="639"/>
        <v>19</v>
      </c>
      <c r="C13673">
        <f t="shared" si="640"/>
        <v>8</v>
      </c>
      <c r="D13673">
        <f t="shared" si="641"/>
        <v>2022</v>
      </c>
      <c r="E13673" t="s">
        <v>11</v>
      </c>
      <c r="F13673" t="s">
        <v>12</v>
      </c>
      <c r="G13673" t="s">
        <v>13</v>
      </c>
      <c r="H13673" t="s">
        <v>29</v>
      </c>
      <c r="I13673" t="s">
        <v>14</v>
      </c>
      <c r="J13673">
        <v>650</v>
      </c>
      <c r="K13673">
        <v>0</v>
      </c>
      <c r="L13673">
        <v>-9990</v>
      </c>
      <c r="M13673">
        <v>-1574915</v>
      </c>
      <c r="N13673">
        <v>-4787415</v>
      </c>
    </row>
    <row r="13674" spans="1:14" x14ac:dyDescent="0.25">
      <c r="A13674" s="1">
        <v>44793.474861111114</v>
      </c>
      <c r="B13674">
        <f t="shared" si="639"/>
        <v>20</v>
      </c>
      <c r="C13674">
        <f t="shared" si="640"/>
        <v>8</v>
      </c>
      <c r="D13674">
        <f t="shared" si="641"/>
        <v>2022</v>
      </c>
      <c r="E13674" t="s">
        <v>15</v>
      </c>
      <c r="F13674" t="s">
        <v>12</v>
      </c>
      <c r="G13674" t="s">
        <v>13</v>
      </c>
      <c r="H13674" t="s">
        <v>29</v>
      </c>
      <c r="I13674" t="s">
        <v>14</v>
      </c>
      <c r="J13674">
        <v>680</v>
      </c>
      <c r="K13674">
        <v>0</v>
      </c>
      <c r="L13674">
        <v>10</v>
      </c>
      <c r="M13674">
        <v>-1556</v>
      </c>
      <c r="N13674">
        <v>-4764</v>
      </c>
    </row>
    <row r="13675" spans="1:14" x14ac:dyDescent="0.25">
      <c r="A13675" s="1">
        <v>44793.474861111114</v>
      </c>
      <c r="B13675">
        <f t="shared" si="639"/>
        <v>20</v>
      </c>
      <c r="C13675">
        <f t="shared" si="640"/>
        <v>8</v>
      </c>
      <c r="D13675">
        <f t="shared" si="641"/>
        <v>2022</v>
      </c>
      <c r="E13675" t="s">
        <v>15</v>
      </c>
      <c r="F13675" t="s">
        <v>12</v>
      </c>
      <c r="G13675" t="s">
        <v>13</v>
      </c>
      <c r="H13675" t="s">
        <v>29</v>
      </c>
      <c r="I13675" t="s">
        <v>14</v>
      </c>
      <c r="J13675">
        <v>680</v>
      </c>
      <c r="K13675">
        <v>0</v>
      </c>
      <c r="L13675">
        <v>10</v>
      </c>
      <c r="M13675">
        <v>-1556</v>
      </c>
      <c r="N13675">
        <v>-4767</v>
      </c>
    </row>
    <row r="13676" spans="1:14" x14ac:dyDescent="0.25">
      <c r="A13676" s="1">
        <v>44793.481805555559</v>
      </c>
      <c r="B13676">
        <f t="shared" si="639"/>
        <v>20</v>
      </c>
      <c r="C13676">
        <f t="shared" si="640"/>
        <v>8</v>
      </c>
      <c r="D13676">
        <f t="shared" si="641"/>
        <v>2022</v>
      </c>
      <c r="E13676" t="s">
        <v>15</v>
      </c>
      <c r="F13676" t="s">
        <v>12</v>
      </c>
      <c r="G13676" t="s">
        <v>13</v>
      </c>
      <c r="H13676" t="s">
        <v>29</v>
      </c>
      <c r="I13676" t="s">
        <v>14</v>
      </c>
      <c r="J13676">
        <v>680</v>
      </c>
      <c r="K13676">
        <v>0</v>
      </c>
      <c r="L13676">
        <v>10</v>
      </c>
      <c r="M13676">
        <v>-1556</v>
      </c>
      <c r="N13676">
        <v>-4764</v>
      </c>
    </row>
    <row r="13677" spans="1:14" x14ac:dyDescent="0.25">
      <c r="A13677" s="1">
        <v>44793.481805555559</v>
      </c>
      <c r="B13677">
        <f t="shared" si="639"/>
        <v>20</v>
      </c>
      <c r="C13677">
        <f t="shared" si="640"/>
        <v>8</v>
      </c>
      <c r="D13677">
        <f t="shared" si="641"/>
        <v>2022</v>
      </c>
      <c r="E13677" t="s">
        <v>15</v>
      </c>
      <c r="F13677" t="s">
        <v>12</v>
      </c>
      <c r="G13677" t="s">
        <v>13</v>
      </c>
      <c r="H13677" t="s">
        <v>29</v>
      </c>
      <c r="I13677" t="s">
        <v>14</v>
      </c>
      <c r="J13677">
        <v>670</v>
      </c>
      <c r="K13677">
        <v>0</v>
      </c>
      <c r="L13677">
        <v>10</v>
      </c>
      <c r="M13677">
        <v>-1558</v>
      </c>
      <c r="N13677">
        <v>-4766</v>
      </c>
    </row>
    <row r="13678" spans="1:14" x14ac:dyDescent="0.25">
      <c r="A13678" s="1">
        <v>44793.481805555559</v>
      </c>
      <c r="B13678">
        <f t="shared" si="639"/>
        <v>20</v>
      </c>
      <c r="C13678">
        <f t="shared" si="640"/>
        <v>8</v>
      </c>
      <c r="D13678">
        <f t="shared" si="641"/>
        <v>2022</v>
      </c>
      <c r="E13678" t="s">
        <v>15</v>
      </c>
      <c r="F13678" t="s">
        <v>12</v>
      </c>
      <c r="G13678" t="s">
        <v>13</v>
      </c>
      <c r="H13678" t="s">
        <v>29</v>
      </c>
      <c r="I13678" t="s">
        <v>14</v>
      </c>
      <c r="J13678">
        <v>680</v>
      </c>
      <c r="K13678">
        <v>0</v>
      </c>
      <c r="L13678">
        <v>10</v>
      </c>
      <c r="M13678">
        <v>-1558</v>
      </c>
      <c r="N13678">
        <v>-4764</v>
      </c>
    </row>
    <row r="13679" spans="1:14" x14ac:dyDescent="0.25">
      <c r="A13679" s="1">
        <v>44793.558206018519</v>
      </c>
      <c r="B13679">
        <f t="shared" si="639"/>
        <v>20</v>
      </c>
      <c r="C13679">
        <f t="shared" si="640"/>
        <v>8</v>
      </c>
      <c r="D13679">
        <f t="shared" si="641"/>
        <v>2022</v>
      </c>
      <c r="E13679" t="s">
        <v>15</v>
      </c>
      <c r="F13679" t="s">
        <v>12</v>
      </c>
      <c r="G13679" t="s">
        <v>13</v>
      </c>
      <c r="H13679" t="s">
        <v>29</v>
      </c>
      <c r="I13679" t="s">
        <v>14</v>
      </c>
      <c r="J13679">
        <v>670</v>
      </c>
      <c r="K13679">
        <v>0</v>
      </c>
      <c r="L13679">
        <v>10</v>
      </c>
      <c r="M13679">
        <v>-1556</v>
      </c>
      <c r="N13679">
        <v>-4769</v>
      </c>
    </row>
    <row r="13680" spans="1:14" x14ac:dyDescent="0.25">
      <c r="A13680" s="1">
        <v>44793.558194444442</v>
      </c>
      <c r="B13680">
        <f t="shared" si="639"/>
        <v>20</v>
      </c>
      <c r="C13680">
        <f t="shared" si="640"/>
        <v>8</v>
      </c>
      <c r="D13680">
        <f t="shared" si="641"/>
        <v>2022</v>
      </c>
      <c r="E13680" t="s">
        <v>15</v>
      </c>
      <c r="F13680" t="s">
        <v>12</v>
      </c>
      <c r="G13680" t="s">
        <v>13</v>
      </c>
      <c r="H13680" t="s">
        <v>29</v>
      </c>
      <c r="I13680" t="s">
        <v>14</v>
      </c>
      <c r="J13680">
        <v>670</v>
      </c>
      <c r="K13680">
        <v>0</v>
      </c>
      <c r="L13680">
        <v>10</v>
      </c>
      <c r="M13680">
        <v>-1558</v>
      </c>
      <c r="N13680">
        <v>-4766</v>
      </c>
    </row>
    <row r="13681" spans="1:14" x14ac:dyDescent="0.25">
      <c r="A13681" s="1">
        <v>44793.558206018519</v>
      </c>
      <c r="B13681">
        <f t="shared" si="639"/>
        <v>20</v>
      </c>
      <c r="C13681">
        <f t="shared" si="640"/>
        <v>8</v>
      </c>
      <c r="D13681">
        <f t="shared" si="641"/>
        <v>2022</v>
      </c>
      <c r="E13681" t="s">
        <v>15</v>
      </c>
      <c r="F13681" t="s">
        <v>12</v>
      </c>
      <c r="G13681" t="s">
        <v>13</v>
      </c>
      <c r="H13681" t="s">
        <v>29</v>
      </c>
      <c r="I13681" t="s">
        <v>14</v>
      </c>
      <c r="J13681">
        <v>680</v>
      </c>
      <c r="K13681">
        <v>0</v>
      </c>
      <c r="L13681">
        <v>10</v>
      </c>
      <c r="M13681">
        <v>-1556</v>
      </c>
      <c r="N13681">
        <v>-4764</v>
      </c>
    </row>
    <row r="13682" spans="1:14" x14ac:dyDescent="0.25">
      <c r="A13682" s="1">
        <v>44793.565150462964</v>
      </c>
      <c r="B13682">
        <f t="shared" si="639"/>
        <v>20</v>
      </c>
      <c r="C13682">
        <f t="shared" si="640"/>
        <v>8</v>
      </c>
      <c r="D13682">
        <f t="shared" si="641"/>
        <v>2022</v>
      </c>
      <c r="E13682" t="s">
        <v>15</v>
      </c>
      <c r="F13682" t="s">
        <v>12</v>
      </c>
      <c r="G13682" t="s">
        <v>13</v>
      </c>
      <c r="H13682" t="s">
        <v>29</v>
      </c>
      <c r="I13682" t="s">
        <v>14</v>
      </c>
      <c r="J13682">
        <v>680</v>
      </c>
      <c r="K13682">
        <v>0</v>
      </c>
      <c r="L13682">
        <v>10</v>
      </c>
      <c r="M13682">
        <v>-1556</v>
      </c>
      <c r="N13682">
        <v>-4764</v>
      </c>
    </row>
    <row r="13683" spans="1:14" x14ac:dyDescent="0.25">
      <c r="A13683" s="1">
        <v>44793.565150462964</v>
      </c>
      <c r="B13683">
        <f t="shared" si="639"/>
        <v>20</v>
      </c>
      <c r="C13683">
        <f t="shared" si="640"/>
        <v>8</v>
      </c>
      <c r="D13683">
        <f t="shared" si="641"/>
        <v>2022</v>
      </c>
      <c r="E13683" t="s">
        <v>15</v>
      </c>
      <c r="F13683" t="s">
        <v>12</v>
      </c>
      <c r="G13683" t="s">
        <v>13</v>
      </c>
      <c r="H13683" t="s">
        <v>29</v>
      </c>
      <c r="I13683" t="s">
        <v>14</v>
      </c>
      <c r="J13683">
        <v>680</v>
      </c>
      <c r="K13683">
        <v>0</v>
      </c>
      <c r="L13683">
        <v>10</v>
      </c>
      <c r="M13683">
        <v>-1558</v>
      </c>
      <c r="N13683">
        <v>-4764</v>
      </c>
    </row>
    <row r="13684" spans="1:14" x14ac:dyDescent="0.25">
      <c r="A13684" s="1">
        <v>44793.565150462964</v>
      </c>
      <c r="B13684">
        <f t="shared" si="639"/>
        <v>20</v>
      </c>
      <c r="C13684">
        <f t="shared" si="640"/>
        <v>8</v>
      </c>
      <c r="D13684">
        <f t="shared" si="641"/>
        <v>2022</v>
      </c>
      <c r="E13684" t="s">
        <v>15</v>
      </c>
      <c r="F13684" t="s">
        <v>12</v>
      </c>
      <c r="G13684" t="s">
        <v>13</v>
      </c>
      <c r="H13684" t="s">
        <v>29</v>
      </c>
      <c r="I13684" t="s">
        <v>14</v>
      </c>
      <c r="J13684">
        <v>670</v>
      </c>
      <c r="K13684">
        <v>0</v>
      </c>
      <c r="L13684">
        <v>10</v>
      </c>
      <c r="M13684">
        <v>-1558</v>
      </c>
      <c r="N13684">
        <v>-4766</v>
      </c>
    </row>
    <row r="13685" spans="1:14" x14ac:dyDescent="0.25">
      <c r="A13685" s="1">
        <v>44793.19027777778</v>
      </c>
      <c r="B13685">
        <f t="shared" si="639"/>
        <v>20</v>
      </c>
      <c r="C13685">
        <f t="shared" si="640"/>
        <v>8</v>
      </c>
      <c r="D13685">
        <f t="shared" si="641"/>
        <v>2022</v>
      </c>
      <c r="E13685" t="s">
        <v>11</v>
      </c>
      <c r="F13685" t="s">
        <v>12</v>
      </c>
      <c r="G13685" t="s">
        <v>13</v>
      </c>
      <c r="H13685" t="s">
        <v>29</v>
      </c>
      <c r="I13685" t="s">
        <v>14</v>
      </c>
      <c r="J13685">
        <v>660</v>
      </c>
      <c r="K13685">
        <v>0</v>
      </c>
      <c r="L13685">
        <v>10</v>
      </c>
      <c r="M13685">
        <v>-1557069</v>
      </c>
      <c r="N13685">
        <v>-4785596</v>
      </c>
    </row>
    <row r="13686" spans="1:14" x14ac:dyDescent="0.25">
      <c r="A13686" s="1">
        <v>44793.19027777778</v>
      </c>
      <c r="B13686">
        <f t="shared" si="639"/>
        <v>20</v>
      </c>
      <c r="C13686">
        <f t="shared" si="640"/>
        <v>8</v>
      </c>
      <c r="D13686">
        <f t="shared" si="641"/>
        <v>2022</v>
      </c>
      <c r="E13686" t="s">
        <v>11</v>
      </c>
      <c r="F13686" t="s">
        <v>12</v>
      </c>
      <c r="G13686" t="s">
        <v>13</v>
      </c>
      <c r="H13686" t="s">
        <v>29</v>
      </c>
      <c r="I13686" t="s">
        <v>14</v>
      </c>
      <c r="J13686">
        <v>660</v>
      </c>
      <c r="K13686">
        <v>0</v>
      </c>
      <c r="L13686">
        <v>-9990</v>
      </c>
      <c r="M13686">
        <v>-1556727</v>
      </c>
      <c r="N13686">
        <v>-4785536</v>
      </c>
    </row>
    <row r="13687" spans="1:14" x14ac:dyDescent="0.25">
      <c r="A13687" s="1">
        <v>44793.19027777778</v>
      </c>
      <c r="B13687">
        <f t="shared" si="639"/>
        <v>20</v>
      </c>
      <c r="C13687">
        <f t="shared" si="640"/>
        <v>8</v>
      </c>
      <c r="D13687">
        <f t="shared" si="641"/>
        <v>2022</v>
      </c>
      <c r="E13687" t="s">
        <v>11</v>
      </c>
      <c r="F13687" t="s">
        <v>12</v>
      </c>
      <c r="G13687" t="s">
        <v>13</v>
      </c>
      <c r="H13687" t="s">
        <v>29</v>
      </c>
      <c r="I13687" t="s">
        <v>14</v>
      </c>
      <c r="J13687">
        <v>660</v>
      </c>
      <c r="K13687">
        <v>0</v>
      </c>
      <c r="L13687">
        <v>-9990</v>
      </c>
      <c r="M13687">
        <v>-1556158</v>
      </c>
      <c r="N13687">
        <v>-4784645</v>
      </c>
    </row>
    <row r="13688" spans="1:14" x14ac:dyDescent="0.25">
      <c r="A13688" s="1">
        <v>44793.19027777778</v>
      </c>
      <c r="B13688">
        <f t="shared" si="639"/>
        <v>20</v>
      </c>
      <c r="C13688">
        <f t="shared" si="640"/>
        <v>8</v>
      </c>
      <c r="D13688">
        <f t="shared" si="641"/>
        <v>2022</v>
      </c>
      <c r="E13688" t="s">
        <v>11</v>
      </c>
      <c r="F13688" t="s">
        <v>12</v>
      </c>
      <c r="G13688" t="s">
        <v>13</v>
      </c>
      <c r="H13688" t="s">
        <v>29</v>
      </c>
      <c r="I13688" t="s">
        <v>14</v>
      </c>
      <c r="J13688">
        <v>660</v>
      </c>
      <c r="K13688">
        <v>0</v>
      </c>
      <c r="L13688">
        <v>10</v>
      </c>
      <c r="M13688">
        <v>-1555872</v>
      </c>
      <c r="N13688">
        <v>-4784207</v>
      </c>
    </row>
    <row r="13689" spans="1:14" x14ac:dyDescent="0.25">
      <c r="A13689" s="1">
        <v>44793.19027777778</v>
      </c>
      <c r="B13689">
        <f t="shared" si="639"/>
        <v>20</v>
      </c>
      <c r="C13689">
        <f t="shared" si="640"/>
        <v>8</v>
      </c>
      <c r="D13689">
        <f t="shared" si="641"/>
        <v>2022</v>
      </c>
      <c r="E13689" t="s">
        <v>11</v>
      </c>
      <c r="F13689" t="s">
        <v>12</v>
      </c>
      <c r="G13689" t="s">
        <v>13</v>
      </c>
      <c r="H13689" t="s">
        <v>29</v>
      </c>
      <c r="I13689" t="s">
        <v>14</v>
      </c>
      <c r="J13689">
        <v>660</v>
      </c>
      <c r="K13689">
        <v>0</v>
      </c>
      <c r="L13689">
        <v>10</v>
      </c>
      <c r="M13689">
        <v>-1555815</v>
      </c>
      <c r="N13689">
        <v>-4784589</v>
      </c>
    </row>
    <row r="13690" spans="1:14" x14ac:dyDescent="0.25">
      <c r="A13690" s="1">
        <v>44793.19027777778</v>
      </c>
      <c r="B13690">
        <f t="shared" si="639"/>
        <v>20</v>
      </c>
      <c r="C13690">
        <f t="shared" si="640"/>
        <v>8</v>
      </c>
      <c r="D13690">
        <f t="shared" si="641"/>
        <v>2022</v>
      </c>
      <c r="E13690" t="s">
        <v>11</v>
      </c>
      <c r="F13690" t="s">
        <v>12</v>
      </c>
      <c r="G13690" t="s">
        <v>13</v>
      </c>
      <c r="H13690" t="s">
        <v>29</v>
      </c>
      <c r="I13690" t="s">
        <v>14</v>
      </c>
      <c r="J13690">
        <v>660</v>
      </c>
      <c r="K13690">
        <v>0</v>
      </c>
      <c r="L13690">
        <v>10</v>
      </c>
      <c r="M13690">
        <v>-1555529</v>
      </c>
      <c r="N13690">
        <v>-4784153</v>
      </c>
    </row>
    <row r="13691" spans="1:14" x14ac:dyDescent="0.25">
      <c r="A13691" s="1">
        <v>44793.711805555555</v>
      </c>
      <c r="B13691">
        <f t="shared" si="639"/>
        <v>20</v>
      </c>
      <c r="C13691">
        <f t="shared" si="640"/>
        <v>8</v>
      </c>
      <c r="D13691">
        <f t="shared" si="641"/>
        <v>2022</v>
      </c>
      <c r="E13691" t="s">
        <v>11</v>
      </c>
      <c r="F13691" t="s">
        <v>12</v>
      </c>
      <c r="G13691" t="s">
        <v>13</v>
      </c>
      <c r="H13691" t="s">
        <v>29</v>
      </c>
      <c r="I13691" t="s">
        <v>14</v>
      </c>
      <c r="J13691">
        <v>670</v>
      </c>
      <c r="K13691">
        <v>0</v>
      </c>
      <c r="L13691">
        <v>10</v>
      </c>
      <c r="M13691">
        <v>-1555111</v>
      </c>
      <c r="N13691">
        <v>-4769845</v>
      </c>
    </row>
    <row r="13692" spans="1:14" x14ac:dyDescent="0.25">
      <c r="A13692" s="1">
        <v>44793.711805555555</v>
      </c>
      <c r="B13692">
        <f t="shared" si="639"/>
        <v>20</v>
      </c>
      <c r="C13692">
        <f t="shared" si="640"/>
        <v>8</v>
      </c>
      <c r="D13692">
        <f t="shared" si="641"/>
        <v>2022</v>
      </c>
      <c r="E13692" t="s">
        <v>11</v>
      </c>
      <c r="F13692" t="s">
        <v>12</v>
      </c>
      <c r="G13692" t="s">
        <v>13</v>
      </c>
      <c r="H13692" t="s">
        <v>29</v>
      </c>
      <c r="I13692" t="s">
        <v>14</v>
      </c>
      <c r="J13692">
        <v>670</v>
      </c>
      <c r="K13692">
        <v>0</v>
      </c>
      <c r="L13692">
        <v>10</v>
      </c>
      <c r="M13692">
        <v>-1555177</v>
      </c>
      <c r="N13692">
        <v>-4770222</v>
      </c>
    </row>
    <row r="13693" spans="1:14" x14ac:dyDescent="0.25">
      <c r="A13693" s="1">
        <v>44793.711805555555</v>
      </c>
      <c r="B13693">
        <f t="shared" si="639"/>
        <v>20</v>
      </c>
      <c r="C13693">
        <f t="shared" si="640"/>
        <v>8</v>
      </c>
      <c r="D13693">
        <f t="shared" si="641"/>
        <v>2022</v>
      </c>
      <c r="E13693" t="s">
        <v>11</v>
      </c>
      <c r="F13693" t="s">
        <v>12</v>
      </c>
      <c r="G13693" t="s">
        <v>13</v>
      </c>
      <c r="H13693" t="s">
        <v>29</v>
      </c>
      <c r="I13693" t="s">
        <v>14</v>
      </c>
      <c r="J13693">
        <v>670</v>
      </c>
      <c r="K13693">
        <v>0</v>
      </c>
      <c r="L13693">
        <v>10</v>
      </c>
      <c r="M13693">
        <v>-1555728</v>
      </c>
      <c r="N13693">
        <v>-4768574</v>
      </c>
    </row>
    <row r="13694" spans="1:14" x14ac:dyDescent="0.25">
      <c r="A13694" s="1">
        <v>44793.711805555555</v>
      </c>
      <c r="B13694">
        <f t="shared" si="639"/>
        <v>20</v>
      </c>
      <c r="C13694">
        <f t="shared" si="640"/>
        <v>8</v>
      </c>
      <c r="D13694">
        <f t="shared" si="641"/>
        <v>2022</v>
      </c>
      <c r="E13694" t="s">
        <v>11</v>
      </c>
      <c r="F13694" t="s">
        <v>12</v>
      </c>
      <c r="G13694" t="s">
        <v>13</v>
      </c>
      <c r="H13694" t="s">
        <v>29</v>
      </c>
      <c r="I13694" t="s">
        <v>14</v>
      </c>
      <c r="J13694">
        <v>670</v>
      </c>
      <c r="K13694">
        <v>0</v>
      </c>
      <c r="L13694">
        <v>10</v>
      </c>
      <c r="M13694">
        <v>-1555793</v>
      </c>
      <c r="N13694">
        <v>-4768947</v>
      </c>
    </row>
    <row r="13695" spans="1:14" x14ac:dyDescent="0.25">
      <c r="A13695" s="1">
        <v>44793.711805555555</v>
      </c>
      <c r="B13695">
        <f t="shared" si="639"/>
        <v>20</v>
      </c>
      <c r="C13695">
        <f t="shared" si="640"/>
        <v>8</v>
      </c>
      <c r="D13695">
        <f t="shared" si="641"/>
        <v>2022</v>
      </c>
      <c r="E13695" t="s">
        <v>11</v>
      </c>
      <c r="F13695" t="s">
        <v>12</v>
      </c>
      <c r="G13695" t="s">
        <v>13</v>
      </c>
      <c r="H13695" t="s">
        <v>29</v>
      </c>
      <c r="I13695" t="s">
        <v>14</v>
      </c>
      <c r="J13695">
        <v>680</v>
      </c>
      <c r="K13695">
        <v>0</v>
      </c>
      <c r="L13695">
        <v>10</v>
      </c>
      <c r="M13695">
        <v>-1556085</v>
      </c>
      <c r="N13695">
        <v>-4765814</v>
      </c>
    </row>
    <row r="13696" spans="1:14" x14ac:dyDescent="0.25">
      <c r="A13696" s="1">
        <v>44793.711805555555</v>
      </c>
      <c r="B13696">
        <f t="shared" si="639"/>
        <v>20</v>
      </c>
      <c r="C13696">
        <f t="shared" si="640"/>
        <v>8</v>
      </c>
      <c r="D13696">
        <f t="shared" si="641"/>
        <v>2022</v>
      </c>
      <c r="E13696" t="s">
        <v>11</v>
      </c>
      <c r="F13696" t="s">
        <v>12</v>
      </c>
      <c r="G13696" t="s">
        <v>13</v>
      </c>
      <c r="H13696" t="s">
        <v>29</v>
      </c>
      <c r="I13696" t="s">
        <v>14</v>
      </c>
      <c r="J13696">
        <v>670</v>
      </c>
      <c r="K13696">
        <v>0</v>
      </c>
      <c r="L13696">
        <v>10</v>
      </c>
      <c r="M13696">
        <v>-15562</v>
      </c>
      <c r="N13696">
        <v>-4768868</v>
      </c>
    </row>
    <row r="13697" spans="1:14" x14ac:dyDescent="0.25">
      <c r="A13697" s="1">
        <v>44793.711805555555</v>
      </c>
      <c r="B13697">
        <f t="shared" si="639"/>
        <v>20</v>
      </c>
      <c r="C13697">
        <f t="shared" si="640"/>
        <v>8</v>
      </c>
      <c r="D13697">
        <f t="shared" si="641"/>
        <v>2022</v>
      </c>
      <c r="E13697" t="s">
        <v>11</v>
      </c>
      <c r="F13697" t="s">
        <v>12</v>
      </c>
      <c r="G13697" t="s">
        <v>13</v>
      </c>
      <c r="H13697" t="s">
        <v>29</v>
      </c>
      <c r="I13697" t="s">
        <v>14</v>
      </c>
      <c r="J13697">
        <v>670</v>
      </c>
      <c r="K13697">
        <v>0</v>
      </c>
      <c r="L13697">
        <v>10</v>
      </c>
      <c r="M13697">
        <v>-1556265</v>
      </c>
      <c r="N13697">
        <v>-4769241</v>
      </c>
    </row>
    <row r="13698" spans="1:14" x14ac:dyDescent="0.25">
      <c r="A13698" s="1">
        <v>44793.711805555555</v>
      </c>
      <c r="B13698">
        <f t="shared" si="639"/>
        <v>20</v>
      </c>
      <c r="C13698">
        <f t="shared" si="640"/>
        <v>8</v>
      </c>
      <c r="D13698">
        <f t="shared" si="641"/>
        <v>2022</v>
      </c>
      <c r="E13698" t="s">
        <v>11</v>
      </c>
      <c r="F13698" t="s">
        <v>12</v>
      </c>
      <c r="G13698" t="s">
        <v>13</v>
      </c>
      <c r="H13698" t="s">
        <v>29</v>
      </c>
      <c r="I13698" t="s">
        <v>14</v>
      </c>
      <c r="J13698">
        <v>670</v>
      </c>
      <c r="K13698">
        <v>0</v>
      </c>
      <c r="L13698">
        <v>10</v>
      </c>
      <c r="M13698">
        <v>-1556606</v>
      </c>
      <c r="N13698">
        <v>-4768787</v>
      </c>
    </row>
    <row r="13699" spans="1:14" x14ac:dyDescent="0.25">
      <c r="A13699" s="1">
        <v>44793.711805555555</v>
      </c>
      <c r="B13699">
        <f t="shared" ref="B13699:B13762" si="642">DAY(A13699)</f>
        <v>20</v>
      </c>
      <c r="C13699">
        <f t="shared" ref="C13699:C13762" si="643">MONTH(A13699)</f>
        <v>8</v>
      </c>
      <c r="D13699">
        <f t="shared" ref="D13699:D13762" si="644">YEAR(A13699)</f>
        <v>2022</v>
      </c>
      <c r="E13699" t="s">
        <v>11</v>
      </c>
      <c r="F13699" t="s">
        <v>12</v>
      </c>
      <c r="G13699" t="s">
        <v>13</v>
      </c>
      <c r="H13699" t="s">
        <v>29</v>
      </c>
      <c r="I13699" t="s">
        <v>14</v>
      </c>
      <c r="J13699">
        <v>670</v>
      </c>
      <c r="K13699">
        <v>0</v>
      </c>
      <c r="L13699">
        <v>10</v>
      </c>
      <c r="M13699">
        <v>-1561325</v>
      </c>
      <c r="N13699">
        <v>-476252</v>
      </c>
    </row>
    <row r="13700" spans="1:14" x14ac:dyDescent="0.25">
      <c r="A13700" s="1">
        <v>44793.711805555555</v>
      </c>
      <c r="B13700">
        <f t="shared" si="642"/>
        <v>20</v>
      </c>
      <c r="C13700">
        <f t="shared" si="643"/>
        <v>8</v>
      </c>
      <c r="D13700">
        <f t="shared" si="644"/>
        <v>2022</v>
      </c>
      <c r="E13700" t="s">
        <v>11</v>
      </c>
      <c r="F13700" t="s">
        <v>12</v>
      </c>
      <c r="G13700" t="s">
        <v>13</v>
      </c>
      <c r="H13700" t="s">
        <v>29</v>
      </c>
      <c r="I13700" t="s">
        <v>14</v>
      </c>
      <c r="J13700">
        <v>670</v>
      </c>
      <c r="K13700">
        <v>0</v>
      </c>
      <c r="L13700">
        <v>10</v>
      </c>
      <c r="M13700">
        <v>-1561391</v>
      </c>
      <c r="N13700">
        <v>-4762888</v>
      </c>
    </row>
    <row r="13701" spans="1:14" x14ac:dyDescent="0.25">
      <c r="A13701" s="1">
        <v>44793.711805555555</v>
      </c>
      <c r="B13701">
        <f t="shared" si="642"/>
        <v>20</v>
      </c>
      <c r="C13701">
        <f t="shared" si="643"/>
        <v>8</v>
      </c>
      <c r="D13701">
        <f t="shared" si="644"/>
        <v>2022</v>
      </c>
      <c r="E13701" t="s">
        <v>11</v>
      </c>
      <c r="F13701" t="s">
        <v>12</v>
      </c>
      <c r="G13701" t="s">
        <v>13</v>
      </c>
      <c r="H13701" t="s">
        <v>29</v>
      </c>
      <c r="I13701" t="s">
        <v>14</v>
      </c>
      <c r="J13701">
        <v>660</v>
      </c>
      <c r="K13701">
        <v>0</v>
      </c>
      <c r="L13701">
        <v>10</v>
      </c>
      <c r="M13701">
        <v>-1561556</v>
      </c>
      <c r="N13701">
        <v>-4815947</v>
      </c>
    </row>
    <row r="13702" spans="1:14" x14ac:dyDescent="0.25">
      <c r="A13702" s="1">
        <v>44793.711805555555</v>
      </c>
      <c r="B13702">
        <f t="shared" si="642"/>
        <v>20</v>
      </c>
      <c r="C13702">
        <f t="shared" si="643"/>
        <v>8</v>
      </c>
      <c r="D13702">
        <f t="shared" si="644"/>
        <v>2022</v>
      </c>
      <c r="E13702" t="s">
        <v>11</v>
      </c>
      <c r="F13702" t="s">
        <v>12</v>
      </c>
      <c r="G13702" t="s">
        <v>13</v>
      </c>
      <c r="H13702" t="s">
        <v>29</v>
      </c>
      <c r="I13702" t="s">
        <v>14</v>
      </c>
      <c r="J13702">
        <v>660</v>
      </c>
      <c r="K13702">
        <v>0</v>
      </c>
      <c r="L13702">
        <v>10</v>
      </c>
      <c r="M13702">
        <v>-1561732</v>
      </c>
      <c r="N13702">
        <v>-4762435</v>
      </c>
    </row>
    <row r="13703" spans="1:14" x14ac:dyDescent="0.25">
      <c r="A13703" s="1">
        <v>44793.711805555555</v>
      </c>
      <c r="B13703">
        <f t="shared" si="642"/>
        <v>20</v>
      </c>
      <c r="C13703">
        <f t="shared" si="643"/>
        <v>8</v>
      </c>
      <c r="D13703">
        <f t="shared" si="644"/>
        <v>2022</v>
      </c>
      <c r="E13703" t="s">
        <v>11</v>
      </c>
      <c r="F13703" t="s">
        <v>12</v>
      </c>
      <c r="G13703" t="s">
        <v>13</v>
      </c>
      <c r="H13703" t="s">
        <v>29</v>
      </c>
      <c r="I13703" t="s">
        <v>14</v>
      </c>
      <c r="J13703">
        <v>660</v>
      </c>
      <c r="K13703">
        <v>0</v>
      </c>
      <c r="L13703">
        <v>10</v>
      </c>
      <c r="M13703">
        <v>-1561798</v>
      </c>
      <c r="N13703">
        <v>-4762802</v>
      </c>
    </row>
    <row r="13704" spans="1:14" x14ac:dyDescent="0.25">
      <c r="A13704" s="1">
        <v>44793.711805555555</v>
      </c>
      <c r="B13704">
        <f t="shared" si="642"/>
        <v>20</v>
      </c>
      <c r="C13704">
        <f t="shared" si="643"/>
        <v>8</v>
      </c>
      <c r="D13704">
        <f t="shared" si="644"/>
        <v>2022</v>
      </c>
      <c r="E13704" t="s">
        <v>11</v>
      </c>
      <c r="F13704" t="s">
        <v>12</v>
      </c>
      <c r="G13704" t="s">
        <v>13</v>
      </c>
      <c r="H13704" t="s">
        <v>29</v>
      </c>
      <c r="I13704" t="s">
        <v>14</v>
      </c>
      <c r="J13704">
        <v>660</v>
      </c>
      <c r="K13704">
        <v>0</v>
      </c>
      <c r="L13704">
        <v>10</v>
      </c>
      <c r="M13704">
        <v>-1561948</v>
      </c>
      <c r="N13704">
        <v>-4815858</v>
      </c>
    </row>
    <row r="13705" spans="1:14" x14ac:dyDescent="0.25">
      <c r="A13705" s="1">
        <v>44793.711805555555</v>
      </c>
      <c r="B13705">
        <f t="shared" si="642"/>
        <v>20</v>
      </c>
      <c r="C13705">
        <f t="shared" si="643"/>
        <v>8</v>
      </c>
      <c r="D13705">
        <f t="shared" si="644"/>
        <v>2022</v>
      </c>
      <c r="E13705" t="s">
        <v>11</v>
      </c>
      <c r="F13705" t="s">
        <v>12</v>
      </c>
      <c r="G13705" t="s">
        <v>13</v>
      </c>
      <c r="H13705" t="s">
        <v>29</v>
      </c>
      <c r="I13705" t="s">
        <v>14</v>
      </c>
      <c r="J13705">
        <v>660</v>
      </c>
      <c r="K13705">
        <v>0</v>
      </c>
      <c r="L13705">
        <v>10</v>
      </c>
      <c r="M13705">
        <v>-1562038</v>
      </c>
      <c r="N13705">
        <v>-4816375</v>
      </c>
    </row>
    <row r="13706" spans="1:14" x14ac:dyDescent="0.25">
      <c r="A13706" s="1">
        <v>44793.711805555555</v>
      </c>
      <c r="B13706">
        <f t="shared" si="642"/>
        <v>20</v>
      </c>
      <c r="C13706">
        <f t="shared" si="643"/>
        <v>8</v>
      </c>
      <c r="D13706">
        <f t="shared" si="644"/>
        <v>2022</v>
      </c>
      <c r="E13706" t="s">
        <v>11</v>
      </c>
      <c r="F13706" t="s">
        <v>12</v>
      </c>
      <c r="G13706" t="s">
        <v>13</v>
      </c>
      <c r="H13706" t="s">
        <v>29</v>
      </c>
      <c r="I13706" t="s">
        <v>14</v>
      </c>
      <c r="J13706">
        <v>660</v>
      </c>
      <c r="K13706">
        <v>0</v>
      </c>
      <c r="L13706">
        <v>10</v>
      </c>
      <c r="M13706">
        <v>-156213</v>
      </c>
      <c r="N13706">
        <v>-4816899</v>
      </c>
    </row>
    <row r="13707" spans="1:14" x14ac:dyDescent="0.25">
      <c r="A13707" s="1">
        <v>44793.711805555555</v>
      </c>
      <c r="B13707">
        <f t="shared" si="642"/>
        <v>20</v>
      </c>
      <c r="C13707">
        <f t="shared" si="643"/>
        <v>8</v>
      </c>
      <c r="D13707">
        <f t="shared" si="644"/>
        <v>2022</v>
      </c>
      <c r="E13707" t="s">
        <v>11</v>
      </c>
      <c r="F13707" t="s">
        <v>12</v>
      </c>
      <c r="G13707" t="s">
        <v>13</v>
      </c>
      <c r="H13707" t="s">
        <v>29</v>
      </c>
      <c r="I13707" t="s">
        <v>14</v>
      </c>
      <c r="J13707">
        <v>650</v>
      </c>
      <c r="K13707">
        <v>0</v>
      </c>
      <c r="L13707">
        <v>-9990</v>
      </c>
      <c r="M13707">
        <v>-1562148</v>
      </c>
      <c r="N13707">
        <v>-4783461</v>
      </c>
    </row>
    <row r="13708" spans="1:14" x14ac:dyDescent="0.25">
      <c r="A13708" s="1">
        <v>44793.711805555555</v>
      </c>
      <c r="B13708">
        <f t="shared" si="642"/>
        <v>20</v>
      </c>
      <c r="C13708">
        <f t="shared" si="643"/>
        <v>8</v>
      </c>
      <c r="D13708">
        <f t="shared" si="644"/>
        <v>2022</v>
      </c>
      <c r="E13708" t="s">
        <v>11</v>
      </c>
      <c r="F13708" t="s">
        <v>12</v>
      </c>
      <c r="G13708" t="s">
        <v>13</v>
      </c>
      <c r="H13708" t="s">
        <v>29</v>
      </c>
      <c r="I13708" t="s">
        <v>14</v>
      </c>
      <c r="J13708">
        <v>660</v>
      </c>
      <c r="K13708">
        <v>0</v>
      </c>
      <c r="L13708">
        <v>10</v>
      </c>
      <c r="M13708">
        <v>-1563353</v>
      </c>
      <c r="N13708">
        <v>-4814566</v>
      </c>
    </row>
    <row r="13709" spans="1:14" x14ac:dyDescent="0.25">
      <c r="A13709" s="1">
        <v>44793.711805555555</v>
      </c>
      <c r="B13709">
        <f t="shared" si="642"/>
        <v>20</v>
      </c>
      <c r="C13709">
        <f t="shared" si="643"/>
        <v>8</v>
      </c>
      <c r="D13709">
        <f t="shared" si="644"/>
        <v>2022</v>
      </c>
      <c r="E13709" t="s">
        <v>11</v>
      </c>
      <c r="F13709" t="s">
        <v>12</v>
      </c>
      <c r="G13709" t="s">
        <v>13</v>
      </c>
      <c r="H13709" t="s">
        <v>29</v>
      </c>
      <c r="I13709" t="s">
        <v>14</v>
      </c>
      <c r="J13709">
        <v>660</v>
      </c>
      <c r="K13709">
        <v>0</v>
      </c>
      <c r="L13709">
        <v>10</v>
      </c>
      <c r="M13709">
        <v>-1569669</v>
      </c>
      <c r="N13709">
        <v>-4760194</v>
      </c>
    </row>
    <row r="13710" spans="1:14" x14ac:dyDescent="0.25">
      <c r="A13710" s="1">
        <v>44793.711805555555</v>
      </c>
      <c r="B13710">
        <f t="shared" si="642"/>
        <v>20</v>
      </c>
      <c r="C13710">
        <f t="shared" si="643"/>
        <v>8</v>
      </c>
      <c r="D13710">
        <f t="shared" si="644"/>
        <v>2022</v>
      </c>
      <c r="E13710" t="s">
        <v>11</v>
      </c>
      <c r="F13710" t="s">
        <v>12</v>
      </c>
      <c r="G13710" t="s">
        <v>13</v>
      </c>
      <c r="H13710" t="s">
        <v>29</v>
      </c>
      <c r="I13710" t="s">
        <v>14</v>
      </c>
      <c r="J13710">
        <v>660</v>
      </c>
      <c r="K13710">
        <v>0</v>
      </c>
      <c r="L13710">
        <v>97</v>
      </c>
      <c r="M13710">
        <v>-1577828</v>
      </c>
      <c r="N13710">
        <v>-4780095</v>
      </c>
    </row>
    <row r="13711" spans="1:14" x14ac:dyDescent="0.25">
      <c r="A13711" s="1">
        <v>44793.711805555555</v>
      </c>
      <c r="B13711">
        <f t="shared" si="642"/>
        <v>20</v>
      </c>
      <c r="C13711">
        <f t="shared" si="643"/>
        <v>8</v>
      </c>
      <c r="D13711">
        <f t="shared" si="644"/>
        <v>2022</v>
      </c>
      <c r="E13711" t="s">
        <v>11</v>
      </c>
      <c r="F13711" t="s">
        <v>12</v>
      </c>
      <c r="G13711" t="s">
        <v>13</v>
      </c>
      <c r="H13711" t="s">
        <v>29</v>
      </c>
      <c r="I13711" t="s">
        <v>14</v>
      </c>
      <c r="J13711">
        <v>660</v>
      </c>
      <c r="K13711">
        <v>0</v>
      </c>
      <c r="L13711">
        <v>10</v>
      </c>
      <c r="M13711">
        <v>-1594953</v>
      </c>
      <c r="N13711">
        <v>-4817967</v>
      </c>
    </row>
    <row r="13712" spans="1:14" x14ac:dyDescent="0.25">
      <c r="A13712" s="1">
        <v>44793.711805555555</v>
      </c>
      <c r="B13712">
        <f t="shared" si="642"/>
        <v>20</v>
      </c>
      <c r="C13712">
        <f t="shared" si="643"/>
        <v>8</v>
      </c>
      <c r="D13712">
        <f t="shared" si="644"/>
        <v>2022</v>
      </c>
      <c r="E13712" t="s">
        <v>11</v>
      </c>
      <c r="F13712" t="s">
        <v>12</v>
      </c>
      <c r="G13712" t="s">
        <v>13</v>
      </c>
      <c r="H13712" t="s">
        <v>29</v>
      </c>
      <c r="I13712" t="s">
        <v>14</v>
      </c>
      <c r="J13712">
        <v>660</v>
      </c>
      <c r="K13712">
        <v>0</v>
      </c>
      <c r="L13712">
        <v>10</v>
      </c>
      <c r="M13712">
        <v>-1603572</v>
      </c>
      <c r="N13712">
        <v>-4800469</v>
      </c>
    </row>
    <row r="13713" spans="1:14" x14ac:dyDescent="0.25">
      <c r="A13713" s="1">
        <v>44793.711805555555</v>
      </c>
      <c r="B13713">
        <f t="shared" si="642"/>
        <v>20</v>
      </c>
      <c r="C13713">
        <f t="shared" si="643"/>
        <v>8</v>
      </c>
      <c r="D13713">
        <f t="shared" si="644"/>
        <v>2022</v>
      </c>
      <c r="E13713" t="s">
        <v>11</v>
      </c>
      <c r="F13713" t="s">
        <v>12</v>
      </c>
      <c r="G13713" t="s">
        <v>13</v>
      </c>
      <c r="H13713" t="s">
        <v>29</v>
      </c>
      <c r="I13713" t="s">
        <v>14</v>
      </c>
      <c r="J13713">
        <v>660</v>
      </c>
      <c r="K13713">
        <v>0</v>
      </c>
      <c r="L13713">
        <v>10</v>
      </c>
      <c r="M13713">
        <v>-1603663</v>
      </c>
      <c r="N13713">
        <v>-4800989</v>
      </c>
    </row>
    <row r="13714" spans="1:14" x14ac:dyDescent="0.25">
      <c r="A13714" s="1">
        <v>44793.568055555559</v>
      </c>
      <c r="B13714">
        <f t="shared" si="642"/>
        <v>20</v>
      </c>
      <c r="C13714">
        <f t="shared" si="643"/>
        <v>8</v>
      </c>
      <c r="D13714">
        <f t="shared" si="644"/>
        <v>2022</v>
      </c>
      <c r="E13714" t="s">
        <v>19</v>
      </c>
      <c r="F13714" t="s">
        <v>12</v>
      </c>
      <c r="G13714" t="s">
        <v>13</v>
      </c>
      <c r="H13714" t="s">
        <v>29</v>
      </c>
      <c r="I13714" t="s">
        <v>14</v>
      </c>
      <c r="J13714">
        <v>670</v>
      </c>
      <c r="K13714">
        <v>0</v>
      </c>
      <c r="L13714">
        <v>10</v>
      </c>
      <c r="M13714">
        <v>-1556091</v>
      </c>
      <c r="N13714">
        <v>-4767737</v>
      </c>
    </row>
    <row r="13715" spans="1:14" x14ac:dyDescent="0.25">
      <c r="A13715" s="1">
        <v>44793.568055555559</v>
      </c>
      <c r="B13715">
        <f t="shared" si="642"/>
        <v>20</v>
      </c>
      <c r="C13715">
        <f t="shared" si="643"/>
        <v>8</v>
      </c>
      <c r="D13715">
        <f t="shared" si="644"/>
        <v>2022</v>
      </c>
      <c r="E13715" t="s">
        <v>19</v>
      </c>
      <c r="F13715" t="s">
        <v>12</v>
      </c>
      <c r="G13715" t="s">
        <v>13</v>
      </c>
      <c r="H13715" t="s">
        <v>29</v>
      </c>
      <c r="I13715" t="s">
        <v>14</v>
      </c>
      <c r="J13715">
        <v>680</v>
      </c>
      <c r="K13715">
        <v>0</v>
      </c>
      <c r="L13715">
        <v>10</v>
      </c>
      <c r="M13715">
        <v>-1556271</v>
      </c>
      <c r="N13715">
        <v>-4766257</v>
      </c>
    </row>
    <row r="13716" spans="1:14" x14ac:dyDescent="0.25">
      <c r="A13716" s="1">
        <v>44793.568055555559</v>
      </c>
      <c r="B13716">
        <f t="shared" si="642"/>
        <v>20</v>
      </c>
      <c r="C13716">
        <f t="shared" si="643"/>
        <v>8</v>
      </c>
      <c r="D13716">
        <f t="shared" si="644"/>
        <v>2022</v>
      </c>
      <c r="E13716" t="s">
        <v>19</v>
      </c>
      <c r="F13716" t="s">
        <v>12</v>
      </c>
      <c r="G13716" t="s">
        <v>13</v>
      </c>
      <c r="H13716" t="s">
        <v>29</v>
      </c>
      <c r="I13716" t="s">
        <v>14</v>
      </c>
      <c r="J13716">
        <v>680</v>
      </c>
      <c r="K13716">
        <v>0</v>
      </c>
      <c r="L13716">
        <v>10</v>
      </c>
      <c r="M13716">
        <v>-1556452</v>
      </c>
      <c r="N13716">
        <v>-4764772</v>
      </c>
    </row>
    <row r="13717" spans="1:14" x14ac:dyDescent="0.25">
      <c r="A13717" s="1">
        <v>44793.568055555559</v>
      </c>
      <c r="B13717">
        <f t="shared" si="642"/>
        <v>20</v>
      </c>
      <c r="C13717">
        <f t="shared" si="643"/>
        <v>8</v>
      </c>
      <c r="D13717">
        <f t="shared" si="644"/>
        <v>2022</v>
      </c>
      <c r="E13717" t="s">
        <v>19</v>
      </c>
      <c r="F13717" t="s">
        <v>12</v>
      </c>
      <c r="G13717" t="s">
        <v>13</v>
      </c>
      <c r="H13717" t="s">
        <v>29</v>
      </c>
      <c r="I13717" t="s">
        <v>14</v>
      </c>
      <c r="J13717">
        <v>670</v>
      </c>
      <c r="K13717">
        <v>0</v>
      </c>
      <c r="L13717">
        <v>10</v>
      </c>
      <c r="M13717">
        <v>-1557397</v>
      </c>
      <c r="N13717">
        <v>-4766389</v>
      </c>
    </row>
    <row r="13718" spans="1:14" x14ac:dyDescent="0.25">
      <c r="A13718" s="1">
        <v>44793.568055555559</v>
      </c>
      <c r="B13718">
        <f t="shared" si="642"/>
        <v>20</v>
      </c>
      <c r="C13718">
        <f t="shared" si="643"/>
        <v>8</v>
      </c>
      <c r="D13718">
        <f t="shared" si="644"/>
        <v>2022</v>
      </c>
      <c r="E13718" t="s">
        <v>19</v>
      </c>
      <c r="F13718" t="s">
        <v>12</v>
      </c>
      <c r="G13718" t="s">
        <v>13</v>
      </c>
      <c r="H13718" t="s">
        <v>29</v>
      </c>
      <c r="I13718" t="s">
        <v>14</v>
      </c>
      <c r="J13718">
        <v>670</v>
      </c>
      <c r="K13718">
        <v>0</v>
      </c>
      <c r="L13718">
        <v>10</v>
      </c>
      <c r="M13718">
        <v>-1561328</v>
      </c>
      <c r="N13718">
        <v>-4762352</v>
      </c>
    </row>
    <row r="13719" spans="1:14" x14ac:dyDescent="0.25">
      <c r="A13719" s="1">
        <v>44793.568055555559</v>
      </c>
      <c r="B13719">
        <f t="shared" si="642"/>
        <v>20</v>
      </c>
      <c r="C13719">
        <f t="shared" si="643"/>
        <v>8</v>
      </c>
      <c r="D13719">
        <f t="shared" si="644"/>
        <v>2022</v>
      </c>
      <c r="E13719" t="s">
        <v>19</v>
      </c>
      <c r="F13719" t="s">
        <v>12</v>
      </c>
      <c r="G13719" t="s">
        <v>13</v>
      </c>
      <c r="H13719" t="s">
        <v>29</v>
      </c>
      <c r="I13719" t="s">
        <v>14</v>
      </c>
      <c r="J13719">
        <v>660</v>
      </c>
      <c r="K13719">
        <v>0</v>
      </c>
      <c r="L13719">
        <v>10</v>
      </c>
      <c r="M13719">
        <v>-1569497</v>
      </c>
      <c r="N13719">
        <v>-4760944</v>
      </c>
    </row>
    <row r="13720" spans="1:14" x14ac:dyDescent="0.25">
      <c r="A13720" s="1">
        <v>44793.568055555559</v>
      </c>
      <c r="B13720">
        <f t="shared" si="642"/>
        <v>20</v>
      </c>
      <c r="C13720">
        <f t="shared" si="643"/>
        <v>8</v>
      </c>
      <c r="D13720">
        <f t="shared" si="644"/>
        <v>2022</v>
      </c>
      <c r="E13720" t="s">
        <v>19</v>
      </c>
      <c r="F13720" t="s">
        <v>12</v>
      </c>
      <c r="G13720" t="s">
        <v>13</v>
      </c>
      <c r="H13720" t="s">
        <v>29</v>
      </c>
      <c r="I13720" t="s">
        <v>14</v>
      </c>
      <c r="J13720">
        <v>660</v>
      </c>
      <c r="K13720">
        <v>0</v>
      </c>
      <c r="L13720">
        <v>10</v>
      </c>
      <c r="M13720">
        <v>-156968</v>
      </c>
      <c r="N13720">
        <v>-4759465</v>
      </c>
    </row>
    <row r="13721" spans="1:14" x14ac:dyDescent="0.25">
      <c r="A13721" s="1">
        <v>44793.620694444442</v>
      </c>
      <c r="B13721">
        <f t="shared" si="642"/>
        <v>20</v>
      </c>
      <c r="C13721">
        <f t="shared" si="643"/>
        <v>8</v>
      </c>
      <c r="D13721">
        <f t="shared" si="644"/>
        <v>2022</v>
      </c>
      <c r="E13721" t="s">
        <v>15</v>
      </c>
      <c r="F13721" t="s">
        <v>12</v>
      </c>
      <c r="G13721" t="s">
        <v>13</v>
      </c>
      <c r="H13721" t="s">
        <v>29</v>
      </c>
      <c r="I13721" t="s">
        <v>14</v>
      </c>
      <c r="J13721">
        <v>670</v>
      </c>
      <c r="K13721">
        <v>0</v>
      </c>
      <c r="L13721">
        <v>10</v>
      </c>
      <c r="M13721">
        <v>-1558</v>
      </c>
      <c r="N13721">
        <v>-4766</v>
      </c>
    </row>
    <row r="13722" spans="1:14" x14ac:dyDescent="0.25">
      <c r="A13722" s="1">
        <v>44793.620694444442</v>
      </c>
      <c r="B13722">
        <f t="shared" si="642"/>
        <v>20</v>
      </c>
      <c r="C13722">
        <f t="shared" si="643"/>
        <v>8</v>
      </c>
      <c r="D13722">
        <f t="shared" si="644"/>
        <v>2022</v>
      </c>
      <c r="E13722" t="s">
        <v>15</v>
      </c>
      <c r="F13722" t="s">
        <v>12</v>
      </c>
      <c r="G13722" t="s">
        <v>13</v>
      </c>
      <c r="H13722" t="s">
        <v>29</v>
      </c>
      <c r="I13722" t="s">
        <v>14</v>
      </c>
      <c r="J13722">
        <v>670</v>
      </c>
      <c r="K13722">
        <v>0</v>
      </c>
      <c r="L13722">
        <v>-9990</v>
      </c>
      <c r="M13722">
        <v>-1558</v>
      </c>
      <c r="N13722">
        <v>-4769</v>
      </c>
    </row>
    <row r="13723" spans="1:14" x14ac:dyDescent="0.25">
      <c r="A13723" s="1">
        <v>44793.620706018519</v>
      </c>
      <c r="B13723">
        <f t="shared" si="642"/>
        <v>20</v>
      </c>
      <c r="C13723">
        <f t="shared" si="643"/>
        <v>8</v>
      </c>
      <c r="D13723">
        <f t="shared" si="644"/>
        <v>2022</v>
      </c>
      <c r="E13723" t="s">
        <v>15</v>
      </c>
      <c r="F13723" t="s">
        <v>12</v>
      </c>
      <c r="G13723" t="s">
        <v>13</v>
      </c>
      <c r="H13723" t="s">
        <v>29</v>
      </c>
      <c r="I13723" t="s">
        <v>14</v>
      </c>
      <c r="J13723">
        <v>680</v>
      </c>
      <c r="K13723">
        <v>0</v>
      </c>
      <c r="L13723">
        <v>10</v>
      </c>
      <c r="M13723">
        <v>-1556</v>
      </c>
      <c r="N13723">
        <v>-4767</v>
      </c>
    </row>
    <row r="13724" spans="1:14" x14ac:dyDescent="0.25">
      <c r="A13724" s="1">
        <v>44793.620706018519</v>
      </c>
      <c r="B13724">
        <f t="shared" si="642"/>
        <v>20</v>
      </c>
      <c r="C13724">
        <f t="shared" si="643"/>
        <v>8</v>
      </c>
      <c r="D13724">
        <f t="shared" si="644"/>
        <v>2022</v>
      </c>
      <c r="E13724" t="s">
        <v>15</v>
      </c>
      <c r="F13724" t="s">
        <v>12</v>
      </c>
      <c r="G13724" t="s">
        <v>13</v>
      </c>
      <c r="H13724" t="s">
        <v>29</v>
      </c>
      <c r="I13724" t="s">
        <v>14</v>
      </c>
      <c r="J13724">
        <v>670</v>
      </c>
      <c r="K13724">
        <v>0</v>
      </c>
      <c r="L13724">
        <v>10</v>
      </c>
      <c r="M13724">
        <v>-1556</v>
      </c>
      <c r="N13724">
        <v>-4771</v>
      </c>
    </row>
    <row r="13725" spans="1:14" x14ac:dyDescent="0.25">
      <c r="A13725" s="1">
        <v>44793.627650462964</v>
      </c>
      <c r="B13725">
        <f t="shared" si="642"/>
        <v>20</v>
      </c>
      <c r="C13725">
        <f t="shared" si="643"/>
        <v>8</v>
      </c>
      <c r="D13725">
        <f t="shared" si="644"/>
        <v>2022</v>
      </c>
      <c r="E13725" t="s">
        <v>15</v>
      </c>
      <c r="F13725" t="s">
        <v>12</v>
      </c>
      <c r="G13725" t="s">
        <v>13</v>
      </c>
      <c r="H13725" t="s">
        <v>29</v>
      </c>
      <c r="I13725" t="s">
        <v>14</v>
      </c>
      <c r="J13725">
        <v>670</v>
      </c>
      <c r="K13725">
        <v>0</v>
      </c>
      <c r="L13725">
        <v>10</v>
      </c>
      <c r="M13725">
        <v>-1558</v>
      </c>
      <c r="N13725">
        <v>-4766</v>
      </c>
    </row>
    <row r="13726" spans="1:14" x14ac:dyDescent="0.25">
      <c r="A13726" s="1">
        <v>44793.627650462964</v>
      </c>
      <c r="B13726">
        <f t="shared" si="642"/>
        <v>20</v>
      </c>
      <c r="C13726">
        <f t="shared" si="643"/>
        <v>8</v>
      </c>
      <c r="D13726">
        <f t="shared" si="644"/>
        <v>2022</v>
      </c>
      <c r="E13726" t="s">
        <v>15</v>
      </c>
      <c r="F13726" t="s">
        <v>12</v>
      </c>
      <c r="G13726" t="s">
        <v>13</v>
      </c>
      <c r="H13726" t="s">
        <v>29</v>
      </c>
      <c r="I13726" t="s">
        <v>14</v>
      </c>
      <c r="J13726">
        <v>670</v>
      </c>
      <c r="K13726">
        <v>0</v>
      </c>
      <c r="L13726">
        <v>-9990</v>
      </c>
      <c r="M13726">
        <v>-1558</v>
      </c>
      <c r="N13726">
        <v>-4769</v>
      </c>
    </row>
    <row r="13727" spans="1:14" x14ac:dyDescent="0.25">
      <c r="A13727" s="1">
        <v>44793.627650462964</v>
      </c>
      <c r="B13727">
        <f t="shared" si="642"/>
        <v>20</v>
      </c>
      <c r="C13727">
        <f t="shared" si="643"/>
        <v>8</v>
      </c>
      <c r="D13727">
        <f t="shared" si="644"/>
        <v>2022</v>
      </c>
      <c r="E13727" t="s">
        <v>15</v>
      </c>
      <c r="F13727" t="s">
        <v>12</v>
      </c>
      <c r="G13727" t="s">
        <v>13</v>
      </c>
      <c r="H13727" t="s">
        <v>29</v>
      </c>
      <c r="I13727" t="s">
        <v>14</v>
      </c>
      <c r="J13727">
        <v>670</v>
      </c>
      <c r="K13727">
        <v>0</v>
      </c>
      <c r="L13727">
        <v>10</v>
      </c>
      <c r="M13727">
        <v>-1556</v>
      </c>
      <c r="N13727">
        <v>-4771</v>
      </c>
    </row>
    <row r="13728" spans="1:14" x14ac:dyDescent="0.25">
      <c r="A13728" s="1">
        <v>44793.502650462964</v>
      </c>
      <c r="B13728">
        <f t="shared" si="642"/>
        <v>20</v>
      </c>
      <c r="C13728">
        <f t="shared" si="643"/>
        <v>8</v>
      </c>
      <c r="D13728">
        <f t="shared" si="644"/>
        <v>2022</v>
      </c>
      <c r="E13728" t="s">
        <v>15</v>
      </c>
      <c r="F13728" t="s">
        <v>12</v>
      </c>
      <c r="G13728" t="s">
        <v>13</v>
      </c>
      <c r="H13728" t="s">
        <v>29</v>
      </c>
      <c r="I13728" t="s">
        <v>14</v>
      </c>
      <c r="J13728">
        <v>680</v>
      </c>
      <c r="K13728">
        <v>0</v>
      </c>
      <c r="L13728">
        <v>10</v>
      </c>
      <c r="M13728">
        <v>-1556</v>
      </c>
      <c r="N13728">
        <v>-4764</v>
      </c>
    </row>
    <row r="13729" spans="1:14" x14ac:dyDescent="0.25">
      <c r="A13729" s="1">
        <v>44793.502650462964</v>
      </c>
      <c r="B13729">
        <f t="shared" si="642"/>
        <v>20</v>
      </c>
      <c r="C13729">
        <f t="shared" si="643"/>
        <v>8</v>
      </c>
      <c r="D13729">
        <f t="shared" si="644"/>
        <v>2022</v>
      </c>
      <c r="E13729" t="s">
        <v>15</v>
      </c>
      <c r="F13729" t="s">
        <v>12</v>
      </c>
      <c r="G13729" t="s">
        <v>13</v>
      </c>
      <c r="H13729" t="s">
        <v>29</v>
      </c>
      <c r="I13729" t="s">
        <v>14</v>
      </c>
      <c r="J13729">
        <v>680</v>
      </c>
      <c r="K13729">
        <v>0</v>
      </c>
      <c r="L13729">
        <v>10</v>
      </c>
      <c r="M13729">
        <v>-1558</v>
      </c>
      <c r="N13729">
        <v>-4764</v>
      </c>
    </row>
    <row r="13730" spans="1:14" x14ac:dyDescent="0.25">
      <c r="A13730" s="1">
        <v>44793.509594907409</v>
      </c>
      <c r="B13730">
        <f t="shared" si="642"/>
        <v>20</v>
      </c>
      <c r="C13730">
        <f t="shared" si="643"/>
        <v>8</v>
      </c>
      <c r="D13730">
        <f t="shared" si="644"/>
        <v>2022</v>
      </c>
      <c r="E13730" t="s">
        <v>15</v>
      </c>
      <c r="F13730" t="s">
        <v>12</v>
      </c>
      <c r="G13730" t="s">
        <v>13</v>
      </c>
      <c r="H13730" t="s">
        <v>29</v>
      </c>
      <c r="I13730" t="s">
        <v>14</v>
      </c>
      <c r="J13730">
        <v>680</v>
      </c>
      <c r="K13730">
        <v>0</v>
      </c>
      <c r="L13730">
        <v>10</v>
      </c>
      <c r="M13730">
        <v>-1558</v>
      </c>
      <c r="N13730">
        <v>-4764</v>
      </c>
    </row>
    <row r="13731" spans="1:14" x14ac:dyDescent="0.25">
      <c r="A13731" s="1">
        <v>44793.509594907409</v>
      </c>
      <c r="B13731">
        <f t="shared" si="642"/>
        <v>20</v>
      </c>
      <c r="C13731">
        <f t="shared" si="643"/>
        <v>8</v>
      </c>
      <c r="D13731">
        <f t="shared" si="644"/>
        <v>2022</v>
      </c>
      <c r="E13731" t="s">
        <v>15</v>
      </c>
      <c r="F13731" t="s">
        <v>12</v>
      </c>
      <c r="G13731" t="s">
        <v>13</v>
      </c>
      <c r="H13731" t="s">
        <v>29</v>
      </c>
      <c r="I13731" t="s">
        <v>14</v>
      </c>
      <c r="J13731">
        <v>680</v>
      </c>
      <c r="K13731">
        <v>0</v>
      </c>
      <c r="L13731">
        <v>10</v>
      </c>
      <c r="M13731">
        <v>-1556</v>
      </c>
      <c r="N13731">
        <v>-4764</v>
      </c>
    </row>
    <row r="13732" spans="1:14" x14ac:dyDescent="0.25">
      <c r="A13732" s="1">
        <v>44793.516539351855</v>
      </c>
      <c r="B13732">
        <f t="shared" si="642"/>
        <v>20</v>
      </c>
      <c r="C13732">
        <f t="shared" si="643"/>
        <v>8</v>
      </c>
      <c r="D13732">
        <f t="shared" si="644"/>
        <v>2022</v>
      </c>
      <c r="E13732" t="s">
        <v>15</v>
      </c>
      <c r="F13732" t="s">
        <v>12</v>
      </c>
      <c r="G13732" t="s">
        <v>13</v>
      </c>
      <c r="H13732" t="s">
        <v>29</v>
      </c>
      <c r="I13732" t="s">
        <v>14</v>
      </c>
      <c r="J13732">
        <v>680</v>
      </c>
      <c r="K13732">
        <v>0</v>
      </c>
      <c r="L13732">
        <v>10</v>
      </c>
      <c r="M13732">
        <v>-1556</v>
      </c>
      <c r="N13732">
        <v>-4764</v>
      </c>
    </row>
    <row r="13733" spans="1:14" x14ac:dyDescent="0.25">
      <c r="A13733" s="1">
        <v>44793.516539351855</v>
      </c>
      <c r="B13733">
        <f t="shared" si="642"/>
        <v>20</v>
      </c>
      <c r="C13733">
        <f t="shared" si="643"/>
        <v>8</v>
      </c>
      <c r="D13733">
        <f t="shared" si="644"/>
        <v>2022</v>
      </c>
      <c r="E13733" t="s">
        <v>15</v>
      </c>
      <c r="F13733" t="s">
        <v>12</v>
      </c>
      <c r="G13733" t="s">
        <v>13</v>
      </c>
      <c r="H13733" t="s">
        <v>29</v>
      </c>
      <c r="I13733" t="s">
        <v>14</v>
      </c>
      <c r="J13733">
        <v>680</v>
      </c>
      <c r="K13733">
        <v>0</v>
      </c>
      <c r="L13733">
        <v>10</v>
      </c>
      <c r="M13733">
        <v>-1558</v>
      </c>
      <c r="N13733">
        <v>-4764</v>
      </c>
    </row>
    <row r="13734" spans="1:14" x14ac:dyDescent="0.25">
      <c r="A13734" s="1">
        <v>44793.523472222223</v>
      </c>
      <c r="B13734">
        <f t="shared" si="642"/>
        <v>20</v>
      </c>
      <c r="C13734">
        <f t="shared" si="643"/>
        <v>8</v>
      </c>
      <c r="D13734">
        <f t="shared" si="644"/>
        <v>2022</v>
      </c>
      <c r="E13734" t="s">
        <v>15</v>
      </c>
      <c r="F13734" t="s">
        <v>12</v>
      </c>
      <c r="G13734" t="s">
        <v>13</v>
      </c>
      <c r="H13734" t="s">
        <v>29</v>
      </c>
      <c r="I13734" t="s">
        <v>14</v>
      </c>
      <c r="J13734">
        <v>670</v>
      </c>
      <c r="K13734">
        <v>0</v>
      </c>
      <c r="L13734">
        <v>10</v>
      </c>
      <c r="M13734">
        <v>-1558</v>
      </c>
      <c r="N13734">
        <v>-4766</v>
      </c>
    </row>
    <row r="13735" spans="1:14" x14ac:dyDescent="0.25">
      <c r="A13735" s="1">
        <v>44793.523472222223</v>
      </c>
      <c r="B13735">
        <f t="shared" si="642"/>
        <v>20</v>
      </c>
      <c r="C13735">
        <f t="shared" si="643"/>
        <v>8</v>
      </c>
      <c r="D13735">
        <f t="shared" si="644"/>
        <v>2022</v>
      </c>
      <c r="E13735" t="s">
        <v>15</v>
      </c>
      <c r="F13735" t="s">
        <v>12</v>
      </c>
      <c r="G13735" t="s">
        <v>13</v>
      </c>
      <c r="H13735" t="s">
        <v>29</v>
      </c>
      <c r="I13735" t="s">
        <v>14</v>
      </c>
      <c r="J13735">
        <v>680</v>
      </c>
      <c r="K13735">
        <v>0</v>
      </c>
      <c r="L13735">
        <v>10</v>
      </c>
      <c r="M13735">
        <v>-1556</v>
      </c>
      <c r="N13735">
        <v>-4767</v>
      </c>
    </row>
    <row r="13736" spans="1:14" x14ac:dyDescent="0.25">
      <c r="A13736" s="1">
        <v>44793.523472222223</v>
      </c>
      <c r="B13736">
        <f t="shared" si="642"/>
        <v>20</v>
      </c>
      <c r="C13736">
        <f t="shared" si="643"/>
        <v>8</v>
      </c>
      <c r="D13736">
        <f t="shared" si="644"/>
        <v>2022</v>
      </c>
      <c r="E13736" t="s">
        <v>15</v>
      </c>
      <c r="F13736" t="s">
        <v>12</v>
      </c>
      <c r="G13736" t="s">
        <v>13</v>
      </c>
      <c r="H13736" t="s">
        <v>29</v>
      </c>
      <c r="I13736" t="s">
        <v>14</v>
      </c>
      <c r="J13736">
        <v>680</v>
      </c>
      <c r="K13736">
        <v>0</v>
      </c>
      <c r="L13736">
        <v>10</v>
      </c>
      <c r="M13736">
        <v>-1556</v>
      </c>
      <c r="N13736">
        <v>-4764</v>
      </c>
    </row>
    <row r="13737" spans="1:14" x14ac:dyDescent="0.25">
      <c r="A13737" s="1">
        <v>44793.530416666668</v>
      </c>
      <c r="B13737">
        <f t="shared" si="642"/>
        <v>20</v>
      </c>
      <c r="C13737">
        <f t="shared" si="643"/>
        <v>8</v>
      </c>
      <c r="D13737">
        <f t="shared" si="644"/>
        <v>2022</v>
      </c>
      <c r="E13737" t="s">
        <v>15</v>
      </c>
      <c r="F13737" t="s">
        <v>12</v>
      </c>
      <c r="G13737" t="s">
        <v>13</v>
      </c>
      <c r="H13737" t="s">
        <v>29</v>
      </c>
      <c r="I13737" t="s">
        <v>14</v>
      </c>
      <c r="J13737">
        <v>670</v>
      </c>
      <c r="K13737">
        <v>0</v>
      </c>
      <c r="L13737">
        <v>10</v>
      </c>
      <c r="M13737">
        <v>-1558</v>
      </c>
      <c r="N13737">
        <v>-4766</v>
      </c>
    </row>
    <row r="13738" spans="1:14" x14ac:dyDescent="0.25">
      <c r="A13738" s="1">
        <v>44793.537361111114</v>
      </c>
      <c r="B13738">
        <f t="shared" si="642"/>
        <v>20</v>
      </c>
      <c r="C13738">
        <f t="shared" si="643"/>
        <v>8</v>
      </c>
      <c r="D13738">
        <f t="shared" si="644"/>
        <v>2022</v>
      </c>
      <c r="E13738" t="s">
        <v>15</v>
      </c>
      <c r="F13738" t="s">
        <v>12</v>
      </c>
      <c r="G13738" t="s">
        <v>13</v>
      </c>
      <c r="H13738" t="s">
        <v>29</v>
      </c>
      <c r="I13738" t="s">
        <v>14</v>
      </c>
      <c r="J13738">
        <v>680</v>
      </c>
      <c r="K13738">
        <v>0</v>
      </c>
      <c r="L13738">
        <v>10</v>
      </c>
      <c r="M13738">
        <v>-1556</v>
      </c>
      <c r="N13738">
        <v>-4767</v>
      </c>
    </row>
    <row r="13739" spans="1:14" x14ac:dyDescent="0.25">
      <c r="A13739" s="1">
        <v>44793.537361111114</v>
      </c>
      <c r="B13739">
        <f t="shared" si="642"/>
        <v>20</v>
      </c>
      <c r="C13739">
        <f t="shared" si="643"/>
        <v>8</v>
      </c>
      <c r="D13739">
        <f t="shared" si="644"/>
        <v>2022</v>
      </c>
      <c r="E13739" t="s">
        <v>15</v>
      </c>
      <c r="F13739" t="s">
        <v>12</v>
      </c>
      <c r="G13739" t="s">
        <v>13</v>
      </c>
      <c r="H13739" t="s">
        <v>29</v>
      </c>
      <c r="I13739" t="s">
        <v>14</v>
      </c>
      <c r="J13739">
        <v>680</v>
      </c>
      <c r="K13739">
        <v>0</v>
      </c>
      <c r="L13739">
        <v>10</v>
      </c>
      <c r="M13739">
        <v>-1556</v>
      </c>
      <c r="N13739">
        <v>-4764</v>
      </c>
    </row>
    <row r="13740" spans="1:14" x14ac:dyDescent="0.25">
      <c r="A13740" s="1">
        <v>44793.537361111114</v>
      </c>
      <c r="B13740">
        <f t="shared" si="642"/>
        <v>20</v>
      </c>
      <c r="C13740">
        <f t="shared" si="643"/>
        <v>8</v>
      </c>
      <c r="D13740">
        <f t="shared" si="644"/>
        <v>2022</v>
      </c>
      <c r="E13740" t="s">
        <v>15</v>
      </c>
      <c r="F13740" t="s">
        <v>12</v>
      </c>
      <c r="G13740" t="s">
        <v>13</v>
      </c>
      <c r="H13740" t="s">
        <v>29</v>
      </c>
      <c r="I13740" t="s">
        <v>14</v>
      </c>
      <c r="J13740">
        <v>670</v>
      </c>
      <c r="K13740">
        <v>0</v>
      </c>
      <c r="L13740">
        <v>10</v>
      </c>
      <c r="M13740">
        <v>-1558</v>
      </c>
      <c r="N13740">
        <v>-4766</v>
      </c>
    </row>
    <row r="13741" spans="1:14" x14ac:dyDescent="0.25">
      <c r="A13741" s="1">
        <v>44793.544305555559</v>
      </c>
      <c r="B13741">
        <f t="shared" si="642"/>
        <v>20</v>
      </c>
      <c r="C13741">
        <f t="shared" si="643"/>
        <v>8</v>
      </c>
      <c r="D13741">
        <f t="shared" si="644"/>
        <v>2022</v>
      </c>
      <c r="E13741" t="s">
        <v>15</v>
      </c>
      <c r="F13741" t="s">
        <v>12</v>
      </c>
      <c r="G13741" t="s">
        <v>13</v>
      </c>
      <c r="H13741" t="s">
        <v>29</v>
      </c>
      <c r="I13741" t="s">
        <v>14</v>
      </c>
      <c r="J13741">
        <v>670</v>
      </c>
      <c r="K13741">
        <v>0</v>
      </c>
      <c r="L13741">
        <v>10</v>
      </c>
      <c r="M13741">
        <v>-1558</v>
      </c>
      <c r="N13741">
        <v>-4766</v>
      </c>
    </row>
    <row r="13742" spans="1:14" x14ac:dyDescent="0.25">
      <c r="A13742" s="1">
        <v>44793.544305555559</v>
      </c>
      <c r="B13742">
        <f t="shared" si="642"/>
        <v>20</v>
      </c>
      <c r="C13742">
        <f t="shared" si="643"/>
        <v>8</v>
      </c>
      <c r="D13742">
        <f t="shared" si="644"/>
        <v>2022</v>
      </c>
      <c r="E13742" t="s">
        <v>15</v>
      </c>
      <c r="F13742" t="s">
        <v>12</v>
      </c>
      <c r="G13742" t="s">
        <v>13</v>
      </c>
      <c r="H13742" t="s">
        <v>29</v>
      </c>
      <c r="I13742" t="s">
        <v>14</v>
      </c>
      <c r="J13742">
        <v>680</v>
      </c>
      <c r="K13742">
        <v>0</v>
      </c>
      <c r="L13742">
        <v>10</v>
      </c>
      <c r="M13742">
        <v>-1556</v>
      </c>
      <c r="N13742">
        <v>-4764</v>
      </c>
    </row>
    <row r="13743" spans="1:14" x14ac:dyDescent="0.25">
      <c r="A13743" s="1">
        <v>44793.544305555559</v>
      </c>
      <c r="B13743">
        <f t="shared" si="642"/>
        <v>20</v>
      </c>
      <c r="C13743">
        <f t="shared" si="643"/>
        <v>8</v>
      </c>
      <c r="D13743">
        <f t="shared" si="644"/>
        <v>2022</v>
      </c>
      <c r="E13743" t="s">
        <v>15</v>
      </c>
      <c r="F13743" t="s">
        <v>12</v>
      </c>
      <c r="G13743" t="s">
        <v>13</v>
      </c>
      <c r="H13743" t="s">
        <v>29</v>
      </c>
      <c r="I13743" t="s">
        <v>14</v>
      </c>
      <c r="J13743">
        <v>680</v>
      </c>
      <c r="K13743">
        <v>0</v>
      </c>
      <c r="L13743">
        <v>10</v>
      </c>
      <c r="M13743">
        <v>-1556</v>
      </c>
      <c r="N13743">
        <v>-4767</v>
      </c>
    </row>
    <row r="13744" spans="1:14" x14ac:dyDescent="0.25">
      <c r="A13744" s="1">
        <v>44793.551249999997</v>
      </c>
      <c r="B13744">
        <f t="shared" si="642"/>
        <v>20</v>
      </c>
      <c r="C13744">
        <f t="shared" si="643"/>
        <v>8</v>
      </c>
      <c r="D13744">
        <f t="shared" si="644"/>
        <v>2022</v>
      </c>
      <c r="E13744" t="s">
        <v>15</v>
      </c>
      <c r="F13744" t="s">
        <v>12</v>
      </c>
      <c r="G13744" t="s">
        <v>13</v>
      </c>
      <c r="H13744" t="s">
        <v>29</v>
      </c>
      <c r="I13744" t="s">
        <v>14</v>
      </c>
      <c r="J13744">
        <v>670</v>
      </c>
      <c r="K13744">
        <v>0</v>
      </c>
      <c r="L13744">
        <v>10</v>
      </c>
      <c r="M13744">
        <v>-1558</v>
      </c>
      <c r="N13744">
        <v>-4766</v>
      </c>
    </row>
    <row r="13745" spans="1:14" x14ac:dyDescent="0.25">
      <c r="A13745" s="1">
        <v>44793.551249999997</v>
      </c>
      <c r="B13745">
        <f t="shared" si="642"/>
        <v>20</v>
      </c>
      <c r="C13745">
        <f t="shared" si="643"/>
        <v>8</v>
      </c>
      <c r="D13745">
        <f t="shared" si="644"/>
        <v>2022</v>
      </c>
      <c r="E13745" t="s">
        <v>15</v>
      </c>
      <c r="F13745" t="s">
        <v>12</v>
      </c>
      <c r="G13745" t="s">
        <v>13</v>
      </c>
      <c r="H13745" t="s">
        <v>29</v>
      </c>
      <c r="I13745" t="s">
        <v>14</v>
      </c>
      <c r="J13745">
        <v>680</v>
      </c>
      <c r="K13745">
        <v>0</v>
      </c>
      <c r="L13745">
        <v>10</v>
      </c>
      <c r="M13745">
        <v>-1556</v>
      </c>
      <c r="N13745">
        <v>-4764</v>
      </c>
    </row>
    <row r="13746" spans="1:14" x14ac:dyDescent="0.25">
      <c r="A13746" s="1">
        <v>44793.606805555559</v>
      </c>
      <c r="B13746">
        <f t="shared" si="642"/>
        <v>20</v>
      </c>
      <c r="C13746">
        <f t="shared" si="643"/>
        <v>8</v>
      </c>
      <c r="D13746">
        <f t="shared" si="644"/>
        <v>2022</v>
      </c>
      <c r="E13746" t="s">
        <v>15</v>
      </c>
      <c r="F13746" t="s">
        <v>12</v>
      </c>
      <c r="G13746" t="s">
        <v>13</v>
      </c>
      <c r="H13746" t="s">
        <v>29</v>
      </c>
      <c r="I13746" t="s">
        <v>14</v>
      </c>
      <c r="J13746">
        <v>670</v>
      </c>
      <c r="K13746">
        <v>0</v>
      </c>
      <c r="L13746">
        <v>10</v>
      </c>
      <c r="M13746">
        <v>-1558</v>
      </c>
      <c r="N13746">
        <v>-4766</v>
      </c>
    </row>
    <row r="13747" spans="1:14" x14ac:dyDescent="0.25">
      <c r="A13747" s="1">
        <v>44793.606805555559</v>
      </c>
      <c r="B13747">
        <f t="shared" si="642"/>
        <v>20</v>
      </c>
      <c r="C13747">
        <f t="shared" si="643"/>
        <v>8</v>
      </c>
      <c r="D13747">
        <f t="shared" si="644"/>
        <v>2022</v>
      </c>
      <c r="E13747" t="s">
        <v>15</v>
      </c>
      <c r="F13747" t="s">
        <v>12</v>
      </c>
      <c r="G13747" t="s">
        <v>13</v>
      </c>
      <c r="H13747" t="s">
        <v>29</v>
      </c>
      <c r="I13747" t="s">
        <v>14</v>
      </c>
      <c r="J13747">
        <v>670</v>
      </c>
      <c r="K13747">
        <v>0</v>
      </c>
      <c r="L13747">
        <v>-9990</v>
      </c>
      <c r="M13747">
        <v>-1558</v>
      </c>
      <c r="N13747">
        <v>-4769</v>
      </c>
    </row>
    <row r="13748" spans="1:14" x14ac:dyDescent="0.25">
      <c r="A13748" s="1">
        <v>44793.606805555559</v>
      </c>
      <c r="B13748">
        <f t="shared" si="642"/>
        <v>20</v>
      </c>
      <c r="C13748">
        <f t="shared" si="643"/>
        <v>8</v>
      </c>
      <c r="D13748">
        <f t="shared" si="644"/>
        <v>2022</v>
      </c>
      <c r="E13748" t="s">
        <v>15</v>
      </c>
      <c r="F13748" t="s">
        <v>12</v>
      </c>
      <c r="G13748" t="s">
        <v>13</v>
      </c>
      <c r="H13748" t="s">
        <v>29</v>
      </c>
      <c r="I13748" t="s">
        <v>14</v>
      </c>
      <c r="J13748">
        <v>660</v>
      </c>
      <c r="K13748">
        <v>0</v>
      </c>
      <c r="L13748">
        <v>10</v>
      </c>
      <c r="M13748">
        <v>-1558</v>
      </c>
      <c r="N13748">
        <v>-4771</v>
      </c>
    </row>
    <row r="13749" spans="1:14" x14ac:dyDescent="0.25">
      <c r="A13749" s="1">
        <v>44793.606805555559</v>
      </c>
      <c r="B13749">
        <f t="shared" si="642"/>
        <v>20</v>
      </c>
      <c r="C13749">
        <f t="shared" si="643"/>
        <v>8</v>
      </c>
      <c r="D13749">
        <f t="shared" si="644"/>
        <v>2022</v>
      </c>
      <c r="E13749" t="s">
        <v>15</v>
      </c>
      <c r="F13749" t="s">
        <v>12</v>
      </c>
      <c r="G13749" t="s">
        <v>13</v>
      </c>
      <c r="H13749" t="s">
        <v>29</v>
      </c>
      <c r="I13749" t="s">
        <v>14</v>
      </c>
      <c r="J13749">
        <v>680</v>
      </c>
      <c r="K13749">
        <v>0</v>
      </c>
      <c r="L13749">
        <v>10</v>
      </c>
      <c r="M13749">
        <v>-1556</v>
      </c>
      <c r="N13749">
        <v>-4764</v>
      </c>
    </row>
    <row r="13750" spans="1:14" x14ac:dyDescent="0.25">
      <c r="A13750" s="1">
        <v>44793.606805555559</v>
      </c>
      <c r="B13750">
        <f t="shared" si="642"/>
        <v>20</v>
      </c>
      <c r="C13750">
        <f t="shared" si="643"/>
        <v>8</v>
      </c>
      <c r="D13750">
        <f t="shared" si="644"/>
        <v>2022</v>
      </c>
      <c r="E13750" t="s">
        <v>15</v>
      </c>
      <c r="F13750" t="s">
        <v>12</v>
      </c>
      <c r="G13750" t="s">
        <v>13</v>
      </c>
      <c r="H13750" t="s">
        <v>29</v>
      </c>
      <c r="I13750" t="s">
        <v>14</v>
      </c>
      <c r="J13750">
        <v>670</v>
      </c>
      <c r="K13750">
        <v>0</v>
      </c>
      <c r="L13750">
        <v>10</v>
      </c>
      <c r="M13750">
        <v>-1556</v>
      </c>
      <c r="N13750">
        <v>-4771</v>
      </c>
    </row>
    <row r="13751" spans="1:14" x14ac:dyDescent="0.25">
      <c r="A13751" s="1">
        <v>44793.613749999997</v>
      </c>
      <c r="B13751">
        <f t="shared" si="642"/>
        <v>20</v>
      </c>
      <c r="C13751">
        <f t="shared" si="643"/>
        <v>8</v>
      </c>
      <c r="D13751">
        <f t="shared" si="644"/>
        <v>2022</v>
      </c>
      <c r="E13751" t="s">
        <v>15</v>
      </c>
      <c r="F13751" t="s">
        <v>12</v>
      </c>
      <c r="G13751" t="s">
        <v>13</v>
      </c>
      <c r="H13751" t="s">
        <v>29</v>
      </c>
      <c r="I13751" t="s">
        <v>14</v>
      </c>
      <c r="J13751">
        <v>670</v>
      </c>
      <c r="K13751">
        <v>0</v>
      </c>
      <c r="L13751">
        <v>10</v>
      </c>
      <c r="M13751">
        <v>-1556</v>
      </c>
      <c r="N13751">
        <v>-4769</v>
      </c>
    </row>
    <row r="13752" spans="1:14" x14ac:dyDescent="0.25">
      <c r="A13752" s="1">
        <v>44793.613749999997</v>
      </c>
      <c r="B13752">
        <f t="shared" si="642"/>
        <v>20</v>
      </c>
      <c r="C13752">
        <f t="shared" si="643"/>
        <v>8</v>
      </c>
      <c r="D13752">
        <f t="shared" si="644"/>
        <v>2022</v>
      </c>
      <c r="E13752" t="s">
        <v>15</v>
      </c>
      <c r="F13752" t="s">
        <v>12</v>
      </c>
      <c r="G13752" t="s">
        <v>13</v>
      </c>
      <c r="H13752" t="s">
        <v>29</v>
      </c>
      <c r="I13752" t="s">
        <v>14</v>
      </c>
      <c r="J13752">
        <v>680</v>
      </c>
      <c r="K13752">
        <v>0</v>
      </c>
      <c r="L13752">
        <v>10</v>
      </c>
      <c r="M13752">
        <v>-1556</v>
      </c>
      <c r="N13752">
        <v>-4764</v>
      </c>
    </row>
    <row r="13753" spans="1:14" x14ac:dyDescent="0.25">
      <c r="A13753" s="1">
        <v>44793.613749999997</v>
      </c>
      <c r="B13753">
        <f t="shared" si="642"/>
        <v>20</v>
      </c>
      <c r="C13753">
        <f t="shared" si="643"/>
        <v>8</v>
      </c>
      <c r="D13753">
        <f t="shared" si="644"/>
        <v>2022</v>
      </c>
      <c r="E13753" t="s">
        <v>15</v>
      </c>
      <c r="F13753" t="s">
        <v>12</v>
      </c>
      <c r="G13753" t="s">
        <v>13</v>
      </c>
      <c r="H13753" t="s">
        <v>29</v>
      </c>
      <c r="I13753" t="s">
        <v>14</v>
      </c>
      <c r="J13753">
        <v>680</v>
      </c>
      <c r="K13753">
        <v>0</v>
      </c>
      <c r="L13753">
        <v>10</v>
      </c>
      <c r="M13753">
        <v>-1556</v>
      </c>
      <c r="N13753">
        <v>-4767</v>
      </c>
    </row>
    <row r="13754" spans="1:14" x14ac:dyDescent="0.25">
      <c r="A13754" s="1">
        <v>44793.586053240739</v>
      </c>
      <c r="B13754">
        <f t="shared" si="642"/>
        <v>20</v>
      </c>
      <c r="C13754">
        <f t="shared" si="643"/>
        <v>8</v>
      </c>
      <c r="D13754">
        <f t="shared" si="644"/>
        <v>2022</v>
      </c>
      <c r="E13754" t="s">
        <v>25</v>
      </c>
      <c r="F13754" t="s">
        <v>12</v>
      </c>
      <c r="G13754" t="s">
        <v>13</v>
      </c>
      <c r="H13754" t="s">
        <v>29</v>
      </c>
      <c r="I13754" t="s">
        <v>14</v>
      </c>
      <c r="J13754">
        <v>670</v>
      </c>
      <c r="K13754">
        <v>0</v>
      </c>
      <c r="L13754">
        <v>10</v>
      </c>
      <c r="M13754">
        <v>-1555</v>
      </c>
      <c r="N13754">
        <v>-477</v>
      </c>
    </row>
    <row r="13755" spans="1:14" x14ac:dyDescent="0.25">
      <c r="A13755" s="1">
        <v>44793.572094907409</v>
      </c>
      <c r="B13755">
        <f t="shared" si="642"/>
        <v>20</v>
      </c>
      <c r="C13755">
        <f t="shared" si="643"/>
        <v>8</v>
      </c>
      <c r="D13755">
        <f t="shared" si="644"/>
        <v>2022</v>
      </c>
      <c r="E13755" t="s">
        <v>15</v>
      </c>
      <c r="F13755" t="s">
        <v>12</v>
      </c>
      <c r="G13755" t="s">
        <v>13</v>
      </c>
      <c r="H13755" t="s">
        <v>29</v>
      </c>
      <c r="I13755" t="s">
        <v>14</v>
      </c>
      <c r="J13755">
        <v>670</v>
      </c>
      <c r="K13755">
        <v>0</v>
      </c>
      <c r="L13755">
        <v>-9990</v>
      </c>
      <c r="M13755">
        <v>-1558</v>
      </c>
      <c r="N13755">
        <v>-4769</v>
      </c>
    </row>
    <row r="13756" spans="1:14" x14ac:dyDescent="0.25">
      <c r="A13756" s="1">
        <v>44793.572094907409</v>
      </c>
      <c r="B13756">
        <f t="shared" si="642"/>
        <v>20</v>
      </c>
      <c r="C13756">
        <f t="shared" si="643"/>
        <v>8</v>
      </c>
      <c r="D13756">
        <f t="shared" si="644"/>
        <v>2022</v>
      </c>
      <c r="E13756" t="s">
        <v>15</v>
      </c>
      <c r="F13756" t="s">
        <v>12</v>
      </c>
      <c r="G13756" t="s">
        <v>13</v>
      </c>
      <c r="H13756" t="s">
        <v>29</v>
      </c>
      <c r="I13756" t="s">
        <v>14</v>
      </c>
      <c r="J13756">
        <v>680</v>
      </c>
      <c r="K13756">
        <v>0</v>
      </c>
      <c r="L13756">
        <v>10</v>
      </c>
      <c r="M13756">
        <v>-1556</v>
      </c>
      <c r="N13756">
        <v>-4764</v>
      </c>
    </row>
    <row r="13757" spans="1:14" x14ac:dyDescent="0.25">
      <c r="A13757" s="1">
        <v>44793.572094907409</v>
      </c>
      <c r="B13757">
        <f t="shared" si="642"/>
        <v>20</v>
      </c>
      <c r="C13757">
        <f t="shared" si="643"/>
        <v>8</v>
      </c>
      <c r="D13757">
        <f t="shared" si="644"/>
        <v>2022</v>
      </c>
      <c r="E13757" t="s">
        <v>15</v>
      </c>
      <c r="F13757" t="s">
        <v>12</v>
      </c>
      <c r="G13757" t="s">
        <v>13</v>
      </c>
      <c r="H13757" t="s">
        <v>29</v>
      </c>
      <c r="I13757" t="s">
        <v>14</v>
      </c>
      <c r="J13757">
        <v>680</v>
      </c>
      <c r="K13757">
        <v>0</v>
      </c>
      <c r="L13757">
        <v>10</v>
      </c>
      <c r="M13757">
        <v>-1556</v>
      </c>
      <c r="N13757">
        <v>-4767</v>
      </c>
    </row>
    <row r="13758" spans="1:14" x14ac:dyDescent="0.25">
      <c r="A13758" s="1">
        <v>44793.572094907409</v>
      </c>
      <c r="B13758">
        <f t="shared" si="642"/>
        <v>20</v>
      </c>
      <c r="C13758">
        <f t="shared" si="643"/>
        <v>8</v>
      </c>
      <c r="D13758">
        <f t="shared" si="644"/>
        <v>2022</v>
      </c>
      <c r="E13758" t="s">
        <v>15</v>
      </c>
      <c r="F13758" t="s">
        <v>12</v>
      </c>
      <c r="G13758" t="s">
        <v>13</v>
      </c>
      <c r="H13758" t="s">
        <v>29</v>
      </c>
      <c r="I13758" t="s">
        <v>14</v>
      </c>
      <c r="J13758">
        <v>670</v>
      </c>
      <c r="K13758">
        <v>0</v>
      </c>
      <c r="L13758">
        <v>10</v>
      </c>
      <c r="M13758">
        <v>-1556</v>
      </c>
      <c r="N13758">
        <v>-4769</v>
      </c>
    </row>
    <row r="13759" spans="1:14" x14ac:dyDescent="0.25">
      <c r="A13759" s="1">
        <v>44793.579039351855</v>
      </c>
      <c r="B13759">
        <f t="shared" si="642"/>
        <v>20</v>
      </c>
      <c r="C13759">
        <f t="shared" si="643"/>
        <v>8</v>
      </c>
      <c r="D13759">
        <f t="shared" si="644"/>
        <v>2022</v>
      </c>
      <c r="E13759" t="s">
        <v>15</v>
      </c>
      <c r="F13759" t="s">
        <v>12</v>
      </c>
      <c r="G13759" t="s">
        <v>13</v>
      </c>
      <c r="H13759" t="s">
        <v>29</v>
      </c>
      <c r="I13759" t="s">
        <v>14</v>
      </c>
      <c r="J13759">
        <v>670</v>
      </c>
      <c r="K13759">
        <v>0</v>
      </c>
      <c r="L13759">
        <v>10</v>
      </c>
      <c r="M13759">
        <v>-1558</v>
      </c>
      <c r="N13759">
        <v>-4766</v>
      </c>
    </row>
    <row r="13760" spans="1:14" x14ac:dyDescent="0.25">
      <c r="A13760" s="1">
        <v>44793.579039351855</v>
      </c>
      <c r="B13760">
        <f t="shared" si="642"/>
        <v>20</v>
      </c>
      <c r="C13760">
        <f t="shared" si="643"/>
        <v>8</v>
      </c>
      <c r="D13760">
        <f t="shared" si="644"/>
        <v>2022</v>
      </c>
      <c r="E13760" t="s">
        <v>15</v>
      </c>
      <c r="F13760" t="s">
        <v>12</v>
      </c>
      <c r="G13760" t="s">
        <v>13</v>
      </c>
      <c r="H13760" t="s">
        <v>29</v>
      </c>
      <c r="I13760" t="s">
        <v>14</v>
      </c>
      <c r="J13760">
        <v>680</v>
      </c>
      <c r="K13760">
        <v>0</v>
      </c>
      <c r="L13760">
        <v>10</v>
      </c>
      <c r="M13760">
        <v>-1556</v>
      </c>
      <c r="N13760">
        <v>-4764</v>
      </c>
    </row>
    <row r="13761" spans="1:14" x14ac:dyDescent="0.25">
      <c r="A13761" s="1">
        <v>44793.579039351855</v>
      </c>
      <c r="B13761">
        <f t="shared" si="642"/>
        <v>20</v>
      </c>
      <c r="C13761">
        <f t="shared" si="643"/>
        <v>8</v>
      </c>
      <c r="D13761">
        <f t="shared" si="644"/>
        <v>2022</v>
      </c>
      <c r="E13761" t="s">
        <v>15</v>
      </c>
      <c r="F13761" t="s">
        <v>12</v>
      </c>
      <c r="G13761" t="s">
        <v>13</v>
      </c>
      <c r="H13761" t="s">
        <v>29</v>
      </c>
      <c r="I13761" t="s">
        <v>14</v>
      </c>
      <c r="J13761">
        <v>660</v>
      </c>
      <c r="K13761">
        <v>0</v>
      </c>
      <c r="L13761">
        <v>10</v>
      </c>
      <c r="M13761">
        <v>-1558</v>
      </c>
      <c r="N13761">
        <v>-4771</v>
      </c>
    </row>
    <row r="13762" spans="1:14" x14ac:dyDescent="0.25">
      <c r="A13762" s="1">
        <v>44793.579039351855</v>
      </c>
      <c r="B13762">
        <f t="shared" si="642"/>
        <v>20</v>
      </c>
      <c r="C13762">
        <f t="shared" si="643"/>
        <v>8</v>
      </c>
      <c r="D13762">
        <f t="shared" si="644"/>
        <v>2022</v>
      </c>
      <c r="E13762" t="s">
        <v>15</v>
      </c>
      <c r="F13762" t="s">
        <v>12</v>
      </c>
      <c r="G13762" t="s">
        <v>13</v>
      </c>
      <c r="H13762" t="s">
        <v>29</v>
      </c>
      <c r="I13762" t="s">
        <v>14</v>
      </c>
      <c r="J13762">
        <v>670</v>
      </c>
      <c r="K13762">
        <v>0</v>
      </c>
      <c r="L13762">
        <v>-9990</v>
      </c>
      <c r="M13762">
        <v>-1558</v>
      </c>
      <c r="N13762">
        <v>-4769</v>
      </c>
    </row>
    <row r="13763" spans="1:14" x14ac:dyDescent="0.25">
      <c r="A13763" s="1">
        <v>44793.579039351855</v>
      </c>
      <c r="B13763">
        <f t="shared" ref="B13763:B13826" si="645">DAY(A13763)</f>
        <v>20</v>
      </c>
      <c r="C13763">
        <f t="shared" ref="C13763:C13826" si="646">MONTH(A13763)</f>
        <v>8</v>
      </c>
      <c r="D13763">
        <f t="shared" ref="D13763:D13826" si="647">YEAR(A13763)</f>
        <v>2022</v>
      </c>
      <c r="E13763" t="s">
        <v>15</v>
      </c>
      <c r="F13763" t="s">
        <v>12</v>
      </c>
      <c r="G13763" t="s">
        <v>13</v>
      </c>
      <c r="H13763" t="s">
        <v>29</v>
      </c>
      <c r="I13763" t="s">
        <v>14</v>
      </c>
      <c r="J13763">
        <v>670</v>
      </c>
      <c r="K13763">
        <v>0</v>
      </c>
      <c r="L13763">
        <v>10</v>
      </c>
      <c r="M13763">
        <v>-1556</v>
      </c>
      <c r="N13763">
        <v>-4771</v>
      </c>
    </row>
    <row r="13764" spans="1:14" x14ac:dyDescent="0.25">
      <c r="A13764" s="1">
        <v>44793.585972222223</v>
      </c>
      <c r="B13764">
        <f t="shared" si="645"/>
        <v>20</v>
      </c>
      <c r="C13764">
        <f t="shared" si="646"/>
        <v>8</v>
      </c>
      <c r="D13764">
        <f t="shared" si="647"/>
        <v>2022</v>
      </c>
      <c r="E13764" t="s">
        <v>15</v>
      </c>
      <c r="F13764" t="s">
        <v>12</v>
      </c>
      <c r="G13764" t="s">
        <v>13</v>
      </c>
      <c r="H13764" t="s">
        <v>29</v>
      </c>
      <c r="I13764" t="s">
        <v>14</v>
      </c>
      <c r="J13764">
        <v>680</v>
      </c>
      <c r="K13764">
        <v>0</v>
      </c>
      <c r="L13764">
        <v>10</v>
      </c>
      <c r="M13764">
        <v>-1556</v>
      </c>
      <c r="N13764">
        <v>-4767</v>
      </c>
    </row>
    <row r="13765" spans="1:14" x14ac:dyDescent="0.25">
      <c r="A13765" s="1">
        <v>44793.585972222223</v>
      </c>
      <c r="B13765">
        <f t="shared" si="645"/>
        <v>20</v>
      </c>
      <c r="C13765">
        <f t="shared" si="646"/>
        <v>8</v>
      </c>
      <c r="D13765">
        <f t="shared" si="647"/>
        <v>2022</v>
      </c>
      <c r="E13765" t="s">
        <v>15</v>
      </c>
      <c r="F13765" t="s">
        <v>12</v>
      </c>
      <c r="G13765" t="s">
        <v>13</v>
      </c>
      <c r="H13765" t="s">
        <v>29</v>
      </c>
      <c r="I13765" t="s">
        <v>14</v>
      </c>
      <c r="J13765">
        <v>660</v>
      </c>
      <c r="K13765">
        <v>0</v>
      </c>
      <c r="L13765">
        <v>10</v>
      </c>
      <c r="M13765">
        <v>-1558</v>
      </c>
      <c r="N13765">
        <v>-4771</v>
      </c>
    </row>
    <row r="13766" spans="1:14" x14ac:dyDescent="0.25">
      <c r="A13766" s="1">
        <v>44793.585960648146</v>
      </c>
      <c r="B13766">
        <f t="shared" si="645"/>
        <v>20</v>
      </c>
      <c r="C13766">
        <f t="shared" si="646"/>
        <v>8</v>
      </c>
      <c r="D13766">
        <f t="shared" si="647"/>
        <v>2022</v>
      </c>
      <c r="E13766" t="s">
        <v>15</v>
      </c>
      <c r="F13766" t="s">
        <v>12</v>
      </c>
      <c r="G13766" t="s">
        <v>13</v>
      </c>
      <c r="H13766" t="s">
        <v>29</v>
      </c>
      <c r="I13766" t="s">
        <v>14</v>
      </c>
      <c r="J13766">
        <v>660</v>
      </c>
      <c r="K13766">
        <v>0</v>
      </c>
      <c r="L13766">
        <v>10</v>
      </c>
      <c r="M13766">
        <v>-1569</v>
      </c>
      <c r="N13766">
        <v>-476</v>
      </c>
    </row>
    <row r="13767" spans="1:14" x14ac:dyDescent="0.25">
      <c r="A13767" s="1">
        <v>44793.585972222223</v>
      </c>
      <c r="B13767">
        <f t="shared" si="645"/>
        <v>20</v>
      </c>
      <c r="C13767">
        <f t="shared" si="646"/>
        <v>8</v>
      </c>
      <c r="D13767">
        <f t="shared" si="647"/>
        <v>2022</v>
      </c>
      <c r="E13767" t="s">
        <v>15</v>
      </c>
      <c r="F13767" t="s">
        <v>12</v>
      </c>
      <c r="G13767" t="s">
        <v>13</v>
      </c>
      <c r="H13767" t="s">
        <v>29</v>
      </c>
      <c r="I13767" t="s">
        <v>14</v>
      </c>
      <c r="J13767">
        <v>670</v>
      </c>
      <c r="K13767">
        <v>0</v>
      </c>
      <c r="L13767">
        <v>10</v>
      </c>
      <c r="M13767">
        <v>-1558</v>
      </c>
      <c r="N13767">
        <v>-4766</v>
      </c>
    </row>
    <row r="13768" spans="1:14" x14ac:dyDescent="0.25">
      <c r="A13768" s="1">
        <v>44793.592916666668</v>
      </c>
      <c r="B13768">
        <f t="shared" si="645"/>
        <v>20</v>
      </c>
      <c r="C13768">
        <f t="shared" si="646"/>
        <v>8</v>
      </c>
      <c r="D13768">
        <f t="shared" si="647"/>
        <v>2022</v>
      </c>
      <c r="E13768" t="s">
        <v>15</v>
      </c>
      <c r="F13768" t="s">
        <v>12</v>
      </c>
      <c r="G13768" t="s">
        <v>13</v>
      </c>
      <c r="H13768" t="s">
        <v>29</v>
      </c>
      <c r="I13768" t="s">
        <v>14</v>
      </c>
      <c r="J13768">
        <v>670</v>
      </c>
      <c r="K13768">
        <v>0</v>
      </c>
      <c r="L13768">
        <v>10</v>
      </c>
      <c r="M13768">
        <v>-1558</v>
      </c>
      <c r="N13768">
        <v>-4766</v>
      </c>
    </row>
    <row r="13769" spans="1:14" x14ac:dyDescent="0.25">
      <c r="A13769" s="1">
        <v>44793.599861111114</v>
      </c>
      <c r="B13769">
        <f t="shared" si="645"/>
        <v>20</v>
      </c>
      <c r="C13769">
        <f t="shared" si="646"/>
        <v>8</v>
      </c>
      <c r="D13769">
        <f t="shared" si="647"/>
        <v>2022</v>
      </c>
      <c r="E13769" t="s">
        <v>15</v>
      </c>
      <c r="F13769" t="s">
        <v>12</v>
      </c>
      <c r="G13769" t="s">
        <v>13</v>
      </c>
      <c r="H13769" t="s">
        <v>29</v>
      </c>
      <c r="I13769" t="s">
        <v>14</v>
      </c>
      <c r="J13769">
        <v>670</v>
      </c>
      <c r="K13769">
        <v>0</v>
      </c>
      <c r="L13769">
        <v>10</v>
      </c>
      <c r="M13769">
        <v>-1558</v>
      </c>
      <c r="N13769">
        <v>-4766</v>
      </c>
    </row>
    <row r="13770" spans="1:14" x14ac:dyDescent="0.25">
      <c r="A13770" s="1">
        <v>44793.599861111114</v>
      </c>
      <c r="B13770">
        <f t="shared" si="645"/>
        <v>20</v>
      </c>
      <c r="C13770">
        <f t="shared" si="646"/>
        <v>8</v>
      </c>
      <c r="D13770">
        <f t="shared" si="647"/>
        <v>2022</v>
      </c>
      <c r="E13770" t="s">
        <v>15</v>
      </c>
      <c r="F13770" t="s">
        <v>12</v>
      </c>
      <c r="G13770" t="s">
        <v>13</v>
      </c>
      <c r="H13770" t="s">
        <v>29</v>
      </c>
      <c r="I13770" t="s">
        <v>14</v>
      </c>
      <c r="J13770">
        <v>670</v>
      </c>
      <c r="K13770">
        <v>0</v>
      </c>
      <c r="L13770">
        <v>-9990</v>
      </c>
      <c r="M13770">
        <v>-1558</v>
      </c>
      <c r="N13770">
        <v>-4769</v>
      </c>
    </row>
    <row r="13771" spans="1:14" x14ac:dyDescent="0.25">
      <c r="A13771" s="1">
        <v>44793.599861111114</v>
      </c>
      <c r="B13771">
        <f t="shared" si="645"/>
        <v>20</v>
      </c>
      <c r="C13771">
        <f t="shared" si="646"/>
        <v>8</v>
      </c>
      <c r="D13771">
        <f t="shared" si="647"/>
        <v>2022</v>
      </c>
      <c r="E13771" t="s">
        <v>15</v>
      </c>
      <c r="F13771" t="s">
        <v>12</v>
      </c>
      <c r="G13771" t="s">
        <v>13</v>
      </c>
      <c r="H13771" t="s">
        <v>29</v>
      </c>
      <c r="I13771" t="s">
        <v>14</v>
      </c>
      <c r="J13771">
        <v>660</v>
      </c>
      <c r="K13771">
        <v>0</v>
      </c>
      <c r="L13771">
        <v>10</v>
      </c>
      <c r="M13771">
        <v>-1558</v>
      </c>
      <c r="N13771">
        <v>-4771</v>
      </c>
    </row>
    <row r="13772" spans="1:14" x14ac:dyDescent="0.25">
      <c r="A13772" s="1">
        <v>44793.599861111114</v>
      </c>
      <c r="B13772">
        <f t="shared" si="645"/>
        <v>20</v>
      </c>
      <c r="C13772">
        <f t="shared" si="646"/>
        <v>8</v>
      </c>
      <c r="D13772">
        <f t="shared" si="647"/>
        <v>2022</v>
      </c>
      <c r="E13772" t="s">
        <v>15</v>
      </c>
      <c r="F13772" t="s">
        <v>12</v>
      </c>
      <c r="G13772" t="s">
        <v>13</v>
      </c>
      <c r="H13772" t="s">
        <v>29</v>
      </c>
      <c r="I13772" t="s">
        <v>14</v>
      </c>
      <c r="J13772">
        <v>680</v>
      </c>
      <c r="K13772">
        <v>0</v>
      </c>
      <c r="L13772">
        <v>10</v>
      </c>
      <c r="M13772">
        <v>-1556</v>
      </c>
      <c r="N13772">
        <v>-4764</v>
      </c>
    </row>
    <row r="13773" spans="1:14" x14ac:dyDescent="0.25">
      <c r="A13773" s="1">
        <v>44793.599861111114</v>
      </c>
      <c r="B13773">
        <f t="shared" si="645"/>
        <v>20</v>
      </c>
      <c r="C13773">
        <f t="shared" si="646"/>
        <v>8</v>
      </c>
      <c r="D13773">
        <f t="shared" si="647"/>
        <v>2022</v>
      </c>
      <c r="E13773" t="s">
        <v>15</v>
      </c>
      <c r="F13773" t="s">
        <v>12</v>
      </c>
      <c r="G13773" t="s">
        <v>13</v>
      </c>
      <c r="H13773" t="s">
        <v>29</v>
      </c>
      <c r="I13773" t="s">
        <v>14</v>
      </c>
      <c r="J13773">
        <v>680</v>
      </c>
      <c r="K13773">
        <v>0</v>
      </c>
      <c r="L13773">
        <v>10</v>
      </c>
      <c r="M13773">
        <v>-1556</v>
      </c>
      <c r="N13773">
        <v>-4767</v>
      </c>
    </row>
    <row r="13774" spans="1:14" x14ac:dyDescent="0.25">
      <c r="A13774" s="1">
        <v>44793.599861111114</v>
      </c>
      <c r="B13774">
        <f t="shared" si="645"/>
        <v>20</v>
      </c>
      <c r="C13774">
        <f t="shared" si="646"/>
        <v>8</v>
      </c>
      <c r="D13774">
        <f t="shared" si="647"/>
        <v>2022</v>
      </c>
      <c r="E13774" t="s">
        <v>15</v>
      </c>
      <c r="F13774" t="s">
        <v>12</v>
      </c>
      <c r="G13774" t="s">
        <v>13</v>
      </c>
      <c r="H13774" t="s">
        <v>29</v>
      </c>
      <c r="I13774" t="s">
        <v>14</v>
      </c>
      <c r="J13774">
        <v>670</v>
      </c>
      <c r="K13774">
        <v>0</v>
      </c>
      <c r="L13774">
        <v>10</v>
      </c>
      <c r="M13774">
        <v>-1556</v>
      </c>
      <c r="N13774">
        <v>-4771</v>
      </c>
    </row>
    <row r="13775" spans="1:14" x14ac:dyDescent="0.25">
      <c r="A13775" s="1">
        <v>44793.634594907409</v>
      </c>
      <c r="B13775">
        <f t="shared" si="645"/>
        <v>20</v>
      </c>
      <c r="C13775">
        <f t="shared" si="646"/>
        <v>8</v>
      </c>
      <c r="D13775">
        <f t="shared" si="647"/>
        <v>2022</v>
      </c>
      <c r="E13775" t="s">
        <v>15</v>
      </c>
      <c r="F13775" t="s">
        <v>12</v>
      </c>
      <c r="G13775" t="s">
        <v>13</v>
      </c>
      <c r="H13775" t="s">
        <v>29</v>
      </c>
      <c r="I13775" t="s">
        <v>14</v>
      </c>
      <c r="J13775">
        <v>680</v>
      </c>
      <c r="K13775">
        <v>0</v>
      </c>
      <c r="L13775">
        <v>10</v>
      </c>
      <c r="M13775">
        <v>-1556</v>
      </c>
      <c r="N13775">
        <v>-4767</v>
      </c>
    </row>
    <row r="13776" spans="1:14" x14ac:dyDescent="0.25">
      <c r="A13776" s="1">
        <v>44793.641539351855</v>
      </c>
      <c r="B13776">
        <f t="shared" si="645"/>
        <v>20</v>
      </c>
      <c r="C13776">
        <f t="shared" si="646"/>
        <v>8</v>
      </c>
      <c r="D13776">
        <f t="shared" si="647"/>
        <v>2022</v>
      </c>
      <c r="E13776" t="s">
        <v>15</v>
      </c>
      <c r="F13776" t="s">
        <v>12</v>
      </c>
      <c r="G13776" t="s">
        <v>13</v>
      </c>
      <c r="H13776" t="s">
        <v>29</v>
      </c>
      <c r="I13776" t="s">
        <v>14</v>
      </c>
      <c r="J13776">
        <v>670</v>
      </c>
      <c r="K13776">
        <v>0</v>
      </c>
      <c r="L13776">
        <v>10</v>
      </c>
      <c r="M13776">
        <v>-1558</v>
      </c>
      <c r="N13776">
        <v>-4766</v>
      </c>
    </row>
    <row r="13777" spans="1:14" x14ac:dyDescent="0.25">
      <c r="A13777" s="1">
        <v>44793.641539351855</v>
      </c>
      <c r="B13777">
        <f t="shared" si="645"/>
        <v>20</v>
      </c>
      <c r="C13777">
        <f t="shared" si="646"/>
        <v>8</v>
      </c>
      <c r="D13777">
        <f t="shared" si="647"/>
        <v>2022</v>
      </c>
      <c r="E13777" t="s">
        <v>15</v>
      </c>
      <c r="F13777" t="s">
        <v>12</v>
      </c>
      <c r="G13777" t="s">
        <v>13</v>
      </c>
      <c r="H13777" t="s">
        <v>29</v>
      </c>
      <c r="I13777" t="s">
        <v>14</v>
      </c>
      <c r="J13777">
        <v>670</v>
      </c>
      <c r="K13777">
        <v>0</v>
      </c>
      <c r="L13777">
        <v>-9990</v>
      </c>
      <c r="M13777">
        <v>-1558</v>
      </c>
      <c r="N13777">
        <v>-4769</v>
      </c>
    </row>
    <row r="13778" spans="1:14" x14ac:dyDescent="0.25">
      <c r="A13778" s="1">
        <v>44793.648472222223</v>
      </c>
      <c r="B13778">
        <f t="shared" si="645"/>
        <v>20</v>
      </c>
      <c r="C13778">
        <f t="shared" si="646"/>
        <v>8</v>
      </c>
      <c r="D13778">
        <f t="shared" si="647"/>
        <v>2022</v>
      </c>
      <c r="E13778" t="s">
        <v>15</v>
      </c>
      <c r="F13778" t="s">
        <v>12</v>
      </c>
      <c r="G13778" t="s">
        <v>13</v>
      </c>
      <c r="H13778" t="s">
        <v>29</v>
      </c>
      <c r="I13778" t="s">
        <v>14</v>
      </c>
      <c r="J13778">
        <v>670</v>
      </c>
      <c r="K13778">
        <v>0</v>
      </c>
      <c r="L13778">
        <v>10</v>
      </c>
      <c r="M13778">
        <v>-1558</v>
      </c>
      <c r="N13778">
        <v>-4766</v>
      </c>
    </row>
    <row r="13779" spans="1:14" x14ac:dyDescent="0.25">
      <c r="A13779" s="1">
        <v>44793.648472222223</v>
      </c>
      <c r="B13779">
        <f t="shared" si="645"/>
        <v>20</v>
      </c>
      <c r="C13779">
        <f t="shared" si="646"/>
        <v>8</v>
      </c>
      <c r="D13779">
        <f t="shared" si="647"/>
        <v>2022</v>
      </c>
      <c r="E13779" t="s">
        <v>15</v>
      </c>
      <c r="F13779" t="s">
        <v>12</v>
      </c>
      <c r="G13779" t="s">
        <v>13</v>
      </c>
      <c r="H13779" t="s">
        <v>29</v>
      </c>
      <c r="I13779" t="s">
        <v>14</v>
      </c>
      <c r="J13779">
        <v>670</v>
      </c>
      <c r="K13779">
        <v>0</v>
      </c>
      <c r="L13779">
        <v>-9990</v>
      </c>
      <c r="M13779">
        <v>-1558</v>
      </c>
      <c r="N13779">
        <v>-4769</v>
      </c>
    </row>
    <row r="13780" spans="1:14" x14ac:dyDescent="0.25">
      <c r="A13780" s="1">
        <v>44793.648472222223</v>
      </c>
      <c r="B13780">
        <f t="shared" si="645"/>
        <v>20</v>
      </c>
      <c r="C13780">
        <f t="shared" si="646"/>
        <v>8</v>
      </c>
      <c r="D13780">
        <f t="shared" si="647"/>
        <v>2022</v>
      </c>
      <c r="E13780" t="s">
        <v>15</v>
      </c>
      <c r="F13780" t="s">
        <v>12</v>
      </c>
      <c r="G13780" t="s">
        <v>13</v>
      </c>
      <c r="H13780" t="s">
        <v>29</v>
      </c>
      <c r="I13780" t="s">
        <v>14</v>
      </c>
      <c r="J13780">
        <v>680</v>
      </c>
      <c r="K13780">
        <v>0</v>
      </c>
      <c r="L13780">
        <v>10</v>
      </c>
      <c r="M13780">
        <v>-1554</v>
      </c>
      <c r="N13780">
        <v>-4767</v>
      </c>
    </row>
    <row r="13781" spans="1:14" x14ac:dyDescent="0.25">
      <c r="A13781" s="1">
        <v>44793.648472222223</v>
      </c>
      <c r="B13781">
        <f t="shared" si="645"/>
        <v>20</v>
      </c>
      <c r="C13781">
        <f t="shared" si="646"/>
        <v>8</v>
      </c>
      <c r="D13781">
        <f t="shared" si="647"/>
        <v>2022</v>
      </c>
      <c r="E13781" t="s">
        <v>15</v>
      </c>
      <c r="F13781" t="s">
        <v>12</v>
      </c>
      <c r="G13781" t="s">
        <v>13</v>
      </c>
      <c r="H13781" t="s">
        <v>29</v>
      </c>
      <c r="I13781" t="s">
        <v>14</v>
      </c>
      <c r="J13781">
        <v>670</v>
      </c>
      <c r="K13781">
        <v>0</v>
      </c>
      <c r="L13781">
        <v>10</v>
      </c>
      <c r="M13781">
        <v>-1554</v>
      </c>
      <c r="N13781">
        <v>-4769</v>
      </c>
    </row>
    <row r="13782" spans="1:14" x14ac:dyDescent="0.25">
      <c r="A13782" s="1">
        <v>44793.62771990741</v>
      </c>
      <c r="B13782">
        <f t="shared" si="645"/>
        <v>20</v>
      </c>
      <c r="C13782">
        <f t="shared" si="646"/>
        <v>8</v>
      </c>
      <c r="D13782">
        <f t="shared" si="647"/>
        <v>2022</v>
      </c>
      <c r="E13782" t="s">
        <v>25</v>
      </c>
      <c r="F13782" t="s">
        <v>12</v>
      </c>
      <c r="G13782" t="s">
        <v>13</v>
      </c>
      <c r="H13782" t="s">
        <v>29</v>
      </c>
      <c r="I13782" t="s">
        <v>14</v>
      </c>
      <c r="J13782">
        <v>670</v>
      </c>
      <c r="K13782">
        <v>0</v>
      </c>
      <c r="L13782">
        <v>10</v>
      </c>
      <c r="M13782">
        <v>-1555</v>
      </c>
      <c r="N13782">
        <v>-477</v>
      </c>
    </row>
    <row r="13783" spans="1:14" x14ac:dyDescent="0.25">
      <c r="A13783" s="1">
        <v>44793.655416666668</v>
      </c>
      <c r="B13783">
        <f t="shared" si="645"/>
        <v>20</v>
      </c>
      <c r="C13783">
        <f t="shared" si="646"/>
        <v>8</v>
      </c>
      <c r="D13783">
        <f t="shared" si="647"/>
        <v>2022</v>
      </c>
      <c r="E13783" t="s">
        <v>15</v>
      </c>
      <c r="F13783" t="s">
        <v>12</v>
      </c>
      <c r="G13783" t="s">
        <v>13</v>
      </c>
      <c r="H13783" t="s">
        <v>29</v>
      </c>
      <c r="I13783" t="s">
        <v>14</v>
      </c>
      <c r="J13783">
        <v>670</v>
      </c>
      <c r="K13783">
        <v>0</v>
      </c>
      <c r="L13783">
        <v>10</v>
      </c>
      <c r="M13783">
        <v>-1558</v>
      </c>
      <c r="N13783">
        <v>-4766</v>
      </c>
    </row>
    <row r="13784" spans="1:14" x14ac:dyDescent="0.25">
      <c r="A13784" s="1">
        <v>44793.655416666668</v>
      </c>
      <c r="B13784">
        <f t="shared" si="645"/>
        <v>20</v>
      </c>
      <c r="C13784">
        <f t="shared" si="646"/>
        <v>8</v>
      </c>
      <c r="D13784">
        <f t="shared" si="647"/>
        <v>2022</v>
      </c>
      <c r="E13784" t="s">
        <v>15</v>
      </c>
      <c r="F13784" t="s">
        <v>12</v>
      </c>
      <c r="G13784" t="s">
        <v>13</v>
      </c>
      <c r="H13784" t="s">
        <v>29</v>
      </c>
      <c r="I13784" t="s">
        <v>14</v>
      </c>
      <c r="J13784">
        <v>670</v>
      </c>
      <c r="K13784">
        <v>0</v>
      </c>
      <c r="L13784">
        <v>-9990</v>
      </c>
      <c r="M13784">
        <v>-1558</v>
      </c>
      <c r="N13784">
        <v>-4769</v>
      </c>
    </row>
    <row r="13785" spans="1:14" x14ac:dyDescent="0.25">
      <c r="A13785" s="1">
        <v>44793.655416666668</v>
      </c>
      <c r="B13785">
        <f t="shared" si="645"/>
        <v>20</v>
      </c>
      <c r="C13785">
        <f t="shared" si="646"/>
        <v>8</v>
      </c>
      <c r="D13785">
        <f t="shared" si="647"/>
        <v>2022</v>
      </c>
      <c r="E13785" t="s">
        <v>15</v>
      </c>
      <c r="F13785" t="s">
        <v>12</v>
      </c>
      <c r="G13785" t="s">
        <v>13</v>
      </c>
      <c r="H13785" t="s">
        <v>29</v>
      </c>
      <c r="I13785" t="s">
        <v>14</v>
      </c>
      <c r="J13785">
        <v>670</v>
      </c>
      <c r="K13785">
        <v>0</v>
      </c>
      <c r="L13785">
        <v>10</v>
      </c>
      <c r="M13785">
        <v>-1556</v>
      </c>
      <c r="N13785">
        <v>-4771</v>
      </c>
    </row>
    <row r="13786" spans="1:14" x14ac:dyDescent="0.25">
      <c r="A13786" s="1">
        <v>44793.655416666668</v>
      </c>
      <c r="B13786">
        <f t="shared" si="645"/>
        <v>20</v>
      </c>
      <c r="C13786">
        <f t="shared" si="646"/>
        <v>8</v>
      </c>
      <c r="D13786">
        <f t="shared" si="647"/>
        <v>2022</v>
      </c>
      <c r="E13786" t="s">
        <v>15</v>
      </c>
      <c r="F13786" t="s">
        <v>12</v>
      </c>
      <c r="G13786" t="s">
        <v>13</v>
      </c>
      <c r="H13786" t="s">
        <v>29</v>
      </c>
      <c r="I13786" t="s">
        <v>14</v>
      </c>
      <c r="J13786">
        <v>670</v>
      </c>
      <c r="K13786">
        <v>0</v>
      </c>
      <c r="L13786">
        <v>10</v>
      </c>
      <c r="M13786">
        <v>-1554</v>
      </c>
      <c r="N13786">
        <v>-4769</v>
      </c>
    </row>
    <row r="13787" spans="1:14" x14ac:dyDescent="0.25">
      <c r="A13787" s="1">
        <v>44793.662361111114</v>
      </c>
      <c r="B13787">
        <f t="shared" si="645"/>
        <v>20</v>
      </c>
      <c r="C13787">
        <f t="shared" si="646"/>
        <v>8</v>
      </c>
      <c r="D13787">
        <f t="shared" si="647"/>
        <v>2022</v>
      </c>
      <c r="E13787" t="s">
        <v>15</v>
      </c>
      <c r="F13787" t="s">
        <v>12</v>
      </c>
      <c r="G13787" t="s">
        <v>13</v>
      </c>
      <c r="H13787" t="s">
        <v>29</v>
      </c>
      <c r="I13787" t="s">
        <v>14</v>
      </c>
      <c r="J13787">
        <v>660</v>
      </c>
      <c r="K13787">
        <v>0</v>
      </c>
      <c r="L13787">
        <v>10</v>
      </c>
      <c r="M13787">
        <v>-1562</v>
      </c>
      <c r="N13787">
        <v>-4815</v>
      </c>
    </row>
    <row r="13788" spans="1:14" x14ac:dyDescent="0.25">
      <c r="A13788" s="1">
        <v>44793.662361111114</v>
      </c>
      <c r="B13788">
        <f t="shared" si="645"/>
        <v>20</v>
      </c>
      <c r="C13788">
        <f t="shared" si="646"/>
        <v>8</v>
      </c>
      <c r="D13788">
        <f t="shared" si="647"/>
        <v>2022</v>
      </c>
      <c r="E13788" t="s">
        <v>15</v>
      </c>
      <c r="F13788" t="s">
        <v>12</v>
      </c>
      <c r="G13788" t="s">
        <v>13</v>
      </c>
      <c r="H13788" t="s">
        <v>29</v>
      </c>
      <c r="I13788" t="s">
        <v>14</v>
      </c>
      <c r="J13788">
        <v>670</v>
      </c>
      <c r="K13788">
        <v>0</v>
      </c>
      <c r="L13788">
        <v>10</v>
      </c>
      <c r="M13788">
        <v>-1558</v>
      </c>
      <c r="N13788">
        <v>-4766</v>
      </c>
    </row>
    <row r="13789" spans="1:14" x14ac:dyDescent="0.25">
      <c r="A13789" s="1">
        <v>44793.662361111114</v>
      </c>
      <c r="B13789">
        <f t="shared" si="645"/>
        <v>20</v>
      </c>
      <c r="C13789">
        <f t="shared" si="646"/>
        <v>8</v>
      </c>
      <c r="D13789">
        <f t="shared" si="647"/>
        <v>2022</v>
      </c>
      <c r="E13789" t="s">
        <v>15</v>
      </c>
      <c r="F13789" t="s">
        <v>12</v>
      </c>
      <c r="G13789" t="s">
        <v>13</v>
      </c>
      <c r="H13789" t="s">
        <v>29</v>
      </c>
      <c r="I13789" t="s">
        <v>14</v>
      </c>
      <c r="J13789">
        <v>670</v>
      </c>
      <c r="K13789">
        <v>0</v>
      </c>
      <c r="L13789">
        <v>-9990</v>
      </c>
      <c r="M13789">
        <v>-1558</v>
      </c>
      <c r="N13789">
        <v>-4769</v>
      </c>
    </row>
    <row r="13790" spans="1:14" x14ac:dyDescent="0.25">
      <c r="A13790" s="1">
        <v>44793.662361111114</v>
      </c>
      <c r="B13790">
        <f t="shared" si="645"/>
        <v>20</v>
      </c>
      <c r="C13790">
        <f t="shared" si="646"/>
        <v>8</v>
      </c>
      <c r="D13790">
        <f t="shared" si="647"/>
        <v>2022</v>
      </c>
      <c r="E13790" t="s">
        <v>15</v>
      </c>
      <c r="F13790" t="s">
        <v>12</v>
      </c>
      <c r="G13790" t="s">
        <v>13</v>
      </c>
      <c r="H13790" t="s">
        <v>29</v>
      </c>
      <c r="I13790" t="s">
        <v>14</v>
      </c>
      <c r="J13790">
        <v>680</v>
      </c>
      <c r="K13790">
        <v>0</v>
      </c>
      <c r="L13790">
        <v>10</v>
      </c>
      <c r="M13790">
        <v>-1554</v>
      </c>
      <c r="N13790">
        <v>-4767</v>
      </c>
    </row>
    <row r="13791" spans="1:14" x14ac:dyDescent="0.25">
      <c r="A13791" s="1">
        <v>44793.662361111114</v>
      </c>
      <c r="B13791">
        <f t="shared" si="645"/>
        <v>20</v>
      </c>
      <c r="C13791">
        <f t="shared" si="646"/>
        <v>8</v>
      </c>
      <c r="D13791">
        <f t="shared" si="647"/>
        <v>2022</v>
      </c>
      <c r="E13791" t="s">
        <v>15</v>
      </c>
      <c r="F13791" t="s">
        <v>12</v>
      </c>
      <c r="G13791" t="s">
        <v>13</v>
      </c>
      <c r="H13791" t="s">
        <v>29</v>
      </c>
      <c r="I13791" t="s">
        <v>14</v>
      </c>
      <c r="J13791">
        <v>670</v>
      </c>
      <c r="K13791">
        <v>0</v>
      </c>
      <c r="L13791">
        <v>10</v>
      </c>
      <c r="M13791">
        <v>-1554</v>
      </c>
      <c r="N13791">
        <v>-4769</v>
      </c>
    </row>
    <row r="13792" spans="1:14" x14ac:dyDescent="0.25">
      <c r="A13792" s="1">
        <v>44793.683194444442</v>
      </c>
      <c r="B13792">
        <f t="shared" si="645"/>
        <v>20</v>
      </c>
      <c r="C13792">
        <f t="shared" si="646"/>
        <v>8</v>
      </c>
      <c r="D13792">
        <f t="shared" si="647"/>
        <v>2022</v>
      </c>
      <c r="E13792" t="s">
        <v>15</v>
      </c>
      <c r="F13792" t="s">
        <v>12</v>
      </c>
      <c r="G13792" t="s">
        <v>13</v>
      </c>
      <c r="H13792" t="s">
        <v>29</v>
      </c>
      <c r="I13792" t="s">
        <v>14</v>
      </c>
      <c r="J13792">
        <v>670</v>
      </c>
      <c r="K13792">
        <v>0</v>
      </c>
      <c r="L13792">
        <v>-9990</v>
      </c>
      <c r="M13792">
        <v>-1558</v>
      </c>
      <c r="N13792">
        <v>-4769</v>
      </c>
    </row>
    <row r="13793" spans="1:14" x14ac:dyDescent="0.25">
      <c r="A13793" s="1">
        <v>44793.683206018519</v>
      </c>
      <c r="B13793">
        <f t="shared" si="645"/>
        <v>20</v>
      </c>
      <c r="C13793">
        <f t="shared" si="646"/>
        <v>8</v>
      </c>
      <c r="D13793">
        <f t="shared" si="647"/>
        <v>2022</v>
      </c>
      <c r="E13793" t="s">
        <v>15</v>
      </c>
      <c r="F13793" t="s">
        <v>12</v>
      </c>
      <c r="G13793" t="s">
        <v>13</v>
      </c>
      <c r="H13793" t="s">
        <v>29</v>
      </c>
      <c r="I13793" t="s">
        <v>14</v>
      </c>
      <c r="J13793">
        <v>670</v>
      </c>
      <c r="K13793">
        <v>0</v>
      </c>
      <c r="L13793">
        <v>10</v>
      </c>
      <c r="M13793">
        <v>-1556</v>
      </c>
      <c r="N13793">
        <v>-4769</v>
      </c>
    </row>
    <row r="13794" spans="1:14" x14ac:dyDescent="0.25">
      <c r="A13794" s="1">
        <v>44793.669386574074</v>
      </c>
      <c r="B13794">
        <f t="shared" si="645"/>
        <v>20</v>
      </c>
      <c r="C13794">
        <f t="shared" si="646"/>
        <v>8</v>
      </c>
      <c r="D13794">
        <f t="shared" si="647"/>
        <v>2022</v>
      </c>
      <c r="E13794" t="s">
        <v>25</v>
      </c>
      <c r="F13794" t="s">
        <v>12</v>
      </c>
      <c r="G13794" t="s">
        <v>13</v>
      </c>
      <c r="H13794" t="s">
        <v>29</v>
      </c>
      <c r="I13794" t="s">
        <v>14</v>
      </c>
      <c r="J13794">
        <v>670</v>
      </c>
      <c r="K13794">
        <v>0</v>
      </c>
      <c r="L13794">
        <v>10</v>
      </c>
      <c r="M13794">
        <v>-1555</v>
      </c>
      <c r="N13794">
        <v>-477</v>
      </c>
    </row>
    <row r="13795" spans="1:14" x14ac:dyDescent="0.25">
      <c r="A13795" s="1">
        <v>44793.731805555559</v>
      </c>
      <c r="B13795">
        <f t="shared" si="645"/>
        <v>20</v>
      </c>
      <c r="C13795">
        <f t="shared" si="646"/>
        <v>8</v>
      </c>
      <c r="D13795">
        <f t="shared" si="647"/>
        <v>2022</v>
      </c>
      <c r="E13795" t="s">
        <v>15</v>
      </c>
      <c r="F13795" t="s">
        <v>12</v>
      </c>
      <c r="G13795" t="s">
        <v>13</v>
      </c>
      <c r="H13795" t="s">
        <v>29</v>
      </c>
      <c r="I13795" t="s">
        <v>14</v>
      </c>
      <c r="J13795">
        <v>660</v>
      </c>
      <c r="K13795">
        <v>0</v>
      </c>
      <c r="L13795">
        <v>10</v>
      </c>
      <c r="M13795">
        <v>-1562</v>
      </c>
      <c r="N13795">
        <v>-4815</v>
      </c>
    </row>
    <row r="13796" spans="1:14" x14ac:dyDescent="0.25">
      <c r="A13796" s="1">
        <v>44794.178472222222</v>
      </c>
      <c r="B13796">
        <f t="shared" si="645"/>
        <v>21</v>
      </c>
      <c r="C13796">
        <f t="shared" si="646"/>
        <v>8</v>
      </c>
      <c r="D13796">
        <f t="shared" si="647"/>
        <v>2022</v>
      </c>
      <c r="E13796" t="s">
        <v>11</v>
      </c>
      <c r="F13796" t="s">
        <v>12</v>
      </c>
      <c r="G13796" t="s">
        <v>13</v>
      </c>
      <c r="H13796" t="s">
        <v>29</v>
      </c>
      <c r="I13796" t="s">
        <v>14</v>
      </c>
      <c r="J13796">
        <v>670</v>
      </c>
      <c r="K13796">
        <v>0</v>
      </c>
      <c r="L13796">
        <v>-9990</v>
      </c>
      <c r="M13796">
        <v>-1598242</v>
      </c>
      <c r="N13796">
        <v>-4805093</v>
      </c>
    </row>
    <row r="13797" spans="1:14" x14ac:dyDescent="0.25">
      <c r="A13797" s="1">
        <v>44794.178472222222</v>
      </c>
      <c r="B13797">
        <f t="shared" si="645"/>
        <v>21</v>
      </c>
      <c r="C13797">
        <f t="shared" si="646"/>
        <v>8</v>
      </c>
      <c r="D13797">
        <f t="shared" si="647"/>
        <v>2022</v>
      </c>
      <c r="E13797" t="s">
        <v>11</v>
      </c>
      <c r="F13797" t="s">
        <v>12</v>
      </c>
      <c r="G13797" t="s">
        <v>13</v>
      </c>
      <c r="H13797" t="s">
        <v>29</v>
      </c>
      <c r="I13797" t="s">
        <v>14</v>
      </c>
      <c r="J13797">
        <v>670</v>
      </c>
      <c r="K13797">
        <v>0</v>
      </c>
      <c r="L13797">
        <v>10</v>
      </c>
      <c r="M13797">
        <v>-1595316</v>
      </c>
      <c r="N13797">
        <v>-4817867</v>
      </c>
    </row>
    <row r="13798" spans="1:14" x14ac:dyDescent="0.25">
      <c r="A13798" s="1">
        <v>44794.178472222222</v>
      </c>
      <c r="B13798">
        <f t="shared" si="645"/>
        <v>21</v>
      </c>
      <c r="C13798">
        <f t="shared" si="646"/>
        <v>8</v>
      </c>
      <c r="D13798">
        <f t="shared" si="647"/>
        <v>2022</v>
      </c>
      <c r="E13798" t="s">
        <v>11</v>
      </c>
      <c r="F13798" t="s">
        <v>12</v>
      </c>
      <c r="G13798" t="s">
        <v>13</v>
      </c>
      <c r="H13798" t="s">
        <v>29</v>
      </c>
      <c r="I13798" t="s">
        <v>14</v>
      </c>
      <c r="J13798">
        <v>670</v>
      </c>
      <c r="K13798">
        <v>0</v>
      </c>
      <c r="L13798">
        <v>10</v>
      </c>
      <c r="M13798">
        <v>-1563505</v>
      </c>
      <c r="N13798">
        <v>-4815012</v>
      </c>
    </row>
    <row r="13799" spans="1:14" x14ac:dyDescent="0.25">
      <c r="A13799" s="1">
        <v>44794.178472222222</v>
      </c>
      <c r="B13799">
        <f t="shared" si="645"/>
        <v>21</v>
      </c>
      <c r="C13799">
        <f t="shared" si="646"/>
        <v>8</v>
      </c>
      <c r="D13799">
        <f t="shared" si="647"/>
        <v>2022</v>
      </c>
      <c r="E13799" t="s">
        <v>11</v>
      </c>
      <c r="F13799" t="s">
        <v>12</v>
      </c>
      <c r="G13799" t="s">
        <v>13</v>
      </c>
      <c r="H13799" t="s">
        <v>29</v>
      </c>
      <c r="I13799" t="s">
        <v>14</v>
      </c>
      <c r="J13799">
        <v>670</v>
      </c>
      <c r="K13799">
        <v>0</v>
      </c>
      <c r="L13799">
        <v>10</v>
      </c>
      <c r="M13799">
        <v>-1563431</v>
      </c>
      <c r="N13799">
        <v>-4815438</v>
      </c>
    </row>
    <row r="13800" spans="1:14" x14ac:dyDescent="0.25">
      <c r="A13800" s="1">
        <v>44794.178472222222</v>
      </c>
      <c r="B13800">
        <f t="shared" si="645"/>
        <v>21</v>
      </c>
      <c r="C13800">
        <f t="shared" si="646"/>
        <v>8</v>
      </c>
      <c r="D13800">
        <f t="shared" si="647"/>
        <v>2022</v>
      </c>
      <c r="E13800" t="s">
        <v>11</v>
      </c>
      <c r="F13800" t="s">
        <v>12</v>
      </c>
      <c r="G13800" t="s">
        <v>13</v>
      </c>
      <c r="H13800" t="s">
        <v>29</v>
      </c>
      <c r="I13800" t="s">
        <v>14</v>
      </c>
      <c r="J13800">
        <v>670</v>
      </c>
      <c r="K13800">
        <v>0</v>
      </c>
      <c r="L13800">
        <v>10</v>
      </c>
      <c r="M13800">
        <v>-1561293</v>
      </c>
      <c r="N13800">
        <v>-478334</v>
      </c>
    </row>
    <row r="13801" spans="1:14" x14ac:dyDescent="0.25">
      <c r="A13801" s="1">
        <v>44794.178472222222</v>
      </c>
      <c r="B13801">
        <f t="shared" si="645"/>
        <v>21</v>
      </c>
      <c r="C13801">
        <f t="shared" si="646"/>
        <v>8</v>
      </c>
      <c r="D13801">
        <f t="shared" si="647"/>
        <v>2022</v>
      </c>
      <c r="E13801" t="s">
        <v>11</v>
      </c>
      <c r="F13801" t="s">
        <v>12</v>
      </c>
      <c r="G13801" t="s">
        <v>13</v>
      </c>
      <c r="H13801" t="s">
        <v>29</v>
      </c>
      <c r="I13801" t="s">
        <v>14</v>
      </c>
      <c r="J13801">
        <v>670</v>
      </c>
      <c r="K13801">
        <v>0</v>
      </c>
      <c r="L13801">
        <v>-9990</v>
      </c>
      <c r="M13801">
        <v>-1556937</v>
      </c>
      <c r="N13801">
        <v>-478553</v>
      </c>
    </row>
    <row r="13802" spans="1:14" x14ac:dyDescent="0.25">
      <c r="A13802" s="1">
        <v>44794.529166666667</v>
      </c>
      <c r="B13802">
        <f t="shared" si="645"/>
        <v>21</v>
      </c>
      <c r="C13802">
        <f t="shared" si="646"/>
        <v>8</v>
      </c>
      <c r="D13802">
        <f t="shared" si="647"/>
        <v>2022</v>
      </c>
      <c r="E13802" t="s">
        <v>19</v>
      </c>
      <c r="F13802" t="s">
        <v>12</v>
      </c>
      <c r="G13802" t="s">
        <v>13</v>
      </c>
      <c r="H13802" t="s">
        <v>29</v>
      </c>
      <c r="I13802" t="s">
        <v>14</v>
      </c>
      <c r="J13802">
        <v>670</v>
      </c>
      <c r="K13802">
        <v>0</v>
      </c>
      <c r="L13802">
        <v>10</v>
      </c>
      <c r="M13802">
        <v>-1588531</v>
      </c>
      <c r="N13802">
        <v>-4817094</v>
      </c>
    </row>
    <row r="13803" spans="1:14" x14ac:dyDescent="0.25">
      <c r="A13803" s="1">
        <v>44794.70416666667</v>
      </c>
      <c r="B13803">
        <f t="shared" si="645"/>
        <v>21</v>
      </c>
      <c r="C13803">
        <f t="shared" si="646"/>
        <v>8</v>
      </c>
      <c r="D13803">
        <f t="shared" si="647"/>
        <v>2022</v>
      </c>
      <c r="E13803" t="s">
        <v>18</v>
      </c>
      <c r="F13803" t="s">
        <v>12</v>
      </c>
      <c r="G13803" t="s">
        <v>13</v>
      </c>
      <c r="H13803" t="s">
        <v>29</v>
      </c>
      <c r="I13803" t="s">
        <v>14</v>
      </c>
      <c r="J13803">
        <v>630</v>
      </c>
      <c r="K13803">
        <v>0</v>
      </c>
      <c r="L13803">
        <v>10</v>
      </c>
      <c r="M13803">
        <v>-1577907</v>
      </c>
      <c r="N13803">
        <v>-4805325</v>
      </c>
    </row>
    <row r="13804" spans="1:14" x14ac:dyDescent="0.25">
      <c r="A13804" s="1">
        <v>44794.70416666667</v>
      </c>
      <c r="B13804">
        <f t="shared" si="645"/>
        <v>21</v>
      </c>
      <c r="C13804">
        <f t="shared" si="646"/>
        <v>8</v>
      </c>
      <c r="D13804">
        <f t="shared" si="647"/>
        <v>2022</v>
      </c>
      <c r="E13804" t="s">
        <v>18</v>
      </c>
      <c r="F13804" t="s">
        <v>12</v>
      </c>
      <c r="G13804" t="s">
        <v>13</v>
      </c>
      <c r="H13804" t="s">
        <v>29</v>
      </c>
      <c r="I13804" t="s">
        <v>14</v>
      </c>
      <c r="J13804">
        <v>670</v>
      </c>
      <c r="K13804">
        <v>0</v>
      </c>
      <c r="L13804">
        <v>10</v>
      </c>
      <c r="M13804">
        <v>-1578751</v>
      </c>
      <c r="N13804">
        <v>-4777208</v>
      </c>
    </row>
    <row r="13805" spans="1:14" x14ac:dyDescent="0.25">
      <c r="A13805" s="1">
        <v>44794.70416666667</v>
      </c>
      <c r="B13805">
        <f t="shared" si="645"/>
        <v>21</v>
      </c>
      <c r="C13805">
        <f t="shared" si="646"/>
        <v>8</v>
      </c>
      <c r="D13805">
        <f t="shared" si="647"/>
        <v>2022</v>
      </c>
      <c r="E13805" t="s">
        <v>18</v>
      </c>
      <c r="F13805" t="s">
        <v>12</v>
      </c>
      <c r="G13805" t="s">
        <v>13</v>
      </c>
      <c r="H13805" t="s">
        <v>29</v>
      </c>
      <c r="I13805" t="s">
        <v>14</v>
      </c>
      <c r="J13805">
        <v>670</v>
      </c>
      <c r="K13805">
        <v>0</v>
      </c>
      <c r="L13805">
        <v>10</v>
      </c>
      <c r="M13805">
        <v>-1594575</v>
      </c>
      <c r="N13805">
        <v>-4758801</v>
      </c>
    </row>
    <row r="13806" spans="1:14" x14ac:dyDescent="0.25">
      <c r="A13806" s="1">
        <v>44794.7</v>
      </c>
      <c r="B13806">
        <f t="shared" si="645"/>
        <v>21</v>
      </c>
      <c r="C13806">
        <f t="shared" si="646"/>
        <v>8</v>
      </c>
      <c r="D13806">
        <f t="shared" si="647"/>
        <v>2022</v>
      </c>
      <c r="E13806" t="s">
        <v>11</v>
      </c>
      <c r="F13806" t="s">
        <v>12</v>
      </c>
      <c r="G13806" t="s">
        <v>13</v>
      </c>
      <c r="H13806" t="s">
        <v>29</v>
      </c>
      <c r="I13806" t="s">
        <v>14</v>
      </c>
      <c r="J13806">
        <v>690</v>
      </c>
      <c r="K13806">
        <v>0</v>
      </c>
      <c r="L13806">
        <v>10</v>
      </c>
      <c r="M13806">
        <v>-1552875</v>
      </c>
      <c r="N13806">
        <v>-4767754</v>
      </c>
    </row>
    <row r="13807" spans="1:14" x14ac:dyDescent="0.25">
      <c r="A13807" s="1">
        <v>44794.7</v>
      </c>
      <c r="B13807">
        <f t="shared" si="645"/>
        <v>21</v>
      </c>
      <c r="C13807">
        <f t="shared" si="646"/>
        <v>8</v>
      </c>
      <c r="D13807">
        <f t="shared" si="647"/>
        <v>2022</v>
      </c>
      <c r="E13807" t="s">
        <v>11</v>
      </c>
      <c r="F13807" t="s">
        <v>12</v>
      </c>
      <c r="G13807" t="s">
        <v>13</v>
      </c>
      <c r="H13807" t="s">
        <v>29</v>
      </c>
      <c r="I13807" t="s">
        <v>14</v>
      </c>
      <c r="J13807">
        <v>690</v>
      </c>
      <c r="K13807">
        <v>0</v>
      </c>
      <c r="L13807">
        <v>10</v>
      </c>
      <c r="M13807">
        <v>-155293</v>
      </c>
      <c r="N13807">
        <v>-4768114</v>
      </c>
    </row>
    <row r="13808" spans="1:14" x14ac:dyDescent="0.25">
      <c r="A13808" s="1">
        <v>44794.7</v>
      </c>
      <c r="B13808">
        <f t="shared" si="645"/>
        <v>21</v>
      </c>
      <c r="C13808">
        <f t="shared" si="646"/>
        <v>8</v>
      </c>
      <c r="D13808">
        <f t="shared" si="647"/>
        <v>2022</v>
      </c>
      <c r="E13808" t="s">
        <v>11</v>
      </c>
      <c r="F13808" t="s">
        <v>12</v>
      </c>
      <c r="G13808" t="s">
        <v>13</v>
      </c>
      <c r="H13808" t="s">
        <v>29</v>
      </c>
      <c r="I13808" t="s">
        <v>14</v>
      </c>
      <c r="J13808">
        <v>670</v>
      </c>
      <c r="K13808">
        <v>0</v>
      </c>
      <c r="L13808">
        <v>10</v>
      </c>
      <c r="M13808">
        <v>-1565223</v>
      </c>
      <c r="N13808">
        <v>-4775275</v>
      </c>
    </row>
    <row r="13809" spans="1:14" x14ac:dyDescent="0.25">
      <c r="A13809" s="1">
        <v>44794.7</v>
      </c>
      <c r="B13809">
        <f t="shared" si="645"/>
        <v>21</v>
      </c>
      <c r="C13809">
        <f t="shared" si="646"/>
        <v>8</v>
      </c>
      <c r="D13809">
        <f t="shared" si="647"/>
        <v>2022</v>
      </c>
      <c r="E13809" t="s">
        <v>11</v>
      </c>
      <c r="F13809" t="s">
        <v>12</v>
      </c>
      <c r="G13809" t="s">
        <v>13</v>
      </c>
      <c r="H13809" t="s">
        <v>29</v>
      </c>
      <c r="I13809" t="s">
        <v>14</v>
      </c>
      <c r="J13809">
        <v>670</v>
      </c>
      <c r="K13809">
        <v>0</v>
      </c>
      <c r="L13809">
        <v>10</v>
      </c>
      <c r="M13809">
        <v>-1570352</v>
      </c>
      <c r="N13809">
        <v>-482213</v>
      </c>
    </row>
    <row r="13810" spans="1:14" x14ac:dyDescent="0.25">
      <c r="A13810" s="1">
        <v>44794.7</v>
      </c>
      <c r="B13810">
        <f t="shared" si="645"/>
        <v>21</v>
      </c>
      <c r="C13810">
        <f t="shared" si="646"/>
        <v>8</v>
      </c>
      <c r="D13810">
        <f t="shared" si="647"/>
        <v>2022</v>
      </c>
      <c r="E13810" t="s">
        <v>11</v>
      </c>
      <c r="F13810" t="s">
        <v>12</v>
      </c>
      <c r="G13810" t="s">
        <v>13</v>
      </c>
      <c r="H13810" t="s">
        <v>29</v>
      </c>
      <c r="I13810" t="s">
        <v>14</v>
      </c>
      <c r="J13810">
        <v>670</v>
      </c>
      <c r="K13810">
        <v>0</v>
      </c>
      <c r="L13810">
        <v>10</v>
      </c>
      <c r="M13810">
        <v>-157544</v>
      </c>
      <c r="N13810">
        <v>-4817625</v>
      </c>
    </row>
    <row r="13811" spans="1:14" x14ac:dyDescent="0.25">
      <c r="A13811" s="1">
        <v>44794.7</v>
      </c>
      <c r="B13811">
        <f t="shared" si="645"/>
        <v>21</v>
      </c>
      <c r="C13811">
        <f t="shared" si="646"/>
        <v>8</v>
      </c>
      <c r="D13811">
        <f t="shared" si="647"/>
        <v>2022</v>
      </c>
      <c r="E13811" t="s">
        <v>11</v>
      </c>
      <c r="F13811" t="s">
        <v>12</v>
      </c>
      <c r="G13811" t="s">
        <v>13</v>
      </c>
      <c r="H13811" t="s">
        <v>29</v>
      </c>
      <c r="I13811" t="s">
        <v>14</v>
      </c>
      <c r="J13811">
        <v>630</v>
      </c>
      <c r="K13811">
        <v>0</v>
      </c>
      <c r="L13811">
        <v>10</v>
      </c>
      <c r="M13811">
        <v>-1577562</v>
      </c>
      <c r="N13811">
        <v>-4804831</v>
      </c>
    </row>
    <row r="13812" spans="1:14" x14ac:dyDescent="0.25">
      <c r="A13812" s="1">
        <v>44794.7</v>
      </c>
      <c r="B13812">
        <f t="shared" si="645"/>
        <v>21</v>
      </c>
      <c r="C13812">
        <f t="shared" si="646"/>
        <v>8</v>
      </c>
      <c r="D13812">
        <f t="shared" si="647"/>
        <v>2022</v>
      </c>
      <c r="E13812" t="s">
        <v>11</v>
      </c>
      <c r="F13812" t="s">
        <v>12</v>
      </c>
      <c r="G13812" t="s">
        <v>13</v>
      </c>
      <c r="H13812" t="s">
        <v>29</v>
      </c>
      <c r="I13812" t="s">
        <v>14</v>
      </c>
      <c r="J13812">
        <v>630</v>
      </c>
      <c r="K13812">
        <v>0</v>
      </c>
      <c r="L13812">
        <v>10</v>
      </c>
      <c r="M13812">
        <v>-1577893</v>
      </c>
      <c r="N13812">
        <v>-4804778</v>
      </c>
    </row>
    <row r="13813" spans="1:14" x14ac:dyDescent="0.25">
      <c r="A13813" s="1">
        <v>44794.7</v>
      </c>
      <c r="B13813">
        <f t="shared" si="645"/>
        <v>21</v>
      </c>
      <c r="C13813">
        <f t="shared" si="646"/>
        <v>8</v>
      </c>
      <c r="D13813">
        <f t="shared" si="647"/>
        <v>2022</v>
      </c>
      <c r="E13813" t="s">
        <v>11</v>
      </c>
      <c r="F13813" t="s">
        <v>12</v>
      </c>
      <c r="G13813" t="s">
        <v>13</v>
      </c>
      <c r="H13813" t="s">
        <v>29</v>
      </c>
      <c r="I13813" t="s">
        <v>14</v>
      </c>
      <c r="J13813">
        <v>670</v>
      </c>
      <c r="K13813">
        <v>0</v>
      </c>
      <c r="L13813">
        <v>-9990</v>
      </c>
      <c r="M13813">
        <v>-1578253</v>
      </c>
      <c r="N13813">
        <v>-4818269</v>
      </c>
    </row>
    <row r="13814" spans="1:14" x14ac:dyDescent="0.25">
      <c r="A13814" s="1">
        <v>44794.7</v>
      </c>
      <c r="B13814">
        <f t="shared" si="645"/>
        <v>21</v>
      </c>
      <c r="C13814">
        <f t="shared" si="646"/>
        <v>8</v>
      </c>
      <c r="D13814">
        <f t="shared" si="647"/>
        <v>2022</v>
      </c>
      <c r="E13814" t="s">
        <v>11</v>
      </c>
      <c r="F13814" t="s">
        <v>12</v>
      </c>
      <c r="G13814" t="s">
        <v>13</v>
      </c>
      <c r="H13814" t="s">
        <v>29</v>
      </c>
      <c r="I13814" t="s">
        <v>14</v>
      </c>
      <c r="J13814">
        <v>670</v>
      </c>
      <c r="K13814">
        <v>0</v>
      </c>
      <c r="L13814">
        <v>10</v>
      </c>
      <c r="M13814">
        <v>-1578416</v>
      </c>
      <c r="N13814">
        <v>-4777132</v>
      </c>
    </row>
    <row r="13815" spans="1:14" x14ac:dyDescent="0.25">
      <c r="A13815" s="1">
        <v>44794.7</v>
      </c>
      <c r="B13815">
        <f t="shared" si="645"/>
        <v>21</v>
      </c>
      <c r="C13815">
        <f t="shared" si="646"/>
        <v>8</v>
      </c>
      <c r="D13815">
        <f t="shared" si="647"/>
        <v>2022</v>
      </c>
      <c r="E13815" t="s">
        <v>11</v>
      </c>
      <c r="F13815" t="s">
        <v>12</v>
      </c>
      <c r="G13815" t="s">
        <v>13</v>
      </c>
      <c r="H13815" t="s">
        <v>29</v>
      </c>
      <c r="I13815" t="s">
        <v>14</v>
      </c>
      <c r="J13815">
        <v>670</v>
      </c>
      <c r="K13815">
        <v>0</v>
      </c>
      <c r="L13815">
        <v>10</v>
      </c>
      <c r="M13815">
        <v>-1584098</v>
      </c>
      <c r="N13815">
        <v>-4818784</v>
      </c>
    </row>
    <row r="13816" spans="1:14" x14ac:dyDescent="0.25">
      <c r="A13816" s="1">
        <v>44794.7</v>
      </c>
      <c r="B13816">
        <f t="shared" si="645"/>
        <v>21</v>
      </c>
      <c r="C13816">
        <f t="shared" si="646"/>
        <v>8</v>
      </c>
      <c r="D13816">
        <f t="shared" si="647"/>
        <v>2022</v>
      </c>
      <c r="E13816" t="s">
        <v>11</v>
      </c>
      <c r="F13816" t="s">
        <v>12</v>
      </c>
      <c r="G13816" t="s">
        <v>13</v>
      </c>
      <c r="H13816" t="s">
        <v>29</v>
      </c>
      <c r="I13816" t="s">
        <v>14</v>
      </c>
      <c r="J13816">
        <v>670</v>
      </c>
      <c r="K13816">
        <v>0</v>
      </c>
      <c r="L13816">
        <v>10</v>
      </c>
      <c r="M13816">
        <v>-1594205</v>
      </c>
      <c r="N13816">
        <v>-4758541</v>
      </c>
    </row>
    <row r="13817" spans="1:14" x14ac:dyDescent="0.25">
      <c r="A13817" s="1">
        <v>44795.662349537037</v>
      </c>
      <c r="B13817">
        <f t="shared" si="645"/>
        <v>22</v>
      </c>
      <c r="C13817">
        <f t="shared" si="646"/>
        <v>8</v>
      </c>
      <c r="D13817">
        <f t="shared" si="647"/>
        <v>2022</v>
      </c>
      <c r="E13817" t="s">
        <v>15</v>
      </c>
      <c r="F13817" t="s">
        <v>12</v>
      </c>
      <c r="G13817" t="s">
        <v>13</v>
      </c>
      <c r="H13817" t="s">
        <v>29</v>
      </c>
      <c r="I13817" t="s">
        <v>14</v>
      </c>
      <c r="J13817">
        <v>650</v>
      </c>
      <c r="K13817">
        <v>0</v>
      </c>
      <c r="L13817">
        <v>10</v>
      </c>
      <c r="M13817">
        <v>-1578</v>
      </c>
      <c r="N13817">
        <v>-4808</v>
      </c>
    </row>
    <row r="13818" spans="1:14" x14ac:dyDescent="0.25">
      <c r="A13818" s="1">
        <v>44795.559027777781</v>
      </c>
      <c r="B13818">
        <f t="shared" si="645"/>
        <v>22</v>
      </c>
      <c r="C13818">
        <f t="shared" si="646"/>
        <v>8</v>
      </c>
      <c r="D13818">
        <f t="shared" si="647"/>
        <v>2022</v>
      </c>
      <c r="E13818" t="s">
        <v>19</v>
      </c>
      <c r="F13818" t="s">
        <v>12</v>
      </c>
      <c r="G13818" t="s">
        <v>13</v>
      </c>
      <c r="H13818" t="s">
        <v>29</v>
      </c>
      <c r="I13818" t="s">
        <v>14</v>
      </c>
      <c r="J13818">
        <v>680</v>
      </c>
      <c r="K13818">
        <v>0</v>
      </c>
      <c r="L13818">
        <v>10</v>
      </c>
      <c r="M13818">
        <v>-1566411</v>
      </c>
      <c r="N13818">
        <v>-4774178</v>
      </c>
    </row>
    <row r="13819" spans="1:14" x14ac:dyDescent="0.25">
      <c r="A13819" s="1">
        <v>44795.559027777781</v>
      </c>
      <c r="B13819">
        <f t="shared" si="645"/>
        <v>22</v>
      </c>
      <c r="C13819">
        <f t="shared" si="646"/>
        <v>8</v>
      </c>
      <c r="D13819">
        <f t="shared" si="647"/>
        <v>2022</v>
      </c>
      <c r="E13819" t="s">
        <v>19</v>
      </c>
      <c r="F13819" t="s">
        <v>12</v>
      </c>
      <c r="G13819" t="s">
        <v>13</v>
      </c>
      <c r="H13819" t="s">
        <v>29</v>
      </c>
      <c r="I13819" t="s">
        <v>14</v>
      </c>
      <c r="J13819">
        <v>680</v>
      </c>
      <c r="K13819">
        <v>0</v>
      </c>
      <c r="L13819">
        <v>10</v>
      </c>
      <c r="M13819">
        <v>-1566548</v>
      </c>
      <c r="N13819">
        <v>-4773184</v>
      </c>
    </row>
    <row r="13820" spans="1:14" x14ac:dyDescent="0.25">
      <c r="A13820" s="1">
        <v>44795.559027777781</v>
      </c>
      <c r="B13820">
        <f t="shared" si="645"/>
        <v>22</v>
      </c>
      <c r="C13820">
        <f t="shared" si="646"/>
        <v>8</v>
      </c>
      <c r="D13820">
        <f t="shared" si="647"/>
        <v>2022</v>
      </c>
      <c r="E13820" t="s">
        <v>19</v>
      </c>
      <c r="F13820" t="s">
        <v>12</v>
      </c>
      <c r="G13820" t="s">
        <v>13</v>
      </c>
      <c r="H13820" t="s">
        <v>29</v>
      </c>
      <c r="I13820" t="s">
        <v>14</v>
      </c>
      <c r="J13820">
        <v>650</v>
      </c>
      <c r="K13820">
        <v>0</v>
      </c>
      <c r="L13820">
        <v>10</v>
      </c>
      <c r="M13820">
        <v>-1578337</v>
      </c>
      <c r="N13820">
        <v>-4807135</v>
      </c>
    </row>
    <row r="13821" spans="1:14" x14ac:dyDescent="0.25">
      <c r="A13821" s="1">
        <v>44795.559027777781</v>
      </c>
      <c r="B13821">
        <f t="shared" si="645"/>
        <v>22</v>
      </c>
      <c r="C13821">
        <f t="shared" si="646"/>
        <v>8</v>
      </c>
      <c r="D13821">
        <f t="shared" si="647"/>
        <v>2022</v>
      </c>
      <c r="E13821" t="s">
        <v>19</v>
      </c>
      <c r="F13821" t="s">
        <v>12</v>
      </c>
      <c r="G13821" t="s">
        <v>13</v>
      </c>
      <c r="H13821" t="s">
        <v>29</v>
      </c>
      <c r="I13821" t="s">
        <v>14</v>
      </c>
      <c r="J13821">
        <v>670</v>
      </c>
      <c r="K13821">
        <v>0</v>
      </c>
      <c r="L13821">
        <v>-9990</v>
      </c>
      <c r="M13821">
        <v>-1580746</v>
      </c>
      <c r="N13821">
        <v>-4796537</v>
      </c>
    </row>
    <row r="13822" spans="1:14" x14ac:dyDescent="0.25">
      <c r="A13822" s="1">
        <v>44795.676238425927</v>
      </c>
      <c r="B13822">
        <f t="shared" si="645"/>
        <v>22</v>
      </c>
      <c r="C13822">
        <f t="shared" si="646"/>
        <v>8</v>
      </c>
      <c r="D13822">
        <f t="shared" si="647"/>
        <v>2022</v>
      </c>
      <c r="E13822" t="s">
        <v>15</v>
      </c>
      <c r="F13822" t="s">
        <v>12</v>
      </c>
      <c r="G13822" t="s">
        <v>13</v>
      </c>
      <c r="H13822" t="s">
        <v>29</v>
      </c>
      <c r="I13822" t="s">
        <v>14</v>
      </c>
      <c r="J13822">
        <v>640</v>
      </c>
      <c r="K13822">
        <v>0</v>
      </c>
      <c r="L13822">
        <v>10</v>
      </c>
      <c r="M13822">
        <v>-1578</v>
      </c>
      <c r="N13822">
        <v>-4806</v>
      </c>
    </row>
    <row r="13823" spans="1:14" x14ac:dyDescent="0.25">
      <c r="A13823" s="1">
        <v>44795.801249999997</v>
      </c>
      <c r="B13823">
        <f t="shared" si="645"/>
        <v>22</v>
      </c>
      <c r="C13823">
        <f t="shared" si="646"/>
        <v>8</v>
      </c>
      <c r="D13823">
        <f t="shared" si="647"/>
        <v>2022</v>
      </c>
      <c r="E13823" t="s">
        <v>15</v>
      </c>
      <c r="F13823" t="s">
        <v>12</v>
      </c>
      <c r="G13823" t="s">
        <v>13</v>
      </c>
      <c r="H13823" t="s">
        <v>29</v>
      </c>
      <c r="I13823" t="s">
        <v>14</v>
      </c>
      <c r="J13823">
        <v>680</v>
      </c>
      <c r="K13823">
        <v>0</v>
      </c>
      <c r="L13823">
        <v>99</v>
      </c>
      <c r="M13823">
        <v>-1564</v>
      </c>
      <c r="N13823">
        <v>-4813</v>
      </c>
    </row>
    <row r="13824" spans="1:14" x14ac:dyDescent="0.25">
      <c r="A13824" s="1">
        <v>44795.808194444442</v>
      </c>
      <c r="B13824">
        <f t="shared" si="645"/>
        <v>22</v>
      </c>
      <c r="C13824">
        <f t="shared" si="646"/>
        <v>8</v>
      </c>
      <c r="D13824">
        <f t="shared" si="647"/>
        <v>2022</v>
      </c>
      <c r="E13824" t="s">
        <v>15</v>
      </c>
      <c r="F13824" t="s">
        <v>12</v>
      </c>
      <c r="G13824" t="s">
        <v>13</v>
      </c>
      <c r="H13824" t="s">
        <v>29</v>
      </c>
      <c r="I13824" t="s">
        <v>14</v>
      </c>
      <c r="J13824">
        <v>680</v>
      </c>
      <c r="K13824">
        <v>0</v>
      </c>
      <c r="L13824">
        <v>99</v>
      </c>
      <c r="M13824">
        <v>-1564</v>
      </c>
      <c r="N13824">
        <v>-4813</v>
      </c>
    </row>
    <row r="13825" spans="1:14" x14ac:dyDescent="0.25">
      <c r="A13825" s="1">
        <v>44795.808194444442</v>
      </c>
      <c r="B13825">
        <f t="shared" si="645"/>
        <v>22</v>
      </c>
      <c r="C13825">
        <f t="shared" si="646"/>
        <v>8</v>
      </c>
      <c r="D13825">
        <f t="shared" si="647"/>
        <v>2022</v>
      </c>
      <c r="E13825" t="s">
        <v>15</v>
      </c>
      <c r="F13825" t="s">
        <v>12</v>
      </c>
      <c r="G13825" t="s">
        <v>13</v>
      </c>
      <c r="H13825" t="s">
        <v>29</v>
      </c>
      <c r="I13825" t="s">
        <v>14</v>
      </c>
      <c r="J13825">
        <v>670</v>
      </c>
      <c r="K13825">
        <v>0</v>
      </c>
      <c r="L13825">
        <v>10</v>
      </c>
      <c r="M13825">
        <v>-1564</v>
      </c>
      <c r="N13825">
        <v>-4815</v>
      </c>
    </row>
    <row r="13826" spans="1:14" x14ac:dyDescent="0.25">
      <c r="A13826" s="1">
        <v>44795.808194444442</v>
      </c>
      <c r="B13826">
        <f t="shared" si="645"/>
        <v>22</v>
      </c>
      <c r="C13826">
        <f t="shared" si="646"/>
        <v>8</v>
      </c>
      <c r="D13826">
        <f t="shared" si="647"/>
        <v>2022</v>
      </c>
      <c r="E13826" t="s">
        <v>15</v>
      </c>
      <c r="F13826" t="s">
        <v>12</v>
      </c>
      <c r="G13826" t="s">
        <v>13</v>
      </c>
      <c r="H13826" t="s">
        <v>29</v>
      </c>
      <c r="I13826" t="s">
        <v>14</v>
      </c>
      <c r="J13826">
        <v>680</v>
      </c>
      <c r="K13826">
        <v>0</v>
      </c>
      <c r="L13826">
        <v>10</v>
      </c>
      <c r="M13826">
        <v>-1562</v>
      </c>
      <c r="N13826">
        <v>-4815</v>
      </c>
    </row>
    <row r="13827" spans="1:14" x14ac:dyDescent="0.25">
      <c r="A13827" s="1">
        <v>44795.690138888887</v>
      </c>
      <c r="B13827">
        <f t="shared" ref="B13827:B13890" si="648">DAY(A13827)</f>
        <v>22</v>
      </c>
      <c r="C13827">
        <f t="shared" ref="C13827:C13890" si="649">MONTH(A13827)</f>
        <v>8</v>
      </c>
      <c r="D13827">
        <f t="shared" ref="D13827:D13890" si="650">YEAR(A13827)</f>
        <v>2022</v>
      </c>
      <c r="E13827" t="s">
        <v>15</v>
      </c>
      <c r="F13827" t="s">
        <v>12</v>
      </c>
      <c r="G13827" t="s">
        <v>13</v>
      </c>
      <c r="H13827" t="s">
        <v>29</v>
      </c>
      <c r="I13827" t="s">
        <v>14</v>
      </c>
      <c r="J13827">
        <v>640</v>
      </c>
      <c r="K13827">
        <v>0</v>
      </c>
      <c r="L13827">
        <v>10</v>
      </c>
      <c r="M13827">
        <v>-1578</v>
      </c>
      <c r="N13827">
        <v>-4806</v>
      </c>
    </row>
    <row r="13828" spans="1:14" x14ac:dyDescent="0.25">
      <c r="A13828" s="1">
        <v>44795.704016203701</v>
      </c>
      <c r="B13828">
        <f t="shared" si="648"/>
        <v>22</v>
      </c>
      <c r="C13828">
        <f t="shared" si="649"/>
        <v>8</v>
      </c>
      <c r="D13828">
        <f t="shared" si="650"/>
        <v>2022</v>
      </c>
      <c r="E13828" t="s">
        <v>15</v>
      </c>
      <c r="F13828" t="s">
        <v>12</v>
      </c>
      <c r="G13828" t="s">
        <v>13</v>
      </c>
      <c r="H13828" t="s">
        <v>29</v>
      </c>
      <c r="I13828" t="s">
        <v>14</v>
      </c>
      <c r="J13828">
        <v>640</v>
      </c>
      <c r="K13828">
        <v>0</v>
      </c>
      <c r="L13828">
        <v>10</v>
      </c>
      <c r="M13828">
        <v>-1576</v>
      </c>
      <c r="N13828">
        <v>-4808</v>
      </c>
    </row>
    <row r="13829" spans="1:14" x14ac:dyDescent="0.25">
      <c r="A13829" s="1">
        <v>44795.704016203701</v>
      </c>
      <c r="B13829">
        <f t="shared" si="648"/>
        <v>22</v>
      </c>
      <c r="C13829">
        <f t="shared" si="649"/>
        <v>8</v>
      </c>
      <c r="D13829">
        <f t="shared" si="650"/>
        <v>2022</v>
      </c>
      <c r="E13829" t="s">
        <v>15</v>
      </c>
      <c r="F13829" t="s">
        <v>12</v>
      </c>
      <c r="G13829" t="s">
        <v>13</v>
      </c>
      <c r="H13829" t="s">
        <v>29</v>
      </c>
      <c r="I13829" t="s">
        <v>14</v>
      </c>
      <c r="J13829">
        <v>640</v>
      </c>
      <c r="K13829">
        <v>0</v>
      </c>
      <c r="L13829">
        <v>10</v>
      </c>
      <c r="M13829">
        <v>-1578</v>
      </c>
      <c r="N13829">
        <v>-4806</v>
      </c>
    </row>
    <row r="13830" spans="1:14" x14ac:dyDescent="0.25">
      <c r="A13830" s="1">
        <v>44795.704016203701</v>
      </c>
      <c r="B13830">
        <f t="shared" si="648"/>
        <v>22</v>
      </c>
      <c r="C13830">
        <f t="shared" si="649"/>
        <v>8</v>
      </c>
      <c r="D13830">
        <f t="shared" si="650"/>
        <v>2022</v>
      </c>
      <c r="E13830" t="s">
        <v>15</v>
      </c>
      <c r="F13830" t="s">
        <v>12</v>
      </c>
      <c r="G13830" t="s">
        <v>13</v>
      </c>
      <c r="H13830" t="s">
        <v>29</v>
      </c>
      <c r="I13830" t="s">
        <v>14</v>
      </c>
      <c r="J13830">
        <v>660</v>
      </c>
      <c r="K13830">
        <v>0</v>
      </c>
      <c r="L13830">
        <v>10</v>
      </c>
      <c r="M13830">
        <v>-1578</v>
      </c>
      <c r="N13830">
        <v>-481</v>
      </c>
    </row>
    <row r="13831" spans="1:14" x14ac:dyDescent="0.25">
      <c r="A13831" s="1">
        <v>44795.710960648146</v>
      </c>
      <c r="B13831">
        <f t="shared" si="648"/>
        <v>22</v>
      </c>
      <c r="C13831">
        <f t="shared" si="649"/>
        <v>8</v>
      </c>
      <c r="D13831">
        <f t="shared" si="650"/>
        <v>2022</v>
      </c>
      <c r="E13831" t="s">
        <v>15</v>
      </c>
      <c r="F13831" t="s">
        <v>12</v>
      </c>
      <c r="G13831" t="s">
        <v>13</v>
      </c>
      <c r="H13831" t="s">
        <v>29</v>
      </c>
      <c r="I13831" t="s">
        <v>14</v>
      </c>
      <c r="J13831">
        <v>640</v>
      </c>
      <c r="K13831">
        <v>0</v>
      </c>
      <c r="L13831">
        <v>10</v>
      </c>
      <c r="M13831">
        <v>-1578</v>
      </c>
      <c r="N13831">
        <v>-4806</v>
      </c>
    </row>
    <row r="13832" spans="1:14" x14ac:dyDescent="0.25">
      <c r="A13832" s="1">
        <v>44795.717905092592</v>
      </c>
      <c r="B13832">
        <f t="shared" si="648"/>
        <v>22</v>
      </c>
      <c r="C13832">
        <f t="shared" si="649"/>
        <v>8</v>
      </c>
      <c r="D13832">
        <f t="shared" si="650"/>
        <v>2022</v>
      </c>
      <c r="E13832" t="s">
        <v>15</v>
      </c>
      <c r="F13832" t="s">
        <v>12</v>
      </c>
      <c r="G13832" t="s">
        <v>13</v>
      </c>
      <c r="H13832" t="s">
        <v>29</v>
      </c>
      <c r="I13832" t="s">
        <v>14</v>
      </c>
      <c r="J13832">
        <v>640</v>
      </c>
      <c r="K13832">
        <v>0</v>
      </c>
      <c r="L13832">
        <v>10</v>
      </c>
      <c r="M13832">
        <v>-1578</v>
      </c>
      <c r="N13832">
        <v>-4806</v>
      </c>
    </row>
    <row r="13833" spans="1:14" x14ac:dyDescent="0.25">
      <c r="A13833" s="1">
        <v>44795.717905092592</v>
      </c>
      <c r="B13833">
        <f t="shared" si="648"/>
        <v>22</v>
      </c>
      <c r="C13833">
        <f t="shared" si="649"/>
        <v>8</v>
      </c>
      <c r="D13833">
        <f t="shared" si="650"/>
        <v>2022</v>
      </c>
      <c r="E13833" t="s">
        <v>15</v>
      </c>
      <c r="F13833" t="s">
        <v>12</v>
      </c>
      <c r="G13833" t="s">
        <v>13</v>
      </c>
      <c r="H13833" t="s">
        <v>29</v>
      </c>
      <c r="I13833" t="s">
        <v>14</v>
      </c>
      <c r="J13833">
        <v>640</v>
      </c>
      <c r="K13833">
        <v>0</v>
      </c>
      <c r="L13833">
        <v>10</v>
      </c>
      <c r="M13833">
        <v>-1576</v>
      </c>
      <c r="N13833">
        <v>-4808</v>
      </c>
    </row>
    <row r="13834" spans="1:14" x14ac:dyDescent="0.25">
      <c r="A13834" s="1">
        <v>44795.724849537037</v>
      </c>
      <c r="B13834">
        <f t="shared" si="648"/>
        <v>22</v>
      </c>
      <c r="C13834">
        <f t="shared" si="649"/>
        <v>8</v>
      </c>
      <c r="D13834">
        <f t="shared" si="650"/>
        <v>2022</v>
      </c>
      <c r="E13834" t="s">
        <v>15</v>
      </c>
      <c r="F13834" t="s">
        <v>12</v>
      </c>
      <c r="G13834" t="s">
        <v>13</v>
      </c>
      <c r="H13834" t="s">
        <v>29</v>
      </c>
      <c r="I13834" t="s">
        <v>14</v>
      </c>
      <c r="J13834">
        <v>660</v>
      </c>
      <c r="K13834">
        <v>0</v>
      </c>
      <c r="L13834">
        <v>10</v>
      </c>
      <c r="M13834">
        <v>-1578</v>
      </c>
      <c r="N13834">
        <v>-481</v>
      </c>
    </row>
    <row r="13835" spans="1:14" x14ac:dyDescent="0.25">
      <c r="A13835" s="1">
        <v>44795.724849537037</v>
      </c>
      <c r="B13835">
        <f t="shared" si="648"/>
        <v>22</v>
      </c>
      <c r="C13835">
        <f t="shared" si="649"/>
        <v>8</v>
      </c>
      <c r="D13835">
        <f t="shared" si="650"/>
        <v>2022</v>
      </c>
      <c r="E13835" t="s">
        <v>15</v>
      </c>
      <c r="F13835" t="s">
        <v>12</v>
      </c>
      <c r="G13835" t="s">
        <v>13</v>
      </c>
      <c r="H13835" t="s">
        <v>29</v>
      </c>
      <c r="I13835" t="s">
        <v>14</v>
      </c>
      <c r="J13835">
        <v>640</v>
      </c>
      <c r="K13835">
        <v>0</v>
      </c>
      <c r="L13835">
        <v>10</v>
      </c>
      <c r="M13835">
        <v>-1576</v>
      </c>
      <c r="N13835">
        <v>-4808</v>
      </c>
    </row>
    <row r="13836" spans="1:14" x14ac:dyDescent="0.25">
      <c r="A13836" s="1">
        <v>44795.731793981482</v>
      </c>
      <c r="B13836">
        <f t="shared" si="648"/>
        <v>22</v>
      </c>
      <c r="C13836">
        <f t="shared" si="649"/>
        <v>8</v>
      </c>
      <c r="D13836">
        <f t="shared" si="650"/>
        <v>2022</v>
      </c>
      <c r="E13836" t="s">
        <v>15</v>
      </c>
      <c r="F13836" t="s">
        <v>12</v>
      </c>
      <c r="G13836" t="s">
        <v>13</v>
      </c>
      <c r="H13836" t="s">
        <v>29</v>
      </c>
      <c r="I13836" t="s">
        <v>14</v>
      </c>
      <c r="J13836">
        <v>640</v>
      </c>
      <c r="K13836">
        <v>0</v>
      </c>
      <c r="L13836">
        <v>10</v>
      </c>
      <c r="M13836">
        <v>-1578</v>
      </c>
      <c r="N13836">
        <v>-4806</v>
      </c>
    </row>
    <row r="13837" spans="1:14" x14ac:dyDescent="0.25">
      <c r="A13837" s="1">
        <v>44795.731793981482</v>
      </c>
      <c r="B13837">
        <f t="shared" si="648"/>
        <v>22</v>
      </c>
      <c r="C13837">
        <f t="shared" si="649"/>
        <v>8</v>
      </c>
      <c r="D13837">
        <f t="shared" si="650"/>
        <v>2022</v>
      </c>
      <c r="E13837" t="s">
        <v>15</v>
      </c>
      <c r="F13837" t="s">
        <v>12</v>
      </c>
      <c r="G13837" t="s">
        <v>13</v>
      </c>
      <c r="H13837" t="s">
        <v>29</v>
      </c>
      <c r="I13837" t="s">
        <v>14</v>
      </c>
      <c r="J13837">
        <v>660</v>
      </c>
      <c r="K13837">
        <v>0</v>
      </c>
      <c r="L13837">
        <v>10</v>
      </c>
      <c r="M13837">
        <v>-1578</v>
      </c>
      <c r="N13837">
        <v>-481</v>
      </c>
    </row>
    <row r="13838" spans="1:14" x14ac:dyDescent="0.25">
      <c r="A13838" s="1">
        <v>44795.731793981482</v>
      </c>
      <c r="B13838">
        <f t="shared" si="648"/>
        <v>22</v>
      </c>
      <c r="C13838">
        <f t="shared" si="649"/>
        <v>8</v>
      </c>
      <c r="D13838">
        <f t="shared" si="650"/>
        <v>2022</v>
      </c>
      <c r="E13838" t="s">
        <v>15</v>
      </c>
      <c r="F13838" t="s">
        <v>12</v>
      </c>
      <c r="G13838" t="s">
        <v>13</v>
      </c>
      <c r="H13838" t="s">
        <v>29</v>
      </c>
      <c r="I13838" t="s">
        <v>14</v>
      </c>
      <c r="J13838">
        <v>640</v>
      </c>
      <c r="K13838">
        <v>0</v>
      </c>
      <c r="L13838">
        <v>10</v>
      </c>
      <c r="M13838">
        <v>-1576</v>
      </c>
      <c r="N13838">
        <v>-4808</v>
      </c>
    </row>
    <row r="13839" spans="1:14" x14ac:dyDescent="0.25">
      <c r="A13839" s="1">
        <v>44795.738738425927</v>
      </c>
      <c r="B13839">
        <f t="shared" si="648"/>
        <v>22</v>
      </c>
      <c r="C13839">
        <f t="shared" si="649"/>
        <v>8</v>
      </c>
      <c r="D13839">
        <f t="shared" si="650"/>
        <v>2022</v>
      </c>
      <c r="E13839" t="s">
        <v>15</v>
      </c>
      <c r="F13839" t="s">
        <v>12</v>
      </c>
      <c r="G13839" t="s">
        <v>13</v>
      </c>
      <c r="H13839" t="s">
        <v>29</v>
      </c>
      <c r="I13839" t="s">
        <v>14</v>
      </c>
      <c r="J13839">
        <v>640</v>
      </c>
      <c r="K13839">
        <v>0</v>
      </c>
      <c r="L13839">
        <v>10</v>
      </c>
      <c r="M13839">
        <v>-1578</v>
      </c>
      <c r="N13839">
        <v>-4806</v>
      </c>
    </row>
    <row r="13840" spans="1:14" x14ac:dyDescent="0.25">
      <c r="A13840" s="1">
        <v>44795.738738425927</v>
      </c>
      <c r="B13840">
        <f t="shared" si="648"/>
        <v>22</v>
      </c>
      <c r="C13840">
        <f t="shared" si="649"/>
        <v>8</v>
      </c>
      <c r="D13840">
        <f t="shared" si="650"/>
        <v>2022</v>
      </c>
      <c r="E13840" t="s">
        <v>15</v>
      </c>
      <c r="F13840" t="s">
        <v>12</v>
      </c>
      <c r="G13840" t="s">
        <v>13</v>
      </c>
      <c r="H13840" t="s">
        <v>29</v>
      </c>
      <c r="I13840" t="s">
        <v>14</v>
      </c>
      <c r="J13840">
        <v>660</v>
      </c>
      <c r="K13840">
        <v>0</v>
      </c>
      <c r="L13840">
        <v>10</v>
      </c>
      <c r="M13840">
        <v>-1578</v>
      </c>
      <c r="N13840">
        <v>-481</v>
      </c>
    </row>
    <row r="13841" spans="1:14" x14ac:dyDescent="0.25">
      <c r="A13841" s="1">
        <v>44795.738738425927</v>
      </c>
      <c r="B13841">
        <f t="shared" si="648"/>
        <v>22</v>
      </c>
      <c r="C13841">
        <f t="shared" si="649"/>
        <v>8</v>
      </c>
      <c r="D13841">
        <f t="shared" si="650"/>
        <v>2022</v>
      </c>
      <c r="E13841" t="s">
        <v>15</v>
      </c>
      <c r="F13841" t="s">
        <v>12</v>
      </c>
      <c r="G13841" t="s">
        <v>13</v>
      </c>
      <c r="H13841" t="s">
        <v>29</v>
      </c>
      <c r="I13841" t="s">
        <v>14</v>
      </c>
      <c r="J13841">
        <v>640</v>
      </c>
      <c r="K13841">
        <v>0</v>
      </c>
      <c r="L13841">
        <v>10</v>
      </c>
      <c r="M13841">
        <v>-1576</v>
      </c>
      <c r="N13841">
        <v>-4808</v>
      </c>
    </row>
    <row r="13842" spans="1:14" x14ac:dyDescent="0.25">
      <c r="A13842" s="1">
        <v>44795.738749999997</v>
      </c>
      <c r="B13842">
        <f t="shared" si="648"/>
        <v>22</v>
      </c>
      <c r="C13842">
        <f t="shared" si="649"/>
        <v>8</v>
      </c>
      <c r="D13842">
        <f t="shared" si="650"/>
        <v>2022</v>
      </c>
      <c r="E13842" t="s">
        <v>15</v>
      </c>
      <c r="F13842" t="s">
        <v>12</v>
      </c>
      <c r="G13842" t="s">
        <v>13</v>
      </c>
      <c r="H13842" t="s">
        <v>29</v>
      </c>
      <c r="I13842" t="s">
        <v>14</v>
      </c>
      <c r="J13842">
        <v>680</v>
      </c>
      <c r="K13842">
        <v>0</v>
      </c>
      <c r="L13842">
        <v>99</v>
      </c>
      <c r="M13842">
        <v>-1564</v>
      </c>
      <c r="N13842">
        <v>-4813</v>
      </c>
    </row>
    <row r="13843" spans="1:14" x14ac:dyDescent="0.25">
      <c r="A13843" s="1">
        <v>44795.738749999997</v>
      </c>
      <c r="B13843">
        <f t="shared" si="648"/>
        <v>22</v>
      </c>
      <c r="C13843">
        <f t="shared" si="649"/>
        <v>8</v>
      </c>
      <c r="D13843">
        <f t="shared" si="650"/>
        <v>2022</v>
      </c>
      <c r="E13843" t="s">
        <v>15</v>
      </c>
      <c r="F13843" t="s">
        <v>12</v>
      </c>
      <c r="G13843" t="s">
        <v>13</v>
      </c>
      <c r="H13843" t="s">
        <v>29</v>
      </c>
      <c r="I13843" t="s">
        <v>14</v>
      </c>
      <c r="J13843">
        <v>670</v>
      </c>
      <c r="K13843">
        <v>0</v>
      </c>
      <c r="L13843">
        <v>10</v>
      </c>
      <c r="M13843">
        <v>-1564</v>
      </c>
      <c r="N13843">
        <v>-4815</v>
      </c>
    </row>
    <row r="13844" spans="1:14" x14ac:dyDescent="0.25">
      <c r="A13844" s="1">
        <v>44795.745694444442</v>
      </c>
      <c r="B13844">
        <f t="shared" si="648"/>
        <v>22</v>
      </c>
      <c r="C13844">
        <f t="shared" si="649"/>
        <v>8</v>
      </c>
      <c r="D13844">
        <f t="shared" si="650"/>
        <v>2022</v>
      </c>
      <c r="E13844" t="s">
        <v>15</v>
      </c>
      <c r="F13844" t="s">
        <v>12</v>
      </c>
      <c r="G13844" t="s">
        <v>13</v>
      </c>
      <c r="H13844" t="s">
        <v>29</v>
      </c>
      <c r="I13844" t="s">
        <v>14</v>
      </c>
      <c r="J13844">
        <v>680</v>
      </c>
      <c r="K13844">
        <v>0</v>
      </c>
      <c r="L13844">
        <v>99</v>
      </c>
      <c r="M13844">
        <v>-1564</v>
      </c>
      <c r="N13844">
        <v>-4813</v>
      </c>
    </row>
    <row r="13845" spans="1:14" x14ac:dyDescent="0.25">
      <c r="A13845" s="1">
        <v>44795.745694444442</v>
      </c>
      <c r="B13845">
        <f t="shared" si="648"/>
        <v>22</v>
      </c>
      <c r="C13845">
        <f t="shared" si="649"/>
        <v>8</v>
      </c>
      <c r="D13845">
        <f t="shared" si="650"/>
        <v>2022</v>
      </c>
      <c r="E13845" t="s">
        <v>15</v>
      </c>
      <c r="F13845" t="s">
        <v>12</v>
      </c>
      <c r="G13845" t="s">
        <v>13</v>
      </c>
      <c r="H13845" t="s">
        <v>29</v>
      </c>
      <c r="I13845" t="s">
        <v>14</v>
      </c>
      <c r="J13845">
        <v>670</v>
      </c>
      <c r="K13845">
        <v>0</v>
      </c>
      <c r="L13845">
        <v>10</v>
      </c>
      <c r="M13845">
        <v>-1564</v>
      </c>
      <c r="N13845">
        <v>-4815</v>
      </c>
    </row>
    <row r="13846" spans="1:14" x14ac:dyDescent="0.25">
      <c r="A13846" s="1">
        <v>44795.752638888887</v>
      </c>
      <c r="B13846">
        <f t="shared" si="648"/>
        <v>22</v>
      </c>
      <c r="C13846">
        <f t="shared" si="649"/>
        <v>8</v>
      </c>
      <c r="D13846">
        <f t="shared" si="650"/>
        <v>2022</v>
      </c>
      <c r="E13846" t="s">
        <v>15</v>
      </c>
      <c r="F13846" t="s">
        <v>12</v>
      </c>
      <c r="G13846" t="s">
        <v>13</v>
      </c>
      <c r="H13846" t="s">
        <v>29</v>
      </c>
      <c r="I13846" t="s">
        <v>14</v>
      </c>
      <c r="J13846">
        <v>660</v>
      </c>
      <c r="K13846">
        <v>0</v>
      </c>
      <c r="L13846">
        <v>10</v>
      </c>
      <c r="M13846">
        <v>-1578</v>
      </c>
      <c r="N13846">
        <v>-481</v>
      </c>
    </row>
    <row r="13847" spans="1:14" x14ac:dyDescent="0.25">
      <c r="A13847" s="1">
        <v>44795.752638888887</v>
      </c>
      <c r="B13847">
        <f t="shared" si="648"/>
        <v>22</v>
      </c>
      <c r="C13847">
        <f t="shared" si="649"/>
        <v>8</v>
      </c>
      <c r="D13847">
        <f t="shared" si="650"/>
        <v>2022</v>
      </c>
      <c r="E13847" t="s">
        <v>15</v>
      </c>
      <c r="F13847" t="s">
        <v>12</v>
      </c>
      <c r="G13847" t="s">
        <v>13</v>
      </c>
      <c r="H13847" t="s">
        <v>29</v>
      </c>
      <c r="I13847" t="s">
        <v>14</v>
      </c>
      <c r="J13847">
        <v>640</v>
      </c>
      <c r="K13847">
        <v>0</v>
      </c>
      <c r="L13847">
        <v>10</v>
      </c>
      <c r="M13847">
        <v>-1578</v>
      </c>
      <c r="N13847">
        <v>-4806</v>
      </c>
    </row>
    <row r="13848" spans="1:14" x14ac:dyDescent="0.25">
      <c r="A13848" s="1">
        <v>44795.752638888887</v>
      </c>
      <c r="B13848">
        <f t="shared" si="648"/>
        <v>22</v>
      </c>
      <c r="C13848">
        <f t="shared" si="649"/>
        <v>8</v>
      </c>
      <c r="D13848">
        <f t="shared" si="650"/>
        <v>2022</v>
      </c>
      <c r="E13848" t="s">
        <v>15</v>
      </c>
      <c r="F13848" t="s">
        <v>12</v>
      </c>
      <c r="G13848" t="s">
        <v>13</v>
      </c>
      <c r="H13848" t="s">
        <v>29</v>
      </c>
      <c r="I13848" t="s">
        <v>14</v>
      </c>
      <c r="J13848">
        <v>680</v>
      </c>
      <c r="K13848">
        <v>0</v>
      </c>
      <c r="L13848">
        <v>99</v>
      </c>
      <c r="M13848">
        <v>-1564</v>
      </c>
      <c r="N13848">
        <v>-4813</v>
      </c>
    </row>
    <row r="13849" spans="1:14" x14ac:dyDescent="0.25">
      <c r="A13849" s="1">
        <v>44795.752638888887</v>
      </c>
      <c r="B13849">
        <f t="shared" si="648"/>
        <v>22</v>
      </c>
      <c r="C13849">
        <f t="shared" si="649"/>
        <v>8</v>
      </c>
      <c r="D13849">
        <f t="shared" si="650"/>
        <v>2022</v>
      </c>
      <c r="E13849" t="s">
        <v>15</v>
      </c>
      <c r="F13849" t="s">
        <v>12</v>
      </c>
      <c r="G13849" t="s">
        <v>13</v>
      </c>
      <c r="H13849" t="s">
        <v>29</v>
      </c>
      <c r="I13849" t="s">
        <v>14</v>
      </c>
      <c r="J13849">
        <v>670</v>
      </c>
      <c r="K13849">
        <v>0</v>
      </c>
      <c r="L13849">
        <v>10</v>
      </c>
      <c r="M13849">
        <v>-1564</v>
      </c>
      <c r="N13849">
        <v>-4815</v>
      </c>
    </row>
    <row r="13850" spans="1:14" x14ac:dyDescent="0.25">
      <c r="A13850" s="1">
        <v>44795.759571759256</v>
      </c>
      <c r="B13850">
        <f t="shared" si="648"/>
        <v>22</v>
      </c>
      <c r="C13850">
        <f t="shared" si="649"/>
        <v>8</v>
      </c>
      <c r="D13850">
        <f t="shared" si="650"/>
        <v>2022</v>
      </c>
      <c r="E13850" t="s">
        <v>15</v>
      </c>
      <c r="F13850" t="s">
        <v>12</v>
      </c>
      <c r="G13850" t="s">
        <v>13</v>
      </c>
      <c r="H13850" t="s">
        <v>29</v>
      </c>
      <c r="I13850" t="s">
        <v>14</v>
      </c>
      <c r="J13850">
        <v>640</v>
      </c>
      <c r="K13850">
        <v>0</v>
      </c>
      <c r="L13850">
        <v>10</v>
      </c>
      <c r="M13850">
        <v>-1576</v>
      </c>
      <c r="N13850">
        <v>-4808</v>
      </c>
    </row>
    <row r="13851" spans="1:14" x14ac:dyDescent="0.25">
      <c r="A13851" s="1">
        <v>44795.759571759256</v>
      </c>
      <c r="B13851">
        <f t="shared" si="648"/>
        <v>22</v>
      </c>
      <c r="C13851">
        <f t="shared" si="649"/>
        <v>8</v>
      </c>
      <c r="D13851">
        <f t="shared" si="650"/>
        <v>2022</v>
      </c>
      <c r="E13851" t="s">
        <v>15</v>
      </c>
      <c r="F13851" t="s">
        <v>12</v>
      </c>
      <c r="G13851" t="s">
        <v>13</v>
      </c>
      <c r="H13851" t="s">
        <v>29</v>
      </c>
      <c r="I13851" t="s">
        <v>14</v>
      </c>
      <c r="J13851">
        <v>680</v>
      </c>
      <c r="K13851">
        <v>0</v>
      </c>
      <c r="L13851">
        <v>99</v>
      </c>
      <c r="M13851">
        <v>-1564</v>
      </c>
      <c r="N13851">
        <v>-4813</v>
      </c>
    </row>
    <row r="13852" spans="1:14" x14ac:dyDescent="0.25">
      <c r="A13852" s="1">
        <v>44795.759571759256</v>
      </c>
      <c r="B13852">
        <f t="shared" si="648"/>
        <v>22</v>
      </c>
      <c r="C13852">
        <f t="shared" si="649"/>
        <v>8</v>
      </c>
      <c r="D13852">
        <f t="shared" si="650"/>
        <v>2022</v>
      </c>
      <c r="E13852" t="s">
        <v>15</v>
      </c>
      <c r="F13852" t="s">
        <v>12</v>
      </c>
      <c r="G13852" t="s">
        <v>13</v>
      </c>
      <c r="H13852" t="s">
        <v>29</v>
      </c>
      <c r="I13852" t="s">
        <v>14</v>
      </c>
      <c r="J13852">
        <v>670</v>
      </c>
      <c r="K13852">
        <v>0</v>
      </c>
      <c r="L13852">
        <v>10</v>
      </c>
      <c r="M13852">
        <v>-1564</v>
      </c>
      <c r="N13852">
        <v>-4815</v>
      </c>
    </row>
    <row r="13853" spans="1:14" x14ac:dyDescent="0.25">
      <c r="A13853" s="1">
        <v>44795.766516203701</v>
      </c>
      <c r="B13853">
        <f t="shared" si="648"/>
        <v>22</v>
      </c>
      <c r="C13853">
        <f t="shared" si="649"/>
        <v>8</v>
      </c>
      <c r="D13853">
        <f t="shared" si="650"/>
        <v>2022</v>
      </c>
      <c r="E13853" t="s">
        <v>15</v>
      </c>
      <c r="F13853" t="s">
        <v>12</v>
      </c>
      <c r="G13853" t="s">
        <v>13</v>
      </c>
      <c r="H13853" t="s">
        <v>29</v>
      </c>
      <c r="I13853" t="s">
        <v>14</v>
      </c>
      <c r="J13853">
        <v>640</v>
      </c>
      <c r="K13853">
        <v>0</v>
      </c>
      <c r="L13853">
        <v>10</v>
      </c>
      <c r="M13853">
        <v>-1578</v>
      </c>
      <c r="N13853">
        <v>-4806</v>
      </c>
    </row>
    <row r="13854" spans="1:14" x14ac:dyDescent="0.25">
      <c r="A13854" s="1">
        <v>44795.766516203701</v>
      </c>
      <c r="B13854">
        <f t="shared" si="648"/>
        <v>22</v>
      </c>
      <c r="C13854">
        <f t="shared" si="649"/>
        <v>8</v>
      </c>
      <c r="D13854">
        <f t="shared" si="650"/>
        <v>2022</v>
      </c>
      <c r="E13854" t="s">
        <v>15</v>
      </c>
      <c r="F13854" t="s">
        <v>12</v>
      </c>
      <c r="G13854" t="s">
        <v>13</v>
      </c>
      <c r="H13854" t="s">
        <v>29</v>
      </c>
      <c r="I13854" t="s">
        <v>14</v>
      </c>
      <c r="J13854">
        <v>660</v>
      </c>
      <c r="K13854">
        <v>0</v>
      </c>
      <c r="L13854">
        <v>10</v>
      </c>
      <c r="M13854">
        <v>-1578</v>
      </c>
      <c r="N13854">
        <v>-481</v>
      </c>
    </row>
    <row r="13855" spans="1:14" x14ac:dyDescent="0.25">
      <c r="A13855" s="1">
        <v>44795.766516203701</v>
      </c>
      <c r="B13855">
        <f t="shared" si="648"/>
        <v>22</v>
      </c>
      <c r="C13855">
        <f t="shared" si="649"/>
        <v>8</v>
      </c>
      <c r="D13855">
        <f t="shared" si="650"/>
        <v>2022</v>
      </c>
      <c r="E13855" t="s">
        <v>15</v>
      </c>
      <c r="F13855" t="s">
        <v>12</v>
      </c>
      <c r="G13855" t="s">
        <v>13</v>
      </c>
      <c r="H13855" t="s">
        <v>29</v>
      </c>
      <c r="I13855" t="s">
        <v>14</v>
      </c>
      <c r="J13855">
        <v>680</v>
      </c>
      <c r="K13855">
        <v>0</v>
      </c>
      <c r="L13855">
        <v>99</v>
      </c>
      <c r="M13855">
        <v>-1564</v>
      </c>
      <c r="N13855">
        <v>-4813</v>
      </c>
    </row>
    <row r="13856" spans="1:14" x14ac:dyDescent="0.25">
      <c r="A13856" s="1">
        <v>44795.766516203701</v>
      </c>
      <c r="B13856">
        <f t="shared" si="648"/>
        <v>22</v>
      </c>
      <c r="C13856">
        <f t="shared" si="649"/>
        <v>8</v>
      </c>
      <c r="D13856">
        <f t="shared" si="650"/>
        <v>2022</v>
      </c>
      <c r="E13856" t="s">
        <v>15</v>
      </c>
      <c r="F13856" t="s">
        <v>12</v>
      </c>
      <c r="G13856" t="s">
        <v>13</v>
      </c>
      <c r="H13856" t="s">
        <v>29</v>
      </c>
      <c r="I13856" t="s">
        <v>14</v>
      </c>
      <c r="J13856">
        <v>670</v>
      </c>
      <c r="K13856">
        <v>0</v>
      </c>
      <c r="L13856">
        <v>10</v>
      </c>
      <c r="M13856">
        <v>-1564</v>
      </c>
      <c r="N13856">
        <v>-4815</v>
      </c>
    </row>
    <row r="13857" spans="1:14" x14ac:dyDescent="0.25">
      <c r="A13857" s="1">
        <v>44795.766539351855</v>
      </c>
      <c r="B13857">
        <f t="shared" si="648"/>
        <v>22</v>
      </c>
      <c r="C13857">
        <f t="shared" si="649"/>
        <v>8</v>
      </c>
      <c r="D13857">
        <f t="shared" si="650"/>
        <v>2022</v>
      </c>
      <c r="E13857" t="s">
        <v>15</v>
      </c>
      <c r="F13857" t="s">
        <v>12</v>
      </c>
      <c r="G13857" t="s">
        <v>13</v>
      </c>
      <c r="H13857" t="s">
        <v>29</v>
      </c>
      <c r="I13857" t="s">
        <v>14</v>
      </c>
      <c r="J13857">
        <v>680</v>
      </c>
      <c r="K13857">
        <v>0</v>
      </c>
      <c r="L13857">
        <v>10</v>
      </c>
      <c r="M13857">
        <v>-1562</v>
      </c>
      <c r="N13857">
        <v>-4813</v>
      </c>
    </row>
    <row r="13858" spans="1:14" x14ac:dyDescent="0.25">
      <c r="A13858" s="1">
        <v>44795.766539351855</v>
      </c>
      <c r="B13858">
        <f t="shared" si="648"/>
        <v>22</v>
      </c>
      <c r="C13858">
        <f t="shared" si="649"/>
        <v>8</v>
      </c>
      <c r="D13858">
        <f t="shared" si="650"/>
        <v>2022</v>
      </c>
      <c r="E13858" t="s">
        <v>15</v>
      </c>
      <c r="F13858" t="s">
        <v>12</v>
      </c>
      <c r="G13858" t="s">
        <v>13</v>
      </c>
      <c r="H13858" t="s">
        <v>29</v>
      </c>
      <c r="I13858" t="s">
        <v>14</v>
      </c>
      <c r="J13858">
        <v>680</v>
      </c>
      <c r="K13858">
        <v>0</v>
      </c>
      <c r="L13858">
        <v>10</v>
      </c>
      <c r="M13858">
        <v>-1562</v>
      </c>
      <c r="N13858">
        <v>-4815</v>
      </c>
    </row>
    <row r="13859" spans="1:14" x14ac:dyDescent="0.25">
      <c r="A13859" s="1">
        <v>44795.773460648146</v>
      </c>
      <c r="B13859">
        <f t="shared" si="648"/>
        <v>22</v>
      </c>
      <c r="C13859">
        <f t="shared" si="649"/>
        <v>8</v>
      </c>
      <c r="D13859">
        <f t="shared" si="650"/>
        <v>2022</v>
      </c>
      <c r="E13859" t="s">
        <v>15</v>
      </c>
      <c r="F13859" t="s">
        <v>12</v>
      </c>
      <c r="G13859" t="s">
        <v>13</v>
      </c>
      <c r="H13859" t="s">
        <v>29</v>
      </c>
      <c r="I13859" t="s">
        <v>14</v>
      </c>
      <c r="J13859">
        <v>640</v>
      </c>
      <c r="K13859">
        <v>0</v>
      </c>
      <c r="L13859">
        <v>10</v>
      </c>
      <c r="M13859">
        <v>-1578</v>
      </c>
      <c r="N13859">
        <v>-4806</v>
      </c>
    </row>
    <row r="13860" spans="1:14" x14ac:dyDescent="0.25">
      <c r="A13860" s="1">
        <v>44795.773460648146</v>
      </c>
      <c r="B13860">
        <f t="shared" si="648"/>
        <v>22</v>
      </c>
      <c r="C13860">
        <f t="shared" si="649"/>
        <v>8</v>
      </c>
      <c r="D13860">
        <f t="shared" si="650"/>
        <v>2022</v>
      </c>
      <c r="E13860" t="s">
        <v>15</v>
      </c>
      <c r="F13860" t="s">
        <v>12</v>
      </c>
      <c r="G13860" t="s">
        <v>13</v>
      </c>
      <c r="H13860" t="s">
        <v>29</v>
      </c>
      <c r="I13860" t="s">
        <v>14</v>
      </c>
      <c r="J13860">
        <v>660</v>
      </c>
      <c r="K13860">
        <v>0</v>
      </c>
      <c r="L13860">
        <v>10</v>
      </c>
      <c r="M13860">
        <v>-1578</v>
      </c>
      <c r="N13860">
        <v>-481</v>
      </c>
    </row>
    <row r="13861" spans="1:14" x14ac:dyDescent="0.25">
      <c r="A13861" s="1">
        <v>44795.773460648146</v>
      </c>
      <c r="B13861">
        <f t="shared" si="648"/>
        <v>22</v>
      </c>
      <c r="C13861">
        <f t="shared" si="649"/>
        <v>8</v>
      </c>
      <c r="D13861">
        <f t="shared" si="650"/>
        <v>2022</v>
      </c>
      <c r="E13861" t="s">
        <v>15</v>
      </c>
      <c r="F13861" t="s">
        <v>12</v>
      </c>
      <c r="G13861" t="s">
        <v>13</v>
      </c>
      <c r="H13861" t="s">
        <v>29</v>
      </c>
      <c r="I13861" t="s">
        <v>14</v>
      </c>
      <c r="J13861">
        <v>630</v>
      </c>
      <c r="K13861">
        <v>0</v>
      </c>
      <c r="L13861">
        <v>10</v>
      </c>
      <c r="M13861">
        <v>-1576</v>
      </c>
      <c r="N13861">
        <v>-4806</v>
      </c>
    </row>
    <row r="13862" spans="1:14" x14ac:dyDescent="0.25">
      <c r="A13862" s="1">
        <v>44795.773472222223</v>
      </c>
      <c r="B13862">
        <f t="shared" si="648"/>
        <v>22</v>
      </c>
      <c r="C13862">
        <f t="shared" si="649"/>
        <v>8</v>
      </c>
      <c r="D13862">
        <f t="shared" si="650"/>
        <v>2022</v>
      </c>
      <c r="E13862" t="s">
        <v>15</v>
      </c>
      <c r="F13862" t="s">
        <v>12</v>
      </c>
      <c r="G13862" t="s">
        <v>13</v>
      </c>
      <c r="H13862" t="s">
        <v>29</v>
      </c>
      <c r="I13862" t="s">
        <v>14</v>
      </c>
      <c r="J13862">
        <v>680</v>
      </c>
      <c r="K13862">
        <v>0</v>
      </c>
      <c r="L13862">
        <v>99</v>
      </c>
      <c r="M13862">
        <v>-1564</v>
      </c>
      <c r="N13862">
        <v>-4813</v>
      </c>
    </row>
    <row r="13863" spans="1:14" x14ac:dyDescent="0.25">
      <c r="A13863" s="1">
        <v>44795.773472222223</v>
      </c>
      <c r="B13863">
        <f t="shared" si="648"/>
        <v>22</v>
      </c>
      <c r="C13863">
        <f t="shared" si="649"/>
        <v>8</v>
      </c>
      <c r="D13863">
        <f t="shared" si="650"/>
        <v>2022</v>
      </c>
      <c r="E13863" t="s">
        <v>15</v>
      </c>
      <c r="F13863" t="s">
        <v>12</v>
      </c>
      <c r="G13863" t="s">
        <v>13</v>
      </c>
      <c r="H13863" t="s">
        <v>29</v>
      </c>
      <c r="I13863" t="s">
        <v>14</v>
      </c>
      <c r="J13863">
        <v>670</v>
      </c>
      <c r="K13863">
        <v>0</v>
      </c>
      <c r="L13863">
        <v>10</v>
      </c>
      <c r="M13863">
        <v>-1564</v>
      </c>
      <c r="N13863">
        <v>-4815</v>
      </c>
    </row>
    <row r="13864" spans="1:14" x14ac:dyDescent="0.25">
      <c r="A13864" s="1">
        <v>44795.773472222223</v>
      </c>
      <c r="B13864">
        <f t="shared" si="648"/>
        <v>22</v>
      </c>
      <c r="C13864">
        <f t="shared" si="649"/>
        <v>8</v>
      </c>
      <c r="D13864">
        <f t="shared" si="650"/>
        <v>2022</v>
      </c>
      <c r="E13864" t="s">
        <v>15</v>
      </c>
      <c r="F13864" t="s">
        <v>12</v>
      </c>
      <c r="G13864" t="s">
        <v>13</v>
      </c>
      <c r="H13864" t="s">
        <v>29</v>
      </c>
      <c r="I13864" t="s">
        <v>14</v>
      </c>
      <c r="J13864">
        <v>680</v>
      </c>
      <c r="K13864">
        <v>0</v>
      </c>
      <c r="L13864">
        <v>10</v>
      </c>
      <c r="M13864">
        <v>-1562</v>
      </c>
      <c r="N13864">
        <v>-4815</v>
      </c>
    </row>
    <row r="13865" spans="1:14" x14ac:dyDescent="0.25">
      <c r="A13865" s="1">
        <v>44795.780405092592</v>
      </c>
      <c r="B13865">
        <f t="shared" si="648"/>
        <v>22</v>
      </c>
      <c r="C13865">
        <f t="shared" si="649"/>
        <v>8</v>
      </c>
      <c r="D13865">
        <f t="shared" si="650"/>
        <v>2022</v>
      </c>
      <c r="E13865" t="s">
        <v>15</v>
      </c>
      <c r="F13865" t="s">
        <v>12</v>
      </c>
      <c r="G13865" t="s">
        <v>13</v>
      </c>
      <c r="H13865" t="s">
        <v>29</v>
      </c>
      <c r="I13865" t="s">
        <v>14</v>
      </c>
      <c r="J13865">
        <v>650</v>
      </c>
      <c r="K13865">
        <v>0</v>
      </c>
      <c r="L13865">
        <v>10</v>
      </c>
      <c r="M13865">
        <v>-1578</v>
      </c>
      <c r="N13865">
        <v>-4808</v>
      </c>
    </row>
    <row r="13866" spans="1:14" x14ac:dyDescent="0.25">
      <c r="A13866" s="1">
        <v>44795.780405092592</v>
      </c>
      <c r="B13866">
        <f t="shared" si="648"/>
        <v>22</v>
      </c>
      <c r="C13866">
        <f t="shared" si="649"/>
        <v>8</v>
      </c>
      <c r="D13866">
        <f t="shared" si="650"/>
        <v>2022</v>
      </c>
      <c r="E13866" t="s">
        <v>15</v>
      </c>
      <c r="F13866" t="s">
        <v>12</v>
      </c>
      <c r="G13866" t="s">
        <v>13</v>
      </c>
      <c r="H13866" t="s">
        <v>29</v>
      </c>
      <c r="I13866" t="s">
        <v>14</v>
      </c>
      <c r="J13866">
        <v>640</v>
      </c>
      <c r="K13866">
        <v>0</v>
      </c>
      <c r="L13866">
        <v>10</v>
      </c>
      <c r="M13866">
        <v>-1576</v>
      </c>
      <c r="N13866">
        <v>-4808</v>
      </c>
    </row>
    <row r="13867" spans="1:14" x14ac:dyDescent="0.25">
      <c r="A13867" s="1">
        <v>44795.780416666668</v>
      </c>
      <c r="B13867">
        <f t="shared" si="648"/>
        <v>22</v>
      </c>
      <c r="C13867">
        <f t="shared" si="649"/>
        <v>8</v>
      </c>
      <c r="D13867">
        <f t="shared" si="650"/>
        <v>2022</v>
      </c>
      <c r="E13867" t="s">
        <v>15</v>
      </c>
      <c r="F13867" t="s">
        <v>12</v>
      </c>
      <c r="G13867" t="s">
        <v>13</v>
      </c>
      <c r="H13867" t="s">
        <v>29</v>
      </c>
      <c r="I13867" t="s">
        <v>14</v>
      </c>
      <c r="J13867">
        <v>680</v>
      </c>
      <c r="K13867">
        <v>0</v>
      </c>
      <c r="L13867">
        <v>99</v>
      </c>
      <c r="M13867">
        <v>-1564</v>
      </c>
      <c r="N13867">
        <v>-4813</v>
      </c>
    </row>
    <row r="13868" spans="1:14" x14ac:dyDescent="0.25">
      <c r="A13868" s="1">
        <v>44795.780416666668</v>
      </c>
      <c r="B13868">
        <f t="shared" si="648"/>
        <v>22</v>
      </c>
      <c r="C13868">
        <f t="shared" si="649"/>
        <v>8</v>
      </c>
      <c r="D13868">
        <f t="shared" si="650"/>
        <v>2022</v>
      </c>
      <c r="E13868" t="s">
        <v>15</v>
      </c>
      <c r="F13868" t="s">
        <v>12</v>
      </c>
      <c r="G13868" t="s">
        <v>13</v>
      </c>
      <c r="H13868" t="s">
        <v>29</v>
      </c>
      <c r="I13868" t="s">
        <v>14</v>
      </c>
      <c r="J13868">
        <v>680</v>
      </c>
      <c r="K13868">
        <v>0</v>
      </c>
      <c r="L13868">
        <v>10</v>
      </c>
      <c r="M13868">
        <v>-1562</v>
      </c>
      <c r="N13868">
        <v>-4815</v>
      </c>
    </row>
    <row r="13869" spans="1:14" x14ac:dyDescent="0.25">
      <c r="A13869" s="1">
        <v>44795.734027777777</v>
      </c>
      <c r="B13869">
        <f t="shared" si="648"/>
        <v>22</v>
      </c>
      <c r="C13869">
        <f t="shared" si="649"/>
        <v>8</v>
      </c>
      <c r="D13869">
        <f t="shared" si="650"/>
        <v>2022</v>
      </c>
      <c r="E13869" t="s">
        <v>18</v>
      </c>
      <c r="F13869" t="s">
        <v>12</v>
      </c>
      <c r="G13869" t="s">
        <v>13</v>
      </c>
      <c r="H13869" t="s">
        <v>29</v>
      </c>
      <c r="I13869" t="s">
        <v>14</v>
      </c>
      <c r="J13869">
        <v>670</v>
      </c>
      <c r="K13869">
        <v>0</v>
      </c>
      <c r="L13869">
        <v>-9990</v>
      </c>
      <c r="M13869">
        <v>-1579695</v>
      </c>
      <c r="N13869">
        <v>-4811509</v>
      </c>
    </row>
    <row r="13870" spans="1:14" x14ac:dyDescent="0.25">
      <c r="A13870" s="1">
        <v>44795.734027777777</v>
      </c>
      <c r="B13870">
        <f t="shared" si="648"/>
        <v>22</v>
      </c>
      <c r="C13870">
        <f t="shared" si="649"/>
        <v>8</v>
      </c>
      <c r="D13870">
        <f t="shared" si="650"/>
        <v>2022</v>
      </c>
      <c r="E13870" t="s">
        <v>18</v>
      </c>
      <c r="F13870" t="s">
        <v>12</v>
      </c>
      <c r="G13870" t="s">
        <v>13</v>
      </c>
      <c r="H13870" t="s">
        <v>29</v>
      </c>
      <c r="I13870" t="s">
        <v>14</v>
      </c>
      <c r="J13870">
        <v>670</v>
      </c>
      <c r="K13870">
        <v>0</v>
      </c>
      <c r="L13870">
        <v>10</v>
      </c>
      <c r="M13870">
        <v>-1564731</v>
      </c>
      <c r="N13870">
        <v>-4815343</v>
      </c>
    </row>
    <row r="13871" spans="1:14" x14ac:dyDescent="0.25">
      <c r="A13871" s="1">
        <v>44795.734027777777</v>
      </c>
      <c r="B13871">
        <f t="shared" si="648"/>
        <v>22</v>
      </c>
      <c r="C13871">
        <f t="shared" si="649"/>
        <v>8</v>
      </c>
      <c r="D13871">
        <f t="shared" si="650"/>
        <v>2022</v>
      </c>
      <c r="E13871" t="s">
        <v>18</v>
      </c>
      <c r="F13871" t="s">
        <v>12</v>
      </c>
      <c r="G13871" t="s">
        <v>13</v>
      </c>
      <c r="H13871" t="s">
        <v>29</v>
      </c>
      <c r="I13871" t="s">
        <v>14</v>
      </c>
      <c r="J13871">
        <v>670</v>
      </c>
      <c r="K13871">
        <v>0</v>
      </c>
      <c r="L13871">
        <v>10</v>
      </c>
      <c r="M13871">
        <v>-1565268</v>
      </c>
      <c r="N13871">
        <v>-4815684</v>
      </c>
    </row>
    <row r="13872" spans="1:14" x14ac:dyDescent="0.25">
      <c r="A13872" s="1">
        <v>44795.734027777777</v>
      </c>
      <c r="B13872">
        <f t="shared" si="648"/>
        <v>22</v>
      </c>
      <c r="C13872">
        <f t="shared" si="649"/>
        <v>8</v>
      </c>
      <c r="D13872">
        <f t="shared" si="650"/>
        <v>2022</v>
      </c>
      <c r="E13872" t="s">
        <v>18</v>
      </c>
      <c r="F13872" t="s">
        <v>12</v>
      </c>
      <c r="G13872" t="s">
        <v>13</v>
      </c>
      <c r="H13872" t="s">
        <v>29</v>
      </c>
      <c r="I13872" t="s">
        <v>14</v>
      </c>
      <c r="J13872">
        <v>650</v>
      </c>
      <c r="K13872">
        <v>0</v>
      </c>
      <c r="L13872">
        <v>10</v>
      </c>
      <c r="M13872">
        <v>-1577575</v>
      </c>
      <c r="N13872">
        <v>-4808695</v>
      </c>
    </row>
    <row r="13873" spans="1:14" x14ac:dyDescent="0.25">
      <c r="A13873" s="1">
        <v>44795.734027777777</v>
      </c>
      <c r="B13873">
        <f t="shared" si="648"/>
        <v>22</v>
      </c>
      <c r="C13873">
        <f t="shared" si="649"/>
        <v>8</v>
      </c>
      <c r="D13873">
        <f t="shared" si="650"/>
        <v>2022</v>
      </c>
      <c r="E13873" t="s">
        <v>18</v>
      </c>
      <c r="F13873" t="s">
        <v>12</v>
      </c>
      <c r="G13873" t="s">
        <v>13</v>
      </c>
      <c r="H13873" t="s">
        <v>29</v>
      </c>
      <c r="I13873" t="s">
        <v>14</v>
      </c>
      <c r="J13873">
        <v>660</v>
      </c>
      <c r="K13873">
        <v>0</v>
      </c>
      <c r="L13873">
        <v>-9990</v>
      </c>
      <c r="M13873">
        <v>-157815</v>
      </c>
      <c r="N13873">
        <v>-4811748</v>
      </c>
    </row>
    <row r="13874" spans="1:14" x14ac:dyDescent="0.25">
      <c r="A13874" s="1">
        <v>44795.734027777777</v>
      </c>
      <c r="B13874">
        <f t="shared" si="648"/>
        <v>22</v>
      </c>
      <c r="C13874">
        <f t="shared" si="649"/>
        <v>8</v>
      </c>
      <c r="D13874">
        <f t="shared" si="650"/>
        <v>2022</v>
      </c>
      <c r="E13874" t="s">
        <v>18</v>
      </c>
      <c r="F13874" t="s">
        <v>12</v>
      </c>
      <c r="G13874" t="s">
        <v>13</v>
      </c>
      <c r="H13874" t="s">
        <v>29</v>
      </c>
      <c r="I13874" t="s">
        <v>14</v>
      </c>
      <c r="J13874">
        <v>650</v>
      </c>
      <c r="K13874">
        <v>0</v>
      </c>
      <c r="L13874">
        <v>10</v>
      </c>
      <c r="M13874">
        <v>-1578546</v>
      </c>
      <c r="N13874">
        <v>-480803</v>
      </c>
    </row>
    <row r="13875" spans="1:14" x14ac:dyDescent="0.25">
      <c r="A13875" s="1">
        <v>44795.734027777777</v>
      </c>
      <c r="B13875">
        <f t="shared" si="648"/>
        <v>22</v>
      </c>
      <c r="C13875">
        <f t="shared" si="649"/>
        <v>8</v>
      </c>
      <c r="D13875">
        <f t="shared" si="650"/>
        <v>2022</v>
      </c>
      <c r="E13875" t="s">
        <v>18</v>
      </c>
      <c r="F13875" t="s">
        <v>12</v>
      </c>
      <c r="G13875" t="s">
        <v>13</v>
      </c>
      <c r="H13875" t="s">
        <v>29</v>
      </c>
      <c r="I13875" t="s">
        <v>14</v>
      </c>
      <c r="J13875">
        <v>660</v>
      </c>
      <c r="K13875">
        <v>0</v>
      </c>
      <c r="L13875">
        <v>10</v>
      </c>
      <c r="M13875">
        <v>-1579107</v>
      </c>
      <c r="N13875">
        <v>-4808367</v>
      </c>
    </row>
    <row r="13876" spans="1:14" x14ac:dyDescent="0.25">
      <c r="A13876" s="1">
        <v>44795.734027777777</v>
      </c>
      <c r="B13876">
        <f t="shared" si="648"/>
        <v>22</v>
      </c>
      <c r="C13876">
        <f t="shared" si="649"/>
        <v>8</v>
      </c>
      <c r="D13876">
        <f t="shared" si="650"/>
        <v>2022</v>
      </c>
      <c r="E13876" t="s">
        <v>18</v>
      </c>
      <c r="F13876" t="s">
        <v>12</v>
      </c>
      <c r="G13876" t="s">
        <v>13</v>
      </c>
      <c r="H13876" t="s">
        <v>29</v>
      </c>
      <c r="I13876" t="s">
        <v>14</v>
      </c>
      <c r="J13876">
        <v>660</v>
      </c>
      <c r="K13876">
        <v>0</v>
      </c>
      <c r="L13876">
        <v>-9990</v>
      </c>
      <c r="M13876">
        <v>-157915</v>
      </c>
      <c r="N13876">
        <v>-4811135</v>
      </c>
    </row>
    <row r="13877" spans="1:14" x14ac:dyDescent="0.25">
      <c r="A13877" s="1">
        <v>44795.787361111114</v>
      </c>
      <c r="B13877">
        <f t="shared" si="648"/>
        <v>22</v>
      </c>
      <c r="C13877">
        <f t="shared" si="649"/>
        <v>8</v>
      </c>
      <c r="D13877">
        <f t="shared" si="650"/>
        <v>2022</v>
      </c>
      <c r="E13877" t="s">
        <v>15</v>
      </c>
      <c r="F13877" t="s">
        <v>12</v>
      </c>
      <c r="G13877" t="s">
        <v>13</v>
      </c>
      <c r="H13877" t="s">
        <v>29</v>
      </c>
      <c r="I13877" t="s">
        <v>14</v>
      </c>
      <c r="J13877">
        <v>680</v>
      </c>
      <c r="K13877">
        <v>0</v>
      </c>
      <c r="L13877">
        <v>99</v>
      </c>
      <c r="M13877">
        <v>-1564</v>
      </c>
      <c r="N13877">
        <v>-4813</v>
      </c>
    </row>
    <row r="13878" spans="1:14" x14ac:dyDescent="0.25">
      <c r="A13878" s="1">
        <v>44795.787361111114</v>
      </c>
      <c r="B13878">
        <f t="shared" si="648"/>
        <v>22</v>
      </c>
      <c r="C13878">
        <f t="shared" si="649"/>
        <v>8</v>
      </c>
      <c r="D13878">
        <f t="shared" si="650"/>
        <v>2022</v>
      </c>
      <c r="E13878" t="s">
        <v>15</v>
      </c>
      <c r="F13878" t="s">
        <v>12</v>
      </c>
      <c r="G13878" t="s">
        <v>13</v>
      </c>
      <c r="H13878" t="s">
        <v>29</v>
      </c>
      <c r="I13878" t="s">
        <v>14</v>
      </c>
      <c r="J13878">
        <v>680</v>
      </c>
      <c r="K13878">
        <v>0</v>
      </c>
      <c r="L13878">
        <v>10</v>
      </c>
      <c r="M13878">
        <v>-1562</v>
      </c>
      <c r="N13878">
        <v>-4815</v>
      </c>
    </row>
    <row r="13879" spans="1:14" x14ac:dyDescent="0.25">
      <c r="A13879" s="1">
        <v>44795.794305555559</v>
      </c>
      <c r="B13879">
        <f t="shared" si="648"/>
        <v>22</v>
      </c>
      <c r="C13879">
        <f t="shared" si="649"/>
        <v>8</v>
      </c>
      <c r="D13879">
        <f t="shared" si="650"/>
        <v>2022</v>
      </c>
      <c r="E13879" t="s">
        <v>15</v>
      </c>
      <c r="F13879" t="s">
        <v>12</v>
      </c>
      <c r="G13879" t="s">
        <v>13</v>
      </c>
      <c r="H13879" t="s">
        <v>29</v>
      </c>
      <c r="I13879" t="s">
        <v>14</v>
      </c>
      <c r="J13879">
        <v>680</v>
      </c>
      <c r="K13879">
        <v>0</v>
      </c>
      <c r="L13879">
        <v>99</v>
      </c>
      <c r="M13879">
        <v>-1564</v>
      </c>
      <c r="N13879">
        <v>-4813</v>
      </c>
    </row>
    <row r="13880" spans="1:14" x14ac:dyDescent="0.25">
      <c r="A13880" s="1">
        <v>44795.794305555559</v>
      </c>
      <c r="B13880">
        <f t="shared" si="648"/>
        <v>22</v>
      </c>
      <c r="C13880">
        <f t="shared" si="649"/>
        <v>8</v>
      </c>
      <c r="D13880">
        <f t="shared" si="650"/>
        <v>2022</v>
      </c>
      <c r="E13880" t="s">
        <v>15</v>
      </c>
      <c r="F13880" t="s">
        <v>12</v>
      </c>
      <c r="G13880" t="s">
        <v>13</v>
      </c>
      <c r="H13880" t="s">
        <v>29</v>
      </c>
      <c r="I13880" t="s">
        <v>14</v>
      </c>
      <c r="J13880">
        <v>670</v>
      </c>
      <c r="K13880">
        <v>0</v>
      </c>
      <c r="L13880">
        <v>10</v>
      </c>
      <c r="M13880">
        <v>-1564</v>
      </c>
      <c r="N13880">
        <v>-4815</v>
      </c>
    </row>
    <row r="13881" spans="1:14" x14ac:dyDescent="0.25">
      <c r="A13881" s="1">
        <v>44795.686111111114</v>
      </c>
      <c r="B13881">
        <f t="shared" si="648"/>
        <v>22</v>
      </c>
      <c r="C13881">
        <f t="shared" si="649"/>
        <v>8</v>
      </c>
      <c r="D13881">
        <f t="shared" si="650"/>
        <v>2022</v>
      </c>
      <c r="E13881" t="s">
        <v>11</v>
      </c>
      <c r="F13881" t="s">
        <v>12</v>
      </c>
      <c r="G13881" t="s">
        <v>13</v>
      </c>
      <c r="H13881" t="s">
        <v>29</v>
      </c>
      <c r="I13881" t="s">
        <v>14</v>
      </c>
      <c r="J13881">
        <v>680</v>
      </c>
      <c r="K13881">
        <v>0</v>
      </c>
      <c r="L13881">
        <v>10</v>
      </c>
      <c r="M13881">
        <v>-1565634</v>
      </c>
      <c r="N13881">
        <v>-4821081</v>
      </c>
    </row>
    <row r="13882" spans="1:14" x14ac:dyDescent="0.25">
      <c r="A13882" s="1">
        <v>44795.686111111114</v>
      </c>
      <c r="B13882">
        <f t="shared" si="648"/>
        <v>22</v>
      </c>
      <c r="C13882">
        <f t="shared" si="649"/>
        <v>8</v>
      </c>
      <c r="D13882">
        <f t="shared" si="650"/>
        <v>2022</v>
      </c>
      <c r="E13882" t="s">
        <v>11</v>
      </c>
      <c r="F13882" t="s">
        <v>12</v>
      </c>
      <c r="G13882" t="s">
        <v>13</v>
      </c>
      <c r="H13882" t="s">
        <v>29</v>
      </c>
      <c r="I13882" t="s">
        <v>14</v>
      </c>
      <c r="J13882">
        <v>650</v>
      </c>
      <c r="K13882">
        <v>0</v>
      </c>
      <c r="L13882">
        <v>10</v>
      </c>
      <c r="M13882">
        <v>-1578689</v>
      </c>
      <c r="N13882">
        <v>-4808173</v>
      </c>
    </row>
    <row r="13883" spans="1:14" x14ac:dyDescent="0.25">
      <c r="A13883" s="1">
        <v>44795.686111111114</v>
      </c>
      <c r="B13883">
        <f t="shared" si="648"/>
        <v>22</v>
      </c>
      <c r="C13883">
        <f t="shared" si="649"/>
        <v>8</v>
      </c>
      <c r="D13883">
        <f t="shared" si="650"/>
        <v>2022</v>
      </c>
      <c r="E13883" t="s">
        <v>11</v>
      </c>
      <c r="F13883" t="s">
        <v>12</v>
      </c>
      <c r="G13883" t="s">
        <v>13</v>
      </c>
      <c r="H13883" t="s">
        <v>29</v>
      </c>
      <c r="I13883" t="s">
        <v>14</v>
      </c>
      <c r="J13883">
        <v>660</v>
      </c>
      <c r="K13883">
        <v>0</v>
      </c>
      <c r="L13883">
        <v>10</v>
      </c>
      <c r="M13883">
        <v>-1578757</v>
      </c>
      <c r="N13883">
        <v>-4808681</v>
      </c>
    </row>
    <row r="13884" spans="1:14" x14ac:dyDescent="0.25">
      <c r="A13884" s="1">
        <v>44795.686111111114</v>
      </c>
      <c r="B13884">
        <f t="shared" si="648"/>
        <v>22</v>
      </c>
      <c r="C13884">
        <f t="shared" si="649"/>
        <v>8</v>
      </c>
      <c r="D13884">
        <f t="shared" si="650"/>
        <v>2022</v>
      </c>
      <c r="E13884" t="s">
        <v>11</v>
      </c>
      <c r="F13884" t="s">
        <v>12</v>
      </c>
      <c r="G13884" t="s">
        <v>13</v>
      </c>
      <c r="H13884" t="s">
        <v>29</v>
      </c>
      <c r="I13884" t="s">
        <v>14</v>
      </c>
      <c r="J13884">
        <v>660</v>
      </c>
      <c r="K13884">
        <v>0</v>
      </c>
      <c r="L13884">
        <v>10</v>
      </c>
      <c r="M13884">
        <v>-1578825</v>
      </c>
      <c r="N13884">
        <v>-4809188</v>
      </c>
    </row>
    <row r="13885" spans="1:14" x14ac:dyDescent="0.25">
      <c r="A13885" s="1">
        <v>44795.686111111114</v>
      </c>
      <c r="B13885">
        <f t="shared" si="648"/>
        <v>22</v>
      </c>
      <c r="C13885">
        <f t="shared" si="649"/>
        <v>8</v>
      </c>
      <c r="D13885">
        <f t="shared" si="650"/>
        <v>2022</v>
      </c>
      <c r="E13885" t="s">
        <v>11</v>
      </c>
      <c r="F13885" t="s">
        <v>12</v>
      </c>
      <c r="G13885" t="s">
        <v>13</v>
      </c>
      <c r="H13885" t="s">
        <v>29</v>
      </c>
      <c r="I13885" t="s">
        <v>14</v>
      </c>
      <c r="J13885">
        <v>680</v>
      </c>
      <c r="K13885">
        <v>0</v>
      </c>
      <c r="L13885">
        <v>10</v>
      </c>
      <c r="M13885">
        <v>-1566025</v>
      </c>
      <c r="N13885">
        <v>-4821027</v>
      </c>
    </row>
    <row r="13886" spans="1:14" x14ac:dyDescent="0.25">
      <c r="A13886" s="1">
        <v>44795.686111111114</v>
      </c>
      <c r="B13886">
        <f t="shared" si="648"/>
        <v>22</v>
      </c>
      <c r="C13886">
        <f t="shared" si="649"/>
        <v>8</v>
      </c>
      <c r="D13886">
        <f t="shared" si="650"/>
        <v>2022</v>
      </c>
      <c r="E13886" t="s">
        <v>11</v>
      </c>
      <c r="F13886" t="s">
        <v>12</v>
      </c>
      <c r="G13886" t="s">
        <v>13</v>
      </c>
      <c r="H13886" t="s">
        <v>29</v>
      </c>
      <c r="I13886" t="s">
        <v>14</v>
      </c>
      <c r="J13886">
        <v>680</v>
      </c>
      <c r="K13886">
        <v>0</v>
      </c>
      <c r="L13886">
        <v>10</v>
      </c>
      <c r="M13886">
        <v>-156616</v>
      </c>
      <c r="N13886">
        <v>-4822064</v>
      </c>
    </row>
    <row r="13887" spans="1:14" x14ac:dyDescent="0.25">
      <c r="A13887" s="1">
        <v>44795.686111111114</v>
      </c>
      <c r="B13887">
        <f t="shared" si="648"/>
        <v>22</v>
      </c>
      <c r="C13887">
        <f t="shared" si="649"/>
        <v>8</v>
      </c>
      <c r="D13887">
        <f t="shared" si="650"/>
        <v>2022</v>
      </c>
      <c r="E13887" t="s">
        <v>11</v>
      </c>
      <c r="F13887" t="s">
        <v>12</v>
      </c>
      <c r="G13887" t="s">
        <v>13</v>
      </c>
      <c r="H13887" t="s">
        <v>29</v>
      </c>
      <c r="I13887" t="s">
        <v>14</v>
      </c>
      <c r="J13887">
        <v>680</v>
      </c>
      <c r="K13887">
        <v>0</v>
      </c>
      <c r="L13887">
        <v>10</v>
      </c>
      <c r="M13887">
        <v>-1566416</v>
      </c>
      <c r="N13887">
        <v>-4820974</v>
      </c>
    </row>
    <row r="13888" spans="1:14" x14ac:dyDescent="0.25">
      <c r="A13888" s="1">
        <v>44795.686111111114</v>
      </c>
      <c r="B13888">
        <f t="shared" si="648"/>
        <v>22</v>
      </c>
      <c r="C13888">
        <f t="shared" si="649"/>
        <v>8</v>
      </c>
      <c r="D13888">
        <f t="shared" si="650"/>
        <v>2022</v>
      </c>
      <c r="E13888" t="s">
        <v>11</v>
      </c>
      <c r="F13888" t="s">
        <v>12</v>
      </c>
      <c r="G13888" t="s">
        <v>13</v>
      </c>
      <c r="H13888" t="s">
        <v>29</v>
      </c>
      <c r="I13888" t="s">
        <v>14</v>
      </c>
      <c r="J13888">
        <v>680</v>
      </c>
      <c r="K13888">
        <v>0</v>
      </c>
      <c r="L13888">
        <v>10</v>
      </c>
      <c r="M13888">
        <v>-1566484</v>
      </c>
      <c r="N13888">
        <v>-4821492</v>
      </c>
    </row>
    <row r="13889" spans="1:14" x14ac:dyDescent="0.25">
      <c r="A13889" s="1">
        <v>44795.686111111114</v>
      </c>
      <c r="B13889">
        <f t="shared" si="648"/>
        <v>22</v>
      </c>
      <c r="C13889">
        <f t="shared" si="649"/>
        <v>8</v>
      </c>
      <c r="D13889">
        <f t="shared" si="650"/>
        <v>2022</v>
      </c>
      <c r="E13889" t="s">
        <v>11</v>
      </c>
      <c r="F13889" t="s">
        <v>12</v>
      </c>
      <c r="G13889" t="s">
        <v>13</v>
      </c>
      <c r="H13889" t="s">
        <v>29</v>
      </c>
      <c r="I13889" t="s">
        <v>14</v>
      </c>
      <c r="J13889">
        <v>680</v>
      </c>
      <c r="K13889">
        <v>0</v>
      </c>
      <c r="L13889">
        <v>10</v>
      </c>
      <c r="M13889">
        <v>-1566551</v>
      </c>
      <c r="N13889">
        <v>-4822009</v>
      </c>
    </row>
    <row r="13890" spans="1:14" x14ac:dyDescent="0.25">
      <c r="A13890" s="1">
        <v>44795.686111111114</v>
      </c>
      <c r="B13890">
        <f t="shared" si="648"/>
        <v>22</v>
      </c>
      <c r="C13890">
        <f t="shared" si="649"/>
        <v>8</v>
      </c>
      <c r="D13890">
        <f t="shared" si="650"/>
        <v>2022</v>
      </c>
      <c r="E13890" t="s">
        <v>11</v>
      </c>
      <c r="F13890" t="s">
        <v>12</v>
      </c>
      <c r="G13890" t="s">
        <v>13</v>
      </c>
      <c r="H13890" t="s">
        <v>29</v>
      </c>
      <c r="I13890" t="s">
        <v>14</v>
      </c>
      <c r="J13890">
        <v>680</v>
      </c>
      <c r="K13890">
        <v>0</v>
      </c>
      <c r="L13890">
        <v>10</v>
      </c>
      <c r="M13890">
        <v>-1578294</v>
      </c>
      <c r="N13890">
        <v>-477695</v>
      </c>
    </row>
    <row r="13891" spans="1:14" x14ac:dyDescent="0.25">
      <c r="A13891" s="1">
        <v>44795.686111111114</v>
      </c>
      <c r="B13891">
        <f t="shared" ref="B13891:B13954" si="651">DAY(A13891)</f>
        <v>22</v>
      </c>
      <c r="C13891">
        <f t="shared" ref="C13891:C13954" si="652">MONTH(A13891)</f>
        <v>8</v>
      </c>
      <c r="D13891">
        <f t="shared" ref="D13891:D13954" si="653">YEAR(A13891)</f>
        <v>2022</v>
      </c>
      <c r="E13891" t="s">
        <v>11</v>
      </c>
      <c r="F13891" t="s">
        <v>12</v>
      </c>
      <c r="G13891" t="s">
        <v>13</v>
      </c>
      <c r="H13891" t="s">
        <v>29</v>
      </c>
      <c r="I13891" t="s">
        <v>14</v>
      </c>
      <c r="J13891">
        <v>650</v>
      </c>
      <c r="K13891">
        <v>0</v>
      </c>
      <c r="L13891">
        <v>10</v>
      </c>
      <c r="M13891">
        <v>-15783</v>
      </c>
      <c r="N13891">
        <v>-480822</v>
      </c>
    </row>
    <row r="13892" spans="1:14" x14ac:dyDescent="0.25">
      <c r="A13892" s="1">
        <v>44795.686111111114</v>
      </c>
      <c r="B13892">
        <f t="shared" si="651"/>
        <v>22</v>
      </c>
      <c r="C13892">
        <f t="shared" si="652"/>
        <v>8</v>
      </c>
      <c r="D13892">
        <f t="shared" si="653"/>
        <v>2022</v>
      </c>
      <c r="E13892" t="s">
        <v>11</v>
      </c>
      <c r="F13892" t="s">
        <v>12</v>
      </c>
      <c r="G13892" t="s">
        <v>13</v>
      </c>
      <c r="H13892" t="s">
        <v>29</v>
      </c>
      <c r="I13892" t="s">
        <v>14</v>
      </c>
      <c r="J13892">
        <v>650</v>
      </c>
      <c r="K13892">
        <v>0</v>
      </c>
      <c r="L13892">
        <v>10</v>
      </c>
      <c r="M13892">
        <v>-1578368</v>
      </c>
      <c r="N13892">
        <v>-4808729</v>
      </c>
    </row>
    <row r="13893" spans="1:14" x14ac:dyDescent="0.25">
      <c r="A13893" s="1">
        <v>44795.686111111114</v>
      </c>
      <c r="B13893">
        <f t="shared" si="651"/>
        <v>22</v>
      </c>
      <c r="C13893">
        <f t="shared" si="652"/>
        <v>8</v>
      </c>
      <c r="D13893">
        <f t="shared" si="653"/>
        <v>2022</v>
      </c>
      <c r="E13893" t="s">
        <v>11</v>
      </c>
      <c r="F13893" t="s">
        <v>12</v>
      </c>
      <c r="G13893" t="s">
        <v>13</v>
      </c>
      <c r="H13893" t="s">
        <v>29</v>
      </c>
      <c r="I13893" t="s">
        <v>14</v>
      </c>
      <c r="J13893">
        <v>660</v>
      </c>
      <c r="K13893">
        <v>0</v>
      </c>
      <c r="L13893">
        <v>10</v>
      </c>
      <c r="M13893">
        <v>-1578435</v>
      </c>
      <c r="N13893">
        <v>-4809239</v>
      </c>
    </row>
    <row r="13894" spans="1:14" x14ac:dyDescent="0.25">
      <c r="A13894" s="1">
        <v>44795.686111111114</v>
      </c>
      <c r="B13894">
        <f t="shared" si="651"/>
        <v>22</v>
      </c>
      <c r="C13894">
        <f t="shared" si="652"/>
        <v>8</v>
      </c>
      <c r="D13894">
        <f t="shared" si="653"/>
        <v>2022</v>
      </c>
      <c r="E13894" t="s">
        <v>11</v>
      </c>
      <c r="F13894" t="s">
        <v>12</v>
      </c>
      <c r="G13894" t="s">
        <v>13</v>
      </c>
      <c r="H13894" t="s">
        <v>29</v>
      </c>
      <c r="I13894" t="s">
        <v>14</v>
      </c>
      <c r="J13894">
        <v>670</v>
      </c>
      <c r="K13894">
        <v>0</v>
      </c>
      <c r="L13894">
        <v>-9990</v>
      </c>
      <c r="M13894">
        <v>-1578526</v>
      </c>
      <c r="N13894">
        <v>-4798083</v>
      </c>
    </row>
    <row r="13895" spans="1:14" x14ac:dyDescent="0.25">
      <c r="A13895" s="1">
        <v>44795.686111111114</v>
      </c>
      <c r="B13895">
        <f t="shared" si="651"/>
        <v>22</v>
      </c>
      <c r="C13895">
        <f t="shared" si="652"/>
        <v>8</v>
      </c>
      <c r="D13895">
        <f t="shared" si="653"/>
        <v>2022</v>
      </c>
      <c r="E13895" t="s">
        <v>11</v>
      </c>
      <c r="F13895" t="s">
        <v>12</v>
      </c>
      <c r="G13895" t="s">
        <v>13</v>
      </c>
      <c r="H13895" t="s">
        <v>29</v>
      </c>
      <c r="I13895" t="s">
        <v>14</v>
      </c>
      <c r="J13895">
        <v>650</v>
      </c>
      <c r="K13895">
        <v>0</v>
      </c>
      <c r="L13895">
        <v>10</v>
      </c>
      <c r="M13895">
        <v>-1578622</v>
      </c>
      <c r="N13895">
        <v>-4807667</v>
      </c>
    </row>
    <row r="13896" spans="1:14" x14ac:dyDescent="0.25">
      <c r="A13896" s="1">
        <v>44795.686111111114</v>
      </c>
      <c r="B13896">
        <f t="shared" si="651"/>
        <v>22</v>
      </c>
      <c r="C13896">
        <f t="shared" si="652"/>
        <v>8</v>
      </c>
      <c r="D13896">
        <f t="shared" si="653"/>
        <v>2022</v>
      </c>
      <c r="E13896" t="s">
        <v>11</v>
      </c>
      <c r="F13896" t="s">
        <v>12</v>
      </c>
      <c r="G13896" t="s">
        <v>13</v>
      </c>
      <c r="H13896" t="s">
        <v>29</v>
      </c>
      <c r="I13896" t="s">
        <v>14</v>
      </c>
      <c r="J13896">
        <v>650</v>
      </c>
      <c r="K13896">
        <v>0</v>
      </c>
      <c r="L13896">
        <v>10</v>
      </c>
      <c r="M13896">
        <v>-1579011</v>
      </c>
      <c r="N13896">
        <v>-4807619</v>
      </c>
    </row>
    <row r="13897" spans="1:14" x14ac:dyDescent="0.25">
      <c r="A13897" s="1">
        <v>44795.686111111114</v>
      </c>
      <c r="B13897">
        <f t="shared" si="651"/>
        <v>22</v>
      </c>
      <c r="C13897">
        <f t="shared" si="652"/>
        <v>8</v>
      </c>
      <c r="D13897">
        <f t="shared" si="653"/>
        <v>2022</v>
      </c>
      <c r="E13897" t="s">
        <v>11</v>
      </c>
      <c r="F13897" t="s">
        <v>12</v>
      </c>
      <c r="G13897" t="s">
        <v>13</v>
      </c>
      <c r="H13897" t="s">
        <v>29</v>
      </c>
      <c r="I13897" t="s">
        <v>14</v>
      </c>
      <c r="J13897">
        <v>680</v>
      </c>
      <c r="K13897">
        <v>0</v>
      </c>
      <c r="L13897">
        <v>-9990</v>
      </c>
      <c r="M13897">
        <v>-1603519</v>
      </c>
      <c r="N13897">
        <v>-4796276</v>
      </c>
    </row>
    <row r="13898" spans="1:14" x14ac:dyDescent="0.25">
      <c r="A13898" s="1">
        <v>44796.067361111112</v>
      </c>
      <c r="B13898">
        <f t="shared" si="651"/>
        <v>23</v>
      </c>
      <c r="C13898">
        <f t="shared" si="652"/>
        <v>8</v>
      </c>
      <c r="D13898">
        <f t="shared" si="653"/>
        <v>2022</v>
      </c>
      <c r="E13898" t="s">
        <v>22</v>
      </c>
      <c r="F13898" t="s">
        <v>12</v>
      </c>
      <c r="G13898" t="s">
        <v>13</v>
      </c>
      <c r="H13898" t="s">
        <v>29</v>
      </c>
      <c r="I13898" t="s">
        <v>14</v>
      </c>
      <c r="J13898">
        <v>700</v>
      </c>
      <c r="K13898">
        <v>0</v>
      </c>
      <c r="L13898">
        <v>10</v>
      </c>
      <c r="M13898">
        <v>-1560155</v>
      </c>
      <c r="N13898">
        <v>-4763545</v>
      </c>
    </row>
    <row r="13899" spans="1:14" x14ac:dyDescent="0.25">
      <c r="A13899" s="1">
        <v>44796.695138888892</v>
      </c>
      <c r="B13899">
        <f t="shared" si="651"/>
        <v>23</v>
      </c>
      <c r="C13899">
        <f t="shared" si="652"/>
        <v>8</v>
      </c>
      <c r="D13899">
        <f t="shared" si="653"/>
        <v>2022</v>
      </c>
      <c r="E13899" t="s">
        <v>18</v>
      </c>
      <c r="F13899" t="s">
        <v>12</v>
      </c>
      <c r="G13899" t="s">
        <v>13</v>
      </c>
      <c r="H13899" t="s">
        <v>29</v>
      </c>
      <c r="I13899" t="s">
        <v>14</v>
      </c>
      <c r="J13899">
        <v>690</v>
      </c>
      <c r="K13899">
        <v>0</v>
      </c>
      <c r="L13899">
        <v>10</v>
      </c>
      <c r="M13899">
        <v>-1562638</v>
      </c>
      <c r="N13899">
        <v>-4784831</v>
      </c>
    </row>
    <row r="13900" spans="1:14" x14ac:dyDescent="0.25">
      <c r="A13900" s="1">
        <v>44796.695138888892</v>
      </c>
      <c r="B13900">
        <f t="shared" si="651"/>
        <v>23</v>
      </c>
      <c r="C13900">
        <f t="shared" si="652"/>
        <v>8</v>
      </c>
      <c r="D13900">
        <f t="shared" si="653"/>
        <v>2022</v>
      </c>
      <c r="E13900" t="s">
        <v>18</v>
      </c>
      <c r="F13900" t="s">
        <v>12</v>
      </c>
      <c r="G13900" t="s">
        <v>13</v>
      </c>
      <c r="H13900" t="s">
        <v>29</v>
      </c>
      <c r="I13900" t="s">
        <v>14</v>
      </c>
      <c r="J13900">
        <v>690</v>
      </c>
      <c r="K13900">
        <v>0</v>
      </c>
      <c r="L13900">
        <v>10</v>
      </c>
      <c r="M13900">
        <v>-1570207</v>
      </c>
      <c r="N13900">
        <v>-4781711</v>
      </c>
    </row>
    <row r="13901" spans="1:14" x14ac:dyDescent="0.25">
      <c r="A13901" s="1">
        <v>44796.67291666667</v>
      </c>
      <c r="B13901">
        <f t="shared" si="651"/>
        <v>23</v>
      </c>
      <c r="C13901">
        <f t="shared" si="652"/>
        <v>8</v>
      </c>
      <c r="D13901">
        <f t="shared" si="653"/>
        <v>2022</v>
      </c>
      <c r="E13901" t="s">
        <v>11</v>
      </c>
      <c r="F13901" t="s">
        <v>12</v>
      </c>
      <c r="G13901" t="s">
        <v>13</v>
      </c>
      <c r="H13901" t="s">
        <v>29</v>
      </c>
      <c r="I13901" t="s">
        <v>14</v>
      </c>
      <c r="J13901">
        <v>690</v>
      </c>
      <c r="K13901">
        <v>0</v>
      </c>
      <c r="L13901">
        <v>10</v>
      </c>
      <c r="M13901">
        <v>-1561927</v>
      </c>
      <c r="N13901">
        <v>-4784365</v>
      </c>
    </row>
    <row r="13902" spans="1:14" x14ac:dyDescent="0.25">
      <c r="A13902" s="1">
        <v>44796.67291666667</v>
      </c>
      <c r="B13902">
        <f t="shared" si="651"/>
        <v>23</v>
      </c>
      <c r="C13902">
        <f t="shared" si="652"/>
        <v>8</v>
      </c>
      <c r="D13902">
        <f t="shared" si="653"/>
        <v>2022</v>
      </c>
      <c r="E13902" t="s">
        <v>11</v>
      </c>
      <c r="F13902" t="s">
        <v>12</v>
      </c>
      <c r="G13902" t="s">
        <v>13</v>
      </c>
      <c r="H13902" t="s">
        <v>29</v>
      </c>
      <c r="I13902" t="s">
        <v>14</v>
      </c>
      <c r="J13902">
        <v>690</v>
      </c>
      <c r="K13902">
        <v>0</v>
      </c>
      <c r="L13902">
        <v>10</v>
      </c>
      <c r="M13902">
        <v>-1561965</v>
      </c>
      <c r="N13902">
        <v>-4784695</v>
      </c>
    </row>
    <row r="13903" spans="1:14" x14ac:dyDescent="0.25">
      <c r="A13903" s="1">
        <v>44796.67291666667</v>
      </c>
      <c r="B13903">
        <f t="shared" si="651"/>
        <v>23</v>
      </c>
      <c r="C13903">
        <f t="shared" si="652"/>
        <v>8</v>
      </c>
      <c r="D13903">
        <f t="shared" si="653"/>
        <v>2022</v>
      </c>
      <c r="E13903" t="s">
        <v>11</v>
      </c>
      <c r="F13903" t="s">
        <v>12</v>
      </c>
      <c r="G13903" t="s">
        <v>13</v>
      </c>
      <c r="H13903" t="s">
        <v>29</v>
      </c>
      <c r="I13903" t="s">
        <v>14</v>
      </c>
      <c r="J13903">
        <v>690</v>
      </c>
      <c r="K13903">
        <v>0</v>
      </c>
      <c r="L13903">
        <v>-9990</v>
      </c>
      <c r="M13903">
        <v>-1562448</v>
      </c>
      <c r="N13903">
        <v>-4784283</v>
      </c>
    </row>
    <row r="13904" spans="1:14" x14ac:dyDescent="0.25">
      <c r="A13904" s="1">
        <v>44796.67291666667</v>
      </c>
      <c r="B13904">
        <f t="shared" si="651"/>
        <v>23</v>
      </c>
      <c r="C13904">
        <f t="shared" si="652"/>
        <v>8</v>
      </c>
      <c r="D13904">
        <f t="shared" si="653"/>
        <v>2022</v>
      </c>
      <c r="E13904" t="s">
        <v>11</v>
      </c>
      <c r="F13904" t="s">
        <v>12</v>
      </c>
      <c r="G13904" t="s">
        <v>13</v>
      </c>
      <c r="H13904" t="s">
        <v>29</v>
      </c>
      <c r="I13904" t="s">
        <v>14</v>
      </c>
      <c r="J13904">
        <v>690</v>
      </c>
      <c r="K13904">
        <v>0</v>
      </c>
      <c r="L13904">
        <v>10</v>
      </c>
      <c r="M13904">
        <v>-1562486</v>
      </c>
      <c r="N13904">
        <v>-4784622</v>
      </c>
    </row>
    <row r="13905" spans="1:14" x14ac:dyDescent="0.25">
      <c r="A13905" s="1">
        <v>44796.67291666667</v>
      </c>
      <c r="B13905">
        <f t="shared" si="651"/>
        <v>23</v>
      </c>
      <c r="C13905">
        <f t="shared" si="652"/>
        <v>8</v>
      </c>
      <c r="D13905">
        <f t="shared" si="653"/>
        <v>2022</v>
      </c>
      <c r="E13905" t="s">
        <v>11</v>
      </c>
      <c r="F13905" t="s">
        <v>12</v>
      </c>
      <c r="G13905" t="s">
        <v>13</v>
      </c>
      <c r="H13905" t="s">
        <v>29</v>
      </c>
      <c r="I13905" t="s">
        <v>14</v>
      </c>
      <c r="J13905">
        <v>690</v>
      </c>
      <c r="K13905">
        <v>0</v>
      </c>
      <c r="L13905">
        <v>-9990</v>
      </c>
      <c r="M13905">
        <v>-1580624</v>
      </c>
      <c r="N13905">
        <v>-4784909</v>
      </c>
    </row>
    <row r="13906" spans="1:14" x14ac:dyDescent="0.25">
      <c r="A13906" s="1">
        <v>44796.67291666667</v>
      </c>
      <c r="B13906">
        <f t="shared" si="651"/>
        <v>23</v>
      </c>
      <c r="C13906">
        <f t="shared" si="652"/>
        <v>8</v>
      </c>
      <c r="D13906">
        <f t="shared" si="653"/>
        <v>2022</v>
      </c>
      <c r="E13906" t="s">
        <v>11</v>
      </c>
      <c r="F13906" t="s">
        <v>12</v>
      </c>
      <c r="G13906" t="s">
        <v>13</v>
      </c>
      <c r="H13906" t="s">
        <v>29</v>
      </c>
      <c r="I13906" t="s">
        <v>14</v>
      </c>
      <c r="J13906">
        <v>680</v>
      </c>
      <c r="K13906">
        <v>0</v>
      </c>
      <c r="L13906">
        <v>-9990</v>
      </c>
      <c r="M13906">
        <v>-1580636</v>
      </c>
      <c r="N13906">
        <v>-4799118</v>
      </c>
    </row>
    <row r="13907" spans="1:14" x14ac:dyDescent="0.25">
      <c r="A13907" s="1">
        <v>44796.67291666667</v>
      </c>
      <c r="B13907">
        <f t="shared" si="651"/>
        <v>23</v>
      </c>
      <c r="C13907">
        <f t="shared" si="652"/>
        <v>8</v>
      </c>
      <c r="D13907">
        <f t="shared" si="653"/>
        <v>2022</v>
      </c>
      <c r="E13907" t="s">
        <v>11</v>
      </c>
      <c r="F13907" t="s">
        <v>12</v>
      </c>
      <c r="G13907" t="s">
        <v>13</v>
      </c>
      <c r="H13907" t="s">
        <v>29</v>
      </c>
      <c r="I13907" t="s">
        <v>14</v>
      </c>
      <c r="J13907">
        <v>690</v>
      </c>
      <c r="K13907">
        <v>0</v>
      </c>
      <c r="L13907">
        <v>10</v>
      </c>
      <c r="M13907">
        <v>-1591225</v>
      </c>
      <c r="N13907">
        <v>-4760961</v>
      </c>
    </row>
    <row r="13908" spans="1:14" x14ac:dyDescent="0.25">
      <c r="A13908" s="1">
        <v>44796.801238425927</v>
      </c>
      <c r="B13908">
        <f t="shared" si="651"/>
        <v>23</v>
      </c>
      <c r="C13908">
        <f t="shared" si="652"/>
        <v>8</v>
      </c>
      <c r="D13908">
        <f t="shared" si="653"/>
        <v>2022</v>
      </c>
      <c r="E13908" t="s">
        <v>15</v>
      </c>
      <c r="F13908" t="s">
        <v>12</v>
      </c>
      <c r="G13908" t="s">
        <v>13</v>
      </c>
      <c r="H13908" t="s">
        <v>29</v>
      </c>
      <c r="I13908" t="s">
        <v>14</v>
      </c>
      <c r="J13908">
        <v>690</v>
      </c>
      <c r="K13908">
        <v>0</v>
      </c>
      <c r="L13908">
        <v>10</v>
      </c>
      <c r="M13908">
        <v>-1579</v>
      </c>
      <c r="N13908">
        <v>-476</v>
      </c>
    </row>
    <row r="13909" spans="1:14" x14ac:dyDescent="0.25">
      <c r="A13909" s="1">
        <v>44796.815138888887</v>
      </c>
      <c r="B13909">
        <f t="shared" si="651"/>
        <v>23</v>
      </c>
      <c r="C13909">
        <f t="shared" si="652"/>
        <v>8</v>
      </c>
      <c r="D13909">
        <f t="shared" si="653"/>
        <v>2022</v>
      </c>
      <c r="E13909" t="s">
        <v>15</v>
      </c>
      <c r="F13909" t="s">
        <v>12</v>
      </c>
      <c r="G13909" t="s">
        <v>13</v>
      </c>
      <c r="H13909" t="s">
        <v>29</v>
      </c>
      <c r="I13909" t="s">
        <v>14</v>
      </c>
      <c r="J13909">
        <v>690</v>
      </c>
      <c r="K13909">
        <v>0</v>
      </c>
      <c r="L13909">
        <v>10</v>
      </c>
      <c r="M13909">
        <v>-1579</v>
      </c>
      <c r="N13909">
        <v>-476</v>
      </c>
    </row>
    <row r="13910" spans="1:14" x14ac:dyDescent="0.25">
      <c r="A13910" s="1">
        <v>44796.815138888887</v>
      </c>
      <c r="B13910">
        <f t="shared" si="651"/>
        <v>23</v>
      </c>
      <c r="C13910">
        <f t="shared" si="652"/>
        <v>8</v>
      </c>
      <c r="D13910">
        <f t="shared" si="653"/>
        <v>2022</v>
      </c>
      <c r="E13910" t="s">
        <v>15</v>
      </c>
      <c r="F13910" t="s">
        <v>12</v>
      </c>
      <c r="G13910" t="s">
        <v>13</v>
      </c>
      <c r="H13910" t="s">
        <v>29</v>
      </c>
      <c r="I13910" t="s">
        <v>14</v>
      </c>
      <c r="J13910">
        <v>690</v>
      </c>
      <c r="K13910">
        <v>0</v>
      </c>
      <c r="L13910">
        <v>10</v>
      </c>
      <c r="M13910">
        <v>-1579</v>
      </c>
      <c r="N13910">
        <v>-4763</v>
      </c>
    </row>
    <row r="13911" spans="1:14" x14ac:dyDescent="0.25">
      <c r="A13911" s="1">
        <v>44797.55</v>
      </c>
      <c r="B13911">
        <f t="shared" si="651"/>
        <v>24</v>
      </c>
      <c r="C13911">
        <f t="shared" si="652"/>
        <v>8</v>
      </c>
      <c r="D13911">
        <f t="shared" si="653"/>
        <v>2022</v>
      </c>
      <c r="E13911" t="s">
        <v>19</v>
      </c>
      <c r="F13911" t="s">
        <v>12</v>
      </c>
      <c r="G13911" t="s">
        <v>13</v>
      </c>
      <c r="H13911" t="s">
        <v>29</v>
      </c>
      <c r="I13911" t="s">
        <v>14</v>
      </c>
      <c r="J13911">
        <v>700</v>
      </c>
      <c r="K13911">
        <v>0</v>
      </c>
      <c r="L13911">
        <v>10</v>
      </c>
      <c r="M13911">
        <v>-155029</v>
      </c>
      <c r="N13911">
        <v>-479149</v>
      </c>
    </row>
    <row r="13912" spans="1:14" x14ac:dyDescent="0.25">
      <c r="A13912" s="1">
        <v>44797.55</v>
      </c>
      <c r="B13912">
        <f t="shared" si="651"/>
        <v>24</v>
      </c>
      <c r="C13912">
        <f t="shared" si="652"/>
        <v>8</v>
      </c>
      <c r="D13912">
        <f t="shared" si="653"/>
        <v>2022</v>
      </c>
      <c r="E13912" t="s">
        <v>19</v>
      </c>
      <c r="F13912" t="s">
        <v>12</v>
      </c>
      <c r="G13912" t="s">
        <v>13</v>
      </c>
      <c r="H13912" t="s">
        <v>29</v>
      </c>
      <c r="I13912" t="s">
        <v>14</v>
      </c>
      <c r="J13912">
        <v>700</v>
      </c>
      <c r="K13912">
        <v>0</v>
      </c>
      <c r="L13912">
        <v>10</v>
      </c>
      <c r="M13912">
        <v>-1550443</v>
      </c>
      <c r="N13912">
        <v>-4790504</v>
      </c>
    </row>
    <row r="13913" spans="1:14" x14ac:dyDescent="0.25">
      <c r="A13913" s="1">
        <v>44797.173611111109</v>
      </c>
      <c r="B13913">
        <f t="shared" si="651"/>
        <v>24</v>
      </c>
      <c r="C13913">
        <f t="shared" si="652"/>
        <v>8</v>
      </c>
      <c r="D13913">
        <f t="shared" si="653"/>
        <v>2022</v>
      </c>
      <c r="E13913" t="s">
        <v>20</v>
      </c>
      <c r="F13913" t="s">
        <v>12</v>
      </c>
      <c r="G13913" t="s">
        <v>13</v>
      </c>
      <c r="H13913" t="s">
        <v>29</v>
      </c>
      <c r="I13913" t="s">
        <v>14</v>
      </c>
      <c r="J13913">
        <v>700</v>
      </c>
      <c r="K13913">
        <v>0</v>
      </c>
      <c r="L13913">
        <v>10</v>
      </c>
      <c r="M13913">
        <v>-1550962</v>
      </c>
      <c r="N13913">
        <v>-4790786</v>
      </c>
    </row>
    <row r="13914" spans="1:14" x14ac:dyDescent="0.25">
      <c r="A13914" s="1">
        <v>44797.173611111109</v>
      </c>
      <c r="B13914">
        <f t="shared" si="651"/>
        <v>24</v>
      </c>
      <c r="C13914">
        <f t="shared" si="652"/>
        <v>8</v>
      </c>
      <c r="D13914">
        <f t="shared" si="653"/>
        <v>2022</v>
      </c>
      <c r="E13914" t="s">
        <v>20</v>
      </c>
      <c r="F13914" t="s">
        <v>12</v>
      </c>
      <c r="G13914" t="s">
        <v>13</v>
      </c>
      <c r="H13914" t="s">
        <v>29</v>
      </c>
      <c r="I13914" t="s">
        <v>14</v>
      </c>
      <c r="J13914">
        <v>700</v>
      </c>
      <c r="K13914">
        <v>0</v>
      </c>
      <c r="L13914">
        <v>10</v>
      </c>
      <c r="M13914">
        <v>-1550581</v>
      </c>
      <c r="N13914">
        <v>-4790718</v>
      </c>
    </row>
    <row r="13915" spans="1:14" x14ac:dyDescent="0.25">
      <c r="A13915" s="1">
        <v>44797.173611111109</v>
      </c>
      <c r="B13915">
        <f t="shared" si="651"/>
        <v>24</v>
      </c>
      <c r="C13915">
        <f t="shared" si="652"/>
        <v>8</v>
      </c>
      <c r="D13915">
        <f t="shared" si="653"/>
        <v>2022</v>
      </c>
      <c r="E13915" t="s">
        <v>20</v>
      </c>
      <c r="F13915" t="s">
        <v>12</v>
      </c>
      <c r="G13915" t="s">
        <v>13</v>
      </c>
      <c r="H13915" t="s">
        <v>29</v>
      </c>
      <c r="I13915" t="s">
        <v>14</v>
      </c>
      <c r="J13915">
        <v>700</v>
      </c>
      <c r="K13915">
        <v>0</v>
      </c>
      <c r="L13915">
        <v>10</v>
      </c>
      <c r="M13915">
        <v>-1550498</v>
      </c>
      <c r="N13915">
        <v>-4791194</v>
      </c>
    </row>
    <row r="13916" spans="1:14" x14ac:dyDescent="0.25">
      <c r="A13916" s="1">
        <v>44797.173611111109</v>
      </c>
      <c r="B13916">
        <f t="shared" si="651"/>
        <v>24</v>
      </c>
      <c r="C13916">
        <f t="shared" si="652"/>
        <v>8</v>
      </c>
      <c r="D13916">
        <f t="shared" si="653"/>
        <v>2022</v>
      </c>
      <c r="E13916" t="s">
        <v>20</v>
      </c>
      <c r="F13916" t="s">
        <v>12</v>
      </c>
      <c r="G13916" t="s">
        <v>13</v>
      </c>
      <c r="H13916" t="s">
        <v>29</v>
      </c>
      <c r="I13916" t="s">
        <v>14</v>
      </c>
      <c r="J13916">
        <v>700</v>
      </c>
      <c r="K13916">
        <v>0</v>
      </c>
      <c r="L13916">
        <v>10</v>
      </c>
      <c r="M13916">
        <v>-1550877</v>
      </c>
      <c r="N13916">
        <v>-4791273</v>
      </c>
    </row>
    <row r="13917" spans="1:14" x14ac:dyDescent="0.25">
      <c r="A13917" s="1">
        <v>44797.173611111109</v>
      </c>
      <c r="B13917">
        <f t="shared" si="651"/>
        <v>24</v>
      </c>
      <c r="C13917">
        <f t="shared" si="652"/>
        <v>8</v>
      </c>
      <c r="D13917">
        <f t="shared" si="653"/>
        <v>2022</v>
      </c>
      <c r="E13917" t="s">
        <v>20</v>
      </c>
      <c r="F13917" t="s">
        <v>12</v>
      </c>
      <c r="G13917" t="s">
        <v>13</v>
      </c>
      <c r="H13917" t="s">
        <v>29</v>
      </c>
      <c r="I13917" t="s">
        <v>14</v>
      </c>
      <c r="J13917">
        <v>700</v>
      </c>
      <c r="K13917">
        <v>0</v>
      </c>
      <c r="L13917">
        <v>-9990</v>
      </c>
      <c r="M13917">
        <v>-1556815</v>
      </c>
      <c r="N13917">
        <v>-478565</v>
      </c>
    </row>
    <row r="13918" spans="1:14" x14ac:dyDescent="0.25">
      <c r="A13918" s="1">
        <v>44797.661111111112</v>
      </c>
      <c r="B13918">
        <f t="shared" si="651"/>
        <v>24</v>
      </c>
      <c r="C13918">
        <f t="shared" si="652"/>
        <v>8</v>
      </c>
      <c r="D13918">
        <f t="shared" si="653"/>
        <v>2022</v>
      </c>
      <c r="E13918" t="s">
        <v>11</v>
      </c>
      <c r="F13918" t="s">
        <v>12</v>
      </c>
      <c r="G13918" t="s">
        <v>13</v>
      </c>
      <c r="H13918" t="s">
        <v>29</v>
      </c>
      <c r="I13918" t="s">
        <v>14</v>
      </c>
      <c r="J13918">
        <v>700</v>
      </c>
      <c r="K13918">
        <v>0</v>
      </c>
      <c r="L13918">
        <v>10</v>
      </c>
      <c r="M13918">
        <v>-1550963</v>
      </c>
      <c r="N13918">
        <v>-479056</v>
      </c>
    </row>
    <row r="13919" spans="1:14" x14ac:dyDescent="0.25">
      <c r="A13919" s="1">
        <v>44797.661111111112</v>
      </c>
      <c r="B13919">
        <f t="shared" si="651"/>
        <v>24</v>
      </c>
      <c r="C13919">
        <f t="shared" si="652"/>
        <v>8</v>
      </c>
      <c r="D13919">
        <f t="shared" si="653"/>
        <v>2022</v>
      </c>
      <c r="E13919" t="s">
        <v>11</v>
      </c>
      <c r="F13919" t="s">
        <v>12</v>
      </c>
      <c r="G13919" t="s">
        <v>13</v>
      </c>
      <c r="H13919" t="s">
        <v>29</v>
      </c>
      <c r="I13919" t="s">
        <v>14</v>
      </c>
      <c r="J13919">
        <v>700</v>
      </c>
      <c r="K13919">
        <v>0</v>
      </c>
      <c r="L13919">
        <v>10</v>
      </c>
      <c r="M13919">
        <v>-1551141</v>
      </c>
      <c r="N13919">
        <v>-4790218</v>
      </c>
    </row>
    <row r="13920" spans="1:14" x14ac:dyDescent="0.25">
      <c r="A13920" s="1">
        <v>44797.695138888892</v>
      </c>
      <c r="B13920">
        <f t="shared" si="651"/>
        <v>24</v>
      </c>
      <c r="C13920">
        <f t="shared" si="652"/>
        <v>8</v>
      </c>
      <c r="D13920">
        <f t="shared" si="653"/>
        <v>2022</v>
      </c>
      <c r="E13920" t="s">
        <v>16</v>
      </c>
      <c r="F13920" t="s">
        <v>12</v>
      </c>
      <c r="G13920" t="s">
        <v>13</v>
      </c>
      <c r="H13920" t="s">
        <v>29</v>
      </c>
      <c r="I13920" t="s">
        <v>14</v>
      </c>
      <c r="J13920">
        <v>700</v>
      </c>
      <c r="K13920">
        <v>0</v>
      </c>
      <c r="L13920">
        <v>10</v>
      </c>
      <c r="M13920">
        <v>-1550056</v>
      </c>
      <c r="N13920">
        <v>-4791732</v>
      </c>
    </row>
    <row r="13921" spans="1:14" x14ac:dyDescent="0.25">
      <c r="A13921" s="1">
        <v>44797.695138888892</v>
      </c>
      <c r="B13921">
        <f t="shared" si="651"/>
        <v>24</v>
      </c>
      <c r="C13921">
        <f t="shared" si="652"/>
        <v>8</v>
      </c>
      <c r="D13921">
        <f t="shared" si="653"/>
        <v>2022</v>
      </c>
      <c r="E13921" t="s">
        <v>16</v>
      </c>
      <c r="F13921" t="s">
        <v>12</v>
      </c>
      <c r="G13921" t="s">
        <v>13</v>
      </c>
      <c r="H13921" t="s">
        <v>29</v>
      </c>
      <c r="I13921" t="s">
        <v>14</v>
      </c>
      <c r="J13921">
        <v>700</v>
      </c>
      <c r="K13921">
        <v>0</v>
      </c>
      <c r="L13921">
        <v>10</v>
      </c>
      <c r="M13921">
        <v>-155011</v>
      </c>
      <c r="N13921">
        <v>-4792098</v>
      </c>
    </row>
    <row r="13922" spans="1:14" x14ac:dyDescent="0.25">
      <c r="A13922" s="1">
        <v>44797.695138888892</v>
      </c>
      <c r="B13922">
        <f t="shared" si="651"/>
        <v>24</v>
      </c>
      <c r="C13922">
        <f t="shared" si="652"/>
        <v>8</v>
      </c>
      <c r="D13922">
        <f t="shared" si="653"/>
        <v>2022</v>
      </c>
      <c r="E13922" t="s">
        <v>16</v>
      </c>
      <c r="F13922" t="s">
        <v>12</v>
      </c>
      <c r="G13922" t="s">
        <v>13</v>
      </c>
      <c r="H13922" t="s">
        <v>29</v>
      </c>
      <c r="I13922" t="s">
        <v>14</v>
      </c>
      <c r="J13922">
        <v>700</v>
      </c>
      <c r="K13922">
        <v>0</v>
      </c>
      <c r="L13922">
        <v>10</v>
      </c>
      <c r="M13922">
        <v>-1550284</v>
      </c>
      <c r="N13922">
        <v>-479095</v>
      </c>
    </row>
    <row r="13923" spans="1:14" x14ac:dyDescent="0.25">
      <c r="A13923" s="1">
        <v>44797.695138888892</v>
      </c>
      <c r="B13923">
        <f t="shared" si="651"/>
        <v>24</v>
      </c>
      <c r="C13923">
        <f t="shared" si="652"/>
        <v>8</v>
      </c>
      <c r="D13923">
        <f t="shared" si="653"/>
        <v>2022</v>
      </c>
      <c r="E13923" t="s">
        <v>16</v>
      </c>
      <c r="F13923" t="s">
        <v>12</v>
      </c>
      <c r="G13923" t="s">
        <v>13</v>
      </c>
      <c r="H13923" t="s">
        <v>29</v>
      </c>
      <c r="I13923" t="s">
        <v>14</v>
      </c>
      <c r="J13923">
        <v>700</v>
      </c>
      <c r="K13923">
        <v>0</v>
      </c>
      <c r="L13923">
        <v>10</v>
      </c>
      <c r="M13923">
        <v>-1550392</v>
      </c>
      <c r="N13923">
        <v>-479168</v>
      </c>
    </row>
    <row r="13924" spans="1:14" x14ac:dyDescent="0.25">
      <c r="A13924" s="1">
        <v>44797.695138888892</v>
      </c>
      <c r="B13924">
        <f t="shared" si="651"/>
        <v>24</v>
      </c>
      <c r="C13924">
        <f t="shared" si="652"/>
        <v>8</v>
      </c>
      <c r="D13924">
        <f t="shared" si="653"/>
        <v>2022</v>
      </c>
      <c r="E13924" t="s">
        <v>16</v>
      </c>
      <c r="F13924" t="s">
        <v>12</v>
      </c>
      <c r="G13924" t="s">
        <v>13</v>
      </c>
      <c r="H13924" t="s">
        <v>29</v>
      </c>
      <c r="I13924" t="s">
        <v>14</v>
      </c>
      <c r="J13924">
        <v>700</v>
      </c>
      <c r="K13924">
        <v>0</v>
      </c>
      <c r="L13924">
        <v>10</v>
      </c>
      <c r="M13924">
        <v>-1550901</v>
      </c>
      <c r="N13924">
        <v>-4790478</v>
      </c>
    </row>
    <row r="13925" spans="1:14" x14ac:dyDescent="0.25">
      <c r="A13925" s="1">
        <v>44797.695138888892</v>
      </c>
      <c r="B13925">
        <f t="shared" si="651"/>
        <v>24</v>
      </c>
      <c r="C13925">
        <f t="shared" si="652"/>
        <v>8</v>
      </c>
      <c r="D13925">
        <f t="shared" si="653"/>
        <v>2022</v>
      </c>
      <c r="E13925" t="s">
        <v>16</v>
      </c>
      <c r="F13925" t="s">
        <v>12</v>
      </c>
      <c r="G13925" t="s">
        <v>13</v>
      </c>
      <c r="H13925" t="s">
        <v>29</v>
      </c>
      <c r="I13925" t="s">
        <v>14</v>
      </c>
      <c r="J13925">
        <v>700</v>
      </c>
      <c r="K13925">
        <v>0</v>
      </c>
      <c r="L13925">
        <v>10</v>
      </c>
      <c r="M13925">
        <v>-1551183</v>
      </c>
      <c r="N13925">
        <v>-4790059</v>
      </c>
    </row>
    <row r="13926" spans="1:14" x14ac:dyDescent="0.25">
      <c r="A13926" s="1">
        <v>44797.695138888892</v>
      </c>
      <c r="B13926">
        <f t="shared" si="651"/>
        <v>24</v>
      </c>
      <c r="C13926">
        <f t="shared" si="652"/>
        <v>8</v>
      </c>
      <c r="D13926">
        <f t="shared" si="653"/>
        <v>2022</v>
      </c>
      <c r="E13926" t="s">
        <v>16</v>
      </c>
      <c r="F13926" t="s">
        <v>12</v>
      </c>
      <c r="G13926" t="s">
        <v>13</v>
      </c>
      <c r="H13926" t="s">
        <v>29</v>
      </c>
      <c r="I13926" t="s">
        <v>14</v>
      </c>
      <c r="J13926">
        <v>720</v>
      </c>
      <c r="K13926">
        <v>0</v>
      </c>
      <c r="L13926">
        <v>10</v>
      </c>
      <c r="M13926">
        <v>-1551424</v>
      </c>
      <c r="N13926">
        <v>-4763987</v>
      </c>
    </row>
    <row r="13927" spans="1:14" x14ac:dyDescent="0.25">
      <c r="A13927" s="1">
        <v>44797.695138888892</v>
      </c>
      <c r="B13927">
        <f t="shared" si="651"/>
        <v>24</v>
      </c>
      <c r="C13927">
        <f t="shared" si="652"/>
        <v>8</v>
      </c>
      <c r="D13927">
        <f t="shared" si="653"/>
        <v>2022</v>
      </c>
      <c r="E13927" t="s">
        <v>16</v>
      </c>
      <c r="F13927" t="s">
        <v>12</v>
      </c>
      <c r="G13927" t="s">
        <v>13</v>
      </c>
      <c r="H13927" t="s">
        <v>29</v>
      </c>
      <c r="I13927" t="s">
        <v>14</v>
      </c>
      <c r="J13927">
        <v>700</v>
      </c>
      <c r="K13927">
        <v>0</v>
      </c>
      <c r="L13927">
        <v>-9990</v>
      </c>
      <c r="M13927">
        <v>-1574501</v>
      </c>
      <c r="N13927">
        <v>-4787803</v>
      </c>
    </row>
    <row r="13928" spans="1:14" x14ac:dyDescent="0.25">
      <c r="A13928" s="1">
        <v>44797.695138888892</v>
      </c>
      <c r="B13928">
        <f t="shared" si="651"/>
        <v>24</v>
      </c>
      <c r="C13928">
        <f t="shared" si="652"/>
        <v>8</v>
      </c>
      <c r="D13928">
        <f t="shared" si="653"/>
        <v>2022</v>
      </c>
      <c r="E13928" t="s">
        <v>16</v>
      </c>
      <c r="F13928" t="s">
        <v>12</v>
      </c>
      <c r="G13928" t="s">
        <v>13</v>
      </c>
      <c r="H13928" t="s">
        <v>29</v>
      </c>
      <c r="I13928" t="s">
        <v>14</v>
      </c>
      <c r="J13928">
        <v>700</v>
      </c>
      <c r="K13928">
        <v>0</v>
      </c>
      <c r="L13928">
        <v>-9990</v>
      </c>
      <c r="M13928">
        <v>-1574836</v>
      </c>
      <c r="N13928">
        <v>-4787749</v>
      </c>
    </row>
    <row r="13929" spans="1:14" x14ac:dyDescent="0.25">
      <c r="A13929" s="1">
        <v>44797.695138888892</v>
      </c>
      <c r="B13929">
        <f t="shared" si="651"/>
        <v>24</v>
      </c>
      <c r="C13929">
        <f t="shared" si="652"/>
        <v>8</v>
      </c>
      <c r="D13929">
        <f t="shared" si="653"/>
        <v>2022</v>
      </c>
      <c r="E13929" t="s">
        <v>16</v>
      </c>
      <c r="F13929" t="s">
        <v>12</v>
      </c>
      <c r="G13929" t="s">
        <v>13</v>
      </c>
      <c r="H13929" t="s">
        <v>29</v>
      </c>
      <c r="I13929" t="s">
        <v>14</v>
      </c>
      <c r="J13929">
        <v>700</v>
      </c>
      <c r="K13929">
        <v>0</v>
      </c>
      <c r="L13929">
        <v>10</v>
      </c>
      <c r="M13929">
        <v>-1585303</v>
      </c>
      <c r="N13929">
        <v>-4818556</v>
      </c>
    </row>
    <row r="13930" spans="1:14" x14ac:dyDescent="0.25">
      <c r="A13930" s="1">
        <v>44797.695138888892</v>
      </c>
      <c r="B13930">
        <f t="shared" si="651"/>
        <v>24</v>
      </c>
      <c r="C13930">
        <f t="shared" si="652"/>
        <v>8</v>
      </c>
      <c r="D13930">
        <f t="shared" si="653"/>
        <v>2022</v>
      </c>
      <c r="E13930" t="s">
        <v>16</v>
      </c>
      <c r="F13930" t="s">
        <v>12</v>
      </c>
      <c r="G13930" t="s">
        <v>13</v>
      </c>
      <c r="H13930" t="s">
        <v>29</v>
      </c>
      <c r="I13930" t="s">
        <v>14</v>
      </c>
      <c r="J13930">
        <v>700</v>
      </c>
      <c r="K13930">
        <v>0</v>
      </c>
      <c r="L13930">
        <v>10</v>
      </c>
      <c r="M13930">
        <v>-15886</v>
      </c>
      <c r="N13930">
        <v>-4778848</v>
      </c>
    </row>
    <row r="13931" spans="1:14" x14ac:dyDescent="0.25">
      <c r="A13931" s="1">
        <v>44797.730555555558</v>
      </c>
      <c r="B13931">
        <f t="shared" si="651"/>
        <v>24</v>
      </c>
      <c r="C13931">
        <f t="shared" si="652"/>
        <v>8</v>
      </c>
      <c r="D13931">
        <f t="shared" si="653"/>
        <v>2022</v>
      </c>
      <c r="E13931" t="s">
        <v>11</v>
      </c>
      <c r="F13931" t="s">
        <v>12</v>
      </c>
      <c r="G13931" t="s">
        <v>13</v>
      </c>
      <c r="H13931" t="s">
        <v>29</v>
      </c>
      <c r="I13931" t="s">
        <v>14</v>
      </c>
      <c r="J13931">
        <v>700</v>
      </c>
      <c r="K13931">
        <v>0</v>
      </c>
      <c r="L13931">
        <v>-9990</v>
      </c>
      <c r="M13931">
        <v>-1574612</v>
      </c>
      <c r="N13931">
        <v>-4787937</v>
      </c>
    </row>
    <row r="13932" spans="1:14" x14ac:dyDescent="0.25">
      <c r="A13932" s="1">
        <v>44797.981226851851</v>
      </c>
      <c r="B13932">
        <f t="shared" si="651"/>
        <v>24</v>
      </c>
      <c r="C13932">
        <f t="shared" si="652"/>
        <v>8</v>
      </c>
      <c r="D13932">
        <f t="shared" si="653"/>
        <v>2022</v>
      </c>
      <c r="E13932" t="s">
        <v>17</v>
      </c>
      <c r="F13932" t="s">
        <v>12</v>
      </c>
      <c r="G13932" t="s">
        <v>13</v>
      </c>
      <c r="H13932" t="s">
        <v>29</v>
      </c>
      <c r="I13932" t="s">
        <v>14</v>
      </c>
      <c r="J13932">
        <v>700</v>
      </c>
      <c r="K13932">
        <v>0</v>
      </c>
      <c r="L13932">
        <v>10</v>
      </c>
      <c r="M13932">
        <v>-15533519</v>
      </c>
      <c r="N13932">
        <v>-47968056</v>
      </c>
    </row>
    <row r="13933" spans="1:14" x14ac:dyDescent="0.25">
      <c r="A13933" s="1">
        <v>44797.981226851851</v>
      </c>
      <c r="B13933">
        <f t="shared" si="651"/>
        <v>24</v>
      </c>
      <c r="C13933">
        <f t="shared" si="652"/>
        <v>8</v>
      </c>
      <c r="D13933">
        <f t="shared" si="653"/>
        <v>2022</v>
      </c>
      <c r="E13933" t="s">
        <v>17</v>
      </c>
      <c r="F13933" t="s">
        <v>12</v>
      </c>
      <c r="G13933" t="s">
        <v>13</v>
      </c>
      <c r="H13933" t="s">
        <v>29</v>
      </c>
      <c r="I13933" t="s">
        <v>14</v>
      </c>
      <c r="J13933">
        <v>700</v>
      </c>
      <c r="K13933">
        <v>0</v>
      </c>
      <c r="L13933">
        <v>10</v>
      </c>
      <c r="M13933">
        <v>-15531925</v>
      </c>
      <c r="N13933">
        <v>-47959095</v>
      </c>
    </row>
    <row r="13934" spans="1:14" x14ac:dyDescent="0.25">
      <c r="A13934" s="1">
        <v>44797.981226851851</v>
      </c>
      <c r="B13934">
        <f t="shared" si="651"/>
        <v>24</v>
      </c>
      <c r="C13934">
        <f t="shared" si="652"/>
        <v>8</v>
      </c>
      <c r="D13934">
        <f t="shared" si="653"/>
        <v>2022</v>
      </c>
      <c r="E13934" t="s">
        <v>17</v>
      </c>
      <c r="F13934" t="s">
        <v>12</v>
      </c>
      <c r="G13934" t="s">
        <v>13</v>
      </c>
      <c r="H13934" t="s">
        <v>29</v>
      </c>
      <c r="I13934" t="s">
        <v>14</v>
      </c>
      <c r="J13934">
        <v>700</v>
      </c>
      <c r="K13934">
        <v>0</v>
      </c>
      <c r="L13934">
        <v>10</v>
      </c>
      <c r="M13934">
        <v>-15538433</v>
      </c>
      <c r="N13934">
        <v>-47938602</v>
      </c>
    </row>
    <row r="13935" spans="1:14" x14ac:dyDescent="0.25">
      <c r="A13935" s="1">
        <v>44797.981226851851</v>
      </c>
      <c r="B13935">
        <f t="shared" si="651"/>
        <v>24</v>
      </c>
      <c r="C13935">
        <f t="shared" si="652"/>
        <v>8</v>
      </c>
      <c r="D13935">
        <f t="shared" si="653"/>
        <v>2022</v>
      </c>
      <c r="E13935" t="s">
        <v>17</v>
      </c>
      <c r="F13935" t="s">
        <v>12</v>
      </c>
      <c r="G13935" t="s">
        <v>13</v>
      </c>
      <c r="H13935" t="s">
        <v>29</v>
      </c>
      <c r="I13935" t="s">
        <v>14</v>
      </c>
      <c r="J13935">
        <v>700</v>
      </c>
      <c r="K13935">
        <v>0</v>
      </c>
      <c r="L13935">
        <v>10</v>
      </c>
      <c r="M13935">
        <v>-15536833</v>
      </c>
      <c r="N13935">
        <v>-47929619</v>
      </c>
    </row>
    <row r="13936" spans="1:14" x14ac:dyDescent="0.25">
      <c r="A13936" s="1">
        <v>44797.981226851851</v>
      </c>
      <c r="B13936">
        <f t="shared" si="651"/>
        <v>24</v>
      </c>
      <c r="C13936">
        <f t="shared" si="652"/>
        <v>8</v>
      </c>
      <c r="D13936">
        <f t="shared" si="653"/>
        <v>2022</v>
      </c>
      <c r="E13936" t="s">
        <v>17</v>
      </c>
      <c r="F13936" t="s">
        <v>12</v>
      </c>
      <c r="G13936" t="s">
        <v>13</v>
      </c>
      <c r="H13936" t="s">
        <v>29</v>
      </c>
      <c r="I13936" t="s">
        <v>14</v>
      </c>
      <c r="J13936">
        <v>700</v>
      </c>
      <c r="K13936">
        <v>0</v>
      </c>
      <c r="L13936">
        <v>10</v>
      </c>
      <c r="M13936">
        <v>-15543328</v>
      </c>
      <c r="N13936">
        <v>-47909065</v>
      </c>
    </row>
    <row r="13937" spans="1:14" x14ac:dyDescent="0.25">
      <c r="A13937" s="1">
        <v>44796.186805555553</v>
      </c>
      <c r="B13937">
        <f t="shared" si="651"/>
        <v>23</v>
      </c>
      <c r="C13937">
        <f t="shared" si="652"/>
        <v>8</v>
      </c>
      <c r="D13937">
        <f t="shared" si="653"/>
        <v>2022</v>
      </c>
      <c r="E13937" t="s">
        <v>20</v>
      </c>
      <c r="F13937" t="s">
        <v>12</v>
      </c>
      <c r="G13937" t="s">
        <v>13</v>
      </c>
      <c r="H13937" t="s">
        <v>29</v>
      </c>
      <c r="I13937" t="s">
        <v>14</v>
      </c>
      <c r="J13937">
        <v>690</v>
      </c>
      <c r="K13937">
        <v>0</v>
      </c>
      <c r="L13937">
        <v>-9990</v>
      </c>
      <c r="M13937">
        <v>-1556813</v>
      </c>
      <c r="N13937">
        <v>-4785534</v>
      </c>
    </row>
    <row r="13938" spans="1:14" x14ac:dyDescent="0.25">
      <c r="A13938" s="1">
        <v>44796.186805555553</v>
      </c>
      <c r="B13938">
        <f t="shared" si="651"/>
        <v>23</v>
      </c>
      <c r="C13938">
        <f t="shared" si="652"/>
        <v>8</v>
      </c>
      <c r="D13938">
        <f t="shared" si="653"/>
        <v>2022</v>
      </c>
      <c r="E13938" t="s">
        <v>20</v>
      </c>
      <c r="F13938" t="s">
        <v>12</v>
      </c>
      <c r="G13938" t="s">
        <v>13</v>
      </c>
      <c r="H13938" t="s">
        <v>29</v>
      </c>
      <c r="I13938" t="s">
        <v>14</v>
      </c>
      <c r="J13938">
        <v>680</v>
      </c>
      <c r="K13938">
        <v>0</v>
      </c>
      <c r="L13938">
        <v>99</v>
      </c>
      <c r="M13938">
        <v>-1563833</v>
      </c>
      <c r="N13938">
        <v>-4814329</v>
      </c>
    </row>
    <row r="13939" spans="1:14" x14ac:dyDescent="0.25">
      <c r="A13939" s="1">
        <v>44796.186805555553</v>
      </c>
      <c r="B13939">
        <f t="shared" si="651"/>
        <v>23</v>
      </c>
      <c r="C13939">
        <f t="shared" si="652"/>
        <v>8</v>
      </c>
      <c r="D13939">
        <f t="shared" si="653"/>
        <v>2022</v>
      </c>
      <c r="E13939" t="s">
        <v>20</v>
      </c>
      <c r="F13939" t="s">
        <v>12</v>
      </c>
      <c r="G13939" t="s">
        <v>13</v>
      </c>
      <c r="H13939" t="s">
        <v>29</v>
      </c>
      <c r="I13939" t="s">
        <v>14</v>
      </c>
      <c r="J13939">
        <v>680</v>
      </c>
      <c r="K13939">
        <v>0</v>
      </c>
      <c r="L13939">
        <v>99</v>
      </c>
      <c r="M13939">
        <v>-1564166</v>
      </c>
      <c r="N13939">
        <v>-4814384</v>
      </c>
    </row>
    <row r="13940" spans="1:14" x14ac:dyDescent="0.25">
      <c r="A13940" s="1">
        <v>44796.186805555553</v>
      </c>
      <c r="B13940">
        <f t="shared" si="651"/>
        <v>23</v>
      </c>
      <c r="C13940">
        <f t="shared" si="652"/>
        <v>8</v>
      </c>
      <c r="D13940">
        <f t="shared" si="653"/>
        <v>2022</v>
      </c>
      <c r="E13940" t="s">
        <v>20</v>
      </c>
      <c r="F13940" t="s">
        <v>12</v>
      </c>
      <c r="G13940" t="s">
        <v>13</v>
      </c>
      <c r="H13940" t="s">
        <v>29</v>
      </c>
      <c r="I13940" t="s">
        <v>14</v>
      </c>
      <c r="J13940">
        <v>680</v>
      </c>
      <c r="K13940">
        <v>0</v>
      </c>
      <c r="L13940">
        <v>99</v>
      </c>
      <c r="M13940">
        <v>-1564775</v>
      </c>
      <c r="N13940">
        <v>-4814853</v>
      </c>
    </row>
    <row r="13941" spans="1:14" x14ac:dyDescent="0.25">
      <c r="A13941" s="1">
        <v>44796.186805555553</v>
      </c>
      <c r="B13941">
        <f t="shared" si="651"/>
        <v>23</v>
      </c>
      <c r="C13941">
        <f t="shared" si="652"/>
        <v>8</v>
      </c>
      <c r="D13941">
        <f t="shared" si="653"/>
        <v>2022</v>
      </c>
      <c r="E13941" t="s">
        <v>20</v>
      </c>
      <c r="F13941" t="s">
        <v>12</v>
      </c>
      <c r="G13941" t="s">
        <v>13</v>
      </c>
      <c r="H13941" t="s">
        <v>29</v>
      </c>
      <c r="I13941" t="s">
        <v>14</v>
      </c>
      <c r="J13941">
        <v>680</v>
      </c>
      <c r="K13941">
        <v>0</v>
      </c>
      <c r="L13941">
        <v>99</v>
      </c>
      <c r="M13941">
        <v>-1564831</v>
      </c>
      <c r="N13941">
        <v>-4814495</v>
      </c>
    </row>
    <row r="13942" spans="1:14" x14ac:dyDescent="0.25">
      <c r="A13942" s="1">
        <v>44796.186805555553</v>
      </c>
      <c r="B13942">
        <f t="shared" si="651"/>
        <v>23</v>
      </c>
      <c r="C13942">
        <f t="shared" si="652"/>
        <v>8</v>
      </c>
      <c r="D13942">
        <f t="shared" si="653"/>
        <v>2022</v>
      </c>
      <c r="E13942" t="s">
        <v>20</v>
      </c>
      <c r="F13942" t="s">
        <v>12</v>
      </c>
      <c r="G13942" t="s">
        <v>13</v>
      </c>
      <c r="H13942" t="s">
        <v>29</v>
      </c>
      <c r="I13942" t="s">
        <v>14</v>
      </c>
      <c r="J13942">
        <v>680</v>
      </c>
      <c r="K13942">
        <v>0</v>
      </c>
      <c r="L13942">
        <v>10</v>
      </c>
      <c r="M13942">
        <v>-1565108</v>
      </c>
      <c r="N13942">
        <v>-4814907</v>
      </c>
    </row>
    <row r="13943" spans="1:14" x14ac:dyDescent="0.25">
      <c r="A13943" s="1">
        <v>44798.160416666666</v>
      </c>
      <c r="B13943">
        <f t="shared" si="651"/>
        <v>25</v>
      </c>
      <c r="C13943">
        <f t="shared" si="652"/>
        <v>8</v>
      </c>
      <c r="D13943">
        <f t="shared" si="653"/>
        <v>2022</v>
      </c>
      <c r="E13943" t="s">
        <v>20</v>
      </c>
      <c r="F13943" t="s">
        <v>12</v>
      </c>
      <c r="G13943" t="s">
        <v>13</v>
      </c>
      <c r="H13943" t="s">
        <v>29</v>
      </c>
      <c r="I13943" t="s">
        <v>14</v>
      </c>
      <c r="J13943">
        <v>710</v>
      </c>
      <c r="K13943">
        <v>0</v>
      </c>
      <c r="L13943">
        <v>10</v>
      </c>
      <c r="M13943">
        <v>-1551402</v>
      </c>
      <c r="N13943">
        <v>-4789932</v>
      </c>
    </row>
    <row r="13944" spans="1:14" x14ac:dyDescent="0.25">
      <c r="A13944" s="1">
        <v>44798.160416666666</v>
      </c>
      <c r="B13944">
        <f t="shared" si="651"/>
        <v>25</v>
      </c>
      <c r="C13944">
        <f t="shared" si="652"/>
        <v>8</v>
      </c>
      <c r="D13944">
        <f t="shared" si="653"/>
        <v>2022</v>
      </c>
      <c r="E13944" t="s">
        <v>20</v>
      </c>
      <c r="F13944" t="s">
        <v>12</v>
      </c>
      <c r="G13944" t="s">
        <v>13</v>
      </c>
      <c r="H13944" t="s">
        <v>29</v>
      </c>
      <c r="I13944" t="s">
        <v>14</v>
      </c>
      <c r="J13944">
        <v>700</v>
      </c>
      <c r="K13944">
        <v>0</v>
      </c>
      <c r="L13944">
        <v>10</v>
      </c>
      <c r="M13944">
        <v>-1571367</v>
      </c>
      <c r="N13944">
        <v>-4814624</v>
      </c>
    </row>
    <row r="13945" spans="1:14" x14ac:dyDescent="0.25">
      <c r="A13945" s="1">
        <v>44798.160416666666</v>
      </c>
      <c r="B13945">
        <f t="shared" si="651"/>
        <v>25</v>
      </c>
      <c r="C13945">
        <f t="shared" si="652"/>
        <v>8</v>
      </c>
      <c r="D13945">
        <f t="shared" si="653"/>
        <v>2022</v>
      </c>
      <c r="E13945" t="s">
        <v>20</v>
      </c>
      <c r="F13945" t="s">
        <v>12</v>
      </c>
      <c r="G13945" t="s">
        <v>13</v>
      </c>
      <c r="H13945" t="s">
        <v>29</v>
      </c>
      <c r="I13945" t="s">
        <v>14</v>
      </c>
      <c r="J13945">
        <v>710</v>
      </c>
      <c r="K13945">
        <v>0</v>
      </c>
      <c r="L13945">
        <v>-9990</v>
      </c>
      <c r="M13945">
        <v>-1556639</v>
      </c>
      <c r="N13945">
        <v>-4785654</v>
      </c>
    </row>
    <row r="13946" spans="1:14" x14ac:dyDescent="0.25">
      <c r="A13946" s="1">
        <v>44798.160416666666</v>
      </c>
      <c r="B13946">
        <f t="shared" si="651"/>
        <v>25</v>
      </c>
      <c r="C13946">
        <f t="shared" si="652"/>
        <v>8</v>
      </c>
      <c r="D13946">
        <f t="shared" si="653"/>
        <v>2022</v>
      </c>
      <c r="E13946" t="s">
        <v>20</v>
      </c>
      <c r="F13946" t="s">
        <v>12</v>
      </c>
      <c r="G13946" t="s">
        <v>13</v>
      </c>
      <c r="H13946" t="s">
        <v>29</v>
      </c>
      <c r="I13946" t="s">
        <v>14</v>
      </c>
      <c r="J13946">
        <v>710</v>
      </c>
      <c r="K13946">
        <v>0</v>
      </c>
      <c r="L13946">
        <v>-9990</v>
      </c>
      <c r="M13946">
        <v>-1600498</v>
      </c>
      <c r="N13946">
        <v>-4806958</v>
      </c>
    </row>
    <row r="13947" spans="1:14" x14ac:dyDescent="0.25">
      <c r="A13947" s="1">
        <v>44798.160416666666</v>
      </c>
      <c r="B13947">
        <f t="shared" si="651"/>
        <v>25</v>
      </c>
      <c r="C13947">
        <f t="shared" si="652"/>
        <v>8</v>
      </c>
      <c r="D13947">
        <f t="shared" si="653"/>
        <v>2022</v>
      </c>
      <c r="E13947" t="s">
        <v>20</v>
      </c>
      <c r="F13947" t="s">
        <v>12</v>
      </c>
      <c r="G13947" t="s">
        <v>13</v>
      </c>
      <c r="H13947" t="s">
        <v>29</v>
      </c>
      <c r="I13947" t="s">
        <v>14</v>
      </c>
      <c r="J13947">
        <v>710</v>
      </c>
      <c r="K13947">
        <v>0</v>
      </c>
      <c r="L13947">
        <v>-9990</v>
      </c>
      <c r="M13947">
        <v>-1600564</v>
      </c>
      <c r="N13947">
        <v>-4806626</v>
      </c>
    </row>
    <row r="13948" spans="1:14" x14ac:dyDescent="0.25">
      <c r="A13948" s="1">
        <v>44798.160416666666</v>
      </c>
      <c r="B13948">
        <f t="shared" si="651"/>
        <v>25</v>
      </c>
      <c r="C13948">
        <f t="shared" si="652"/>
        <v>8</v>
      </c>
      <c r="D13948">
        <f t="shared" si="653"/>
        <v>2022</v>
      </c>
      <c r="E13948" t="s">
        <v>20</v>
      </c>
      <c r="F13948" t="s">
        <v>12</v>
      </c>
      <c r="G13948" t="s">
        <v>13</v>
      </c>
      <c r="H13948" t="s">
        <v>29</v>
      </c>
      <c r="I13948" t="s">
        <v>14</v>
      </c>
      <c r="J13948">
        <v>710</v>
      </c>
      <c r="K13948">
        <v>0</v>
      </c>
      <c r="L13948">
        <v>-9990</v>
      </c>
      <c r="M13948">
        <v>-1603985</v>
      </c>
      <c r="N13948">
        <v>-4806198</v>
      </c>
    </row>
    <row r="13949" spans="1:14" x14ac:dyDescent="0.25">
      <c r="A13949" s="1">
        <v>44798.160416666666</v>
      </c>
      <c r="B13949">
        <f t="shared" si="651"/>
        <v>25</v>
      </c>
      <c r="C13949">
        <f t="shared" si="652"/>
        <v>8</v>
      </c>
      <c r="D13949">
        <f t="shared" si="653"/>
        <v>2022</v>
      </c>
      <c r="E13949" t="s">
        <v>20</v>
      </c>
      <c r="F13949" t="s">
        <v>12</v>
      </c>
      <c r="G13949" t="s">
        <v>13</v>
      </c>
      <c r="H13949" t="s">
        <v>29</v>
      </c>
      <c r="I13949" t="s">
        <v>14</v>
      </c>
      <c r="J13949">
        <v>710</v>
      </c>
      <c r="K13949">
        <v>0</v>
      </c>
      <c r="L13949">
        <v>10</v>
      </c>
      <c r="M13949">
        <v>-1594928</v>
      </c>
      <c r="N13949">
        <v>-4783347</v>
      </c>
    </row>
    <row r="13950" spans="1:14" x14ac:dyDescent="0.25">
      <c r="A13950" s="1">
        <v>44798.160416666666</v>
      </c>
      <c r="B13950">
        <f t="shared" si="651"/>
        <v>25</v>
      </c>
      <c r="C13950">
        <f t="shared" si="652"/>
        <v>8</v>
      </c>
      <c r="D13950">
        <f t="shared" si="653"/>
        <v>2022</v>
      </c>
      <c r="E13950" t="s">
        <v>20</v>
      </c>
      <c r="F13950" t="s">
        <v>12</v>
      </c>
      <c r="G13950" t="s">
        <v>13</v>
      </c>
      <c r="H13950" t="s">
        <v>29</v>
      </c>
      <c r="I13950" t="s">
        <v>14</v>
      </c>
      <c r="J13950">
        <v>710</v>
      </c>
      <c r="K13950">
        <v>0</v>
      </c>
      <c r="L13950">
        <v>10</v>
      </c>
      <c r="M13950">
        <v>-160405</v>
      </c>
      <c r="N13950">
        <v>-4805882</v>
      </c>
    </row>
    <row r="13951" spans="1:14" x14ac:dyDescent="0.25">
      <c r="A13951" s="1">
        <v>44798.160416666666</v>
      </c>
      <c r="B13951">
        <f t="shared" si="651"/>
        <v>25</v>
      </c>
      <c r="C13951">
        <f t="shared" si="652"/>
        <v>8</v>
      </c>
      <c r="D13951">
        <f t="shared" si="653"/>
        <v>2022</v>
      </c>
      <c r="E13951" t="s">
        <v>20</v>
      </c>
      <c r="F13951" t="s">
        <v>12</v>
      </c>
      <c r="G13951" t="s">
        <v>13</v>
      </c>
      <c r="H13951" t="s">
        <v>29</v>
      </c>
      <c r="I13951" t="s">
        <v>14</v>
      </c>
      <c r="J13951">
        <v>700</v>
      </c>
      <c r="K13951">
        <v>0</v>
      </c>
      <c r="L13951">
        <v>10</v>
      </c>
      <c r="M13951">
        <v>-1571882</v>
      </c>
      <c r="N13951">
        <v>-4814762</v>
      </c>
    </row>
    <row r="13952" spans="1:14" x14ac:dyDescent="0.25">
      <c r="A13952" s="1">
        <v>44798.160416666666</v>
      </c>
      <c r="B13952">
        <f t="shared" si="651"/>
        <v>25</v>
      </c>
      <c r="C13952">
        <f t="shared" si="652"/>
        <v>8</v>
      </c>
      <c r="D13952">
        <f t="shared" si="653"/>
        <v>2022</v>
      </c>
      <c r="E13952" t="s">
        <v>20</v>
      </c>
      <c r="F13952" t="s">
        <v>12</v>
      </c>
      <c r="G13952" t="s">
        <v>13</v>
      </c>
      <c r="H13952" t="s">
        <v>29</v>
      </c>
      <c r="I13952" t="s">
        <v>14</v>
      </c>
      <c r="J13952">
        <v>710</v>
      </c>
      <c r="K13952">
        <v>0</v>
      </c>
      <c r="L13952">
        <v>10</v>
      </c>
      <c r="M13952">
        <v>-1557161</v>
      </c>
      <c r="N13952">
        <v>-4785716</v>
      </c>
    </row>
    <row r="13953" spans="1:14" x14ac:dyDescent="0.25">
      <c r="A13953" s="1">
        <v>44798.160416666666</v>
      </c>
      <c r="B13953">
        <f t="shared" si="651"/>
        <v>25</v>
      </c>
      <c r="C13953">
        <f t="shared" si="652"/>
        <v>8</v>
      </c>
      <c r="D13953">
        <f t="shared" si="653"/>
        <v>2022</v>
      </c>
      <c r="E13953" t="s">
        <v>20</v>
      </c>
      <c r="F13953" t="s">
        <v>12</v>
      </c>
      <c r="G13953" t="s">
        <v>13</v>
      </c>
      <c r="H13953" t="s">
        <v>29</v>
      </c>
      <c r="I13953" t="s">
        <v>14</v>
      </c>
      <c r="J13953">
        <v>710</v>
      </c>
      <c r="K13953">
        <v>0</v>
      </c>
      <c r="L13953">
        <v>10</v>
      </c>
      <c r="M13953">
        <v>-1550237</v>
      </c>
      <c r="N13953">
        <v>-4790408</v>
      </c>
    </row>
    <row r="13954" spans="1:14" x14ac:dyDescent="0.25">
      <c r="A13954" s="1">
        <v>44798.160416666666</v>
      </c>
      <c r="B13954">
        <f t="shared" si="651"/>
        <v>25</v>
      </c>
      <c r="C13954">
        <f t="shared" si="652"/>
        <v>8</v>
      </c>
      <c r="D13954">
        <f t="shared" si="653"/>
        <v>2022</v>
      </c>
      <c r="E13954" t="s">
        <v>20</v>
      </c>
      <c r="F13954" t="s">
        <v>12</v>
      </c>
      <c r="G13954" t="s">
        <v>13</v>
      </c>
      <c r="H13954" t="s">
        <v>29</v>
      </c>
      <c r="I13954" t="s">
        <v>14</v>
      </c>
      <c r="J13954">
        <v>710</v>
      </c>
      <c r="K13954">
        <v>0</v>
      </c>
      <c r="L13954">
        <v>10</v>
      </c>
      <c r="M13954">
        <v>-1594557</v>
      </c>
      <c r="N13954">
        <v>-4801419</v>
      </c>
    </row>
    <row r="13955" spans="1:14" x14ac:dyDescent="0.25">
      <c r="A13955" s="1">
        <v>44798.160416666666</v>
      </c>
      <c r="B13955">
        <f t="shared" ref="B13955:B14018" si="654">DAY(A13955)</f>
        <v>25</v>
      </c>
      <c r="C13955">
        <f t="shared" ref="C13955:C14018" si="655">MONTH(A13955)</f>
        <v>8</v>
      </c>
      <c r="D13955">
        <f t="shared" ref="D13955:D14018" si="656">YEAR(A13955)</f>
        <v>2022</v>
      </c>
      <c r="E13955" t="s">
        <v>20</v>
      </c>
      <c r="F13955" t="s">
        <v>12</v>
      </c>
      <c r="G13955" t="s">
        <v>13</v>
      </c>
      <c r="H13955" t="s">
        <v>29</v>
      </c>
      <c r="I13955" t="s">
        <v>14</v>
      </c>
      <c r="J13955">
        <v>710</v>
      </c>
      <c r="K13955">
        <v>0</v>
      </c>
      <c r="L13955">
        <v>10</v>
      </c>
      <c r="M13955">
        <v>-1594618</v>
      </c>
      <c r="N13955">
        <v>-480111</v>
      </c>
    </row>
    <row r="13956" spans="1:14" x14ac:dyDescent="0.25">
      <c r="A13956" s="1">
        <v>44798.160416666666</v>
      </c>
      <c r="B13956">
        <f t="shared" si="654"/>
        <v>25</v>
      </c>
      <c r="C13956">
        <f t="shared" si="655"/>
        <v>8</v>
      </c>
      <c r="D13956">
        <f t="shared" si="656"/>
        <v>2022</v>
      </c>
      <c r="E13956" t="s">
        <v>20</v>
      </c>
      <c r="F13956" t="s">
        <v>12</v>
      </c>
      <c r="G13956" t="s">
        <v>13</v>
      </c>
      <c r="H13956" t="s">
        <v>29</v>
      </c>
      <c r="I13956" t="s">
        <v>14</v>
      </c>
      <c r="J13956">
        <v>710</v>
      </c>
      <c r="K13956">
        <v>0</v>
      </c>
      <c r="L13956">
        <v>10</v>
      </c>
      <c r="M13956">
        <v>-1594677</v>
      </c>
      <c r="N13956">
        <v>-4801259</v>
      </c>
    </row>
    <row r="13957" spans="1:14" x14ac:dyDescent="0.25">
      <c r="A13957" s="1">
        <v>44798.160416666666</v>
      </c>
      <c r="B13957">
        <f t="shared" si="654"/>
        <v>25</v>
      </c>
      <c r="C13957">
        <f t="shared" si="655"/>
        <v>8</v>
      </c>
      <c r="D13957">
        <f t="shared" si="656"/>
        <v>2022</v>
      </c>
      <c r="E13957" t="s">
        <v>20</v>
      </c>
      <c r="F13957" t="s">
        <v>12</v>
      </c>
      <c r="G13957" t="s">
        <v>13</v>
      </c>
      <c r="H13957" t="s">
        <v>29</v>
      </c>
      <c r="I13957" t="s">
        <v>14</v>
      </c>
      <c r="J13957">
        <v>710</v>
      </c>
      <c r="K13957">
        <v>0</v>
      </c>
      <c r="L13957">
        <v>10</v>
      </c>
      <c r="M13957">
        <v>-1594739</v>
      </c>
      <c r="N13957">
        <v>-4800952</v>
      </c>
    </row>
    <row r="13958" spans="1:14" x14ac:dyDescent="0.25">
      <c r="A13958" s="1">
        <v>44798.160416666666</v>
      </c>
      <c r="B13958">
        <f t="shared" si="654"/>
        <v>25</v>
      </c>
      <c r="C13958">
        <f t="shared" si="655"/>
        <v>8</v>
      </c>
      <c r="D13958">
        <f t="shared" si="656"/>
        <v>2022</v>
      </c>
      <c r="E13958" t="s">
        <v>20</v>
      </c>
      <c r="F13958" t="s">
        <v>12</v>
      </c>
      <c r="G13958" t="s">
        <v>13</v>
      </c>
      <c r="H13958" t="s">
        <v>29</v>
      </c>
      <c r="I13958" t="s">
        <v>14</v>
      </c>
      <c r="J13958">
        <v>710</v>
      </c>
      <c r="K13958">
        <v>0</v>
      </c>
      <c r="L13958">
        <v>10</v>
      </c>
      <c r="M13958">
        <v>-1595371</v>
      </c>
      <c r="N13958">
        <v>-4783783</v>
      </c>
    </row>
    <row r="13959" spans="1:14" x14ac:dyDescent="0.25">
      <c r="A13959" s="1">
        <v>44798.160416666666</v>
      </c>
      <c r="B13959">
        <f t="shared" si="654"/>
        <v>25</v>
      </c>
      <c r="C13959">
        <f t="shared" si="655"/>
        <v>8</v>
      </c>
      <c r="D13959">
        <f t="shared" si="656"/>
        <v>2022</v>
      </c>
      <c r="E13959" t="s">
        <v>20</v>
      </c>
      <c r="F13959" t="s">
        <v>12</v>
      </c>
      <c r="G13959" t="s">
        <v>13</v>
      </c>
      <c r="H13959" t="s">
        <v>29</v>
      </c>
      <c r="I13959" t="s">
        <v>14</v>
      </c>
      <c r="J13959">
        <v>710</v>
      </c>
      <c r="K13959">
        <v>0</v>
      </c>
      <c r="L13959">
        <v>10</v>
      </c>
      <c r="M13959">
        <v>-1595433</v>
      </c>
      <c r="N13959">
        <v>-4783468</v>
      </c>
    </row>
    <row r="13960" spans="1:14" x14ac:dyDescent="0.25">
      <c r="A13960" s="1">
        <v>44798.160416666666</v>
      </c>
      <c r="B13960">
        <f t="shared" si="654"/>
        <v>25</v>
      </c>
      <c r="C13960">
        <f t="shared" si="655"/>
        <v>8</v>
      </c>
      <c r="D13960">
        <f t="shared" si="656"/>
        <v>2022</v>
      </c>
      <c r="E13960" t="s">
        <v>20</v>
      </c>
      <c r="F13960" t="s">
        <v>12</v>
      </c>
      <c r="G13960" t="s">
        <v>13</v>
      </c>
      <c r="H13960" t="s">
        <v>29</v>
      </c>
      <c r="I13960" t="s">
        <v>14</v>
      </c>
      <c r="J13960">
        <v>710</v>
      </c>
      <c r="K13960">
        <v>0</v>
      </c>
      <c r="L13960">
        <v>10</v>
      </c>
      <c r="M13960">
        <v>-1594613</v>
      </c>
      <c r="N13960">
        <v>-4801569</v>
      </c>
    </row>
    <row r="13961" spans="1:14" x14ac:dyDescent="0.25">
      <c r="A13961" s="1">
        <v>44798.160416666666</v>
      </c>
      <c r="B13961">
        <f t="shared" si="654"/>
        <v>25</v>
      </c>
      <c r="C13961">
        <f t="shared" si="655"/>
        <v>8</v>
      </c>
      <c r="D13961">
        <f t="shared" si="656"/>
        <v>2022</v>
      </c>
      <c r="E13961" t="s">
        <v>20</v>
      </c>
      <c r="F13961" t="s">
        <v>12</v>
      </c>
      <c r="G13961" t="s">
        <v>13</v>
      </c>
      <c r="H13961" t="s">
        <v>29</v>
      </c>
      <c r="I13961" t="s">
        <v>14</v>
      </c>
      <c r="J13961">
        <v>710</v>
      </c>
      <c r="K13961">
        <v>0</v>
      </c>
      <c r="L13961">
        <v>10</v>
      </c>
      <c r="M13961">
        <v>-1550883</v>
      </c>
      <c r="N13961">
        <v>-4789849</v>
      </c>
    </row>
    <row r="13962" spans="1:14" x14ac:dyDescent="0.25">
      <c r="A13962" s="1">
        <v>44798.194444444445</v>
      </c>
      <c r="B13962">
        <f t="shared" si="654"/>
        <v>25</v>
      </c>
      <c r="C13962">
        <f t="shared" si="655"/>
        <v>8</v>
      </c>
      <c r="D13962">
        <f t="shared" si="656"/>
        <v>2022</v>
      </c>
      <c r="E13962" t="s">
        <v>11</v>
      </c>
      <c r="F13962" t="s">
        <v>12</v>
      </c>
      <c r="G13962" t="s">
        <v>13</v>
      </c>
      <c r="H13962" t="s">
        <v>29</v>
      </c>
      <c r="I13962" t="s">
        <v>14</v>
      </c>
      <c r="J13962">
        <v>710</v>
      </c>
      <c r="K13962">
        <v>0</v>
      </c>
      <c r="L13962">
        <v>10</v>
      </c>
      <c r="M13962">
        <v>-1551393</v>
      </c>
      <c r="N13962">
        <v>-4789679</v>
      </c>
    </row>
    <row r="13963" spans="1:14" x14ac:dyDescent="0.25">
      <c r="A13963" s="1">
        <v>44798.194444444445</v>
      </c>
      <c r="B13963">
        <f t="shared" si="654"/>
        <v>25</v>
      </c>
      <c r="C13963">
        <f t="shared" si="655"/>
        <v>8</v>
      </c>
      <c r="D13963">
        <f t="shared" si="656"/>
        <v>2022</v>
      </c>
      <c r="E13963" t="s">
        <v>11</v>
      </c>
      <c r="F13963" t="s">
        <v>12</v>
      </c>
      <c r="G13963" t="s">
        <v>13</v>
      </c>
      <c r="H13963" t="s">
        <v>29</v>
      </c>
      <c r="I13963" t="s">
        <v>14</v>
      </c>
      <c r="J13963">
        <v>710</v>
      </c>
      <c r="K13963">
        <v>0</v>
      </c>
      <c r="L13963">
        <v>-9990</v>
      </c>
      <c r="M13963">
        <v>-1556734</v>
      </c>
      <c r="N13963">
        <v>-4785704</v>
      </c>
    </row>
    <row r="13964" spans="1:14" x14ac:dyDescent="0.25">
      <c r="A13964" s="1">
        <v>44798.194444444445</v>
      </c>
      <c r="B13964">
        <f t="shared" si="654"/>
        <v>25</v>
      </c>
      <c r="C13964">
        <f t="shared" si="655"/>
        <v>8</v>
      </c>
      <c r="D13964">
        <f t="shared" si="656"/>
        <v>2022</v>
      </c>
      <c r="E13964" t="s">
        <v>11</v>
      </c>
      <c r="F13964" t="s">
        <v>12</v>
      </c>
      <c r="G13964" t="s">
        <v>13</v>
      </c>
      <c r="H13964" t="s">
        <v>29</v>
      </c>
      <c r="I13964" t="s">
        <v>14</v>
      </c>
      <c r="J13964">
        <v>710</v>
      </c>
      <c r="K13964">
        <v>0</v>
      </c>
      <c r="L13964">
        <v>10</v>
      </c>
      <c r="M13964">
        <v>-1594544</v>
      </c>
      <c r="N13964">
        <v>-4800917</v>
      </c>
    </row>
    <row r="13965" spans="1:14" x14ac:dyDescent="0.25">
      <c r="A13965" s="1">
        <v>44798.194444444445</v>
      </c>
      <c r="B13965">
        <f t="shared" si="654"/>
        <v>25</v>
      </c>
      <c r="C13965">
        <f t="shared" si="655"/>
        <v>8</v>
      </c>
      <c r="D13965">
        <f t="shared" si="656"/>
        <v>2022</v>
      </c>
      <c r="E13965" t="s">
        <v>11</v>
      </c>
      <c r="F13965" t="s">
        <v>12</v>
      </c>
      <c r="G13965" t="s">
        <v>13</v>
      </c>
      <c r="H13965" t="s">
        <v>29</v>
      </c>
      <c r="I13965" t="s">
        <v>14</v>
      </c>
      <c r="J13965">
        <v>710</v>
      </c>
      <c r="K13965">
        <v>0</v>
      </c>
      <c r="L13965">
        <v>10</v>
      </c>
      <c r="M13965">
        <v>-159491</v>
      </c>
      <c r="N13965">
        <v>-4800977</v>
      </c>
    </row>
    <row r="13966" spans="1:14" x14ac:dyDescent="0.25">
      <c r="A13966" s="1">
        <v>44798.194444444445</v>
      </c>
      <c r="B13966">
        <f t="shared" si="654"/>
        <v>25</v>
      </c>
      <c r="C13966">
        <f t="shared" si="655"/>
        <v>8</v>
      </c>
      <c r="D13966">
        <f t="shared" si="656"/>
        <v>2022</v>
      </c>
      <c r="E13966" t="s">
        <v>11</v>
      </c>
      <c r="F13966" t="s">
        <v>12</v>
      </c>
      <c r="G13966" t="s">
        <v>13</v>
      </c>
      <c r="H13966" t="s">
        <v>29</v>
      </c>
      <c r="I13966" t="s">
        <v>14</v>
      </c>
      <c r="J13966">
        <v>710</v>
      </c>
      <c r="K13966">
        <v>0</v>
      </c>
      <c r="L13966">
        <v>10</v>
      </c>
      <c r="M13966">
        <v>-1595168</v>
      </c>
      <c r="N13966">
        <v>-478307</v>
      </c>
    </row>
    <row r="13967" spans="1:14" x14ac:dyDescent="0.25">
      <c r="A13967" s="1">
        <v>44798.194444444445</v>
      </c>
      <c r="B13967">
        <f t="shared" si="654"/>
        <v>25</v>
      </c>
      <c r="C13967">
        <f t="shared" si="655"/>
        <v>8</v>
      </c>
      <c r="D13967">
        <f t="shared" si="656"/>
        <v>2022</v>
      </c>
      <c r="E13967" t="s">
        <v>11</v>
      </c>
      <c r="F13967" t="s">
        <v>12</v>
      </c>
      <c r="G13967" t="s">
        <v>13</v>
      </c>
      <c r="H13967" t="s">
        <v>29</v>
      </c>
      <c r="I13967" t="s">
        <v>14</v>
      </c>
      <c r="J13967">
        <v>710</v>
      </c>
      <c r="K13967">
        <v>0</v>
      </c>
      <c r="L13967">
        <v>10</v>
      </c>
      <c r="M13967">
        <v>-1550662</v>
      </c>
      <c r="N13967">
        <v>-478955</v>
      </c>
    </row>
    <row r="13968" spans="1:14" x14ac:dyDescent="0.25">
      <c r="A13968" s="1">
        <v>44798.194444444445</v>
      </c>
      <c r="B13968">
        <f t="shared" si="654"/>
        <v>25</v>
      </c>
      <c r="C13968">
        <f t="shared" si="655"/>
        <v>8</v>
      </c>
      <c r="D13968">
        <f t="shared" si="656"/>
        <v>2022</v>
      </c>
      <c r="E13968" t="s">
        <v>11</v>
      </c>
      <c r="F13968" t="s">
        <v>12</v>
      </c>
      <c r="G13968" t="s">
        <v>13</v>
      </c>
      <c r="H13968" t="s">
        <v>29</v>
      </c>
      <c r="I13968" t="s">
        <v>14</v>
      </c>
      <c r="J13968">
        <v>710</v>
      </c>
      <c r="K13968">
        <v>0</v>
      </c>
      <c r="L13968">
        <v>10</v>
      </c>
      <c r="M13968">
        <v>-1550599</v>
      </c>
      <c r="N13968">
        <v>-4789994</v>
      </c>
    </row>
    <row r="13969" spans="1:14" x14ac:dyDescent="0.25">
      <c r="A13969" s="1">
        <v>44798.194444444445</v>
      </c>
      <c r="B13969">
        <f t="shared" si="654"/>
        <v>25</v>
      </c>
      <c r="C13969">
        <f t="shared" si="655"/>
        <v>8</v>
      </c>
      <c r="D13969">
        <f t="shared" si="656"/>
        <v>2022</v>
      </c>
      <c r="E13969" t="s">
        <v>11</v>
      </c>
      <c r="F13969" t="s">
        <v>12</v>
      </c>
      <c r="G13969" t="s">
        <v>13</v>
      </c>
      <c r="H13969" t="s">
        <v>29</v>
      </c>
      <c r="I13969" t="s">
        <v>14</v>
      </c>
      <c r="J13969">
        <v>710</v>
      </c>
      <c r="K13969">
        <v>0</v>
      </c>
      <c r="L13969">
        <v>10</v>
      </c>
      <c r="M13969">
        <v>-1551027</v>
      </c>
      <c r="N13969">
        <v>-4789618</v>
      </c>
    </row>
    <row r="13970" spans="1:14" x14ac:dyDescent="0.25">
      <c r="A13970" s="1">
        <v>44798.194444444445</v>
      </c>
      <c r="B13970">
        <f t="shared" si="654"/>
        <v>25</v>
      </c>
      <c r="C13970">
        <f t="shared" si="655"/>
        <v>8</v>
      </c>
      <c r="D13970">
        <f t="shared" si="656"/>
        <v>2022</v>
      </c>
      <c r="E13970" t="s">
        <v>11</v>
      </c>
      <c r="F13970" t="s">
        <v>12</v>
      </c>
      <c r="G13970" t="s">
        <v>13</v>
      </c>
      <c r="H13970" t="s">
        <v>29</v>
      </c>
      <c r="I13970" t="s">
        <v>14</v>
      </c>
      <c r="J13970">
        <v>710</v>
      </c>
      <c r="K13970">
        <v>0</v>
      </c>
      <c r="L13970">
        <v>-9990</v>
      </c>
      <c r="M13970">
        <v>-1556871</v>
      </c>
      <c r="N13970">
        <v>-4785469</v>
      </c>
    </row>
    <row r="13971" spans="1:14" x14ac:dyDescent="0.25">
      <c r="A13971" s="1">
        <v>44798.44803240741</v>
      </c>
      <c r="B13971">
        <f t="shared" si="654"/>
        <v>25</v>
      </c>
      <c r="C13971">
        <f t="shared" si="655"/>
        <v>8</v>
      </c>
      <c r="D13971">
        <f t="shared" si="656"/>
        <v>2022</v>
      </c>
      <c r="E13971" t="s">
        <v>27</v>
      </c>
      <c r="F13971" t="s">
        <v>12</v>
      </c>
      <c r="G13971" t="s">
        <v>13</v>
      </c>
      <c r="H13971" t="s">
        <v>29</v>
      </c>
      <c r="I13971" t="s">
        <v>14</v>
      </c>
      <c r="J13971">
        <v>710</v>
      </c>
      <c r="K13971">
        <v>0</v>
      </c>
      <c r="L13971">
        <v>10</v>
      </c>
      <c r="M13971">
        <v>-15950314</v>
      </c>
      <c r="N13971">
        <v>-47821526</v>
      </c>
    </row>
    <row r="13972" spans="1:14" x14ac:dyDescent="0.25">
      <c r="A13972" s="1">
        <v>44798.686111111114</v>
      </c>
      <c r="B13972">
        <f t="shared" si="654"/>
        <v>25</v>
      </c>
      <c r="C13972">
        <f t="shared" si="655"/>
        <v>8</v>
      </c>
      <c r="D13972">
        <f t="shared" si="656"/>
        <v>2022</v>
      </c>
      <c r="E13972" t="s">
        <v>18</v>
      </c>
      <c r="F13972" t="s">
        <v>12</v>
      </c>
      <c r="G13972" t="s">
        <v>13</v>
      </c>
      <c r="H13972" t="s">
        <v>29</v>
      </c>
      <c r="I13972" t="s">
        <v>14</v>
      </c>
      <c r="J13972">
        <v>700</v>
      </c>
      <c r="K13972">
        <v>0</v>
      </c>
      <c r="L13972">
        <v>-9990</v>
      </c>
      <c r="M13972">
        <v>-1564651</v>
      </c>
      <c r="N13972">
        <v>-4777403</v>
      </c>
    </row>
    <row r="13973" spans="1:14" x14ac:dyDescent="0.25">
      <c r="A13973" s="1">
        <v>44798.683333333334</v>
      </c>
      <c r="B13973">
        <f t="shared" si="654"/>
        <v>25</v>
      </c>
      <c r="C13973">
        <f t="shared" si="655"/>
        <v>8</v>
      </c>
      <c r="D13973">
        <f t="shared" si="656"/>
        <v>2022</v>
      </c>
      <c r="E13973" t="s">
        <v>16</v>
      </c>
      <c r="F13973" t="s">
        <v>12</v>
      </c>
      <c r="G13973" t="s">
        <v>13</v>
      </c>
      <c r="H13973" t="s">
        <v>29</v>
      </c>
      <c r="I13973" t="s">
        <v>14</v>
      </c>
      <c r="J13973">
        <v>710</v>
      </c>
      <c r="K13973">
        <v>0</v>
      </c>
      <c r="L13973">
        <v>10</v>
      </c>
      <c r="M13973">
        <v>-1566015</v>
      </c>
      <c r="N13973">
        <v>-4823281</v>
      </c>
    </row>
    <row r="13974" spans="1:14" x14ac:dyDescent="0.25">
      <c r="A13974" s="1">
        <v>44798.683333333334</v>
      </c>
      <c r="B13974">
        <f t="shared" si="654"/>
        <v>25</v>
      </c>
      <c r="C13974">
        <f t="shared" si="655"/>
        <v>8</v>
      </c>
      <c r="D13974">
        <f t="shared" si="656"/>
        <v>2022</v>
      </c>
      <c r="E13974" t="s">
        <v>16</v>
      </c>
      <c r="F13974" t="s">
        <v>12</v>
      </c>
      <c r="G13974" t="s">
        <v>13</v>
      </c>
      <c r="H13974" t="s">
        <v>29</v>
      </c>
      <c r="I13974" t="s">
        <v>14</v>
      </c>
      <c r="J13974">
        <v>710</v>
      </c>
      <c r="K13974">
        <v>0</v>
      </c>
      <c r="L13974">
        <v>10</v>
      </c>
      <c r="M13974">
        <v>-1577549</v>
      </c>
      <c r="N13974">
        <v>-4819281</v>
      </c>
    </row>
    <row r="13975" spans="1:14" x14ac:dyDescent="0.25">
      <c r="A13975" s="1">
        <v>44798.717361111114</v>
      </c>
      <c r="B13975">
        <f t="shared" si="654"/>
        <v>25</v>
      </c>
      <c r="C13975">
        <f t="shared" si="655"/>
        <v>8</v>
      </c>
      <c r="D13975">
        <f t="shared" si="656"/>
        <v>2022</v>
      </c>
      <c r="E13975" t="s">
        <v>11</v>
      </c>
      <c r="F13975" t="s">
        <v>12</v>
      </c>
      <c r="G13975" t="s">
        <v>13</v>
      </c>
      <c r="H13975" t="s">
        <v>29</v>
      </c>
      <c r="I13975" t="s">
        <v>14</v>
      </c>
      <c r="J13975">
        <v>720</v>
      </c>
      <c r="K13975">
        <v>0</v>
      </c>
      <c r="L13975">
        <v>10</v>
      </c>
      <c r="M13975">
        <v>-1560641</v>
      </c>
      <c r="N13975">
        <v>-4763239</v>
      </c>
    </row>
    <row r="13976" spans="1:14" x14ac:dyDescent="0.25">
      <c r="A13976" s="1">
        <v>44798.717361111114</v>
      </c>
      <c r="B13976">
        <f t="shared" si="654"/>
        <v>25</v>
      </c>
      <c r="C13976">
        <f t="shared" si="655"/>
        <v>8</v>
      </c>
      <c r="D13976">
        <f t="shared" si="656"/>
        <v>2022</v>
      </c>
      <c r="E13976" t="s">
        <v>11</v>
      </c>
      <c r="F13976" t="s">
        <v>12</v>
      </c>
      <c r="G13976" t="s">
        <v>13</v>
      </c>
      <c r="H13976" t="s">
        <v>29</v>
      </c>
      <c r="I13976" t="s">
        <v>14</v>
      </c>
      <c r="J13976">
        <v>700</v>
      </c>
      <c r="K13976">
        <v>0</v>
      </c>
      <c r="L13976">
        <v>-9990</v>
      </c>
      <c r="M13976">
        <v>-1564167</v>
      </c>
      <c r="N13976">
        <v>-4777233</v>
      </c>
    </row>
    <row r="13977" spans="1:14" x14ac:dyDescent="0.25">
      <c r="A13977" s="1">
        <v>44798.717361111114</v>
      </c>
      <c r="B13977">
        <f t="shared" si="654"/>
        <v>25</v>
      </c>
      <c r="C13977">
        <f t="shared" si="655"/>
        <v>8</v>
      </c>
      <c r="D13977">
        <f t="shared" si="656"/>
        <v>2022</v>
      </c>
      <c r="E13977" t="s">
        <v>11</v>
      </c>
      <c r="F13977" t="s">
        <v>12</v>
      </c>
      <c r="G13977" t="s">
        <v>13</v>
      </c>
      <c r="H13977" t="s">
        <v>29</v>
      </c>
      <c r="I13977" t="s">
        <v>14</v>
      </c>
      <c r="J13977">
        <v>710</v>
      </c>
      <c r="K13977">
        <v>0</v>
      </c>
      <c r="L13977">
        <v>10</v>
      </c>
      <c r="M13977">
        <v>-1577783</v>
      </c>
      <c r="N13977">
        <v>-4819206</v>
      </c>
    </row>
    <row r="13978" spans="1:14" x14ac:dyDescent="0.25">
      <c r="A13978" s="1">
        <v>44798.717361111114</v>
      </c>
      <c r="B13978">
        <f t="shared" si="654"/>
        <v>25</v>
      </c>
      <c r="C13978">
        <f t="shared" si="655"/>
        <v>8</v>
      </c>
      <c r="D13978">
        <f t="shared" si="656"/>
        <v>2022</v>
      </c>
      <c r="E13978" t="s">
        <v>11</v>
      </c>
      <c r="F13978" t="s">
        <v>12</v>
      </c>
      <c r="G13978" t="s">
        <v>13</v>
      </c>
      <c r="H13978" t="s">
        <v>29</v>
      </c>
      <c r="I13978" t="s">
        <v>14</v>
      </c>
      <c r="J13978">
        <v>710</v>
      </c>
      <c r="K13978">
        <v>0</v>
      </c>
      <c r="L13978">
        <v>10</v>
      </c>
      <c r="M13978">
        <v>-1577861</v>
      </c>
      <c r="N13978">
        <v>-4819626</v>
      </c>
    </row>
    <row r="13979" spans="1:14" x14ac:dyDescent="0.25">
      <c r="A13979" s="1">
        <v>44798.717361111114</v>
      </c>
      <c r="B13979">
        <f t="shared" si="654"/>
        <v>25</v>
      </c>
      <c r="C13979">
        <f t="shared" si="655"/>
        <v>8</v>
      </c>
      <c r="D13979">
        <f t="shared" si="656"/>
        <v>2022</v>
      </c>
      <c r="E13979" t="s">
        <v>11</v>
      </c>
      <c r="F13979" t="s">
        <v>12</v>
      </c>
      <c r="G13979" t="s">
        <v>13</v>
      </c>
      <c r="H13979" t="s">
        <v>29</v>
      </c>
      <c r="I13979" t="s">
        <v>14</v>
      </c>
      <c r="J13979">
        <v>710</v>
      </c>
      <c r="K13979">
        <v>0</v>
      </c>
      <c r="L13979">
        <v>10</v>
      </c>
      <c r="M13979">
        <v>-1578298</v>
      </c>
      <c r="N13979">
        <v>-4819553</v>
      </c>
    </row>
    <row r="13980" spans="1:14" x14ac:dyDescent="0.25">
      <c r="A13980" s="1">
        <v>44798.891504629632</v>
      </c>
      <c r="B13980">
        <f t="shared" si="654"/>
        <v>25</v>
      </c>
      <c r="C13980">
        <f t="shared" si="655"/>
        <v>8</v>
      </c>
      <c r="D13980">
        <f t="shared" si="656"/>
        <v>2022</v>
      </c>
      <c r="E13980" t="s">
        <v>15</v>
      </c>
      <c r="F13980" t="s">
        <v>12</v>
      </c>
      <c r="G13980" t="s">
        <v>13</v>
      </c>
      <c r="H13980" t="s">
        <v>29</v>
      </c>
      <c r="I13980" t="s">
        <v>14</v>
      </c>
      <c r="J13980">
        <v>710</v>
      </c>
      <c r="K13980">
        <v>0</v>
      </c>
      <c r="L13980">
        <v>10</v>
      </c>
      <c r="M13980">
        <v>-1598</v>
      </c>
      <c r="N13980">
        <v>-4777</v>
      </c>
    </row>
    <row r="13981" spans="1:14" x14ac:dyDescent="0.25">
      <c r="A13981" s="1">
        <v>44800.203472222223</v>
      </c>
      <c r="B13981">
        <f t="shared" si="654"/>
        <v>27</v>
      </c>
      <c r="C13981">
        <f t="shared" si="655"/>
        <v>8</v>
      </c>
      <c r="D13981">
        <f t="shared" si="656"/>
        <v>2022</v>
      </c>
      <c r="E13981" t="s">
        <v>20</v>
      </c>
      <c r="F13981" t="s">
        <v>12</v>
      </c>
      <c r="G13981" t="s">
        <v>13</v>
      </c>
      <c r="H13981" t="s">
        <v>29</v>
      </c>
      <c r="I13981" t="s">
        <v>14</v>
      </c>
      <c r="J13981">
        <v>730</v>
      </c>
      <c r="K13981">
        <v>0</v>
      </c>
      <c r="L13981">
        <v>10</v>
      </c>
      <c r="M13981">
        <v>-1593343</v>
      </c>
      <c r="N13981">
        <v>-479799</v>
      </c>
    </row>
    <row r="13982" spans="1:14" x14ac:dyDescent="0.25">
      <c r="A13982" s="1">
        <v>44799.181250000001</v>
      </c>
      <c r="B13982">
        <f t="shared" si="654"/>
        <v>26</v>
      </c>
      <c r="C13982">
        <f t="shared" si="655"/>
        <v>8</v>
      </c>
      <c r="D13982">
        <f t="shared" si="656"/>
        <v>2022</v>
      </c>
      <c r="E13982" t="s">
        <v>11</v>
      </c>
      <c r="F13982" t="s">
        <v>12</v>
      </c>
      <c r="G13982" t="s">
        <v>13</v>
      </c>
      <c r="H13982" t="s">
        <v>29</v>
      </c>
      <c r="I13982" t="s">
        <v>14</v>
      </c>
      <c r="J13982">
        <v>720</v>
      </c>
      <c r="K13982">
        <v>0</v>
      </c>
      <c r="L13982">
        <v>10</v>
      </c>
      <c r="M13982">
        <v>-1599064</v>
      </c>
      <c r="N13982">
        <v>-4778271</v>
      </c>
    </row>
    <row r="13983" spans="1:14" x14ac:dyDescent="0.25">
      <c r="A13983" s="1">
        <v>44799.181250000001</v>
      </c>
      <c r="B13983">
        <f t="shared" si="654"/>
        <v>26</v>
      </c>
      <c r="C13983">
        <f t="shared" si="655"/>
        <v>8</v>
      </c>
      <c r="D13983">
        <f t="shared" si="656"/>
        <v>2022</v>
      </c>
      <c r="E13983" t="s">
        <v>11</v>
      </c>
      <c r="F13983" t="s">
        <v>12</v>
      </c>
      <c r="G13983" t="s">
        <v>13</v>
      </c>
      <c r="H13983" t="s">
        <v>29</v>
      </c>
      <c r="I13983" t="s">
        <v>14</v>
      </c>
      <c r="J13983">
        <v>720</v>
      </c>
      <c r="K13983">
        <v>0</v>
      </c>
      <c r="L13983">
        <v>10</v>
      </c>
      <c r="M13983">
        <v>-1594979</v>
      </c>
      <c r="N13983">
        <v>-4805701</v>
      </c>
    </row>
    <row r="13984" spans="1:14" x14ac:dyDescent="0.25">
      <c r="A13984" s="1">
        <v>44799.181250000001</v>
      </c>
      <c r="B13984">
        <f t="shared" si="654"/>
        <v>26</v>
      </c>
      <c r="C13984">
        <f t="shared" si="655"/>
        <v>8</v>
      </c>
      <c r="D13984">
        <f t="shared" si="656"/>
        <v>2022</v>
      </c>
      <c r="E13984" t="s">
        <v>11</v>
      </c>
      <c r="F13984" t="s">
        <v>12</v>
      </c>
      <c r="G13984" t="s">
        <v>13</v>
      </c>
      <c r="H13984" t="s">
        <v>29</v>
      </c>
      <c r="I13984" t="s">
        <v>14</v>
      </c>
      <c r="J13984">
        <v>720</v>
      </c>
      <c r="K13984">
        <v>0</v>
      </c>
      <c r="L13984">
        <v>-9990</v>
      </c>
      <c r="M13984">
        <v>-1591578</v>
      </c>
      <c r="N13984">
        <v>-4775855</v>
      </c>
    </row>
    <row r="13985" spans="1:14" x14ac:dyDescent="0.25">
      <c r="A13985" s="1">
        <v>44799.181250000001</v>
      </c>
      <c r="B13985">
        <f t="shared" si="654"/>
        <v>26</v>
      </c>
      <c r="C13985">
        <f t="shared" si="655"/>
        <v>8</v>
      </c>
      <c r="D13985">
        <f t="shared" si="656"/>
        <v>2022</v>
      </c>
      <c r="E13985" t="s">
        <v>11</v>
      </c>
      <c r="F13985" t="s">
        <v>12</v>
      </c>
      <c r="G13985" t="s">
        <v>13</v>
      </c>
      <c r="H13985" t="s">
        <v>29</v>
      </c>
      <c r="I13985" t="s">
        <v>14</v>
      </c>
      <c r="J13985">
        <v>720</v>
      </c>
      <c r="K13985">
        <v>0</v>
      </c>
      <c r="L13985">
        <v>-9990</v>
      </c>
      <c r="M13985">
        <v>-1556989</v>
      </c>
      <c r="N13985">
        <v>-4785698</v>
      </c>
    </row>
    <row r="13986" spans="1:14" x14ac:dyDescent="0.25">
      <c r="A13986" s="1">
        <v>44799.540972222225</v>
      </c>
      <c r="B13986">
        <f t="shared" si="654"/>
        <v>26</v>
      </c>
      <c r="C13986">
        <f t="shared" si="655"/>
        <v>8</v>
      </c>
      <c r="D13986">
        <f t="shared" si="656"/>
        <v>2022</v>
      </c>
      <c r="E13986" t="s">
        <v>19</v>
      </c>
      <c r="F13986" t="s">
        <v>12</v>
      </c>
      <c r="G13986" t="s">
        <v>13</v>
      </c>
      <c r="H13986" t="s">
        <v>29</v>
      </c>
      <c r="I13986" t="s">
        <v>14</v>
      </c>
      <c r="J13986">
        <v>720</v>
      </c>
      <c r="K13986">
        <v>0</v>
      </c>
      <c r="L13986">
        <v>10</v>
      </c>
      <c r="M13986">
        <v>-1570648</v>
      </c>
      <c r="N13986">
        <v>-4766272</v>
      </c>
    </row>
    <row r="13987" spans="1:14" x14ac:dyDescent="0.25">
      <c r="A13987" s="1">
        <v>44799.540972222225</v>
      </c>
      <c r="B13987">
        <f t="shared" si="654"/>
        <v>26</v>
      </c>
      <c r="C13987">
        <f t="shared" si="655"/>
        <v>8</v>
      </c>
      <c r="D13987">
        <f t="shared" si="656"/>
        <v>2022</v>
      </c>
      <c r="E13987" t="s">
        <v>19</v>
      </c>
      <c r="F13987" t="s">
        <v>12</v>
      </c>
      <c r="G13987" t="s">
        <v>13</v>
      </c>
      <c r="H13987" t="s">
        <v>29</v>
      </c>
      <c r="I13987" t="s">
        <v>14</v>
      </c>
      <c r="J13987">
        <v>720</v>
      </c>
      <c r="K13987">
        <v>0</v>
      </c>
      <c r="L13987">
        <v>10</v>
      </c>
      <c r="M13987">
        <v>-1570881</v>
      </c>
      <c r="N13987">
        <v>-4764862</v>
      </c>
    </row>
    <row r="13988" spans="1:14" x14ac:dyDescent="0.25">
      <c r="A13988" s="1">
        <v>44799.540972222225</v>
      </c>
      <c r="B13988">
        <f t="shared" si="654"/>
        <v>26</v>
      </c>
      <c r="C13988">
        <f t="shared" si="655"/>
        <v>8</v>
      </c>
      <c r="D13988">
        <f t="shared" si="656"/>
        <v>2022</v>
      </c>
      <c r="E13988" t="s">
        <v>19</v>
      </c>
      <c r="F13988" t="s">
        <v>12</v>
      </c>
      <c r="G13988" t="s">
        <v>13</v>
      </c>
      <c r="H13988" t="s">
        <v>29</v>
      </c>
      <c r="I13988" t="s">
        <v>14</v>
      </c>
      <c r="J13988">
        <v>720</v>
      </c>
      <c r="K13988">
        <v>0</v>
      </c>
      <c r="L13988">
        <v>10</v>
      </c>
      <c r="M13988">
        <v>-160458</v>
      </c>
      <c r="N13988">
        <v>-479087</v>
      </c>
    </row>
    <row r="13989" spans="1:14" x14ac:dyDescent="0.25">
      <c r="A13989" s="1">
        <v>44799.540972222225</v>
      </c>
      <c r="B13989">
        <f t="shared" si="654"/>
        <v>26</v>
      </c>
      <c r="C13989">
        <f t="shared" si="655"/>
        <v>8</v>
      </c>
      <c r="D13989">
        <f t="shared" si="656"/>
        <v>2022</v>
      </c>
      <c r="E13989" t="s">
        <v>19</v>
      </c>
      <c r="F13989" t="s">
        <v>12</v>
      </c>
      <c r="G13989" t="s">
        <v>13</v>
      </c>
      <c r="H13989" t="s">
        <v>29</v>
      </c>
      <c r="I13989" t="s">
        <v>14</v>
      </c>
      <c r="J13989">
        <v>720</v>
      </c>
      <c r="K13989">
        <v>0</v>
      </c>
      <c r="L13989">
        <v>10</v>
      </c>
      <c r="M13989">
        <v>-1604607</v>
      </c>
      <c r="N13989">
        <v>-4791532</v>
      </c>
    </row>
    <row r="13990" spans="1:14" x14ac:dyDescent="0.25">
      <c r="A13990" s="1">
        <v>44799.988738425927</v>
      </c>
      <c r="B13990">
        <f t="shared" si="654"/>
        <v>26</v>
      </c>
      <c r="C13990">
        <f t="shared" si="655"/>
        <v>8</v>
      </c>
      <c r="D13990">
        <f t="shared" si="656"/>
        <v>2022</v>
      </c>
      <c r="E13990" t="s">
        <v>15</v>
      </c>
      <c r="F13990" t="s">
        <v>12</v>
      </c>
      <c r="G13990" t="s">
        <v>13</v>
      </c>
      <c r="H13990" t="s">
        <v>29</v>
      </c>
      <c r="I13990" t="s">
        <v>14</v>
      </c>
      <c r="J13990">
        <v>720</v>
      </c>
      <c r="K13990">
        <v>0</v>
      </c>
      <c r="L13990">
        <v>10</v>
      </c>
      <c r="M13990">
        <v>-1585</v>
      </c>
      <c r="N13990">
        <v>-4766</v>
      </c>
    </row>
    <row r="13991" spans="1:14" x14ac:dyDescent="0.25">
      <c r="A13991" s="1">
        <v>44801.198611111111</v>
      </c>
      <c r="B13991">
        <f t="shared" si="654"/>
        <v>28</v>
      </c>
      <c r="C13991">
        <f t="shared" si="655"/>
        <v>8</v>
      </c>
      <c r="D13991">
        <f t="shared" si="656"/>
        <v>2022</v>
      </c>
      <c r="E13991" t="s">
        <v>23</v>
      </c>
      <c r="F13991" t="s">
        <v>12</v>
      </c>
      <c r="G13991" t="s">
        <v>13</v>
      </c>
      <c r="H13991" t="s">
        <v>29</v>
      </c>
      <c r="I13991" t="s">
        <v>14</v>
      </c>
      <c r="J13991">
        <v>-9990</v>
      </c>
      <c r="K13991">
        <v>0</v>
      </c>
      <c r="L13991">
        <v>-9990</v>
      </c>
      <c r="M13991">
        <v>-1584559</v>
      </c>
      <c r="N13991">
        <v>-4807218</v>
      </c>
    </row>
    <row r="13992" spans="1:14" x14ac:dyDescent="0.25">
      <c r="A13992" s="1">
        <v>44801.198611111111</v>
      </c>
      <c r="B13992">
        <f t="shared" si="654"/>
        <v>28</v>
      </c>
      <c r="C13992">
        <f t="shared" si="655"/>
        <v>8</v>
      </c>
      <c r="D13992">
        <f t="shared" si="656"/>
        <v>2022</v>
      </c>
      <c r="E13992" t="s">
        <v>23</v>
      </c>
      <c r="F13992" t="s">
        <v>12</v>
      </c>
      <c r="G13992" t="s">
        <v>13</v>
      </c>
      <c r="H13992" t="s">
        <v>29</v>
      </c>
      <c r="I13992" t="s">
        <v>14</v>
      </c>
      <c r="J13992">
        <v>-9990</v>
      </c>
      <c r="K13992">
        <v>0</v>
      </c>
      <c r="L13992">
        <v>10</v>
      </c>
      <c r="M13992">
        <v>-1583654</v>
      </c>
      <c r="N13992">
        <v>-4807083</v>
      </c>
    </row>
    <row r="13993" spans="1:14" x14ac:dyDescent="0.25">
      <c r="A13993" s="1">
        <v>44801.191666666666</v>
      </c>
      <c r="B13993">
        <f t="shared" si="654"/>
        <v>28</v>
      </c>
      <c r="C13993">
        <f t="shared" si="655"/>
        <v>8</v>
      </c>
      <c r="D13993">
        <f t="shared" si="656"/>
        <v>2022</v>
      </c>
      <c r="E13993" t="s">
        <v>20</v>
      </c>
      <c r="F13993" t="s">
        <v>12</v>
      </c>
      <c r="G13993" t="s">
        <v>13</v>
      </c>
      <c r="H13993" t="s">
        <v>29</v>
      </c>
      <c r="I13993" t="s">
        <v>14</v>
      </c>
      <c r="J13993">
        <v>-9990</v>
      </c>
      <c r="K13993">
        <v>0</v>
      </c>
      <c r="L13993">
        <v>-9990</v>
      </c>
      <c r="M13993">
        <v>-1556778</v>
      </c>
      <c r="N13993">
        <v>-478562</v>
      </c>
    </row>
    <row r="13994" spans="1:14" x14ac:dyDescent="0.25">
      <c r="A13994" s="1">
        <v>44801.191666666666</v>
      </c>
      <c r="B13994">
        <f t="shared" si="654"/>
        <v>28</v>
      </c>
      <c r="C13994">
        <f t="shared" si="655"/>
        <v>8</v>
      </c>
      <c r="D13994">
        <f t="shared" si="656"/>
        <v>2022</v>
      </c>
      <c r="E13994" t="s">
        <v>20</v>
      </c>
      <c r="F13994" t="s">
        <v>12</v>
      </c>
      <c r="G13994" t="s">
        <v>13</v>
      </c>
      <c r="H13994" t="s">
        <v>29</v>
      </c>
      <c r="I13994" t="s">
        <v>14</v>
      </c>
      <c r="J13994">
        <v>-9990</v>
      </c>
      <c r="K13994">
        <v>0</v>
      </c>
      <c r="L13994">
        <v>10</v>
      </c>
      <c r="M13994">
        <v>-1584153</v>
      </c>
      <c r="N13994">
        <v>-4807684</v>
      </c>
    </row>
    <row r="13995" spans="1:14" x14ac:dyDescent="0.25">
      <c r="A13995" s="1">
        <v>44801.191666666666</v>
      </c>
      <c r="B13995">
        <f t="shared" si="654"/>
        <v>28</v>
      </c>
      <c r="C13995">
        <f t="shared" si="655"/>
        <v>8</v>
      </c>
      <c r="D13995">
        <f t="shared" si="656"/>
        <v>2022</v>
      </c>
      <c r="E13995" t="s">
        <v>20</v>
      </c>
      <c r="F13995" t="s">
        <v>12</v>
      </c>
      <c r="G13995" t="s">
        <v>13</v>
      </c>
      <c r="H13995" t="s">
        <v>29</v>
      </c>
      <c r="I13995" t="s">
        <v>14</v>
      </c>
      <c r="J13995">
        <v>-9990</v>
      </c>
      <c r="K13995">
        <v>0</v>
      </c>
      <c r="L13995">
        <v>-9990</v>
      </c>
      <c r="M13995">
        <v>-1584211</v>
      </c>
      <c r="N13995">
        <v>-4807296</v>
      </c>
    </row>
    <row r="13996" spans="1:14" x14ac:dyDescent="0.25">
      <c r="A13996" s="1">
        <v>44801.191666666666</v>
      </c>
      <c r="B13996">
        <f t="shared" si="654"/>
        <v>28</v>
      </c>
      <c r="C13996">
        <f t="shared" si="655"/>
        <v>8</v>
      </c>
      <c r="D13996">
        <f t="shared" si="656"/>
        <v>2022</v>
      </c>
      <c r="E13996" t="s">
        <v>20</v>
      </c>
      <c r="F13996" t="s">
        <v>12</v>
      </c>
      <c r="G13996" t="s">
        <v>13</v>
      </c>
      <c r="H13996" t="s">
        <v>29</v>
      </c>
      <c r="I13996" t="s">
        <v>14</v>
      </c>
      <c r="J13996">
        <v>-9990</v>
      </c>
      <c r="K13996">
        <v>0</v>
      </c>
      <c r="L13996">
        <v>-9990</v>
      </c>
      <c r="M13996">
        <v>-1584957</v>
      </c>
      <c r="N13996">
        <v>-480702</v>
      </c>
    </row>
    <row r="13997" spans="1:14" x14ac:dyDescent="0.25">
      <c r="A13997" s="1">
        <v>44801.706944444442</v>
      </c>
      <c r="B13997">
        <f t="shared" si="654"/>
        <v>28</v>
      </c>
      <c r="C13997">
        <f t="shared" si="655"/>
        <v>8</v>
      </c>
      <c r="D13997">
        <f t="shared" si="656"/>
        <v>2022</v>
      </c>
      <c r="E13997" t="s">
        <v>18</v>
      </c>
      <c r="F13997" t="s">
        <v>12</v>
      </c>
      <c r="G13997" t="s">
        <v>13</v>
      </c>
      <c r="H13997" t="s">
        <v>29</v>
      </c>
      <c r="I13997" t="s">
        <v>14</v>
      </c>
      <c r="J13997">
        <v>-9990</v>
      </c>
      <c r="K13997">
        <v>0</v>
      </c>
      <c r="L13997">
        <v>10</v>
      </c>
      <c r="M13997">
        <v>-1565107</v>
      </c>
      <c r="N13997">
        <v>-4813778</v>
      </c>
    </row>
    <row r="13998" spans="1:14" x14ac:dyDescent="0.25">
      <c r="A13998" s="1">
        <v>44801.706944444442</v>
      </c>
      <c r="B13998">
        <f t="shared" si="654"/>
        <v>28</v>
      </c>
      <c r="C13998">
        <f t="shared" si="655"/>
        <v>8</v>
      </c>
      <c r="D13998">
        <f t="shared" si="656"/>
        <v>2022</v>
      </c>
      <c r="E13998" t="s">
        <v>18</v>
      </c>
      <c r="F13998" t="s">
        <v>12</v>
      </c>
      <c r="G13998" t="s">
        <v>13</v>
      </c>
      <c r="H13998" t="s">
        <v>29</v>
      </c>
      <c r="I13998" t="s">
        <v>14</v>
      </c>
      <c r="J13998">
        <v>-9990</v>
      </c>
      <c r="K13998">
        <v>0</v>
      </c>
      <c r="L13998">
        <v>10</v>
      </c>
      <c r="M13998">
        <v>-1596461</v>
      </c>
      <c r="N13998">
        <v>-482057</v>
      </c>
    </row>
    <row r="13999" spans="1:14" x14ac:dyDescent="0.25">
      <c r="A13999" s="1">
        <v>44801.706944444442</v>
      </c>
      <c r="B13999">
        <f t="shared" si="654"/>
        <v>28</v>
      </c>
      <c r="C13999">
        <f t="shared" si="655"/>
        <v>8</v>
      </c>
      <c r="D13999">
        <f t="shared" si="656"/>
        <v>2022</v>
      </c>
      <c r="E13999" t="s">
        <v>18</v>
      </c>
      <c r="F13999" t="s">
        <v>12</v>
      </c>
      <c r="G13999" t="s">
        <v>13</v>
      </c>
      <c r="H13999" t="s">
        <v>29</v>
      </c>
      <c r="I13999" t="s">
        <v>14</v>
      </c>
      <c r="J13999">
        <v>-9990</v>
      </c>
      <c r="K13999">
        <v>0</v>
      </c>
      <c r="L13999">
        <v>10</v>
      </c>
      <c r="M13999">
        <v>-1603918</v>
      </c>
      <c r="N13999">
        <v>-4789207</v>
      </c>
    </row>
    <row r="14000" spans="1:14" x14ac:dyDescent="0.25">
      <c r="A14000" s="1">
        <v>44801.706944444442</v>
      </c>
      <c r="B14000">
        <f t="shared" si="654"/>
        <v>28</v>
      </c>
      <c r="C14000">
        <f t="shared" si="655"/>
        <v>8</v>
      </c>
      <c r="D14000">
        <f t="shared" si="656"/>
        <v>2022</v>
      </c>
      <c r="E14000" t="s">
        <v>18</v>
      </c>
      <c r="F14000" t="s">
        <v>12</v>
      </c>
      <c r="G14000" t="s">
        <v>13</v>
      </c>
      <c r="H14000" t="s">
        <v>29</v>
      </c>
      <c r="I14000" t="s">
        <v>14</v>
      </c>
      <c r="J14000">
        <v>-9990</v>
      </c>
      <c r="K14000">
        <v>0</v>
      </c>
      <c r="L14000">
        <v>10</v>
      </c>
      <c r="M14000">
        <v>-1604796</v>
      </c>
      <c r="N14000">
        <v>-4788418</v>
      </c>
    </row>
    <row r="14001" spans="1:14" x14ac:dyDescent="0.25">
      <c r="A14001" s="1">
        <v>44801.677777777775</v>
      </c>
      <c r="B14001">
        <f t="shared" si="654"/>
        <v>28</v>
      </c>
      <c r="C14001">
        <f t="shared" si="655"/>
        <v>8</v>
      </c>
      <c r="D14001">
        <f t="shared" si="656"/>
        <v>2022</v>
      </c>
      <c r="E14001" t="s">
        <v>11</v>
      </c>
      <c r="F14001" t="s">
        <v>12</v>
      </c>
      <c r="G14001" t="s">
        <v>13</v>
      </c>
      <c r="H14001" t="s">
        <v>29</v>
      </c>
      <c r="I14001" t="s">
        <v>14</v>
      </c>
      <c r="J14001">
        <v>-9990</v>
      </c>
      <c r="K14001">
        <v>0</v>
      </c>
      <c r="L14001">
        <v>10</v>
      </c>
      <c r="M14001">
        <v>-1565239</v>
      </c>
      <c r="N14001">
        <v>-4813138</v>
      </c>
    </row>
    <row r="14002" spans="1:14" x14ac:dyDescent="0.25">
      <c r="A14002" s="1">
        <v>44801.677777777775</v>
      </c>
      <c r="B14002">
        <f t="shared" si="654"/>
        <v>28</v>
      </c>
      <c r="C14002">
        <f t="shared" si="655"/>
        <v>8</v>
      </c>
      <c r="D14002">
        <f t="shared" si="656"/>
        <v>2022</v>
      </c>
      <c r="E14002" t="s">
        <v>11</v>
      </c>
      <c r="F14002" t="s">
        <v>12</v>
      </c>
      <c r="G14002" t="s">
        <v>13</v>
      </c>
      <c r="H14002" t="s">
        <v>29</v>
      </c>
      <c r="I14002" t="s">
        <v>14</v>
      </c>
      <c r="J14002">
        <v>-9990</v>
      </c>
      <c r="K14002">
        <v>0</v>
      </c>
      <c r="L14002">
        <v>10</v>
      </c>
      <c r="M14002">
        <v>-1603631</v>
      </c>
      <c r="N14002">
        <v>-4788599</v>
      </c>
    </row>
    <row r="14003" spans="1:14" x14ac:dyDescent="0.25">
      <c r="A14003" s="1">
        <v>44801.677777777775</v>
      </c>
      <c r="B14003">
        <f t="shared" si="654"/>
        <v>28</v>
      </c>
      <c r="C14003">
        <f t="shared" si="655"/>
        <v>8</v>
      </c>
      <c r="D14003">
        <f t="shared" si="656"/>
        <v>2022</v>
      </c>
      <c r="E14003" t="s">
        <v>11</v>
      </c>
      <c r="F14003" t="s">
        <v>12</v>
      </c>
      <c r="G14003" t="s">
        <v>13</v>
      </c>
      <c r="H14003" t="s">
        <v>29</v>
      </c>
      <c r="I14003" t="s">
        <v>14</v>
      </c>
      <c r="J14003">
        <v>-9990</v>
      </c>
      <c r="K14003">
        <v>0</v>
      </c>
      <c r="L14003">
        <v>10</v>
      </c>
      <c r="M14003">
        <v>-160369</v>
      </c>
      <c r="N14003">
        <v>-47891</v>
      </c>
    </row>
    <row r="14004" spans="1:14" x14ac:dyDescent="0.25">
      <c r="A14004" s="1">
        <v>44801.677777777775</v>
      </c>
      <c r="B14004">
        <f t="shared" si="654"/>
        <v>28</v>
      </c>
      <c r="C14004">
        <f t="shared" si="655"/>
        <v>8</v>
      </c>
      <c r="D14004">
        <f t="shared" si="656"/>
        <v>2022</v>
      </c>
      <c r="E14004" t="s">
        <v>11</v>
      </c>
      <c r="F14004" t="s">
        <v>12</v>
      </c>
      <c r="G14004" t="s">
        <v>13</v>
      </c>
      <c r="H14004" t="s">
        <v>29</v>
      </c>
      <c r="I14004" t="s">
        <v>14</v>
      </c>
      <c r="J14004">
        <v>-9990</v>
      </c>
      <c r="K14004">
        <v>0</v>
      </c>
      <c r="L14004">
        <v>10</v>
      </c>
      <c r="M14004">
        <v>-1603712</v>
      </c>
      <c r="N14004">
        <v>-4818195</v>
      </c>
    </row>
    <row r="14005" spans="1:14" x14ac:dyDescent="0.25">
      <c r="A14005" s="1">
        <v>44801.677777777775</v>
      </c>
      <c r="B14005">
        <f t="shared" si="654"/>
        <v>28</v>
      </c>
      <c r="C14005">
        <f t="shared" si="655"/>
        <v>8</v>
      </c>
      <c r="D14005">
        <f t="shared" si="656"/>
        <v>2022</v>
      </c>
      <c r="E14005" t="s">
        <v>11</v>
      </c>
      <c r="F14005" t="s">
        <v>12</v>
      </c>
      <c r="G14005" t="s">
        <v>13</v>
      </c>
      <c r="H14005" t="s">
        <v>29</v>
      </c>
      <c r="I14005" t="s">
        <v>14</v>
      </c>
      <c r="J14005">
        <v>-9990</v>
      </c>
      <c r="K14005">
        <v>0</v>
      </c>
      <c r="L14005">
        <v>10</v>
      </c>
      <c r="M14005">
        <v>-1604165</v>
      </c>
      <c r="N14005">
        <v>-478905</v>
      </c>
    </row>
    <row r="14006" spans="1:14" x14ac:dyDescent="0.25">
      <c r="A14006" s="1">
        <v>44801.677777777775</v>
      </c>
      <c r="B14006">
        <f t="shared" si="654"/>
        <v>28</v>
      </c>
      <c r="C14006">
        <f t="shared" si="655"/>
        <v>8</v>
      </c>
      <c r="D14006">
        <f t="shared" si="656"/>
        <v>2022</v>
      </c>
      <c r="E14006" t="s">
        <v>11</v>
      </c>
      <c r="F14006" t="s">
        <v>12</v>
      </c>
      <c r="G14006" t="s">
        <v>13</v>
      </c>
      <c r="H14006" t="s">
        <v>29</v>
      </c>
      <c r="I14006" t="s">
        <v>14</v>
      </c>
      <c r="J14006">
        <v>-9990</v>
      </c>
      <c r="K14006">
        <v>0</v>
      </c>
      <c r="L14006">
        <v>10</v>
      </c>
      <c r="M14006">
        <v>-1565302</v>
      </c>
      <c r="N14006">
        <v>-4813668</v>
      </c>
    </row>
    <row r="14007" spans="1:14" x14ac:dyDescent="0.25">
      <c r="A14007" s="1">
        <v>44801.677777777775</v>
      </c>
      <c r="B14007">
        <f t="shared" si="654"/>
        <v>28</v>
      </c>
      <c r="C14007">
        <f t="shared" si="655"/>
        <v>8</v>
      </c>
      <c r="D14007">
        <f t="shared" si="656"/>
        <v>2022</v>
      </c>
      <c r="E14007" t="s">
        <v>11</v>
      </c>
      <c r="F14007" t="s">
        <v>12</v>
      </c>
      <c r="G14007" t="s">
        <v>13</v>
      </c>
      <c r="H14007" t="s">
        <v>29</v>
      </c>
      <c r="I14007" t="s">
        <v>14</v>
      </c>
      <c r="J14007">
        <v>-9990</v>
      </c>
      <c r="K14007">
        <v>0</v>
      </c>
      <c r="L14007">
        <v>10</v>
      </c>
      <c r="M14007">
        <v>-1577728</v>
      </c>
      <c r="N14007">
        <v>-4811894</v>
      </c>
    </row>
    <row r="14008" spans="1:14" x14ac:dyDescent="0.25">
      <c r="A14008" s="1">
        <v>44801.677777777775</v>
      </c>
      <c r="B14008">
        <f t="shared" si="654"/>
        <v>28</v>
      </c>
      <c r="C14008">
        <f t="shared" si="655"/>
        <v>8</v>
      </c>
      <c r="D14008">
        <f t="shared" si="656"/>
        <v>2022</v>
      </c>
      <c r="E14008" t="s">
        <v>11</v>
      </c>
      <c r="F14008" t="s">
        <v>12</v>
      </c>
      <c r="G14008" t="s">
        <v>13</v>
      </c>
      <c r="H14008" t="s">
        <v>29</v>
      </c>
      <c r="I14008" t="s">
        <v>14</v>
      </c>
      <c r="J14008">
        <v>-9990</v>
      </c>
      <c r="K14008">
        <v>0</v>
      </c>
      <c r="L14008">
        <v>10</v>
      </c>
      <c r="M14008">
        <v>-1577731</v>
      </c>
      <c r="N14008">
        <v>-4812034</v>
      </c>
    </row>
    <row r="14009" spans="1:14" x14ac:dyDescent="0.25">
      <c r="A14009" s="1">
        <v>44801.713194444441</v>
      </c>
      <c r="B14009">
        <f t="shared" si="654"/>
        <v>28</v>
      </c>
      <c r="C14009">
        <f t="shared" si="655"/>
        <v>8</v>
      </c>
      <c r="D14009">
        <f t="shared" si="656"/>
        <v>2022</v>
      </c>
      <c r="E14009" t="s">
        <v>16</v>
      </c>
      <c r="F14009" t="s">
        <v>12</v>
      </c>
      <c r="G14009" t="s">
        <v>13</v>
      </c>
      <c r="H14009" t="s">
        <v>29</v>
      </c>
      <c r="I14009" t="s">
        <v>14</v>
      </c>
      <c r="J14009">
        <v>-9990</v>
      </c>
      <c r="K14009">
        <v>0</v>
      </c>
      <c r="L14009">
        <v>10</v>
      </c>
      <c r="M14009">
        <v>-1564905</v>
      </c>
      <c r="N14009">
        <v>-4813532</v>
      </c>
    </row>
    <row r="14010" spans="1:14" x14ac:dyDescent="0.25">
      <c r="A14010" s="1">
        <v>44801.713194444441</v>
      </c>
      <c r="B14010">
        <f t="shared" si="654"/>
        <v>28</v>
      </c>
      <c r="C14010">
        <f t="shared" si="655"/>
        <v>8</v>
      </c>
      <c r="D14010">
        <f t="shared" si="656"/>
        <v>2022</v>
      </c>
      <c r="E14010" t="s">
        <v>16</v>
      </c>
      <c r="F14010" t="s">
        <v>12</v>
      </c>
      <c r="G14010" t="s">
        <v>13</v>
      </c>
      <c r="H14010" t="s">
        <v>29</v>
      </c>
      <c r="I14010" t="s">
        <v>14</v>
      </c>
      <c r="J14010">
        <v>-9990</v>
      </c>
      <c r="K14010">
        <v>0</v>
      </c>
      <c r="L14010">
        <v>10</v>
      </c>
      <c r="M14010">
        <v>-156022</v>
      </c>
      <c r="N14010">
        <v>-4805742</v>
      </c>
    </row>
    <row r="14011" spans="1:14" x14ac:dyDescent="0.25">
      <c r="A14011" s="1">
        <v>44801.713194444441</v>
      </c>
      <c r="B14011">
        <f t="shared" si="654"/>
        <v>28</v>
      </c>
      <c r="C14011">
        <f t="shared" si="655"/>
        <v>8</v>
      </c>
      <c r="D14011">
        <f t="shared" si="656"/>
        <v>2022</v>
      </c>
      <c r="E14011" t="s">
        <v>16</v>
      </c>
      <c r="F14011" t="s">
        <v>12</v>
      </c>
      <c r="G14011" t="s">
        <v>13</v>
      </c>
      <c r="H14011" t="s">
        <v>29</v>
      </c>
      <c r="I14011" t="s">
        <v>14</v>
      </c>
      <c r="J14011">
        <v>-9990</v>
      </c>
      <c r="K14011">
        <v>0</v>
      </c>
      <c r="L14011">
        <v>10</v>
      </c>
      <c r="M14011">
        <v>-1564442</v>
      </c>
      <c r="N14011">
        <v>-4813246</v>
      </c>
    </row>
    <row r="14012" spans="1:14" x14ac:dyDescent="0.25">
      <c r="A14012" s="1">
        <v>44801.713194444441</v>
      </c>
      <c r="B14012">
        <f t="shared" si="654"/>
        <v>28</v>
      </c>
      <c r="C14012">
        <f t="shared" si="655"/>
        <v>8</v>
      </c>
      <c r="D14012">
        <f t="shared" si="656"/>
        <v>2022</v>
      </c>
      <c r="E14012" t="s">
        <v>16</v>
      </c>
      <c r="F14012" t="s">
        <v>12</v>
      </c>
      <c r="G14012" t="s">
        <v>13</v>
      </c>
      <c r="H14012" t="s">
        <v>29</v>
      </c>
      <c r="I14012" t="s">
        <v>14</v>
      </c>
      <c r="J14012">
        <v>-9990</v>
      </c>
      <c r="K14012">
        <v>0</v>
      </c>
      <c r="L14012">
        <v>10</v>
      </c>
      <c r="M14012">
        <v>-1564459</v>
      </c>
      <c r="N14012">
        <v>-4813144</v>
      </c>
    </row>
    <row r="14013" spans="1:14" x14ac:dyDescent="0.25">
      <c r="A14013" s="1">
        <v>44801.713194444441</v>
      </c>
      <c r="B14013">
        <f t="shared" si="654"/>
        <v>28</v>
      </c>
      <c r="C14013">
        <f t="shared" si="655"/>
        <v>8</v>
      </c>
      <c r="D14013">
        <f t="shared" si="656"/>
        <v>2022</v>
      </c>
      <c r="E14013" t="s">
        <v>16</v>
      </c>
      <c r="F14013" t="s">
        <v>12</v>
      </c>
      <c r="G14013" t="s">
        <v>13</v>
      </c>
      <c r="H14013" t="s">
        <v>29</v>
      </c>
      <c r="I14013" t="s">
        <v>14</v>
      </c>
      <c r="J14013">
        <v>-9990</v>
      </c>
      <c r="K14013">
        <v>0</v>
      </c>
      <c r="L14013">
        <v>10</v>
      </c>
      <c r="M14013">
        <v>-1564505</v>
      </c>
      <c r="N14013">
        <v>-4813608</v>
      </c>
    </row>
    <row r="14014" spans="1:14" x14ac:dyDescent="0.25">
      <c r="A14014" s="1">
        <v>44801.713194444441</v>
      </c>
      <c r="B14014">
        <f t="shared" si="654"/>
        <v>28</v>
      </c>
      <c r="C14014">
        <f t="shared" si="655"/>
        <v>8</v>
      </c>
      <c r="D14014">
        <f t="shared" si="656"/>
        <v>2022</v>
      </c>
      <c r="E14014" t="s">
        <v>16</v>
      </c>
      <c r="F14014" t="s">
        <v>12</v>
      </c>
      <c r="G14014" t="s">
        <v>13</v>
      </c>
      <c r="H14014" t="s">
        <v>29</v>
      </c>
      <c r="I14014" t="s">
        <v>14</v>
      </c>
      <c r="J14014">
        <v>-9990</v>
      </c>
      <c r="K14014">
        <v>0</v>
      </c>
      <c r="L14014">
        <v>10</v>
      </c>
      <c r="M14014">
        <v>-1564524</v>
      </c>
      <c r="N14014">
        <v>-4813505</v>
      </c>
    </row>
    <row r="14015" spans="1:14" x14ac:dyDescent="0.25">
      <c r="A14015" s="1">
        <v>44801.713194444441</v>
      </c>
      <c r="B14015">
        <f t="shared" si="654"/>
        <v>28</v>
      </c>
      <c r="C14015">
        <f t="shared" si="655"/>
        <v>8</v>
      </c>
      <c r="D14015">
        <f t="shared" si="656"/>
        <v>2022</v>
      </c>
      <c r="E14015" t="s">
        <v>16</v>
      </c>
      <c r="F14015" t="s">
        <v>12</v>
      </c>
      <c r="G14015" t="s">
        <v>13</v>
      </c>
      <c r="H14015" t="s">
        <v>29</v>
      </c>
      <c r="I14015" t="s">
        <v>14</v>
      </c>
      <c r="J14015">
        <v>-9990</v>
      </c>
      <c r="K14015">
        <v>0</v>
      </c>
      <c r="L14015">
        <v>10</v>
      </c>
      <c r="M14015">
        <v>-1564589</v>
      </c>
      <c r="N14015">
        <v>-4813862</v>
      </c>
    </row>
    <row r="14016" spans="1:14" x14ac:dyDescent="0.25">
      <c r="A14016" s="1">
        <v>44801.713194444441</v>
      </c>
      <c r="B14016">
        <f t="shared" si="654"/>
        <v>28</v>
      </c>
      <c r="C14016">
        <f t="shared" si="655"/>
        <v>8</v>
      </c>
      <c r="D14016">
        <f t="shared" si="656"/>
        <v>2022</v>
      </c>
      <c r="E14016" t="s">
        <v>16</v>
      </c>
      <c r="F14016" t="s">
        <v>12</v>
      </c>
      <c r="G14016" t="s">
        <v>13</v>
      </c>
      <c r="H14016" t="s">
        <v>29</v>
      </c>
      <c r="I14016" t="s">
        <v>14</v>
      </c>
      <c r="J14016">
        <v>-9990</v>
      </c>
      <c r="K14016">
        <v>0</v>
      </c>
      <c r="L14016">
        <v>10</v>
      </c>
      <c r="M14016">
        <v>-156478</v>
      </c>
      <c r="N14016">
        <v>-4812806</v>
      </c>
    </row>
    <row r="14017" spans="1:14" x14ac:dyDescent="0.25">
      <c r="A14017" s="1">
        <v>44801.713194444441</v>
      </c>
      <c r="B14017">
        <f t="shared" si="654"/>
        <v>28</v>
      </c>
      <c r="C14017">
        <f t="shared" si="655"/>
        <v>8</v>
      </c>
      <c r="D14017">
        <f t="shared" si="656"/>
        <v>2022</v>
      </c>
      <c r="E14017" t="s">
        <v>16</v>
      </c>
      <c r="F14017" t="s">
        <v>12</v>
      </c>
      <c r="G14017" t="s">
        <v>13</v>
      </c>
      <c r="H14017" t="s">
        <v>29</v>
      </c>
      <c r="I14017" t="s">
        <v>14</v>
      </c>
      <c r="J14017">
        <v>-9990</v>
      </c>
      <c r="K14017">
        <v>0</v>
      </c>
      <c r="L14017">
        <v>10</v>
      </c>
      <c r="M14017">
        <v>-1564843</v>
      </c>
      <c r="N14017">
        <v>-4813171</v>
      </c>
    </row>
    <row r="14018" spans="1:14" x14ac:dyDescent="0.25">
      <c r="A14018" s="1">
        <v>44801.713194444441</v>
      </c>
      <c r="B14018">
        <f t="shared" si="654"/>
        <v>28</v>
      </c>
      <c r="C14018">
        <f t="shared" si="655"/>
        <v>8</v>
      </c>
      <c r="D14018">
        <f t="shared" si="656"/>
        <v>2022</v>
      </c>
      <c r="E14018" t="s">
        <v>16</v>
      </c>
      <c r="F14018" t="s">
        <v>12</v>
      </c>
      <c r="G14018" t="s">
        <v>13</v>
      </c>
      <c r="H14018" t="s">
        <v>29</v>
      </c>
      <c r="I14018" t="s">
        <v>14</v>
      </c>
      <c r="J14018">
        <v>-9990</v>
      </c>
      <c r="K14018">
        <v>0</v>
      </c>
      <c r="L14018">
        <v>10</v>
      </c>
      <c r="M14018">
        <v>-156486</v>
      </c>
      <c r="N14018">
        <v>-4813068</v>
      </c>
    </row>
    <row r="14019" spans="1:14" x14ac:dyDescent="0.25">
      <c r="A14019" s="1">
        <v>44801.713194444441</v>
      </c>
      <c r="B14019">
        <f t="shared" ref="B14019:B14082" si="657">DAY(A14019)</f>
        <v>28</v>
      </c>
      <c r="C14019">
        <f t="shared" ref="C14019:C14082" si="658">MONTH(A14019)</f>
        <v>8</v>
      </c>
      <c r="D14019">
        <f t="shared" ref="D14019:D14082" si="659">YEAR(A14019)</f>
        <v>2022</v>
      </c>
      <c r="E14019" t="s">
        <v>16</v>
      </c>
      <c r="F14019" t="s">
        <v>12</v>
      </c>
      <c r="G14019" t="s">
        <v>13</v>
      </c>
      <c r="H14019" t="s">
        <v>29</v>
      </c>
      <c r="I14019" t="s">
        <v>14</v>
      </c>
      <c r="J14019">
        <v>-9990</v>
      </c>
      <c r="K14019">
        <v>0</v>
      </c>
      <c r="L14019">
        <v>10</v>
      </c>
      <c r="M14019">
        <v>-1564925</v>
      </c>
      <c r="N14019">
        <v>-4813429</v>
      </c>
    </row>
    <row r="14020" spans="1:14" x14ac:dyDescent="0.25">
      <c r="A14020" s="1">
        <v>44801.713194444441</v>
      </c>
      <c r="B14020">
        <f t="shared" si="657"/>
        <v>28</v>
      </c>
      <c r="C14020">
        <f t="shared" si="658"/>
        <v>8</v>
      </c>
      <c r="D14020">
        <f t="shared" si="659"/>
        <v>2022</v>
      </c>
      <c r="E14020" t="s">
        <v>16</v>
      </c>
      <c r="F14020" t="s">
        <v>12</v>
      </c>
      <c r="G14020" t="s">
        <v>13</v>
      </c>
      <c r="H14020" t="s">
        <v>29</v>
      </c>
      <c r="I14020" t="s">
        <v>14</v>
      </c>
      <c r="J14020">
        <v>-9990</v>
      </c>
      <c r="K14020">
        <v>0</v>
      </c>
      <c r="L14020">
        <v>10</v>
      </c>
      <c r="M14020">
        <v>-1564991</v>
      </c>
      <c r="N14020">
        <v>-4813788</v>
      </c>
    </row>
    <row r="14021" spans="1:14" x14ac:dyDescent="0.25">
      <c r="A14021" s="1">
        <v>44801.713194444441</v>
      </c>
      <c r="B14021">
        <f t="shared" si="657"/>
        <v>28</v>
      </c>
      <c r="C14021">
        <f t="shared" si="658"/>
        <v>8</v>
      </c>
      <c r="D14021">
        <f t="shared" si="659"/>
        <v>2022</v>
      </c>
      <c r="E14021" t="s">
        <v>16</v>
      </c>
      <c r="F14021" t="s">
        <v>12</v>
      </c>
      <c r="G14021" t="s">
        <v>13</v>
      </c>
      <c r="H14021" t="s">
        <v>29</v>
      </c>
      <c r="I14021" t="s">
        <v>14</v>
      </c>
      <c r="J14021">
        <v>-9990</v>
      </c>
      <c r="K14021">
        <v>0</v>
      </c>
      <c r="L14021">
        <v>10</v>
      </c>
      <c r="M14021">
        <v>-1596438</v>
      </c>
      <c r="N14021">
        <v>-4820031</v>
      </c>
    </row>
    <row r="14022" spans="1:14" x14ac:dyDescent="0.25">
      <c r="A14022" s="1">
        <v>44801.713194444441</v>
      </c>
      <c r="B14022">
        <f t="shared" si="657"/>
        <v>28</v>
      </c>
      <c r="C14022">
        <f t="shared" si="658"/>
        <v>8</v>
      </c>
      <c r="D14022">
        <f t="shared" si="659"/>
        <v>2022</v>
      </c>
      <c r="E14022" t="s">
        <v>16</v>
      </c>
      <c r="F14022" t="s">
        <v>12</v>
      </c>
      <c r="G14022" t="s">
        <v>13</v>
      </c>
      <c r="H14022" t="s">
        <v>29</v>
      </c>
      <c r="I14022" t="s">
        <v>14</v>
      </c>
      <c r="J14022">
        <v>-9990</v>
      </c>
      <c r="K14022">
        <v>0</v>
      </c>
      <c r="L14022">
        <v>10</v>
      </c>
      <c r="M14022">
        <v>-160385</v>
      </c>
      <c r="N14022">
        <v>-4788458</v>
      </c>
    </row>
    <row r="14023" spans="1:14" x14ac:dyDescent="0.25">
      <c r="A14023" s="1">
        <v>44801.713194444441</v>
      </c>
      <c r="B14023">
        <f t="shared" si="657"/>
        <v>28</v>
      </c>
      <c r="C14023">
        <f t="shared" si="658"/>
        <v>8</v>
      </c>
      <c r="D14023">
        <f t="shared" si="659"/>
        <v>2022</v>
      </c>
      <c r="E14023" t="s">
        <v>16</v>
      </c>
      <c r="F14023" t="s">
        <v>12</v>
      </c>
      <c r="G14023" t="s">
        <v>13</v>
      </c>
      <c r="H14023" t="s">
        <v>29</v>
      </c>
      <c r="I14023" t="s">
        <v>14</v>
      </c>
      <c r="J14023">
        <v>-9990</v>
      </c>
      <c r="K14023">
        <v>0</v>
      </c>
      <c r="L14023">
        <v>10</v>
      </c>
      <c r="M14023">
        <v>-1604169</v>
      </c>
      <c r="N14023">
        <v>-4788296</v>
      </c>
    </row>
    <row r="14024" spans="1:14" x14ac:dyDescent="0.25">
      <c r="A14024" s="1">
        <v>44801.713194444441</v>
      </c>
      <c r="B14024">
        <f t="shared" si="657"/>
        <v>28</v>
      </c>
      <c r="C14024">
        <f t="shared" si="658"/>
        <v>8</v>
      </c>
      <c r="D14024">
        <f t="shared" si="659"/>
        <v>2022</v>
      </c>
      <c r="E14024" t="s">
        <v>16</v>
      </c>
      <c r="F14024" t="s">
        <v>12</v>
      </c>
      <c r="G14024" t="s">
        <v>13</v>
      </c>
      <c r="H14024" t="s">
        <v>29</v>
      </c>
      <c r="I14024" t="s">
        <v>14</v>
      </c>
      <c r="J14024">
        <v>-9990</v>
      </c>
      <c r="K14024">
        <v>0</v>
      </c>
      <c r="L14024">
        <v>10</v>
      </c>
      <c r="M14024">
        <v>-1604238</v>
      </c>
      <c r="N14024">
        <v>-4788673</v>
      </c>
    </row>
    <row r="14025" spans="1:14" x14ac:dyDescent="0.25">
      <c r="A14025" s="1">
        <v>44800.169444444444</v>
      </c>
      <c r="B14025">
        <f t="shared" si="657"/>
        <v>27</v>
      </c>
      <c r="C14025">
        <f t="shared" si="658"/>
        <v>8</v>
      </c>
      <c r="D14025">
        <f t="shared" si="659"/>
        <v>2022</v>
      </c>
      <c r="E14025" t="s">
        <v>11</v>
      </c>
      <c r="F14025" t="s">
        <v>12</v>
      </c>
      <c r="G14025" t="s">
        <v>13</v>
      </c>
      <c r="H14025" t="s">
        <v>29</v>
      </c>
      <c r="I14025" t="s">
        <v>14</v>
      </c>
      <c r="J14025">
        <v>720</v>
      </c>
      <c r="K14025">
        <v>0</v>
      </c>
      <c r="L14025">
        <v>-9990</v>
      </c>
      <c r="M14025">
        <v>-1556838</v>
      </c>
      <c r="N14025">
        <v>-4785559</v>
      </c>
    </row>
    <row r="14026" spans="1:14" x14ac:dyDescent="0.25">
      <c r="A14026" s="1">
        <v>44800.169444444444</v>
      </c>
      <c r="B14026">
        <f t="shared" si="657"/>
        <v>27</v>
      </c>
      <c r="C14026">
        <f t="shared" si="658"/>
        <v>8</v>
      </c>
      <c r="D14026">
        <f t="shared" si="659"/>
        <v>2022</v>
      </c>
      <c r="E14026" t="s">
        <v>11</v>
      </c>
      <c r="F14026" t="s">
        <v>12</v>
      </c>
      <c r="G14026" t="s">
        <v>13</v>
      </c>
      <c r="H14026" t="s">
        <v>29</v>
      </c>
      <c r="I14026" t="s">
        <v>14</v>
      </c>
      <c r="J14026">
        <v>730</v>
      </c>
      <c r="K14026">
        <v>0</v>
      </c>
      <c r="L14026">
        <v>10</v>
      </c>
      <c r="M14026">
        <v>-1578373</v>
      </c>
      <c r="N14026">
        <v>-4822488</v>
      </c>
    </row>
    <row r="14027" spans="1:14" x14ac:dyDescent="0.25">
      <c r="A14027" s="1">
        <v>44800.169444444444</v>
      </c>
      <c r="B14027">
        <f t="shared" si="657"/>
        <v>27</v>
      </c>
      <c r="C14027">
        <f t="shared" si="658"/>
        <v>8</v>
      </c>
      <c r="D14027">
        <f t="shared" si="659"/>
        <v>2022</v>
      </c>
      <c r="E14027" t="s">
        <v>11</v>
      </c>
      <c r="F14027" t="s">
        <v>12</v>
      </c>
      <c r="G14027" t="s">
        <v>13</v>
      </c>
      <c r="H14027" t="s">
        <v>29</v>
      </c>
      <c r="I14027" t="s">
        <v>14</v>
      </c>
      <c r="J14027">
        <v>730</v>
      </c>
      <c r="K14027">
        <v>0</v>
      </c>
      <c r="L14027">
        <v>10</v>
      </c>
      <c r="M14027">
        <v>-15788</v>
      </c>
      <c r="N14027">
        <v>-4822574</v>
      </c>
    </row>
    <row r="14028" spans="1:14" x14ac:dyDescent="0.25">
      <c r="A14028" s="1">
        <v>44800.551249999997</v>
      </c>
      <c r="B14028">
        <f t="shared" si="657"/>
        <v>27</v>
      </c>
      <c r="C14028">
        <f t="shared" si="658"/>
        <v>8</v>
      </c>
      <c r="D14028">
        <f t="shared" si="659"/>
        <v>2022</v>
      </c>
      <c r="E14028" t="s">
        <v>15</v>
      </c>
      <c r="F14028" t="s">
        <v>12</v>
      </c>
      <c r="G14028" t="s">
        <v>13</v>
      </c>
      <c r="H14028" t="s">
        <v>29</v>
      </c>
      <c r="I14028" t="s">
        <v>14</v>
      </c>
      <c r="J14028">
        <v>730</v>
      </c>
      <c r="K14028">
        <v>0</v>
      </c>
      <c r="L14028">
        <v>10</v>
      </c>
      <c r="M14028">
        <v>-1563</v>
      </c>
      <c r="N14028">
        <v>-477</v>
      </c>
    </row>
    <row r="14029" spans="1:14" x14ac:dyDescent="0.25">
      <c r="A14029" s="1">
        <v>44800.203472222223</v>
      </c>
      <c r="B14029">
        <f t="shared" si="657"/>
        <v>27</v>
      </c>
      <c r="C14029">
        <f t="shared" si="658"/>
        <v>8</v>
      </c>
      <c r="D14029">
        <f t="shared" si="659"/>
        <v>2022</v>
      </c>
      <c r="E14029" t="s">
        <v>20</v>
      </c>
      <c r="F14029" t="s">
        <v>12</v>
      </c>
      <c r="G14029" t="s">
        <v>13</v>
      </c>
      <c r="H14029" t="s">
        <v>29</v>
      </c>
      <c r="I14029" t="s">
        <v>14</v>
      </c>
      <c r="J14029">
        <v>720</v>
      </c>
      <c r="K14029">
        <v>0</v>
      </c>
      <c r="L14029">
        <v>-9990</v>
      </c>
      <c r="M14029">
        <v>-1556803</v>
      </c>
      <c r="N14029">
        <v>-4785769</v>
      </c>
    </row>
    <row r="14030" spans="1:14" x14ac:dyDescent="0.25">
      <c r="A14030" s="1">
        <v>44800.570833333331</v>
      </c>
      <c r="B14030">
        <f t="shared" si="657"/>
        <v>27</v>
      </c>
      <c r="C14030">
        <f t="shared" si="658"/>
        <v>8</v>
      </c>
      <c r="D14030">
        <f t="shared" si="659"/>
        <v>2022</v>
      </c>
      <c r="E14030" t="s">
        <v>19</v>
      </c>
      <c r="F14030" t="s">
        <v>12</v>
      </c>
      <c r="G14030" t="s">
        <v>13</v>
      </c>
      <c r="H14030" t="s">
        <v>29</v>
      </c>
      <c r="I14030" t="s">
        <v>14</v>
      </c>
      <c r="J14030">
        <v>730</v>
      </c>
      <c r="K14030">
        <v>0</v>
      </c>
      <c r="L14030">
        <v>10</v>
      </c>
      <c r="M14030">
        <v>-1563817</v>
      </c>
      <c r="N14030">
        <v>-4770671</v>
      </c>
    </row>
    <row r="14031" spans="1:14" x14ac:dyDescent="0.25">
      <c r="A14031" s="1">
        <v>44800.570833333331</v>
      </c>
      <c r="B14031">
        <f t="shared" si="657"/>
        <v>27</v>
      </c>
      <c r="C14031">
        <f t="shared" si="658"/>
        <v>8</v>
      </c>
      <c r="D14031">
        <f t="shared" si="659"/>
        <v>2022</v>
      </c>
      <c r="E14031" t="s">
        <v>19</v>
      </c>
      <c r="F14031" t="s">
        <v>12</v>
      </c>
      <c r="G14031" t="s">
        <v>13</v>
      </c>
      <c r="H14031" t="s">
        <v>29</v>
      </c>
      <c r="I14031" t="s">
        <v>14</v>
      </c>
      <c r="J14031">
        <v>730</v>
      </c>
      <c r="K14031">
        <v>0</v>
      </c>
      <c r="L14031">
        <v>10</v>
      </c>
      <c r="M14031">
        <v>-1563849</v>
      </c>
      <c r="N14031">
        <v>-4771373</v>
      </c>
    </row>
    <row r="14032" spans="1:14" x14ac:dyDescent="0.25">
      <c r="A14032" s="1">
        <v>44800.570833333331</v>
      </c>
      <c r="B14032">
        <f t="shared" si="657"/>
        <v>27</v>
      </c>
      <c r="C14032">
        <f t="shared" si="658"/>
        <v>8</v>
      </c>
      <c r="D14032">
        <f t="shared" si="659"/>
        <v>2022</v>
      </c>
      <c r="E14032" t="s">
        <v>19</v>
      </c>
      <c r="F14032" t="s">
        <v>12</v>
      </c>
      <c r="G14032" t="s">
        <v>13</v>
      </c>
      <c r="H14032" t="s">
        <v>29</v>
      </c>
      <c r="I14032" t="s">
        <v>14</v>
      </c>
      <c r="J14032">
        <v>730</v>
      </c>
      <c r="K14032">
        <v>0</v>
      </c>
      <c r="L14032">
        <v>10</v>
      </c>
      <c r="M14032">
        <v>-1565665</v>
      </c>
      <c r="N14032">
        <v>-4820709</v>
      </c>
    </row>
    <row r="14033" spans="1:14" x14ac:dyDescent="0.25">
      <c r="A14033" s="1">
        <v>44800.692361111112</v>
      </c>
      <c r="B14033">
        <f t="shared" si="657"/>
        <v>27</v>
      </c>
      <c r="C14033">
        <f t="shared" si="658"/>
        <v>8</v>
      </c>
      <c r="D14033">
        <f t="shared" si="659"/>
        <v>2022</v>
      </c>
      <c r="E14033" t="s">
        <v>11</v>
      </c>
      <c r="F14033" t="s">
        <v>12</v>
      </c>
      <c r="G14033" t="s">
        <v>13</v>
      </c>
      <c r="H14033" t="s">
        <v>29</v>
      </c>
      <c r="I14033" t="s">
        <v>14</v>
      </c>
      <c r="J14033">
        <v>730</v>
      </c>
      <c r="K14033">
        <v>0</v>
      </c>
      <c r="L14033">
        <v>-9990</v>
      </c>
      <c r="M14033">
        <v>-1581107</v>
      </c>
      <c r="N14033">
        <v>-4786922</v>
      </c>
    </row>
    <row r="14034" spans="1:14" x14ac:dyDescent="0.25">
      <c r="A14034" s="1">
        <v>44800.726388888892</v>
      </c>
      <c r="B14034">
        <f t="shared" si="657"/>
        <v>27</v>
      </c>
      <c r="C14034">
        <f t="shared" si="658"/>
        <v>8</v>
      </c>
      <c r="D14034">
        <f t="shared" si="659"/>
        <v>2022</v>
      </c>
      <c r="E14034" t="s">
        <v>16</v>
      </c>
      <c r="F14034" t="s">
        <v>12</v>
      </c>
      <c r="G14034" t="s">
        <v>13</v>
      </c>
      <c r="H14034" t="s">
        <v>29</v>
      </c>
      <c r="I14034" t="s">
        <v>14</v>
      </c>
      <c r="J14034">
        <v>730</v>
      </c>
      <c r="K14034">
        <v>0</v>
      </c>
      <c r="L14034">
        <v>-9990</v>
      </c>
      <c r="M14034">
        <v>-1564875</v>
      </c>
      <c r="N14034">
        <v>-4764811</v>
      </c>
    </row>
    <row r="14035" spans="1:14" x14ac:dyDescent="0.25">
      <c r="A14035" s="1">
        <v>44800.726388888892</v>
      </c>
      <c r="B14035">
        <f t="shared" si="657"/>
        <v>27</v>
      </c>
      <c r="C14035">
        <f t="shared" si="658"/>
        <v>8</v>
      </c>
      <c r="D14035">
        <f t="shared" si="659"/>
        <v>2022</v>
      </c>
      <c r="E14035" t="s">
        <v>16</v>
      </c>
      <c r="F14035" t="s">
        <v>12</v>
      </c>
      <c r="G14035" t="s">
        <v>13</v>
      </c>
      <c r="H14035" t="s">
        <v>29</v>
      </c>
      <c r="I14035" t="s">
        <v>14</v>
      </c>
      <c r="J14035">
        <v>730</v>
      </c>
      <c r="K14035">
        <v>0</v>
      </c>
      <c r="L14035">
        <v>-9990</v>
      </c>
      <c r="M14035">
        <v>-156514</v>
      </c>
      <c r="N14035">
        <v>-4764727</v>
      </c>
    </row>
    <row r="14036" spans="1:14" x14ac:dyDescent="0.25">
      <c r="A14036" s="1">
        <v>44800.726388888892</v>
      </c>
      <c r="B14036">
        <f t="shared" si="657"/>
        <v>27</v>
      </c>
      <c r="C14036">
        <f t="shared" si="658"/>
        <v>8</v>
      </c>
      <c r="D14036">
        <f t="shared" si="659"/>
        <v>2022</v>
      </c>
      <c r="E14036" t="s">
        <v>16</v>
      </c>
      <c r="F14036" t="s">
        <v>12</v>
      </c>
      <c r="G14036" t="s">
        <v>13</v>
      </c>
      <c r="H14036" t="s">
        <v>29</v>
      </c>
      <c r="I14036" t="s">
        <v>14</v>
      </c>
      <c r="J14036">
        <v>730</v>
      </c>
      <c r="K14036">
        <v>0</v>
      </c>
      <c r="L14036">
        <v>10</v>
      </c>
      <c r="M14036">
        <v>-1603357</v>
      </c>
      <c r="N14036">
        <v>-4817899</v>
      </c>
    </row>
    <row r="14037" spans="1:14" x14ac:dyDescent="0.25">
      <c r="A14037" s="1">
        <v>44800.726388888892</v>
      </c>
      <c r="B14037">
        <f t="shared" si="657"/>
        <v>27</v>
      </c>
      <c r="C14037">
        <f t="shared" si="658"/>
        <v>8</v>
      </c>
      <c r="D14037">
        <f t="shared" si="659"/>
        <v>2022</v>
      </c>
      <c r="E14037" t="s">
        <v>16</v>
      </c>
      <c r="F14037" t="s">
        <v>12</v>
      </c>
      <c r="G14037" t="s">
        <v>13</v>
      </c>
      <c r="H14037" t="s">
        <v>29</v>
      </c>
      <c r="I14037" t="s">
        <v>14</v>
      </c>
      <c r="J14037">
        <v>730</v>
      </c>
      <c r="K14037">
        <v>0</v>
      </c>
      <c r="L14037">
        <v>10</v>
      </c>
      <c r="M14037">
        <v>-1603426</v>
      </c>
      <c r="N14037">
        <v>-4818239</v>
      </c>
    </row>
    <row r="14038" spans="1:14" x14ac:dyDescent="0.25">
      <c r="A14038" s="1">
        <v>44802.178472222222</v>
      </c>
      <c r="B14038">
        <f t="shared" si="657"/>
        <v>29</v>
      </c>
      <c r="C14038">
        <f t="shared" si="658"/>
        <v>8</v>
      </c>
      <c r="D14038">
        <f t="shared" si="659"/>
        <v>2022</v>
      </c>
      <c r="E14038" t="s">
        <v>20</v>
      </c>
      <c r="F14038" t="s">
        <v>12</v>
      </c>
      <c r="G14038" t="s">
        <v>13</v>
      </c>
      <c r="H14038" t="s">
        <v>29</v>
      </c>
      <c r="I14038" t="s">
        <v>14</v>
      </c>
      <c r="J14038">
        <v>750</v>
      </c>
      <c r="K14038">
        <v>0</v>
      </c>
      <c r="L14038">
        <v>10</v>
      </c>
      <c r="M14038">
        <v>-160405</v>
      </c>
      <c r="N14038">
        <v>-478558</v>
      </c>
    </row>
    <row r="14039" spans="1:14" x14ac:dyDescent="0.25">
      <c r="A14039" s="1">
        <v>44802.178472222222</v>
      </c>
      <c r="B14039">
        <f t="shared" si="657"/>
        <v>29</v>
      </c>
      <c r="C14039">
        <f t="shared" si="658"/>
        <v>8</v>
      </c>
      <c r="D14039">
        <f t="shared" si="659"/>
        <v>2022</v>
      </c>
      <c r="E14039" t="s">
        <v>20</v>
      </c>
      <c r="F14039" t="s">
        <v>12</v>
      </c>
      <c r="G14039" t="s">
        <v>13</v>
      </c>
      <c r="H14039" t="s">
        <v>29</v>
      </c>
      <c r="I14039" t="s">
        <v>14</v>
      </c>
      <c r="J14039">
        <v>740</v>
      </c>
      <c r="K14039">
        <v>0</v>
      </c>
      <c r="L14039">
        <v>10</v>
      </c>
      <c r="M14039">
        <v>-1564483</v>
      </c>
      <c r="N14039">
        <v>-4814215</v>
      </c>
    </row>
    <row r="14040" spans="1:14" x14ac:dyDescent="0.25">
      <c r="A14040" s="1">
        <v>44802.178472222222</v>
      </c>
      <c r="B14040">
        <f t="shared" si="657"/>
        <v>29</v>
      </c>
      <c r="C14040">
        <f t="shared" si="658"/>
        <v>8</v>
      </c>
      <c r="D14040">
        <f t="shared" si="659"/>
        <v>2022</v>
      </c>
      <c r="E14040" t="s">
        <v>20</v>
      </c>
      <c r="F14040" t="s">
        <v>12</v>
      </c>
      <c r="G14040" t="s">
        <v>13</v>
      </c>
      <c r="H14040" t="s">
        <v>29</v>
      </c>
      <c r="I14040" t="s">
        <v>14</v>
      </c>
      <c r="J14040">
        <v>750</v>
      </c>
      <c r="K14040">
        <v>0</v>
      </c>
      <c r="L14040">
        <v>10</v>
      </c>
      <c r="M14040">
        <v>-1557962</v>
      </c>
      <c r="N14040">
        <v>-4788837</v>
      </c>
    </row>
    <row r="14041" spans="1:14" x14ac:dyDescent="0.25">
      <c r="A14041" s="1">
        <v>44802.212500000001</v>
      </c>
      <c r="B14041">
        <f t="shared" si="657"/>
        <v>29</v>
      </c>
      <c r="C14041">
        <f t="shared" si="658"/>
        <v>8</v>
      </c>
      <c r="D14041">
        <f t="shared" si="659"/>
        <v>2022</v>
      </c>
      <c r="E14041" t="s">
        <v>11</v>
      </c>
      <c r="F14041" t="s">
        <v>12</v>
      </c>
      <c r="G14041" t="s">
        <v>13</v>
      </c>
      <c r="H14041" t="s">
        <v>29</v>
      </c>
      <c r="I14041" t="s">
        <v>14</v>
      </c>
      <c r="J14041">
        <v>750</v>
      </c>
      <c r="K14041">
        <v>0</v>
      </c>
      <c r="L14041">
        <v>-9990</v>
      </c>
      <c r="M14041">
        <v>-1556925</v>
      </c>
      <c r="N14041">
        <v>-4785703</v>
      </c>
    </row>
    <row r="14042" spans="1:14" x14ac:dyDescent="0.25">
      <c r="A14042" s="1">
        <v>44802.561805555553</v>
      </c>
      <c r="B14042">
        <f t="shared" si="657"/>
        <v>29</v>
      </c>
      <c r="C14042">
        <f t="shared" si="658"/>
        <v>8</v>
      </c>
      <c r="D14042">
        <f t="shared" si="659"/>
        <v>2022</v>
      </c>
      <c r="E14042" t="s">
        <v>19</v>
      </c>
      <c r="F14042" t="s">
        <v>12</v>
      </c>
      <c r="G14042" t="s">
        <v>13</v>
      </c>
      <c r="H14042" t="s">
        <v>29</v>
      </c>
      <c r="I14042" t="s">
        <v>14</v>
      </c>
      <c r="J14042">
        <v>750</v>
      </c>
      <c r="K14042">
        <v>0</v>
      </c>
      <c r="L14042">
        <v>10</v>
      </c>
      <c r="M14042">
        <v>-155794</v>
      </c>
      <c r="N14042">
        <v>-4789029</v>
      </c>
    </row>
    <row r="14043" spans="1:14" x14ac:dyDescent="0.25">
      <c r="A14043" s="1">
        <v>44802.561805555553</v>
      </c>
      <c r="B14043">
        <f t="shared" si="657"/>
        <v>29</v>
      </c>
      <c r="C14043">
        <f t="shared" si="658"/>
        <v>8</v>
      </c>
      <c r="D14043">
        <f t="shared" si="659"/>
        <v>2022</v>
      </c>
      <c r="E14043" t="s">
        <v>19</v>
      </c>
      <c r="F14043" t="s">
        <v>12</v>
      </c>
      <c r="G14043" t="s">
        <v>13</v>
      </c>
      <c r="H14043" t="s">
        <v>29</v>
      </c>
      <c r="I14043" t="s">
        <v>14</v>
      </c>
      <c r="J14043">
        <v>750</v>
      </c>
      <c r="K14043">
        <v>0</v>
      </c>
      <c r="L14043">
        <v>10</v>
      </c>
      <c r="M14043">
        <v>-1557989</v>
      </c>
      <c r="N14043">
        <v>-4788355</v>
      </c>
    </row>
    <row r="14044" spans="1:14" x14ac:dyDescent="0.25">
      <c r="A14044" s="1">
        <v>44802.665277777778</v>
      </c>
      <c r="B14044">
        <f t="shared" si="657"/>
        <v>29</v>
      </c>
      <c r="C14044">
        <f t="shared" si="658"/>
        <v>8</v>
      </c>
      <c r="D14044">
        <f t="shared" si="659"/>
        <v>2022</v>
      </c>
      <c r="E14044" t="s">
        <v>11</v>
      </c>
      <c r="F14044" t="s">
        <v>12</v>
      </c>
      <c r="G14044" t="s">
        <v>13</v>
      </c>
      <c r="H14044" t="s">
        <v>29</v>
      </c>
      <c r="I14044" t="s">
        <v>14</v>
      </c>
      <c r="J14044">
        <v>750</v>
      </c>
      <c r="K14044">
        <v>0</v>
      </c>
      <c r="L14044">
        <v>-9990</v>
      </c>
      <c r="M14044">
        <v>-1588929</v>
      </c>
      <c r="N14044">
        <v>-4807554</v>
      </c>
    </row>
    <row r="14045" spans="1:14" x14ac:dyDescent="0.25">
      <c r="A14045" s="1">
        <v>44802.701388888891</v>
      </c>
      <c r="B14045">
        <f t="shared" si="657"/>
        <v>29</v>
      </c>
      <c r="C14045">
        <f t="shared" si="658"/>
        <v>8</v>
      </c>
      <c r="D14045">
        <f t="shared" si="659"/>
        <v>2022</v>
      </c>
      <c r="E14045" t="s">
        <v>16</v>
      </c>
      <c r="F14045" t="s">
        <v>12</v>
      </c>
      <c r="G14045" t="s">
        <v>13</v>
      </c>
      <c r="H14045" t="s">
        <v>29</v>
      </c>
      <c r="I14045" t="s">
        <v>14</v>
      </c>
      <c r="J14045">
        <v>750</v>
      </c>
      <c r="K14045">
        <v>0</v>
      </c>
      <c r="L14045">
        <v>10</v>
      </c>
      <c r="M14045">
        <v>-1557782</v>
      </c>
      <c r="N14045">
        <v>-4788381</v>
      </c>
    </row>
    <row r="14046" spans="1:14" x14ac:dyDescent="0.25">
      <c r="A14046" s="1">
        <v>44802.701388888891</v>
      </c>
      <c r="B14046">
        <f t="shared" si="657"/>
        <v>29</v>
      </c>
      <c r="C14046">
        <f t="shared" si="658"/>
        <v>8</v>
      </c>
      <c r="D14046">
        <f t="shared" si="659"/>
        <v>2022</v>
      </c>
      <c r="E14046" t="s">
        <v>16</v>
      </c>
      <c r="F14046" t="s">
        <v>12</v>
      </c>
      <c r="G14046" t="s">
        <v>13</v>
      </c>
      <c r="H14046" t="s">
        <v>29</v>
      </c>
      <c r="I14046" t="s">
        <v>14</v>
      </c>
      <c r="J14046">
        <v>750</v>
      </c>
      <c r="K14046">
        <v>0</v>
      </c>
      <c r="L14046">
        <v>10</v>
      </c>
      <c r="M14046">
        <v>-1557838</v>
      </c>
      <c r="N14046">
        <v>-4788745</v>
      </c>
    </row>
    <row r="14047" spans="1:14" x14ac:dyDescent="0.25">
      <c r="A14047" s="1">
        <v>44802.701388888891</v>
      </c>
      <c r="B14047">
        <f t="shared" si="657"/>
        <v>29</v>
      </c>
      <c r="C14047">
        <f t="shared" si="658"/>
        <v>8</v>
      </c>
      <c r="D14047">
        <f t="shared" si="659"/>
        <v>2022</v>
      </c>
      <c r="E14047" t="s">
        <v>16</v>
      </c>
      <c r="F14047" t="s">
        <v>12</v>
      </c>
      <c r="G14047" t="s">
        <v>13</v>
      </c>
      <c r="H14047" t="s">
        <v>29</v>
      </c>
      <c r="I14047" t="s">
        <v>14</v>
      </c>
      <c r="J14047">
        <v>750</v>
      </c>
      <c r="K14047">
        <v>0</v>
      </c>
      <c r="L14047">
        <v>10</v>
      </c>
      <c r="M14047">
        <v>-1598329</v>
      </c>
      <c r="N14047">
        <v>-4781921</v>
      </c>
    </row>
    <row r="14048" spans="1:14" x14ac:dyDescent="0.25">
      <c r="A14048" s="1">
        <v>44802.734027777777</v>
      </c>
      <c r="B14048">
        <f t="shared" si="657"/>
        <v>29</v>
      </c>
      <c r="C14048">
        <f t="shared" si="658"/>
        <v>8</v>
      </c>
      <c r="D14048">
        <f t="shared" si="659"/>
        <v>2022</v>
      </c>
      <c r="E14048" t="s">
        <v>11</v>
      </c>
      <c r="F14048" t="s">
        <v>12</v>
      </c>
      <c r="G14048" t="s">
        <v>13</v>
      </c>
      <c r="H14048" t="s">
        <v>29</v>
      </c>
      <c r="I14048" t="s">
        <v>14</v>
      </c>
      <c r="J14048">
        <v>740</v>
      </c>
      <c r="K14048">
        <v>0</v>
      </c>
      <c r="L14048">
        <v>-9990</v>
      </c>
      <c r="M14048">
        <v>-1594252</v>
      </c>
      <c r="N14048">
        <v>-4798924</v>
      </c>
    </row>
    <row r="14049" spans="1:14" x14ac:dyDescent="0.25">
      <c r="A14049" s="1">
        <v>44802.734027777777</v>
      </c>
      <c r="B14049">
        <f t="shared" si="657"/>
        <v>29</v>
      </c>
      <c r="C14049">
        <f t="shared" si="658"/>
        <v>8</v>
      </c>
      <c r="D14049">
        <f t="shared" si="659"/>
        <v>2022</v>
      </c>
      <c r="E14049" t="s">
        <v>11</v>
      </c>
      <c r="F14049" t="s">
        <v>12</v>
      </c>
      <c r="G14049" t="s">
        <v>13</v>
      </c>
      <c r="H14049" t="s">
        <v>29</v>
      </c>
      <c r="I14049" t="s">
        <v>14</v>
      </c>
      <c r="J14049">
        <v>740</v>
      </c>
      <c r="K14049">
        <v>0</v>
      </c>
      <c r="L14049">
        <v>-9990</v>
      </c>
      <c r="M14049">
        <v>-159476</v>
      </c>
      <c r="N14049">
        <v>-4798799</v>
      </c>
    </row>
    <row r="14050" spans="1:14" x14ac:dyDescent="0.25">
      <c r="A14050" s="1">
        <v>44804.222916666666</v>
      </c>
      <c r="B14050">
        <f t="shared" si="657"/>
        <v>31</v>
      </c>
      <c r="C14050">
        <f t="shared" si="658"/>
        <v>8</v>
      </c>
      <c r="D14050">
        <f t="shared" si="659"/>
        <v>2022</v>
      </c>
      <c r="E14050" t="s">
        <v>20</v>
      </c>
      <c r="F14050" t="s">
        <v>12</v>
      </c>
      <c r="G14050" t="s">
        <v>13</v>
      </c>
      <c r="H14050" t="s">
        <v>29</v>
      </c>
      <c r="I14050" t="s">
        <v>14</v>
      </c>
      <c r="J14050">
        <v>770</v>
      </c>
      <c r="K14050">
        <v>0</v>
      </c>
      <c r="L14050">
        <v>10</v>
      </c>
      <c r="M14050">
        <v>-158333</v>
      </c>
      <c r="N14050">
        <v>-4821809</v>
      </c>
    </row>
    <row r="14051" spans="1:14" x14ac:dyDescent="0.25">
      <c r="A14051" s="1">
        <v>44803.198611111111</v>
      </c>
      <c r="B14051">
        <f t="shared" si="657"/>
        <v>30</v>
      </c>
      <c r="C14051">
        <f t="shared" si="658"/>
        <v>8</v>
      </c>
      <c r="D14051">
        <f t="shared" si="659"/>
        <v>2022</v>
      </c>
      <c r="E14051" t="s">
        <v>11</v>
      </c>
      <c r="F14051" t="s">
        <v>12</v>
      </c>
      <c r="G14051" t="s">
        <v>13</v>
      </c>
      <c r="H14051" t="s">
        <v>29</v>
      </c>
      <c r="I14051" t="s">
        <v>14</v>
      </c>
      <c r="J14051">
        <v>760</v>
      </c>
      <c r="K14051">
        <v>0</v>
      </c>
      <c r="L14051">
        <v>10</v>
      </c>
      <c r="M14051">
        <v>-1557955</v>
      </c>
      <c r="N14051">
        <v>-4788325</v>
      </c>
    </row>
    <row r="14052" spans="1:14" x14ac:dyDescent="0.25">
      <c r="A14052" s="1">
        <v>44803.198611111111</v>
      </c>
      <c r="B14052">
        <f t="shared" si="657"/>
        <v>30</v>
      </c>
      <c r="C14052">
        <f t="shared" si="658"/>
        <v>8</v>
      </c>
      <c r="D14052">
        <f t="shared" si="659"/>
        <v>2022</v>
      </c>
      <c r="E14052" t="s">
        <v>11</v>
      </c>
      <c r="F14052" t="s">
        <v>12</v>
      </c>
      <c r="G14052" t="s">
        <v>13</v>
      </c>
      <c r="H14052" t="s">
        <v>29</v>
      </c>
      <c r="I14052" t="s">
        <v>14</v>
      </c>
      <c r="J14052">
        <v>760</v>
      </c>
      <c r="K14052">
        <v>0</v>
      </c>
      <c r="L14052">
        <v>10</v>
      </c>
      <c r="M14052">
        <v>-155755</v>
      </c>
      <c r="N14052">
        <v>-4788272</v>
      </c>
    </row>
    <row r="14053" spans="1:14" x14ac:dyDescent="0.25">
      <c r="A14053" s="1">
        <v>44803.198611111111</v>
      </c>
      <c r="B14053">
        <f t="shared" si="657"/>
        <v>30</v>
      </c>
      <c r="C14053">
        <f t="shared" si="658"/>
        <v>8</v>
      </c>
      <c r="D14053">
        <f t="shared" si="659"/>
        <v>2022</v>
      </c>
      <c r="E14053" t="s">
        <v>11</v>
      </c>
      <c r="F14053" t="s">
        <v>12</v>
      </c>
      <c r="G14053" t="s">
        <v>13</v>
      </c>
      <c r="H14053" t="s">
        <v>29</v>
      </c>
      <c r="I14053" t="s">
        <v>14</v>
      </c>
      <c r="J14053">
        <v>750</v>
      </c>
      <c r="K14053">
        <v>0</v>
      </c>
      <c r="L14053">
        <v>10</v>
      </c>
      <c r="M14053">
        <v>-155708</v>
      </c>
      <c r="N14053">
        <v>-4785591</v>
      </c>
    </row>
    <row r="14054" spans="1:14" x14ac:dyDescent="0.25">
      <c r="A14054" s="1">
        <v>44803.198611111111</v>
      </c>
      <c r="B14054">
        <f t="shared" si="657"/>
        <v>30</v>
      </c>
      <c r="C14054">
        <f t="shared" si="658"/>
        <v>8</v>
      </c>
      <c r="D14054">
        <f t="shared" si="659"/>
        <v>2022</v>
      </c>
      <c r="E14054" t="s">
        <v>11</v>
      </c>
      <c r="F14054" t="s">
        <v>12</v>
      </c>
      <c r="G14054" t="s">
        <v>13</v>
      </c>
      <c r="H14054" t="s">
        <v>29</v>
      </c>
      <c r="I14054" t="s">
        <v>14</v>
      </c>
      <c r="J14054">
        <v>750</v>
      </c>
      <c r="K14054">
        <v>0</v>
      </c>
      <c r="L14054">
        <v>-9990</v>
      </c>
      <c r="M14054">
        <v>-1556678</v>
      </c>
      <c r="N14054">
        <v>-4785514</v>
      </c>
    </row>
    <row r="14055" spans="1:14" x14ac:dyDescent="0.25">
      <c r="A14055" s="1">
        <v>44803.573993055557</v>
      </c>
      <c r="B14055">
        <f t="shared" si="657"/>
        <v>30</v>
      </c>
      <c r="C14055">
        <f t="shared" si="658"/>
        <v>8</v>
      </c>
      <c r="D14055">
        <f t="shared" si="659"/>
        <v>2022</v>
      </c>
      <c r="E14055" t="s">
        <v>15</v>
      </c>
      <c r="F14055" t="s">
        <v>12</v>
      </c>
      <c r="G14055" t="s">
        <v>13</v>
      </c>
      <c r="H14055" t="s">
        <v>29</v>
      </c>
      <c r="I14055" t="s">
        <v>14</v>
      </c>
      <c r="J14055">
        <v>760</v>
      </c>
      <c r="K14055">
        <v>0</v>
      </c>
      <c r="L14055">
        <v>10</v>
      </c>
      <c r="M14055">
        <v>-155856</v>
      </c>
      <c r="N14055">
        <v>-474643</v>
      </c>
    </row>
    <row r="14056" spans="1:14" x14ac:dyDescent="0.25">
      <c r="A14056" s="1">
        <v>44803.7</v>
      </c>
      <c r="B14056">
        <f t="shared" si="657"/>
        <v>30</v>
      </c>
      <c r="C14056">
        <f t="shared" si="658"/>
        <v>8</v>
      </c>
      <c r="D14056">
        <f t="shared" si="659"/>
        <v>2022</v>
      </c>
      <c r="E14056" t="s">
        <v>18</v>
      </c>
      <c r="F14056" t="s">
        <v>12</v>
      </c>
      <c r="G14056" t="s">
        <v>13</v>
      </c>
      <c r="H14056" t="s">
        <v>29</v>
      </c>
      <c r="I14056" t="s">
        <v>14</v>
      </c>
      <c r="J14056">
        <v>760</v>
      </c>
      <c r="K14056">
        <v>0</v>
      </c>
      <c r="L14056">
        <v>10</v>
      </c>
      <c r="M14056">
        <v>-155746</v>
      </c>
      <c r="N14056">
        <v>-4788542</v>
      </c>
    </row>
    <row r="14057" spans="1:14" x14ac:dyDescent="0.25">
      <c r="A14057" s="1">
        <v>44803.796238425923</v>
      </c>
      <c r="B14057">
        <f t="shared" si="657"/>
        <v>30</v>
      </c>
      <c r="C14057">
        <f t="shared" si="658"/>
        <v>8</v>
      </c>
      <c r="D14057">
        <f t="shared" si="659"/>
        <v>2022</v>
      </c>
      <c r="E14057" t="s">
        <v>15</v>
      </c>
      <c r="F14057" t="s">
        <v>12</v>
      </c>
      <c r="G14057" t="s">
        <v>13</v>
      </c>
      <c r="H14057" t="s">
        <v>29</v>
      </c>
      <c r="I14057" t="s">
        <v>14</v>
      </c>
      <c r="J14057">
        <v>760</v>
      </c>
      <c r="K14057">
        <v>0</v>
      </c>
      <c r="L14057">
        <v>10</v>
      </c>
      <c r="M14057">
        <v>-160333</v>
      </c>
      <c r="N14057">
        <v>-475883</v>
      </c>
    </row>
    <row r="14058" spans="1:14" x14ac:dyDescent="0.25">
      <c r="A14058" s="1">
        <v>44803.6875</v>
      </c>
      <c r="B14058">
        <f t="shared" si="657"/>
        <v>30</v>
      </c>
      <c r="C14058">
        <f t="shared" si="658"/>
        <v>8</v>
      </c>
      <c r="D14058">
        <f t="shared" si="659"/>
        <v>2022</v>
      </c>
      <c r="E14058" t="s">
        <v>16</v>
      </c>
      <c r="F14058" t="s">
        <v>12</v>
      </c>
      <c r="G14058" t="s">
        <v>13</v>
      </c>
      <c r="H14058" t="s">
        <v>29</v>
      </c>
      <c r="I14058" t="s">
        <v>14</v>
      </c>
      <c r="J14058">
        <v>760</v>
      </c>
      <c r="K14058">
        <v>0</v>
      </c>
      <c r="L14058">
        <v>10</v>
      </c>
      <c r="M14058">
        <v>-1557874</v>
      </c>
      <c r="N14058">
        <v>-4788005</v>
      </c>
    </row>
    <row r="14059" spans="1:14" x14ac:dyDescent="0.25">
      <c r="A14059" s="1">
        <v>44803.6875</v>
      </c>
      <c r="B14059">
        <f t="shared" si="657"/>
        <v>30</v>
      </c>
      <c r="C14059">
        <f t="shared" si="658"/>
        <v>8</v>
      </c>
      <c r="D14059">
        <f t="shared" si="659"/>
        <v>2022</v>
      </c>
      <c r="E14059" t="s">
        <v>16</v>
      </c>
      <c r="F14059" t="s">
        <v>12</v>
      </c>
      <c r="G14059" t="s">
        <v>13</v>
      </c>
      <c r="H14059" t="s">
        <v>29</v>
      </c>
      <c r="I14059" t="s">
        <v>14</v>
      </c>
      <c r="J14059">
        <v>760</v>
      </c>
      <c r="K14059">
        <v>0</v>
      </c>
      <c r="L14059">
        <v>-9990</v>
      </c>
      <c r="M14059">
        <v>-1558256</v>
      </c>
      <c r="N14059">
        <v>-4787959</v>
      </c>
    </row>
    <row r="14060" spans="1:14" x14ac:dyDescent="0.25">
      <c r="A14060" s="1">
        <v>44803.6875</v>
      </c>
      <c r="B14060">
        <f t="shared" si="657"/>
        <v>30</v>
      </c>
      <c r="C14060">
        <f t="shared" si="658"/>
        <v>8</v>
      </c>
      <c r="D14060">
        <f t="shared" si="659"/>
        <v>2022</v>
      </c>
      <c r="E14060" t="s">
        <v>16</v>
      </c>
      <c r="F14060" t="s">
        <v>12</v>
      </c>
      <c r="G14060" t="s">
        <v>13</v>
      </c>
      <c r="H14060" t="s">
        <v>29</v>
      </c>
      <c r="I14060" t="s">
        <v>14</v>
      </c>
      <c r="J14060">
        <v>760</v>
      </c>
      <c r="K14060">
        <v>0</v>
      </c>
      <c r="L14060">
        <v>-9990</v>
      </c>
      <c r="M14060">
        <v>-1558319</v>
      </c>
      <c r="N14060">
        <v>-4788428</v>
      </c>
    </row>
    <row r="14061" spans="1:14" x14ac:dyDescent="0.25">
      <c r="A14061" s="1">
        <v>44803.6875</v>
      </c>
      <c r="B14061">
        <f t="shared" si="657"/>
        <v>30</v>
      </c>
      <c r="C14061">
        <f t="shared" si="658"/>
        <v>8</v>
      </c>
      <c r="D14061">
        <f t="shared" si="659"/>
        <v>2022</v>
      </c>
      <c r="E14061" t="s">
        <v>16</v>
      </c>
      <c r="F14061" t="s">
        <v>12</v>
      </c>
      <c r="G14061" t="s">
        <v>13</v>
      </c>
      <c r="H14061" t="s">
        <v>29</v>
      </c>
      <c r="I14061" t="s">
        <v>14</v>
      </c>
      <c r="J14061">
        <v>740</v>
      </c>
      <c r="K14061">
        <v>0</v>
      </c>
      <c r="L14061">
        <v>10</v>
      </c>
      <c r="M14061">
        <v>-1577551</v>
      </c>
      <c r="N14061">
        <v>-4810572</v>
      </c>
    </row>
    <row r="14062" spans="1:14" x14ac:dyDescent="0.25">
      <c r="A14062" s="1">
        <v>44803.6875</v>
      </c>
      <c r="B14062">
        <f t="shared" si="657"/>
        <v>30</v>
      </c>
      <c r="C14062">
        <f t="shared" si="658"/>
        <v>8</v>
      </c>
      <c r="D14062">
        <f t="shared" si="659"/>
        <v>2022</v>
      </c>
      <c r="E14062" t="s">
        <v>16</v>
      </c>
      <c r="F14062" t="s">
        <v>12</v>
      </c>
      <c r="G14062" t="s">
        <v>13</v>
      </c>
      <c r="H14062" t="s">
        <v>29</v>
      </c>
      <c r="I14062" t="s">
        <v>14</v>
      </c>
      <c r="J14062">
        <v>760</v>
      </c>
      <c r="K14062">
        <v>0</v>
      </c>
      <c r="L14062">
        <v>10</v>
      </c>
      <c r="M14062">
        <v>-1597157</v>
      </c>
      <c r="N14062">
        <v>-4820113</v>
      </c>
    </row>
    <row r="14063" spans="1:14" x14ac:dyDescent="0.25">
      <c r="A14063" s="1">
        <v>44803.6875</v>
      </c>
      <c r="B14063">
        <f t="shared" si="657"/>
        <v>30</v>
      </c>
      <c r="C14063">
        <f t="shared" si="658"/>
        <v>8</v>
      </c>
      <c r="D14063">
        <f t="shared" si="659"/>
        <v>2022</v>
      </c>
      <c r="E14063" t="s">
        <v>16</v>
      </c>
      <c r="F14063" t="s">
        <v>12</v>
      </c>
      <c r="G14063" t="s">
        <v>13</v>
      </c>
      <c r="H14063" t="s">
        <v>29</v>
      </c>
      <c r="I14063" t="s">
        <v>14</v>
      </c>
      <c r="J14063">
        <v>760</v>
      </c>
      <c r="K14063">
        <v>0</v>
      </c>
      <c r="L14063">
        <v>10</v>
      </c>
      <c r="M14063">
        <v>-1604234</v>
      </c>
      <c r="N14063">
        <v>-4807706</v>
      </c>
    </row>
    <row r="14064" spans="1:14" x14ac:dyDescent="0.25">
      <c r="A14064" s="1">
        <v>44803.6875</v>
      </c>
      <c r="B14064">
        <f t="shared" si="657"/>
        <v>30</v>
      </c>
      <c r="C14064">
        <f t="shared" si="658"/>
        <v>8</v>
      </c>
      <c r="D14064">
        <f t="shared" si="659"/>
        <v>2022</v>
      </c>
      <c r="E14064" t="s">
        <v>16</v>
      </c>
      <c r="F14064" t="s">
        <v>12</v>
      </c>
      <c r="G14064" t="s">
        <v>13</v>
      </c>
      <c r="H14064" t="s">
        <v>29</v>
      </c>
      <c r="I14064" t="s">
        <v>14</v>
      </c>
      <c r="J14064">
        <v>760</v>
      </c>
      <c r="K14064">
        <v>0</v>
      </c>
      <c r="L14064">
        <v>10</v>
      </c>
      <c r="M14064">
        <v>-1604302</v>
      </c>
      <c r="N14064">
        <v>-4808221</v>
      </c>
    </row>
    <row r="14065" spans="1:14" x14ac:dyDescent="0.25">
      <c r="A14065" s="1">
        <v>44803.803171296298</v>
      </c>
      <c r="B14065">
        <f t="shared" si="657"/>
        <v>30</v>
      </c>
      <c r="C14065">
        <f t="shared" si="658"/>
        <v>8</v>
      </c>
      <c r="D14065">
        <f t="shared" si="659"/>
        <v>2022</v>
      </c>
      <c r="E14065" t="s">
        <v>15</v>
      </c>
      <c r="F14065" t="s">
        <v>12</v>
      </c>
      <c r="G14065" t="s">
        <v>13</v>
      </c>
      <c r="H14065" t="s">
        <v>29</v>
      </c>
      <c r="I14065" t="s">
        <v>14</v>
      </c>
      <c r="J14065">
        <v>760</v>
      </c>
      <c r="K14065">
        <v>0</v>
      </c>
      <c r="L14065">
        <v>10</v>
      </c>
      <c r="M14065">
        <v>-156994</v>
      </c>
      <c r="N14065">
        <v>-476255</v>
      </c>
    </row>
    <row r="14066" spans="1:14" x14ac:dyDescent="0.25">
      <c r="A14066" s="1">
        <v>44803.722222222219</v>
      </c>
      <c r="B14066">
        <f t="shared" si="657"/>
        <v>30</v>
      </c>
      <c r="C14066">
        <f t="shared" si="658"/>
        <v>8</v>
      </c>
      <c r="D14066">
        <f t="shared" si="659"/>
        <v>2022</v>
      </c>
      <c r="E14066" t="s">
        <v>11</v>
      </c>
      <c r="F14066" t="s">
        <v>12</v>
      </c>
      <c r="G14066" t="s">
        <v>13</v>
      </c>
      <c r="H14066" t="s">
        <v>29</v>
      </c>
      <c r="I14066" t="s">
        <v>14</v>
      </c>
      <c r="J14066">
        <v>760</v>
      </c>
      <c r="K14066">
        <v>0</v>
      </c>
      <c r="L14066">
        <v>10</v>
      </c>
      <c r="M14066">
        <v>-159657</v>
      </c>
      <c r="N14066">
        <v>-4764664</v>
      </c>
    </row>
    <row r="14067" spans="1:14" x14ac:dyDescent="0.25">
      <c r="A14067" s="1">
        <v>44803.722222222219</v>
      </c>
      <c r="B14067">
        <f t="shared" si="657"/>
        <v>30</v>
      </c>
      <c r="C14067">
        <f t="shared" si="658"/>
        <v>8</v>
      </c>
      <c r="D14067">
        <f t="shared" si="659"/>
        <v>2022</v>
      </c>
      <c r="E14067" t="s">
        <v>11</v>
      </c>
      <c r="F14067" t="s">
        <v>12</v>
      </c>
      <c r="G14067" t="s">
        <v>13</v>
      </c>
      <c r="H14067" t="s">
        <v>29</v>
      </c>
      <c r="I14067" t="s">
        <v>14</v>
      </c>
      <c r="J14067">
        <v>760</v>
      </c>
      <c r="K14067">
        <v>0</v>
      </c>
      <c r="L14067">
        <v>10</v>
      </c>
      <c r="M14067">
        <v>-1597518</v>
      </c>
      <c r="N14067">
        <v>-4819991</v>
      </c>
    </row>
    <row r="14068" spans="1:14" x14ac:dyDescent="0.25">
      <c r="A14068" s="1">
        <v>44803.722222222219</v>
      </c>
      <c r="B14068">
        <f t="shared" si="657"/>
        <v>30</v>
      </c>
      <c r="C14068">
        <f t="shared" si="658"/>
        <v>8</v>
      </c>
      <c r="D14068">
        <f t="shared" si="659"/>
        <v>2022</v>
      </c>
      <c r="E14068" t="s">
        <v>11</v>
      </c>
      <c r="F14068" t="s">
        <v>12</v>
      </c>
      <c r="G14068" t="s">
        <v>13</v>
      </c>
      <c r="H14068" t="s">
        <v>29</v>
      </c>
      <c r="I14068" t="s">
        <v>14</v>
      </c>
      <c r="J14068">
        <v>760</v>
      </c>
      <c r="K14068">
        <v>0</v>
      </c>
      <c r="L14068">
        <v>10</v>
      </c>
      <c r="M14068">
        <v>-1602061</v>
      </c>
      <c r="N14068">
        <v>-4737421</v>
      </c>
    </row>
    <row r="14069" spans="1:14" x14ac:dyDescent="0.25">
      <c r="A14069" s="1">
        <v>44803.722222222219</v>
      </c>
      <c r="B14069">
        <f t="shared" si="657"/>
        <v>30</v>
      </c>
      <c r="C14069">
        <f t="shared" si="658"/>
        <v>8</v>
      </c>
      <c r="D14069">
        <f t="shared" si="659"/>
        <v>2022</v>
      </c>
      <c r="E14069" t="s">
        <v>11</v>
      </c>
      <c r="F14069" t="s">
        <v>12</v>
      </c>
      <c r="G14069" t="s">
        <v>13</v>
      </c>
      <c r="H14069" t="s">
        <v>29</v>
      </c>
      <c r="I14069" t="s">
        <v>14</v>
      </c>
      <c r="J14069">
        <v>760</v>
      </c>
      <c r="K14069">
        <v>0</v>
      </c>
      <c r="L14069">
        <v>10</v>
      </c>
      <c r="M14069">
        <v>-1603268</v>
      </c>
      <c r="N14069">
        <v>-4826616</v>
      </c>
    </row>
    <row r="14070" spans="1:14" x14ac:dyDescent="0.25">
      <c r="A14070" s="1">
        <v>44803.722222222219</v>
      </c>
      <c r="B14070">
        <f t="shared" si="657"/>
        <v>30</v>
      </c>
      <c r="C14070">
        <f t="shared" si="658"/>
        <v>8</v>
      </c>
      <c r="D14070">
        <f t="shared" si="659"/>
        <v>2022</v>
      </c>
      <c r="E14070" t="s">
        <v>11</v>
      </c>
      <c r="F14070" t="s">
        <v>12</v>
      </c>
      <c r="G14070" t="s">
        <v>13</v>
      </c>
      <c r="H14070" t="s">
        <v>29</v>
      </c>
      <c r="I14070" t="s">
        <v>14</v>
      </c>
      <c r="J14070">
        <v>760</v>
      </c>
      <c r="K14070">
        <v>0</v>
      </c>
      <c r="L14070">
        <v>10</v>
      </c>
      <c r="M14070">
        <v>-1604537</v>
      </c>
      <c r="N14070">
        <v>-480794</v>
      </c>
    </row>
    <row r="14071" spans="1:14" x14ac:dyDescent="0.25">
      <c r="A14071" s="1">
        <v>44804.185416666667</v>
      </c>
      <c r="B14071">
        <f t="shared" si="657"/>
        <v>31</v>
      </c>
      <c r="C14071">
        <f t="shared" si="658"/>
        <v>8</v>
      </c>
      <c r="D14071">
        <f t="shared" si="659"/>
        <v>2022</v>
      </c>
      <c r="E14071" t="s">
        <v>11</v>
      </c>
      <c r="F14071" t="s">
        <v>12</v>
      </c>
      <c r="G14071" t="s">
        <v>13</v>
      </c>
      <c r="H14071" t="s">
        <v>29</v>
      </c>
      <c r="I14071" t="s">
        <v>14</v>
      </c>
      <c r="J14071">
        <v>770</v>
      </c>
      <c r="K14071">
        <v>0</v>
      </c>
      <c r="L14071">
        <v>10</v>
      </c>
      <c r="M14071">
        <v>-1583058</v>
      </c>
      <c r="N14071">
        <v>-4821103</v>
      </c>
    </row>
    <row r="14072" spans="1:14" x14ac:dyDescent="0.25">
      <c r="A14072" s="1">
        <v>44804.185416666667</v>
      </c>
      <c r="B14072">
        <f t="shared" si="657"/>
        <v>31</v>
      </c>
      <c r="C14072">
        <f t="shared" si="658"/>
        <v>8</v>
      </c>
      <c r="D14072">
        <f t="shared" si="659"/>
        <v>2022</v>
      </c>
      <c r="E14072" t="s">
        <v>11</v>
      </c>
      <c r="F14072" t="s">
        <v>12</v>
      </c>
      <c r="G14072" t="s">
        <v>13</v>
      </c>
      <c r="H14072" t="s">
        <v>29</v>
      </c>
      <c r="I14072" t="s">
        <v>14</v>
      </c>
      <c r="J14072">
        <v>770</v>
      </c>
      <c r="K14072">
        <v>0</v>
      </c>
      <c r="L14072">
        <v>10</v>
      </c>
      <c r="M14072">
        <v>-1583002</v>
      </c>
      <c r="N14072">
        <v>-482146</v>
      </c>
    </row>
    <row r="14073" spans="1:14" x14ac:dyDescent="0.25">
      <c r="A14073" s="1">
        <v>44804.185416666667</v>
      </c>
      <c r="B14073">
        <f t="shared" si="657"/>
        <v>31</v>
      </c>
      <c r="C14073">
        <f t="shared" si="658"/>
        <v>8</v>
      </c>
      <c r="D14073">
        <f t="shared" si="659"/>
        <v>2022</v>
      </c>
      <c r="E14073" t="s">
        <v>11</v>
      </c>
      <c r="F14073" t="s">
        <v>12</v>
      </c>
      <c r="G14073" t="s">
        <v>13</v>
      </c>
      <c r="H14073" t="s">
        <v>29</v>
      </c>
      <c r="I14073" t="s">
        <v>14</v>
      </c>
      <c r="J14073">
        <v>770</v>
      </c>
      <c r="K14073">
        <v>0</v>
      </c>
      <c r="L14073">
        <v>10</v>
      </c>
      <c r="M14073">
        <v>-1563744</v>
      </c>
      <c r="N14073">
        <v>-477727</v>
      </c>
    </row>
    <row r="14074" spans="1:14" x14ac:dyDescent="0.25">
      <c r="A14074" s="1">
        <v>44804.185416666667</v>
      </c>
      <c r="B14074">
        <f t="shared" si="657"/>
        <v>31</v>
      </c>
      <c r="C14074">
        <f t="shared" si="658"/>
        <v>8</v>
      </c>
      <c r="D14074">
        <f t="shared" si="659"/>
        <v>2022</v>
      </c>
      <c r="E14074" t="s">
        <v>11</v>
      </c>
      <c r="F14074" t="s">
        <v>12</v>
      </c>
      <c r="G14074" t="s">
        <v>13</v>
      </c>
      <c r="H14074" t="s">
        <v>29</v>
      </c>
      <c r="I14074" t="s">
        <v>14</v>
      </c>
      <c r="J14074">
        <v>770</v>
      </c>
      <c r="K14074">
        <v>0</v>
      </c>
      <c r="L14074">
        <v>10</v>
      </c>
      <c r="M14074">
        <v>-1557002</v>
      </c>
      <c r="N14074">
        <v>-4785699</v>
      </c>
    </row>
    <row r="14075" spans="1:14" x14ac:dyDescent="0.25">
      <c r="A14075" s="1">
        <v>44804.222916666666</v>
      </c>
      <c r="B14075">
        <f t="shared" si="657"/>
        <v>31</v>
      </c>
      <c r="C14075">
        <f t="shared" si="658"/>
        <v>8</v>
      </c>
      <c r="D14075">
        <f t="shared" si="659"/>
        <v>2022</v>
      </c>
      <c r="E14075" t="s">
        <v>20</v>
      </c>
      <c r="F14075" t="s">
        <v>12</v>
      </c>
      <c r="G14075" t="s">
        <v>13</v>
      </c>
      <c r="H14075" t="s">
        <v>29</v>
      </c>
      <c r="I14075" t="s">
        <v>14</v>
      </c>
      <c r="J14075">
        <v>770</v>
      </c>
      <c r="K14075">
        <v>0</v>
      </c>
      <c r="L14075">
        <v>10</v>
      </c>
      <c r="M14075">
        <v>-1582969</v>
      </c>
      <c r="N14075">
        <v>-4821427</v>
      </c>
    </row>
    <row r="14076" spans="1:14" x14ac:dyDescent="0.25">
      <c r="A14076" s="1">
        <v>44804.222916666666</v>
      </c>
      <c r="B14076">
        <f t="shared" si="657"/>
        <v>31</v>
      </c>
      <c r="C14076">
        <f t="shared" si="658"/>
        <v>8</v>
      </c>
      <c r="D14076">
        <f t="shared" si="659"/>
        <v>2022</v>
      </c>
      <c r="E14076" t="s">
        <v>20</v>
      </c>
      <c r="F14076" t="s">
        <v>12</v>
      </c>
      <c r="G14076" t="s">
        <v>13</v>
      </c>
      <c r="H14076" t="s">
        <v>29</v>
      </c>
      <c r="I14076" t="s">
        <v>14</v>
      </c>
      <c r="J14076">
        <v>770</v>
      </c>
      <c r="K14076">
        <v>0</v>
      </c>
      <c r="L14076">
        <v>10</v>
      </c>
      <c r="M14076">
        <v>-1583396</v>
      </c>
      <c r="N14076">
        <v>-4821158</v>
      </c>
    </row>
    <row r="14077" spans="1:14" x14ac:dyDescent="0.25">
      <c r="A14077" s="1">
        <v>44804.554166666669</v>
      </c>
      <c r="B14077">
        <f t="shared" si="657"/>
        <v>31</v>
      </c>
      <c r="C14077">
        <f t="shared" si="658"/>
        <v>8</v>
      </c>
      <c r="D14077">
        <f t="shared" si="659"/>
        <v>2022</v>
      </c>
      <c r="E14077" t="s">
        <v>19</v>
      </c>
      <c r="F14077" t="s">
        <v>12</v>
      </c>
      <c r="G14077" t="s">
        <v>13</v>
      </c>
      <c r="H14077" t="s">
        <v>29</v>
      </c>
      <c r="I14077" t="s">
        <v>14</v>
      </c>
      <c r="J14077">
        <v>770</v>
      </c>
      <c r="K14077">
        <v>0</v>
      </c>
      <c r="L14077">
        <v>10</v>
      </c>
      <c r="M14077">
        <v>-159323</v>
      </c>
      <c r="N14077">
        <v>-482409</v>
      </c>
    </row>
    <row r="14078" spans="1:14" x14ac:dyDescent="0.25">
      <c r="A14078" s="1">
        <v>44804.674305555556</v>
      </c>
      <c r="B14078">
        <f t="shared" si="657"/>
        <v>31</v>
      </c>
      <c r="C14078">
        <f t="shared" si="658"/>
        <v>8</v>
      </c>
      <c r="D14078">
        <f t="shared" si="659"/>
        <v>2022</v>
      </c>
      <c r="E14078" t="s">
        <v>16</v>
      </c>
      <c r="F14078" t="s">
        <v>12</v>
      </c>
      <c r="G14078" t="s">
        <v>13</v>
      </c>
      <c r="H14078" t="s">
        <v>29</v>
      </c>
      <c r="I14078" t="s">
        <v>14</v>
      </c>
      <c r="J14078">
        <v>770</v>
      </c>
      <c r="K14078">
        <v>0</v>
      </c>
      <c r="L14078">
        <v>10</v>
      </c>
      <c r="M14078">
        <v>-1557511</v>
      </c>
      <c r="N14078">
        <v>-4788078</v>
      </c>
    </row>
    <row r="14079" spans="1:14" x14ac:dyDescent="0.25">
      <c r="A14079" s="1">
        <v>44804.674305555556</v>
      </c>
      <c r="B14079">
        <f t="shared" si="657"/>
        <v>31</v>
      </c>
      <c r="C14079">
        <f t="shared" si="658"/>
        <v>8</v>
      </c>
      <c r="D14079">
        <f t="shared" si="659"/>
        <v>2022</v>
      </c>
      <c r="E14079" t="s">
        <v>16</v>
      </c>
      <c r="F14079" t="s">
        <v>12</v>
      </c>
      <c r="G14079" t="s">
        <v>13</v>
      </c>
      <c r="H14079" t="s">
        <v>29</v>
      </c>
      <c r="I14079" t="s">
        <v>14</v>
      </c>
      <c r="J14079">
        <v>770</v>
      </c>
      <c r="K14079">
        <v>0</v>
      </c>
      <c r="L14079">
        <v>10</v>
      </c>
      <c r="M14079">
        <v>-1571092</v>
      </c>
      <c r="N14079">
        <v>-4786744</v>
      </c>
    </row>
    <row r="14080" spans="1:14" x14ac:dyDescent="0.25">
      <c r="A14080" s="1">
        <v>44804.674305555556</v>
      </c>
      <c r="B14080">
        <f t="shared" si="657"/>
        <v>31</v>
      </c>
      <c r="C14080">
        <f t="shared" si="658"/>
        <v>8</v>
      </c>
      <c r="D14080">
        <f t="shared" si="659"/>
        <v>2022</v>
      </c>
      <c r="E14080" t="s">
        <v>16</v>
      </c>
      <c r="F14080" t="s">
        <v>12</v>
      </c>
      <c r="G14080" t="s">
        <v>13</v>
      </c>
      <c r="H14080" t="s">
        <v>29</v>
      </c>
      <c r="I14080" t="s">
        <v>14</v>
      </c>
      <c r="J14080">
        <v>770</v>
      </c>
      <c r="K14080">
        <v>0</v>
      </c>
      <c r="L14080">
        <v>10</v>
      </c>
      <c r="M14080">
        <v>-1571129</v>
      </c>
      <c r="N14080">
        <v>-478707</v>
      </c>
    </row>
    <row r="14081" spans="1:14" x14ac:dyDescent="0.25">
      <c r="A14081" s="1">
        <v>44804.674305555556</v>
      </c>
      <c r="B14081">
        <f t="shared" si="657"/>
        <v>31</v>
      </c>
      <c r="C14081">
        <f t="shared" si="658"/>
        <v>8</v>
      </c>
      <c r="D14081">
        <f t="shared" si="659"/>
        <v>2022</v>
      </c>
      <c r="E14081" t="s">
        <v>16</v>
      </c>
      <c r="F14081" t="s">
        <v>12</v>
      </c>
      <c r="G14081" t="s">
        <v>13</v>
      </c>
      <c r="H14081" t="s">
        <v>29</v>
      </c>
      <c r="I14081" t="s">
        <v>14</v>
      </c>
      <c r="J14081">
        <v>770</v>
      </c>
      <c r="K14081">
        <v>0</v>
      </c>
      <c r="L14081">
        <v>-9990</v>
      </c>
      <c r="M14081">
        <v>-1587647</v>
      </c>
      <c r="N14081">
        <v>-4792567</v>
      </c>
    </row>
    <row r="14082" spans="1:14" x14ac:dyDescent="0.25">
      <c r="A14082" s="1">
        <v>44804.674305555556</v>
      </c>
      <c r="B14082">
        <f t="shared" si="657"/>
        <v>31</v>
      </c>
      <c r="C14082">
        <f t="shared" si="658"/>
        <v>8</v>
      </c>
      <c r="D14082">
        <f t="shared" si="659"/>
        <v>2022</v>
      </c>
      <c r="E14082" t="s">
        <v>16</v>
      </c>
      <c r="F14082" t="s">
        <v>12</v>
      </c>
      <c r="G14082" t="s">
        <v>13</v>
      </c>
      <c r="H14082" t="s">
        <v>29</v>
      </c>
      <c r="I14082" t="s">
        <v>14</v>
      </c>
      <c r="J14082">
        <v>770</v>
      </c>
      <c r="K14082">
        <v>0</v>
      </c>
      <c r="L14082">
        <v>-9990</v>
      </c>
      <c r="M14082">
        <v>-1587671</v>
      </c>
      <c r="N14082">
        <v>-479238</v>
      </c>
    </row>
    <row r="14083" spans="1:14" x14ac:dyDescent="0.25">
      <c r="A14083" s="1">
        <v>44804.674305555556</v>
      </c>
      <c r="B14083">
        <f t="shared" ref="B14083:B14146" si="660">DAY(A14083)</f>
        <v>31</v>
      </c>
      <c r="C14083">
        <f t="shared" ref="C14083:C14146" si="661">MONTH(A14083)</f>
        <v>8</v>
      </c>
      <c r="D14083">
        <f t="shared" ref="D14083:D14146" si="662">YEAR(A14083)</f>
        <v>2022</v>
      </c>
      <c r="E14083" t="s">
        <v>16</v>
      </c>
      <c r="F14083" t="s">
        <v>12</v>
      </c>
      <c r="G14083" t="s">
        <v>13</v>
      </c>
      <c r="H14083" t="s">
        <v>29</v>
      </c>
      <c r="I14083" t="s">
        <v>14</v>
      </c>
      <c r="J14083">
        <v>770</v>
      </c>
      <c r="K14083">
        <v>0</v>
      </c>
      <c r="L14083">
        <v>10</v>
      </c>
      <c r="M14083">
        <v>-1588457</v>
      </c>
      <c r="N14083">
        <v>-4800052</v>
      </c>
    </row>
    <row r="14084" spans="1:14" x14ac:dyDescent="0.25">
      <c r="A14084" s="1">
        <v>44804.674305555556</v>
      </c>
      <c r="B14084">
        <f t="shared" si="660"/>
        <v>31</v>
      </c>
      <c r="C14084">
        <f t="shared" si="661"/>
        <v>8</v>
      </c>
      <c r="D14084">
        <f t="shared" si="662"/>
        <v>2022</v>
      </c>
      <c r="E14084" t="s">
        <v>16</v>
      </c>
      <c r="F14084" t="s">
        <v>12</v>
      </c>
      <c r="G14084" t="s">
        <v>13</v>
      </c>
      <c r="H14084" t="s">
        <v>29</v>
      </c>
      <c r="I14084" t="s">
        <v>14</v>
      </c>
      <c r="J14084">
        <v>770</v>
      </c>
      <c r="K14084">
        <v>0</v>
      </c>
      <c r="L14084">
        <v>10</v>
      </c>
      <c r="M14084">
        <v>-1588537</v>
      </c>
      <c r="N14084">
        <v>-4799862</v>
      </c>
    </row>
    <row r="14085" spans="1:14" x14ac:dyDescent="0.25">
      <c r="A14085" s="1">
        <v>44804.674305555556</v>
      </c>
      <c r="B14085">
        <f t="shared" si="660"/>
        <v>31</v>
      </c>
      <c r="C14085">
        <f t="shared" si="661"/>
        <v>8</v>
      </c>
      <c r="D14085">
        <f t="shared" si="662"/>
        <v>2022</v>
      </c>
      <c r="E14085" t="s">
        <v>16</v>
      </c>
      <c r="F14085" t="s">
        <v>12</v>
      </c>
      <c r="G14085" t="s">
        <v>13</v>
      </c>
      <c r="H14085" t="s">
        <v>29</v>
      </c>
      <c r="I14085" t="s">
        <v>14</v>
      </c>
      <c r="J14085">
        <v>770</v>
      </c>
      <c r="K14085">
        <v>0</v>
      </c>
      <c r="L14085">
        <v>10</v>
      </c>
      <c r="M14085">
        <v>-158911</v>
      </c>
      <c r="N14085">
        <v>-4781785</v>
      </c>
    </row>
    <row r="14086" spans="1:14" x14ac:dyDescent="0.25">
      <c r="A14086" s="1">
        <v>44804.674305555556</v>
      </c>
      <c r="B14086">
        <f t="shared" si="660"/>
        <v>31</v>
      </c>
      <c r="C14086">
        <f t="shared" si="661"/>
        <v>8</v>
      </c>
      <c r="D14086">
        <f t="shared" si="662"/>
        <v>2022</v>
      </c>
      <c r="E14086" t="s">
        <v>16</v>
      </c>
      <c r="F14086" t="s">
        <v>12</v>
      </c>
      <c r="G14086" t="s">
        <v>13</v>
      </c>
      <c r="H14086" t="s">
        <v>29</v>
      </c>
      <c r="I14086" t="s">
        <v>14</v>
      </c>
      <c r="J14086">
        <v>770</v>
      </c>
      <c r="K14086">
        <v>0</v>
      </c>
      <c r="L14086">
        <v>10</v>
      </c>
      <c r="M14086">
        <v>-1602967</v>
      </c>
      <c r="N14086">
        <v>-478229</v>
      </c>
    </row>
    <row r="14087" spans="1:14" x14ac:dyDescent="0.25">
      <c r="A14087" s="1">
        <v>44804.674305555556</v>
      </c>
      <c r="B14087">
        <f t="shared" si="660"/>
        <v>31</v>
      </c>
      <c r="C14087">
        <f t="shared" si="661"/>
        <v>8</v>
      </c>
      <c r="D14087">
        <f t="shared" si="662"/>
        <v>2022</v>
      </c>
      <c r="E14087" t="s">
        <v>16</v>
      </c>
      <c r="F14087" t="s">
        <v>12</v>
      </c>
      <c r="G14087" t="s">
        <v>13</v>
      </c>
      <c r="H14087" t="s">
        <v>29</v>
      </c>
      <c r="I14087" t="s">
        <v>14</v>
      </c>
      <c r="J14087">
        <v>770</v>
      </c>
      <c r="K14087">
        <v>0</v>
      </c>
      <c r="L14087">
        <v>10</v>
      </c>
      <c r="M14087">
        <v>-1603003</v>
      </c>
      <c r="N14087">
        <v>-4782607</v>
      </c>
    </row>
    <row r="14088" spans="1:14" x14ac:dyDescent="0.25">
      <c r="A14088" s="1">
        <v>44804.727777777778</v>
      </c>
      <c r="B14088">
        <f t="shared" si="660"/>
        <v>31</v>
      </c>
      <c r="C14088">
        <f t="shared" si="661"/>
        <v>8</v>
      </c>
      <c r="D14088">
        <f t="shared" si="662"/>
        <v>2022</v>
      </c>
      <c r="E14088" t="s">
        <v>18</v>
      </c>
      <c r="F14088" t="s">
        <v>12</v>
      </c>
      <c r="G14088" t="s">
        <v>13</v>
      </c>
      <c r="H14088" t="s">
        <v>29</v>
      </c>
      <c r="I14088" t="s">
        <v>14</v>
      </c>
      <c r="J14088">
        <v>770</v>
      </c>
      <c r="K14088">
        <v>0</v>
      </c>
      <c r="L14088">
        <v>10</v>
      </c>
      <c r="M14088">
        <v>-1551248</v>
      </c>
      <c r="N14088">
        <v>-4786421</v>
      </c>
    </row>
    <row r="14089" spans="1:14" x14ac:dyDescent="0.25">
      <c r="A14089" s="1">
        <v>44804.727777777778</v>
      </c>
      <c r="B14089">
        <f t="shared" si="660"/>
        <v>31</v>
      </c>
      <c r="C14089">
        <f t="shared" si="661"/>
        <v>8</v>
      </c>
      <c r="D14089">
        <f t="shared" si="662"/>
        <v>2022</v>
      </c>
      <c r="E14089" t="s">
        <v>18</v>
      </c>
      <c r="F14089" t="s">
        <v>12</v>
      </c>
      <c r="G14089" t="s">
        <v>13</v>
      </c>
      <c r="H14089" t="s">
        <v>29</v>
      </c>
      <c r="I14089" t="s">
        <v>14</v>
      </c>
      <c r="J14089">
        <v>770</v>
      </c>
      <c r="K14089">
        <v>0</v>
      </c>
      <c r="L14089">
        <v>10</v>
      </c>
      <c r="M14089">
        <v>-1551662</v>
      </c>
      <c r="N14089">
        <v>-4788729</v>
      </c>
    </row>
    <row r="14090" spans="1:14" x14ac:dyDescent="0.25">
      <c r="A14090" s="1">
        <v>44804.708333333336</v>
      </c>
      <c r="B14090">
        <f t="shared" si="660"/>
        <v>31</v>
      </c>
      <c r="C14090">
        <f t="shared" si="661"/>
        <v>8</v>
      </c>
      <c r="D14090">
        <f t="shared" si="662"/>
        <v>2022</v>
      </c>
      <c r="E14090" t="s">
        <v>11</v>
      </c>
      <c r="F14090" t="s">
        <v>12</v>
      </c>
      <c r="G14090" t="s">
        <v>13</v>
      </c>
      <c r="H14090" t="s">
        <v>29</v>
      </c>
      <c r="I14090" t="s">
        <v>14</v>
      </c>
      <c r="J14090">
        <v>770</v>
      </c>
      <c r="K14090">
        <v>0</v>
      </c>
      <c r="L14090">
        <v>10</v>
      </c>
      <c r="M14090">
        <v>-1550774</v>
      </c>
      <c r="N14090">
        <v>-4787386</v>
      </c>
    </row>
    <row r="14091" spans="1:14" x14ac:dyDescent="0.25">
      <c r="A14091" s="1">
        <v>44804.708333333336</v>
      </c>
      <c r="B14091">
        <f t="shared" si="660"/>
        <v>31</v>
      </c>
      <c r="C14091">
        <f t="shared" si="661"/>
        <v>8</v>
      </c>
      <c r="D14091">
        <f t="shared" si="662"/>
        <v>2022</v>
      </c>
      <c r="E14091" t="s">
        <v>11</v>
      </c>
      <c r="F14091" t="s">
        <v>12</v>
      </c>
      <c r="G14091" t="s">
        <v>13</v>
      </c>
      <c r="H14091" t="s">
        <v>29</v>
      </c>
      <c r="I14091" t="s">
        <v>14</v>
      </c>
      <c r="J14091">
        <v>770</v>
      </c>
      <c r="K14091">
        <v>0</v>
      </c>
      <c r="L14091">
        <v>10</v>
      </c>
      <c r="M14091">
        <v>-1551223</v>
      </c>
      <c r="N14091">
        <v>-4787787</v>
      </c>
    </row>
    <row r="14092" spans="1:14" x14ac:dyDescent="0.25">
      <c r="A14092" s="1">
        <v>44804.708333333336</v>
      </c>
      <c r="B14092">
        <f t="shared" si="660"/>
        <v>31</v>
      </c>
      <c r="C14092">
        <f t="shared" si="661"/>
        <v>8</v>
      </c>
      <c r="D14092">
        <f t="shared" si="662"/>
        <v>2022</v>
      </c>
      <c r="E14092" t="s">
        <v>11</v>
      </c>
      <c r="F14092" t="s">
        <v>12</v>
      </c>
      <c r="G14092" t="s">
        <v>13</v>
      </c>
      <c r="H14092" t="s">
        <v>29</v>
      </c>
      <c r="I14092" t="s">
        <v>14</v>
      </c>
      <c r="J14092">
        <v>770</v>
      </c>
      <c r="K14092">
        <v>0</v>
      </c>
      <c r="L14092">
        <v>10</v>
      </c>
      <c r="M14092">
        <v>-1551591</v>
      </c>
      <c r="N14092">
        <v>-478772</v>
      </c>
    </row>
    <row r="14093" spans="1:14" x14ac:dyDescent="0.25">
      <c r="A14093" s="1">
        <v>44804.708333333336</v>
      </c>
      <c r="B14093">
        <f t="shared" si="660"/>
        <v>31</v>
      </c>
      <c r="C14093">
        <f t="shared" si="661"/>
        <v>8</v>
      </c>
      <c r="D14093">
        <f t="shared" si="662"/>
        <v>2022</v>
      </c>
      <c r="E14093" t="s">
        <v>11</v>
      </c>
      <c r="F14093" t="s">
        <v>12</v>
      </c>
      <c r="G14093" t="s">
        <v>13</v>
      </c>
      <c r="H14093" t="s">
        <v>29</v>
      </c>
      <c r="I14093" t="s">
        <v>14</v>
      </c>
      <c r="J14093">
        <v>770</v>
      </c>
      <c r="K14093">
        <v>0</v>
      </c>
      <c r="L14093">
        <v>10</v>
      </c>
      <c r="M14093">
        <v>-1551882</v>
      </c>
      <c r="N14093">
        <v>-4787198</v>
      </c>
    </row>
    <row r="14094" spans="1:14" x14ac:dyDescent="0.25">
      <c r="A14094" s="1">
        <v>44804.708333333336</v>
      </c>
      <c r="B14094">
        <f t="shared" si="660"/>
        <v>31</v>
      </c>
      <c r="C14094">
        <f t="shared" si="661"/>
        <v>8</v>
      </c>
      <c r="D14094">
        <f t="shared" si="662"/>
        <v>2022</v>
      </c>
      <c r="E14094" t="s">
        <v>11</v>
      </c>
      <c r="F14094" t="s">
        <v>12</v>
      </c>
      <c r="G14094" t="s">
        <v>13</v>
      </c>
      <c r="H14094" t="s">
        <v>29</v>
      </c>
      <c r="I14094" t="s">
        <v>14</v>
      </c>
      <c r="J14094">
        <v>770</v>
      </c>
      <c r="K14094">
        <v>0</v>
      </c>
      <c r="L14094">
        <v>-9990</v>
      </c>
      <c r="M14094">
        <v>-1587654</v>
      </c>
      <c r="N14094">
        <v>-479229</v>
      </c>
    </row>
    <row r="14095" spans="1:14" x14ac:dyDescent="0.25">
      <c r="A14095" s="1">
        <v>44804.708333333336</v>
      </c>
      <c r="B14095">
        <f t="shared" si="660"/>
        <v>31</v>
      </c>
      <c r="C14095">
        <f t="shared" si="661"/>
        <v>8</v>
      </c>
      <c r="D14095">
        <f t="shared" si="662"/>
        <v>2022</v>
      </c>
      <c r="E14095" t="s">
        <v>11</v>
      </c>
      <c r="F14095" t="s">
        <v>12</v>
      </c>
      <c r="G14095" t="s">
        <v>13</v>
      </c>
      <c r="H14095" t="s">
        <v>29</v>
      </c>
      <c r="I14095" t="s">
        <v>14</v>
      </c>
      <c r="J14095">
        <v>770</v>
      </c>
      <c r="K14095">
        <v>0</v>
      </c>
      <c r="L14095">
        <v>-9990</v>
      </c>
      <c r="M14095">
        <v>-1593941</v>
      </c>
      <c r="N14095">
        <v>-4796304</v>
      </c>
    </row>
    <row r="14096" spans="1:14" x14ac:dyDescent="0.25">
      <c r="A14096" s="1">
        <v>44804.708333333336</v>
      </c>
      <c r="B14096">
        <f t="shared" si="660"/>
        <v>31</v>
      </c>
      <c r="C14096">
        <f t="shared" si="661"/>
        <v>8</v>
      </c>
      <c r="D14096">
        <f t="shared" si="662"/>
        <v>2022</v>
      </c>
      <c r="E14096" t="s">
        <v>11</v>
      </c>
      <c r="F14096" t="s">
        <v>12</v>
      </c>
      <c r="G14096" t="s">
        <v>13</v>
      </c>
      <c r="H14096" t="s">
        <v>29</v>
      </c>
      <c r="I14096" t="s">
        <v>14</v>
      </c>
      <c r="J14096">
        <v>770</v>
      </c>
      <c r="K14096">
        <v>0</v>
      </c>
      <c r="L14096">
        <v>10</v>
      </c>
      <c r="M14096">
        <v>-1603195</v>
      </c>
      <c r="N14096">
        <v>-4782364</v>
      </c>
    </row>
    <row r="14097" spans="1:14" x14ac:dyDescent="0.25">
      <c r="A14097" s="1">
        <v>44804.844849537039</v>
      </c>
      <c r="B14097">
        <f t="shared" si="660"/>
        <v>31</v>
      </c>
      <c r="C14097">
        <f t="shared" si="661"/>
        <v>8</v>
      </c>
      <c r="D14097">
        <f t="shared" si="662"/>
        <v>2022</v>
      </c>
      <c r="E14097" t="s">
        <v>15</v>
      </c>
      <c r="F14097" t="s">
        <v>12</v>
      </c>
      <c r="G14097" t="s">
        <v>13</v>
      </c>
      <c r="H14097" t="s">
        <v>29</v>
      </c>
      <c r="I14097" t="s">
        <v>14</v>
      </c>
      <c r="J14097">
        <v>770</v>
      </c>
      <c r="K14097">
        <v>0</v>
      </c>
      <c r="L14097">
        <v>10</v>
      </c>
      <c r="M14097">
        <v>-158743</v>
      </c>
      <c r="N14097">
        <v>-476849</v>
      </c>
    </row>
    <row r="14098" spans="1:14" x14ac:dyDescent="0.25">
      <c r="A14098" s="1">
        <v>44805.063888888886</v>
      </c>
      <c r="B14098">
        <f t="shared" si="660"/>
        <v>1</v>
      </c>
      <c r="C14098">
        <f t="shared" si="661"/>
        <v>9</v>
      </c>
      <c r="D14098">
        <f t="shared" si="662"/>
        <v>2022</v>
      </c>
      <c r="E14098" t="s">
        <v>22</v>
      </c>
      <c r="F14098" t="s">
        <v>12</v>
      </c>
      <c r="G14098" t="s">
        <v>13</v>
      </c>
      <c r="H14098" t="s">
        <v>29</v>
      </c>
      <c r="I14098" t="s">
        <v>14</v>
      </c>
      <c r="J14098">
        <v>780</v>
      </c>
      <c r="K14098">
        <v>0</v>
      </c>
      <c r="L14098">
        <v>10</v>
      </c>
      <c r="M14098">
        <v>-1586215</v>
      </c>
      <c r="N14098">
        <v>-4768631</v>
      </c>
    </row>
    <row r="14099" spans="1:14" x14ac:dyDescent="0.25">
      <c r="A14099" s="1">
        <v>44805.063888888886</v>
      </c>
      <c r="B14099">
        <f t="shared" si="660"/>
        <v>1</v>
      </c>
      <c r="C14099">
        <f t="shared" si="661"/>
        <v>9</v>
      </c>
      <c r="D14099">
        <f t="shared" si="662"/>
        <v>2022</v>
      </c>
      <c r="E14099" t="s">
        <v>22</v>
      </c>
      <c r="F14099" t="s">
        <v>12</v>
      </c>
      <c r="G14099" t="s">
        <v>13</v>
      </c>
      <c r="H14099" t="s">
        <v>29</v>
      </c>
      <c r="I14099" t="s">
        <v>14</v>
      </c>
      <c r="J14099">
        <v>780</v>
      </c>
      <c r="K14099">
        <v>0</v>
      </c>
      <c r="L14099">
        <v>10</v>
      </c>
      <c r="M14099">
        <v>-1551206</v>
      </c>
      <c r="N14099">
        <v>-4788055</v>
      </c>
    </row>
    <row r="14100" spans="1:14" x14ac:dyDescent="0.25">
      <c r="A14100" s="1">
        <v>44805.063888888886</v>
      </c>
      <c r="B14100">
        <f t="shared" si="660"/>
        <v>1</v>
      </c>
      <c r="C14100">
        <f t="shared" si="661"/>
        <v>9</v>
      </c>
      <c r="D14100">
        <f t="shared" si="662"/>
        <v>2022</v>
      </c>
      <c r="E14100" t="s">
        <v>22</v>
      </c>
      <c r="F14100" t="s">
        <v>12</v>
      </c>
      <c r="G14100" t="s">
        <v>13</v>
      </c>
      <c r="H14100" t="s">
        <v>29</v>
      </c>
      <c r="I14100" t="s">
        <v>14</v>
      </c>
      <c r="J14100">
        <v>780</v>
      </c>
      <c r="K14100">
        <v>0</v>
      </c>
      <c r="L14100">
        <v>10</v>
      </c>
      <c r="M14100">
        <v>-1551075</v>
      </c>
      <c r="N14100">
        <v>-4787095</v>
      </c>
    </row>
    <row r="14101" spans="1:14" x14ac:dyDescent="0.25">
      <c r="A14101" s="1">
        <v>44805.173611111109</v>
      </c>
      <c r="B14101">
        <f t="shared" si="660"/>
        <v>1</v>
      </c>
      <c r="C14101">
        <f t="shared" si="661"/>
        <v>9</v>
      </c>
      <c r="D14101">
        <f t="shared" si="662"/>
        <v>2022</v>
      </c>
      <c r="E14101" t="s">
        <v>11</v>
      </c>
      <c r="F14101" t="s">
        <v>12</v>
      </c>
      <c r="G14101" t="s">
        <v>13</v>
      </c>
      <c r="H14101" t="s">
        <v>29</v>
      </c>
      <c r="I14101" t="s">
        <v>14</v>
      </c>
      <c r="J14101">
        <v>780</v>
      </c>
      <c r="K14101">
        <v>0</v>
      </c>
      <c r="L14101">
        <v>10</v>
      </c>
      <c r="M14101">
        <v>-1550249</v>
      </c>
      <c r="N14101">
        <v>-4787841</v>
      </c>
    </row>
    <row r="14102" spans="1:14" x14ac:dyDescent="0.25">
      <c r="A14102" s="1">
        <v>44805.173611111109</v>
      </c>
      <c r="B14102">
        <f t="shared" si="660"/>
        <v>1</v>
      </c>
      <c r="C14102">
        <f t="shared" si="661"/>
        <v>9</v>
      </c>
      <c r="D14102">
        <f t="shared" si="662"/>
        <v>2022</v>
      </c>
      <c r="E14102" t="s">
        <v>11</v>
      </c>
      <c r="F14102" t="s">
        <v>12</v>
      </c>
      <c r="G14102" t="s">
        <v>13</v>
      </c>
      <c r="H14102" t="s">
        <v>29</v>
      </c>
      <c r="I14102" t="s">
        <v>14</v>
      </c>
      <c r="J14102">
        <v>780</v>
      </c>
      <c r="K14102">
        <v>0</v>
      </c>
      <c r="L14102">
        <v>10</v>
      </c>
      <c r="M14102">
        <v>-1550334</v>
      </c>
      <c r="N14102">
        <v>-4787363</v>
      </c>
    </row>
    <row r="14103" spans="1:14" x14ac:dyDescent="0.25">
      <c r="A14103" s="1">
        <v>44805.173611111109</v>
      </c>
      <c r="B14103">
        <f t="shared" si="660"/>
        <v>1</v>
      </c>
      <c r="C14103">
        <f t="shared" si="661"/>
        <v>9</v>
      </c>
      <c r="D14103">
        <f t="shared" si="662"/>
        <v>2022</v>
      </c>
      <c r="E14103" t="s">
        <v>11</v>
      </c>
      <c r="F14103" t="s">
        <v>12</v>
      </c>
      <c r="G14103" t="s">
        <v>13</v>
      </c>
      <c r="H14103" t="s">
        <v>29</v>
      </c>
      <c r="I14103" t="s">
        <v>14</v>
      </c>
      <c r="J14103">
        <v>780</v>
      </c>
      <c r="K14103">
        <v>0</v>
      </c>
      <c r="L14103">
        <v>10</v>
      </c>
      <c r="M14103">
        <v>-1550631</v>
      </c>
      <c r="N14103">
        <v>-4787905</v>
      </c>
    </row>
    <row r="14104" spans="1:14" x14ac:dyDescent="0.25">
      <c r="A14104" s="1">
        <v>44805.173611111109</v>
      </c>
      <c r="B14104">
        <f t="shared" si="660"/>
        <v>1</v>
      </c>
      <c r="C14104">
        <f t="shared" si="661"/>
        <v>9</v>
      </c>
      <c r="D14104">
        <f t="shared" si="662"/>
        <v>2022</v>
      </c>
      <c r="E14104" t="s">
        <v>11</v>
      </c>
      <c r="F14104" t="s">
        <v>12</v>
      </c>
      <c r="G14104" t="s">
        <v>13</v>
      </c>
      <c r="H14104" t="s">
        <v>29</v>
      </c>
      <c r="I14104" t="s">
        <v>14</v>
      </c>
      <c r="J14104">
        <v>780</v>
      </c>
      <c r="K14104">
        <v>0</v>
      </c>
      <c r="L14104">
        <v>10</v>
      </c>
      <c r="M14104">
        <v>-1551014</v>
      </c>
      <c r="N14104">
        <v>-4787962</v>
      </c>
    </row>
    <row r="14105" spans="1:14" x14ac:dyDescent="0.25">
      <c r="A14105" s="1">
        <v>44805.173611111109</v>
      </c>
      <c r="B14105">
        <f t="shared" si="660"/>
        <v>1</v>
      </c>
      <c r="C14105">
        <f t="shared" si="661"/>
        <v>9</v>
      </c>
      <c r="D14105">
        <f t="shared" si="662"/>
        <v>2022</v>
      </c>
      <c r="E14105" t="s">
        <v>11</v>
      </c>
      <c r="F14105" t="s">
        <v>12</v>
      </c>
      <c r="G14105" t="s">
        <v>13</v>
      </c>
      <c r="H14105" t="s">
        <v>29</v>
      </c>
      <c r="I14105" t="s">
        <v>14</v>
      </c>
      <c r="J14105">
        <v>780</v>
      </c>
      <c r="K14105">
        <v>0</v>
      </c>
      <c r="L14105">
        <v>10</v>
      </c>
      <c r="M14105">
        <v>-1551099</v>
      </c>
      <c r="N14105">
        <v>-4787484</v>
      </c>
    </row>
    <row r="14106" spans="1:14" x14ac:dyDescent="0.25">
      <c r="A14106" s="1">
        <v>44805.173611111109</v>
      </c>
      <c r="B14106">
        <f t="shared" si="660"/>
        <v>1</v>
      </c>
      <c r="C14106">
        <f t="shared" si="661"/>
        <v>9</v>
      </c>
      <c r="D14106">
        <f t="shared" si="662"/>
        <v>2022</v>
      </c>
      <c r="E14106" t="s">
        <v>11</v>
      </c>
      <c r="F14106" t="s">
        <v>12</v>
      </c>
      <c r="G14106" t="s">
        <v>13</v>
      </c>
      <c r="H14106" t="s">
        <v>29</v>
      </c>
      <c r="I14106" t="s">
        <v>14</v>
      </c>
      <c r="J14106">
        <v>780</v>
      </c>
      <c r="K14106">
        <v>0</v>
      </c>
      <c r="L14106">
        <v>10</v>
      </c>
      <c r="M14106">
        <v>-1551184</v>
      </c>
      <c r="N14106">
        <v>-4787008</v>
      </c>
    </row>
    <row r="14107" spans="1:14" x14ac:dyDescent="0.25">
      <c r="A14107" s="1">
        <v>44805.173611111109</v>
      </c>
      <c r="B14107">
        <f t="shared" si="660"/>
        <v>1</v>
      </c>
      <c r="C14107">
        <f t="shared" si="661"/>
        <v>9</v>
      </c>
      <c r="D14107">
        <f t="shared" si="662"/>
        <v>2022</v>
      </c>
      <c r="E14107" t="s">
        <v>11</v>
      </c>
      <c r="F14107" t="s">
        <v>12</v>
      </c>
      <c r="G14107" t="s">
        <v>13</v>
      </c>
      <c r="H14107" t="s">
        <v>29</v>
      </c>
      <c r="I14107" t="s">
        <v>14</v>
      </c>
      <c r="J14107">
        <v>780</v>
      </c>
      <c r="K14107">
        <v>0</v>
      </c>
      <c r="L14107">
        <v>10</v>
      </c>
      <c r="M14107">
        <v>-1551565</v>
      </c>
      <c r="N14107">
        <v>-4787075</v>
      </c>
    </row>
    <row r="14108" spans="1:14" x14ac:dyDescent="0.25">
      <c r="A14108" s="1">
        <v>44805.173611111109</v>
      </c>
      <c r="B14108">
        <f t="shared" si="660"/>
        <v>1</v>
      </c>
      <c r="C14108">
        <f t="shared" si="661"/>
        <v>9</v>
      </c>
      <c r="D14108">
        <f t="shared" si="662"/>
        <v>2022</v>
      </c>
      <c r="E14108" t="s">
        <v>11</v>
      </c>
      <c r="F14108" t="s">
        <v>12</v>
      </c>
      <c r="G14108" t="s">
        <v>13</v>
      </c>
      <c r="H14108" t="s">
        <v>29</v>
      </c>
      <c r="I14108" t="s">
        <v>14</v>
      </c>
      <c r="J14108">
        <v>780</v>
      </c>
      <c r="K14108">
        <v>0</v>
      </c>
      <c r="L14108">
        <v>-9990</v>
      </c>
      <c r="M14108">
        <v>-1556807</v>
      </c>
      <c r="N14108">
        <v>-4785667</v>
      </c>
    </row>
    <row r="14109" spans="1:14" x14ac:dyDescent="0.25">
      <c r="A14109" s="1">
        <v>44805.173611111109</v>
      </c>
      <c r="B14109">
        <f t="shared" si="660"/>
        <v>1</v>
      </c>
      <c r="C14109">
        <f t="shared" si="661"/>
        <v>9</v>
      </c>
      <c r="D14109">
        <f t="shared" si="662"/>
        <v>2022</v>
      </c>
      <c r="E14109" t="s">
        <v>11</v>
      </c>
      <c r="F14109" t="s">
        <v>12</v>
      </c>
      <c r="G14109" t="s">
        <v>13</v>
      </c>
      <c r="H14109" t="s">
        <v>29</v>
      </c>
      <c r="I14109" t="s">
        <v>14</v>
      </c>
      <c r="J14109">
        <v>780</v>
      </c>
      <c r="K14109">
        <v>0</v>
      </c>
      <c r="L14109">
        <v>-9990</v>
      </c>
      <c r="M14109">
        <v>-1556937</v>
      </c>
      <c r="N14109">
        <v>-4785566</v>
      </c>
    </row>
    <row r="14110" spans="1:14" x14ac:dyDescent="0.25">
      <c r="A14110" s="1">
        <v>44805.173611111109</v>
      </c>
      <c r="B14110">
        <f t="shared" si="660"/>
        <v>1</v>
      </c>
      <c r="C14110">
        <f t="shared" si="661"/>
        <v>9</v>
      </c>
      <c r="D14110">
        <f t="shared" si="662"/>
        <v>2022</v>
      </c>
      <c r="E14110" t="s">
        <v>11</v>
      </c>
      <c r="F14110" t="s">
        <v>12</v>
      </c>
      <c r="G14110" t="s">
        <v>13</v>
      </c>
      <c r="H14110" t="s">
        <v>29</v>
      </c>
      <c r="I14110" t="s">
        <v>14</v>
      </c>
      <c r="J14110">
        <v>780</v>
      </c>
      <c r="K14110">
        <v>0</v>
      </c>
      <c r="L14110">
        <v>99</v>
      </c>
      <c r="M14110">
        <v>-1557199</v>
      </c>
      <c r="N14110">
        <v>-4788583</v>
      </c>
    </row>
    <row r="14111" spans="1:14" x14ac:dyDescent="0.25">
      <c r="A14111" s="1">
        <v>44805.173611111109</v>
      </c>
      <c r="B14111">
        <f t="shared" si="660"/>
        <v>1</v>
      </c>
      <c r="C14111">
        <f t="shared" si="661"/>
        <v>9</v>
      </c>
      <c r="D14111">
        <f t="shared" si="662"/>
        <v>2022</v>
      </c>
      <c r="E14111" t="s">
        <v>11</v>
      </c>
      <c r="F14111" t="s">
        <v>12</v>
      </c>
      <c r="G14111" t="s">
        <v>13</v>
      </c>
      <c r="H14111" t="s">
        <v>29</v>
      </c>
      <c r="I14111" t="s">
        <v>14</v>
      </c>
      <c r="J14111">
        <v>780</v>
      </c>
      <c r="K14111">
        <v>0</v>
      </c>
      <c r="L14111">
        <v>-9990</v>
      </c>
      <c r="M14111">
        <v>-1580907</v>
      </c>
      <c r="N14111">
        <v>-478815</v>
      </c>
    </row>
    <row r="14112" spans="1:14" x14ac:dyDescent="0.25">
      <c r="A14112" s="1">
        <v>44805.173611111109</v>
      </c>
      <c r="B14112">
        <f t="shared" si="660"/>
        <v>1</v>
      </c>
      <c r="C14112">
        <f t="shared" si="661"/>
        <v>9</v>
      </c>
      <c r="D14112">
        <f t="shared" si="662"/>
        <v>2022</v>
      </c>
      <c r="E14112" t="s">
        <v>11</v>
      </c>
      <c r="F14112" t="s">
        <v>12</v>
      </c>
      <c r="G14112" t="s">
        <v>13</v>
      </c>
      <c r="H14112" t="s">
        <v>29</v>
      </c>
      <c r="I14112" t="s">
        <v>14</v>
      </c>
      <c r="J14112">
        <v>780</v>
      </c>
      <c r="K14112">
        <v>0</v>
      </c>
      <c r="L14112">
        <v>10</v>
      </c>
      <c r="M14112">
        <v>-1585951</v>
      </c>
      <c r="N14112">
        <v>-4768555</v>
      </c>
    </row>
    <row r="14113" spans="1:14" x14ac:dyDescent="0.25">
      <c r="A14113" s="1">
        <v>44805.173611111109</v>
      </c>
      <c r="B14113">
        <f t="shared" si="660"/>
        <v>1</v>
      </c>
      <c r="C14113">
        <f t="shared" si="661"/>
        <v>9</v>
      </c>
      <c r="D14113">
        <f t="shared" si="662"/>
        <v>2022</v>
      </c>
      <c r="E14113" t="s">
        <v>11</v>
      </c>
      <c r="F14113" t="s">
        <v>12</v>
      </c>
      <c r="G14113" t="s">
        <v>13</v>
      </c>
      <c r="H14113" t="s">
        <v>29</v>
      </c>
      <c r="I14113" t="s">
        <v>14</v>
      </c>
      <c r="J14113">
        <v>780</v>
      </c>
      <c r="K14113">
        <v>0</v>
      </c>
      <c r="L14113">
        <v>10</v>
      </c>
      <c r="M14113">
        <v>-1586032</v>
      </c>
      <c r="N14113">
        <v>-4768098</v>
      </c>
    </row>
    <row r="14114" spans="1:14" x14ac:dyDescent="0.25">
      <c r="A14114" s="1">
        <v>44805.173611111109</v>
      </c>
      <c r="B14114">
        <f t="shared" si="660"/>
        <v>1</v>
      </c>
      <c r="C14114">
        <f t="shared" si="661"/>
        <v>9</v>
      </c>
      <c r="D14114">
        <f t="shared" si="662"/>
        <v>2022</v>
      </c>
      <c r="E14114" t="s">
        <v>11</v>
      </c>
      <c r="F14114" t="s">
        <v>12</v>
      </c>
      <c r="G14114" t="s">
        <v>13</v>
      </c>
      <c r="H14114" t="s">
        <v>29</v>
      </c>
      <c r="I14114" t="s">
        <v>14</v>
      </c>
      <c r="J14114">
        <v>780</v>
      </c>
      <c r="K14114">
        <v>0</v>
      </c>
      <c r="L14114">
        <v>10</v>
      </c>
      <c r="M14114">
        <v>-159637</v>
      </c>
      <c r="N14114">
        <v>-4775672</v>
      </c>
    </row>
    <row r="14115" spans="1:14" x14ac:dyDescent="0.25">
      <c r="A14115" s="1">
        <v>44805.207638888889</v>
      </c>
      <c r="B14115">
        <f t="shared" si="660"/>
        <v>1</v>
      </c>
      <c r="C14115">
        <f t="shared" si="661"/>
        <v>9</v>
      </c>
      <c r="D14115">
        <f t="shared" si="662"/>
        <v>2022</v>
      </c>
      <c r="E14115" t="s">
        <v>20</v>
      </c>
      <c r="F14115" t="s">
        <v>12</v>
      </c>
      <c r="G14115" t="s">
        <v>13</v>
      </c>
      <c r="H14115" t="s">
        <v>29</v>
      </c>
      <c r="I14115" t="s">
        <v>14</v>
      </c>
      <c r="J14115">
        <v>780</v>
      </c>
      <c r="K14115">
        <v>0</v>
      </c>
      <c r="L14115">
        <v>-9990</v>
      </c>
      <c r="M14115">
        <v>-1556993</v>
      </c>
      <c r="N14115">
        <v>-4785705</v>
      </c>
    </row>
    <row r="14116" spans="1:14" x14ac:dyDescent="0.25">
      <c r="A14116" s="1">
        <v>44805.209027777775</v>
      </c>
      <c r="B14116">
        <f t="shared" si="660"/>
        <v>1</v>
      </c>
      <c r="C14116">
        <f t="shared" si="661"/>
        <v>9</v>
      </c>
      <c r="D14116">
        <f t="shared" si="662"/>
        <v>2022</v>
      </c>
      <c r="E14116" t="s">
        <v>20</v>
      </c>
      <c r="F14116" t="s">
        <v>12</v>
      </c>
      <c r="G14116" t="s">
        <v>13</v>
      </c>
      <c r="H14116" t="s">
        <v>29</v>
      </c>
      <c r="I14116" t="s">
        <v>14</v>
      </c>
      <c r="J14116">
        <v>780</v>
      </c>
      <c r="K14116">
        <v>0</v>
      </c>
      <c r="L14116">
        <v>10</v>
      </c>
      <c r="M14116">
        <v>-160373</v>
      </c>
      <c r="N14116">
        <v>-4801027</v>
      </c>
    </row>
    <row r="14117" spans="1:14" x14ac:dyDescent="0.25">
      <c r="A14117" s="1">
        <v>44805.207638888889</v>
      </c>
      <c r="B14117">
        <f t="shared" si="660"/>
        <v>1</v>
      </c>
      <c r="C14117">
        <f t="shared" si="661"/>
        <v>9</v>
      </c>
      <c r="D14117">
        <f t="shared" si="662"/>
        <v>2022</v>
      </c>
      <c r="E14117" t="s">
        <v>20</v>
      </c>
      <c r="F14117" t="s">
        <v>12</v>
      </c>
      <c r="G14117" t="s">
        <v>13</v>
      </c>
      <c r="H14117" t="s">
        <v>29</v>
      </c>
      <c r="I14117" t="s">
        <v>14</v>
      </c>
      <c r="J14117">
        <v>780</v>
      </c>
      <c r="K14117">
        <v>0</v>
      </c>
      <c r="L14117">
        <v>10</v>
      </c>
      <c r="M14117">
        <v>-15965</v>
      </c>
      <c r="N14117">
        <v>-4775834</v>
      </c>
    </row>
    <row r="14118" spans="1:14" x14ac:dyDescent="0.25">
      <c r="A14118" s="1">
        <v>44805.207638888889</v>
      </c>
      <c r="B14118">
        <f t="shared" si="660"/>
        <v>1</v>
      </c>
      <c r="C14118">
        <f t="shared" si="661"/>
        <v>9</v>
      </c>
      <c r="D14118">
        <f t="shared" si="662"/>
        <v>2022</v>
      </c>
      <c r="E14118" t="s">
        <v>20</v>
      </c>
      <c r="F14118" t="s">
        <v>12</v>
      </c>
      <c r="G14118" t="s">
        <v>13</v>
      </c>
      <c r="H14118" t="s">
        <v>29</v>
      </c>
      <c r="I14118" t="s">
        <v>14</v>
      </c>
      <c r="J14118">
        <v>780</v>
      </c>
      <c r="K14118">
        <v>0</v>
      </c>
      <c r="L14118">
        <v>10</v>
      </c>
      <c r="M14118">
        <v>-1595984</v>
      </c>
      <c r="N14118">
        <v>-4775781</v>
      </c>
    </row>
    <row r="14119" spans="1:14" x14ac:dyDescent="0.25">
      <c r="A14119" s="1">
        <v>44805.207638888889</v>
      </c>
      <c r="B14119">
        <f t="shared" si="660"/>
        <v>1</v>
      </c>
      <c r="C14119">
        <f t="shared" si="661"/>
        <v>9</v>
      </c>
      <c r="D14119">
        <f t="shared" si="662"/>
        <v>2022</v>
      </c>
      <c r="E14119" t="s">
        <v>20</v>
      </c>
      <c r="F14119" t="s">
        <v>12</v>
      </c>
      <c r="G14119" t="s">
        <v>13</v>
      </c>
      <c r="H14119" t="s">
        <v>29</v>
      </c>
      <c r="I14119" t="s">
        <v>14</v>
      </c>
      <c r="J14119">
        <v>780</v>
      </c>
      <c r="K14119">
        <v>0</v>
      </c>
      <c r="L14119">
        <v>10</v>
      </c>
      <c r="M14119">
        <v>-1586243</v>
      </c>
      <c r="N14119">
        <v>-4768473</v>
      </c>
    </row>
    <row r="14120" spans="1:14" x14ac:dyDescent="0.25">
      <c r="A14120" s="1">
        <v>44805.207638888889</v>
      </c>
      <c r="B14120">
        <f t="shared" si="660"/>
        <v>1</v>
      </c>
      <c r="C14120">
        <f t="shared" si="661"/>
        <v>9</v>
      </c>
      <c r="D14120">
        <f t="shared" si="662"/>
        <v>2022</v>
      </c>
      <c r="E14120" t="s">
        <v>20</v>
      </c>
      <c r="F14120" t="s">
        <v>12</v>
      </c>
      <c r="G14120" t="s">
        <v>13</v>
      </c>
      <c r="H14120" t="s">
        <v>29</v>
      </c>
      <c r="I14120" t="s">
        <v>14</v>
      </c>
      <c r="J14120">
        <v>780</v>
      </c>
      <c r="K14120">
        <v>0</v>
      </c>
      <c r="L14120">
        <v>10</v>
      </c>
      <c r="M14120">
        <v>-1586205</v>
      </c>
      <c r="N14120">
        <v>-4768803</v>
      </c>
    </row>
    <row r="14121" spans="1:14" x14ac:dyDescent="0.25">
      <c r="A14121" s="1">
        <v>44805.207638888889</v>
      </c>
      <c r="B14121">
        <f t="shared" si="660"/>
        <v>1</v>
      </c>
      <c r="C14121">
        <f t="shared" si="661"/>
        <v>9</v>
      </c>
      <c r="D14121">
        <f t="shared" si="662"/>
        <v>2022</v>
      </c>
      <c r="E14121" t="s">
        <v>20</v>
      </c>
      <c r="F14121" t="s">
        <v>12</v>
      </c>
      <c r="G14121" t="s">
        <v>13</v>
      </c>
      <c r="H14121" t="s">
        <v>29</v>
      </c>
      <c r="I14121" t="s">
        <v>14</v>
      </c>
      <c r="J14121">
        <v>780</v>
      </c>
      <c r="K14121">
        <v>0</v>
      </c>
      <c r="L14121">
        <v>10</v>
      </c>
      <c r="M14121">
        <v>-155117</v>
      </c>
      <c r="N14121">
        <v>-4787008</v>
      </c>
    </row>
    <row r="14122" spans="1:14" x14ac:dyDescent="0.25">
      <c r="A14122" s="1">
        <v>44805.207638888889</v>
      </c>
      <c r="B14122">
        <f t="shared" si="660"/>
        <v>1</v>
      </c>
      <c r="C14122">
        <f t="shared" si="661"/>
        <v>9</v>
      </c>
      <c r="D14122">
        <f t="shared" si="662"/>
        <v>2022</v>
      </c>
      <c r="E14122" t="s">
        <v>20</v>
      </c>
      <c r="F14122" t="s">
        <v>12</v>
      </c>
      <c r="G14122" t="s">
        <v>13</v>
      </c>
      <c r="H14122" t="s">
        <v>29</v>
      </c>
      <c r="I14122" t="s">
        <v>14</v>
      </c>
      <c r="J14122">
        <v>780</v>
      </c>
      <c r="K14122">
        <v>0</v>
      </c>
      <c r="L14122">
        <v>10</v>
      </c>
      <c r="M14122">
        <v>-1551133</v>
      </c>
      <c r="N14122">
        <v>-4787324</v>
      </c>
    </row>
    <row r="14123" spans="1:14" x14ac:dyDescent="0.25">
      <c r="A14123" s="1">
        <v>44805.207638888889</v>
      </c>
      <c r="B14123">
        <f t="shared" si="660"/>
        <v>1</v>
      </c>
      <c r="C14123">
        <f t="shared" si="661"/>
        <v>9</v>
      </c>
      <c r="D14123">
        <f t="shared" si="662"/>
        <v>2022</v>
      </c>
      <c r="E14123" t="s">
        <v>20</v>
      </c>
      <c r="F14123" t="s">
        <v>12</v>
      </c>
      <c r="G14123" t="s">
        <v>13</v>
      </c>
      <c r="H14123" t="s">
        <v>29</v>
      </c>
      <c r="I14123" t="s">
        <v>14</v>
      </c>
      <c r="J14123">
        <v>780</v>
      </c>
      <c r="K14123">
        <v>0</v>
      </c>
      <c r="L14123">
        <v>10</v>
      </c>
      <c r="M14123">
        <v>-1551097</v>
      </c>
      <c r="N14123">
        <v>-4787637</v>
      </c>
    </row>
    <row r="14124" spans="1:14" x14ac:dyDescent="0.25">
      <c r="A14124" s="1">
        <v>44805.207638888889</v>
      </c>
      <c r="B14124">
        <f t="shared" si="660"/>
        <v>1</v>
      </c>
      <c r="C14124">
        <f t="shared" si="661"/>
        <v>9</v>
      </c>
      <c r="D14124">
        <f t="shared" si="662"/>
        <v>2022</v>
      </c>
      <c r="E14124" t="s">
        <v>20</v>
      </c>
      <c r="F14124" t="s">
        <v>12</v>
      </c>
      <c r="G14124" t="s">
        <v>13</v>
      </c>
      <c r="H14124" t="s">
        <v>29</v>
      </c>
      <c r="I14124" t="s">
        <v>14</v>
      </c>
      <c r="J14124">
        <v>780</v>
      </c>
      <c r="K14124">
        <v>0</v>
      </c>
      <c r="L14124">
        <v>10</v>
      </c>
      <c r="M14124">
        <v>-1551061</v>
      </c>
      <c r="N14124">
        <v>-478795</v>
      </c>
    </row>
    <row r="14125" spans="1:14" x14ac:dyDescent="0.25">
      <c r="A14125" s="1">
        <v>44805.207638888889</v>
      </c>
      <c r="B14125">
        <f t="shared" si="660"/>
        <v>1</v>
      </c>
      <c r="C14125">
        <f t="shared" si="661"/>
        <v>9</v>
      </c>
      <c r="D14125">
        <f t="shared" si="662"/>
        <v>2022</v>
      </c>
      <c r="E14125" t="s">
        <v>20</v>
      </c>
      <c r="F14125" t="s">
        <v>12</v>
      </c>
      <c r="G14125" t="s">
        <v>13</v>
      </c>
      <c r="H14125" t="s">
        <v>29</v>
      </c>
      <c r="I14125" t="s">
        <v>14</v>
      </c>
      <c r="J14125">
        <v>780</v>
      </c>
      <c r="K14125">
        <v>0</v>
      </c>
      <c r="L14125">
        <v>10</v>
      </c>
      <c r="M14125">
        <v>-1551025</v>
      </c>
      <c r="N14125">
        <v>-478826</v>
      </c>
    </row>
    <row r="14126" spans="1:14" x14ac:dyDescent="0.25">
      <c r="A14126" s="1">
        <v>44805.207638888889</v>
      </c>
      <c r="B14126">
        <f t="shared" si="660"/>
        <v>1</v>
      </c>
      <c r="C14126">
        <f t="shared" si="661"/>
        <v>9</v>
      </c>
      <c r="D14126">
        <f t="shared" si="662"/>
        <v>2022</v>
      </c>
      <c r="E14126" t="s">
        <v>20</v>
      </c>
      <c r="F14126" t="s">
        <v>12</v>
      </c>
      <c r="G14126" t="s">
        <v>13</v>
      </c>
      <c r="H14126" t="s">
        <v>29</v>
      </c>
      <c r="I14126" t="s">
        <v>14</v>
      </c>
      <c r="J14126">
        <v>780</v>
      </c>
      <c r="K14126">
        <v>0</v>
      </c>
      <c r="L14126">
        <v>10</v>
      </c>
      <c r="M14126">
        <v>-155063</v>
      </c>
      <c r="N14126">
        <v>-4787223</v>
      </c>
    </row>
    <row r="14127" spans="1:14" x14ac:dyDescent="0.25">
      <c r="A14127" s="1">
        <v>44805.207638888889</v>
      </c>
      <c r="B14127">
        <f t="shared" si="660"/>
        <v>1</v>
      </c>
      <c r="C14127">
        <f t="shared" si="661"/>
        <v>9</v>
      </c>
      <c r="D14127">
        <f t="shared" si="662"/>
        <v>2022</v>
      </c>
      <c r="E14127" t="s">
        <v>20</v>
      </c>
      <c r="F14127" t="s">
        <v>12</v>
      </c>
      <c r="G14127" t="s">
        <v>13</v>
      </c>
      <c r="H14127" t="s">
        <v>29</v>
      </c>
      <c r="I14127" t="s">
        <v>14</v>
      </c>
      <c r="J14127">
        <v>770</v>
      </c>
      <c r="K14127">
        <v>0</v>
      </c>
      <c r="L14127">
        <v>10</v>
      </c>
      <c r="M14127">
        <v>-1550558</v>
      </c>
      <c r="N14127">
        <v>-4787844</v>
      </c>
    </row>
    <row r="14128" spans="1:14" x14ac:dyDescent="0.25">
      <c r="A14128" s="1">
        <v>44805.207638888889</v>
      </c>
      <c r="B14128">
        <f t="shared" si="660"/>
        <v>1</v>
      </c>
      <c r="C14128">
        <f t="shared" si="661"/>
        <v>9</v>
      </c>
      <c r="D14128">
        <f t="shared" si="662"/>
        <v>2022</v>
      </c>
      <c r="E14128" t="s">
        <v>20</v>
      </c>
      <c r="F14128" t="s">
        <v>12</v>
      </c>
      <c r="G14128" t="s">
        <v>13</v>
      </c>
      <c r="H14128" t="s">
        <v>29</v>
      </c>
      <c r="I14128" t="s">
        <v>14</v>
      </c>
      <c r="J14128">
        <v>780</v>
      </c>
      <c r="K14128">
        <v>0</v>
      </c>
      <c r="L14128">
        <v>10</v>
      </c>
      <c r="M14128">
        <v>-1550522</v>
      </c>
      <c r="N14128">
        <v>-4788157</v>
      </c>
    </row>
    <row r="14129" spans="1:14" x14ac:dyDescent="0.25">
      <c r="A14129" s="1">
        <v>44805.207638888889</v>
      </c>
      <c r="B14129">
        <f t="shared" si="660"/>
        <v>1</v>
      </c>
      <c r="C14129">
        <f t="shared" si="661"/>
        <v>9</v>
      </c>
      <c r="D14129">
        <f t="shared" si="662"/>
        <v>2022</v>
      </c>
      <c r="E14129" t="s">
        <v>20</v>
      </c>
      <c r="F14129" t="s">
        <v>12</v>
      </c>
      <c r="G14129" t="s">
        <v>13</v>
      </c>
      <c r="H14129" t="s">
        <v>29</v>
      </c>
      <c r="I14129" t="s">
        <v>14</v>
      </c>
      <c r="J14129">
        <v>770</v>
      </c>
      <c r="K14129">
        <v>0</v>
      </c>
      <c r="L14129">
        <v>10</v>
      </c>
      <c r="M14129">
        <v>-1550053</v>
      </c>
      <c r="N14129">
        <v>-4787761</v>
      </c>
    </row>
    <row r="14130" spans="1:14" x14ac:dyDescent="0.25">
      <c r="A14130" s="1">
        <v>44805.661111111112</v>
      </c>
      <c r="B14130">
        <f t="shared" si="660"/>
        <v>1</v>
      </c>
      <c r="C14130">
        <f t="shared" si="661"/>
        <v>9</v>
      </c>
      <c r="D14130">
        <f t="shared" si="662"/>
        <v>2022</v>
      </c>
      <c r="E14130" t="s">
        <v>16</v>
      </c>
      <c r="F14130" t="s">
        <v>12</v>
      </c>
      <c r="G14130" t="s">
        <v>13</v>
      </c>
      <c r="H14130" t="s">
        <v>29</v>
      </c>
      <c r="I14130" t="s">
        <v>14</v>
      </c>
      <c r="J14130">
        <v>780</v>
      </c>
      <c r="K14130">
        <v>0</v>
      </c>
      <c r="L14130">
        <v>10</v>
      </c>
      <c r="M14130">
        <v>-1550609</v>
      </c>
      <c r="N14130">
        <v>-4787014</v>
      </c>
    </row>
    <row r="14131" spans="1:14" x14ac:dyDescent="0.25">
      <c r="A14131" s="1">
        <v>44805.661111111112</v>
      </c>
      <c r="B14131">
        <f t="shared" si="660"/>
        <v>1</v>
      </c>
      <c r="C14131">
        <f t="shared" si="661"/>
        <v>9</v>
      </c>
      <c r="D14131">
        <f t="shared" si="662"/>
        <v>2022</v>
      </c>
      <c r="E14131" t="s">
        <v>16</v>
      </c>
      <c r="F14131" t="s">
        <v>12</v>
      </c>
      <c r="G14131" t="s">
        <v>13</v>
      </c>
      <c r="H14131" t="s">
        <v>29</v>
      </c>
      <c r="I14131" t="s">
        <v>14</v>
      </c>
      <c r="J14131">
        <v>780</v>
      </c>
      <c r="K14131">
        <v>0</v>
      </c>
      <c r="L14131">
        <v>10</v>
      </c>
      <c r="M14131">
        <v>-1550832</v>
      </c>
      <c r="N14131">
        <v>-4787143</v>
      </c>
    </row>
    <row r="14132" spans="1:14" x14ac:dyDescent="0.25">
      <c r="A14132" s="1">
        <v>44805.661111111112</v>
      </c>
      <c r="B14132">
        <f t="shared" si="660"/>
        <v>1</v>
      </c>
      <c r="C14132">
        <f t="shared" si="661"/>
        <v>9</v>
      </c>
      <c r="D14132">
        <f t="shared" si="662"/>
        <v>2022</v>
      </c>
      <c r="E14132" t="s">
        <v>16</v>
      </c>
      <c r="F14132" t="s">
        <v>12</v>
      </c>
      <c r="G14132" t="s">
        <v>13</v>
      </c>
      <c r="H14132" t="s">
        <v>29</v>
      </c>
      <c r="I14132" t="s">
        <v>14</v>
      </c>
      <c r="J14132">
        <v>780</v>
      </c>
      <c r="K14132">
        <v>0</v>
      </c>
      <c r="L14132">
        <v>10</v>
      </c>
      <c r="M14132">
        <v>-1596212</v>
      </c>
      <c r="N14132">
        <v>-4776009</v>
      </c>
    </row>
    <row r="14133" spans="1:14" x14ac:dyDescent="0.25">
      <c r="A14133" s="1">
        <v>44805.690972222219</v>
      </c>
      <c r="B14133">
        <f t="shared" si="660"/>
        <v>1</v>
      </c>
      <c r="C14133">
        <f t="shared" si="661"/>
        <v>9</v>
      </c>
      <c r="D14133">
        <f t="shared" si="662"/>
        <v>2022</v>
      </c>
      <c r="E14133" t="s">
        <v>18</v>
      </c>
      <c r="F14133" t="s">
        <v>12</v>
      </c>
      <c r="G14133" t="s">
        <v>13</v>
      </c>
      <c r="H14133" t="s">
        <v>29</v>
      </c>
      <c r="I14133" t="s">
        <v>14</v>
      </c>
      <c r="J14133">
        <v>780</v>
      </c>
      <c r="K14133">
        <v>0</v>
      </c>
      <c r="L14133">
        <v>10</v>
      </c>
      <c r="M14133">
        <v>-1551639</v>
      </c>
      <c r="N14133">
        <v>-4787532</v>
      </c>
    </row>
    <row r="14134" spans="1:14" x14ac:dyDescent="0.25">
      <c r="A14134" s="1">
        <v>44805.730555555558</v>
      </c>
      <c r="B14134">
        <f t="shared" si="660"/>
        <v>1</v>
      </c>
      <c r="C14134">
        <f t="shared" si="661"/>
        <v>9</v>
      </c>
      <c r="D14134">
        <f t="shared" si="662"/>
        <v>2022</v>
      </c>
      <c r="E14134" t="s">
        <v>16</v>
      </c>
      <c r="F14134" t="s">
        <v>12</v>
      </c>
      <c r="G14134" t="s">
        <v>13</v>
      </c>
      <c r="H14134" t="s">
        <v>29</v>
      </c>
      <c r="I14134" t="s">
        <v>14</v>
      </c>
      <c r="J14134">
        <v>770</v>
      </c>
      <c r="K14134">
        <v>0</v>
      </c>
      <c r="L14134">
        <v>10</v>
      </c>
      <c r="M14134">
        <v>-1550885</v>
      </c>
      <c r="N14134">
        <v>-4786962</v>
      </c>
    </row>
    <row r="14135" spans="1:14" x14ac:dyDescent="0.25">
      <c r="A14135" s="1">
        <v>44805.730555555558</v>
      </c>
      <c r="B14135">
        <f t="shared" si="660"/>
        <v>1</v>
      </c>
      <c r="C14135">
        <f t="shared" si="661"/>
        <v>9</v>
      </c>
      <c r="D14135">
        <f t="shared" si="662"/>
        <v>2022</v>
      </c>
      <c r="E14135" t="s">
        <v>16</v>
      </c>
      <c r="F14135" t="s">
        <v>12</v>
      </c>
      <c r="G14135" t="s">
        <v>13</v>
      </c>
      <c r="H14135" t="s">
        <v>29</v>
      </c>
      <c r="I14135" t="s">
        <v>14</v>
      </c>
      <c r="J14135">
        <v>770</v>
      </c>
      <c r="K14135">
        <v>0</v>
      </c>
      <c r="L14135">
        <v>10</v>
      </c>
      <c r="M14135">
        <v>-1581613</v>
      </c>
      <c r="N14135">
        <v>-4765182</v>
      </c>
    </row>
    <row r="14136" spans="1:14" x14ac:dyDescent="0.25">
      <c r="A14136" s="1">
        <v>44805.695138888892</v>
      </c>
      <c r="B14136">
        <f t="shared" si="660"/>
        <v>1</v>
      </c>
      <c r="C14136">
        <f t="shared" si="661"/>
        <v>9</v>
      </c>
      <c r="D14136">
        <f t="shared" si="662"/>
        <v>2022</v>
      </c>
      <c r="E14136" t="s">
        <v>11</v>
      </c>
      <c r="F14136" t="s">
        <v>12</v>
      </c>
      <c r="G14136" t="s">
        <v>13</v>
      </c>
      <c r="H14136" t="s">
        <v>29</v>
      </c>
      <c r="I14136" t="s">
        <v>14</v>
      </c>
      <c r="J14136">
        <v>780</v>
      </c>
      <c r="K14136">
        <v>0</v>
      </c>
      <c r="L14136">
        <v>10</v>
      </c>
      <c r="M14136">
        <v>-1550154</v>
      </c>
      <c r="N14136">
        <v>-4787207</v>
      </c>
    </row>
    <row r="14137" spans="1:14" x14ac:dyDescent="0.25">
      <c r="A14137" s="1">
        <v>44805.695138888892</v>
      </c>
      <c r="B14137">
        <f t="shared" si="660"/>
        <v>1</v>
      </c>
      <c r="C14137">
        <f t="shared" si="661"/>
        <v>9</v>
      </c>
      <c r="D14137">
        <f t="shared" si="662"/>
        <v>2022</v>
      </c>
      <c r="E14137" t="s">
        <v>11</v>
      </c>
      <c r="F14137" t="s">
        <v>12</v>
      </c>
      <c r="G14137" t="s">
        <v>13</v>
      </c>
      <c r="H14137" t="s">
        <v>29</v>
      </c>
      <c r="I14137" t="s">
        <v>14</v>
      </c>
      <c r="J14137">
        <v>780</v>
      </c>
      <c r="K14137">
        <v>0</v>
      </c>
      <c r="L14137">
        <v>10</v>
      </c>
      <c r="M14137">
        <v>-1550208</v>
      </c>
      <c r="N14137">
        <v>-4787571</v>
      </c>
    </row>
    <row r="14138" spans="1:14" x14ac:dyDescent="0.25">
      <c r="A14138" s="1">
        <v>44805.695138888892</v>
      </c>
      <c r="B14138">
        <f t="shared" si="660"/>
        <v>1</v>
      </c>
      <c r="C14138">
        <f t="shared" si="661"/>
        <v>9</v>
      </c>
      <c r="D14138">
        <f t="shared" si="662"/>
        <v>2022</v>
      </c>
      <c r="E14138" t="s">
        <v>11</v>
      </c>
      <c r="F14138" t="s">
        <v>12</v>
      </c>
      <c r="G14138" t="s">
        <v>13</v>
      </c>
      <c r="H14138" t="s">
        <v>29</v>
      </c>
      <c r="I14138" t="s">
        <v>14</v>
      </c>
      <c r="J14138">
        <v>780</v>
      </c>
      <c r="K14138">
        <v>0</v>
      </c>
      <c r="L14138">
        <v>10</v>
      </c>
      <c r="M14138">
        <v>-1550435</v>
      </c>
      <c r="N14138">
        <v>-4786791</v>
      </c>
    </row>
    <row r="14139" spans="1:14" x14ac:dyDescent="0.25">
      <c r="A14139" s="1">
        <v>44805.695138888892</v>
      </c>
      <c r="B14139">
        <f t="shared" si="660"/>
        <v>1</v>
      </c>
      <c r="C14139">
        <f t="shared" si="661"/>
        <v>9</v>
      </c>
      <c r="D14139">
        <f t="shared" si="662"/>
        <v>2022</v>
      </c>
      <c r="E14139" t="s">
        <v>11</v>
      </c>
      <c r="F14139" t="s">
        <v>12</v>
      </c>
      <c r="G14139" t="s">
        <v>13</v>
      </c>
      <c r="H14139" t="s">
        <v>29</v>
      </c>
      <c r="I14139" t="s">
        <v>14</v>
      </c>
      <c r="J14139">
        <v>780</v>
      </c>
      <c r="K14139">
        <v>0</v>
      </c>
      <c r="L14139">
        <v>10</v>
      </c>
      <c r="M14139">
        <v>-1550489</v>
      </c>
      <c r="N14139">
        <v>-4787154</v>
      </c>
    </row>
    <row r="14140" spans="1:14" x14ac:dyDescent="0.25">
      <c r="A14140" s="1">
        <v>44805.695138888892</v>
      </c>
      <c r="B14140">
        <f t="shared" si="660"/>
        <v>1</v>
      </c>
      <c r="C14140">
        <f t="shared" si="661"/>
        <v>9</v>
      </c>
      <c r="D14140">
        <f t="shared" si="662"/>
        <v>2022</v>
      </c>
      <c r="E14140" t="s">
        <v>11</v>
      </c>
      <c r="F14140" t="s">
        <v>12</v>
      </c>
      <c r="G14140" t="s">
        <v>13</v>
      </c>
      <c r="H14140" t="s">
        <v>29</v>
      </c>
      <c r="I14140" t="s">
        <v>14</v>
      </c>
      <c r="J14140">
        <v>780</v>
      </c>
      <c r="K14140">
        <v>0</v>
      </c>
      <c r="L14140">
        <v>10</v>
      </c>
      <c r="M14140">
        <v>-1550823</v>
      </c>
      <c r="N14140">
        <v>-47871</v>
      </c>
    </row>
    <row r="14141" spans="1:14" x14ac:dyDescent="0.25">
      <c r="A14141" s="1">
        <v>44805.695138888892</v>
      </c>
      <c r="B14141">
        <f t="shared" si="660"/>
        <v>1</v>
      </c>
      <c r="C14141">
        <f t="shared" si="661"/>
        <v>9</v>
      </c>
      <c r="D14141">
        <f t="shared" si="662"/>
        <v>2022</v>
      </c>
      <c r="E14141" t="s">
        <v>11</v>
      </c>
      <c r="F14141" t="s">
        <v>12</v>
      </c>
      <c r="G14141" t="s">
        <v>13</v>
      </c>
      <c r="H14141" t="s">
        <v>29</v>
      </c>
      <c r="I14141" t="s">
        <v>14</v>
      </c>
      <c r="J14141">
        <v>770</v>
      </c>
      <c r="K14141">
        <v>0</v>
      </c>
      <c r="L14141">
        <v>10</v>
      </c>
      <c r="M14141">
        <v>-1551104</v>
      </c>
      <c r="N14141">
        <v>-4786683</v>
      </c>
    </row>
    <row r="14142" spans="1:14" x14ac:dyDescent="0.25">
      <c r="A14142" s="1">
        <v>44805.695138888892</v>
      </c>
      <c r="B14142">
        <f t="shared" si="660"/>
        <v>1</v>
      </c>
      <c r="C14142">
        <f t="shared" si="661"/>
        <v>9</v>
      </c>
      <c r="D14142">
        <f t="shared" si="662"/>
        <v>2022</v>
      </c>
      <c r="E14142" t="s">
        <v>11</v>
      </c>
      <c r="F14142" t="s">
        <v>12</v>
      </c>
      <c r="G14142" t="s">
        <v>13</v>
      </c>
      <c r="H14142" t="s">
        <v>29</v>
      </c>
      <c r="I14142" t="s">
        <v>14</v>
      </c>
      <c r="J14142">
        <v>780</v>
      </c>
      <c r="K14142">
        <v>0</v>
      </c>
      <c r="L14142">
        <v>10</v>
      </c>
      <c r="M14142">
        <v>-1551157</v>
      </c>
      <c r="N14142">
        <v>-4787046</v>
      </c>
    </row>
    <row r="14143" spans="1:14" x14ac:dyDescent="0.25">
      <c r="A14143" s="1">
        <v>44805.695138888892</v>
      </c>
      <c r="B14143">
        <f t="shared" si="660"/>
        <v>1</v>
      </c>
      <c r="C14143">
        <f t="shared" si="661"/>
        <v>9</v>
      </c>
      <c r="D14143">
        <f t="shared" si="662"/>
        <v>2022</v>
      </c>
      <c r="E14143" t="s">
        <v>11</v>
      </c>
      <c r="F14143" t="s">
        <v>12</v>
      </c>
      <c r="G14143" t="s">
        <v>13</v>
      </c>
      <c r="H14143" t="s">
        <v>29</v>
      </c>
      <c r="I14143" t="s">
        <v>14</v>
      </c>
      <c r="J14143">
        <v>780</v>
      </c>
      <c r="K14143">
        <v>0</v>
      </c>
      <c r="L14143">
        <v>10</v>
      </c>
      <c r="M14143">
        <v>-1551211</v>
      </c>
      <c r="N14143">
        <v>-4787408</v>
      </c>
    </row>
    <row r="14144" spans="1:14" x14ac:dyDescent="0.25">
      <c r="A14144" s="1">
        <v>44805.695138888892</v>
      </c>
      <c r="B14144">
        <f t="shared" si="660"/>
        <v>1</v>
      </c>
      <c r="C14144">
        <f t="shared" si="661"/>
        <v>9</v>
      </c>
      <c r="D14144">
        <f t="shared" si="662"/>
        <v>2022</v>
      </c>
      <c r="E14144" t="s">
        <v>11</v>
      </c>
      <c r="F14144" t="s">
        <v>12</v>
      </c>
      <c r="G14144" t="s">
        <v>13</v>
      </c>
      <c r="H14144" t="s">
        <v>29</v>
      </c>
      <c r="I14144" t="s">
        <v>14</v>
      </c>
      <c r="J14144">
        <v>780</v>
      </c>
      <c r="K14144">
        <v>0</v>
      </c>
      <c r="L14144">
        <v>10</v>
      </c>
      <c r="M14144">
        <v>-1551439</v>
      </c>
      <c r="N14144">
        <v>-478663</v>
      </c>
    </row>
    <row r="14145" spans="1:14" x14ac:dyDescent="0.25">
      <c r="A14145" s="1">
        <v>44805.695138888892</v>
      </c>
      <c r="B14145">
        <f t="shared" si="660"/>
        <v>1</v>
      </c>
      <c r="C14145">
        <f t="shared" si="661"/>
        <v>9</v>
      </c>
      <c r="D14145">
        <f t="shared" si="662"/>
        <v>2022</v>
      </c>
      <c r="E14145" t="s">
        <v>11</v>
      </c>
      <c r="F14145" t="s">
        <v>12</v>
      </c>
      <c r="G14145" t="s">
        <v>13</v>
      </c>
      <c r="H14145" t="s">
        <v>29</v>
      </c>
      <c r="I14145" t="s">
        <v>14</v>
      </c>
      <c r="J14145">
        <v>780</v>
      </c>
      <c r="K14145">
        <v>0</v>
      </c>
      <c r="L14145">
        <v>99</v>
      </c>
      <c r="M14145">
        <v>-155745</v>
      </c>
      <c r="N14145">
        <v>-4788664</v>
      </c>
    </row>
    <row r="14146" spans="1:14" x14ac:dyDescent="0.25">
      <c r="A14146" s="1">
        <v>44805.695138888892</v>
      </c>
      <c r="B14146">
        <f t="shared" si="660"/>
        <v>1</v>
      </c>
      <c r="C14146">
        <f t="shared" si="661"/>
        <v>9</v>
      </c>
      <c r="D14146">
        <f t="shared" si="662"/>
        <v>2022</v>
      </c>
      <c r="E14146" t="s">
        <v>11</v>
      </c>
      <c r="F14146" t="s">
        <v>12</v>
      </c>
      <c r="G14146" t="s">
        <v>13</v>
      </c>
      <c r="H14146" t="s">
        <v>29</v>
      </c>
      <c r="I14146" t="s">
        <v>14</v>
      </c>
      <c r="J14146">
        <v>770</v>
      </c>
      <c r="K14146">
        <v>0</v>
      </c>
      <c r="L14146">
        <v>10</v>
      </c>
      <c r="M14146">
        <v>-1564627</v>
      </c>
      <c r="N14146">
        <v>-4811926</v>
      </c>
    </row>
    <row r="14147" spans="1:14" x14ac:dyDescent="0.25">
      <c r="A14147" s="1">
        <v>44805.695138888892</v>
      </c>
      <c r="B14147">
        <f t="shared" ref="B14147:B14210" si="663">DAY(A14147)</f>
        <v>1</v>
      </c>
      <c r="C14147">
        <f t="shared" ref="C14147:C14210" si="664">MONTH(A14147)</f>
        <v>9</v>
      </c>
      <c r="D14147">
        <f t="shared" ref="D14147:D14210" si="665">YEAR(A14147)</f>
        <v>2022</v>
      </c>
      <c r="E14147" t="s">
        <v>11</v>
      </c>
      <c r="F14147" t="s">
        <v>12</v>
      </c>
      <c r="G14147" t="s">
        <v>13</v>
      </c>
      <c r="H14147" t="s">
        <v>29</v>
      </c>
      <c r="I14147" t="s">
        <v>14</v>
      </c>
      <c r="J14147">
        <v>770</v>
      </c>
      <c r="K14147">
        <v>0</v>
      </c>
      <c r="L14147">
        <v>10</v>
      </c>
      <c r="M14147">
        <v>-157693</v>
      </c>
      <c r="N14147">
        <v>-481496</v>
      </c>
    </row>
    <row r="14148" spans="1:14" x14ac:dyDescent="0.25">
      <c r="A14148" s="1">
        <v>44805.695138888892</v>
      </c>
      <c r="B14148">
        <f t="shared" si="663"/>
        <v>1</v>
      </c>
      <c r="C14148">
        <f t="shared" si="664"/>
        <v>9</v>
      </c>
      <c r="D14148">
        <f t="shared" si="665"/>
        <v>2022</v>
      </c>
      <c r="E14148" t="s">
        <v>11</v>
      </c>
      <c r="F14148" t="s">
        <v>12</v>
      </c>
      <c r="G14148" t="s">
        <v>13</v>
      </c>
      <c r="H14148" t="s">
        <v>29</v>
      </c>
      <c r="I14148" t="s">
        <v>14</v>
      </c>
      <c r="J14148">
        <v>780</v>
      </c>
      <c r="K14148">
        <v>0</v>
      </c>
      <c r="L14148">
        <v>-9990</v>
      </c>
      <c r="M14148">
        <v>-1580715</v>
      </c>
      <c r="N14148">
        <v>-4816216</v>
      </c>
    </row>
    <row r="14149" spans="1:14" x14ac:dyDescent="0.25">
      <c r="A14149" s="1">
        <v>44805.695138888892</v>
      </c>
      <c r="B14149">
        <f t="shared" si="663"/>
        <v>1</v>
      </c>
      <c r="C14149">
        <f t="shared" si="664"/>
        <v>9</v>
      </c>
      <c r="D14149">
        <f t="shared" si="665"/>
        <v>2022</v>
      </c>
      <c r="E14149" t="s">
        <v>11</v>
      </c>
      <c r="F14149" t="s">
        <v>12</v>
      </c>
      <c r="G14149" t="s">
        <v>13</v>
      </c>
      <c r="H14149" t="s">
        <v>29</v>
      </c>
      <c r="I14149" t="s">
        <v>14</v>
      </c>
      <c r="J14149">
        <v>780</v>
      </c>
      <c r="K14149">
        <v>0</v>
      </c>
      <c r="L14149">
        <v>-9990</v>
      </c>
      <c r="M14149">
        <v>-1584665</v>
      </c>
      <c r="N14149">
        <v>-4782066</v>
      </c>
    </row>
    <row r="14150" spans="1:14" x14ac:dyDescent="0.25">
      <c r="A14150" s="1">
        <v>44805.695138888892</v>
      </c>
      <c r="B14150">
        <f t="shared" si="663"/>
        <v>1</v>
      </c>
      <c r="C14150">
        <f t="shared" si="664"/>
        <v>9</v>
      </c>
      <c r="D14150">
        <f t="shared" si="665"/>
        <v>2022</v>
      </c>
      <c r="E14150" t="s">
        <v>11</v>
      </c>
      <c r="F14150" t="s">
        <v>12</v>
      </c>
      <c r="G14150" t="s">
        <v>13</v>
      </c>
      <c r="H14150" t="s">
        <v>29</v>
      </c>
      <c r="I14150" t="s">
        <v>14</v>
      </c>
      <c r="J14150">
        <v>780</v>
      </c>
      <c r="K14150">
        <v>0</v>
      </c>
      <c r="L14150">
        <v>10</v>
      </c>
      <c r="M14150">
        <v>-1592386</v>
      </c>
      <c r="N14150">
        <v>-4793605</v>
      </c>
    </row>
    <row r="14151" spans="1:14" x14ac:dyDescent="0.25">
      <c r="A14151" s="1">
        <v>44805.695138888892</v>
      </c>
      <c r="B14151">
        <f t="shared" si="663"/>
        <v>1</v>
      </c>
      <c r="C14151">
        <f t="shared" si="664"/>
        <v>9</v>
      </c>
      <c r="D14151">
        <f t="shared" si="665"/>
        <v>2022</v>
      </c>
      <c r="E14151" t="s">
        <v>11</v>
      </c>
      <c r="F14151" t="s">
        <v>12</v>
      </c>
      <c r="G14151" t="s">
        <v>13</v>
      </c>
      <c r="H14151" t="s">
        <v>29</v>
      </c>
      <c r="I14151" t="s">
        <v>14</v>
      </c>
      <c r="J14151">
        <v>780</v>
      </c>
      <c r="K14151">
        <v>0</v>
      </c>
      <c r="L14151">
        <v>10</v>
      </c>
      <c r="M14151">
        <v>-1600573</v>
      </c>
      <c r="N14151">
        <v>-481091</v>
      </c>
    </row>
    <row r="14152" spans="1:14" x14ac:dyDescent="0.25">
      <c r="A14152" s="1">
        <v>44805.984965277778</v>
      </c>
      <c r="B14152">
        <f t="shared" si="663"/>
        <v>1</v>
      </c>
      <c r="C14152">
        <f t="shared" si="664"/>
        <v>9</v>
      </c>
      <c r="D14152">
        <f t="shared" si="665"/>
        <v>2022</v>
      </c>
      <c r="E14152" t="s">
        <v>17</v>
      </c>
      <c r="F14152" t="s">
        <v>12</v>
      </c>
      <c r="G14152" t="s">
        <v>13</v>
      </c>
      <c r="H14152" t="s">
        <v>29</v>
      </c>
      <c r="I14152" t="s">
        <v>14</v>
      </c>
      <c r="J14152">
        <v>780</v>
      </c>
      <c r="K14152">
        <v>0</v>
      </c>
      <c r="L14152">
        <v>10</v>
      </c>
      <c r="M14152">
        <v>-15808858</v>
      </c>
      <c r="N14152">
        <v>-48178856</v>
      </c>
    </row>
    <row r="14153" spans="1:14" x14ac:dyDescent="0.25">
      <c r="A14153" s="1">
        <v>44806.195833333331</v>
      </c>
      <c r="B14153">
        <f t="shared" si="663"/>
        <v>2</v>
      </c>
      <c r="C14153">
        <f t="shared" si="664"/>
        <v>9</v>
      </c>
      <c r="D14153">
        <f t="shared" si="665"/>
        <v>2022</v>
      </c>
      <c r="E14153" t="s">
        <v>20</v>
      </c>
      <c r="F14153" t="s">
        <v>12</v>
      </c>
      <c r="G14153" t="s">
        <v>13</v>
      </c>
      <c r="H14153" t="s">
        <v>29</v>
      </c>
      <c r="I14153" t="s">
        <v>14</v>
      </c>
      <c r="J14153">
        <v>790</v>
      </c>
      <c r="K14153">
        <v>0</v>
      </c>
      <c r="L14153">
        <v>10</v>
      </c>
      <c r="M14153">
        <v>-1550413</v>
      </c>
      <c r="N14153">
        <v>-4786896</v>
      </c>
    </row>
    <row r="14154" spans="1:14" x14ac:dyDescent="0.25">
      <c r="A14154" s="1">
        <v>44806.195833333331</v>
      </c>
      <c r="B14154">
        <f t="shared" si="663"/>
        <v>2</v>
      </c>
      <c r="C14154">
        <f t="shared" si="664"/>
        <v>9</v>
      </c>
      <c r="D14154">
        <f t="shared" si="665"/>
        <v>2022</v>
      </c>
      <c r="E14154" t="s">
        <v>20</v>
      </c>
      <c r="F14154" t="s">
        <v>12</v>
      </c>
      <c r="G14154" t="s">
        <v>13</v>
      </c>
      <c r="H14154" t="s">
        <v>29</v>
      </c>
      <c r="I14154" t="s">
        <v>14</v>
      </c>
      <c r="J14154">
        <v>790</v>
      </c>
      <c r="K14154">
        <v>0</v>
      </c>
      <c r="L14154">
        <v>10</v>
      </c>
      <c r="M14154">
        <v>-1550785</v>
      </c>
      <c r="N14154">
        <v>-478696</v>
      </c>
    </row>
    <row r="14155" spans="1:14" x14ac:dyDescent="0.25">
      <c r="A14155" s="1">
        <v>44806.195833333331</v>
      </c>
      <c r="B14155">
        <f t="shared" si="663"/>
        <v>2</v>
      </c>
      <c r="C14155">
        <f t="shared" si="664"/>
        <v>9</v>
      </c>
      <c r="D14155">
        <f t="shared" si="665"/>
        <v>2022</v>
      </c>
      <c r="E14155" t="s">
        <v>20</v>
      </c>
      <c r="F14155" t="s">
        <v>12</v>
      </c>
      <c r="G14155" t="s">
        <v>13</v>
      </c>
      <c r="H14155" t="s">
        <v>29</v>
      </c>
      <c r="I14155" t="s">
        <v>14</v>
      </c>
      <c r="J14155">
        <v>790</v>
      </c>
      <c r="K14155">
        <v>0</v>
      </c>
      <c r="L14155">
        <v>10</v>
      </c>
      <c r="M14155">
        <v>-155085</v>
      </c>
      <c r="N14155">
        <v>-4786495</v>
      </c>
    </row>
    <row r="14156" spans="1:14" x14ac:dyDescent="0.25">
      <c r="A14156" s="1">
        <v>44806.195833333331</v>
      </c>
      <c r="B14156">
        <f t="shared" si="663"/>
        <v>2</v>
      </c>
      <c r="C14156">
        <f t="shared" si="664"/>
        <v>9</v>
      </c>
      <c r="D14156">
        <f t="shared" si="665"/>
        <v>2022</v>
      </c>
      <c r="E14156" t="s">
        <v>20</v>
      </c>
      <c r="F14156" t="s">
        <v>12</v>
      </c>
      <c r="G14156" t="s">
        <v>13</v>
      </c>
      <c r="H14156" t="s">
        <v>29</v>
      </c>
      <c r="I14156" t="s">
        <v>14</v>
      </c>
      <c r="J14156">
        <v>790</v>
      </c>
      <c r="K14156">
        <v>0</v>
      </c>
      <c r="L14156">
        <v>10</v>
      </c>
      <c r="M14156">
        <v>-1551222</v>
      </c>
      <c r="N14156">
        <v>-4786558</v>
      </c>
    </row>
    <row r="14157" spans="1:14" x14ac:dyDescent="0.25">
      <c r="A14157" s="1">
        <v>44806.195833333331</v>
      </c>
      <c r="B14157">
        <f t="shared" si="663"/>
        <v>2</v>
      </c>
      <c r="C14157">
        <f t="shared" si="664"/>
        <v>9</v>
      </c>
      <c r="D14157">
        <f t="shared" si="665"/>
        <v>2022</v>
      </c>
      <c r="E14157" t="s">
        <v>20</v>
      </c>
      <c r="F14157" t="s">
        <v>12</v>
      </c>
      <c r="G14157" t="s">
        <v>13</v>
      </c>
      <c r="H14157" t="s">
        <v>29</v>
      </c>
      <c r="I14157" t="s">
        <v>14</v>
      </c>
      <c r="J14157">
        <v>790</v>
      </c>
      <c r="K14157">
        <v>0</v>
      </c>
      <c r="L14157">
        <v>-9990</v>
      </c>
      <c r="M14157">
        <v>-1556786</v>
      </c>
      <c r="N14157">
        <v>-4785369</v>
      </c>
    </row>
    <row r="14158" spans="1:14" x14ac:dyDescent="0.25">
      <c r="A14158" s="1">
        <v>44806.195833333331</v>
      </c>
      <c r="B14158">
        <f t="shared" si="663"/>
        <v>2</v>
      </c>
      <c r="C14158">
        <f t="shared" si="664"/>
        <v>9</v>
      </c>
      <c r="D14158">
        <f t="shared" si="665"/>
        <v>2022</v>
      </c>
      <c r="E14158" t="s">
        <v>20</v>
      </c>
      <c r="F14158" t="s">
        <v>12</v>
      </c>
      <c r="G14158" t="s">
        <v>13</v>
      </c>
      <c r="H14158" t="s">
        <v>29</v>
      </c>
      <c r="I14158" t="s">
        <v>14</v>
      </c>
      <c r="J14158">
        <v>790</v>
      </c>
      <c r="K14158">
        <v>0</v>
      </c>
      <c r="L14158">
        <v>10</v>
      </c>
      <c r="M14158">
        <v>-1557158</v>
      </c>
      <c r="N14158">
        <v>-4785433</v>
      </c>
    </row>
    <row r="14159" spans="1:14" x14ac:dyDescent="0.25">
      <c r="A14159" s="1">
        <v>44806.195833333331</v>
      </c>
      <c r="B14159">
        <f t="shared" si="663"/>
        <v>2</v>
      </c>
      <c r="C14159">
        <f t="shared" si="664"/>
        <v>9</v>
      </c>
      <c r="D14159">
        <f t="shared" si="665"/>
        <v>2022</v>
      </c>
      <c r="E14159" t="s">
        <v>20</v>
      </c>
      <c r="F14159" t="s">
        <v>12</v>
      </c>
      <c r="G14159" t="s">
        <v>13</v>
      </c>
      <c r="H14159" t="s">
        <v>29</v>
      </c>
      <c r="I14159" t="s">
        <v>14</v>
      </c>
      <c r="J14159">
        <v>780</v>
      </c>
      <c r="K14159">
        <v>0</v>
      </c>
      <c r="L14159">
        <v>10</v>
      </c>
      <c r="M14159">
        <v>-1564584</v>
      </c>
      <c r="N14159">
        <v>-4812374</v>
      </c>
    </row>
    <row r="14160" spans="1:14" x14ac:dyDescent="0.25">
      <c r="A14160" s="1">
        <v>44806.195833333331</v>
      </c>
      <c r="B14160">
        <f t="shared" si="663"/>
        <v>2</v>
      </c>
      <c r="C14160">
        <f t="shared" si="664"/>
        <v>9</v>
      </c>
      <c r="D14160">
        <f t="shared" si="665"/>
        <v>2022</v>
      </c>
      <c r="E14160" t="s">
        <v>20</v>
      </c>
      <c r="F14160" t="s">
        <v>12</v>
      </c>
      <c r="G14160" t="s">
        <v>13</v>
      </c>
      <c r="H14160" t="s">
        <v>29</v>
      </c>
      <c r="I14160" t="s">
        <v>14</v>
      </c>
      <c r="J14160">
        <v>780</v>
      </c>
      <c r="K14160">
        <v>0</v>
      </c>
      <c r="L14160">
        <v>10</v>
      </c>
      <c r="M14160">
        <v>-1564647</v>
      </c>
      <c r="N14160">
        <v>-4811919</v>
      </c>
    </row>
    <row r="14161" spans="1:14" x14ac:dyDescent="0.25">
      <c r="A14161" s="1">
        <v>44806.15902777778</v>
      </c>
      <c r="B14161">
        <f t="shared" si="663"/>
        <v>2</v>
      </c>
      <c r="C14161">
        <f t="shared" si="664"/>
        <v>9</v>
      </c>
      <c r="D14161">
        <f t="shared" si="665"/>
        <v>2022</v>
      </c>
      <c r="E14161" t="s">
        <v>11</v>
      </c>
      <c r="F14161" t="s">
        <v>12</v>
      </c>
      <c r="G14161" t="s">
        <v>13</v>
      </c>
      <c r="H14161" t="s">
        <v>29</v>
      </c>
      <c r="I14161" t="s">
        <v>14</v>
      </c>
      <c r="J14161">
        <v>790</v>
      </c>
      <c r="K14161">
        <v>0</v>
      </c>
      <c r="L14161">
        <v>10</v>
      </c>
      <c r="M14161">
        <v>-1563719</v>
      </c>
      <c r="N14161">
        <v>-4815031</v>
      </c>
    </row>
    <row r="14162" spans="1:14" x14ac:dyDescent="0.25">
      <c r="A14162" s="1">
        <v>44806.15902777778</v>
      </c>
      <c r="B14162">
        <f t="shared" si="663"/>
        <v>2</v>
      </c>
      <c r="C14162">
        <f t="shared" si="664"/>
        <v>9</v>
      </c>
      <c r="D14162">
        <f t="shared" si="665"/>
        <v>2022</v>
      </c>
      <c r="E14162" t="s">
        <v>11</v>
      </c>
      <c r="F14162" t="s">
        <v>12</v>
      </c>
      <c r="G14162" t="s">
        <v>13</v>
      </c>
      <c r="H14162" t="s">
        <v>29</v>
      </c>
      <c r="I14162" t="s">
        <v>14</v>
      </c>
      <c r="J14162">
        <v>790</v>
      </c>
      <c r="K14162">
        <v>0</v>
      </c>
      <c r="L14162">
        <v>10</v>
      </c>
      <c r="M14162">
        <v>-1563649</v>
      </c>
      <c r="N14162">
        <v>-4815386</v>
      </c>
    </row>
    <row r="14163" spans="1:14" x14ac:dyDescent="0.25">
      <c r="A14163" s="1">
        <v>44806.15902777778</v>
      </c>
      <c r="B14163">
        <f t="shared" si="663"/>
        <v>2</v>
      </c>
      <c r="C14163">
        <f t="shared" si="664"/>
        <v>9</v>
      </c>
      <c r="D14163">
        <f t="shared" si="665"/>
        <v>2022</v>
      </c>
      <c r="E14163" t="s">
        <v>11</v>
      </c>
      <c r="F14163" t="s">
        <v>12</v>
      </c>
      <c r="G14163" t="s">
        <v>13</v>
      </c>
      <c r="H14163" t="s">
        <v>29</v>
      </c>
      <c r="I14163" t="s">
        <v>14</v>
      </c>
      <c r="J14163">
        <v>780</v>
      </c>
      <c r="K14163">
        <v>0</v>
      </c>
      <c r="L14163">
        <v>10</v>
      </c>
      <c r="M14163">
        <v>-1563202</v>
      </c>
      <c r="N14163">
        <v>-4814889</v>
      </c>
    </row>
    <row r="14164" spans="1:14" x14ac:dyDescent="0.25">
      <c r="A14164" s="1">
        <v>44806.15902777778</v>
      </c>
      <c r="B14164">
        <f t="shared" si="663"/>
        <v>2</v>
      </c>
      <c r="C14164">
        <f t="shared" si="664"/>
        <v>9</v>
      </c>
      <c r="D14164">
        <f t="shared" si="665"/>
        <v>2022</v>
      </c>
      <c r="E14164" t="s">
        <v>11</v>
      </c>
      <c r="F14164" t="s">
        <v>12</v>
      </c>
      <c r="G14164" t="s">
        <v>13</v>
      </c>
      <c r="H14164" t="s">
        <v>29</v>
      </c>
      <c r="I14164" t="s">
        <v>14</v>
      </c>
      <c r="J14164">
        <v>780</v>
      </c>
      <c r="K14164">
        <v>0</v>
      </c>
      <c r="L14164">
        <v>10</v>
      </c>
      <c r="M14164">
        <v>-1563132</v>
      </c>
      <c r="N14164">
        <v>-4815242</v>
      </c>
    </row>
    <row r="14165" spans="1:14" x14ac:dyDescent="0.25">
      <c r="A14165" s="1">
        <v>44806.15902777778</v>
      </c>
      <c r="B14165">
        <f t="shared" si="663"/>
        <v>2</v>
      </c>
      <c r="C14165">
        <f t="shared" si="664"/>
        <v>9</v>
      </c>
      <c r="D14165">
        <f t="shared" si="665"/>
        <v>2022</v>
      </c>
      <c r="E14165" t="s">
        <v>11</v>
      </c>
      <c r="F14165" t="s">
        <v>12</v>
      </c>
      <c r="G14165" t="s">
        <v>13</v>
      </c>
      <c r="H14165" t="s">
        <v>29</v>
      </c>
      <c r="I14165" t="s">
        <v>14</v>
      </c>
      <c r="J14165">
        <v>790</v>
      </c>
      <c r="K14165">
        <v>0</v>
      </c>
      <c r="L14165">
        <v>10</v>
      </c>
      <c r="M14165">
        <v>-1557053</v>
      </c>
      <c r="N14165">
        <v>-4785655</v>
      </c>
    </row>
    <row r="14166" spans="1:14" x14ac:dyDescent="0.25">
      <c r="A14166" s="1">
        <v>44806.15902777778</v>
      </c>
      <c r="B14166">
        <f t="shared" si="663"/>
        <v>2</v>
      </c>
      <c r="C14166">
        <f t="shared" si="664"/>
        <v>9</v>
      </c>
      <c r="D14166">
        <f t="shared" si="665"/>
        <v>2022</v>
      </c>
      <c r="E14166" t="s">
        <v>11</v>
      </c>
      <c r="F14166" t="s">
        <v>12</v>
      </c>
      <c r="G14166" t="s">
        <v>13</v>
      </c>
      <c r="H14166" t="s">
        <v>29</v>
      </c>
      <c r="I14166" t="s">
        <v>14</v>
      </c>
      <c r="J14166">
        <v>790</v>
      </c>
      <c r="K14166">
        <v>0</v>
      </c>
      <c r="L14166">
        <v>-9990</v>
      </c>
      <c r="M14166">
        <v>-1556531</v>
      </c>
      <c r="N14166">
        <v>-4785589</v>
      </c>
    </row>
    <row r="14167" spans="1:14" x14ac:dyDescent="0.25">
      <c r="A14167" s="1">
        <v>44806.15902777778</v>
      </c>
      <c r="B14167">
        <f t="shared" si="663"/>
        <v>2</v>
      </c>
      <c r="C14167">
        <f t="shared" si="664"/>
        <v>9</v>
      </c>
      <c r="D14167">
        <f t="shared" si="665"/>
        <v>2022</v>
      </c>
      <c r="E14167" t="s">
        <v>11</v>
      </c>
      <c r="F14167" t="s">
        <v>12</v>
      </c>
      <c r="G14167" t="s">
        <v>13</v>
      </c>
      <c r="H14167" t="s">
        <v>29</v>
      </c>
      <c r="I14167" t="s">
        <v>14</v>
      </c>
      <c r="J14167">
        <v>790</v>
      </c>
      <c r="K14167">
        <v>0</v>
      </c>
      <c r="L14167">
        <v>10</v>
      </c>
      <c r="M14167">
        <v>-15512</v>
      </c>
      <c r="N14167">
        <v>-4788111</v>
      </c>
    </row>
    <row r="14168" spans="1:14" x14ac:dyDescent="0.25">
      <c r="A14168" s="1">
        <v>44806.15902777778</v>
      </c>
      <c r="B14168">
        <f t="shared" si="663"/>
        <v>2</v>
      </c>
      <c r="C14168">
        <f t="shared" si="664"/>
        <v>9</v>
      </c>
      <c r="D14168">
        <f t="shared" si="665"/>
        <v>2022</v>
      </c>
      <c r="E14168" t="s">
        <v>11</v>
      </c>
      <c r="F14168" t="s">
        <v>12</v>
      </c>
      <c r="G14168" t="s">
        <v>13</v>
      </c>
      <c r="H14168" t="s">
        <v>29</v>
      </c>
      <c r="I14168" t="s">
        <v>14</v>
      </c>
      <c r="J14168">
        <v>790</v>
      </c>
      <c r="K14168">
        <v>0</v>
      </c>
      <c r="L14168">
        <v>10</v>
      </c>
      <c r="M14168">
        <v>-1551137</v>
      </c>
      <c r="N14168">
        <v>-4788424</v>
      </c>
    </row>
    <row r="14169" spans="1:14" x14ac:dyDescent="0.25">
      <c r="A14169" s="1">
        <v>44806.15902777778</v>
      </c>
      <c r="B14169">
        <f t="shared" si="663"/>
        <v>2</v>
      </c>
      <c r="C14169">
        <f t="shared" si="664"/>
        <v>9</v>
      </c>
      <c r="D14169">
        <f t="shared" si="665"/>
        <v>2022</v>
      </c>
      <c r="E14169" t="s">
        <v>11</v>
      </c>
      <c r="F14169" t="s">
        <v>12</v>
      </c>
      <c r="G14169" t="s">
        <v>13</v>
      </c>
      <c r="H14169" t="s">
        <v>29</v>
      </c>
      <c r="I14169" t="s">
        <v>14</v>
      </c>
      <c r="J14169">
        <v>790</v>
      </c>
      <c r="K14169">
        <v>0</v>
      </c>
      <c r="L14169">
        <v>10</v>
      </c>
      <c r="M14169">
        <v>-1550992</v>
      </c>
      <c r="N14169">
        <v>-4786484</v>
      </c>
    </row>
    <row r="14170" spans="1:14" x14ac:dyDescent="0.25">
      <c r="A14170" s="1">
        <v>44806.15902777778</v>
      </c>
      <c r="B14170">
        <f t="shared" si="663"/>
        <v>2</v>
      </c>
      <c r="C14170">
        <f t="shared" si="664"/>
        <v>9</v>
      </c>
      <c r="D14170">
        <f t="shared" si="665"/>
        <v>2022</v>
      </c>
      <c r="E14170" t="s">
        <v>11</v>
      </c>
      <c r="F14170" t="s">
        <v>12</v>
      </c>
      <c r="G14170" t="s">
        <v>13</v>
      </c>
      <c r="H14170" t="s">
        <v>29</v>
      </c>
      <c r="I14170" t="s">
        <v>14</v>
      </c>
      <c r="J14170">
        <v>790</v>
      </c>
      <c r="K14170">
        <v>0</v>
      </c>
      <c r="L14170">
        <v>10</v>
      </c>
      <c r="M14170">
        <v>-155093</v>
      </c>
      <c r="N14170">
        <v>-478679</v>
      </c>
    </row>
    <row r="14171" spans="1:14" x14ac:dyDescent="0.25">
      <c r="A14171" s="1">
        <v>44806.15902777778</v>
      </c>
      <c r="B14171">
        <f t="shared" si="663"/>
        <v>2</v>
      </c>
      <c r="C14171">
        <f t="shared" si="664"/>
        <v>9</v>
      </c>
      <c r="D14171">
        <f t="shared" si="665"/>
        <v>2022</v>
      </c>
      <c r="E14171" t="s">
        <v>11</v>
      </c>
      <c r="F14171" t="s">
        <v>12</v>
      </c>
      <c r="G14171" t="s">
        <v>13</v>
      </c>
      <c r="H14171" t="s">
        <v>29</v>
      </c>
      <c r="I14171" t="s">
        <v>14</v>
      </c>
      <c r="J14171">
        <v>790</v>
      </c>
      <c r="K14171">
        <v>0</v>
      </c>
      <c r="L14171">
        <v>10</v>
      </c>
      <c r="M14171">
        <v>-1550346</v>
      </c>
      <c r="N14171">
        <v>-4787019</v>
      </c>
    </row>
    <row r="14172" spans="1:14" x14ac:dyDescent="0.25">
      <c r="A14172" s="1">
        <v>44806.717361111114</v>
      </c>
      <c r="B14172">
        <f t="shared" si="663"/>
        <v>2</v>
      </c>
      <c r="C14172">
        <f t="shared" si="664"/>
        <v>9</v>
      </c>
      <c r="D14172">
        <f t="shared" si="665"/>
        <v>2022</v>
      </c>
      <c r="E14172" t="s">
        <v>16</v>
      </c>
      <c r="F14172" t="s">
        <v>12</v>
      </c>
      <c r="G14172" t="s">
        <v>13</v>
      </c>
      <c r="H14172" t="s">
        <v>29</v>
      </c>
      <c r="I14172" t="s">
        <v>14</v>
      </c>
      <c r="J14172">
        <v>790</v>
      </c>
      <c r="K14172">
        <v>0</v>
      </c>
      <c r="L14172">
        <v>10</v>
      </c>
      <c r="M14172">
        <v>-1596355</v>
      </c>
      <c r="N14172">
        <v>-4810753</v>
      </c>
    </row>
    <row r="14173" spans="1:14" x14ac:dyDescent="0.25">
      <c r="A14173" s="1">
        <v>44806.717361111114</v>
      </c>
      <c r="B14173">
        <f t="shared" si="663"/>
        <v>2</v>
      </c>
      <c r="C14173">
        <f t="shared" si="664"/>
        <v>9</v>
      </c>
      <c r="D14173">
        <f t="shared" si="665"/>
        <v>2022</v>
      </c>
      <c r="E14173" t="s">
        <v>16</v>
      </c>
      <c r="F14173" t="s">
        <v>12</v>
      </c>
      <c r="G14173" t="s">
        <v>13</v>
      </c>
      <c r="H14173" t="s">
        <v>29</v>
      </c>
      <c r="I14173" t="s">
        <v>14</v>
      </c>
      <c r="J14173">
        <v>790</v>
      </c>
      <c r="K14173">
        <v>0</v>
      </c>
      <c r="L14173">
        <v>10</v>
      </c>
      <c r="M14173">
        <v>-1550985</v>
      </c>
      <c r="N14173">
        <v>-4786504</v>
      </c>
    </row>
    <row r="14174" spans="1:14" x14ac:dyDescent="0.25">
      <c r="A14174" s="1">
        <v>44806.717361111114</v>
      </c>
      <c r="B14174">
        <f t="shared" si="663"/>
        <v>2</v>
      </c>
      <c r="C14174">
        <f t="shared" si="664"/>
        <v>9</v>
      </c>
      <c r="D14174">
        <f t="shared" si="665"/>
        <v>2022</v>
      </c>
      <c r="E14174" t="s">
        <v>16</v>
      </c>
      <c r="F14174" t="s">
        <v>12</v>
      </c>
      <c r="G14174" t="s">
        <v>13</v>
      </c>
      <c r="H14174" t="s">
        <v>29</v>
      </c>
      <c r="I14174" t="s">
        <v>14</v>
      </c>
      <c r="J14174">
        <v>790</v>
      </c>
      <c r="K14174">
        <v>0</v>
      </c>
      <c r="L14174">
        <v>10</v>
      </c>
      <c r="M14174">
        <v>-1551079</v>
      </c>
      <c r="N14174">
        <v>-4787</v>
      </c>
    </row>
    <row r="14175" spans="1:14" x14ac:dyDescent="0.25">
      <c r="A14175" s="1">
        <v>44806.717361111114</v>
      </c>
      <c r="B14175">
        <f t="shared" si="663"/>
        <v>2</v>
      </c>
      <c r="C14175">
        <f t="shared" si="664"/>
        <v>9</v>
      </c>
      <c r="D14175">
        <f t="shared" si="665"/>
        <v>2022</v>
      </c>
      <c r="E14175" t="s">
        <v>16</v>
      </c>
      <c r="F14175" t="s">
        <v>12</v>
      </c>
      <c r="G14175" t="s">
        <v>13</v>
      </c>
      <c r="H14175" t="s">
        <v>29</v>
      </c>
      <c r="I14175" t="s">
        <v>14</v>
      </c>
      <c r="J14175">
        <v>770</v>
      </c>
      <c r="K14175">
        <v>0</v>
      </c>
      <c r="L14175">
        <v>-9990</v>
      </c>
      <c r="M14175">
        <v>-158015</v>
      </c>
      <c r="N14175">
        <v>-479917</v>
      </c>
    </row>
    <row r="14176" spans="1:14" x14ac:dyDescent="0.25">
      <c r="A14176" s="1">
        <v>44806.717361111114</v>
      </c>
      <c r="B14176">
        <f t="shared" si="663"/>
        <v>2</v>
      </c>
      <c r="C14176">
        <f t="shared" si="664"/>
        <v>9</v>
      </c>
      <c r="D14176">
        <f t="shared" si="665"/>
        <v>2022</v>
      </c>
      <c r="E14176" t="s">
        <v>16</v>
      </c>
      <c r="F14176" t="s">
        <v>12</v>
      </c>
      <c r="G14176" t="s">
        <v>13</v>
      </c>
      <c r="H14176" t="s">
        <v>29</v>
      </c>
      <c r="I14176" t="s">
        <v>14</v>
      </c>
      <c r="J14176">
        <v>790</v>
      </c>
      <c r="K14176">
        <v>0</v>
      </c>
      <c r="L14176">
        <v>10</v>
      </c>
      <c r="M14176">
        <v>-1595411</v>
      </c>
      <c r="N14176">
        <v>-4815606</v>
      </c>
    </row>
    <row r="14177" spans="1:14" x14ac:dyDescent="0.25">
      <c r="A14177" s="1">
        <v>44806.717361111114</v>
      </c>
      <c r="B14177">
        <f t="shared" si="663"/>
        <v>2</v>
      </c>
      <c r="C14177">
        <f t="shared" si="664"/>
        <v>9</v>
      </c>
      <c r="D14177">
        <f t="shared" si="665"/>
        <v>2022</v>
      </c>
      <c r="E14177" t="s">
        <v>16</v>
      </c>
      <c r="F14177" t="s">
        <v>12</v>
      </c>
      <c r="G14177" t="s">
        <v>13</v>
      </c>
      <c r="H14177" t="s">
        <v>29</v>
      </c>
      <c r="I14177" t="s">
        <v>14</v>
      </c>
      <c r="J14177">
        <v>790</v>
      </c>
      <c r="K14177">
        <v>0</v>
      </c>
      <c r="L14177">
        <v>10</v>
      </c>
      <c r="M14177">
        <v>-1595988</v>
      </c>
      <c r="N14177">
        <v>-4811252</v>
      </c>
    </row>
    <row r="14178" spans="1:14" x14ac:dyDescent="0.25">
      <c r="A14178" s="1">
        <v>44806.717361111114</v>
      </c>
      <c r="B14178">
        <f t="shared" si="663"/>
        <v>2</v>
      </c>
      <c r="C14178">
        <f t="shared" si="664"/>
        <v>9</v>
      </c>
      <c r="D14178">
        <f t="shared" si="665"/>
        <v>2022</v>
      </c>
      <c r="E14178" t="s">
        <v>16</v>
      </c>
      <c r="F14178" t="s">
        <v>12</v>
      </c>
      <c r="G14178" t="s">
        <v>13</v>
      </c>
      <c r="H14178" t="s">
        <v>29</v>
      </c>
      <c r="I14178" t="s">
        <v>14</v>
      </c>
      <c r="J14178">
        <v>790</v>
      </c>
      <c r="K14178">
        <v>0</v>
      </c>
      <c r="L14178">
        <v>10</v>
      </c>
      <c r="M14178">
        <v>-1596176</v>
      </c>
      <c r="N14178">
        <v>-4810838</v>
      </c>
    </row>
    <row r="14179" spans="1:14" x14ac:dyDescent="0.25">
      <c r="A14179" s="1">
        <v>44806.717361111114</v>
      </c>
      <c r="B14179">
        <f t="shared" si="663"/>
        <v>2</v>
      </c>
      <c r="C14179">
        <f t="shared" si="664"/>
        <v>9</v>
      </c>
      <c r="D14179">
        <f t="shared" si="665"/>
        <v>2022</v>
      </c>
      <c r="E14179" t="s">
        <v>16</v>
      </c>
      <c r="F14179" t="s">
        <v>12</v>
      </c>
      <c r="G14179" t="s">
        <v>13</v>
      </c>
      <c r="H14179" t="s">
        <v>29</v>
      </c>
      <c r="I14179" t="s">
        <v>14</v>
      </c>
      <c r="J14179">
        <v>790</v>
      </c>
      <c r="K14179">
        <v>0</v>
      </c>
      <c r="L14179">
        <v>10</v>
      </c>
      <c r="M14179">
        <v>-1596256</v>
      </c>
      <c r="N14179">
        <v>-4811256</v>
      </c>
    </row>
    <row r="14180" spans="1:14" x14ac:dyDescent="0.25">
      <c r="A14180" s="1">
        <v>44806.681944444441</v>
      </c>
      <c r="B14180">
        <f t="shared" si="663"/>
        <v>2</v>
      </c>
      <c r="C14180">
        <f t="shared" si="664"/>
        <v>9</v>
      </c>
      <c r="D14180">
        <f t="shared" si="665"/>
        <v>2022</v>
      </c>
      <c r="E14180" t="s">
        <v>11</v>
      </c>
      <c r="F14180" t="s">
        <v>12</v>
      </c>
      <c r="G14180" t="s">
        <v>13</v>
      </c>
      <c r="H14180" t="s">
        <v>29</v>
      </c>
      <c r="I14180" t="s">
        <v>14</v>
      </c>
      <c r="J14180">
        <v>790</v>
      </c>
      <c r="K14180">
        <v>0</v>
      </c>
      <c r="L14180">
        <v>10</v>
      </c>
      <c r="M14180">
        <v>-1550356</v>
      </c>
      <c r="N14180">
        <v>-4785079</v>
      </c>
    </row>
    <row r="14181" spans="1:14" x14ac:dyDescent="0.25">
      <c r="A14181" s="1">
        <v>44806.681944444441</v>
      </c>
      <c r="B14181">
        <f t="shared" si="663"/>
        <v>2</v>
      </c>
      <c r="C14181">
        <f t="shared" si="664"/>
        <v>9</v>
      </c>
      <c r="D14181">
        <f t="shared" si="665"/>
        <v>2022</v>
      </c>
      <c r="E14181" t="s">
        <v>11</v>
      </c>
      <c r="F14181" t="s">
        <v>12</v>
      </c>
      <c r="G14181" t="s">
        <v>13</v>
      </c>
      <c r="H14181" t="s">
        <v>29</v>
      </c>
      <c r="I14181" t="s">
        <v>14</v>
      </c>
      <c r="J14181">
        <v>790</v>
      </c>
      <c r="K14181">
        <v>0</v>
      </c>
      <c r="L14181">
        <v>10</v>
      </c>
      <c r="M14181">
        <v>-155055</v>
      </c>
      <c r="N14181">
        <v>-4786636</v>
      </c>
    </row>
    <row r="14182" spans="1:14" x14ac:dyDescent="0.25">
      <c r="A14182" s="1">
        <v>44806.681944444441</v>
      </c>
      <c r="B14182">
        <f t="shared" si="663"/>
        <v>2</v>
      </c>
      <c r="C14182">
        <f t="shared" si="664"/>
        <v>9</v>
      </c>
      <c r="D14182">
        <f t="shared" si="665"/>
        <v>2022</v>
      </c>
      <c r="E14182" t="s">
        <v>11</v>
      </c>
      <c r="F14182" t="s">
        <v>12</v>
      </c>
      <c r="G14182" t="s">
        <v>13</v>
      </c>
      <c r="H14182" t="s">
        <v>29</v>
      </c>
      <c r="I14182" t="s">
        <v>14</v>
      </c>
      <c r="J14182">
        <v>790</v>
      </c>
      <c r="K14182">
        <v>0</v>
      </c>
      <c r="L14182">
        <v>10</v>
      </c>
      <c r="M14182">
        <v>-155097</v>
      </c>
      <c r="N14182">
        <v>-4786568</v>
      </c>
    </row>
    <row r="14183" spans="1:14" x14ac:dyDescent="0.25">
      <c r="A14183" s="1">
        <v>44806.681944444441</v>
      </c>
      <c r="B14183">
        <f t="shared" si="663"/>
        <v>2</v>
      </c>
      <c r="C14183">
        <f t="shared" si="664"/>
        <v>9</v>
      </c>
      <c r="D14183">
        <f t="shared" si="665"/>
        <v>2022</v>
      </c>
      <c r="E14183" t="s">
        <v>11</v>
      </c>
      <c r="F14183" t="s">
        <v>12</v>
      </c>
      <c r="G14183" t="s">
        <v>13</v>
      </c>
      <c r="H14183" t="s">
        <v>29</v>
      </c>
      <c r="I14183" t="s">
        <v>14</v>
      </c>
      <c r="J14183">
        <v>790</v>
      </c>
      <c r="K14183">
        <v>0</v>
      </c>
      <c r="L14183">
        <v>-9990</v>
      </c>
      <c r="M14183">
        <v>-1582002</v>
      </c>
      <c r="N14183">
        <v>-4784023</v>
      </c>
    </row>
    <row r="14184" spans="1:14" x14ac:dyDescent="0.25">
      <c r="A14184" s="1">
        <v>44806.681944444441</v>
      </c>
      <c r="B14184">
        <f t="shared" si="663"/>
        <v>2</v>
      </c>
      <c r="C14184">
        <f t="shared" si="664"/>
        <v>9</v>
      </c>
      <c r="D14184">
        <f t="shared" si="665"/>
        <v>2022</v>
      </c>
      <c r="E14184" t="s">
        <v>11</v>
      </c>
      <c r="F14184" t="s">
        <v>12</v>
      </c>
      <c r="G14184" t="s">
        <v>13</v>
      </c>
      <c r="H14184" t="s">
        <v>29</v>
      </c>
      <c r="I14184" t="s">
        <v>14</v>
      </c>
      <c r="J14184">
        <v>790</v>
      </c>
      <c r="K14184">
        <v>0</v>
      </c>
      <c r="L14184">
        <v>10</v>
      </c>
      <c r="M14184">
        <v>-1596079</v>
      </c>
      <c r="N14184">
        <v>-4811169</v>
      </c>
    </row>
    <row r="14185" spans="1:14" x14ac:dyDescent="0.25">
      <c r="A14185" s="1">
        <v>44806.681944444441</v>
      </c>
      <c r="B14185">
        <f t="shared" si="663"/>
        <v>2</v>
      </c>
      <c r="C14185">
        <f t="shared" si="664"/>
        <v>9</v>
      </c>
      <c r="D14185">
        <f t="shared" si="665"/>
        <v>2022</v>
      </c>
      <c r="E14185" t="s">
        <v>11</v>
      </c>
      <c r="F14185" t="s">
        <v>12</v>
      </c>
      <c r="G14185" t="s">
        <v>13</v>
      </c>
      <c r="H14185" t="s">
        <v>29</v>
      </c>
      <c r="I14185" t="s">
        <v>14</v>
      </c>
      <c r="J14185">
        <v>790</v>
      </c>
      <c r="K14185">
        <v>0</v>
      </c>
      <c r="L14185">
        <v>10</v>
      </c>
      <c r="M14185">
        <v>-1596454</v>
      </c>
      <c r="N14185">
        <v>-4810659</v>
      </c>
    </row>
    <row r="14186" spans="1:14" x14ac:dyDescent="0.25">
      <c r="A14186" s="1">
        <v>44806.720138888886</v>
      </c>
      <c r="B14186">
        <f t="shared" si="663"/>
        <v>2</v>
      </c>
      <c r="C14186">
        <f t="shared" si="664"/>
        <v>9</v>
      </c>
      <c r="D14186">
        <f t="shared" si="665"/>
        <v>2022</v>
      </c>
      <c r="E14186" t="s">
        <v>18</v>
      </c>
      <c r="F14186" t="s">
        <v>12</v>
      </c>
      <c r="G14186" t="s">
        <v>13</v>
      </c>
      <c r="H14186" t="s">
        <v>29</v>
      </c>
      <c r="I14186" t="s">
        <v>14</v>
      </c>
      <c r="J14186">
        <v>790</v>
      </c>
      <c r="K14186">
        <v>0</v>
      </c>
      <c r="L14186">
        <v>10</v>
      </c>
      <c r="M14186">
        <v>-1551089</v>
      </c>
      <c r="N14186">
        <v>-4786925</v>
      </c>
    </row>
    <row r="14187" spans="1:14" x14ac:dyDescent="0.25">
      <c r="A14187" s="1">
        <v>44806.720138888886</v>
      </c>
      <c r="B14187">
        <f t="shared" si="663"/>
        <v>2</v>
      </c>
      <c r="C14187">
        <f t="shared" si="664"/>
        <v>9</v>
      </c>
      <c r="D14187">
        <f t="shared" si="665"/>
        <v>2022</v>
      </c>
      <c r="E14187" t="s">
        <v>18</v>
      </c>
      <c r="F14187" t="s">
        <v>12</v>
      </c>
      <c r="G14187" t="s">
        <v>13</v>
      </c>
      <c r="H14187" t="s">
        <v>29</v>
      </c>
      <c r="I14187" t="s">
        <v>14</v>
      </c>
      <c r="J14187">
        <v>790</v>
      </c>
      <c r="K14187">
        <v>0</v>
      </c>
      <c r="L14187">
        <v>10</v>
      </c>
      <c r="M14187">
        <v>-1551479</v>
      </c>
      <c r="N14187">
        <v>-4786278</v>
      </c>
    </row>
    <row r="14188" spans="1:14" x14ac:dyDescent="0.25">
      <c r="A14188" s="1">
        <v>44806.720138888886</v>
      </c>
      <c r="B14188">
        <f t="shared" si="663"/>
        <v>2</v>
      </c>
      <c r="C14188">
        <f t="shared" si="664"/>
        <v>9</v>
      </c>
      <c r="D14188">
        <f t="shared" si="665"/>
        <v>2022</v>
      </c>
      <c r="E14188" t="s">
        <v>18</v>
      </c>
      <c r="F14188" t="s">
        <v>12</v>
      </c>
      <c r="G14188" t="s">
        <v>13</v>
      </c>
      <c r="H14188" t="s">
        <v>29</v>
      </c>
      <c r="I14188" t="s">
        <v>14</v>
      </c>
      <c r="J14188">
        <v>790</v>
      </c>
      <c r="K14188">
        <v>0</v>
      </c>
      <c r="L14188">
        <v>10</v>
      </c>
      <c r="M14188">
        <v>-1551701</v>
      </c>
      <c r="N14188">
        <v>-4787612</v>
      </c>
    </row>
    <row r="14189" spans="1:14" x14ac:dyDescent="0.25">
      <c r="A14189" s="1">
        <v>44807.705555555556</v>
      </c>
      <c r="B14189">
        <f t="shared" si="663"/>
        <v>3</v>
      </c>
      <c r="C14189">
        <f t="shared" si="664"/>
        <v>9</v>
      </c>
      <c r="D14189">
        <f t="shared" si="665"/>
        <v>2022</v>
      </c>
      <c r="E14189" t="s">
        <v>16</v>
      </c>
      <c r="F14189" t="s">
        <v>12</v>
      </c>
      <c r="G14189" t="s">
        <v>13</v>
      </c>
      <c r="H14189" t="s">
        <v>29</v>
      </c>
      <c r="I14189" t="s">
        <v>14</v>
      </c>
      <c r="J14189">
        <v>790</v>
      </c>
      <c r="K14189">
        <v>0</v>
      </c>
      <c r="L14189">
        <v>10</v>
      </c>
      <c r="M14189">
        <v>-160232</v>
      </c>
      <c r="N14189">
        <v>-4752354</v>
      </c>
    </row>
    <row r="14190" spans="1:14" x14ac:dyDescent="0.25">
      <c r="A14190" s="1">
        <v>44807.055555555555</v>
      </c>
      <c r="B14190">
        <f t="shared" si="663"/>
        <v>3</v>
      </c>
      <c r="C14190">
        <f t="shared" si="664"/>
        <v>9</v>
      </c>
      <c r="D14190">
        <f t="shared" si="665"/>
        <v>2022</v>
      </c>
      <c r="E14190" t="s">
        <v>22</v>
      </c>
      <c r="F14190" t="s">
        <v>12</v>
      </c>
      <c r="G14190" t="s">
        <v>13</v>
      </c>
      <c r="H14190" t="s">
        <v>29</v>
      </c>
      <c r="I14190" t="s">
        <v>14</v>
      </c>
      <c r="J14190">
        <v>800</v>
      </c>
      <c r="K14190">
        <v>0</v>
      </c>
      <c r="L14190">
        <v>10</v>
      </c>
      <c r="M14190">
        <v>-1550761</v>
      </c>
      <c r="N14190">
        <v>-4786694</v>
      </c>
    </row>
    <row r="14191" spans="1:14" x14ac:dyDescent="0.25">
      <c r="A14191" s="1">
        <v>44807.147222222222</v>
      </c>
      <c r="B14191">
        <f t="shared" si="663"/>
        <v>3</v>
      </c>
      <c r="C14191">
        <f t="shared" si="664"/>
        <v>9</v>
      </c>
      <c r="D14191">
        <f t="shared" si="665"/>
        <v>2022</v>
      </c>
      <c r="E14191" t="s">
        <v>11</v>
      </c>
      <c r="F14191" t="s">
        <v>12</v>
      </c>
      <c r="G14191" t="s">
        <v>13</v>
      </c>
      <c r="H14191" t="s">
        <v>29</v>
      </c>
      <c r="I14191" t="s">
        <v>14</v>
      </c>
      <c r="J14191">
        <v>800</v>
      </c>
      <c r="K14191">
        <v>0</v>
      </c>
      <c r="L14191">
        <v>10</v>
      </c>
      <c r="M14191">
        <v>-1550229</v>
      </c>
      <c r="N14191">
        <v>-4786591</v>
      </c>
    </row>
    <row r="14192" spans="1:14" x14ac:dyDescent="0.25">
      <c r="A14192" s="1">
        <v>44807.147222222222</v>
      </c>
      <c r="B14192">
        <f t="shared" si="663"/>
        <v>3</v>
      </c>
      <c r="C14192">
        <f t="shared" si="664"/>
        <v>9</v>
      </c>
      <c r="D14192">
        <f t="shared" si="665"/>
        <v>2022</v>
      </c>
      <c r="E14192" t="s">
        <v>11</v>
      </c>
      <c r="F14192" t="s">
        <v>12</v>
      </c>
      <c r="G14192" t="s">
        <v>13</v>
      </c>
      <c r="H14192" t="s">
        <v>29</v>
      </c>
      <c r="I14192" t="s">
        <v>14</v>
      </c>
      <c r="J14192">
        <v>800</v>
      </c>
      <c r="K14192">
        <v>0</v>
      </c>
      <c r="L14192">
        <v>10</v>
      </c>
      <c r="M14192">
        <v>-1550207</v>
      </c>
      <c r="N14192">
        <v>-4786773</v>
      </c>
    </row>
    <row r="14193" spans="1:14" x14ac:dyDescent="0.25">
      <c r="A14193" s="1">
        <v>44807.181250000001</v>
      </c>
      <c r="B14193">
        <f t="shared" si="663"/>
        <v>3</v>
      </c>
      <c r="C14193">
        <f t="shared" si="664"/>
        <v>9</v>
      </c>
      <c r="D14193">
        <f t="shared" si="665"/>
        <v>2022</v>
      </c>
      <c r="E14193" t="s">
        <v>20</v>
      </c>
      <c r="F14193" t="s">
        <v>12</v>
      </c>
      <c r="G14193" t="s">
        <v>13</v>
      </c>
      <c r="H14193" t="s">
        <v>29</v>
      </c>
      <c r="I14193" t="s">
        <v>14</v>
      </c>
      <c r="J14193">
        <v>800</v>
      </c>
      <c r="K14193">
        <v>0</v>
      </c>
      <c r="L14193">
        <v>-9990</v>
      </c>
      <c r="M14193">
        <v>-1556896</v>
      </c>
      <c r="N14193">
        <v>-4785434</v>
      </c>
    </row>
    <row r="14194" spans="1:14" x14ac:dyDescent="0.25">
      <c r="A14194" s="1">
        <v>44807.181250000001</v>
      </c>
      <c r="B14194">
        <f t="shared" si="663"/>
        <v>3</v>
      </c>
      <c r="C14194">
        <f t="shared" si="664"/>
        <v>9</v>
      </c>
      <c r="D14194">
        <f t="shared" si="665"/>
        <v>2022</v>
      </c>
      <c r="E14194" t="s">
        <v>20</v>
      </c>
      <c r="F14194" t="s">
        <v>12</v>
      </c>
      <c r="G14194" t="s">
        <v>13</v>
      </c>
      <c r="H14194" t="s">
        <v>29</v>
      </c>
      <c r="I14194" t="s">
        <v>14</v>
      </c>
      <c r="J14194">
        <v>800</v>
      </c>
      <c r="K14194">
        <v>0</v>
      </c>
      <c r="L14194">
        <v>10</v>
      </c>
      <c r="M14194">
        <v>-1550568</v>
      </c>
      <c r="N14194">
        <v>-4786231</v>
      </c>
    </row>
    <row r="14195" spans="1:14" x14ac:dyDescent="0.25">
      <c r="A14195" s="1">
        <v>44807.181250000001</v>
      </c>
      <c r="B14195">
        <f t="shared" si="663"/>
        <v>3</v>
      </c>
      <c r="C14195">
        <f t="shared" si="664"/>
        <v>9</v>
      </c>
      <c r="D14195">
        <f t="shared" si="665"/>
        <v>2022</v>
      </c>
      <c r="E14195" t="s">
        <v>20</v>
      </c>
      <c r="F14195" t="s">
        <v>12</v>
      </c>
      <c r="G14195" t="s">
        <v>13</v>
      </c>
      <c r="H14195" t="s">
        <v>29</v>
      </c>
      <c r="I14195" t="s">
        <v>14</v>
      </c>
      <c r="J14195">
        <v>800</v>
      </c>
      <c r="K14195">
        <v>0</v>
      </c>
      <c r="L14195">
        <v>10</v>
      </c>
      <c r="M14195">
        <v>-1550232</v>
      </c>
      <c r="N14195">
        <v>-4786174</v>
      </c>
    </row>
    <row r="14196" spans="1:14" x14ac:dyDescent="0.25">
      <c r="A14196" s="1">
        <v>44807.181250000001</v>
      </c>
      <c r="B14196">
        <f t="shared" si="663"/>
        <v>3</v>
      </c>
      <c r="C14196">
        <f t="shared" si="664"/>
        <v>9</v>
      </c>
      <c r="D14196">
        <f t="shared" si="665"/>
        <v>2022</v>
      </c>
      <c r="E14196" t="s">
        <v>20</v>
      </c>
      <c r="F14196" t="s">
        <v>12</v>
      </c>
      <c r="G14196" t="s">
        <v>13</v>
      </c>
      <c r="H14196" t="s">
        <v>29</v>
      </c>
      <c r="I14196" t="s">
        <v>14</v>
      </c>
      <c r="J14196">
        <v>800</v>
      </c>
      <c r="K14196">
        <v>0</v>
      </c>
      <c r="L14196">
        <v>10</v>
      </c>
      <c r="M14196">
        <v>-1550173</v>
      </c>
      <c r="N14196">
        <v>-4786538</v>
      </c>
    </row>
    <row r="14197" spans="1:14" x14ac:dyDescent="0.25">
      <c r="A14197" s="1">
        <v>44807.705555555556</v>
      </c>
      <c r="B14197">
        <f t="shared" si="663"/>
        <v>3</v>
      </c>
      <c r="C14197">
        <f t="shared" si="664"/>
        <v>9</v>
      </c>
      <c r="D14197">
        <f t="shared" si="665"/>
        <v>2022</v>
      </c>
      <c r="E14197" t="s">
        <v>16</v>
      </c>
      <c r="F14197" t="s">
        <v>12</v>
      </c>
      <c r="G14197" t="s">
        <v>13</v>
      </c>
      <c r="H14197" t="s">
        <v>29</v>
      </c>
      <c r="I14197" t="s">
        <v>14</v>
      </c>
      <c r="J14197">
        <v>800</v>
      </c>
      <c r="K14197">
        <v>0</v>
      </c>
      <c r="L14197">
        <v>10</v>
      </c>
      <c r="M14197">
        <v>-1550056</v>
      </c>
      <c r="N14197">
        <v>-4786001</v>
      </c>
    </row>
    <row r="14198" spans="1:14" x14ac:dyDescent="0.25">
      <c r="A14198" s="1">
        <v>44807.705555555556</v>
      </c>
      <c r="B14198">
        <f t="shared" si="663"/>
        <v>3</v>
      </c>
      <c r="C14198">
        <f t="shared" si="664"/>
        <v>9</v>
      </c>
      <c r="D14198">
        <f t="shared" si="665"/>
        <v>2022</v>
      </c>
      <c r="E14198" t="s">
        <v>16</v>
      </c>
      <c r="F14198" t="s">
        <v>12</v>
      </c>
      <c r="G14198" t="s">
        <v>13</v>
      </c>
      <c r="H14198" t="s">
        <v>29</v>
      </c>
      <c r="I14198" t="s">
        <v>14</v>
      </c>
      <c r="J14198">
        <v>800</v>
      </c>
      <c r="K14198">
        <v>0</v>
      </c>
      <c r="L14198">
        <v>10</v>
      </c>
      <c r="M14198">
        <v>-155012</v>
      </c>
      <c r="N14198">
        <v>-4786398</v>
      </c>
    </row>
    <row r="14199" spans="1:14" x14ac:dyDescent="0.25">
      <c r="A14199" s="1">
        <v>44807.705555555556</v>
      </c>
      <c r="B14199">
        <f t="shared" si="663"/>
        <v>3</v>
      </c>
      <c r="C14199">
        <f t="shared" si="664"/>
        <v>9</v>
      </c>
      <c r="D14199">
        <f t="shared" si="665"/>
        <v>2022</v>
      </c>
      <c r="E14199" t="s">
        <v>16</v>
      </c>
      <c r="F14199" t="s">
        <v>12</v>
      </c>
      <c r="G14199" t="s">
        <v>13</v>
      </c>
      <c r="H14199" t="s">
        <v>29</v>
      </c>
      <c r="I14199" t="s">
        <v>14</v>
      </c>
      <c r="J14199">
        <v>800</v>
      </c>
      <c r="K14199">
        <v>0</v>
      </c>
      <c r="L14199">
        <v>10</v>
      </c>
      <c r="M14199">
        <v>-1550185</v>
      </c>
      <c r="N14199">
        <v>-4786795</v>
      </c>
    </row>
    <row r="14200" spans="1:14" x14ac:dyDescent="0.25">
      <c r="A14200" s="1">
        <v>44807.705555555556</v>
      </c>
      <c r="B14200">
        <f t="shared" si="663"/>
        <v>3</v>
      </c>
      <c r="C14200">
        <f t="shared" si="664"/>
        <v>9</v>
      </c>
      <c r="D14200">
        <f t="shared" si="665"/>
        <v>2022</v>
      </c>
      <c r="E14200" t="s">
        <v>16</v>
      </c>
      <c r="F14200" t="s">
        <v>12</v>
      </c>
      <c r="G14200" t="s">
        <v>13</v>
      </c>
      <c r="H14200" t="s">
        <v>29</v>
      </c>
      <c r="I14200" t="s">
        <v>14</v>
      </c>
      <c r="J14200">
        <v>800</v>
      </c>
      <c r="K14200">
        <v>0</v>
      </c>
      <c r="L14200">
        <v>10</v>
      </c>
      <c r="M14200">
        <v>-1550339</v>
      </c>
      <c r="N14200">
        <v>-4785545</v>
      </c>
    </row>
    <row r="14201" spans="1:14" x14ac:dyDescent="0.25">
      <c r="A14201" s="1">
        <v>44807.705555555556</v>
      </c>
      <c r="B14201">
        <f t="shared" si="663"/>
        <v>3</v>
      </c>
      <c r="C14201">
        <f t="shared" si="664"/>
        <v>9</v>
      </c>
      <c r="D14201">
        <f t="shared" si="665"/>
        <v>2022</v>
      </c>
      <c r="E14201" t="s">
        <v>16</v>
      </c>
      <c r="F14201" t="s">
        <v>12</v>
      </c>
      <c r="G14201" t="s">
        <v>13</v>
      </c>
      <c r="H14201" t="s">
        <v>29</v>
      </c>
      <c r="I14201" t="s">
        <v>14</v>
      </c>
      <c r="J14201">
        <v>800</v>
      </c>
      <c r="K14201">
        <v>0</v>
      </c>
      <c r="L14201">
        <v>10</v>
      </c>
      <c r="M14201">
        <v>-1550403</v>
      </c>
      <c r="N14201">
        <v>-4785942</v>
      </c>
    </row>
    <row r="14202" spans="1:14" x14ac:dyDescent="0.25">
      <c r="A14202" s="1">
        <v>44807.705555555556</v>
      </c>
      <c r="B14202">
        <f t="shared" si="663"/>
        <v>3</v>
      </c>
      <c r="C14202">
        <f t="shared" si="664"/>
        <v>9</v>
      </c>
      <c r="D14202">
        <f t="shared" si="665"/>
        <v>2022</v>
      </c>
      <c r="E14202" t="s">
        <v>16</v>
      </c>
      <c r="F14202" t="s">
        <v>12</v>
      </c>
      <c r="G14202" t="s">
        <v>13</v>
      </c>
      <c r="H14202" t="s">
        <v>29</v>
      </c>
      <c r="I14202" t="s">
        <v>14</v>
      </c>
      <c r="J14202">
        <v>800</v>
      </c>
      <c r="K14202">
        <v>0</v>
      </c>
      <c r="L14202">
        <v>10</v>
      </c>
      <c r="M14202">
        <v>-1550467</v>
      </c>
      <c r="N14202">
        <v>-478634</v>
      </c>
    </row>
    <row r="14203" spans="1:14" x14ac:dyDescent="0.25">
      <c r="A14203" s="1">
        <v>44807.705555555556</v>
      </c>
      <c r="B14203">
        <f t="shared" si="663"/>
        <v>3</v>
      </c>
      <c r="C14203">
        <f t="shared" si="664"/>
        <v>9</v>
      </c>
      <c r="D14203">
        <f t="shared" si="665"/>
        <v>2022</v>
      </c>
      <c r="E14203" t="s">
        <v>16</v>
      </c>
      <c r="F14203" t="s">
        <v>12</v>
      </c>
      <c r="G14203" t="s">
        <v>13</v>
      </c>
      <c r="H14203" t="s">
        <v>29</v>
      </c>
      <c r="I14203" t="s">
        <v>14</v>
      </c>
      <c r="J14203">
        <v>800</v>
      </c>
      <c r="K14203">
        <v>0</v>
      </c>
      <c r="L14203">
        <v>10</v>
      </c>
      <c r="M14203">
        <v>-1550532</v>
      </c>
      <c r="N14203">
        <v>-4786737</v>
      </c>
    </row>
    <row r="14204" spans="1:14" x14ac:dyDescent="0.25">
      <c r="A14204" s="1">
        <v>44807.705555555556</v>
      </c>
      <c r="B14204">
        <f t="shared" si="663"/>
        <v>3</v>
      </c>
      <c r="C14204">
        <f t="shared" si="664"/>
        <v>9</v>
      </c>
      <c r="D14204">
        <f t="shared" si="665"/>
        <v>2022</v>
      </c>
      <c r="E14204" t="s">
        <v>16</v>
      </c>
      <c r="F14204" t="s">
        <v>12</v>
      </c>
      <c r="G14204" t="s">
        <v>13</v>
      </c>
      <c r="H14204" t="s">
        <v>29</v>
      </c>
      <c r="I14204" t="s">
        <v>14</v>
      </c>
      <c r="J14204">
        <v>800</v>
      </c>
      <c r="K14204">
        <v>0</v>
      </c>
      <c r="L14204">
        <v>10</v>
      </c>
      <c r="M14204">
        <v>-1550751</v>
      </c>
      <c r="N14204">
        <v>-4785884</v>
      </c>
    </row>
    <row r="14205" spans="1:14" x14ac:dyDescent="0.25">
      <c r="A14205" s="1">
        <v>44807.705555555556</v>
      </c>
      <c r="B14205">
        <f t="shared" si="663"/>
        <v>3</v>
      </c>
      <c r="C14205">
        <f t="shared" si="664"/>
        <v>9</v>
      </c>
      <c r="D14205">
        <f t="shared" si="665"/>
        <v>2022</v>
      </c>
      <c r="E14205" t="s">
        <v>16</v>
      </c>
      <c r="F14205" t="s">
        <v>12</v>
      </c>
      <c r="G14205" t="s">
        <v>13</v>
      </c>
      <c r="H14205" t="s">
        <v>29</v>
      </c>
      <c r="I14205" t="s">
        <v>14</v>
      </c>
      <c r="J14205">
        <v>800</v>
      </c>
      <c r="K14205">
        <v>0</v>
      </c>
      <c r="L14205">
        <v>10</v>
      </c>
      <c r="M14205">
        <v>-1550815</v>
      </c>
      <c r="N14205">
        <v>-4786283</v>
      </c>
    </row>
    <row r="14206" spans="1:14" x14ac:dyDescent="0.25">
      <c r="A14206" s="1">
        <v>44807.705555555556</v>
      </c>
      <c r="B14206">
        <f t="shared" si="663"/>
        <v>3</v>
      </c>
      <c r="C14206">
        <f t="shared" si="664"/>
        <v>9</v>
      </c>
      <c r="D14206">
        <f t="shared" si="665"/>
        <v>2022</v>
      </c>
      <c r="E14206" t="s">
        <v>16</v>
      </c>
      <c r="F14206" t="s">
        <v>12</v>
      </c>
      <c r="G14206" t="s">
        <v>13</v>
      </c>
      <c r="H14206" t="s">
        <v>29</v>
      </c>
      <c r="I14206" t="s">
        <v>14</v>
      </c>
      <c r="J14206">
        <v>790</v>
      </c>
      <c r="K14206">
        <v>0</v>
      </c>
      <c r="L14206">
        <v>10</v>
      </c>
      <c r="M14206">
        <v>-1571694</v>
      </c>
      <c r="N14206">
        <v>-4814408</v>
      </c>
    </row>
    <row r="14207" spans="1:14" x14ac:dyDescent="0.25">
      <c r="A14207" s="1">
        <v>44807.705555555556</v>
      </c>
      <c r="B14207">
        <f t="shared" si="663"/>
        <v>3</v>
      </c>
      <c r="C14207">
        <f t="shared" si="664"/>
        <v>9</v>
      </c>
      <c r="D14207">
        <f t="shared" si="665"/>
        <v>2022</v>
      </c>
      <c r="E14207" t="s">
        <v>16</v>
      </c>
      <c r="F14207" t="s">
        <v>12</v>
      </c>
      <c r="G14207" t="s">
        <v>13</v>
      </c>
      <c r="H14207" t="s">
        <v>29</v>
      </c>
      <c r="I14207" t="s">
        <v>14</v>
      </c>
      <c r="J14207">
        <v>800</v>
      </c>
      <c r="K14207">
        <v>0</v>
      </c>
      <c r="L14207">
        <v>10</v>
      </c>
      <c r="M14207">
        <v>-1587315</v>
      </c>
      <c r="N14207">
        <v>-4815648</v>
      </c>
    </row>
    <row r="14208" spans="1:14" x14ac:dyDescent="0.25">
      <c r="A14208" s="1">
        <v>44807.705555555556</v>
      </c>
      <c r="B14208">
        <f t="shared" si="663"/>
        <v>3</v>
      </c>
      <c r="C14208">
        <f t="shared" si="664"/>
        <v>9</v>
      </c>
      <c r="D14208">
        <f t="shared" si="665"/>
        <v>2022</v>
      </c>
      <c r="E14208" t="s">
        <v>16</v>
      </c>
      <c r="F14208" t="s">
        <v>12</v>
      </c>
      <c r="G14208" t="s">
        <v>13</v>
      </c>
      <c r="H14208" t="s">
        <v>29</v>
      </c>
      <c r="I14208" t="s">
        <v>14</v>
      </c>
      <c r="J14208">
        <v>800</v>
      </c>
      <c r="K14208">
        <v>0</v>
      </c>
      <c r="L14208">
        <v>10</v>
      </c>
      <c r="M14208">
        <v>-1587377</v>
      </c>
      <c r="N14208">
        <v>-481603</v>
      </c>
    </row>
    <row r="14209" spans="1:14" x14ac:dyDescent="0.25">
      <c r="A14209" s="1">
        <v>44807.705555555556</v>
      </c>
      <c r="B14209">
        <f t="shared" si="663"/>
        <v>3</v>
      </c>
      <c r="C14209">
        <f t="shared" si="664"/>
        <v>9</v>
      </c>
      <c r="D14209">
        <f t="shared" si="665"/>
        <v>2022</v>
      </c>
      <c r="E14209" t="s">
        <v>16</v>
      </c>
      <c r="F14209" t="s">
        <v>12</v>
      </c>
      <c r="G14209" t="s">
        <v>13</v>
      </c>
      <c r="H14209" t="s">
        <v>29</v>
      </c>
      <c r="I14209" t="s">
        <v>14</v>
      </c>
      <c r="J14209">
        <v>800</v>
      </c>
      <c r="K14209">
        <v>0</v>
      </c>
      <c r="L14209">
        <v>10</v>
      </c>
      <c r="M14209">
        <v>-1587658</v>
      </c>
      <c r="N14209">
        <v>-4815591</v>
      </c>
    </row>
    <row r="14210" spans="1:14" x14ac:dyDescent="0.25">
      <c r="A14210" s="1">
        <v>44807.705555555556</v>
      </c>
      <c r="B14210">
        <f t="shared" si="663"/>
        <v>3</v>
      </c>
      <c r="C14210">
        <f t="shared" si="664"/>
        <v>9</v>
      </c>
      <c r="D14210">
        <f t="shared" si="665"/>
        <v>2022</v>
      </c>
      <c r="E14210" t="s">
        <v>16</v>
      </c>
      <c r="F14210" t="s">
        <v>12</v>
      </c>
      <c r="G14210" t="s">
        <v>13</v>
      </c>
      <c r="H14210" t="s">
        <v>29</v>
      </c>
      <c r="I14210" t="s">
        <v>14</v>
      </c>
      <c r="J14210">
        <v>800</v>
      </c>
      <c r="K14210">
        <v>0</v>
      </c>
      <c r="L14210">
        <v>10</v>
      </c>
      <c r="M14210">
        <v>-158778</v>
      </c>
      <c r="N14210">
        <v>-4816354</v>
      </c>
    </row>
    <row r="14211" spans="1:14" x14ac:dyDescent="0.25">
      <c r="A14211" s="1">
        <v>44807.705555555556</v>
      </c>
      <c r="B14211">
        <f t="shared" ref="B14211:B14274" si="666">DAY(A14211)</f>
        <v>3</v>
      </c>
      <c r="C14211">
        <f t="shared" ref="C14211:C14274" si="667">MONTH(A14211)</f>
        <v>9</v>
      </c>
      <c r="D14211">
        <f t="shared" ref="D14211:D14274" si="668">YEAR(A14211)</f>
        <v>2022</v>
      </c>
      <c r="E14211" t="s">
        <v>16</v>
      </c>
      <c r="F14211" t="s">
        <v>12</v>
      </c>
      <c r="G14211" t="s">
        <v>13</v>
      </c>
      <c r="H14211" t="s">
        <v>29</v>
      </c>
      <c r="I14211" t="s">
        <v>14</v>
      </c>
      <c r="J14211">
        <v>790</v>
      </c>
      <c r="K14211">
        <v>0</v>
      </c>
      <c r="L14211">
        <v>10</v>
      </c>
      <c r="M14211">
        <v>-1595334</v>
      </c>
      <c r="N14211">
        <v>-4815834</v>
      </c>
    </row>
    <row r="14212" spans="1:14" x14ac:dyDescent="0.25">
      <c r="A14212" s="1">
        <v>44807.705555555556</v>
      </c>
      <c r="B14212">
        <f t="shared" si="666"/>
        <v>3</v>
      </c>
      <c r="C14212">
        <f t="shared" si="667"/>
        <v>9</v>
      </c>
      <c r="D14212">
        <f t="shared" si="668"/>
        <v>2022</v>
      </c>
      <c r="E14212" t="s">
        <v>16</v>
      </c>
      <c r="F14212" t="s">
        <v>12</v>
      </c>
      <c r="G14212" t="s">
        <v>13</v>
      </c>
      <c r="H14212" t="s">
        <v>29</v>
      </c>
      <c r="I14212" t="s">
        <v>14</v>
      </c>
      <c r="J14212">
        <v>800</v>
      </c>
      <c r="K14212">
        <v>0</v>
      </c>
      <c r="L14212">
        <v>10</v>
      </c>
      <c r="M14212">
        <v>-1595809</v>
      </c>
      <c r="N14212">
        <v>-4745581</v>
      </c>
    </row>
    <row r="14213" spans="1:14" x14ac:dyDescent="0.25">
      <c r="A14213" s="1">
        <v>44807.705555555556</v>
      </c>
      <c r="B14213">
        <f t="shared" si="666"/>
        <v>3</v>
      </c>
      <c r="C14213">
        <f t="shared" si="667"/>
        <v>9</v>
      </c>
      <c r="D14213">
        <f t="shared" si="668"/>
        <v>2022</v>
      </c>
      <c r="E14213" t="s">
        <v>16</v>
      </c>
      <c r="F14213" t="s">
        <v>12</v>
      </c>
      <c r="G14213" t="s">
        <v>13</v>
      </c>
      <c r="H14213" t="s">
        <v>29</v>
      </c>
      <c r="I14213" t="s">
        <v>14</v>
      </c>
      <c r="J14213">
        <v>790</v>
      </c>
      <c r="K14213">
        <v>0</v>
      </c>
      <c r="L14213">
        <v>10</v>
      </c>
      <c r="M14213">
        <v>-1601839</v>
      </c>
      <c r="N14213">
        <v>-4751605</v>
      </c>
    </row>
    <row r="14214" spans="1:14" x14ac:dyDescent="0.25">
      <c r="A14214" s="1">
        <v>44807.705555555556</v>
      </c>
      <c r="B14214">
        <f t="shared" si="666"/>
        <v>3</v>
      </c>
      <c r="C14214">
        <f t="shared" si="667"/>
        <v>9</v>
      </c>
      <c r="D14214">
        <f t="shared" si="668"/>
        <v>2022</v>
      </c>
      <c r="E14214" t="s">
        <v>16</v>
      </c>
      <c r="F14214" t="s">
        <v>12</v>
      </c>
      <c r="G14214" t="s">
        <v>13</v>
      </c>
      <c r="H14214" t="s">
        <v>29</v>
      </c>
      <c r="I14214" t="s">
        <v>14</v>
      </c>
      <c r="J14214">
        <v>790</v>
      </c>
      <c r="K14214">
        <v>0</v>
      </c>
      <c r="L14214">
        <v>10</v>
      </c>
      <c r="M14214">
        <v>-1601904</v>
      </c>
      <c r="N14214">
        <v>-4752011</v>
      </c>
    </row>
    <row r="14215" spans="1:14" x14ac:dyDescent="0.25">
      <c r="A14215" s="1">
        <v>44807.705555555556</v>
      </c>
      <c r="B14215">
        <f t="shared" si="666"/>
        <v>3</v>
      </c>
      <c r="C14215">
        <f t="shared" si="667"/>
        <v>9</v>
      </c>
      <c r="D14215">
        <f t="shared" si="668"/>
        <v>2022</v>
      </c>
      <c r="E14215" t="s">
        <v>16</v>
      </c>
      <c r="F14215" t="s">
        <v>12</v>
      </c>
      <c r="G14215" t="s">
        <v>13</v>
      </c>
      <c r="H14215" t="s">
        <v>29</v>
      </c>
      <c r="I14215" t="s">
        <v>14</v>
      </c>
      <c r="J14215">
        <v>790</v>
      </c>
      <c r="K14215">
        <v>0</v>
      </c>
      <c r="L14215">
        <v>10</v>
      </c>
      <c r="M14215">
        <v>-160197</v>
      </c>
      <c r="N14215">
        <v>-4752415</v>
      </c>
    </row>
    <row r="14216" spans="1:14" x14ac:dyDescent="0.25">
      <c r="A14216" s="1">
        <v>44807.705555555556</v>
      </c>
      <c r="B14216">
        <f t="shared" si="666"/>
        <v>3</v>
      </c>
      <c r="C14216">
        <f t="shared" si="667"/>
        <v>9</v>
      </c>
      <c r="D14216">
        <f t="shared" si="668"/>
        <v>2022</v>
      </c>
      <c r="E14216" t="s">
        <v>16</v>
      </c>
      <c r="F14216" t="s">
        <v>12</v>
      </c>
      <c r="G14216" t="s">
        <v>13</v>
      </c>
      <c r="H14216" t="s">
        <v>29</v>
      </c>
      <c r="I14216" t="s">
        <v>14</v>
      </c>
      <c r="J14216">
        <v>790</v>
      </c>
      <c r="K14216">
        <v>0</v>
      </c>
      <c r="L14216">
        <v>10</v>
      </c>
      <c r="M14216">
        <v>-1602035</v>
      </c>
      <c r="N14216">
        <v>-4752819</v>
      </c>
    </row>
    <row r="14217" spans="1:14" x14ac:dyDescent="0.25">
      <c r="A14217" s="1">
        <v>44807.705555555556</v>
      </c>
      <c r="B14217">
        <f t="shared" si="666"/>
        <v>3</v>
      </c>
      <c r="C14217">
        <f t="shared" si="667"/>
        <v>9</v>
      </c>
      <c r="D14217">
        <f t="shared" si="668"/>
        <v>2022</v>
      </c>
      <c r="E14217" t="s">
        <v>16</v>
      </c>
      <c r="F14217" t="s">
        <v>12</v>
      </c>
      <c r="G14217" t="s">
        <v>13</v>
      </c>
      <c r="H14217" t="s">
        <v>29</v>
      </c>
      <c r="I14217" t="s">
        <v>14</v>
      </c>
      <c r="J14217">
        <v>790</v>
      </c>
      <c r="K14217">
        <v>0</v>
      </c>
      <c r="L14217">
        <v>10</v>
      </c>
      <c r="M14217">
        <v>-1602254</v>
      </c>
      <c r="N14217">
        <v>-4751949</v>
      </c>
    </row>
    <row r="14218" spans="1:14" x14ac:dyDescent="0.25">
      <c r="A14218" s="1">
        <v>44807.705555555556</v>
      </c>
      <c r="B14218">
        <f t="shared" si="666"/>
        <v>3</v>
      </c>
      <c r="C14218">
        <f t="shared" si="667"/>
        <v>9</v>
      </c>
      <c r="D14218">
        <f t="shared" si="668"/>
        <v>2022</v>
      </c>
      <c r="E14218" t="s">
        <v>16</v>
      </c>
      <c r="F14218" t="s">
        <v>12</v>
      </c>
      <c r="G14218" t="s">
        <v>13</v>
      </c>
      <c r="H14218" t="s">
        <v>29</v>
      </c>
      <c r="I14218" t="s">
        <v>14</v>
      </c>
      <c r="J14218">
        <v>790</v>
      </c>
      <c r="K14218">
        <v>0</v>
      </c>
      <c r="L14218">
        <v>10</v>
      </c>
      <c r="M14218">
        <v>-1602272</v>
      </c>
      <c r="N14218">
        <v>-4751955</v>
      </c>
    </row>
    <row r="14219" spans="1:14" x14ac:dyDescent="0.25">
      <c r="A14219" s="1">
        <v>44807.705555555556</v>
      </c>
      <c r="B14219">
        <f t="shared" si="666"/>
        <v>3</v>
      </c>
      <c r="C14219">
        <f t="shared" si="667"/>
        <v>9</v>
      </c>
      <c r="D14219">
        <f t="shared" si="668"/>
        <v>2022</v>
      </c>
      <c r="E14219" t="s">
        <v>16</v>
      </c>
      <c r="F14219" t="s">
        <v>12</v>
      </c>
      <c r="G14219" t="s">
        <v>13</v>
      </c>
      <c r="H14219" t="s">
        <v>29</v>
      </c>
      <c r="I14219" t="s">
        <v>14</v>
      </c>
      <c r="J14219">
        <v>790</v>
      </c>
      <c r="K14219">
        <v>0</v>
      </c>
      <c r="L14219">
        <v>10</v>
      </c>
      <c r="M14219">
        <v>-1602339</v>
      </c>
      <c r="N14219">
        <v>-475236</v>
      </c>
    </row>
    <row r="14220" spans="1:14" x14ac:dyDescent="0.25">
      <c r="A14220" s="1">
        <v>44807.705555555556</v>
      </c>
      <c r="B14220">
        <f t="shared" si="666"/>
        <v>3</v>
      </c>
      <c r="C14220">
        <f t="shared" si="667"/>
        <v>9</v>
      </c>
      <c r="D14220">
        <f t="shared" si="668"/>
        <v>2022</v>
      </c>
      <c r="E14220" t="s">
        <v>16</v>
      </c>
      <c r="F14220" t="s">
        <v>12</v>
      </c>
      <c r="G14220" t="s">
        <v>13</v>
      </c>
      <c r="H14220" t="s">
        <v>29</v>
      </c>
      <c r="I14220" t="s">
        <v>14</v>
      </c>
      <c r="J14220">
        <v>790</v>
      </c>
      <c r="K14220">
        <v>0</v>
      </c>
      <c r="L14220">
        <v>10</v>
      </c>
      <c r="M14220">
        <v>-1602538</v>
      </c>
      <c r="N14220">
        <v>-4751479</v>
      </c>
    </row>
    <row r="14221" spans="1:14" x14ac:dyDescent="0.25">
      <c r="A14221" s="1">
        <v>44807.705555555556</v>
      </c>
      <c r="B14221">
        <f t="shared" si="666"/>
        <v>3</v>
      </c>
      <c r="C14221">
        <f t="shared" si="667"/>
        <v>9</v>
      </c>
      <c r="D14221">
        <f t="shared" si="668"/>
        <v>2022</v>
      </c>
      <c r="E14221" t="s">
        <v>16</v>
      </c>
      <c r="F14221" t="s">
        <v>12</v>
      </c>
      <c r="G14221" t="s">
        <v>13</v>
      </c>
      <c r="H14221" t="s">
        <v>29</v>
      </c>
      <c r="I14221" t="s">
        <v>14</v>
      </c>
      <c r="J14221">
        <v>790</v>
      </c>
      <c r="K14221">
        <v>0</v>
      </c>
      <c r="L14221">
        <v>10</v>
      </c>
      <c r="M14221">
        <v>-1602553</v>
      </c>
      <c r="N14221">
        <v>-4751486</v>
      </c>
    </row>
    <row r="14222" spans="1:14" x14ac:dyDescent="0.25">
      <c r="A14222" s="1">
        <v>44807.705555555556</v>
      </c>
      <c r="B14222">
        <f t="shared" si="666"/>
        <v>3</v>
      </c>
      <c r="C14222">
        <f t="shared" si="667"/>
        <v>9</v>
      </c>
      <c r="D14222">
        <f t="shared" si="668"/>
        <v>2022</v>
      </c>
      <c r="E14222" t="s">
        <v>16</v>
      </c>
      <c r="F14222" t="s">
        <v>12</v>
      </c>
      <c r="G14222" t="s">
        <v>13</v>
      </c>
      <c r="H14222" t="s">
        <v>29</v>
      </c>
      <c r="I14222" t="s">
        <v>14</v>
      </c>
      <c r="J14222">
        <v>790</v>
      </c>
      <c r="K14222">
        <v>0</v>
      </c>
      <c r="L14222">
        <v>10</v>
      </c>
      <c r="M14222">
        <v>-1602604</v>
      </c>
      <c r="N14222">
        <v>-4751886</v>
      </c>
    </row>
    <row r="14223" spans="1:14" x14ac:dyDescent="0.25">
      <c r="A14223" s="1">
        <v>44807.705555555556</v>
      </c>
      <c r="B14223">
        <f t="shared" si="666"/>
        <v>3</v>
      </c>
      <c r="C14223">
        <f t="shared" si="667"/>
        <v>9</v>
      </c>
      <c r="D14223">
        <f t="shared" si="668"/>
        <v>2022</v>
      </c>
      <c r="E14223" t="s">
        <v>16</v>
      </c>
      <c r="F14223" t="s">
        <v>12</v>
      </c>
      <c r="G14223" t="s">
        <v>13</v>
      </c>
      <c r="H14223" t="s">
        <v>29</v>
      </c>
      <c r="I14223" t="s">
        <v>14</v>
      </c>
      <c r="J14223">
        <v>790</v>
      </c>
      <c r="K14223">
        <v>0</v>
      </c>
      <c r="L14223">
        <v>10</v>
      </c>
      <c r="M14223">
        <v>-1602621</v>
      </c>
      <c r="N14223">
        <v>-4751893</v>
      </c>
    </row>
    <row r="14224" spans="1:14" x14ac:dyDescent="0.25">
      <c r="A14224" s="1">
        <v>44807.705555555556</v>
      </c>
      <c r="B14224">
        <f t="shared" si="666"/>
        <v>3</v>
      </c>
      <c r="C14224">
        <f t="shared" si="667"/>
        <v>9</v>
      </c>
      <c r="D14224">
        <f t="shared" si="668"/>
        <v>2022</v>
      </c>
      <c r="E14224" t="s">
        <v>16</v>
      </c>
      <c r="F14224" t="s">
        <v>12</v>
      </c>
      <c r="G14224" t="s">
        <v>13</v>
      </c>
      <c r="H14224" t="s">
        <v>29</v>
      </c>
      <c r="I14224" t="s">
        <v>14</v>
      </c>
      <c r="J14224">
        <v>790</v>
      </c>
      <c r="K14224">
        <v>0</v>
      </c>
      <c r="L14224">
        <v>10</v>
      </c>
      <c r="M14224">
        <v>-1602669</v>
      </c>
      <c r="N14224">
        <v>-4752292</v>
      </c>
    </row>
    <row r="14225" spans="1:14" x14ac:dyDescent="0.25">
      <c r="A14225" s="1">
        <v>44807.705555555556</v>
      </c>
      <c r="B14225">
        <f t="shared" si="666"/>
        <v>3</v>
      </c>
      <c r="C14225">
        <f t="shared" si="667"/>
        <v>9</v>
      </c>
      <c r="D14225">
        <f t="shared" si="668"/>
        <v>2022</v>
      </c>
      <c r="E14225" t="s">
        <v>16</v>
      </c>
      <c r="F14225" t="s">
        <v>12</v>
      </c>
      <c r="G14225" t="s">
        <v>13</v>
      </c>
      <c r="H14225" t="s">
        <v>29</v>
      </c>
      <c r="I14225" t="s">
        <v>14</v>
      </c>
      <c r="J14225">
        <v>790</v>
      </c>
      <c r="K14225">
        <v>0</v>
      </c>
      <c r="L14225">
        <v>10</v>
      </c>
      <c r="M14225">
        <v>-1602689</v>
      </c>
      <c r="N14225">
        <v>-4752298</v>
      </c>
    </row>
    <row r="14226" spans="1:14" x14ac:dyDescent="0.25">
      <c r="A14226" s="1">
        <v>44807.705555555556</v>
      </c>
      <c r="B14226">
        <f t="shared" si="666"/>
        <v>3</v>
      </c>
      <c r="C14226">
        <f t="shared" si="667"/>
        <v>9</v>
      </c>
      <c r="D14226">
        <f t="shared" si="668"/>
        <v>2022</v>
      </c>
      <c r="E14226" t="s">
        <v>16</v>
      </c>
      <c r="F14226" t="s">
        <v>12</v>
      </c>
      <c r="G14226" t="s">
        <v>13</v>
      </c>
      <c r="H14226" t="s">
        <v>29</v>
      </c>
      <c r="I14226" t="s">
        <v>14</v>
      </c>
      <c r="J14226">
        <v>800</v>
      </c>
      <c r="K14226">
        <v>0</v>
      </c>
      <c r="L14226">
        <v>10</v>
      </c>
      <c r="M14226">
        <v>-1602769</v>
      </c>
      <c r="N14226">
        <v>-4750614</v>
      </c>
    </row>
    <row r="14227" spans="1:14" x14ac:dyDescent="0.25">
      <c r="A14227" s="1">
        <v>44807.705555555556</v>
      </c>
      <c r="B14227">
        <f t="shared" si="666"/>
        <v>3</v>
      </c>
      <c r="C14227">
        <f t="shared" si="667"/>
        <v>9</v>
      </c>
      <c r="D14227">
        <f t="shared" si="668"/>
        <v>2022</v>
      </c>
      <c r="E14227" t="s">
        <v>16</v>
      </c>
      <c r="F14227" t="s">
        <v>12</v>
      </c>
      <c r="G14227" t="s">
        <v>13</v>
      </c>
      <c r="H14227" t="s">
        <v>29</v>
      </c>
      <c r="I14227" t="s">
        <v>14</v>
      </c>
      <c r="J14227">
        <v>790</v>
      </c>
      <c r="K14227">
        <v>0</v>
      </c>
      <c r="L14227">
        <v>10</v>
      </c>
      <c r="M14227">
        <v>-1602835</v>
      </c>
      <c r="N14227">
        <v>-4751017</v>
      </c>
    </row>
    <row r="14228" spans="1:14" x14ac:dyDescent="0.25">
      <c r="A14228" s="1">
        <v>44807.705555555556</v>
      </c>
      <c r="B14228">
        <f t="shared" si="666"/>
        <v>3</v>
      </c>
      <c r="C14228">
        <f t="shared" si="667"/>
        <v>9</v>
      </c>
      <c r="D14228">
        <f t="shared" si="668"/>
        <v>2022</v>
      </c>
      <c r="E14228" t="s">
        <v>16</v>
      </c>
      <c r="F14228" t="s">
        <v>12</v>
      </c>
      <c r="G14228" t="s">
        <v>13</v>
      </c>
      <c r="H14228" t="s">
        <v>29</v>
      </c>
      <c r="I14228" t="s">
        <v>14</v>
      </c>
      <c r="J14228">
        <v>790</v>
      </c>
      <c r="K14228">
        <v>0</v>
      </c>
      <c r="L14228">
        <v>10</v>
      </c>
      <c r="M14228">
        <v>-1602903</v>
      </c>
      <c r="N14228">
        <v>-4751422</v>
      </c>
    </row>
    <row r="14229" spans="1:14" x14ac:dyDescent="0.25">
      <c r="A14229" s="1">
        <v>44807.705555555556</v>
      </c>
      <c r="B14229">
        <f t="shared" si="666"/>
        <v>3</v>
      </c>
      <c r="C14229">
        <f t="shared" si="667"/>
        <v>9</v>
      </c>
      <c r="D14229">
        <f t="shared" si="668"/>
        <v>2022</v>
      </c>
      <c r="E14229" t="s">
        <v>16</v>
      </c>
      <c r="F14229" t="s">
        <v>12</v>
      </c>
      <c r="G14229" t="s">
        <v>13</v>
      </c>
      <c r="H14229" t="s">
        <v>29</v>
      </c>
      <c r="I14229" t="s">
        <v>14</v>
      </c>
      <c r="J14229">
        <v>790</v>
      </c>
      <c r="K14229">
        <v>0</v>
      </c>
      <c r="L14229">
        <v>10</v>
      </c>
      <c r="M14229">
        <v>-1602971</v>
      </c>
      <c r="N14229">
        <v>-475183</v>
      </c>
    </row>
    <row r="14230" spans="1:14" x14ac:dyDescent="0.25">
      <c r="A14230" s="1">
        <v>44807.182638888888</v>
      </c>
      <c r="B14230">
        <f t="shared" si="666"/>
        <v>3</v>
      </c>
      <c r="C14230">
        <f t="shared" si="667"/>
        <v>9</v>
      </c>
      <c r="D14230">
        <f t="shared" si="668"/>
        <v>2022</v>
      </c>
      <c r="E14230" t="s">
        <v>20</v>
      </c>
      <c r="F14230" t="s">
        <v>12</v>
      </c>
      <c r="G14230" t="s">
        <v>13</v>
      </c>
      <c r="H14230" t="s">
        <v>29</v>
      </c>
      <c r="I14230" t="s">
        <v>14</v>
      </c>
      <c r="J14230">
        <v>800</v>
      </c>
      <c r="K14230">
        <v>0</v>
      </c>
      <c r="L14230">
        <v>-9990</v>
      </c>
      <c r="M14230">
        <v>-1586382</v>
      </c>
      <c r="N14230">
        <v>-4797845</v>
      </c>
    </row>
    <row r="14231" spans="1:14" x14ac:dyDescent="0.25">
      <c r="A14231" s="1">
        <v>44807.181250000001</v>
      </c>
      <c r="B14231">
        <f t="shared" si="666"/>
        <v>3</v>
      </c>
      <c r="C14231">
        <f t="shared" si="667"/>
        <v>9</v>
      </c>
      <c r="D14231">
        <f t="shared" si="668"/>
        <v>2022</v>
      </c>
      <c r="E14231" t="s">
        <v>20</v>
      </c>
      <c r="F14231" t="s">
        <v>12</v>
      </c>
      <c r="G14231" t="s">
        <v>13</v>
      </c>
      <c r="H14231" t="s">
        <v>29</v>
      </c>
      <c r="I14231" t="s">
        <v>14</v>
      </c>
      <c r="J14231">
        <v>800</v>
      </c>
      <c r="K14231">
        <v>0</v>
      </c>
      <c r="L14231">
        <v>10</v>
      </c>
      <c r="M14231">
        <v>-1550509</v>
      </c>
      <c r="N14231">
        <v>-4786594</v>
      </c>
    </row>
    <row r="14232" spans="1:14" x14ac:dyDescent="0.25">
      <c r="A14232" s="1">
        <v>44807.681944444441</v>
      </c>
      <c r="B14232">
        <f t="shared" si="666"/>
        <v>3</v>
      </c>
      <c r="C14232">
        <f t="shared" si="667"/>
        <v>9</v>
      </c>
      <c r="D14232">
        <f t="shared" si="668"/>
        <v>2022</v>
      </c>
      <c r="E14232" t="s">
        <v>18</v>
      </c>
      <c r="F14232" t="s">
        <v>12</v>
      </c>
      <c r="G14232" t="s">
        <v>13</v>
      </c>
      <c r="H14232" t="s">
        <v>29</v>
      </c>
      <c r="I14232" t="s">
        <v>14</v>
      </c>
      <c r="J14232">
        <v>800</v>
      </c>
      <c r="K14232">
        <v>0</v>
      </c>
      <c r="L14232">
        <v>10</v>
      </c>
      <c r="M14232">
        <v>-1550715</v>
      </c>
      <c r="N14232">
        <v>-4785772</v>
      </c>
    </row>
    <row r="14233" spans="1:14" x14ac:dyDescent="0.25">
      <c r="A14233" s="1">
        <v>44807.681944444441</v>
      </c>
      <c r="B14233">
        <f t="shared" si="666"/>
        <v>3</v>
      </c>
      <c r="C14233">
        <f t="shared" si="667"/>
        <v>9</v>
      </c>
      <c r="D14233">
        <f t="shared" si="668"/>
        <v>2022</v>
      </c>
      <c r="E14233" t="s">
        <v>18</v>
      </c>
      <c r="F14233" t="s">
        <v>12</v>
      </c>
      <c r="G14233" t="s">
        <v>13</v>
      </c>
      <c r="H14233" t="s">
        <v>29</v>
      </c>
      <c r="I14233" t="s">
        <v>14</v>
      </c>
      <c r="J14233">
        <v>800</v>
      </c>
      <c r="K14233">
        <v>0</v>
      </c>
      <c r="L14233">
        <v>10</v>
      </c>
      <c r="M14233">
        <v>-155156</v>
      </c>
      <c r="N14233">
        <v>-4788544</v>
      </c>
    </row>
    <row r="14234" spans="1:14" x14ac:dyDescent="0.25">
      <c r="A14234" s="1">
        <v>44807.681944444441</v>
      </c>
      <c r="B14234">
        <f t="shared" si="666"/>
        <v>3</v>
      </c>
      <c r="C14234">
        <f t="shared" si="667"/>
        <v>9</v>
      </c>
      <c r="D14234">
        <f t="shared" si="668"/>
        <v>2022</v>
      </c>
      <c r="E14234" t="s">
        <v>18</v>
      </c>
      <c r="F14234" t="s">
        <v>12</v>
      </c>
      <c r="G14234" t="s">
        <v>13</v>
      </c>
      <c r="H14234" t="s">
        <v>29</v>
      </c>
      <c r="I14234" t="s">
        <v>14</v>
      </c>
      <c r="J14234">
        <v>800</v>
      </c>
      <c r="K14234">
        <v>0</v>
      </c>
      <c r="L14234">
        <v>10</v>
      </c>
      <c r="M14234">
        <v>-1551212</v>
      </c>
      <c r="N14234">
        <v>-4784941</v>
      </c>
    </row>
    <row r="14235" spans="1:14" x14ac:dyDescent="0.25">
      <c r="A14235" s="1">
        <v>44807.680555555555</v>
      </c>
      <c r="B14235">
        <f t="shared" si="666"/>
        <v>3</v>
      </c>
      <c r="C14235">
        <f t="shared" si="667"/>
        <v>9</v>
      </c>
      <c r="D14235">
        <f t="shared" si="668"/>
        <v>2022</v>
      </c>
      <c r="E14235" t="s">
        <v>18</v>
      </c>
      <c r="F14235" t="s">
        <v>12</v>
      </c>
      <c r="G14235" t="s">
        <v>13</v>
      </c>
      <c r="H14235" t="s">
        <v>29</v>
      </c>
      <c r="I14235" t="s">
        <v>14</v>
      </c>
      <c r="J14235">
        <v>790</v>
      </c>
      <c r="K14235">
        <v>0</v>
      </c>
      <c r="L14235">
        <v>10</v>
      </c>
      <c r="M14235">
        <v>-1602145</v>
      </c>
      <c r="N14235">
        <v>-4753374</v>
      </c>
    </row>
    <row r="14236" spans="1:14" x14ac:dyDescent="0.25">
      <c r="A14236" s="1">
        <v>44807.680555555555</v>
      </c>
      <c r="B14236">
        <f t="shared" si="666"/>
        <v>3</v>
      </c>
      <c r="C14236">
        <f t="shared" si="667"/>
        <v>9</v>
      </c>
      <c r="D14236">
        <f t="shared" si="668"/>
        <v>2022</v>
      </c>
      <c r="E14236" t="s">
        <v>18</v>
      </c>
      <c r="F14236" t="s">
        <v>12</v>
      </c>
      <c r="G14236" t="s">
        <v>13</v>
      </c>
      <c r="H14236" t="s">
        <v>29</v>
      </c>
      <c r="I14236" t="s">
        <v>14</v>
      </c>
      <c r="J14236">
        <v>800</v>
      </c>
      <c r="K14236">
        <v>0</v>
      </c>
      <c r="L14236">
        <v>10</v>
      </c>
      <c r="M14236">
        <v>-1602789</v>
      </c>
      <c r="N14236">
        <v>-475047</v>
      </c>
    </row>
    <row r="14237" spans="1:14" x14ac:dyDescent="0.25">
      <c r="A14237" s="1">
        <v>44807.680555555555</v>
      </c>
      <c r="B14237">
        <f t="shared" si="666"/>
        <v>3</v>
      </c>
      <c r="C14237">
        <f t="shared" si="667"/>
        <v>9</v>
      </c>
      <c r="D14237">
        <f t="shared" si="668"/>
        <v>2022</v>
      </c>
      <c r="E14237" t="s">
        <v>18</v>
      </c>
      <c r="F14237" t="s">
        <v>12</v>
      </c>
      <c r="G14237" t="s">
        <v>13</v>
      </c>
      <c r="H14237" t="s">
        <v>29</v>
      </c>
      <c r="I14237" t="s">
        <v>14</v>
      </c>
      <c r="J14237">
        <v>790</v>
      </c>
      <c r="K14237">
        <v>0</v>
      </c>
      <c r="L14237">
        <v>10</v>
      </c>
      <c r="M14237">
        <v>-1603149</v>
      </c>
      <c r="N14237">
        <v>-4753942</v>
      </c>
    </row>
    <row r="14238" spans="1:14" x14ac:dyDescent="0.25">
      <c r="A14238" s="1">
        <v>44807.680555555555</v>
      </c>
      <c r="B14238">
        <f t="shared" si="666"/>
        <v>3</v>
      </c>
      <c r="C14238">
        <f t="shared" si="667"/>
        <v>9</v>
      </c>
      <c r="D14238">
        <f t="shared" si="668"/>
        <v>2022</v>
      </c>
      <c r="E14238" t="s">
        <v>18</v>
      </c>
      <c r="F14238" t="s">
        <v>12</v>
      </c>
      <c r="G14238" t="s">
        <v>13</v>
      </c>
      <c r="H14238" t="s">
        <v>29</v>
      </c>
      <c r="I14238" t="s">
        <v>14</v>
      </c>
      <c r="J14238">
        <v>800</v>
      </c>
      <c r="K14238">
        <v>0</v>
      </c>
      <c r="L14238">
        <v>10</v>
      </c>
      <c r="M14238">
        <v>-1603796</v>
      </c>
      <c r="N14238">
        <v>-4753201</v>
      </c>
    </row>
    <row r="14239" spans="1:14" x14ac:dyDescent="0.25">
      <c r="A14239" s="1">
        <v>44807.668749999997</v>
      </c>
      <c r="B14239">
        <f t="shared" si="666"/>
        <v>3</v>
      </c>
      <c r="C14239">
        <f t="shared" si="667"/>
        <v>9</v>
      </c>
      <c r="D14239">
        <f t="shared" si="668"/>
        <v>2022</v>
      </c>
      <c r="E14239" t="s">
        <v>11</v>
      </c>
      <c r="F14239" t="s">
        <v>12</v>
      </c>
      <c r="G14239" t="s">
        <v>13</v>
      </c>
      <c r="H14239" t="s">
        <v>29</v>
      </c>
      <c r="I14239" t="s">
        <v>14</v>
      </c>
      <c r="J14239">
        <v>800</v>
      </c>
      <c r="K14239">
        <v>0</v>
      </c>
      <c r="L14239">
        <v>10</v>
      </c>
      <c r="M14239">
        <v>-15503</v>
      </c>
      <c r="N14239">
        <v>-4785663</v>
      </c>
    </row>
    <row r="14240" spans="1:14" x14ac:dyDescent="0.25">
      <c r="A14240" s="1">
        <v>44807.668749999997</v>
      </c>
      <c r="B14240">
        <f t="shared" si="666"/>
        <v>3</v>
      </c>
      <c r="C14240">
        <f t="shared" si="667"/>
        <v>9</v>
      </c>
      <c r="D14240">
        <f t="shared" si="668"/>
        <v>2022</v>
      </c>
      <c r="E14240" t="s">
        <v>11</v>
      </c>
      <c r="F14240" t="s">
        <v>12</v>
      </c>
      <c r="G14240" t="s">
        <v>13</v>
      </c>
      <c r="H14240" t="s">
        <v>29</v>
      </c>
      <c r="I14240" t="s">
        <v>14</v>
      </c>
      <c r="J14240">
        <v>800</v>
      </c>
      <c r="K14240">
        <v>0</v>
      </c>
      <c r="L14240">
        <v>10</v>
      </c>
      <c r="M14240">
        <v>-1550342</v>
      </c>
      <c r="N14240">
        <v>-4786057</v>
      </c>
    </row>
    <row r="14241" spans="1:14" x14ac:dyDescent="0.25">
      <c r="A14241" s="1">
        <v>44807.668749999997</v>
      </c>
      <c r="B14241">
        <f t="shared" si="666"/>
        <v>3</v>
      </c>
      <c r="C14241">
        <f t="shared" si="667"/>
        <v>9</v>
      </c>
      <c r="D14241">
        <f t="shared" si="668"/>
        <v>2022</v>
      </c>
      <c r="E14241" t="s">
        <v>11</v>
      </c>
      <c r="F14241" t="s">
        <v>12</v>
      </c>
      <c r="G14241" t="s">
        <v>13</v>
      </c>
      <c r="H14241" t="s">
        <v>29</v>
      </c>
      <c r="I14241" t="s">
        <v>14</v>
      </c>
      <c r="J14241">
        <v>800</v>
      </c>
      <c r="K14241">
        <v>0</v>
      </c>
      <c r="L14241">
        <v>10</v>
      </c>
      <c r="M14241">
        <v>-1550384</v>
      </c>
      <c r="N14241">
        <v>-478645</v>
      </c>
    </row>
    <row r="14242" spans="1:14" x14ac:dyDescent="0.25">
      <c r="A14242" s="1">
        <v>44807.668749999997</v>
      </c>
      <c r="B14242">
        <f t="shared" si="666"/>
        <v>3</v>
      </c>
      <c r="C14242">
        <f t="shared" si="667"/>
        <v>9</v>
      </c>
      <c r="D14242">
        <f t="shared" si="668"/>
        <v>2022</v>
      </c>
      <c r="E14242" t="s">
        <v>11</v>
      </c>
      <c r="F14242" t="s">
        <v>12</v>
      </c>
      <c r="G14242" t="s">
        <v>13</v>
      </c>
      <c r="H14242" t="s">
        <v>29</v>
      </c>
      <c r="I14242" t="s">
        <v>14</v>
      </c>
      <c r="J14242">
        <v>800</v>
      </c>
      <c r="K14242">
        <v>0</v>
      </c>
      <c r="L14242">
        <v>10</v>
      </c>
      <c r="M14242">
        <v>-1550918</v>
      </c>
      <c r="N14242">
        <v>-4785972</v>
      </c>
    </row>
    <row r="14243" spans="1:14" x14ac:dyDescent="0.25">
      <c r="A14243" s="1">
        <v>44807.668749999997</v>
      </c>
      <c r="B14243">
        <f t="shared" si="666"/>
        <v>3</v>
      </c>
      <c r="C14243">
        <f t="shared" si="667"/>
        <v>9</v>
      </c>
      <c r="D14243">
        <f t="shared" si="668"/>
        <v>2022</v>
      </c>
      <c r="E14243" t="s">
        <v>11</v>
      </c>
      <c r="F14243" t="s">
        <v>12</v>
      </c>
      <c r="G14243" t="s">
        <v>13</v>
      </c>
      <c r="H14243" t="s">
        <v>29</v>
      </c>
      <c r="I14243" t="s">
        <v>14</v>
      </c>
      <c r="J14243">
        <v>800</v>
      </c>
      <c r="K14243">
        <v>0</v>
      </c>
      <c r="L14243">
        <v>10</v>
      </c>
      <c r="M14243">
        <v>-155096</v>
      </c>
      <c r="N14243">
        <v>-4786362</v>
      </c>
    </row>
    <row r="14244" spans="1:14" x14ac:dyDescent="0.25">
      <c r="A14244" s="1">
        <v>44807.668749999997</v>
      </c>
      <c r="B14244">
        <f t="shared" si="666"/>
        <v>3</v>
      </c>
      <c r="C14244">
        <f t="shared" si="667"/>
        <v>9</v>
      </c>
      <c r="D14244">
        <f t="shared" si="668"/>
        <v>2022</v>
      </c>
      <c r="E14244" t="s">
        <v>11</v>
      </c>
      <c r="F14244" t="s">
        <v>12</v>
      </c>
      <c r="G14244" t="s">
        <v>13</v>
      </c>
      <c r="H14244" t="s">
        <v>29</v>
      </c>
      <c r="I14244" t="s">
        <v>14</v>
      </c>
      <c r="J14244">
        <v>800</v>
      </c>
      <c r="K14244">
        <v>0</v>
      </c>
      <c r="L14244">
        <v>10</v>
      </c>
      <c r="M14244">
        <v>-1576238</v>
      </c>
      <c r="N14244">
        <v>-4780928</v>
      </c>
    </row>
    <row r="14245" spans="1:14" x14ac:dyDescent="0.25">
      <c r="A14245" s="1">
        <v>44807.668749999997</v>
      </c>
      <c r="B14245">
        <f t="shared" si="666"/>
        <v>3</v>
      </c>
      <c r="C14245">
        <f t="shared" si="667"/>
        <v>9</v>
      </c>
      <c r="D14245">
        <f t="shared" si="668"/>
        <v>2022</v>
      </c>
      <c r="E14245" t="s">
        <v>11</v>
      </c>
      <c r="F14245" t="s">
        <v>12</v>
      </c>
      <c r="G14245" t="s">
        <v>13</v>
      </c>
      <c r="H14245" t="s">
        <v>29</v>
      </c>
      <c r="I14245" t="s">
        <v>14</v>
      </c>
      <c r="J14245">
        <v>800</v>
      </c>
      <c r="K14245">
        <v>0</v>
      </c>
      <c r="L14245">
        <v>10</v>
      </c>
      <c r="M14245">
        <v>-1587638</v>
      </c>
      <c r="N14245">
        <v>-4815779</v>
      </c>
    </row>
    <row r="14246" spans="1:14" x14ac:dyDescent="0.25">
      <c r="A14246" s="1">
        <v>44807.668749999997</v>
      </c>
      <c r="B14246">
        <f t="shared" si="666"/>
        <v>3</v>
      </c>
      <c r="C14246">
        <f t="shared" si="667"/>
        <v>9</v>
      </c>
      <c r="D14246">
        <f t="shared" si="668"/>
        <v>2022</v>
      </c>
      <c r="E14246" t="s">
        <v>11</v>
      </c>
      <c r="F14246" t="s">
        <v>12</v>
      </c>
      <c r="G14246" t="s">
        <v>13</v>
      </c>
      <c r="H14246" t="s">
        <v>29</v>
      </c>
      <c r="I14246" t="s">
        <v>14</v>
      </c>
      <c r="J14246">
        <v>800</v>
      </c>
      <c r="K14246">
        <v>0</v>
      </c>
      <c r="L14246">
        <v>10</v>
      </c>
      <c r="M14246">
        <v>-1587686</v>
      </c>
      <c r="N14246">
        <v>-4816233</v>
      </c>
    </row>
    <row r="14247" spans="1:14" x14ac:dyDescent="0.25">
      <c r="A14247" s="1">
        <v>44807.668749999997</v>
      </c>
      <c r="B14247">
        <f t="shared" si="666"/>
        <v>3</v>
      </c>
      <c r="C14247">
        <f t="shared" si="667"/>
        <v>9</v>
      </c>
      <c r="D14247">
        <f t="shared" si="668"/>
        <v>2022</v>
      </c>
      <c r="E14247" t="s">
        <v>11</v>
      </c>
      <c r="F14247" t="s">
        <v>12</v>
      </c>
      <c r="G14247" t="s">
        <v>13</v>
      </c>
      <c r="H14247" t="s">
        <v>29</v>
      </c>
      <c r="I14247" t="s">
        <v>14</v>
      </c>
      <c r="J14247">
        <v>790</v>
      </c>
      <c r="K14247">
        <v>0</v>
      </c>
      <c r="L14247">
        <v>10</v>
      </c>
      <c r="M14247">
        <v>-1595218</v>
      </c>
      <c r="N14247">
        <v>-4815934</v>
      </c>
    </row>
    <row r="14248" spans="1:14" x14ac:dyDescent="0.25">
      <c r="A14248" s="1">
        <v>44807.668749999997</v>
      </c>
      <c r="B14248">
        <f t="shared" si="666"/>
        <v>3</v>
      </c>
      <c r="C14248">
        <f t="shared" si="667"/>
        <v>9</v>
      </c>
      <c r="D14248">
        <f t="shared" si="668"/>
        <v>2022</v>
      </c>
      <c r="E14248" t="s">
        <v>11</v>
      </c>
      <c r="F14248" t="s">
        <v>12</v>
      </c>
      <c r="G14248" t="s">
        <v>13</v>
      </c>
      <c r="H14248" t="s">
        <v>29</v>
      </c>
      <c r="I14248" t="s">
        <v>14</v>
      </c>
      <c r="J14248">
        <v>800</v>
      </c>
      <c r="K14248">
        <v>0</v>
      </c>
      <c r="L14248">
        <v>10</v>
      </c>
      <c r="M14248">
        <v>-1595812</v>
      </c>
      <c r="N14248">
        <v>-481588</v>
      </c>
    </row>
    <row r="14249" spans="1:14" x14ac:dyDescent="0.25">
      <c r="A14249" s="1">
        <v>44807.668749999997</v>
      </c>
      <c r="B14249">
        <f t="shared" si="666"/>
        <v>3</v>
      </c>
      <c r="C14249">
        <f t="shared" si="667"/>
        <v>9</v>
      </c>
      <c r="D14249">
        <f t="shared" si="668"/>
        <v>2022</v>
      </c>
      <c r="E14249" t="s">
        <v>11</v>
      </c>
      <c r="F14249" t="s">
        <v>12</v>
      </c>
      <c r="G14249" t="s">
        <v>13</v>
      </c>
      <c r="H14249" t="s">
        <v>29</v>
      </c>
      <c r="I14249" t="s">
        <v>14</v>
      </c>
      <c r="J14249">
        <v>790</v>
      </c>
      <c r="K14249">
        <v>0</v>
      </c>
      <c r="L14249">
        <v>10</v>
      </c>
      <c r="M14249">
        <v>-1601958</v>
      </c>
      <c r="N14249">
        <v>-4751587</v>
      </c>
    </row>
    <row r="14250" spans="1:14" x14ac:dyDescent="0.25">
      <c r="A14250" s="1">
        <v>44807.668749999997</v>
      </c>
      <c r="B14250">
        <f t="shared" si="666"/>
        <v>3</v>
      </c>
      <c r="C14250">
        <f t="shared" si="667"/>
        <v>9</v>
      </c>
      <c r="D14250">
        <f t="shared" si="668"/>
        <v>2022</v>
      </c>
      <c r="E14250" t="s">
        <v>11</v>
      </c>
      <c r="F14250" t="s">
        <v>12</v>
      </c>
      <c r="G14250" t="s">
        <v>13</v>
      </c>
      <c r="H14250" t="s">
        <v>29</v>
      </c>
      <c r="I14250" t="s">
        <v>14</v>
      </c>
      <c r="J14250">
        <v>800</v>
      </c>
      <c r="K14250">
        <v>0</v>
      </c>
      <c r="L14250">
        <v>10</v>
      </c>
      <c r="M14250">
        <v>-1602444</v>
      </c>
      <c r="N14250">
        <v>-4750768</v>
      </c>
    </row>
    <row r="14251" spans="1:14" x14ac:dyDescent="0.25">
      <c r="A14251" s="1">
        <v>44807.668749999997</v>
      </c>
      <c r="B14251">
        <f t="shared" si="666"/>
        <v>3</v>
      </c>
      <c r="C14251">
        <f t="shared" si="667"/>
        <v>9</v>
      </c>
      <c r="D14251">
        <f t="shared" si="668"/>
        <v>2022</v>
      </c>
      <c r="E14251" t="s">
        <v>11</v>
      </c>
      <c r="F14251" t="s">
        <v>12</v>
      </c>
      <c r="G14251" t="s">
        <v>13</v>
      </c>
      <c r="H14251" t="s">
        <v>29</v>
      </c>
      <c r="I14251" t="s">
        <v>14</v>
      </c>
      <c r="J14251">
        <v>790</v>
      </c>
      <c r="K14251">
        <v>0</v>
      </c>
      <c r="L14251">
        <v>10</v>
      </c>
      <c r="M14251">
        <v>-1602487</v>
      </c>
      <c r="N14251">
        <v>-4751155</v>
      </c>
    </row>
    <row r="14252" spans="1:14" x14ac:dyDescent="0.25">
      <c r="A14252" s="1">
        <v>44807.668749999997</v>
      </c>
      <c r="B14252">
        <f t="shared" si="666"/>
        <v>3</v>
      </c>
      <c r="C14252">
        <f t="shared" si="667"/>
        <v>9</v>
      </c>
      <c r="D14252">
        <f t="shared" si="668"/>
        <v>2022</v>
      </c>
      <c r="E14252" t="s">
        <v>11</v>
      </c>
      <c r="F14252" t="s">
        <v>12</v>
      </c>
      <c r="G14252" t="s">
        <v>13</v>
      </c>
      <c r="H14252" t="s">
        <v>29</v>
      </c>
      <c r="I14252" t="s">
        <v>14</v>
      </c>
      <c r="J14252">
        <v>790</v>
      </c>
      <c r="K14252">
        <v>0</v>
      </c>
      <c r="L14252">
        <v>10</v>
      </c>
      <c r="M14252">
        <v>-1602528</v>
      </c>
      <c r="N14252">
        <v>-4751536</v>
      </c>
    </row>
    <row r="14253" spans="1:14" x14ac:dyDescent="0.25">
      <c r="A14253" s="1">
        <v>44807.668749999997</v>
      </c>
      <c r="B14253">
        <f t="shared" si="666"/>
        <v>3</v>
      </c>
      <c r="C14253">
        <f t="shared" si="667"/>
        <v>9</v>
      </c>
      <c r="D14253">
        <f t="shared" si="668"/>
        <v>2022</v>
      </c>
      <c r="E14253" t="s">
        <v>11</v>
      </c>
      <c r="F14253" t="s">
        <v>12</v>
      </c>
      <c r="G14253" t="s">
        <v>13</v>
      </c>
      <c r="H14253" t="s">
        <v>29</v>
      </c>
      <c r="I14253" t="s">
        <v>14</v>
      </c>
      <c r="J14253">
        <v>790</v>
      </c>
      <c r="K14253">
        <v>0</v>
      </c>
      <c r="L14253">
        <v>10</v>
      </c>
      <c r="M14253">
        <v>-1602569</v>
      </c>
      <c r="N14253">
        <v>-4751913</v>
      </c>
    </row>
    <row r="14254" spans="1:14" x14ac:dyDescent="0.25">
      <c r="A14254" s="1">
        <v>44807.668749999997</v>
      </c>
      <c r="B14254">
        <f t="shared" si="666"/>
        <v>3</v>
      </c>
      <c r="C14254">
        <f t="shared" si="667"/>
        <v>9</v>
      </c>
      <c r="D14254">
        <f t="shared" si="668"/>
        <v>2022</v>
      </c>
      <c r="E14254" t="s">
        <v>11</v>
      </c>
      <c r="F14254" t="s">
        <v>12</v>
      </c>
      <c r="G14254" t="s">
        <v>13</v>
      </c>
      <c r="H14254" t="s">
        <v>29</v>
      </c>
      <c r="I14254" t="s">
        <v>14</v>
      </c>
      <c r="J14254">
        <v>800</v>
      </c>
      <c r="K14254">
        <v>0</v>
      </c>
      <c r="L14254">
        <v>10</v>
      </c>
      <c r="M14254">
        <v>-1603015</v>
      </c>
      <c r="N14254">
        <v>-475072</v>
      </c>
    </row>
    <row r="14255" spans="1:14" x14ac:dyDescent="0.25">
      <c r="A14255" s="1">
        <v>44807.668749999997</v>
      </c>
      <c r="B14255">
        <f t="shared" si="666"/>
        <v>3</v>
      </c>
      <c r="C14255">
        <f t="shared" si="667"/>
        <v>9</v>
      </c>
      <c r="D14255">
        <f t="shared" si="668"/>
        <v>2022</v>
      </c>
      <c r="E14255" t="s">
        <v>11</v>
      </c>
      <c r="F14255" t="s">
        <v>12</v>
      </c>
      <c r="G14255" t="s">
        <v>13</v>
      </c>
      <c r="H14255" t="s">
        <v>29</v>
      </c>
      <c r="I14255" t="s">
        <v>14</v>
      </c>
      <c r="J14255">
        <v>790</v>
      </c>
      <c r="K14255">
        <v>0</v>
      </c>
      <c r="L14255">
        <v>10</v>
      </c>
      <c r="M14255">
        <v>-1603057</v>
      </c>
      <c r="N14255">
        <v>-4751106</v>
      </c>
    </row>
    <row r="14256" spans="1:14" x14ac:dyDescent="0.25">
      <c r="A14256" s="1">
        <v>44807.738194444442</v>
      </c>
      <c r="B14256">
        <f t="shared" si="666"/>
        <v>3</v>
      </c>
      <c r="C14256">
        <f t="shared" si="667"/>
        <v>9</v>
      </c>
      <c r="D14256">
        <f t="shared" si="668"/>
        <v>2022</v>
      </c>
      <c r="E14256" t="s">
        <v>11</v>
      </c>
      <c r="F14256" t="s">
        <v>12</v>
      </c>
      <c r="G14256" t="s">
        <v>13</v>
      </c>
      <c r="H14256" t="s">
        <v>29</v>
      </c>
      <c r="I14256" t="s">
        <v>14</v>
      </c>
      <c r="J14256">
        <v>790</v>
      </c>
      <c r="K14256">
        <v>0</v>
      </c>
      <c r="L14256">
        <v>10</v>
      </c>
      <c r="M14256">
        <v>-157184</v>
      </c>
      <c r="N14256">
        <v>-4813954</v>
      </c>
    </row>
    <row r="14257" spans="1:14" x14ac:dyDescent="0.25">
      <c r="A14257" s="1">
        <v>44807.738194444442</v>
      </c>
      <c r="B14257">
        <f t="shared" si="666"/>
        <v>3</v>
      </c>
      <c r="C14257">
        <f t="shared" si="667"/>
        <v>9</v>
      </c>
      <c r="D14257">
        <f t="shared" si="668"/>
        <v>2022</v>
      </c>
      <c r="E14257" t="s">
        <v>11</v>
      </c>
      <c r="F14257" t="s">
        <v>12</v>
      </c>
      <c r="G14257" t="s">
        <v>13</v>
      </c>
      <c r="H14257" t="s">
        <v>29</v>
      </c>
      <c r="I14257" t="s">
        <v>14</v>
      </c>
      <c r="J14257">
        <v>790</v>
      </c>
      <c r="K14257">
        <v>0</v>
      </c>
      <c r="L14257">
        <v>10</v>
      </c>
      <c r="M14257">
        <v>-157198</v>
      </c>
      <c r="N14257">
        <v>-4814569</v>
      </c>
    </row>
    <row r="14258" spans="1:14" x14ac:dyDescent="0.25">
      <c r="A14258" s="1">
        <v>44807.738194444442</v>
      </c>
      <c r="B14258">
        <f t="shared" si="666"/>
        <v>3</v>
      </c>
      <c r="C14258">
        <f t="shared" si="667"/>
        <v>9</v>
      </c>
      <c r="D14258">
        <f t="shared" si="668"/>
        <v>2022</v>
      </c>
      <c r="E14258" t="s">
        <v>11</v>
      </c>
      <c r="F14258" t="s">
        <v>12</v>
      </c>
      <c r="G14258" t="s">
        <v>13</v>
      </c>
      <c r="H14258" t="s">
        <v>29</v>
      </c>
      <c r="I14258" t="s">
        <v>14</v>
      </c>
      <c r="J14258">
        <v>790</v>
      </c>
      <c r="K14258">
        <v>0</v>
      </c>
      <c r="L14258">
        <v>10</v>
      </c>
      <c r="M14258">
        <v>-1572247</v>
      </c>
      <c r="N14258">
        <v>-4814292</v>
      </c>
    </row>
    <row r="14259" spans="1:14" x14ac:dyDescent="0.25">
      <c r="A14259" s="1">
        <v>44807.738194444442</v>
      </c>
      <c r="B14259">
        <f t="shared" si="666"/>
        <v>3</v>
      </c>
      <c r="C14259">
        <f t="shared" si="667"/>
        <v>9</v>
      </c>
      <c r="D14259">
        <f t="shared" si="668"/>
        <v>2022</v>
      </c>
      <c r="E14259" t="s">
        <v>11</v>
      </c>
      <c r="F14259" t="s">
        <v>12</v>
      </c>
      <c r="G14259" t="s">
        <v>13</v>
      </c>
      <c r="H14259" t="s">
        <v>29</v>
      </c>
      <c r="I14259" t="s">
        <v>14</v>
      </c>
      <c r="J14259">
        <v>800</v>
      </c>
      <c r="K14259">
        <v>0</v>
      </c>
      <c r="L14259">
        <v>10</v>
      </c>
      <c r="M14259">
        <v>-1587469</v>
      </c>
      <c r="N14259">
        <v>-4815871</v>
      </c>
    </row>
    <row r="14260" spans="1:14" x14ac:dyDescent="0.25">
      <c r="A14260" s="1">
        <v>44807.738194444442</v>
      </c>
      <c r="B14260">
        <f t="shared" si="666"/>
        <v>3</v>
      </c>
      <c r="C14260">
        <f t="shared" si="667"/>
        <v>9</v>
      </c>
      <c r="D14260">
        <f t="shared" si="668"/>
        <v>2022</v>
      </c>
      <c r="E14260" t="s">
        <v>11</v>
      </c>
      <c r="F14260" t="s">
        <v>12</v>
      </c>
      <c r="G14260" t="s">
        <v>13</v>
      </c>
      <c r="H14260" t="s">
        <v>29</v>
      </c>
      <c r="I14260" t="s">
        <v>14</v>
      </c>
      <c r="J14260">
        <v>800</v>
      </c>
      <c r="K14260">
        <v>0</v>
      </c>
      <c r="L14260">
        <v>10</v>
      </c>
      <c r="M14260">
        <v>-1587624</v>
      </c>
      <c r="N14260">
        <v>-481656</v>
      </c>
    </row>
    <row r="14261" spans="1:14" x14ac:dyDescent="0.25">
      <c r="A14261" s="1">
        <v>44807.738194444442</v>
      </c>
      <c r="B14261">
        <f t="shared" si="666"/>
        <v>3</v>
      </c>
      <c r="C14261">
        <f t="shared" si="667"/>
        <v>9</v>
      </c>
      <c r="D14261">
        <f t="shared" si="668"/>
        <v>2022</v>
      </c>
      <c r="E14261" t="s">
        <v>11</v>
      </c>
      <c r="F14261" t="s">
        <v>12</v>
      </c>
      <c r="G14261" t="s">
        <v>13</v>
      </c>
      <c r="H14261" t="s">
        <v>29</v>
      </c>
      <c r="I14261" t="s">
        <v>14</v>
      </c>
      <c r="J14261">
        <v>800</v>
      </c>
      <c r="K14261">
        <v>0</v>
      </c>
      <c r="L14261">
        <v>10</v>
      </c>
      <c r="M14261">
        <v>-1587843</v>
      </c>
      <c r="N14261">
        <v>-4815786</v>
      </c>
    </row>
    <row r="14262" spans="1:14" x14ac:dyDescent="0.25">
      <c r="A14262" s="1">
        <v>44807.738194444442</v>
      </c>
      <c r="B14262">
        <f t="shared" si="666"/>
        <v>3</v>
      </c>
      <c r="C14262">
        <f t="shared" si="667"/>
        <v>9</v>
      </c>
      <c r="D14262">
        <f t="shared" si="668"/>
        <v>2022</v>
      </c>
      <c r="E14262" t="s">
        <v>11</v>
      </c>
      <c r="F14262" t="s">
        <v>12</v>
      </c>
      <c r="G14262" t="s">
        <v>13</v>
      </c>
      <c r="H14262" t="s">
        <v>29</v>
      </c>
      <c r="I14262" t="s">
        <v>14</v>
      </c>
      <c r="J14262">
        <v>800</v>
      </c>
      <c r="K14262">
        <v>0</v>
      </c>
      <c r="L14262">
        <v>10</v>
      </c>
      <c r="M14262">
        <v>-1588002</v>
      </c>
      <c r="N14262">
        <v>-4816477</v>
      </c>
    </row>
    <row r="14263" spans="1:14" x14ac:dyDescent="0.25">
      <c r="A14263" s="1">
        <v>44807.738194444442</v>
      </c>
      <c r="B14263">
        <f t="shared" si="666"/>
        <v>3</v>
      </c>
      <c r="C14263">
        <f t="shared" si="667"/>
        <v>9</v>
      </c>
      <c r="D14263">
        <f t="shared" si="668"/>
        <v>2022</v>
      </c>
      <c r="E14263" t="s">
        <v>11</v>
      </c>
      <c r="F14263" t="s">
        <v>12</v>
      </c>
      <c r="G14263" t="s">
        <v>13</v>
      </c>
      <c r="H14263" t="s">
        <v>29</v>
      </c>
      <c r="I14263" t="s">
        <v>14</v>
      </c>
      <c r="J14263">
        <v>800</v>
      </c>
      <c r="K14263">
        <v>0</v>
      </c>
      <c r="L14263">
        <v>10</v>
      </c>
      <c r="M14263">
        <v>-1589344</v>
      </c>
      <c r="N14263">
        <v>-4799571</v>
      </c>
    </row>
    <row r="14264" spans="1:14" x14ac:dyDescent="0.25">
      <c r="A14264" s="1">
        <v>44807.738194444442</v>
      </c>
      <c r="B14264">
        <f t="shared" si="666"/>
        <v>3</v>
      </c>
      <c r="C14264">
        <f t="shared" si="667"/>
        <v>9</v>
      </c>
      <c r="D14264">
        <f t="shared" si="668"/>
        <v>2022</v>
      </c>
      <c r="E14264" t="s">
        <v>11</v>
      </c>
      <c r="F14264" t="s">
        <v>12</v>
      </c>
      <c r="G14264" t="s">
        <v>13</v>
      </c>
      <c r="H14264" t="s">
        <v>29</v>
      </c>
      <c r="I14264" t="s">
        <v>14</v>
      </c>
      <c r="J14264">
        <v>800</v>
      </c>
      <c r="K14264">
        <v>0</v>
      </c>
      <c r="L14264">
        <v>10</v>
      </c>
      <c r="M14264">
        <v>-1589514</v>
      </c>
      <c r="N14264">
        <v>-4800316</v>
      </c>
    </row>
    <row r="14265" spans="1:14" x14ac:dyDescent="0.25">
      <c r="A14265" s="1">
        <v>44808.169444444444</v>
      </c>
      <c r="B14265">
        <f t="shared" si="666"/>
        <v>4</v>
      </c>
      <c r="C14265">
        <f t="shared" si="667"/>
        <v>9</v>
      </c>
      <c r="D14265">
        <f t="shared" si="668"/>
        <v>2022</v>
      </c>
      <c r="E14265" t="s">
        <v>20</v>
      </c>
      <c r="F14265" t="s">
        <v>12</v>
      </c>
      <c r="G14265" t="s">
        <v>13</v>
      </c>
      <c r="H14265" t="s">
        <v>29</v>
      </c>
      <c r="I14265" t="s">
        <v>14</v>
      </c>
      <c r="J14265">
        <v>810</v>
      </c>
      <c r="K14265">
        <v>0</v>
      </c>
      <c r="L14265">
        <v>10</v>
      </c>
      <c r="M14265">
        <v>-1594892</v>
      </c>
      <c r="N14265">
        <v>-4783272</v>
      </c>
    </row>
    <row r="14266" spans="1:14" x14ac:dyDescent="0.25">
      <c r="A14266" s="1">
        <v>44808.169444444444</v>
      </c>
      <c r="B14266">
        <f t="shared" si="666"/>
        <v>4</v>
      </c>
      <c r="C14266">
        <f t="shared" si="667"/>
        <v>9</v>
      </c>
      <c r="D14266">
        <f t="shared" si="668"/>
        <v>2022</v>
      </c>
      <c r="E14266" t="s">
        <v>20</v>
      </c>
      <c r="F14266" t="s">
        <v>12</v>
      </c>
      <c r="G14266" t="s">
        <v>13</v>
      </c>
      <c r="H14266" t="s">
        <v>29</v>
      </c>
      <c r="I14266" t="s">
        <v>14</v>
      </c>
      <c r="J14266">
        <v>810</v>
      </c>
      <c r="K14266">
        <v>0</v>
      </c>
      <c r="L14266">
        <v>10</v>
      </c>
      <c r="M14266">
        <v>-1588332</v>
      </c>
      <c r="N14266">
        <v>-4816434</v>
      </c>
    </row>
    <row r="14267" spans="1:14" x14ac:dyDescent="0.25">
      <c r="A14267" s="1">
        <v>44808.169444444444</v>
      </c>
      <c r="B14267">
        <f t="shared" si="666"/>
        <v>4</v>
      </c>
      <c r="C14267">
        <f t="shared" si="667"/>
        <v>9</v>
      </c>
      <c r="D14267">
        <f t="shared" si="668"/>
        <v>2022</v>
      </c>
      <c r="E14267" t="s">
        <v>20</v>
      </c>
      <c r="F14267" t="s">
        <v>12</v>
      </c>
      <c r="G14267" t="s">
        <v>13</v>
      </c>
      <c r="H14267" t="s">
        <v>29</v>
      </c>
      <c r="I14267" t="s">
        <v>14</v>
      </c>
      <c r="J14267">
        <v>810</v>
      </c>
      <c r="K14267">
        <v>0</v>
      </c>
      <c r="L14267">
        <v>10</v>
      </c>
      <c r="M14267">
        <v>-1587906</v>
      </c>
      <c r="N14267">
        <v>-4816365</v>
      </c>
    </row>
    <row r="14268" spans="1:14" x14ac:dyDescent="0.25">
      <c r="A14268" s="1">
        <v>44808.169444444444</v>
      </c>
      <c r="B14268">
        <f t="shared" si="666"/>
        <v>4</v>
      </c>
      <c r="C14268">
        <f t="shared" si="667"/>
        <v>9</v>
      </c>
      <c r="D14268">
        <f t="shared" si="668"/>
        <v>2022</v>
      </c>
      <c r="E14268" t="s">
        <v>20</v>
      </c>
      <c r="F14268" t="s">
        <v>12</v>
      </c>
      <c r="G14268" t="s">
        <v>13</v>
      </c>
      <c r="H14268" t="s">
        <v>29</v>
      </c>
      <c r="I14268" t="s">
        <v>14</v>
      </c>
      <c r="J14268">
        <v>800</v>
      </c>
      <c r="K14268">
        <v>0</v>
      </c>
      <c r="L14268">
        <v>10</v>
      </c>
      <c r="M14268">
        <v>-1571927</v>
      </c>
      <c r="N14268">
        <v>-4818775</v>
      </c>
    </row>
    <row r="14269" spans="1:14" x14ac:dyDescent="0.25">
      <c r="A14269" s="1">
        <v>44808.169444444444</v>
      </c>
      <c r="B14269">
        <f t="shared" si="666"/>
        <v>4</v>
      </c>
      <c r="C14269">
        <f t="shared" si="667"/>
        <v>9</v>
      </c>
      <c r="D14269">
        <f t="shared" si="668"/>
        <v>2022</v>
      </c>
      <c r="E14269" t="s">
        <v>20</v>
      </c>
      <c r="F14269" t="s">
        <v>12</v>
      </c>
      <c r="G14269" t="s">
        <v>13</v>
      </c>
      <c r="H14269" t="s">
        <v>29</v>
      </c>
      <c r="I14269" t="s">
        <v>14</v>
      </c>
      <c r="J14269">
        <v>810</v>
      </c>
      <c r="K14269">
        <v>0</v>
      </c>
      <c r="L14269">
        <v>10</v>
      </c>
      <c r="M14269">
        <v>-1563796</v>
      </c>
      <c r="N14269">
        <v>-4777671</v>
      </c>
    </row>
    <row r="14270" spans="1:14" x14ac:dyDescent="0.25">
      <c r="A14270" s="1">
        <v>44808.169444444444</v>
      </c>
      <c r="B14270">
        <f t="shared" si="666"/>
        <v>4</v>
      </c>
      <c r="C14270">
        <f t="shared" si="667"/>
        <v>9</v>
      </c>
      <c r="D14270">
        <f t="shared" si="668"/>
        <v>2022</v>
      </c>
      <c r="E14270" t="s">
        <v>20</v>
      </c>
      <c r="F14270" t="s">
        <v>12</v>
      </c>
      <c r="G14270" t="s">
        <v>13</v>
      </c>
      <c r="H14270" t="s">
        <v>29</v>
      </c>
      <c r="I14270" t="s">
        <v>14</v>
      </c>
      <c r="J14270">
        <v>800</v>
      </c>
      <c r="K14270">
        <v>0</v>
      </c>
      <c r="L14270">
        <v>10</v>
      </c>
      <c r="M14270">
        <v>-1563388</v>
      </c>
      <c r="N14270">
        <v>-4777558</v>
      </c>
    </row>
    <row r="14271" spans="1:14" x14ac:dyDescent="0.25">
      <c r="A14271" s="1">
        <v>44808.169444444444</v>
      </c>
      <c r="B14271">
        <f t="shared" si="666"/>
        <v>4</v>
      </c>
      <c r="C14271">
        <f t="shared" si="667"/>
        <v>9</v>
      </c>
      <c r="D14271">
        <f t="shared" si="668"/>
        <v>2022</v>
      </c>
      <c r="E14271" t="s">
        <v>20</v>
      </c>
      <c r="F14271" t="s">
        <v>12</v>
      </c>
      <c r="G14271" t="s">
        <v>13</v>
      </c>
      <c r="H14271" t="s">
        <v>29</v>
      </c>
      <c r="I14271" t="s">
        <v>14</v>
      </c>
      <c r="J14271">
        <v>810</v>
      </c>
      <c r="K14271">
        <v>0</v>
      </c>
      <c r="L14271">
        <v>10</v>
      </c>
      <c r="M14271">
        <v>-1557152</v>
      </c>
      <c r="N14271">
        <v>-4785522</v>
      </c>
    </row>
    <row r="14272" spans="1:14" x14ac:dyDescent="0.25">
      <c r="A14272" s="1">
        <v>44808.169444444444</v>
      </c>
      <c r="B14272">
        <f t="shared" si="666"/>
        <v>4</v>
      </c>
      <c r="C14272">
        <f t="shared" si="667"/>
        <v>9</v>
      </c>
      <c r="D14272">
        <f t="shared" si="668"/>
        <v>2022</v>
      </c>
      <c r="E14272" t="s">
        <v>20</v>
      </c>
      <c r="F14272" t="s">
        <v>12</v>
      </c>
      <c r="G14272" t="s">
        <v>13</v>
      </c>
      <c r="H14272" t="s">
        <v>29</v>
      </c>
      <c r="I14272" t="s">
        <v>14</v>
      </c>
      <c r="J14272">
        <v>810</v>
      </c>
      <c r="K14272">
        <v>0</v>
      </c>
      <c r="L14272">
        <v>-9990</v>
      </c>
      <c r="M14272">
        <v>-1556733</v>
      </c>
      <c r="N14272">
        <v>-4785458</v>
      </c>
    </row>
    <row r="14273" spans="1:14" x14ac:dyDescent="0.25">
      <c r="A14273" s="1">
        <v>44808.203472222223</v>
      </c>
      <c r="B14273">
        <f t="shared" si="666"/>
        <v>4</v>
      </c>
      <c r="C14273">
        <f t="shared" si="667"/>
        <v>9</v>
      </c>
      <c r="D14273">
        <f t="shared" si="668"/>
        <v>2022</v>
      </c>
      <c r="E14273" t="s">
        <v>11</v>
      </c>
      <c r="F14273" t="s">
        <v>12</v>
      </c>
      <c r="G14273" t="s">
        <v>13</v>
      </c>
      <c r="H14273" t="s">
        <v>29</v>
      </c>
      <c r="I14273" t="s">
        <v>14</v>
      </c>
      <c r="J14273">
        <v>810</v>
      </c>
      <c r="K14273">
        <v>0</v>
      </c>
      <c r="L14273">
        <v>-9990</v>
      </c>
      <c r="M14273">
        <v>-1556978</v>
      </c>
      <c r="N14273">
        <v>-4785602</v>
      </c>
    </row>
    <row r="14274" spans="1:14" x14ac:dyDescent="0.25">
      <c r="A14274" s="1">
        <v>44808.203472222223</v>
      </c>
      <c r="B14274">
        <f t="shared" si="666"/>
        <v>4</v>
      </c>
      <c r="C14274">
        <f t="shared" si="667"/>
        <v>9</v>
      </c>
      <c r="D14274">
        <f t="shared" si="668"/>
        <v>2022</v>
      </c>
      <c r="E14274" t="s">
        <v>11</v>
      </c>
      <c r="F14274" t="s">
        <v>12</v>
      </c>
      <c r="G14274" t="s">
        <v>13</v>
      </c>
      <c r="H14274" t="s">
        <v>29</v>
      </c>
      <c r="I14274" t="s">
        <v>14</v>
      </c>
      <c r="J14274">
        <v>810</v>
      </c>
      <c r="K14274">
        <v>0</v>
      </c>
      <c r="L14274">
        <v>10</v>
      </c>
      <c r="M14274">
        <v>-158794</v>
      </c>
      <c r="N14274">
        <v>-481661</v>
      </c>
    </row>
    <row r="14275" spans="1:14" x14ac:dyDescent="0.25">
      <c r="A14275" s="1">
        <v>44808.203472222223</v>
      </c>
      <c r="B14275">
        <f t="shared" ref="B14275:B14338" si="669">DAY(A14275)</f>
        <v>4</v>
      </c>
      <c r="C14275">
        <f t="shared" ref="C14275:C14338" si="670">MONTH(A14275)</f>
        <v>9</v>
      </c>
      <c r="D14275">
        <f t="shared" ref="D14275:D14338" si="671">YEAR(A14275)</f>
        <v>2022</v>
      </c>
      <c r="E14275" t="s">
        <v>11</v>
      </c>
      <c r="F14275" t="s">
        <v>12</v>
      </c>
      <c r="G14275" t="s">
        <v>13</v>
      </c>
      <c r="H14275" t="s">
        <v>29</v>
      </c>
      <c r="I14275" t="s">
        <v>14</v>
      </c>
      <c r="J14275">
        <v>810</v>
      </c>
      <c r="K14275">
        <v>0</v>
      </c>
      <c r="L14275">
        <v>10</v>
      </c>
      <c r="M14275">
        <v>-1563678</v>
      </c>
      <c r="N14275">
        <v>-4777487</v>
      </c>
    </row>
    <row r="14276" spans="1:14" x14ac:dyDescent="0.25">
      <c r="A14276" s="1">
        <v>44808.203472222223</v>
      </c>
      <c r="B14276">
        <f t="shared" si="669"/>
        <v>4</v>
      </c>
      <c r="C14276">
        <f t="shared" si="670"/>
        <v>9</v>
      </c>
      <c r="D14276">
        <f t="shared" si="671"/>
        <v>2022</v>
      </c>
      <c r="E14276" t="s">
        <v>11</v>
      </c>
      <c r="F14276" t="s">
        <v>12</v>
      </c>
      <c r="G14276" t="s">
        <v>13</v>
      </c>
      <c r="H14276" t="s">
        <v>29</v>
      </c>
      <c r="I14276" t="s">
        <v>14</v>
      </c>
      <c r="J14276">
        <v>810</v>
      </c>
      <c r="K14276">
        <v>0</v>
      </c>
      <c r="L14276">
        <v>10</v>
      </c>
      <c r="M14276">
        <v>-1587997</v>
      </c>
      <c r="N14276">
        <v>-4816171</v>
      </c>
    </row>
    <row r="14277" spans="1:14" x14ac:dyDescent="0.25">
      <c r="A14277" s="1">
        <v>44808.203472222223</v>
      </c>
      <c r="B14277">
        <f t="shared" si="669"/>
        <v>4</v>
      </c>
      <c r="C14277">
        <f t="shared" si="670"/>
        <v>9</v>
      </c>
      <c r="D14277">
        <f t="shared" si="671"/>
        <v>2022</v>
      </c>
      <c r="E14277" t="s">
        <v>11</v>
      </c>
      <c r="F14277" t="s">
        <v>12</v>
      </c>
      <c r="G14277" t="s">
        <v>13</v>
      </c>
      <c r="H14277" t="s">
        <v>29</v>
      </c>
      <c r="I14277" t="s">
        <v>14</v>
      </c>
      <c r="J14277">
        <v>810</v>
      </c>
      <c r="K14277">
        <v>0</v>
      </c>
      <c r="L14277">
        <v>10</v>
      </c>
      <c r="M14277">
        <v>-156362</v>
      </c>
      <c r="N14277">
        <v>-4777958</v>
      </c>
    </row>
    <row r="14278" spans="1:14" x14ac:dyDescent="0.25">
      <c r="A14278" s="1">
        <v>44808.203472222223</v>
      </c>
      <c r="B14278">
        <f t="shared" si="669"/>
        <v>4</v>
      </c>
      <c r="C14278">
        <f t="shared" si="670"/>
        <v>9</v>
      </c>
      <c r="D14278">
        <f t="shared" si="671"/>
        <v>2022</v>
      </c>
      <c r="E14278" t="s">
        <v>11</v>
      </c>
      <c r="F14278" t="s">
        <v>12</v>
      </c>
      <c r="G14278" t="s">
        <v>13</v>
      </c>
      <c r="H14278" t="s">
        <v>29</v>
      </c>
      <c r="I14278" t="s">
        <v>14</v>
      </c>
      <c r="J14278">
        <v>800</v>
      </c>
      <c r="K14278">
        <v>0</v>
      </c>
      <c r="L14278">
        <v>10</v>
      </c>
      <c r="M14278">
        <v>-1572034</v>
      </c>
      <c r="N14278">
        <v>-4818288</v>
      </c>
    </row>
    <row r="14279" spans="1:14" x14ac:dyDescent="0.25">
      <c r="A14279" s="1">
        <v>44808.546238425923</v>
      </c>
      <c r="B14279">
        <f t="shared" si="669"/>
        <v>4</v>
      </c>
      <c r="C14279">
        <f t="shared" si="670"/>
        <v>9</v>
      </c>
      <c r="D14279">
        <f t="shared" si="671"/>
        <v>2022</v>
      </c>
      <c r="E14279" t="s">
        <v>15</v>
      </c>
      <c r="F14279" t="s">
        <v>12</v>
      </c>
      <c r="G14279" t="s">
        <v>13</v>
      </c>
      <c r="H14279" t="s">
        <v>29</v>
      </c>
      <c r="I14279" t="s">
        <v>14</v>
      </c>
      <c r="J14279">
        <v>810</v>
      </c>
      <c r="K14279">
        <v>0</v>
      </c>
      <c r="L14279">
        <v>10</v>
      </c>
      <c r="M14279">
        <v>-159632</v>
      </c>
      <c r="N14279">
        <v>-480984</v>
      </c>
    </row>
    <row r="14280" spans="1:14" x14ac:dyDescent="0.25">
      <c r="A14280" s="1">
        <v>44808.200694444444</v>
      </c>
      <c r="B14280">
        <f t="shared" si="669"/>
        <v>4</v>
      </c>
      <c r="C14280">
        <f t="shared" si="670"/>
        <v>9</v>
      </c>
      <c r="D14280">
        <f t="shared" si="671"/>
        <v>2022</v>
      </c>
      <c r="E14280" t="s">
        <v>23</v>
      </c>
      <c r="F14280" t="s">
        <v>12</v>
      </c>
      <c r="G14280" t="s">
        <v>13</v>
      </c>
      <c r="H14280" t="s">
        <v>29</v>
      </c>
      <c r="I14280" t="s">
        <v>14</v>
      </c>
      <c r="J14280">
        <v>800</v>
      </c>
      <c r="K14280">
        <v>0</v>
      </c>
      <c r="L14280">
        <v>10</v>
      </c>
      <c r="M14280">
        <v>-1563275</v>
      </c>
      <c r="N14280">
        <v>-4777014</v>
      </c>
    </row>
    <row r="14281" spans="1:14" x14ac:dyDescent="0.25">
      <c r="A14281" s="1">
        <v>44808.200694444444</v>
      </c>
      <c r="B14281">
        <f t="shared" si="669"/>
        <v>4</v>
      </c>
      <c r="C14281">
        <f t="shared" si="670"/>
        <v>9</v>
      </c>
      <c r="D14281">
        <f t="shared" si="671"/>
        <v>2022</v>
      </c>
      <c r="E14281" t="s">
        <v>23</v>
      </c>
      <c r="F14281" t="s">
        <v>12</v>
      </c>
      <c r="G14281" t="s">
        <v>13</v>
      </c>
      <c r="H14281" t="s">
        <v>29</v>
      </c>
      <c r="I14281" t="s">
        <v>14</v>
      </c>
      <c r="J14281">
        <v>800</v>
      </c>
      <c r="K14281">
        <v>0</v>
      </c>
      <c r="L14281">
        <v>10</v>
      </c>
      <c r="M14281">
        <v>-1572076</v>
      </c>
      <c r="N14281">
        <v>-4818082</v>
      </c>
    </row>
    <row r="14282" spans="1:14" x14ac:dyDescent="0.25">
      <c r="A14282" s="1">
        <v>44808.200694444444</v>
      </c>
      <c r="B14282">
        <f t="shared" si="669"/>
        <v>4</v>
      </c>
      <c r="C14282">
        <f t="shared" si="670"/>
        <v>9</v>
      </c>
      <c r="D14282">
        <f t="shared" si="671"/>
        <v>2022</v>
      </c>
      <c r="E14282" t="s">
        <v>23</v>
      </c>
      <c r="F14282" t="s">
        <v>12</v>
      </c>
      <c r="G14282" t="s">
        <v>13</v>
      </c>
      <c r="H14282" t="s">
        <v>29</v>
      </c>
      <c r="I14282" t="s">
        <v>14</v>
      </c>
      <c r="J14282">
        <v>810</v>
      </c>
      <c r="K14282">
        <v>0</v>
      </c>
      <c r="L14282">
        <v>10</v>
      </c>
      <c r="M14282">
        <v>-1563592</v>
      </c>
      <c r="N14282">
        <v>-4777715</v>
      </c>
    </row>
    <row r="14283" spans="1:14" x14ac:dyDescent="0.25">
      <c r="A14283" s="1">
        <v>44808.726388888892</v>
      </c>
      <c r="B14283">
        <f t="shared" si="669"/>
        <v>4</v>
      </c>
      <c r="C14283">
        <f t="shared" si="670"/>
        <v>9</v>
      </c>
      <c r="D14283">
        <f t="shared" si="671"/>
        <v>2022</v>
      </c>
      <c r="E14283" t="s">
        <v>11</v>
      </c>
      <c r="F14283" t="s">
        <v>12</v>
      </c>
      <c r="G14283" t="s">
        <v>13</v>
      </c>
      <c r="H14283" t="s">
        <v>29</v>
      </c>
      <c r="I14283" t="s">
        <v>14</v>
      </c>
      <c r="J14283">
        <v>810</v>
      </c>
      <c r="K14283">
        <v>0</v>
      </c>
      <c r="L14283">
        <v>10</v>
      </c>
      <c r="M14283">
        <v>-1569459</v>
      </c>
      <c r="N14283">
        <v>-4764122</v>
      </c>
    </row>
    <row r="14284" spans="1:14" x14ac:dyDescent="0.25">
      <c r="A14284" s="1">
        <v>44808.726388888892</v>
      </c>
      <c r="B14284">
        <f t="shared" si="669"/>
        <v>4</v>
      </c>
      <c r="C14284">
        <f t="shared" si="670"/>
        <v>9</v>
      </c>
      <c r="D14284">
        <f t="shared" si="671"/>
        <v>2022</v>
      </c>
      <c r="E14284" t="s">
        <v>11</v>
      </c>
      <c r="F14284" t="s">
        <v>12</v>
      </c>
      <c r="G14284" t="s">
        <v>13</v>
      </c>
      <c r="H14284" t="s">
        <v>29</v>
      </c>
      <c r="I14284" t="s">
        <v>14</v>
      </c>
      <c r="J14284">
        <v>810</v>
      </c>
      <c r="K14284">
        <v>0</v>
      </c>
      <c r="L14284">
        <v>10</v>
      </c>
      <c r="M14284">
        <v>-1569534</v>
      </c>
      <c r="N14284">
        <v>-4764492</v>
      </c>
    </row>
    <row r="14285" spans="1:14" x14ac:dyDescent="0.25">
      <c r="A14285" s="1">
        <v>44808.726388888892</v>
      </c>
      <c r="B14285">
        <f t="shared" si="669"/>
        <v>4</v>
      </c>
      <c r="C14285">
        <f t="shared" si="670"/>
        <v>9</v>
      </c>
      <c r="D14285">
        <f t="shared" si="671"/>
        <v>2022</v>
      </c>
      <c r="E14285" t="s">
        <v>11</v>
      </c>
      <c r="F14285" t="s">
        <v>12</v>
      </c>
      <c r="G14285" t="s">
        <v>13</v>
      </c>
      <c r="H14285" t="s">
        <v>29</v>
      </c>
      <c r="I14285" t="s">
        <v>14</v>
      </c>
      <c r="J14285">
        <v>810</v>
      </c>
      <c r="K14285">
        <v>0</v>
      </c>
      <c r="L14285">
        <v>10</v>
      </c>
      <c r="M14285">
        <v>-1569612</v>
      </c>
      <c r="N14285">
        <v>-4764874</v>
      </c>
    </row>
    <row r="14286" spans="1:14" x14ac:dyDescent="0.25">
      <c r="A14286" s="1">
        <v>44808.726388888892</v>
      </c>
      <c r="B14286">
        <f t="shared" si="669"/>
        <v>4</v>
      </c>
      <c r="C14286">
        <f t="shared" si="670"/>
        <v>9</v>
      </c>
      <c r="D14286">
        <f t="shared" si="671"/>
        <v>2022</v>
      </c>
      <c r="E14286" t="s">
        <v>11</v>
      </c>
      <c r="F14286" t="s">
        <v>12</v>
      </c>
      <c r="G14286" t="s">
        <v>13</v>
      </c>
      <c r="H14286" t="s">
        <v>29</v>
      </c>
      <c r="I14286" t="s">
        <v>14</v>
      </c>
      <c r="J14286">
        <v>810</v>
      </c>
      <c r="K14286">
        <v>0</v>
      </c>
      <c r="L14286">
        <v>10</v>
      </c>
      <c r="M14286">
        <v>-1569691</v>
      </c>
      <c r="N14286">
        <v>-476526</v>
      </c>
    </row>
    <row r="14287" spans="1:14" x14ac:dyDescent="0.25">
      <c r="A14287" s="1">
        <v>44808.726388888892</v>
      </c>
      <c r="B14287">
        <f t="shared" si="669"/>
        <v>4</v>
      </c>
      <c r="C14287">
        <f t="shared" si="670"/>
        <v>9</v>
      </c>
      <c r="D14287">
        <f t="shared" si="671"/>
        <v>2022</v>
      </c>
      <c r="E14287" t="s">
        <v>11</v>
      </c>
      <c r="F14287" t="s">
        <v>12</v>
      </c>
      <c r="G14287" t="s">
        <v>13</v>
      </c>
      <c r="H14287" t="s">
        <v>29</v>
      </c>
      <c r="I14287" t="s">
        <v>14</v>
      </c>
      <c r="J14287">
        <v>810</v>
      </c>
      <c r="K14287">
        <v>0</v>
      </c>
      <c r="L14287">
        <v>10</v>
      </c>
      <c r="M14287">
        <v>-156979</v>
      </c>
      <c r="N14287">
        <v>-4762905</v>
      </c>
    </row>
    <row r="14288" spans="1:14" x14ac:dyDescent="0.25">
      <c r="A14288" s="1">
        <v>44808.726388888892</v>
      </c>
      <c r="B14288">
        <f t="shared" si="669"/>
        <v>4</v>
      </c>
      <c r="C14288">
        <f t="shared" si="670"/>
        <v>9</v>
      </c>
      <c r="D14288">
        <f t="shared" si="671"/>
        <v>2022</v>
      </c>
      <c r="E14288" t="s">
        <v>11</v>
      </c>
      <c r="F14288" t="s">
        <v>12</v>
      </c>
      <c r="G14288" t="s">
        <v>13</v>
      </c>
      <c r="H14288" t="s">
        <v>29</v>
      </c>
      <c r="I14288" t="s">
        <v>14</v>
      </c>
      <c r="J14288">
        <v>810</v>
      </c>
      <c r="K14288">
        <v>0</v>
      </c>
      <c r="L14288">
        <v>10</v>
      </c>
      <c r="M14288">
        <v>-1570016</v>
      </c>
      <c r="N14288">
        <v>-4764017</v>
      </c>
    </row>
    <row r="14289" spans="1:14" x14ac:dyDescent="0.25">
      <c r="A14289" s="1">
        <v>44808.726388888892</v>
      </c>
      <c r="B14289">
        <f t="shared" si="669"/>
        <v>4</v>
      </c>
      <c r="C14289">
        <f t="shared" si="670"/>
        <v>9</v>
      </c>
      <c r="D14289">
        <f t="shared" si="671"/>
        <v>2022</v>
      </c>
      <c r="E14289" t="s">
        <v>11</v>
      </c>
      <c r="F14289" t="s">
        <v>12</v>
      </c>
      <c r="G14289" t="s">
        <v>13</v>
      </c>
      <c r="H14289" t="s">
        <v>29</v>
      </c>
      <c r="I14289" t="s">
        <v>14</v>
      </c>
      <c r="J14289">
        <v>810</v>
      </c>
      <c r="K14289">
        <v>0</v>
      </c>
      <c r="L14289">
        <v>10</v>
      </c>
      <c r="M14289">
        <v>-1570092</v>
      </c>
      <c r="N14289">
        <v>-476439</v>
      </c>
    </row>
    <row r="14290" spans="1:14" x14ac:dyDescent="0.25">
      <c r="A14290" s="1">
        <v>44808.726388888892</v>
      </c>
      <c r="B14290">
        <f t="shared" si="669"/>
        <v>4</v>
      </c>
      <c r="C14290">
        <f t="shared" si="670"/>
        <v>9</v>
      </c>
      <c r="D14290">
        <f t="shared" si="671"/>
        <v>2022</v>
      </c>
      <c r="E14290" t="s">
        <v>11</v>
      </c>
      <c r="F14290" t="s">
        <v>12</v>
      </c>
      <c r="G14290" t="s">
        <v>13</v>
      </c>
      <c r="H14290" t="s">
        <v>29</v>
      </c>
      <c r="I14290" t="s">
        <v>14</v>
      </c>
      <c r="J14290">
        <v>810</v>
      </c>
      <c r="K14290">
        <v>0</v>
      </c>
      <c r="L14290">
        <v>10</v>
      </c>
      <c r="M14290">
        <v>-1570169</v>
      </c>
      <c r="N14290">
        <v>-4764769</v>
      </c>
    </row>
    <row r="14291" spans="1:14" x14ac:dyDescent="0.25">
      <c r="A14291" s="1">
        <v>44808.726388888892</v>
      </c>
      <c r="B14291">
        <f t="shared" si="669"/>
        <v>4</v>
      </c>
      <c r="C14291">
        <f t="shared" si="670"/>
        <v>9</v>
      </c>
      <c r="D14291">
        <f t="shared" si="671"/>
        <v>2022</v>
      </c>
      <c r="E14291" t="s">
        <v>11</v>
      </c>
      <c r="F14291" t="s">
        <v>12</v>
      </c>
      <c r="G14291" t="s">
        <v>13</v>
      </c>
      <c r="H14291" t="s">
        <v>29</v>
      </c>
      <c r="I14291" t="s">
        <v>14</v>
      </c>
      <c r="J14291">
        <v>810</v>
      </c>
      <c r="K14291">
        <v>0</v>
      </c>
      <c r="L14291">
        <v>10</v>
      </c>
      <c r="M14291">
        <v>-1570247</v>
      </c>
      <c r="N14291">
        <v>-4765153</v>
      </c>
    </row>
    <row r="14292" spans="1:14" x14ac:dyDescent="0.25">
      <c r="A14292" s="1">
        <v>44808.726388888892</v>
      </c>
      <c r="B14292">
        <f t="shared" si="669"/>
        <v>4</v>
      </c>
      <c r="C14292">
        <f t="shared" si="670"/>
        <v>9</v>
      </c>
      <c r="D14292">
        <f t="shared" si="671"/>
        <v>2022</v>
      </c>
      <c r="E14292" t="s">
        <v>11</v>
      </c>
      <c r="F14292" t="s">
        <v>12</v>
      </c>
      <c r="G14292" t="s">
        <v>13</v>
      </c>
      <c r="H14292" t="s">
        <v>29</v>
      </c>
      <c r="I14292" t="s">
        <v>14</v>
      </c>
      <c r="J14292">
        <v>810</v>
      </c>
      <c r="K14292">
        <v>0</v>
      </c>
      <c r="L14292">
        <v>10</v>
      </c>
      <c r="M14292">
        <v>-1570498</v>
      </c>
      <c r="N14292">
        <v>-4763542</v>
      </c>
    </row>
    <row r="14293" spans="1:14" x14ac:dyDescent="0.25">
      <c r="A14293" s="1">
        <v>44808.726388888892</v>
      </c>
      <c r="B14293">
        <f t="shared" si="669"/>
        <v>4</v>
      </c>
      <c r="C14293">
        <f t="shared" si="670"/>
        <v>9</v>
      </c>
      <c r="D14293">
        <f t="shared" si="671"/>
        <v>2022</v>
      </c>
      <c r="E14293" t="s">
        <v>11</v>
      </c>
      <c r="F14293" t="s">
        <v>12</v>
      </c>
      <c r="G14293" t="s">
        <v>13</v>
      </c>
      <c r="H14293" t="s">
        <v>29</v>
      </c>
      <c r="I14293" t="s">
        <v>14</v>
      </c>
      <c r="J14293">
        <v>810</v>
      </c>
      <c r="K14293">
        <v>0</v>
      </c>
      <c r="L14293">
        <v>10</v>
      </c>
      <c r="M14293">
        <v>-1570649</v>
      </c>
      <c r="N14293">
        <v>-4764286</v>
      </c>
    </row>
    <row r="14294" spans="1:14" x14ac:dyDescent="0.25">
      <c r="A14294" s="1">
        <v>44808.726388888892</v>
      </c>
      <c r="B14294">
        <f t="shared" si="669"/>
        <v>4</v>
      </c>
      <c r="C14294">
        <f t="shared" si="670"/>
        <v>9</v>
      </c>
      <c r="D14294">
        <f t="shared" si="671"/>
        <v>2022</v>
      </c>
      <c r="E14294" t="s">
        <v>11</v>
      </c>
      <c r="F14294" t="s">
        <v>12</v>
      </c>
      <c r="G14294" t="s">
        <v>13</v>
      </c>
      <c r="H14294" t="s">
        <v>29</v>
      </c>
      <c r="I14294" t="s">
        <v>14</v>
      </c>
      <c r="J14294">
        <v>810</v>
      </c>
      <c r="K14294">
        <v>0</v>
      </c>
      <c r="L14294">
        <v>10</v>
      </c>
      <c r="M14294">
        <v>-1570725</v>
      </c>
      <c r="N14294">
        <v>-4764664</v>
      </c>
    </row>
    <row r="14295" spans="1:14" x14ac:dyDescent="0.25">
      <c r="A14295" s="1">
        <v>44808.726388888892</v>
      </c>
      <c r="B14295">
        <f t="shared" si="669"/>
        <v>4</v>
      </c>
      <c r="C14295">
        <f t="shared" si="670"/>
        <v>9</v>
      </c>
      <c r="D14295">
        <f t="shared" si="671"/>
        <v>2022</v>
      </c>
      <c r="E14295" t="s">
        <v>11</v>
      </c>
      <c r="F14295" t="s">
        <v>12</v>
      </c>
      <c r="G14295" t="s">
        <v>13</v>
      </c>
      <c r="H14295" t="s">
        <v>29</v>
      </c>
      <c r="I14295" t="s">
        <v>14</v>
      </c>
      <c r="J14295">
        <v>810</v>
      </c>
      <c r="K14295">
        <v>0</v>
      </c>
      <c r="L14295">
        <v>10</v>
      </c>
      <c r="M14295">
        <v>-1570803</v>
      </c>
      <c r="N14295">
        <v>-4765046</v>
      </c>
    </row>
    <row r="14296" spans="1:14" x14ac:dyDescent="0.25">
      <c r="A14296" s="1">
        <v>44808.726388888892</v>
      </c>
      <c r="B14296">
        <f t="shared" si="669"/>
        <v>4</v>
      </c>
      <c r="C14296">
        <f t="shared" si="670"/>
        <v>9</v>
      </c>
      <c r="D14296">
        <f t="shared" si="671"/>
        <v>2022</v>
      </c>
      <c r="E14296" t="s">
        <v>11</v>
      </c>
      <c r="F14296" t="s">
        <v>12</v>
      </c>
      <c r="G14296" t="s">
        <v>13</v>
      </c>
      <c r="H14296" t="s">
        <v>29</v>
      </c>
      <c r="I14296" t="s">
        <v>14</v>
      </c>
      <c r="J14296">
        <v>810</v>
      </c>
      <c r="K14296">
        <v>0</v>
      </c>
      <c r="L14296">
        <v>10</v>
      </c>
      <c r="M14296">
        <v>-1571131</v>
      </c>
      <c r="N14296">
        <v>-4763812</v>
      </c>
    </row>
    <row r="14297" spans="1:14" x14ac:dyDescent="0.25">
      <c r="A14297" s="1">
        <v>44808.726388888892</v>
      </c>
      <c r="B14297">
        <f t="shared" si="669"/>
        <v>4</v>
      </c>
      <c r="C14297">
        <f t="shared" si="670"/>
        <v>9</v>
      </c>
      <c r="D14297">
        <f t="shared" si="671"/>
        <v>2022</v>
      </c>
      <c r="E14297" t="s">
        <v>11</v>
      </c>
      <c r="F14297" t="s">
        <v>12</v>
      </c>
      <c r="G14297" t="s">
        <v>13</v>
      </c>
      <c r="H14297" t="s">
        <v>29</v>
      </c>
      <c r="I14297" t="s">
        <v>14</v>
      </c>
      <c r="J14297">
        <v>810</v>
      </c>
      <c r="K14297">
        <v>0</v>
      </c>
      <c r="L14297">
        <v>10</v>
      </c>
      <c r="M14297">
        <v>-1571206</v>
      </c>
      <c r="N14297">
        <v>-4764184</v>
      </c>
    </row>
    <row r="14298" spans="1:14" x14ac:dyDescent="0.25">
      <c r="A14298" s="1">
        <v>44808.726388888892</v>
      </c>
      <c r="B14298">
        <f t="shared" si="669"/>
        <v>4</v>
      </c>
      <c r="C14298">
        <f t="shared" si="670"/>
        <v>9</v>
      </c>
      <c r="D14298">
        <f t="shared" si="671"/>
        <v>2022</v>
      </c>
      <c r="E14298" t="s">
        <v>11</v>
      </c>
      <c r="F14298" t="s">
        <v>12</v>
      </c>
      <c r="G14298" t="s">
        <v>13</v>
      </c>
      <c r="H14298" t="s">
        <v>29</v>
      </c>
      <c r="I14298" t="s">
        <v>14</v>
      </c>
      <c r="J14298">
        <v>810</v>
      </c>
      <c r="K14298">
        <v>0</v>
      </c>
      <c r="L14298">
        <v>10</v>
      </c>
      <c r="M14298">
        <v>-1571282</v>
      </c>
      <c r="N14298">
        <v>-4764558</v>
      </c>
    </row>
    <row r="14299" spans="1:14" x14ac:dyDescent="0.25">
      <c r="A14299" s="1">
        <v>44808.726388888892</v>
      </c>
      <c r="B14299">
        <f t="shared" si="669"/>
        <v>4</v>
      </c>
      <c r="C14299">
        <f t="shared" si="670"/>
        <v>9</v>
      </c>
      <c r="D14299">
        <f t="shared" si="671"/>
        <v>2022</v>
      </c>
      <c r="E14299" t="s">
        <v>11</v>
      </c>
      <c r="F14299" t="s">
        <v>12</v>
      </c>
      <c r="G14299" t="s">
        <v>13</v>
      </c>
      <c r="H14299" t="s">
        <v>29</v>
      </c>
      <c r="I14299" t="s">
        <v>14</v>
      </c>
      <c r="J14299">
        <v>800</v>
      </c>
      <c r="K14299">
        <v>0</v>
      </c>
      <c r="L14299">
        <v>10</v>
      </c>
      <c r="M14299">
        <v>-1583851</v>
      </c>
      <c r="N14299">
        <v>-4827108</v>
      </c>
    </row>
    <row r="14300" spans="1:14" x14ac:dyDescent="0.25">
      <c r="A14300" s="1">
        <v>44808.726388888892</v>
      </c>
      <c r="B14300">
        <f t="shared" si="669"/>
        <v>4</v>
      </c>
      <c r="C14300">
        <f t="shared" si="670"/>
        <v>9</v>
      </c>
      <c r="D14300">
        <f t="shared" si="671"/>
        <v>2022</v>
      </c>
      <c r="E14300" t="s">
        <v>11</v>
      </c>
      <c r="F14300" t="s">
        <v>12</v>
      </c>
      <c r="G14300" t="s">
        <v>13</v>
      </c>
      <c r="H14300" t="s">
        <v>29</v>
      </c>
      <c r="I14300" t="s">
        <v>14</v>
      </c>
      <c r="J14300">
        <v>810</v>
      </c>
      <c r="K14300">
        <v>0</v>
      </c>
      <c r="L14300">
        <v>10</v>
      </c>
      <c r="M14300">
        <v>-1587198</v>
      </c>
      <c r="N14300">
        <v>-4817498</v>
      </c>
    </row>
    <row r="14301" spans="1:14" x14ac:dyDescent="0.25">
      <c r="A14301" s="1">
        <v>44808.726388888892</v>
      </c>
      <c r="B14301">
        <f t="shared" si="669"/>
        <v>4</v>
      </c>
      <c r="C14301">
        <f t="shared" si="670"/>
        <v>9</v>
      </c>
      <c r="D14301">
        <f t="shared" si="671"/>
        <v>2022</v>
      </c>
      <c r="E14301" t="s">
        <v>11</v>
      </c>
      <c r="F14301" t="s">
        <v>12</v>
      </c>
      <c r="G14301" t="s">
        <v>13</v>
      </c>
      <c r="H14301" t="s">
        <v>29</v>
      </c>
      <c r="I14301" t="s">
        <v>14</v>
      </c>
      <c r="J14301">
        <v>810</v>
      </c>
      <c r="K14301">
        <v>0</v>
      </c>
      <c r="L14301">
        <v>10</v>
      </c>
      <c r="M14301">
        <v>-1587267</v>
      </c>
      <c r="N14301">
        <v>-4817838</v>
      </c>
    </row>
    <row r="14302" spans="1:14" x14ac:dyDescent="0.25">
      <c r="A14302" s="1">
        <v>44808.726388888892</v>
      </c>
      <c r="B14302">
        <f t="shared" si="669"/>
        <v>4</v>
      </c>
      <c r="C14302">
        <f t="shared" si="670"/>
        <v>9</v>
      </c>
      <c r="D14302">
        <f t="shared" si="671"/>
        <v>2022</v>
      </c>
      <c r="E14302" t="s">
        <v>11</v>
      </c>
      <c r="F14302" t="s">
        <v>12</v>
      </c>
      <c r="G14302" t="s">
        <v>13</v>
      </c>
      <c r="H14302" t="s">
        <v>29</v>
      </c>
      <c r="I14302" t="s">
        <v>14</v>
      </c>
      <c r="J14302">
        <v>800</v>
      </c>
      <c r="K14302">
        <v>0</v>
      </c>
      <c r="L14302">
        <v>10</v>
      </c>
      <c r="M14302">
        <v>-1588094</v>
      </c>
      <c r="N14302">
        <v>-4763327</v>
      </c>
    </row>
    <row r="14303" spans="1:14" x14ac:dyDescent="0.25">
      <c r="A14303" s="1">
        <v>44808.726388888892</v>
      </c>
      <c r="B14303">
        <f t="shared" si="669"/>
        <v>4</v>
      </c>
      <c r="C14303">
        <f t="shared" si="670"/>
        <v>9</v>
      </c>
      <c r="D14303">
        <f t="shared" si="671"/>
        <v>2022</v>
      </c>
      <c r="E14303" t="s">
        <v>11</v>
      </c>
      <c r="F14303" t="s">
        <v>12</v>
      </c>
      <c r="G14303" t="s">
        <v>13</v>
      </c>
      <c r="H14303" t="s">
        <v>29</v>
      </c>
      <c r="I14303" t="s">
        <v>14</v>
      </c>
      <c r="J14303">
        <v>800</v>
      </c>
      <c r="K14303">
        <v>0</v>
      </c>
      <c r="L14303">
        <v>10</v>
      </c>
      <c r="M14303">
        <v>-1588168</v>
      </c>
      <c r="N14303">
        <v>-4763686</v>
      </c>
    </row>
    <row r="14304" spans="1:14" x14ac:dyDescent="0.25">
      <c r="A14304" s="1">
        <v>44808.726388888892</v>
      </c>
      <c r="B14304">
        <f t="shared" si="669"/>
        <v>4</v>
      </c>
      <c r="C14304">
        <f t="shared" si="670"/>
        <v>9</v>
      </c>
      <c r="D14304">
        <f t="shared" si="671"/>
        <v>2022</v>
      </c>
      <c r="E14304" t="s">
        <v>11</v>
      </c>
      <c r="F14304" t="s">
        <v>12</v>
      </c>
      <c r="G14304" t="s">
        <v>13</v>
      </c>
      <c r="H14304" t="s">
        <v>29</v>
      </c>
      <c r="I14304" t="s">
        <v>14</v>
      </c>
      <c r="J14304">
        <v>810</v>
      </c>
      <c r="K14304">
        <v>0</v>
      </c>
      <c r="L14304">
        <v>10</v>
      </c>
      <c r="M14304">
        <v>-1588242</v>
      </c>
      <c r="N14304">
        <v>-4764045</v>
      </c>
    </row>
    <row r="14305" spans="1:14" x14ac:dyDescent="0.25">
      <c r="A14305" s="1">
        <v>44808.726388888892</v>
      </c>
      <c r="B14305">
        <f t="shared" si="669"/>
        <v>4</v>
      </c>
      <c r="C14305">
        <f t="shared" si="670"/>
        <v>9</v>
      </c>
      <c r="D14305">
        <f t="shared" si="671"/>
        <v>2022</v>
      </c>
      <c r="E14305" t="s">
        <v>11</v>
      </c>
      <c r="F14305" t="s">
        <v>12</v>
      </c>
      <c r="G14305" t="s">
        <v>13</v>
      </c>
      <c r="H14305" t="s">
        <v>29</v>
      </c>
      <c r="I14305" t="s">
        <v>14</v>
      </c>
      <c r="J14305">
        <v>800</v>
      </c>
      <c r="K14305">
        <v>0</v>
      </c>
      <c r="L14305">
        <v>10</v>
      </c>
      <c r="M14305">
        <v>-1588572</v>
      </c>
      <c r="N14305">
        <v>-4762846</v>
      </c>
    </row>
    <row r="14306" spans="1:14" x14ac:dyDescent="0.25">
      <c r="A14306" s="1">
        <v>44808.726388888892</v>
      </c>
      <c r="B14306">
        <f t="shared" si="669"/>
        <v>4</v>
      </c>
      <c r="C14306">
        <f t="shared" si="670"/>
        <v>9</v>
      </c>
      <c r="D14306">
        <f t="shared" si="671"/>
        <v>2022</v>
      </c>
      <c r="E14306" t="s">
        <v>11</v>
      </c>
      <c r="F14306" t="s">
        <v>12</v>
      </c>
      <c r="G14306" t="s">
        <v>13</v>
      </c>
      <c r="H14306" t="s">
        <v>29</v>
      </c>
      <c r="I14306" t="s">
        <v>14</v>
      </c>
      <c r="J14306">
        <v>800</v>
      </c>
      <c r="K14306">
        <v>0</v>
      </c>
      <c r="L14306">
        <v>10</v>
      </c>
      <c r="M14306">
        <v>-1588723</v>
      </c>
      <c r="N14306">
        <v>-4763584</v>
      </c>
    </row>
    <row r="14307" spans="1:14" x14ac:dyDescent="0.25">
      <c r="A14307" s="1">
        <v>44808.726388888892</v>
      </c>
      <c r="B14307">
        <f t="shared" si="669"/>
        <v>4</v>
      </c>
      <c r="C14307">
        <f t="shared" si="670"/>
        <v>9</v>
      </c>
      <c r="D14307">
        <f t="shared" si="671"/>
        <v>2022</v>
      </c>
      <c r="E14307" t="s">
        <v>11</v>
      </c>
      <c r="F14307" t="s">
        <v>12</v>
      </c>
      <c r="G14307" t="s">
        <v>13</v>
      </c>
      <c r="H14307" t="s">
        <v>29</v>
      </c>
      <c r="I14307" t="s">
        <v>14</v>
      </c>
      <c r="J14307">
        <v>800</v>
      </c>
      <c r="K14307">
        <v>0</v>
      </c>
      <c r="L14307">
        <v>10</v>
      </c>
      <c r="M14307">
        <v>-1593453</v>
      </c>
      <c r="N14307">
        <v>-4809757</v>
      </c>
    </row>
    <row r="14308" spans="1:14" x14ac:dyDescent="0.25">
      <c r="A14308" s="1">
        <v>44808.726388888892</v>
      </c>
      <c r="B14308">
        <f t="shared" si="669"/>
        <v>4</v>
      </c>
      <c r="C14308">
        <f t="shared" si="670"/>
        <v>9</v>
      </c>
      <c r="D14308">
        <f t="shared" si="671"/>
        <v>2022</v>
      </c>
      <c r="E14308" t="s">
        <v>11</v>
      </c>
      <c r="F14308" t="s">
        <v>12</v>
      </c>
      <c r="G14308" t="s">
        <v>13</v>
      </c>
      <c r="H14308" t="s">
        <v>29</v>
      </c>
      <c r="I14308" t="s">
        <v>14</v>
      </c>
      <c r="J14308">
        <v>810</v>
      </c>
      <c r="K14308">
        <v>0</v>
      </c>
      <c r="L14308">
        <v>10</v>
      </c>
      <c r="M14308">
        <v>-1595401</v>
      </c>
      <c r="N14308">
        <v>-4782259</v>
      </c>
    </row>
    <row r="14309" spans="1:14" x14ac:dyDescent="0.25">
      <c r="A14309" s="1">
        <v>44808.726388888892</v>
      </c>
      <c r="B14309">
        <f t="shared" si="669"/>
        <v>4</v>
      </c>
      <c r="C14309">
        <f t="shared" si="670"/>
        <v>9</v>
      </c>
      <c r="D14309">
        <f t="shared" si="671"/>
        <v>2022</v>
      </c>
      <c r="E14309" t="s">
        <v>11</v>
      </c>
      <c r="F14309" t="s">
        <v>12</v>
      </c>
      <c r="G14309" t="s">
        <v>13</v>
      </c>
      <c r="H14309" t="s">
        <v>29</v>
      </c>
      <c r="I14309" t="s">
        <v>14</v>
      </c>
      <c r="J14309">
        <v>800</v>
      </c>
      <c r="K14309">
        <v>0</v>
      </c>
      <c r="L14309">
        <v>10</v>
      </c>
      <c r="M14309">
        <v>-1595882</v>
      </c>
      <c r="N14309">
        <v>-4745754</v>
      </c>
    </row>
    <row r="14310" spans="1:14" x14ac:dyDescent="0.25">
      <c r="A14310" s="1">
        <v>44808.726388888892</v>
      </c>
      <c r="B14310">
        <f t="shared" si="669"/>
        <v>4</v>
      </c>
      <c r="C14310">
        <f t="shared" si="670"/>
        <v>9</v>
      </c>
      <c r="D14310">
        <f t="shared" si="671"/>
        <v>2022</v>
      </c>
      <c r="E14310" t="s">
        <v>11</v>
      </c>
      <c r="F14310" t="s">
        <v>12</v>
      </c>
      <c r="G14310" t="s">
        <v>13</v>
      </c>
      <c r="H14310" t="s">
        <v>29</v>
      </c>
      <c r="I14310" t="s">
        <v>14</v>
      </c>
      <c r="J14310">
        <v>810</v>
      </c>
      <c r="K14310">
        <v>0</v>
      </c>
      <c r="L14310">
        <v>10</v>
      </c>
      <c r="M14310">
        <v>-1595965</v>
      </c>
      <c r="N14310">
        <v>-4746156</v>
      </c>
    </row>
    <row r="14311" spans="1:14" x14ac:dyDescent="0.25">
      <c r="A14311" s="1">
        <v>44808.726388888892</v>
      </c>
      <c r="B14311">
        <f t="shared" si="669"/>
        <v>4</v>
      </c>
      <c r="C14311">
        <f t="shared" si="670"/>
        <v>9</v>
      </c>
      <c r="D14311">
        <f t="shared" si="671"/>
        <v>2022</v>
      </c>
      <c r="E14311" t="s">
        <v>11</v>
      </c>
      <c r="F14311" t="s">
        <v>12</v>
      </c>
      <c r="G14311" t="s">
        <v>13</v>
      </c>
      <c r="H14311" t="s">
        <v>29</v>
      </c>
      <c r="I14311" t="s">
        <v>14</v>
      </c>
      <c r="J14311">
        <v>800</v>
      </c>
      <c r="K14311">
        <v>0</v>
      </c>
      <c r="L14311">
        <v>10</v>
      </c>
      <c r="M14311">
        <v>-159644</v>
      </c>
      <c r="N14311">
        <v>-4745636</v>
      </c>
    </row>
    <row r="14312" spans="1:14" x14ac:dyDescent="0.25">
      <c r="A14312" s="1">
        <v>44808.711041666669</v>
      </c>
      <c r="B14312">
        <f t="shared" si="669"/>
        <v>4</v>
      </c>
      <c r="C14312">
        <f t="shared" si="670"/>
        <v>9</v>
      </c>
      <c r="D14312">
        <f t="shared" si="671"/>
        <v>2022</v>
      </c>
      <c r="E14312" t="s">
        <v>25</v>
      </c>
      <c r="F14312" t="s">
        <v>12</v>
      </c>
      <c r="G14312" t="s">
        <v>13</v>
      </c>
      <c r="H14312" t="s">
        <v>29</v>
      </c>
      <c r="I14312" t="s">
        <v>14</v>
      </c>
      <c r="J14312">
        <v>810</v>
      </c>
      <c r="K14312">
        <v>0</v>
      </c>
      <c r="L14312">
        <v>10</v>
      </c>
      <c r="M14312">
        <v>-1571</v>
      </c>
      <c r="N14312">
        <v>-4765</v>
      </c>
    </row>
    <row r="14313" spans="1:14" x14ac:dyDescent="0.25">
      <c r="A14313" s="1">
        <v>44808.711041666669</v>
      </c>
      <c r="B14313">
        <f t="shared" si="669"/>
        <v>4</v>
      </c>
      <c r="C14313">
        <f t="shared" si="670"/>
        <v>9</v>
      </c>
      <c r="D14313">
        <f t="shared" si="671"/>
        <v>2022</v>
      </c>
      <c r="E14313" t="s">
        <v>25</v>
      </c>
      <c r="F14313" t="s">
        <v>12</v>
      </c>
      <c r="G14313" t="s">
        <v>13</v>
      </c>
      <c r="H14313" t="s">
        <v>29</v>
      </c>
      <c r="I14313" t="s">
        <v>14</v>
      </c>
      <c r="J14313">
        <v>810</v>
      </c>
      <c r="K14313">
        <v>0</v>
      </c>
      <c r="L14313">
        <v>10</v>
      </c>
      <c r="M14313">
        <v>-1567</v>
      </c>
      <c r="N14313">
        <v>-4764</v>
      </c>
    </row>
    <row r="14314" spans="1:14" x14ac:dyDescent="0.25">
      <c r="A14314" s="1">
        <v>44808.761504629627</v>
      </c>
      <c r="B14314">
        <f t="shared" si="669"/>
        <v>4</v>
      </c>
      <c r="C14314">
        <f t="shared" si="670"/>
        <v>9</v>
      </c>
      <c r="D14314">
        <f t="shared" si="671"/>
        <v>2022</v>
      </c>
      <c r="E14314" t="s">
        <v>15</v>
      </c>
      <c r="F14314" t="s">
        <v>12</v>
      </c>
      <c r="G14314" t="s">
        <v>13</v>
      </c>
      <c r="H14314" t="s">
        <v>29</v>
      </c>
      <c r="I14314" t="s">
        <v>14</v>
      </c>
      <c r="J14314">
        <v>800</v>
      </c>
      <c r="K14314">
        <v>0</v>
      </c>
      <c r="L14314">
        <v>10</v>
      </c>
      <c r="M14314">
        <v>-157186</v>
      </c>
      <c r="N14314">
        <v>-476447</v>
      </c>
    </row>
    <row r="14315" spans="1:14" x14ac:dyDescent="0.25">
      <c r="A14315" s="1">
        <v>44808.761504629627</v>
      </c>
      <c r="B14315">
        <f t="shared" si="669"/>
        <v>4</v>
      </c>
      <c r="C14315">
        <f t="shared" si="670"/>
        <v>9</v>
      </c>
      <c r="D14315">
        <f t="shared" si="671"/>
        <v>2022</v>
      </c>
      <c r="E14315" t="s">
        <v>15</v>
      </c>
      <c r="F14315" t="s">
        <v>12</v>
      </c>
      <c r="G14315" t="s">
        <v>13</v>
      </c>
      <c r="H14315" t="s">
        <v>29</v>
      </c>
      <c r="I14315" t="s">
        <v>14</v>
      </c>
      <c r="J14315">
        <v>810</v>
      </c>
      <c r="K14315">
        <v>0</v>
      </c>
      <c r="L14315">
        <v>10</v>
      </c>
      <c r="M14315">
        <v>-156989</v>
      </c>
      <c r="N14315">
        <v>-476482</v>
      </c>
    </row>
    <row r="14316" spans="1:14" x14ac:dyDescent="0.25">
      <c r="A14316" s="1">
        <v>44808.711805555555</v>
      </c>
      <c r="B14316">
        <f t="shared" si="669"/>
        <v>4</v>
      </c>
      <c r="C14316">
        <f t="shared" si="670"/>
        <v>9</v>
      </c>
      <c r="D14316">
        <f t="shared" si="671"/>
        <v>2022</v>
      </c>
      <c r="E14316" t="s">
        <v>18</v>
      </c>
      <c r="F14316" t="s">
        <v>12</v>
      </c>
      <c r="G14316" t="s">
        <v>13</v>
      </c>
      <c r="H14316" t="s">
        <v>29</v>
      </c>
      <c r="I14316" t="s">
        <v>14</v>
      </c>
      <c r="J14316">
        <v>810</v>
      </c>
      <c r="K14316">
        <v>0</v>
      </c>
      <c r="L14316">
        <v>10</v>
      </c>
      <c r="M14316">
        <v>-1550181</v>
      </c>
      <c r="N14316">
        <v>-4786613</v>
      </c>
    </row>
    <row r="14317" spans="1:14" x14ac:dyDescent="0.25">
      <c r="A14317" s="1">
        <v>44808.711805555555</v>
      </c>
      <c r="B14317">
        <f t="shared" si="669"/>
        <v>4</v>
      </c>
      <c r="C14317">
        <f t="shared" si="670"/>
        <v>9</v>
      </c>
      <c r="D14317">
        <f t="shared" si="671"/>
        <v>2022</v>
      </c>
      <c r="E14317" t="s">
        <v>18</v>
      </c>
      <c r="F14317" t="s">
        <v>12</v>
      </c>
      <c r="G14317" t="s">
        <v>13</v>
      </c>
      <c r="H14317" t="s">
        <v>29</v>
      </c>
      <c r="I14317" t="s">
        <v>14</v>
      </c>
      <c r="J14317">
        <v>810</v>
      </c>
      <c r="K14317">
        <v>0</v>
      </c>
      <c r="L14317">
        <v>10</v>
      </c>
      <c r="M14317">
        <v>-1559988</v>
      </c>
      <c r="N14317">
        <v>-480325</v>
      </c>
    </row>
    <row r="14318" spans="1:14" x14ac:dyDescent="0.25">
      <c r="A14318" s="1">
        <v>44808.711805555555</v>
      </c>
      <c r="B14318">
        <f t="shared" si="669"/>
        <v>4</v>
      </c>
      <c r="C14318">
        <f t="shared" si="670"/>
        <v>9</v>
      </c>
      <c r="D14318">
        <f t="shared" si="671"/>
        <v>2022</v>
      </c>
      <c r="E14318" t="s">
        <v>18</v>
      </c>
      <c r="F14318" t="s">
        <v>12</v>
      </c>
      <c r="G14318" t="s">
        <v>13</v>
      </c>
      <c r="H14318" t="s">
        <v>29</v>
      </c>
      <c r="I14318" t="s">
        <v>14</v>
      </c>
      <c r="J14318">
        <v>810</v>
      </c>
      <c r="K14318">
        <v>0</v>
      </c>
      <c r="L14318">
        <v>10</v>
      </c>
      <c r="M14318">
        <v>-1560124</v>
      </c>
      <c r="N14318">
        <v>-4804179</v>
      </c>
    </row>
    <row r="14319" spans="1:14" x14ac:dyDescent="0.25">
      <c r="A14319" s="1">
        <v>44808.711805555555</v>
      </c>
      <c r="B14319">
        <f t="shared" si="669"/>
        <v>4</v>
      </c>
      <c r="C14319">
        <f t="shared" si="670"/>
        <v>9</v>
      </c>
      <c r="D14319">
        <f t="shared" si="671"/>
        <v>2022</v>
      </c>
      <c r="E14319" t="s">
        <v>18</v>
      </c>
      <c r="F14319" t="s">
        <v>12</v>
      </c>
      <c r="G14319" t="s">
        <v>13</v>
      </c>
      <c r="H14319" t="s">
        <v>29</v>
      </c>
      <c r="I14319" t="s">
        <v>14</v>
      </c>
      <c r="J14319">
        <v>810</v>
      </c>
      <c r="K14319">
        <v>0</v>
      </c>
      <c r="L14319">
        <v>10</v>
      </c>
      <c r="M14319">
        <v>-1564559</v>
      </c>
      <c r="N14319">
        <v>-4753206</v>
      </c>
    </row>
    <row r="14320" spans="1:14" x14ac:dyDescent="0.25">
      <c r="A14320" s="1">
        <v>44808.711805555555</v>
      </c>
      <c r="B14320">
        <f t="shared" si="669"/>
        <v>4</v>
      </c>
      <c r="C14320">
        <f t="shared" si="670"/>
        <v>9</v>
      </c>
      <c r="D14320">
        <f t="shared" si="671"/>
        <v>2022</v>
      </c>
      <c r="E14320" t="s">
        <v>18</v>
      </c>
      <c r="F14320" t="s">
        <v>12</v>
      </c>
      <c r="G14320" t="s">
        <v>13</v>
      </c>
      <c r="H14320" t="s">
        <v>29</v>
      </c>
      <c r="I14320" t="s">
        <v>14</v>
      </c>
      <c r="J14320">
        <v>810</v>
      </c>
      <c r="K14320">
        <v>0</v>
      </c>
      <c r="L14320">
        <v>10</v>
      </c>
      <c r="M14320">
        <v>-1564702</v>
      </c>
      <c r="N14320">
        <v>-4754159</v>
      </c>
    </row>
    <row r="14321" spans="1:14" x14ac:dyDescent="0.25">
      <c r="A14321" s="1">
        <v>44808.711805555555</v>
      </c>
      <c r="B14321">
        <f t="shared" si="669"/>
        <v>4</v>
      </c>
      <c r="C14321">
        <f t="shared" si="670"/>
        <v>9</v>
      </c>
      <c r="D14321">
        <f t="shared" si="671"/>
        <v>2022</v>
      </c>
      <c r="E14321" t="s">
        <v>18</v>
      </c>
      <c r="F14321" t="s">
        <v>12</v>
      </c>
      <c r="G14321" t="s">
        <v>13</v>
      </c>
      <c r="H14321" t="s">
        <v>29</v>
      </c>
      <c r="I14321" t="s">
        <v>14</v>
      </c>
      <c r="J14321">
        <v>810</v>
      </c>
      <c r="K14321">
        <v>0</v>
      </c>
      <c r="L14321">
        <v>10</v>
      </c>
      <c r="M14321">
        <v>-1568962</v>
      </c>
      <c r="N14321">
        <v>-4764109</v>
      </c>
    </row>
    <row r="14322" spans="1:14" x14ac:dyDescent="0.25">
      <c r="A14322" s="1">
        <v>44808.711805555555</v>
      </c>
      <c r="B14322">
        <f t="shared" si="669"/>
        <v>4</v>
      </c>
      <c r="C14322">
        <f t="shared" si="670"/>
        <v>9</v>
      </c>
      <c r="D14322">
        <f t="shared" si="671"/>
        <v>2022</v>
      </c>
      <c r="E14322" t="s">
        <v>18</v>
      </c>
      <c r="F14322" t="s">
        <v>12</v>
      </c>
      <c r="G14322" t="s">
        <v>13</v>
      </c>
      <c r="H14322" t="s">
        <v>29</v>
      </c>
      <c r="I14322" t="s">
        <v>14</v>
      </c>
      <c r="J14322">
        <v>810</v>
      </c>
      <c r="K14322">
        <v>0</v>
      </c>
      <c r="L14322">
        <v>10</v>
      </c>
      <c r="M14322">
        <v>-1569102</v>
      </c>
      <c r="N14322">
        <v>-4765051</v>
      </c>
    </row>
    <row r="14323" spans="1:14" x14ac:dyDescent="0.25">
      <c r="A14323" s="1">
        <v>44808.711805555555</v>
      </c>
      <c r="B14323">
        <f t="shared" si="669"/>
        <v>4</v>
      </c>
      <c r="C14323">
        <f t="shared" si="670"/>
        <v>9</v>
      </c>
      <c r="D14323">
        <f t="shared" si="671"/>
        <v>2022</v>
      </c>
      <c r="E14323" t="s">
        <v>18</v>
      </c>
      <c r="F14323" t="s">
        <v>12</v>
      </c>
      <c r="G14323" t="s">
        <v>13</v>
      </c>
      <c r="H14323" t="s">
        <v>29</v>
      </c>
      <c r="I14323" t="s">
        <v>14</v>
      </c>
      <c r="J14323">
        <v>810</v>
      </c>
      <c r="K14323">
        <v>0</v>
      </c>
      <c r="L14323">
        <v>10</v>
      </c>
      <c r="M14323">
        <v>-1569727</v>
      </c>
      <c r="N14323">
        <v>-4763023</v>
      </c>
    </row>
    <row r="14324" spans="1:14" x14ac:dyDescent="0.25">
      <c r="A14324" s="1">
        <v>44808.711805555555</v>
      </c>
      <c r="B14324">
        <f t="shared" si="669"/>
        <v>4</v>
      </c>
      <c r="C14324">
        <f t="shared" si="670"/>
        <v>9</v>
      </c>
      <c r="D14324">
        <f t="shared" si="671"/>
        <v>2022</v>
      </c>
      <c r="E14324" t="s">
        <v>18</v>
      </c>
      <c r="F14324" t="s">
        <v>12</v>
      </c>
      <c r="G14324" t="s">
        <v>13</v>
      </c>
      <c r="H14324" t="s">
        <v>29</v>
      </c>
      <c r="I14324" t="s">
        <v>14</v>
      </c>
      <c r="J14324">
        <v>810</v>
      </c>
      <c r="K14324">
        <v>0</v>
      </c>
      <c r="L14324">
        <v>10</v>
      </c>
      <c r="M14324">
        <v>-1569866</v>
      </c>
      <c r="N14324">
        <v>-4763965</v>
      </c>
    </row>
    <row r="14325" spans="1:14" x14ac:dyDescent="0.25">
      <c r="A14325" s="1">
        <v>44808.711805555555</v>
      </c>
      <c r="B14325">
        <f t="shared" si="669"/>
        <v>4</v>
      </c>
      <c r="C14325">
        <f t="shared" si="670"/>
        <v>9</v>
      </c>
      <c r="D14325">
        <f t="shared" si="671"/>
        <v>2022</v>
      </c>
      <c r="E14325" t="s">
        <v>18</v>
      </c>
      <c r="F14325" t="s">
        <v>12</v>
      </c>
      <c r="G14325" t="s">
        <v>13</v>
      </c>
      <c r="H14325" t="s">
        <v>29</v>
      </c>
      <c r="I14325" t="s">
        <v>14</v>
      </c>
      <c r="J14325">
        <v>810</v>
      </c>
      <c r="K14325">
        <v>0</v>
      </c>
      <c r="L14325">
        <v>10</v>
      </c>
      <c r="M14325">
        <v>-1570006</v>
      </c>
      <c r="N14325">
        <v>-4764908</v>
      </c>
    </row>
    <row r="14326" spans="1:14" x14ac:dyDescent="0.25">
      <c r="A14326" s="1">
        <v>44808.711805555555</v>
      </c>
      <c r="B14326">
        <f t="shared" si="669"/>
        <v>4</v>
      </c>
      <c r="C14326">
        <f t="shared" si="670"/>
        <v>9</v>
      </c>
      <c r="D14326">
        <f t="shared" si="671"/>
        <v>2022</v>
      </c>
      <c r="E14326" t="s">
        <v>18</v>
      </c>
      <c r="F14326" t="s">
        <v>12</v>
      </c>
      <c r="G14326" t="s">
        <v>13</v>
      </c>
      <c r="H14326" t="s">
        <v>29</v>
      </c>
      <c r="I14326" t="s">
        <v>14</v>
      </c>
      <c r="J14326">
        <v>810</v>
      </c>
      <c r="K14326">
        <v>0</v>
      </c>
      <c r="L14326">
        <v>10</v>
      </c>
      <c r="M14326">
        <v>-1570146</v>
      </c>
      <c r="N14326">
        <v>-4765852</v>
      </c>
    </row>
    <row r="14327" spans="1:14" x14ac:dyDescent="0.25">
      <c r="A14327" s="1">
        <v>44808.711805555555</v>
      </c>
      <c r="B14327">
        <f t="shared" si="669"/>
        <v>4</v>
      </c>
      <c r="C14327">
        <f t="shared" si="670"/>
        <v>9</v>
      </c>
      <c r="D14327">
        <f t="shared" si="671"/>
        <v>2022</v>
      </c>
      <c r="E14327" t="s">
        <v>18</v>
      </c>
      <c r="F14327" t="s">
        <v>12</v>
      </c>
      <c r="G14327" t="s">
        <v>13</v>
      </c>
      <c r="H14327" t="s">
        <v>29</v>
      </c>
      <c r="I14327" t="s">
        <v>14</v>
      </c>
      <c r="J14327">
        <v>810</v>
      </c>
      <c r="K14327">
        <v>0</v>
      </c>
      <c r="L14327">
        <v>10</v>
      </c>
      <c r="M14327">
        <v>-1570771</v>
      </c>
      <c r="N14327">
        <v>-4763821</v>
      </c>
    </row>
    <row r="14328" spans="1:14" x14ac:dyDescent="0.25">
      <c r="A14328" s="1">
        <v>44808.711805555555</v>
      </c>
      <c r="B14328">
        <f t="shared" si="669"/>
        <v>4</v>
      </c>
      <c r="C14328">
        <f t="shared" si="670"/>
        <v>9</v>
      </c>
      <c r="D14328">
        <f t="shared" si="671"/>
        <v>2022</v>
      </c>
      <c r="E14328" t="s">
        <v>18</v>
      </c>
      <c r="F14328" t="s">
        <v>12</v>
      </c>
      <c r="G14328" t="s">
        <v>13</v>
      </c>
      <c r="H14328" t="s">
        <v>29</v>
      </c>
      <c r="I14328" t="s">
        <v>14</v>
      </c>
      <c r="J14328">
        <v>810</v>
      </c>
      <c r="K14328">
        <v>0</v>
      </c>
      <c r="L14328">
        <v>10</v>
      </c>
      <c r="M14328">
        <v>-157091</v>
      </c>
      <c r="N14328">
        <v>-4764765</v>
      </c>
    </row>
    <row r="14329" spans="1:14" x14ac:dyDescent="0.25">
      <c r="A14329" s="1">
        <v>44808.711805555555</v>
      </c>
      <c r="B14329">
        <f t="shared" si="669"/>
        <v>4</v>
      </c>
      <c r="C14329">
        <f t="shared" si="670"/>
        <v>9</v>
      </c>
      <c r="D14329">
        <f t="shared" si="671"/>
        <v>2022</v>
      </c>
      <c r="E14329" t="s">
        <v>18</v>
      </c>
      <c r="F14329" t="s">
        <v>12</v>
      </c>
      <c r="G14329" t="s">
        <v>13</v>
      </c>
      <c r="H14329" t="s">
        <v>29</v>
      </c>
      <c r="I14329" t="s">
        <v>14</v>
      </c>
      <c r="J14329">
        <v>810</v>
      </c>
      <c r="K14329">
        <v>0</v>
      </c>
      <c r="L14329">
        <v>10</v>
      </c>
      <c r="M14329">
        <v>-1571049</v>
      </c>
      <c r="N14329">
        <v>-4765709</v>
      </c>
    </row>
    <row r="14330" spans="1:14" x14ac:dyDescent="0.25">
      <c r="A14330" s="1">
        <v>44808.711805555555</v>
      </c>
      <c r="B14330">
        <f t="shared" si="669"/>
        <v>4</v>
      </c>
      <c r="C14330">
        <f t="shared" si="670"/>
        <v>9</v>
      </c>
      <c r="D14330">
        <f t="shared" si="671"/>
        <v>2022</v>
      </c>
      <c r="E14330" t="s">
        <v>18</v>
      </c>
      <c r="F14330" t="s">
        <v>12</v>
      </c>
      <c r="G14330" t="s">
        <v>13</v>
      </c>
      <c r="H14330" t="s">
        <v>29</v>
      </c>
      <c r="I14330" t="s">
        <v>14</v>
      </c>
      <c r="J14330">
        <v>800</v>
      </c>
      <c r="K14330">
        <v>0</v>
      </c>
      <c r="L14330">
        <v>10</v>
      </c>
      <c r="M14330">
        <v>-1571814</v>
      </c>
      <c r="N14330">
        <v>-4764621</v>
      </c>
    </row>
    <row r="14331" spans="1:14" x14ac:dyDescent="0.25">
      <c r="A14331" s="1">
        <v>44808.711805555555</v>
      </c>
      <c r="B14331">
        <f t="shared" si="669"/>
        <v>4</v>
      </c>
      <c r="C14331">
        <f t="shared" si="670"/>
        <v>9</v>
      </c>
      <c r="D14331">
        <f t="shared" si="671"/>
        <v>2022</v>
      </c>
      <c r="E14331" t="s">
        <v>18</v>
      </c>
      <c r="F14331" t="s">
        <v>12</v>
      </c>
      <c r="G14331" t="s">
        <v>13</v>
      </c>
      <c r="H14331" t="s">
        <v>29</v>
      </c>
      <c r="I14331" t="s">
        <v>14</v>
      </c>
      <c r="J14331">
        <v>800</v>
      </c>
      <c r="K14331">
        <v>0</v>
      </c>
      <c r="L14331">
        <v>10</v>
      </c>
      <c r="M14331">
        <v>-1584682</v>
      </c>
      <c r="N14331">
        <v>-4826889</v>
      </c>
    </row>
    <row r="14332" spans="1:14" x14ac:dyDescent="0.25">
      <c r="A14332" s="1">
        <v>44808.711805555555</v>
      </c>
      <c r="B14332">
        <f t="shared" si="669"/>
        <v>4</v>
      </c>
      <c r="C14332">
        <f t="shared" si="670"/>
        <v>9</v>
      </c>
      <c r="D14332">
        <f t="shared" si="671"/>
        <v>2022</v>
      </c>
      <c r="E14332" t="s">
        <v>18</v>
      </c>
      <c r="F14332" t="s">
        <v>12</v>
      </c>
      <c r="G14332" t="s">
        <v>13</v>
      </c>
      <c r="H14332" t="s">
        <v>29</v>
      </c>
      <c r="I14332" t="s">
        <v>14</v>
      </c>
      <c r="J14332">
        <v>800</v>
      </c>
      <c r="K14332">
        <v>0</v>
      </c>
      <c r="L14332">
        <v>10</v>
      </c>
      <c r="M14332">
        <v>-1584816</v>
      </c>
      <c r="N14332">
        <v>-4827814</v>
      </c>
    </row>
    <row r="14333" spans="1:14" x14ac:dyDescent="0.25">
      <c r="A14333" s="1">
        <v>44808.711805555555</v>
      </c>
      <c r="B14333">
        <f t="shared" si="669"/>
        <v>4</v>
      </c>
      <c r="C14333">
        <f t="shared" si="670"/>
        <v>9</v>
      </c>
      <c r="D14333">
        <f t="shared" si="671"/>
        <v>2022</v>
      </c>
      <c r="E14333" t="s">
        <v>18</v>
      </c>
      <c r="F14333" t="s">
        <v>12</v>
      </c>
      <c r="G14333" t="s">
        <v>13</v>
      </c>
      <c r="H14333" t="s">
        <v>29</v>
      </c>
      <c r="I14333" t="s">
        <v>14</v>
      </c>
      <c r="J14333">
        <v>810</v>
      </c>
      <c r="K14333">
        <v>0</v>
      </c>
      <c r="L14333">
        <v>10</v>
      </c>
      <c r="M14333">
        <v>-1587053</v>
      </c>
      <c r="N14333">
        <v>-4817973</v>
      </c>
    </row>
    <row r="14334" spans="1:14" x14ac:dyDescent="0.25">
      <c r="A14334" s="1">
        <v>44808.711805555555</v>
      </c>
      <c r="B14334">
        <f t="shared" si="669"/>
        <v>4</v>
      </c>
      <c r="C14334">
        <f t="shared" si="670"/>
        <v>9</v>
      </c>
      <c r="D14334">
        <f t="shared" si="671"/>
        <v>2022</v>
      </c>
      <c r="E14334" t="s">
        <v>18</v>
      </c>
      <c r="F14334" t="s">
        <v>12</v>
      </c>
      <c r="G14334" t="s">
        <v>13</v>
      </c>
      <c r="H14334" t="s">
        <v>29</v>
      </c>
      <c r="I14334" t="s">
        <v>14</v>
      </c>
      <c r="J14334">
        <v>800</v>
      </c>
      <c r="K14334">
        <v>0</v>
      </c>
      <c r="L14334">
        <v>10</v>
      </c>
      <c r="M14334">
        <v>-1588232</v>
      </c>
      <c r="N14334">
        <v>-4763656</v>
      </c>
    </row>
    <row r="14335" spans="1:14" x14ac:dyDescent="0.25">
      <c r="A14335" s="1">
        <v>44808.711805555555</v>
      </c>
      <c r="B14335">
        <f t="shared" si="669"/>
        <v>4</v>
      </c>
      <c r="C14335">
        <f t="shared" si="670"/>
        <v>9</v>
      </c>
      <c r="D14335">
        <f t="shared" si="671"/>
        <v>2022</v>
      </c>
      <c r="E14335" t="s">
        <v>18</v>
      </c>
      <c r="F14335" t="s">
        <v>12</v>
      </c>
      <c r="G14335" t="s">
        <v>13</v>
      </c>
      <c r="H14335" t="s">
        <v>29</v>
      </c>
      <c r="I14335" t="s">
        <v>14</v>
      </c>
      <c r="J14335">
        <v>800</v>
      </c>
      <c r="K14335">
        <v>0</v>
      </c>
      <c r="L14335">
        <v>10</v>
      </c>
      <c r="M14335">
        <v>-1589136</v>
      </c>
      <c r="N14335">
        <v>-4763509</v>
      </c>
    </row>
    <row r="14336" spans="1:14" x14ac:dyDescent="0.25">
      <c r="A14336" s="1">
        <v>44808.711805555555</v>
      </c>
      <c r="B14336">
        <f t="shared" si="669"/>
        <v>4</v>
      </c>
      <c r="C14336">
        <f t="shared" si="670"/>
        <v>9</v>
      </c>
      <c r="D14336">
        <f t="shared" si="671"/>
        <v>2022</v>
      </c>
      <c r="E14336" t="s">
        <v>18</v>
      </c>
      <c r="F14336" t="s">
        <v>12</v>
      </c>
      <c r="G14336" t="s">
        <v>13</v>
      </c>
      <c r="H14336" t="s">
        <v>29</v>
      </c>
      <c r="I14336" t="s">
        <v>14</v>
      </c>
      <c r="J14336">
        <v>810</v>
      </c>
      <c r="K14336">
        <v>0</v>
      </c>
      <c r="L14336">
        <v>10</v>
      </c>
      <c r="M14336">
        <v>-1596568</v>
      </c>
      <c r="N14336">
        <v>-4776099</v>
      </c>
    </row>
    <row r="14337" spans="1:14" x14ac:dyDescent="0.25">
      <c r="A14337" s="1">
        <v>44808.711805555555</v>
      </c>
      <c r="B14337">
        <f t="shared" si="669"/>
        <v>4</v>
      </c>
      <c r="C14337">
        <f t="shared" si="670"/>
        <v>9</v>
      </c>
      <c r="D14337">
        <f t="shared" si="671"/>
        <v>2022</v>
      </c>
      <c r="E14337" t="s">
        <v>18</v>
      </c>
      <c r="F14337" t="s">
        <v>12</v>
      </c>
      <c r="G14337" t="s">
        <v>13</v>
      </c>
      <c r="H14337" t="s">
        <v>29</v>
      </c>
      <c r="I14337" t="s">
        <v>14</v>
      </c>
      <c r="J14337">
        <v>810</v>
      </c>
      <c r="K14337">
        <v>0</v>
      </c>
      <c r="L14337">
        <v>10</v>
      </c>
      <c r="M14337">
        <v>-1596753</v>
      </c>
      <c r="N14337">
        <v>-474608</v>
      </c>
    </row>
    <row r="14338" spans="1:14" x14ac:dyDescent="0.25">
      <c r="A14338" s="1">
        <v>44808.690972222219</v>
      </c>
      <c r="B14338">
        <f t="shared" si="669"/>
        <v>4</v>
      </c>
      <c r="C14338">
        <f t="shared" si="670"/>
        <v>9</v>
      </c>
      <c r="D14338">
        <f t="shared" si="671"/>
        <v>2022</v>
      </c>
      <c r="E14338" t="s">
        <v>16</v>
      </c>
      <c r="F14338" t="s">
        <v>12</v>
      </c>
      <c r="G14338" t="s">
        <v>13</v>
      </c>
      <c r="H14338" t="s">
        <v>29</v>
      </c>
      <c r="I14338" t="s">
        <v>14</v>
      </c>
      <c r="J14338">
        <v>800</v>
      </c>
      <c r="K14338">
        <v>0</v>
      </c>
      <c r="L14338">
        <v>10</v>
      </c>
      <c r="M14338">
        <v>-1561173</v>
      </c>
      <c r="N14338">
        <v>-4781251</v>
      </c>
    </row>
    <row r="14339" spans="1:14" x14ac:dyDescent="0.25">
      <c r="A14339" s="1">
        <v>44808.690972222219</v>
      </c>
      <c r="B14339">
        <f t="shared" ref="B14339:B14402" si="672">DAY(A14339)</f>
        <v>4</v>
      </c>
      <c r="C14339">
        <f t="shared" ref="C14339:C14402" si="673">MONTH(A14339)</f>
        <v>9</v>
      </c>
      <c r="D14339">
        <f t="shared" ref="D14339:D14402" si="674">YEAR(A14339)</f>
        <v>2022</v>
      </c>
      <c r="E14339" t="s">
        <v>16</v>
      </c>
      <c r="F14339" t="s">
        <v>12</v>
      </c>
      <c r="G14339" t="s">
        <v>13</v>
      </c>
      <c r="H14339" t="s">
        <v>29</v>
      </c>
      <c r="I14339" t="s">
        <v>14</v>
      </c>
      <c r="J14339">
        <v>800</v>
      </c>
      <c r="K14339">
        <v>0</v>
      </c>
      <c r="L14339">
        <v>10</v>
      </c>
      <c r="M14339">
        <v>-1561524</v>
      </c>
      <c r="N14339">
        <v>-4781202</v>
      </c>
    </row>
    <row r="14340" spans="1:14" x14ac:dyDescent="0.25">
      <c r="A14340" s="1">
        <v>44808.690972222219</v>
      </c>
      <c r="B14340">
        <f t="shared" si="672"/>
        <v>4</v>
      </c>
      <c r="C14340">
        <f t="shared" si="673"/>
        <v>9</v>
      </c>
      <c r="D14340">
        <f t="shared" si="674"/>
        <v>2022</v>
      </c>
      <c r="E14340" t="s">
        <v>16</v>
      </c>
      <c r="F14340" t="s">
        <v>12</v>
      </c>
      <c r="G14340" t="s">
        <v>13</v>
      </c>
      <c r="H14340" t="s">
        <v>29</v>
      </c>
      <c r="I14340" t="s">
        <v>14</v>
      </c>
      <c r="J14340">
        <v>810</v>
      </c>
      <c r="K14340">
        <v>0</v>
      </c>
      <c r="L14340">
        <v>10</v>
      </c>
      <c r="M14340">
        <v>-1563926</v>
      </c>
      <c r="N14340">
        <v>-4752937</v>
      </c>
    </row>
    <row r="14341" spans="1:14" x14ac:dyDescent="0.25">
      <c r="A14341" s="1">
        <v>44808.690972222219</v>
      </c>
      <c r="B14341">
        <f t="shared" si="672"/>
        <v>4</v>
      </c>
      <c r="C14341">
        <f t="shared" si="673"/>
        <v>9</v>
      </c>
      <c r="D14341">
        <f t="shared" si="674"/>
        <v>2022</v>
      </c>
      <c r="E14341" t="s">
        <v>16</v>
      </c>
      <c r="F14341" t="s">
        <v>12</v>
      </c>
      <c r="G14341" t="s">
        <v>13</v>
      </c>
      <c r="H14341" t="s">
        <v>29</v>
      </c>
      <c r="I14341" t="s">
        <v>14</v>
      </c>
      <c r="J14341">
        <v>810</v>
      </c>
      <c r="K14341">
        <v>0</v>
      </c>
      <c r="L14341">
        <v>10</v>
      </c>
      <c r="M14341">
        <v>-1563981</v>
      </c>
      <c r="N14341">
        <v>-4753324</v>
      </c>
    </row>
    <row r="14342" spans="1:14" x14ac:dyDescent="0.25">
      <c r="A14342" s="1">
        <v>44808.690972222219</v>
      </c>
      <c r="B14342">
        <f t="shared" si="672"/>
        <v>4</v>
      </c>
      <c r="C14342">
        <f t="shared" si="673"/>
        <v>9</v>
      </c>
      <c r="D14342">
        <f t="shared" si="674"/>
        <v>2022</v>
      </c>
      <c r="E14342" t="s">
        <v>16</v>
      </c>
      <c r="F14342" t="s">
        <v>12</v>
      </c>
      <c r="G14342" t="s">
        <v>13</v>
      </c>
      <c r="H14342" t="s">
        <v>29</v>
      </c>
      <c r="I14342" t="s">
        <v>14</v>
      </c>
      <c r="J14342">
        <v>810</v>
      </c>
      <c r="K14342">
        <v>0</v>
      </c>
      <c r="L14342">
        <v>10</v>
      </c>
      <c r="M14342">
        <v>-1564272</v>
      </c>
      <c r="N14342">
        <v>-475288</v>
      </c>
    </row>
    <row r="14343" spans="1:14" x14ac:dyDescent="0.25">
      <c r="A14343" s="1">
        <v>44808.690972222219</v>
      </c>
      <c r="B14343">
        <f t="shared" si="672"/>
        <v>4</v>
      </c>
      <c r="C14343">
        <f t="shared" si="673"/>
        <v>9</v>
      </c>
      <c r="D14343">
        <f t="shared" si="674"/>
        <v>2022</v>
      </c>
      <c r="E14343" t="s">
        <v>16</v>
      </c>
      <c r="F14343" t="s">
        <v>12</v>
      </c>
      <c r="G14343" t="s">
        <v>13</v>
      </c>
      <c r="H14343" t="s">
        <v>29</v>
      </c>
      <c r="I14343" t="s">
        <v>14</v>
      </c>
      <c r="J14343">
        <v>810</v>
      </c>
      <c r="K14343">
        <v>0</v>
      </c>
      <c r="L14343">
        <v>10</v>
      </c>
      <c r="M14343">
        <v>-1565042</v>
      </c>
      <c r="N14343">
        <v>-4765681</v>
      </c>
    </row>
    <row r="14344" spans="1:14" x14ac:dyDescent="0.25">
      <c r="A14344" s="1">
        <v>44808.690972222219</v>
      </c>
      <c r="B14344">
        <f t="shared" si="672"/>
        <v>4</v>
      </c>
      <c r="C14344">
        <f t="shared" si="673"/>
        <v>9</v>
      </c>
      <c r="D14344">
        <f t="shared" si="674"/>
        <v>2022</v>
      </c>
      <c r="E14344" t="s">
        <v>16</v>
      </c>
      <c r="F14344" t="s">
        <v>12</v>
      </c>
      <c r="G14344" t="s">
        <v>13</v>
      </c>
      <c r="H14344" t="s">
        <v>29</v>
      </c>
      <c r="I14344" t="s">
        <v>14</v>
      </c>
      <c r="J14344">
        <v>810</v>
      </c>
      <c r="K14344">
        <v>0</v>
      </c>
      <c r="L14344">
        <v>10</v>
      </c>
      <c r="M14344">
        <v>-1565391</v>
      </c>
      <c r="N14344">
        <v>-4765628</v>
      </c>
    </row>
    <row r="14345" spans="1:14" x14ac:dyDescent="0.25">
      <c r="A14345" s="1">
        <v>44808.690972222219</v>
      </c>
      <c r="B14345">
        <f t="shared" si="672"/>
        <v>4</v>
      </c>
      <c r="C14345">
        <f t="shared" si="673"/>
        <v>9</v>
      </c>
      <c r="D14345">
        <f t="shared" si="674"/>
        <v>2022</v>
      </c>
      <c r="E14345" t="s">
        <v>16</v>
      </c>
      <c r="F14345" t="s">
        <v>12</v>
      </c>
      <c r="G14345" t="s">
        <v>13</v>
      </c>
      <c r="H14345" t="s">
        <v>29</v>
      </c>
      <c r="I14345" t="s">
        <v>14</v>
      </c>
      <c r="J14345">
        <v>810</v>
      </c>
      <c r="K14345">
        <v>0</v>
      </c>
      <c r="L14345">
        <v>10</v>
      </c>
      <c r="M14345">
        <v>-1565448</v>
      </c>
      <c r="N14345">
        <v>-4766026</v>
      </c>
    </row>
    <row r="14346" spans="1:14" x14ac:dyDescent="0.25">
      <c r="A14346" s="1">
        <v>44808.690972222219</v>
      </c>
      <c r="B14346">
        <f t="shared" si="672"/>
        <v>4</v>
      </c>
      <c r="C14346">
        <f t="shared" si="673"/>
        <v>9</v>
      </c>
      <c r="D14346">
        <f t="shared" si="674"/>
        <v>2022</v>
      </c>
      <c r="E14346" t="s">
        <v>16</v>
      </c>
      <c r="F14346" t="s">
        <v>12</v>
      </c>
      <c r="G14346" t="s">
        <v>13</v>
      </c>
      <c r="H14346" t="s">
        <v>29</v>
      </c>
      <c r="I14346" t="s">
        <v>14</v>
      </c>
      <c r="J14346">
        <v>810</v>
      </c>
      <c r="K14346">
        <v>0</v>
      </c>
      <c r="L14346">
        <v>-9990</v>
      </c>
      <c r="M14346">
        <v>-1565601</v>
      </c>
      <c r="N14346">
        <v>-4784706</v>
      </c>
    </row>
    <row r="14347" spans="1:14" x14ac:dyDescent="0.25">
      <c r="A14347" s="1">
        <v>44808.690972222219</v>
      </c>
      <c r="B14347">
        <f t="shared" si="672"/>
        <v>4</v>
      </c>
      <c r="C14347">
        <f t="shared" si="673"/>
        <v>9</v>
      </c>
      <c r="D14347">
        <f t="shared" si="674"/>
        <v>2022</v>
      </c>
      <c r="E14347" t="s">
        <v>16</v>
      </c>
      <c r="F14347" t="s">
        <v>12</v>
      </c>
      <c r="G14347" t="s">
        <v>13</v>
      </c>
      <c r="H14347" t="s">
        <v>29</v>
      </c>
      <c r="I14347" t="s">
        <v>14</v>
      </c>
      <c r="J14347">
        <v>810</v>
      </c>
      <c r="K14347">
        <v>0</v>
      </c>
      <c r="L14347">
        <v>-9990</v>
      </c>
      <c r="M14347">
        <v>-1565656</v>
      </c>
      <c r="N14347">
        <v>-4785096</v>
      </c>
    </row>
    <row r="14348" spans="1:14" x14ac:dyDescent="0.25">
      <c r="A14348" s="1">
        <v>44808.690972222219</v>
      </c>
      <c r="B14348">
        <f t="shared" si="672"/>
        <v>4</v>
      </c>
      <c r="C14348">
        <f t="shared" si="673"/>
        <v>9</v>
      </c>
      <c r="D14348">
        <f t="shared" si="674"/>
        <v>2022</v>
      </c>
      <c r="E14348" t="s">
        <v>16</v>
      </c>
      <c r="F14348" t="s">
        <v>12</v>
      </c>
      <c r="G14348" t="s">
        <v>13</v>
      </c>
      <c r="H14348" t="s">
        <v>29</v>
      </c>
      <c r="I14348" t="s">
        <v>14</v>
      </c>
      <c r="J14348">
        <v>810</v>
      </c>
      <c r="K14348">
        <v>0</v>
      </c>
      <c r="L14348">
        <v>10</v>
      </c>
      <c r="M14348">
        <v>-156861</v>
      </c>
      <c r="N14348">
        <v>-4765186</v>
      </c>
    </row>
    <row r="14349" spans="1:14" x14ac:dyDescent="0.25">
      <c r="A14349" s="1">
        <v>44808.690972222219</v>
      </c>
      <c r="B14349">
        <f t="shared" si="672"/>
        <v>4</v>
      </c>
      <c r="C14349">
        <f t="shared" si="673"/>
        <v>9</v>
      </c>
      <c r="D14349">
        <f t="shared" si="674"/>
        <v>2022</v>
      </c>
      <c r="E14349" t="s">
        <v>16</v>
      </c>
      <c r="F14349" t="s">
        <v>12</v>
      </c>
      <c r="G14349" t="s">
        <v>13</v>
      </c>
      <c r="H14349" t="s">
        <v>29</v>
      </c>
      <c r="I14349" t="s">
        <v>14</v>
      </c>
      <c r="J14349">
        <v>810</v>
      </c>
      <c r="K14349">
        <v>0</v>
      </c>
      <c r="L14349">
        <v>10</v>
      </c>
      <c r="M14349">
        <v>-1568722</v>
      </c>
      <c r="N14349">
        <v>-4765982</v>
      </c>
    </row>
    <row r="14350" spans="1:14" x14ac:dyDescent="0.25">
      <c r="A14350" s="1">
        <v>44808.690972222219</v>
      </c>
      <c r="B14350">
        <f t="shared" si="672"/>
        <v>4</v>
      </c>
      <c r="C14350">
        <f t="shared" si="673"/>
        <v>9</v>
      </c>
      <c r="D14350">
        <f t="shared" si="674"/>
        <v>2022</v>
      </c>
      <c r="E14350" t="s">
        <v>16</v>
      </c>
      <c r="F14350" t="s">
        <v>12</v>
      </c>
      <c r="G14350" t="s">
        <v>13</v>
      </c>
      <c r="H14350" t="s">
        <v>29</v>
      </c>
      <c r="I14350" t="s">
        <v>14</v>
      </c>
      <c r="J14350">
        <v>810</v>
      </c>
      <c r="K14350">
        <v>0</v>
      </c>
      <c r="L14350">
        <v>10</v>
      </c>
      <c r="M14350">
        <v>-1568959</v>
      </c>
      <c r="N14350">
        <v>-4765132</v>
      </c>
    </row>
    <row r="14351" spans="1:14" x14ac:dyDescent="0.25">
      <c r="A14351" s="1">
        <v>44808.690972222219</v>
      </c>
      <c r="B14351">
        <f t="shared" si="672"/>
        <v>4</v>
      </c>
      <c r="C14351">
        <f t="shared" si="673"/>
        <v>9</v>
      </c>
      <c r="D14351">
        <f t="shared" si="674"/>
        <v>2022</v>
      </c>
      <c r="E14351" t="s">
        <v>16</v>
      </c>
      <c r="F14351" t="s">
        <v>12</v>
      </c>
      <c r="G14351" t="s">
        <v>13</v>
      </c>
      <c r="H14351" t="s">
        <v>29</v>
      </c>
      <c r="I14351" t="s">
        <v>14</v>
      </c>
      <c r="J14351">
        <v>810</v>
      </c>
      <c r="K14351">
        <v>0</v>
      </c>
      <c r="L14351">
        <v>10</v>
      </c>
      <c r="M14351">
        <v>-1569084</v>
      </c>
      <c r="N14351">
        <v>-4763484</v>
      </c>
    </row>
    <row r="14352" spans="1:14" x14ac:dyDescent="0.25">
      <c r="A14352" s="1">
        <v>44808.690972222219</v>
      </c>
      <c r="B14352">
        <f t="shared" si="672"/>
        <v>4</v>
      </c>
      <c r="C14352">
        <f t="shared" si="673"/>
        <v>9</v>
      </c>
      <c r="D14352">
        <f t="shared" si="674"/>
        <v>2022</v>
      </c>
      <c r="E14352" t="s">
        <v>16</v>
      </c>
      <c r="F14352" t="s">
        <v>12</v>
      </c>
      <c r="G14352" t="s">
        <v>13</v>
      </c>
      <c r="H14352" t="s">
        <v>29</v>
      </c>
      <c r="I14352" t="s">
        <v>14</v>
      </c>
      <c r="J14352">
        <v>810</v>
      </c>
      <c r="K14352">
        <v>0</v>
      </c>
      <c r="L14352">
        <v>10</v>
      </c>
      <c r="M14352">
        <v>-156914</v>
      </c>
      <c r="N14352">
        <v>-4763883</v>
      </c>
    </row>
    <row r="14353" spans="1:14" x14ac:dyDescent="0.25">
      <c r="A14353" s="1">
        <v>44808.690972222219</v>
      </c>
      <c r="B14353">
        <f t="shared" si="672"/>
        <v>4</v>
      </c>
      <c r="C14353">
        <f t="shared" si="673"/>
        <v>9</v>
      </c>
      <c r="D14353">
        <f t="shared" si="674"/>
        <v>2022</v>
      </c>
      <c r="E14353" t="s">
        <v>16</v>
      </c>
      <c r="F14353" t="s">
        <v>12</v>
      </c>
      <c r="G14353" t="s">
        <v>13</v>
      </c>
      <c r="H14353" t="s">
        <v>29</v>
      </c>
      <c r="I14353" t="s">
        <v>14</v>
      </c>
      <c r="J14353">
        <v>810</v>
      </c>
      <c r="K14353">
        <v>0</v>
      </c>
      <c r="L14353">
        <v>10</v>
      </c>
      <c r="M14353">
        <v>-1569196</v>
      </c>
      <c r="N14353">
        <v>-4764283</v>
      </c>
    </row>
    <row r="14354" spans="1:14" x14ac:dyDescent="0.25">
      <c r="A14354" s="1">
        <v>44808.690972222219</v>
      </c>
      <c r="B14354">
        <f t="shared" si="672"/>
        <v>4</v>
      </c>
      <c r="C14354">
        <f t="shared" si="673"/>
        <v>9</v>
      </c>
      <c r="D14354">
        <f t="shared" si="674"/>
        <v>2022</v>
      </c>
      <c r="E14354" t="s">
        <v>16</v>
      </c>
      <c r="F14354" t="s">
        <v>12</v>
      </c>
      <c r="G14354" t="s">
        <v>13</v>
      </c>
      <c r="H14354" t="s">
        <v>29</v>
      </c>
      <c r="I14354" t="s">
        <v>14</v>
      </c>
      <c r="J14354">
        <v>810</v>
      </c>
      <c r="K14354">
        <v>0</v>
      </c>
      <c r="L14354">
        <v>10</v>
      </c>
      <c r="M14354">
        <v>-1569308</v>
      </c>
      <c r="N14354">
        <v>-4765077</v>
      </c>
    </row>
    <row r="14355" spans="1:14" x14ac:dyDescent="0.25">
      <c r="A14355" s="1">
        <v>44808.690972222219</v>
      </c>
      <c r="B14355">
        <f t="shared" si="672"/>
        <v>4</v>
      </c>
      <c r="C14355">
        <f t="shared" si="673"/>
        <v>9</v>
      </c>
      <c r="D14355">
        <f t="shared" si="674"/>
        <v>2022</v>
      </c>
      <c r="E14355" t="s">
        <v>16</v>
      </c>
      <c r="F14355" t="s">
        <v>12</v>
      </c>
      <c r="G14355" t="s">
        <v>13</v>
      </c>
      <c r="H14355" t="s">
        <v>29</v>
      </c>
      <c r="I14355" t="s">
        <v>14</v>
      </c>
      <c r="J14355">
        <v>810</v>
      </c>
      <c r="K14355">
        <v>0</v>
      </c>
      <c r="L14355">
        <v>10</v>
      </c>
      <c r="M14355">
        <v>-1569433</v>
      </c>
      <c r="N14355">
        <v>-476343</v>
      </c>
    </row>
    <row r="14356" spans="1:14" x14ac:dyDescent="0.25">
      <c r="A14356" s="1">
        <v>44808.690972222219</v>
      </c>
      <c r="B14356">
        <f t="shared" si="672"/>
        <v>4</v>
      </c>
      <c r="C14356">
        <f t="shared" si="673"/>
        <v>9</v>
      </c>
      <c r="D14356">
        <f t="shared" si="674"/>
        <v>2022</v>
      </c>
      <c r="E14356" t="s">
        <v>16</v>
      </c>
      <c r="F14356" t="s">
        <v>12</v>
      </c>
      <c r="G14356" t="s">
        <v>13</v>
      </c>
      <c r="H14356" t="s">
        <v>29</v>
      </c>
      <c r="I14356" t="s">
        <v>14</v>
      </c>
      <c r="J14356">
        <v>810</v>
      </c>
      <c r="K14356">
        <v>0</v>
      </c>
      <c r="L14356">
        <v>10</v>
      </c>
      <c r="M14356">
        <v>-1569489</v>
      </c>
      <c r="N14356">
        <v>-4763829</v>
      </c>
    </row>
    <row r="14357" spans="1:14" x14ac:dyDescent="0.25">
      <c r="A14357" s="1">
        <v>44808.690972222219</v>
      </c>
      <c r="B14357">
        <f t="shared" si="672"/>
        <v>4</v>
      </c>
      <c r="C14357">
        <f t="shared" si="673"/>
        <v>9</v>
      </c>
      <c r="D14357">
        <f t="shared" si="674"/>
        <v>2022</v>
      </c>
      <c r="E14357" t="s">
        <v>16</v>
      </c>
      <c r="F14357" t="s">
        <v>12</v>
      </c>
      <c r="G14357" t="s">
        <v>13</v>
      </c>
      <c r="H14357" t="s">
        <v>29</v>
      </c>
      <c r="I14357" t="s">
        <v>14</v>
      </c>
      <c r="J14357">
        <v>810</v>
      </c>
      <c r="K14357">
        <v>0</v>
      </c>
      <c r="L14357">
        <v>10</v>
      </c>
      <c r="M14357">
        <v>-1569545</v>
      </c>
      <c r="N14357">
        <v>-4764228</v>
      </c>
    </row>
    <row r="14358" spans="1:14" x14ac:dyDescent="0.25">
      <c r="A14358" s="1">
        <v>44808.690972222219</v>
      </c>
      <c r="B14358">
        <f t="shared" si="672"/>
        <v>4</v>
      </c>
      <c r="C14358">
        <f t="shared" si="673"/>
        <v>9</v>
      </c>
      <c r="D14358">
        <f t="shared" si="674"/>
        <v>2022</v>
      </c>
      <c r="E14358" t="s">
        <v>16</v>
      </c>
      <c r="F14358" t="s">
        <v>12</v>
      </c>
      <c r="G14358" t="s">
        <v>13</v>
      </c>
      <c r="H14358" t="s">
        <v>29</v>
      </c>
      <c r="I14358" t="s">
        <v>14</v>
      </c>
      <c r="J14358">
        <v>810</v>
      </c>
      <c r="K14358">
        <v>0</v>
      </c>
      <c r="L14358">
        <v>10</v>
      </c>
      <c r="M14358">
        <v>-1569601</v>
      </c>
      <c r="N14358">
        <v>-4764627</v>
      </c>
    </row>
    <row r="14359" spans="1:14" x14ac:dyDescent="0.25">
      <c r="A14359" s="1">
        <v>44808.690972222219</v>
      </c>
      <c r="B14359">
        <f t="shared" si="672"/>
        <v>4</v>
      </c>
      <c r="C14359">
        <f t="shared" si="673"/>
        <v>9</v>
      </c>
      <c r="D14359">
        <f t="shared" si="674"/>
        <v>2022</v>
      </c>
      <c r="E14359" t="s">
        <v>16</v>
      </c>
      <c r="F14359" t="s">
        <v>12</v>
      </c>
      <c r="G14359" t="s">
        <v>13</v>
      </c>
      <c r="H14359" t="s">
        <v>29</v>
      </c>
      <c r="I14359" t="s">
        <v>14</v>
      </c>
      <c r="J14359">
        <v>810</v>
      </c>
      <c r="K14359">
        <v>0</v>
      </c>
      <c r="L14359">
        <v>10</v>
      </c>
      <c r="M14359">
        <v>-1569656</v>
      </c>
      <c r="N14359">
        <v>-4765022</v>
      </c>
    </row>
    <row r="14360" spans="1:14" x14ac:dyDescent="0.25">
      <c r="A14360" s="1">
        <v>44808.690972222219</v>
      </c>
      <c r="B14360">
        <f t="shared" si="672"/>
        <v>4</v>
      </c>
      <c r="C14360">
        <f t="shared" si="673"/>
        <v>9</v>
      </c>
      <c r="D14360">
        <f t="shared" si="674"/>
        <v>2022</v>
      </c>
      <c r="E14360" t="s">
        <v>16</v>
      </c>
      <c r="F14360" t="s">
        <v>12</v>
      </c>
      <c r="G14360" t="s">
        <v>13</v>
      </c>
      <c r="H14360" t="s">
        <v>29</v>
      </c>
      <c r="I14360" t="s">
        <v>14</v>
      </c>
      <c r="J14360">
        <v>810</v>
      </c>
      <c r="K14360">
        <v>0</v>
      </c>
      <c r="L14360">
        <v>10</v>
      </c>
      <c r="M14360">
        <v>-1569781</v>
      </c>
      <c r="N14360">
        <v>-4763376</v>
      </c>
    </row>
    <row r="14361" spans="1:14" x14ac:dyDescent="0.25">
      <c r="A14361" s="1">
        <v>44808.690972222219</v>
      </c>
      <c r="B14361">
        <f t="shared" si="672"/>
        <v>4</v>
      </c>
      <c r="C14361">
        <f t="shared" si="673"/>
        <v>9</v>
      </c>
      <c r="D14361">
        <f t="shared" si="674"/>
        <v>2022</v>
      </c>
      <c r="E14361" t="s">
        <v>16</v>
      </c>
      <c r="F14361" t="s">
        <v>12</v>
      </c>
      <c r="G14361" t="s">
        <v>13</v>
      </c>
      <c r="H14361" t="s">
        <v>29</v>
      </c>
      <c r="I14361" t="s">
        <v>14</v>
      </c>
      <c r="J14361">
        <v>810</v>
      </c>
      <c r="K14361">
        <v>0</v>
      </c>
      <c r="L14361">
        <v>10</v>
      </c>
      <c r="M14361">
        <v>-1569837</v>
      </c>
      <c r="N14361">
        <v>-4763775</v>
      </c>
    </row>
    <row r="14362" spans="1:14" x14ac:dyDescent="0.25">
      <c r="A14362" s="1">
        <v>44808.690972222219</v>
      </c>
      <c r="B14362">
        <f t="shared" si="672"/>
        <v>4</v>
      </c>
      <c r="C14362">
        <f t="shared" si="673"/>
        <v>9</v>
      </c>
      <c r="D14362">
        <f t="shared" si="674"/>
        <v>2022</v>
      </c>
      <c r="E14362" t="s">
        <v>16</v>
      </c>
      <c r="F14362" t="s">
        <v>12</v>
      </c>
      <c r="G14362" t="s">
        <v>13</v>
      </c>
      <c r="H14362" t="s">
        <v>29</v>
      </c>
      <c r="I14362" t="s">
        <v>14</v>
      </c>
      <c r="J14362">
        <v>810</v>
      </c>
      <c r="K14362">
        <v>0</v>
      </c>
      <c r="L14362">
        <v>10</v>
      </c>
      <c r="M14362">
        <v>-1569893</v>
      </c>
      <c r="N14362">
        <v>-4764174</v>
      </c>
    </row>
    <row r="14363" spans="1:14" x14ac:dyDescent="0.25">
      <c r="A14363" s="1">
        <v>44808.690972222219</v>
      </c>
      <c r="B14363">
        <f t="shared" si="672"/>
        <v>4</v>
      </c>
      <c r="C14363">
        <f t="shared" si="673"/>
        <v>9</v>
      </c>
      <c r="D14363">
        <f t="shared" si="674"/>
        <v>2022</v>
      </c>
      <c r="E14363" t="s">
        <v>16</v>
      </c>
      <c r="F14363" t="s">
        <v>12</v>
      </c>
      <c r="G14363" t="s">
        <v>13</v>
      </c>
      <c r="H14363" t="s">
        <v>29</v>
      </c>
      <c r="I14363" t="s">
        <v>14</v>
      </c>
      <c r="J14363">
        <v>810</v>
      </c>
      <c r="K14363">
        <v>0</v>
      </c>
      <c r="L14363">
        <v>10</v>
      </c>
      <c r="M14363">
        <v>-1569949</v>
      </c>
      <c r="N14363">
        <v>-4764573</v>
      </c>
    </row>
    <row r="14364" spans="1:14" x14ac:dyDescent="0.25">
      <c r="A14364" s="1">
        <v>44808.690972222219</v>
      </c>
      <c r="B14364">
        <f t="shared" si="672"/>
        <v>4</v>
      </c>
      <c r="C14364">
        <f t="shared" si="673"/>
        <v>9</v>
      </c>
      <c r="D14364">
        <f t="shared" si="674"/>
        <v>2022</v>
      </c>
      <c r="E14364" t="s">
        <v>16</v>
      </c>
      <c r="F14364" t="s">
        <v>12</v>
      </c>
      <c r="G14364" t="s">
        <v>13</v>
      </c>
      <c r="H14364" t="s">
        <v>29</v>
      </c>
      <c r="I14364" t="s">
        <v>14</v>
      </c>
      <c r="J14364">
        <v>810</v>
      </c>
      <c r="K14364">
        <v>0</v>
      </c>
      <c r="L14364">
        <v>10</v>
      </c>
      <c r="M14364">
        <v>-1570129</v>
      </c>
      <c r="N14364">
        <v>-4763322</v>
      </c>
    </row>
    <row r="14365" spans="1:14" x14ac:dyDescent="0.25">
      <c r="A14365" s="1">
        <v>44808.690972222219</v>
      </c>
      <c r="B14365">
        <f t="shared" si="672"/>
        <v>4</v>
      </c>
      <c r="C14365">
        <f t="shared" si="673"/>
        <v>9</v>
      </c>
      <c r="D14365">
        <f t="shared" si="674"/>
        <v>2022</v>
      </c>
      <c r="E14365" t="s">
        <v>16</v>
      </c>
      <c r="F14365" t="s">
        <v>12</v>
      </c>
      <c r="G14365" t="s">
        <v>13</v>
      </c>
      <c r="H14365" t="s">
        <v>29</v>
      </c>
      <c r="I14365" t="s">
        <v>14</v>
      </c>
      <c r="J14365">
        <v>810</v>
      </c>
      <c r="K14365">
        <v>0</v>
      </c>
      <c r="L14365">
        <v>10</v>
      </c>
      <c r="M14365">
        <v>-1570186</v>
      </c>
      <c r="N14365">
        <v>-4763722</v>
      </c>
    </row>
    <row r="14366" spans="1:14" x14ac:dyDescent="0.25">
      <c r="A14366" s="1">
        <v>44808.690972222219</v>
      </c>
      <c r="B14366">
        <f t="shared" si="672"/>
        <v>4</v>
      </c>
      <c r="C14366">
        <f t="shared" si="673"/>
        <v>9</v>
      </c>
      <c r="D14366">
        <f t="shared" si="674"/>
        <v>2022</v>
      </c>
      <c r="E14366" t="s">
        <v>16</v>
      </c>
      <c r="F14366" t="s">
        <v>12</v>
      </c>
      <c r="G14366" t="s">
        <v>13</v>
      </c>
      <c r="H14366" t="s">
        <v>29</v>
      </c>
      <c r="I14366" t="s">
        <v>14</v>
      </c>
      <c r="J14366">
        <v>810</v>
      </c>
      <c r="K14366">
        <v>0</v>
      </c>
      <c r="L14366">
        <v>10</v>
      </c>
      <c r="M14366">
        <v>-1570298</v>
      </c>
      <c r="N14366">
        <v>-4764518</v>
      </c>
    </row>
    <row r="14367" spans="1:14" x14ac:dyDescent="0.25">
      <c r="A14367" s="1">
        <v>44808.690972222219</v>
      </c>
      <c r="B14367">
        <f t="shared" si="672"/>
        <v>4</v>
      </c>
      <c r="C14367">
        <f t="shared" si="673"/>
        <v>9</v>
      </c>
      <c r="D14367">
        <f t="shared" si="674"/>
        <v>2022</v>
      </c>
      <c r="E14367" t="s">
        <v>16</v>
      </c>
      <c r="F14367" t="s">
        <v>12</v>
      </c>
      <c r="G14367" t="s">
        <v>13</v>
      </c>
      <c r="H14367" t="s">
        <v>29</v>
      </c>
      <c r="I14367" t="s">
        <v>14</v>
      </c>
      <c r="J14367">
        <v>810</v>
      </c>
      <c r="K14367">
        <v>0</v>
      </c>
      <c r="L14367">
        <v>10</v>
      </c>
      <c r="M14367">
        <v>-1570534</v>
      </c>
      <c r="N14367">
        <v>-4763668</v>
      </c>
    </row>
    <row r="14368" spans="1:14" x14ac:dyDescent="0.25">
      <c r="A14368" s="1">
        <v>44808.690972222219</v>
      </c>
      <c r="B14368">
        <f t="shared" si="672"/>
        <v>4</v>
      </c>
      <c r="C14368">
        <f t="shared" si="673"/>
        <v>9</v>
      </c>
      <c r="D14368">
        <f t="shared" si="674"/>
        <v>2022</v>
      </c>
      <c r="E14368" t="s">
        <v>16</v>
      </c>
      <c r="F14368" t="s">
        <v>12</v>
      </c>
      <c r="G14368" t="s">
        <v>13</v>
      </c>
      <c r="H14368" t="s">
        <v>29</v>
      </c>
      <c r="I14368" t="s">
        <v>14</v>
      </c>
      <c r="J14368">
        <v>810</v>
      </c>
      <c r="K14368">
        <v>0</v>
      </c>
      <c r="L14368">
        <v>10</v>
      </c>
      <c r="M14368">
        <v>-157059</v>
      </c>
      <c r="N14368">
        <v>-4764066</v>
      </c>
    </row>
    <row r="14369" spans="1:14" x14ac:dyDescent="0.25">
      <c r="A14369" s="1">
        <v>44808.690972222219</v>
      </c>
      <c r="B14369">
        <f t="shared" si="672"/>
        <v>4</v>
      </c>
      <c r="C14369">
        <f t="shared" si="673"/>
        <v>9</v>
      </c>
      <c r="D14369">
        <f t="shared" si="674"/>
        <v>2022</v>
      </c>
      <c r="E14369" t="s">
        <v>16</v>
      </c>
      <c r="F14369" t="s">
        <v>12</v>
      </c>
      <c r="G14369" t="s">
        <v>13</v>
      </c>
      <c r="H14369" t="s">
        <v>29</v>
      </c>
      <c r="I14369" t="s">
        <v>14</v>
      </c>
      <c r="J14369">
        <v>810</v>
      </c>
      <c r="K14369">
        <v>0</v>
      </c>
      <c r="L14369">
        <v>10</v>
      </c>
      <c r="M14369">
        <v>-1570939</v>
      </c>
      <c r="N14369">
        <v>-4764012</v>
      </c>
    </row>
    <row r="14370" spans="1:14" x14ac:dyDescent="0.25">
      <c r="A14370" s="1">
        <v>44808.690972222219</v>
      </c>
      <c r="B14370">
        <f t="shared" si="672"/>
        <v>4</v>
      </c>
      <c r="C14370">
        <f t="shared" si="673"/>
        <v>9</v>
      </c>
      <c r="D14370">
        <f t="shared" si="674"/>
        <v>2022</v>
      </c>
      <c r="E14370" t="s">
        <v>16</v>
      </c>
      <c r="F14370" t="s">
        <v>12</v>
      </c>
      <c r="G14370" t="s">
        <v>13</v>
      </c>
      <c r="H14370" t="s">
        <v>29</v>
      </c>
      <c r="I14370" t="s">
        <v>14</v>
      </c>
      <c r="J14370">
        <v>810</v>
      </c>
      <c r="K14370">
        <v>0</v>
      </c>
      <c r="L14370">
        <v>10</v>
      </c>
      <c r="M14370">
        <v>-1570995</v>
      </c>
      <c r="N14370">
        <v>-476441</v>
      </c>
    </row>
    <row r="14371" spans="1:14" x14ac:dyDescent="0.25">
      <c r="A14371" s="1">
        <v>44808.690972222219</v>
      </c>
      <c r="B14371">
        <f t="shared" si="672"/>
        <v>4</v>
      </c>
      <c r="C14371">
        <f t="shared" si="673"/>
        <v>9</v>
      </c>
      <c r="D14371">
        <f t="shared" si="674"/>
        <v>2022</v>
      </c>
      <c r="E14371" t="s">
        <v>16</v>
      </c>
      <c r="F14371" t="s">
        <v>12</v>
      </c>
      <c r="G14371" t="s">
        <v>13</v>
      </c>
      <c r="H14371" t="s">
        <v>29</v>
      </c>
      <c r="I14371" t="s">
        <v>14</v>
      </c>
      <c r="J14371">
        <v>810</v>
      </c>
      <c r="K14371">
        <v>0</v>
      </c>
      <c r="L14371">
        <v>10</v>
      </c>
      <c r="M14371">
        <v>-1587024</v>
      </c>
      <c r="N14371">
        <v>-4817692</v>
      </c>
    </row>
    <row r="14372" spans="1:14" x14ac:dyDescent="0.25">
      <c r="A14372" s="1">
        <v>44808.690972222219</v>
      </c>
      <c r="B14372">
        <f t="shared" si="672"/>
        <v>4</v>
      </c>
      <c r="C14372">
        <f t="shared" si="673"/>
        <v>9</v>
      </c>
      <c r="D14372">
        <f t="shared" si="674"/>
        <v>2022</v>
      </c>
      <c r="E14372" t="s">
        <v>16</v>
      </c>
      <c r="F14372" t="s">
        <v>12</v>
      </c>
      <c r="G14372" t="s">
        <v>13</v>
      </c>
      <c r="H14372" t="s">
        <v>29</v>
      </c>
      <c r="I14372" t="s">
        <v>14</v>
      </c>
      <c r="J14372">
        <v>810</v>
      </c>
      <c r="K14372">
        <v>0</v>
      </c>
      <c r="L14372">
        <v>10</v>
      </c>
      <c r="M14372">
        <v>-1587082</v>
      </c>
      <c r="N14372">
        <v>-4818113</v>
      </c>
    </row>
    <row r="14373" spans="1:14" x14ac:dyDescent="0.25">
      <c r="A14373" s="1">
        <v>44808.690972222219</v>
      </c>
      <c r="B14373">
        <f t="shared" si="672"/>
        <v>4</v>
      </c>
      <c r="C14373">
        <f t="shared" si="673"/>
        <v>9</v>
      </c>
      <c r="D14373">
        <f t="shared" si="674"/>
        <v>2022</v>
      </c>
      <c r="E14373" t="s">
        <v>16</v>
      </c>
      <c r="F14373" t="s">
        <v>12</v>
      </c>
      <c r="G14373" t="s">
        <v>13</v>
      </c>
      <c r="H14373" t="s">
        <v>29</v>
      </c>
      <c r="I14373" t="s">
        <v>14</v>
      </c>
      <c r="J14373">
        <v>800</v>
      </c>
      <c r="K14373">
        <v>0</v>
      </c>
      <c r="L14373">
        <v>10</v>
      </c>
      <c r="M14373">
        <v>-158776</v>
      </c>
      <c r="N14373">
        <v>-4763606</v>
      </c>
    </row>
    <row r="14374" spans="1:14" x14ac:dyDescent="0.25">
      <c r="A14374" s="1">
        <v>44808.690972222219</v>
      </c>
      <c r="B14374">
        <f t="shared" si="672"/>
        <v>4</v>
      </c>
      <c r="C14374">
        <f t="shared" si="673"/>
        <v>9</v>
      </c>
      <c r="D14374">
        <f t="shared" si="674"/>
        <v>2022</v>
      </c>
      <c r="E14374" t="s">
        <v>16</v>
      </c>
      <c r="F14374" t="s">
        <v>12</v>
      </c>
      <c r="G14374" t="s">
        <v>13</v>
      </c>
      <c r="H14374" t="s">
        <v>29</v>
      </c>
      <c r="I14374" t="s">
        <v>14</v>
      </c>
      <c r="J14374">
        <v>800</v>
      </c>
      <c r="K14374">
        <v>0</v>
      </c>
      <c r="L14374">
        <v>10</v>
      </c>
      <c r="M14374">
        <v>-1587774</v>
      </c>
      <c r="N14374">
        <v>-4763962</v>
      </c>
    </row>
    <row r="14375" spans="1:14" x14ac:dyDescent="0.25">
      <c r="A14375" s="1">
        <v>44808.690972222219</v>
      </c>
      <c r="B14375">
        <f t="shared" si="672"/>
        <v>4</v>
      </c>
      <c r="C14375">
        <f t="shared" si="673"/>
        <v>9</v>
      </c>
      <c r="D14375">
        <f t="shared" si="674"/>
        <v>2022</v>
      </c>
      <c r="E14375" t="s">
        <v>16</v>
      </c>
      <c r="F14375" t="s">
        <v>12</v>
      </c>
      <c r="G14375" t="s">
        <v>13</v>
      </c>
      <c r="H14375" t="s">
        <v>29</v>
      </c>
      <c r="I14375" t="s">
        <v>14</v>
      </c>
      <c r="J14375">
        <v>810</v>
      </c>
      <c r="K14375">
        <v>0</v>
      </c>
      <c r="L14375">
        <v>10</v>
      </c>
      <c r="M14375">
        <v>-1587815</v>
      </c>
      <c r="N14375">
        <v>-4764008</v>
      </c>
    </row>
    <row r="14376" spans="1:14" x14ac:dyDescent="0.25">
      <c r="A14376" s="1">
        <v>44808.690972222219</v>
      </c>
      <c r="B14376">
        <f t="shared" si="672"/>
        <v>4</v>
      </c>
      <c r="C14376">
        <f t="shared" si="673"/>
        <v>9</v>
      </c>
      <c r="D14376">
        <f t="shared" si="674"/>
        <v>2022</v>
      </c>
      <c r="E14376" t="s">
        <v>16</v>
      </c>
      <c r="F14376" t="s">
        <v>12</v>
      </c>
      <c r="G14376" t="s">
        <v>13</v>
      </c>
      <c r="H14376" t="s">
        <v>29</v>
      </c>
      <c r="I14376" t="s">
        <v>14</v>
      </c>
      <c r="J14376">
        <v>800</v>
      </c>
      <c r="K14376">
        <v>0</v>
      </c>
      <c r="L14376">
        <v>10</v>
      </c>
      <c r="M14376">
        <v>-1588007</v>
      </c>
      <c r="N14376">
        <v>-4763103</v>
      </c>
    </row>
    <row r="14377" spans="1:14" x14ac:dyDescent="0.25">
      <c r="A14377" s="1">
        <v>44808.690972222219</v>
      </c>
      <c r="B14377">
        <f t="shared" si="672"/>
        <v>4</v>
      </c>
      <c r="C14377">
        <f t="shared" si="673"/>
        <v>9</v>
      </c>
      <c r="D14377">
        <f t="shared" si="674"/>
        <v>2022</v>
      </c>
      <c r="E14377" t="s">
        <v>16</v>
      </c>
      <c r="F14377" t="s">
        <v>12</v>
      </c>
      <c r="G14377" t="s">
        <v>13</v>
      </c>
      <c r="H14377" t="s">
        <v>29</v>
      </c>
      <c r="I14377" t="s">
        <v>14</v>
      </c>
      <c r="J14377">
        <v>800</v>
      </c>
      <c r="K14377">
        <v>0</v>
      </c>
      <c r="L14377">
        <v>10</v>
      </c>
      <c r="M14377">
        <v>-1588053</v>
      </c>
      <c r="N14377">
        <v>-4763147</v>
      </c>
    </row>
    <row r="14378" spans="1:14" x14ac:dyDescent="0.25">
      <c r="A14378" s="1">
        <v>44808.690972222219</v>
      </c>
      <c r="B14378">
        <f t="shared" si="672"/>
        <v>4</v>
      </c>
      <c r="C14378">
        <f t="shared" si="673"/>
        <v>9</v>
      </c>
      <c r="D14378">
        <f t="shared" si="674"/>
        <v>2022</v>
      </c>
      <c r="E14378" t="s">
        <v>16</v>
      </c>
      <c r="F14378" t="s">
        <v>12</v>
      </c>
      <c r="G14378" t="s">
        <v>13</v>
      </c>
      <c r="H14378" t="s">
        <v>29</v>
      </c>
      <c r="I14378" t="s">
        <v>14</v>
      </c>
      <c r="J14378">
        <v>800</v>
      </c>
      <c r="K14378">
        <v>0</v>
      </c>
      <c r="L14378">
        <v>10</v>
      </c>
      <c r="M14378">
        <v>-1588065</v>
      </c>
      <c r="N14378">
        <v>-4763506</v>
      </c>
    </row>
    <row r="14379" spans="1:14" x14ac:dyDescent="0.25">
      <c r="A14379" s="1">
        <v>44808.690972222219</v>
      </c>
      <c r="B14379">
        <f t="shared" si="672"/>
        <v>4</v>
      </c>
      <c r="C14379">
        <f t="shared" si="673"/>
        <v>9</v>
      </c>
      <c r="D14379">
        <f t="shared" si="674"/>
        <v>2022</v>
      </c>
      <c r="E14379" t="s">
        <v>16</v>
      </c>
      <c r="F14379" t="s">
        <v>12</v>
      </c>
      <c r="G14379" t="s">
        <v>13</v>
      </c>
      <c r="H14379" t="s">
        <v>29</v>
      </c>
      <c r="I14379" t="s">
        <v>14</v>
      </c>
      <c r="J14379">
        <v>800</v>
      </c>
      <c r="K14379">
        <v>0</v>
      </c>
      <c r="L14379">
        <v>10</v>
      </c>
      <c r="M14379">
        <v>-1588109</v>
      </c>
      <c r="N14379">
        <v>-476355</v>
      </c>
    </row>
    <row r="14380" spans="1:14" x14ac:dyDescent="0.25">
      <c r="A14380" s="1">
        <v>44808.690972222219</v>
      </c>
      <c r="B14380">
        <f t="shared" si="672"/>
        <v>4</v>
      </c>
      <c r="C14380">
        <f t="shared" si="673"/>
        <v>9</v>
      </c>
      <c r="D14380">
        <f t="shared" si="674"/>
        <v>2022</v>
      </c>
      <c r="E14380" t="s">
        <v>16</v>
      </c>
      <c r="F14380" t="s">
        <v>12</v>
      </c>
      <c r="G14380" t="s">
        <v>13</v>
      </c>
      <c r="H14380" t="s">
        <v>29</v>
      </c>
      <c r="I14380" t="s">
        <v>14</v>
      </c>
      <c r="J14380">
        <v>800</v>
      </c>
      <c r="K14380">
        <v>0</v>
      </c>
      <c r="L14380">
        <v>10</v>
      </c>
      <c r="M14380">
        <v>-1588165</v>
      </c>
      <c r="N14380">
        <v>-4763953</v>
      </c>
    </row>
    <row r="14381" spans="1:14" x14ac:dyDescent="0.25">
      <c r="A14381" s="1">
        <v>44808.690972222219</v>
      </c>
      <c r="B14381">
        <f t="shared" si="672"/>
        <v>4</v>
      </c>
      <c r="C14381">
        <f t="shared" si="673"/>
        <v>9</v>
      </c>
      <c r="D14381">
        <f t="shared" si="674"/>
        <v>2022</v>
      </c>
      <c r="E14381" t="s">
        <v>16</v>
      </c>
      <c r="F14381" t="s">
        <v>12</v>
      </c>
      <c r="G14381" t="s">
        <v>13</v>
      </c>
      <c r="H14381" t="s">
        <v>29</v>
      </c>
      <c r="I14381" t="s">
        <v>14</v>
      </c>
      <c r="J14381">
        <v>800</v>
      </c>
      <c r="K14381">
        <v>0</v>
      </c>
      <c r="L14381">
        <v>10</v>
      </c>
      <c r="M14381">
        <v>-1588402</v>
      </c>
      <c r="N14381">
        <v>-4763095</v>
      </c>
    </row>
    <row r="14382" spans="1:14" x14ac:dyDescent="0.25">
      <c r="A14382" s="1">
        <v>44808.690972222219</v>
      </c>
      <c r="B14382">
        <f t="shared" si="672"/>
        <v>4</v>
      </c>
      <c r="C14382">
        <f t="shared" si="673"/>
        <v>9</v>
      </c>
      <c r="D14382">
        <f t="shared" si="674"/>
        <v>2022</v>
      </c>
      <c r="E14382" t="s">
        <v>16</v>
      </c>
      <c r="F14382" t="s">
        <v>12</v>
      </c>
      <c r="G14382" t="s">
        <v>13</v>
      </c>
      <c r="H14382" t="s">
        <v>29</v>
      </c>
      <c r="I14382" t="s">
        <v>14</v>
      </c>
      <c r="J14382">
        <v>800</v>
      </c>
      <c r="K14382">
        <v>0</v>
      </c>
      <c r="L14382">
        <v>10</v>
      </c>
      <c r="M14382">
        <v>-1588458</v>
      </c>
      <c r="N14382">
        <v>-4763496</v>
      </c>
    </row>
    <row r="14383" spans="1:14" x14ac:dyDescent="0.25">
      <c r="A14383" s="1">
        <v>44808.690972222219</v>
      </c>
      <c r="B14383">
        <f t="shared" si="672"/>
        <v>4</v>
      </c>
      <c r="C14383">
        <f t="shared" si="673"/>
        <v>9</v>
      </c>
      <c r="D14383">
        <f t="shared" si="674"/>
        <v>2022</v>
      </c>
      <c r="E14383" t="s">
        <v>16</v>
      </c>
      <c r="F14383" t="s">
        <v>12</v>
      </c>
      <c r="G14383" t="s">
        <v>13</v>
      </c>
      <c r="H14383" t="s">
        <v>29</v>
      </c>
      <c r="I14383" t="s">
        <v>14</v>
      </c>
      <c r="J14383">
        <v>810</v>
      </c>
      <c r="K14383">
        <v>0</v>
      </c>
      <c r="L14383">
        <v>10</v>
      </c>
      <c r="M14383">
        <v>-1595348</v>
      </c>
      <c r="N14383">
        <v>-4782086</v>
      </c>
    </row>
    <row r="14384" spans="1:14" x14ac:dyDescent="0.25">
      <c r="A14384" s="1">
        <v>44808.690972222219</v>
      </c>
      <c r="B14384">
        <f t="shared" si="672"/>
        <v>4</v>
      </c>
      <c r="C14384">
        <f t="shared" si="673"/>
        <v>9</v>
      </c>
      <c r="D14384">
        <f t="shared" si="674"/>
        <v>2022</v>
      </c>
      <c r="E14384" t="s">
        <v>16</v>
      </c>
      <c r="F14384" t="s">
        <v>12</v>
      </c>
      <c r="G14384" t="s">
        <v>13</v>
      </c>
      <c r="H14384" t="s">
        <v>29</v>
      </c>
      <c r="I14384" t="s">
        <v>14</v>
      </c>
      <c r="J14384">
        <v>810</v>
      </c>
      <c r="K14384">
        <v>0</v>
      </c>
      <c r="L14384">
        <v>10</v>
      </c>
      <c r="M14384">
        <v>-1595404</v>
      </c>
      <c r="N14384">
        <v>-4782487</v>
      </c>
    </row>
    <row r="14385" spans="1:14" x14ac:dyDescent="0.25">
      <c r="A14385" s="1">
        <v>44808.690972222219</v>
      </c>
      <c r="B14385">
        <f t="shared" si="672"/>
        <v>4</v>
      </c>
      <c r="C14385">
        <f t="shared" si="673"/>
        <v>9</v>
      </c>
      <c r="D14385">
        <f t="shared" si="674"/>
        <v>2022</v>
      </c>
      <c r="E14385" t="s">
        <v>16</v>
      </c>
      <c r="F14385" t="s">
        <v>12</v>
      </c>
      <c r="G14385" t="s">
        <v>13</v>
      </c>
      <c r="H14385" t="s">
        <v>29</v>
      </c>
      <c r="I14385" t="s">
        <v>14</v>
      </c>
      <c r="J14385">
        <v>810</v>
      </c>
      <c r="K14385">
        <v>0</v>
      </c>
      <c r="L14385">
        <v>10</v>
      </c>
      <c r="M14385">
        <v>-1595854</v>
      </c>
      <c r="N14385">
        <v>-4775466</v>
      </c>
    </row>
    <row r="14386" spans="1:14" x14ac:dyDescent="0.25">
      <c r="A14386" s="1">
        <v>44808.690972222219</v>
      </c>
      <c r="B14386">
        <f t="shared" si="672"/>
        <v>4</v>
      </c>
      <c r="C14386">
        <f t="shared" si="673"/>
        <v>9</v>
      </c>
      <c r="D14386">
        <f t="shared" si="674"/>
        <v>2022</v>
      </c>
      <c r="E14386" t="s">
        <v>16</v>
      </c>
      <c r="F14386" t="s">
        <v>12</v>
      </c>
      <c r="G14386" t="s">
        <v>13</v>
      </c>
      <c r="H14386" t="s">
        <v>29</v>
      </c>
      <c r="I14386" t="s">
        <v>14</v>
      </c>
      <c r="J14386">
        <v>810</v>
      </c>
      <c r="K14386">
        <v>0</v>
      </c>
      <c r="L14386">
        <v>10</v>
      </c>
      <c r="M14386">
        <v>-1595911</v>
      </c>
      <c r="N14386">
        <v>-4775867</v>
      </c>
    </row>
    <row r="14387" spans="1:14" x14ac:dyDescent="0.25">
      <c r="A14387" s="1">
        <v>44808.690972222219</v>
      </c>
      <c r="B14387">
        <f t="shared" si="672"/>
        <v>4</v>
      </c>
      <c r="C14387">
        <f t="shared" si="673"/>
        <v>9</v>
      </c>
      <c r="D14387">
        <f t="shared" si="674"/>
        <v>2022</v>
      </c>
      <c r="E14387" t="s">
        <v>16</v>
      </c>
      <c r="F14387" t="s">
        <v>12</v>
      </c>
      <c r="G14387" t="s">
        <v>13</v>
      </c>
      <c r="H14387" t="s">
        <v>29</v>
      </c>
      <c r="I14387" t="s">
        <v>14</v>
      </c>
      <c r="J14387">
        <v>810</v>
      </c>
      <c r="K14387">
        <v>0</v>
      </c>
      <c r="L14387">
        <v>10</v>
      </c>
      <c r="M14387">
        <v>-1550292</v>
      </c>
      <c r="N14387">
        <v>-4785775</v>
      </c>
    </row>
    <row r="14388" spans="1:14" x14ac:dyDescent="0.25">
      <c r="A14388" s="1">
        <v>44808.726388888892</v>
      </c>
      <c r="B14388">
        <f t="shared" si="672"/>
        <v>4</v>
      </c>
      <c r="C14388">
        <f t="shared" si="673"/>
        <v>9</v>
      </c>
      <c r="D14388">
        <f t="shared" si="674"/>
        <v>2022</v>
      </c>
      <c r="E14388" t="s">
        <v>11</v>
      </c>
      <c r="F14388" t="s">
        <v>12</v>
      </c>
      <c r="G14388" t="s">
        <v>13</v>
      </c>
      <c r="H14388" t="s">
        <v>29</v>
      </c>
      <c r="I14388" t="s">
        <v>14</v>
      </c>
      <c r="J14388">
        <v>810</v>
      </c>
      <c r="K14388">
        <v>0</v>
      </c>
      <c r="L14388">
        <v>10</v>
      </c>
      <c r="M14388">
        <v>-1569233</v>
      </c>
      <c r="N14388">
        <v>-4763013</v>
      </c>
    </row>
    <row r="14389" spans="1:14" x14ac:dyDescent="0.25">
      <c r="A14389" s="1">
        <v>44808.726388888892</v>
      </c>
      <c r="B14389">
        <f t="shared" si="672"/>
        <v>4</v>
      </c>
      <c r="C14389">
        <f t="shared" si="673"/>
        <v>9</v>
      </c>
      <c r="D14389">
        <f t="shared" si="674"/>
        <v>2022</v>
      </c>
      <c r="E14389" t="s">
        <v>11</v>
      </c>
      <c r="F14389" t="s">
        <v>12</v>
      </c>
      <c r="G14389" t="s">
        <v>13</v>
      </c>
      <c r="H14389" t="s">
        <v>29</v>
      </c>
      <c r="I14389" t="s">
        <v>14</v>
      </c>
      <c r="J14389">
        <v>810</v>
      </c>
      <c r="K14389">
        <v>0</v>
      </c>
      <c r="L14389">
        <v>10</v>
      </c>
      <c r="M14389">
        <v>-1569384</v>
      </c>
      <c r="N14389">
        <v>-4763754</v>
      </c>
    </row>
    <row r="14390" spans="1:14" x14ac:dyDescent="0.25">
      <c r="A14390" s="1">
        <v>44808.726388888892</v>
      </c>
      <c r="B14390">
        <f t="shared" si="672"/>
        <v>4</v>
      </c>
      <c r="C14390">
        <f t="shared" si="673"/>
        <v>9</v>
      </c>
      <c r="D14390">
        <f t="shared" si="674"/>
        <v>2022</v>
      </c>
      <c r="E14390" t="s">
        <v>11</v>
      </c>
      <c r="F14390" t="s">
        <v>12</v>
      </c>
      <c r="G14390" t="s">
        <v>13</v>
      </c>
      <c r="H14390" t="s">
        <v>29</v>
      </c>
      <c r="I14390" t="s">
        <v>14</v>
      </c>
      <c r="J14390">
        <v>810</v>
      </c>
      <c r="K14390">
        <v>0</v>
      </c>
      <c r="L14390">
        <v>10</v>
      </c>
      <c r="M14390">
        <v>-1569308</v>
      </c>
      <c r="N14390">
        <v>-4763383</v>
      </c>
    </row>
    <row r="14391" spans="1:14" x14ac:dyDescent="0.25">
      <c r="A14391" s="1">
        <v>44808.726388888892</v>
      </c>
      <c r="B14391">
        <f t="shared" si="672"/>
        <v>4</v>
      </c>
      <c r="C14391">
        <f t="shared" si="673"/>
        <v>9</v>
      </c>
      <c r="D14391">
        <f t="shared" si="674"/>
        <v>2022</v>
      </c>
      <c r="E14391" t="s">
        <v>11</v>
      </c>
      <c r="F14391" t="s">
        <v>12</v>
      </c>
      <c r="G14391" t="s">
        <v>13</v>
      </c>
      <c r="H14391" t="s">
        <v>29</v>
      </c>
      <c r="I14391" t="s">
        <v>14</v>
      </c>
      <c r="J14391">
        <v>810</v>
      </c>
      <c r="K14391">
        <v>0</v>
      </c>
      <c r="L14391">
        <v>10</v>
      </c>
      <c r="M14391">
        <v>-1568901</v>
      </c>
      <c r="N14391">
        <v>-4764223</v>
      </c>
    </row>
    <row r="14392" spans="1:14" x14ac:dyDescent="0.25">
      <c r="A14392" s="1">
        <v>44808.726388888892</v>
      </c>
      <c r="B14392">
        <f t="shared" si="672"/>
        <v>4</v>
      </c>
      <c r="C14392">
        <f t="shared" si="673"/>
        <v>9</v>
      </c>
      <c r="D14392">
        <f t="shared" si="674"/>
        <v>2022</v>
      </c>
      <c r="E14392" t="s">
        <v>11</v>
      </c>
      <c r="F14392" t="s">
        <v>12</v>
      </c>
      <c r="G14392" t="s">
        <v>13</v>
      </c>
      <c r="H14392" t="s">
        <v>29</v>
      </c>
      <c r="I14392" t="s">
        <v>14</v>
      </c>
      <c r="J14392">
        <v>810</v>
      </c>
      <c r="K14392">
        <v>0</v>
      </c>
      <c r="L14392">
        <v>10</v>
      </c>
      <c r="M14392">
        <v>-1569132</v>
      </c>
      <c r="N14392">
        <v>-4765358</v>
      </c>
    </row>
    <row r="14393" spans="1:14" x14ac:dyDescent="0.25">
      <c r="A14393" s="1">
        <v>44808.726388888892</v>
      </c>
      <c r="B14393">
        <f t="shared" si="672"/>
        <v>4</v>
      </c>
      <c r="C14393">
        <f t="shared" si="673"/>
        <v>9</v>
      </c>
      <c r="D14393">
        <f t="shared" si="674"/>
        <v>2022</v>
      </c>
      <c r="E14393" t="s">
        <v>11</v>
      </c>
      <c r="F14393" t="s">
        <v>12</v>
      </c>
      <c r="G14393" t="s">
        <v>13</v>
      </c>
      <c r="H14393" t="s">
        <v>29</v>
      </c>
      <c r="I14393" t="s">
        <v>14</v>
      </c>
      <c r="J14393">
        <v>810</v>
      </c>
      <c r="K14393">
        <v>0</v>
      </c>
      <c r="L14393">
        <v>10</v>
      </c>
      <c r="M14393">
        <v>-1569054</v>
      </c>
      <c r="N14393">
        <v>-4764975</v>
      </c>
    </row>
    <row r="14394" spans="1:14" x14ac:dyDescent="0.25">
      <c r="A14394" s="1">
        <v>44808.726388888892</v>
      </c>
      <c r="B14394">
        <f t="shared" si="672"/>
        <v>4</v>
      </c>
      <c r="C14394">
        <f t="shared" si="673"/>
        <v>9</v>
      </c>
      <c r="D14394">
        <f t="shared" si="674"/>
        <v>2022</v>
      </c>
      <c r="E14394" t="s">
        <v>11</v>
      </c>
      <c r="F14394" t="s">
        <v>12</v>
      </c>
      <c r="G14394" t="s">
        <v>13</v>
      </c>
      <c r="H14394" t="s">
        <v>29</v>
      </c>
      <c r="I14394" t="s">
        <v>14</v>
      </c>
      <c r="J14394">
        <v>810</v>
      </c>
      <c r="K14394">
        <v>0</v>
      </c>
      <c r="L14394">
        <v>10</v>
      </c>
      <c r="M14394">
        <v>-1568977</v>
      </c>
      <c r="N14394">
        <v>-4764594</v>
      </c>
    </row>
    <row r="14395" spans="1:14" x14ac:dyDescent="0.25">
      <c r="A14395" s="1">
        <v>44808.726388888892</v>
      </c>
      <c r="B14395">
        <f t="shared" si="672"/>
        <v>4</v>
      </c>
      <c r="C14395">
        <f t="shared" si="673"/>
        <v>9</v>
      </c>
      <c r="D14395">
        <f t="shared" si="674"/>
        <v>2022</v>
      </c>
      <c r="E14395" t="s">
        <v>11</v>
      </c>
      <c r="F14395" t="s">
        <v>12</v>
      </c>
      <c r="G14395" t="s">
        <v>13</v>
      </c>
      <c r="H14395" t="s">
        <v>29</v>
      </c>
      <c r="I14395" t="s">
        <v>14</v>
      </c>
      <c r="J14395">
        <v>810</v>
      </c>
      <c r="K14395">
        <v>0</v>
      </c>
      <c r="L14395">
        <v>10</v>
      </c>
      <c r="M14395">
        <v>-1565732</v>
      </c>
      <c r="N14395">
        <v>-4765692</v>
      </c>
    </row>
    <row r="14396" spans="1:14" x14ac:dyDescent="0.25">
      <c r="A14396" s="1">
        <v>44808.726388888892</v>
      </c>
      <c r="B14396">
        <f t="shared" si="672"/>
        <v>4</v>
      </c>
      <c r="C14396">
        <f t="shared" si="673"/>
        <v>9</v>
      </c>
      <c r="D14396">
        <f t="shared" si="674"/>
        <v>2022</v>
      </c>
      <c r="E14396" t="s">
        <v>11</v>
      </c>
      <c r="F14396" t="s">
        <v>12</v>
      </c>
      <c r="G14396" t="s">
        <v>13</v>
      </c>
      <c r="H14396" t="s">
        <v>29</v>
      </c>
      <c r="I14396" t="s">
        <v>14</v>
      </c>
      <c r="J14396">
        <v>810</v>
      </c>
      <c r="K14396">
        <v>0</v>
      </c>
      <c r="L14396">
        <v>-9990</v>
      </c>
      <c r="M14396">
        <v>-1565653</v>
      </c>
      <c r="N14396">
        <v>-476531</v>
      </c>
    </row>
    <row r="14397" spans="1:14" x14ac:dyDescent="0.25">
      <c r="A14397" s="1">
        <v>44808.726388888892</v>
      </c>
      <c r="B14397">
        <f t="shared" si="672"/>
        <v>4</v>
      </c>
      <c r="C14397">
        <f t="shared" si="673"/>
        <v>9</v>
      </c>
      <c r="D14397">
        <f t="shared" si="674"/>
        <v>2022</v>
      </c>
      <c r="E14397" t="s">
        <v>11</v>
      </c>
      <c r="F14397" t="s">
        <v>12</v>
      </c>
      <c r="G14397" t="s">
        <v>13</v>
      </c>
      <c r="H14397" t="s">
        <v>29</v>
      </c>
      <c r="I14397" t="s">
        <v>14</v>
      </c>
      <c r="J14397">
        <v>810</v>
      </c>
      <c r="K14397">
        <v>0</v>
      </c>
      <c r="L14397">
        <v>-9990</v>
      </c>
      <c r="M14397">
        <v>-1565625</v>
      </c>
      <c r="N14397">
        <v>-4784608</v>
      </c>
    </row>
    <row r="14398" spans="1:14" x14ac:dyDescent="0.25">
      <c r="A14398" s="1">
        <v>44808.726388888892</v>
      </c>
      <c r="B14398">
        <f t="shared" si="672"/>
        <v>4</v>
      </c>
      <c r="C14398">
        <f t="shared" si="673"/>
        <v>9</v>
      </c>
      <c r="D14398">
        <f t="shared" si="674"/>
        <v>2022</v>
      </c>
      <c r="E14398" t="s">
        <v>11</v>
      </c>
      <c r="F14398" t="s">
        <v>12</v>
      </c>
      <c r="G14398" t="s">
        <v>13</v>
      </c>
      <c r="H14398" t="s">
        <v>29</v>
      </c>
      <c r="I14398" t="s">
        <v>14</v>
      </c>
      <c r="J14398">
        <v>810</v>
      </c>
      <c r="K14398">
        <v>0</v>
      </c>
      <c r="L14398">
        <v>10</v>
      </c>
      <c r="M14398">
        <v>-1564349</v>
      </c>
      <c r="N14398">
        <v>-4753361</v>
      </c>
    </row>
    <row r="14399" spans="1:14" x14ac:dyDescent="0.25">
      <c r="A14399" s="1">
        <v>44808.726388888892</v>
      </c>
      <c r="B14399">
        <f t="shared" si="672"/>
        <v>4</v>
      </c>
      <c r="C14399">
        <f t="shared" si="673"/>
        <v>9</v>
      </c>
      <c r="D14399">
        <f t="shared" si="674"/>
        <v>2022</v>
      </c>
      <c r="E14399" t="s">
        <v>11</v>
      </c>
      <c r="F14399" t="s">
        <v>12</v>
      </c>
      <c r="G14399" t="s">
        <v>13</v>
      </c>
      <c r="H14399" t="s">
        <v>29</v>
      </c>
      <c r="I14399" t="s">
        <v>14</v>
      </c>
      <c r="J14399">
        <v>810</v>
      </c>
      <c r="K14399">
        <v>0</v>
      </c>
      <c r="L14399">
        <v>10</v>
      </c>
      <c r="M14399">
        <v>-1564263</v>
      </c>
      <c r="N14399">
        <v>-4752942</v>
      </c>
    </row>
    <row r="14400" spans="1:14" x14ac:dyDescent="0.25">
      <c r="A14400" s="1">
        <v>44808.726388888892</v>
      </c>
      <c r="B14400">
        <f t="shared" si="672"/>
        <v>4</v>
      </c>
      <c r="C14400">
        <f t="shared" si="673"/>
        <v>9</v>
      </c>
      <c r="D14400">
        <f t="shared" si="674"/>
        <v>2022</v>
      </c>
      <c r="E14400" t="s">
        <v>11</v>
      </c>
      <c r="F14400" t="s">
        <v>12</v>
      </c>
      <c r="G14400" t="s">
        <v>13</v>
      </c>
      <c r="H14400" t="s">
        <v>29</v>
      </c>
      <c r="I14400" t="s">
        <v>14</v>
      </c>
      <c r="J14400">
        <v>810</v>
      </c>
      <c r="K14400">
        <v>0</v>
      </c>
      <c r="L14400">
        <v>10</v>
      </c>
      <c r="M14400">
        <v>-1564178</v>
      </c>
      <c r="N14400">
        <v>-4752527</v>
      </c>
    </row>
    <row r="14401" spans="1:14" x14ac:dyDescent="0.25">
      <c r="A14401" s="1">
        <v>44808.726388888892</v>
      </c>
      <c r="B14401">
        <f t="shared" si="672"/>
        <v>4</v>
      </c>
      <c r="C14401">
        <f t="shared" si="673"/>
        <v>9</v>
      </c>
      <c r="D14401">
        <f t="shared" si="674"/>
        <v>2022</v>
      </c>
      <c r="E14401" t="s">
        <v>11</v>
      </c>
      <c r="F14401" t="s">
        <v>12</v>
      </c>
      <c r="G14401" t="s">
        <v>13</v>
      </c>
      <c r="H14401" t="s">
        <v>29</v>
      </c>
      <c r="I14401" t="s">
        <v>14</v>
      </c>
      <c r="J14401">
        <v>810</v>
      </c>
      <c r="K14401">
        <v>0</v>
      </c>
      <c r="L14401">
        <v>10</v>
      </c>
      <c r="M14401">
        <v>-1563697</v>
      </c>
      <c r="N14401">
        <v>-4753026</v>
      </c>
    </row>
    <row r="14402" spans="1:14" x14ac:dyDescent="0.25">
      <c r="A14402" s="1">
        <v>44808.726388888892</v>
      </c>
      <c r="B14402">
        <f t="shared" si="672"/>
        <v>4</v>
      </c>
      <c r="C14402">
        <f t="shared" si="673"/>
        <v>9</v>
      </c>
      <c r="D14402">
        <f t="shared" si="674"/>
        <v>2022</v>
      </c>
      <c r="E14402" t="s">
        <v>11</v>
      </c>
      <c r="F14402" t="s">
        <v>12</v>
      </c>
      <c r="G14402" t="s">
        <v>13</v>
      </c>
      <c r="H14402" t="s">
        <v>29</v>
      </c>
      <c r="I14402" t="s">
        <v>14</v>
      </c>
      <c r="J14402">
        <v>810</v>
      </c>
      <c r="K14402">
        <v>0</v>
      </c>
      <c r="L14402">
        <v>10</v>
      </c>
      <c r="M14402">
        <v>-1563783</v>
      </c>
      <c r="N14402">
        <v>-4753443</v>
      </c>
    </row>
    <row r="14403" spans="1:14" x14ac:dyDescent="0.25">
      <c r="A14403" s="1">
        <v>44808.726388888892</v>
      </c>
      <c r="B14403">
        <f t="shared" ref="B14403:B14466" si="675">DAY(A14403)</f>
        <v>4</v>
      </c>
      <c r="C14403">
        <f t="shared" ref="C14403:C14466" si="676">MONTH(A14403)</f>
        <v>9</v>
      </c>
      <c r="D14403">
        <f t="shared" ref="D14403:D14466" si="677">YEAR(A14403)</f>
        <v>2022</v>
      </c>
      <c r="E14403" t="s">
        <v>11</v>
      </c>
      <c r="F14403" t="s">
        <v>12</v>
      </c>
      <c r="G14403" t="s">
        <v>13</v>
      </c>
      <c r="H14403" t="s">
        <v>29</v>
      </c>
      <c r="I14403" t="s">
        <v>14</v>
      </c>
      <c r="J14403">
        <v>810</v>
      </c>
      <c r="K14403">
        <v>0</v>
      </c>
      <c r="L14403">
        <v>-9990</v>
      </c>
      <c r="M14403">
        <v>-1562339</v>
      </c>
      <c r="N14403">
        <v>-4782487</v>
      </c>
    </row>
    <row r="14404" spans="1:14" x14ac:dyDescent="0.25">
      <c r="A14404" s="1">
        <v>44808.726388888892</v>
      </c>
      <c r="B14404">
        <f t="shared" si="675"/>
        <v>4</v>
      </c>
      <c r="C14404">
        <f t="shared" si="676"/>
        <v>9</v>
      </c>
      <c r="D14404">
        <f t="shared" si="677"/>
        <v>2022</v>
      </c>
      <c r="E14404" t="s">
        <v>11</v>
      </c>
      <c r="F14404" t="s">
        <v>12</v>
      </c>
      <c r="G14404" t="s">
        <v>13</v>
      </c>
      <c r="H14404" t="s">
        <v>29</v>
      </c>
      <c r="I14404" t="s">
        <v>14</v>
      </c>
      <c r="J14404">
        <v>810</v>
      </c>
      <c r="K14404">
        <v>0</v>
      </c>
      <c r="L14404">
        <v>10</v>
      </c>
      <c r="M14404">
        <v>-1559815</v>
      </c>
      <c r="N14404">
        <v>-4803525</v>
      </c>
    </row>
    <row r="14405" spans="1:14" x14ac:dyDescent="0.25">
      <c r="A14405" s="1">
        <v>44808.726388888892</v>
      </c>
      <c r="B14405">
        <f t="shared" si="675"/>
        <v>4</v>
      </c>
      <c r="C14405">
        <f t="shared" si="676"/>
        <v>9</v>
      </c>
      <c r="D14405">
        <f t="shared" si="677"/>
        <v>2022</v>
      </c>
      <c r="E14405" t="s">
        <v>11</v>
      </c>
      <c r="F14405" t="s">
        <v>12</v>
      </c>
      <c r="G14405" t="s">
        <v>13</v>
      </c>
      <c r="H14405" t="s">
        <v>29</v>
      </c>
      <c r="I14405" t="s">
        <v>14</v>
      </c>
      <c r="J14405">
        <v>810</v>
      </c>
      <c r="K14405">
        <v>0</v>
      </c>
      <c r="L14405">
        <v>10</v>
      </c>
      <c r="M14405">
        <v>-1559743</v>
      </c>
      <c r="N14405">
        <v>-4803675</v>
      </c>
    </row>
    <row r="14406" spans="1:14" x14ac:dyDescent="0.25">
      <c r="A14406" s="1">
        <v>44808.726388888892</v>
      </c>
      <c r="B14406">
        <f t="shared" si="675"/>
        <v>4</v>
      </c>
      <c r="C14406">
        <f t="shared" si="676"/>
        <v>9</v>
      </c>
      <c r="D14406">
        <f t="shared" si="677"/>
        <v>2022</v>
      </c>
      <c r="E14406" t="s">
        <v>11</v>
      </c>
      <c r="F14406" t="s">
        <v>12</v>
      </c>
      <c r="G14406" t="s">
        <v>13</v>
      </c>
      <c r="H14406" t="s">
        <v>29</v>
      </c>
      <c r="I14406" t="s">
        <v>14</v>
      </c>
      <c r="J14406">
        <v>810</v>
      </c>
      <c r="K14406">
        <v>0</v>
      </c>
      <c r="L14406">
        <v>10</v>
      </c>
      <c r="M14406">
        <v>-1559675</v>
      </c>
      <c r="N14406">
        <v>-4803333</v>
      </c>
    </row>
    <row r="14407" spans="1:14" x14ac:dyDescent="0.25">
      <c r="A14407" s="1">
        <v>44808.960138888891</v>
      </c>
      <c r="B14407">
        <f t="shared" si="675"/>
        <v>4</v>
      </c>
      <c r="C14407">
        <f t="shared" si="676"/>
        <v>9</v>
      </c>
      <c r="D14407">
        <f t="shared" si="677"/>
        <v>2022</v>
      </c>
      <c r="E14407" t="s">
        <v>17</v>
      </c>
      <c r="F14407" t="s">
        <v>12</v>
      </c>
      <c r="G14407" t="s">
        <v>13</v>
      </c>
      <c r="H14407" t="s">
        <v>29</v>
      </c>
      <c r="I14407" t="s">
        <v>14</v>
      </c>
      <c r="J14407">
        <v>810</v>
      </c>
      <c r="K14407">
        <v>0</v>
      </c>
      <c r="L14407">
        <v>10</v>
      </c>
      <c r="M14407">
        <v>-15675599</v>
      </c>
      <c r="N14407">
        <v>-47690796</v>
      </c>
    </row>
    <row r="14408" spans="1:14" x14ac:dyDescent="0.25">
      <c r="A14408" s="1">
        <v>44808.960138888891</v>
      </c>
      <c r="B14408">
        <f t="shared" si="675"/>
        <v>4</v>
      </c>
      <c r="C14408">
        <f t="shared" si="676"/>
        <v>9</v>
      </c>
      <c r="D14408">
        <f t="shared" si="677"/>
        <v>2022</v>
      </c>
      <c r="E14408" t="s">
        <v>17</v>
      </c>
      <c r="F14408" t="s">
        <v>12</v>
      </c>
      <c r="G14408" t="s">
        <v>13</v>
      </c>
      <c r="H14408" t="s">
        <v>29</v>
      </c>
      <c r="I14408" t="s">
        <v>14</v>
      </c>
      <c r="J14408">
        <v>810</v>
      </c>
      <c r="K14408">
        <v>0</v>
      </c>
      <c r="L14408">
        <v>10</v>
      </c>
      <c r="M14408">
        <v>-15674173</v>
      </c>
      <c r="N14408">
        <v>-47680763</v>
      </c>
    </row>
    <row r="14409" spans="1:14" x14ac:dyDescent="0.25">
      <c r="A14409" s="1">
        <v>44808.960092592592</v>
      </c>
      <c r="B14409">
        <f t="shared" si="675"/>
        <v>4</v>
      </c>
      <c r="C14409">
        <f t="shared" si="676"/>
        <v>9</v>
      </c>
      <c r="D14409">
        <f t="shared" si="677"/>
        <v>2022</v>
      </c>
      <c r="E14409" t="s">
        <v>17</v>
      </c>
      <c r="F14409" t="s">
        <v>12</v>
      </c>
      <c r="G14409" t="s">
        <v>13</v>
      </c>
      <c r="H14409" t="s">
        <v>29</v>
      </c>
      <c r="I14409" t="s">
        <v>14</v>
      </c>
      <c r="J14409">
        <v>810</v>
      </c>
      <c r="K14409">
        <v>0</v>
      </c>
      <c r="L14409">
        <v>10</v>
      </c>
      <c r="M14409">
        <v>-158526</v>
      </c>
      <c r="N14409">
        <v>-47661953</v>
      </c>
    </row>
    <row r="14410" spans="1:14" x14ac:dyDescent="0.25">
      <c r="A14410" s="1">
        <v>44808.872615740744</v>
      </c>
      <c r="B14410">
        <f t="shared" si="675"/>
        <v>4</v>
      </c>
      <c r="C14410">
        <f t="shared" si="676"/>
        <v>9</v>
      </c>
      <c r="D14410">
        <f t="shared" si="677"/>
        <v>2022</v>
      </c>
      <c r="E14410" t="s">
        <v>15</v>
      </c>
      <c r="F14410" t="s">
        <v>12</v>
      </c>
      <c r="G14410" t="s">
        <v>13</v>
      </c>
      <c r="H14410" t="s">
        <v>29</v>
      </c>
      <c r="I14410" t="s">
        <v>14</v>
      </c>
      <c r="J14410">
        <v>800</v>
      </c>
      <c r="K14410">
        <v>0</v>
      </c>
      <c r="L14410">
        <v>10</v>
      </c>
      <c r="M14410">
        <v>-157186</v>
      </c>
      <c r="N14410">
        <v>-476447</v>
      </c>
    </row>
    <row r="14411" spans="1:14" x14ac:dyDescent="0.25">
      <c r="A14411" s="1">
        <v>44808.872615740744</v>
      </c>
      <c r="B14411">
        <f t="shared" si="675"/>
        <v>4</v>
      </c>
      <c r="C14411">
        <f t="shared" si="676"/>
        <v>9</v>
      </c>
      <c r="D14411">
        <f t="shared" si="677"/>
        <v>2022</v>
      </c>
      <c r="E14411" t="s">
        <v>15</v>
      </c>
      <c r="F14411" t="s">
        <v>12</v>
      </c>
      <c r="G14411" t="s">
        <v>13</v>
      </c>
      <c r="H14411" t="s">
        <v>29</v>
      </c>
      <c r="I14411" t="s">
        <v>14</v>
      </c>
      <c r="J14411">
        <v>800</v>
      </c>
      <c r="K14411">
        <v>0</v>
      </c>
      <c r="L14411">
        <v>10</v>
      </c>
      <c r="M14411">
        <v>-157181</v>
      </c>
      <c r="N14411">
        <v>-476674</v>
      </c>
    </row>
    <row r="14412" spans="1:14" x14ac:dyDescent="0.25">
      <c r="A14412" s="1">
        <v>44808.879560185182</v>
      </c>
      <c r="B14412">
        <f t="shared" si="675"/>
        <v>4</v>
      </c>
      <c r="C14412">
        <f t="shared" si="676"/>
        <v>9</v>
      </c>
      <c r="D14412">
        <f t="shared" si="677"/>
        <v>2022</v>
      </c>
      <c r="E14412" t="s">
        <v>15</v>
      </c>
      <c r="F14412" t="s">
        <v>12</v>
      </c>
      <c r="G14412" t="s">
        <v>13</v>
      </c>
      <c r="H14412" t="s">
        <v>29</v>
      </c>
      <c r="I14412" t="s">
        <v>14</v>
      </c>
      <c r="J14412">
        <v>800</v>
      </c>
      <c r="K14412">
        <v>0</v>
      </c>
      <c r="L14412">
        <v>10</v>
      </c>
      <c r="M14412">
        <v>-157186</v>
      </c>
      <c r="N14412">
        <v>-476447</v>
      </c>
    </row>
    <row r="14413" spans="1:14" x14ac:dyDescent="0.25">
      <c r="A14413" s="1">
        <v>44809.19027777778</v>
      </c>
      <c r="B14413">
        <f t="shared" si="675"/>
        <v>5</v>
      </c>
      <c r="C14413">
        <f t="shared" si="676"/>
        <v>9</v>
      </c>
      <c r="D14413">
        <f t="shared" si="677"/>
        <v>2022</v>
      </c>
      <c r="E14413" t="s">
        <v>11</v>
      </c>
      <c r="F14413" t="s">
        <v>12</v>
      </c>
      <c r="G14413" t="s">
        <v>13</v>
      </c>
      <c r="H14413" t="s">
        <v>29</v>
      </c>
      <c r="I14413" t="s">
        <v>14</v>
      </c>
      <c r="J14413">
        <v>820</v>
      </c>
      <c r="K14413">
        <v>0</v>
      </c>
      <c r="L14413">
        <v>10</v>
      </c>
      <c r="M14413">
        <v>-1589034</v>
      </c>
      <c r="N14413">
        <v>-4763176</v>
      </c>
    </row>
    <row r="14414" spans="1:14" x14ac:dyDescent="0.25">
      <c r="A14414" s="1">
        <v>44809.19027777778</v>
      </c>
      <c r="B14414">
        <f t="shared" si="675"/>
        <v>5</v>
      </c>
      <c r="C14414">
        <f t="shared" si="676"/>
        <v>9</v>
      </c>
      <c r="D14414">
        <f t="shared" si="677"/>
        <v>2022</v>
      </c>
      <c r="E14414" t="s">
        <v>11</v>
      </c>
      <c r="F14414" t="s">
        <v>12</v>
      </c>
      <c r="G14414" t="s">
        <v>13</v>
      </c>
      <c r="H14414" t="s">
        <v>29</v>
      </c>
      <c r="I14414" t="s">
        <v>14</v>
      </c>
      <c r="J14414">
        <v>820</v>
      </c>
      <c r="K14414">
        <v>0</v>
      </c>
      <c r="L14414">
        <v>10</v>
      </c>
      <c r="M14414">
        <v>-1572026</v>
      </c>
      <c r="N14414">
        <v>-4766665</v>
      </c>
    </row>
    <row r="14415" spans="1:14" x14ac:dyDescent="0.25">
      <c r="A14415" s="1">
        <v>44809.19027777778</v>
      </c>
      <c r="B14415">
        <f t="shared" si="675"/>
        <v>5</v>
      </c>
      <c r="C14415">
        <f t="shared" si="676"/>
        <v>9</v>
      </c>
      <c r="D14415">
        <f t="shared" si="677"/>
        <v>2022</v>
      </c>
      <c r="E14415" t="s">
        <v>11</v>
      </c>
      <c r="F14415" t="s">
        <v>12</v>
      </c>
      <c r="G14415" t="s">
        <v>13</v>
      </c>
      <c r="H14415" t="s">
        <v>29</v>
      </c>
      <c r="I14415" t="s">
        <v>14</v>
      </c>
      <c r="J14415">
        <v>820</v>
      </c>
      <c r="K14415">
        <v>0</v>
      </c>
      <c r="L14415">
        <v>10</v>
      </c>
      <c r="M14415">
        <v>-1571679</v>
      </c>
      <c r="N14415">
        <v>-4766614</v>
      </c>
    </row>
    <row r="14416" spans="1:14" x14ac:dyDescent="0.25">
      <c r="A14416" s="1">
        <v>44809.19027777778</v>
      </c>
      <c r="B14416">
        <f t="shared" si="675"/>
        <v>5</v>
      </c>
      <c r="C14416">
        <f t="shared" si="676"/>
        <v>9</v>
      </c>
      <c r="D14416">
        <f t="shared" si="677"/>
        <v>2022</v>
      </c>
      <c r="E14416" t="s">
        <v>11</v>
      </c>
      <c r="F14416" t="s">
        <v>12</v>
      </c>
      <c r="G14416" t="s">
        <v>13</v>
      </c>
      <c r="H14416" t="s">
        <v>29</v>
      </c>
      <c r="I14416" t="s">
        <v>14</v>
      </c>
      <c r="J14416">
        <v>820</v>
      </c>
      <c r="K14416">
        <v>0</v>
      </c>
      <c r="L14416">
        <v>10</v>
      </c>
      <c r="M14416">
        <v>-156205</v>
      </c>
      <c r="N14416">
        <v>-4794238</v>
      </c>
    </row>
    <row r="14417" spans="1:14" x14ac:dyDescent="0.25">
      <c r="A14417" s="1">
        <v>44809.19027777778</v>
      </c>
      <c r="B14417">
        <f t="shared" si="675"/>
        <v>5</v>
      </c>
      <c r="C14417">
        <f t="shared" si="676"/>
        <v>9</v>
      </c>
      <c r="D14417">
        <f t="shared" si="677"/>
        <v>2022</v>
      </c>
      <c r="E14417" t="s">
        <v>11</v>
      </c>
      <c r="F14417" t="s">
        <v>12</v>
      </c>
      <c r="G14417" t="s">
        <v>13</v>
      </c>
      <c r="H14417" t="s">
        <v>29</v>
      </c>
      <c r="I14417" t="s">
        <v>14</v>
      </c>
      <c r="J14417">
        <v>820</v>
      </c>
      <c r="K14417">
        <v>0</v>
      </c>
      <c r="L14417">
        <v>10</v>
      </c>
      <c r="M14417">
        <v>-155892</v>
      </c>
      <c r="N14417">
        <v>-4803525</v>
      </c>
    </row>
    <row r="14418" spans="1:14" x14ac:dyDescent="0.25">
      <c r="A14418" s="1">
        <v>44809.19027777778</v>
      </c>
      <c r="B14418">
        <f t="shared" si="675"/>
        <v>5</v>
      </c>
      <c r="C14418">
        <f t="shared" si="676"/>
        <v>9</v>
      </c>
      <c r="D14418">
        <f t="shared" si="677"/>
        <v>2022</v>
      </c>
      <c r="E14418" t="s">
        <v>11</v>
      </c>
      <c r="F14418" t="s">
        <v>12</v>
      </c>
      <c r="G14418" t="s">
        <v>13</v>
      </c>
      <c r="H14418" t="s">
        <v>29</v>
      </c>
      <c r="I14418" t="s">
        <v>14</v>
      </c>
      <c r="J14418">
        <v>820</v>
      </c>
      <c r="K14418">
        <v>0</v>
      </c>
      <c r="L14418">
        <v>10</v>
      </c>
      <c r="M14418">
        <v>-1588976</v>
      </c>
      <c r="N14418">
        <v>-4763572</v>
      </c>
    </row>
    <row r="14419" spans="1:14" x14ac:dyDescent="0.25">
      <c r="A14419" s="1">
        <v>44809.19027777778</v>
      </c>
      <c r="B14419">
        <f t="shared" si="675"/>
        <v>5</v>
      </c>
      <c r="C14419">
        <f t="shared" si="676"/>
        <v>9</v>
      </c>
      <c r="D14419">
        <f t="shared" si="677"/>
        <v>2022</v>
      </c>
      <c r="E14419" t="s">
        <v>11</v>
      </c>
      <c r="F14419" t="s">
        <v>12</v>
      </c>
      <c r="G14419" t="s">
        <v>13</v>
      </c>
      <c r="H14419" t="s">
        <v>29</v>
      </c>
      <c r="I14419" t="s">
        <v>14</v>
      </c>
      <c r="J14419">
        <v>820</v>
      </c>
      <c r="K14419">
        <v>0</v>
      </c>
      <c r="L14419">
        <v>10</v>
      </c>
      <c r="M14419">
        <v>-1588918</v>
      </c>
      <c r="N14419">
        <v>-4763964</v>
      </c>
    </row>
    <row r="14420" spans="1:14" x14ac:dyDescent="0.25">
      <c r="A14420" s="1">
        <v>44809.19027777778</v>
      </c>
      <c r="B14420">
        <f t="shared" si="675"/>
        <v>5</v>
      </c>
      <c r="C14420">
        <f t="shared" si="676"/>
        <v>9</v>
      </c>
      <c r="D14420">
        <f t="shared" si="677"/>
        <v>2022</v>
      </c>
      <c r="E14420" t="s">
        <v>11</v>
      </c>
      <c r="F14420" t="s">
        <v>12</v>
      </c>
      <c r="G14420" t="s">
        <v>13</v>
      </c>
      <c r="H14420" t="s">
        <v>29</v>
      </c>
      <c r="I14420" t="s">
        <v>14</v>
      </c>
      <c r="J14420">
        <v>820</v>
      </c>
      <c r="K14420">
        <v>0</v>
      </c>
      <c r="L14420">
        <v>10</v>
      </c>
      <c r="M14420">
        <v>-1588744</v>
      </c>
      <c r="N14420">
        <v>-4762733</v>
      </c>
    </row>
    <row r="14421" spans="1:14" x14ac:dyDescent="0.25">
      <c r="A14421" s="1">
        <v>44809.19027777778</v>
      </c>
      <c r="B14421">
        <f t="shared" si="675"/>
        <v>5</v>
      </c>
      <c r="C14421">
        <f t="shared" si="676"/>
        <v>9</v>
      </c>
      <c r="D14421">
        <f t="shared" si="677"/>
        <v>2022</v>
      </c>
      <c r="E14421" t="s">
        <v>11</v>
      </c>
      <c r="F14421" t="s">
        <v>12</v>
      </c>
      <c r="G14421" t="s">
        <v>13</v>
      </c>
      <c r="H14421" t="s">
        <v>29</v>
      </c>
      <c r="I14421" t="s">
        <v>14</v>
      </c>
      <c r="J14421">
        <v>820</v>
      </c>
      <c r="K14421">
        <v>0</v>
      </c>
      <c r="L14421">
        <v>10</v>
      </c>
      <c r="M14421">
        <v>-1588628</v>
      </c>
      <c r="N14421">
        <v>-4763519</v>
      </c>
    </row>
    <row r="14422" spans="1:14" x14ac:dyDescent="0.25">
      <c r="A14422" s="1">
        <v>44809.19027777778</v>
      </c>
      <c r="B14422">
        <f t="shared" si="675"/>
        <v>5</v>
      </c>
      <c r="C14422">
        <f t="shared" si="676"/>
        <v>9</v>
      </c>
      <c r="D14422">
        <f t="shared" si="677"/>
        <v>2022</v>
      </c>
      <c r="E14422" t="s">
        <v>11</v>
      </c>
      <c r="F14422" t="s">
        <v>12</v>
      </c>
      <c r="G14422" t="s">
        <v>13</v>
      </c>
      <c r="H14422" t="s">
        <v>29</v>
      </c>
      <c r="I14422" t="s">
        <v>14</v>
      </c>
      <c r="J14422">
        <v>820</v>
      </c>
      <c r="K14422">
        <v>0</v>
      </c>
      <c r="L14422">
        <v>-9990</v>
      </c>
      <c r="M14422">
        <v>-1582117</v>
      </c>
      <c r="N14422">
        <v>-4793295</v>
      </c>
    </row>
    <row r="14423" spans="1:14" x14ac:dyDescent="0.25">
      <c r="A14423" s="1">
        <v>44809.157638888886</v>
      </c>
      <c r="B14423">
        <f t="shared" si="675"/>
        <v>5</v>
      </c>
      <c r="C14423">
        <f t="shared" si="676"/>
        <v>9</v>
      </c>
      <c r="D14423">
        <f t="shared" si="677"/>
        <v>2022</v>
      </c>
      <c r="E14423" t="s">
        <v>20</v>
      </c>
      <c r="F14423" t="s">
        <v>12</v>
      </c>
      <c r="G14423" t="s">
        <v>13</v>
      </c>
      <c r="H14423" t="s">
        <v>29</v>
      </c>
      <c r="I14423" t="s">
        <v>14</v>
      </c>
      <c r="J14423">
        <v>820</v>
      </c>
      <c r="K14423">
        <v>0</v>
      </c>
      <c r="L14423">
        <v>10</v>
      </c>
      <c r="M14423">
        <v>-1588666</v>
      </c>
      <c r="N14423">
        <v>-476317</v>
      </c>
    </row>
    <row r="14424" spans="1:14" x14ac:dyDescent="0.25">
      <c r="A14424" s="1">
        <v>44809.157638888886</v>
      </c>
      <c r="B14424">
        <f t="shared" si="675"/>
        <v>5</v>
      </c>
      <c r="C14424">
        <f t="shared" si="676"/>
        <v>9</v>
      </c>
      <c r="D14424">
        <f t="shared" si="677"/>
        <v>2022</v>
      </c>
      <c r="E14424" t="s">
        <v>20</v>
      </c>
      <c r="F14424" t="s">
        <v>12</v>
      </c>
      <c r="G14424" t="s">
        <v>13</v>
      </c>
      <c r="H14424" t="s">
        <v>29</v>
      </c>
      <c r="I14424" t="s">
        <v>14</v>
      </c>
      <c r="J14424">
        <v>810</v>
      </c>
      <c r="K14424">
        <v>0</v>
      </c>
      <c r="L14424">
        <v>10</v>
      </c>
      <c r="M14424">
        <v>-1588909</v>
      </c>
      <c r="N14424">
        <v>-4763972</v>
      </c>
    </row>
    <row r="14425" spans="1:14" x14ac:dyDescent="0.25">
      <c r="A14425" s="1">
        <v>44809.157638888886</v>
      </c>
      <c r="B14425">
        <f t="shared" si="675"/>
        <v>5</v>
      </c>
      <c r="C14425">
        <f t="shared" si="676"/>
        <v>9</v>
      </c>
      <c r="D14425">
        <f t="shared" si="677"/>
        <v>2022</v>
      </c>
      <c r="E14425" t="s">
        <v>20</v>
      </c>
      <c r="F14425" t="s">
        <v>12</v>
      </c>
      <c r="G14425" t="s">
        <v>13</v>
      </c>
      <c r="H14425" t="s">
        <v>29</v>
      </c>
      <c r="I14425" t="s">
        <v>14</v>
      </c>
      <c r="J14425">
        <v>820</v>
      </c>
      <c r="K14425">
        <v>0</v>
      </c>
      <c r="L14425">
        <v>10</v>
      </c>
      <c r="M14425">
        <v>-1588608</v>
      </c>
      <c r="N14425">
        <v>-4762654</v>
      </c>
    </row>
    <row r="14426" spans="1:14" x14ac:dyDescent="0.25">
      <c r="A14426" s="1">
        <v>44809.157638888886</v>
      </c>
      <c r="B14426">
        <f t="shared" si="675"/>
        <v>5</v>
      </c>
      <c r="C14426">
        <f t="shared" si="676"/>
        <v>9</v>
      </c>
      <c r="D14426">
        <f t="shared" si="677"/>
        <v>2022</v>
      </c>
      <c r="E14426" t="s">
        <v>20</v>
      </c>
      <c r="F14426" t="s">
        <v>12</v>
      </c>
      <c r="G14426" t="s">
        <v>13</v>
      </c>
      <c r="H14426" t="s">
        <v>29</v>
      </c>
      <c r="I14426" t="s">
        <v>14</v>
      </c>
      <c r="J14426">
        <v>820</v>
      </c>
      <c r="K14426">
        <v>0</v>
      </c>
      <c r="L14426">
        <v>10</v>
      </c>
      <c r="M14426">
        <v>-1604862</v>
      </c>
      <c r="N14426">
        <v>-4813271</v>
      </c>
    </row>
    <row r="14427" spans="1:14" x14ac:dyDescent="0.25">
      <c r="A14427" s="1">
        <v>44809.157638888886</v>
      </c>
      <c r="B14427">
        <f t="shared" si="675"/>
        <v>5</v>
      </c>
      <c r="C14427">
        <f t="shared" si="676"/>
        <v>9</v>
      </c>
      <c r="D14427">
        <f t="shared" si="677"/>
        <v>2022</v>
      </c>
      <c r="E14427" t="s">
        <v>20</v>
      </c>
      <c r="F14427" t="s">
        <v>12</v>
      </c>
      <c r="G14427" t="s">
        <v>13</v>
      </c>
      <c r="H14427" t="s">
        <v>29</v>
      </c>
      <c r="I14427" t="s">
        <v>14</v>
      </c>
      <c r="J14427">
        <v>810</v>
      </c>
      <c r="K14427">
        <v>0</v>
      </c>
      <c r="L14427">
        <v>10</v>
      </c>
      <c r="M14427">
        <v>-1604954</v>
      </c>
      <c r="N14427">
        <v>-4812836</v>
      </c>
    </row>
    <row r="14428" spans="1:14" x14ac:dyDescent="0.25">
      <c r="A14428" s="1">
        <v>44809.157638888886</v>
      </c>
      <c r="B14428">
        <f t="shared" si="675"/>
        <v>5</v>
      </c>
      <c r="C14428">
        <f t="shared" si="676"/>
        <v>9</v>
      </c>
      <c r="D14428">
        <f t="shared" si="677"/>
        <v>2022</v>
      </c>
      <c r="E14428" t="s">
        <v>20</v>
      </c>
      <c r="F14428" t="s">
        <v>12</v>
      </c>
      <c r="G14428" t="s">
        <v>13</v>
      </c>
      <c r="H14428" t="s">
        <v>29</v>
      </c>
      <c r="I14428" t="s">
        <v>14</v>
      </c>
      <c r="J14428">
        <v>820</v>
      </c>
      <c r="K14428">
        <v>0</v>
      </c>
      <c r="L14428">
        <v>10</v>
      </c>
      <c r="M14428">
        <v>-1588587</v>
      </c>
      <c r="N14428">
        <v>-4763558</v>
      </c>
    </row>
    <row r="14429" spans="1:14" x14ac:dyDescent="0.25">
      <c r="A14429" s="1">
        <v>44809.157638888886</v>
      </c>
      <c r="B14429">
        <f t="shared" si="675"/>
        <v>5</v>
      </c>
      <c r="C14429">
        <f t="shared" si="676"/>
        <v>9</v>
      </c>
      <c r="D14429">
        <f t="shared" si="677"/>
        <v>2022</v>
      </c>
      <c r="E14429" t="s">
        <v>20</v>
      </c>
      <c r="F14429" t="s">
        <v>12</v>
      </c>
      <c r="G14429" t="s">
        <v>13</v>
      </c>
      <c r="H14429" t="s">
        <v>29</v>
      </c>
      <c r="I14429" t="s">
        <v>14</v>
      </c>
      <c r="J14429">
        <v>820</v>
      </c>
      <c r="K14429">
        <v>0</v>
      </c>
      <c r="L14429">
        <v>10</v>
      </c>
      <c r="M14429">
        <v>-1588746</v>
      </c>
      <c r="N14429">
        <v>-4762774</v>
      </c>
    </row>
    <row r="14430" spans="1:14" x14ac:dyDescent="0.25">
      <c r="A14430" s="1">
        <v>44809.157638888886</v>
      </c>
      <c r="B14430">
        <f t="shared" si="675"/>
        <v>5</v>
      </c>
      <c r="C14430">
        <f t="shared" si="676"/>
        <v>9</v>
      </c>
      <c r="D14430">
        <f t="shared" si="677"/>
        <v>2022</v>
      </c>
      <c r="E14430" t="s">
        <v>20</v>
      </c>
      <c r="F14430" t="s">
        <v>12</v>
      </c>
      <c r="G14430" t="s">
        <v>13</v>
      </c>
      <c r="H14430" t="s">
        <v>29</v>
      </c>
      <c r="I14430" t="s">
        <v>14</v>
      </c>
      <c r="J14430">
        <v>820</v>
      </c>
      <c r="K14430">
        <v>0</v>
      </c>
      <c r="L14430">
        <v>10</v>
      </c>
      <c r="M14430">
        <v>-1571989</v>
      </c>
      <c r="N14430">
        <v>-4766434</v>
      </c>
    </row>
    <row r="14431" spans="1:14" x14ac:dyDescent="0.25">
      <c r="A14431" s="1">
        <v>44809.157638888886</v>
      </c>
      <c r="B14431">
        <f t="shared" si="675"/>
        <v>5</v>
      </c>
      <c r="C14431">
        <f t="shared" si="676"/>
        <v>9</v>
      </c>
      <c r="D14431">
        <f t="shared" si="677"/>
        <v>2022</v>
      </c>
      <c r="E14431" t="s">
        <v>20</v>
      </c>
      <c r="F14431" t="s">
        <v>12</v>
      </c>
      <c r="G14431" t="s">
        <v>13</v>
      </c>
      <c r="H14431" t="s">
        <v>29</v>
      </c>
      <c r="I14431" t="s">
        <v>14</v>
      </c>
      <c r="J14431">
        <v>820</v>
      </c>
      <c r="K14431">
        <v>0</v>
      </c>
      <c r="L14431">
        <v>10</v>
      </c>
      <c r="M14431">
        <v>-1588993</v>
      </c>
      <c r="N14431">
        <v>-4763578</v>
      </c>
    </row>
    <row r="14432" spans="1:14" x14ac:dyDescent="0.25">
      <c r="A14432" s="1">
        <v>44809.157638888886</v>
      </c>
      <c r="B14432">
        <f t="shared" si="675"/>
        <v>5</v>
      </c>
      <c r="C14432">
        <f t="shared" si="676"/>
        <v>9</v>
      </c>
      <c r="D14432">
        <f t="shared" si="677"/>
        <v>2022</v>
      </c>
      <c r="E14432" t="s">
        <v>20</v>
      </c>
      <c r="F14432" t="s">
        <v>12</v>
      </c>
      <c r="G14432" t="s">
        <v>13</v>
      </c>
      <c r="H14432" t="s">
        <v>29</v>
      </c>
      <c r="I14432" t="s">
        <v>14</v>
      </c>
      <c r="J14432">
        <v>820</v>
      </c>
      <c r="K14432">
        <v>0</v>
      </c>
      <c r="L14432">
        <v>10</v>
      </c>
      <c r="M14432">
        <v>-1589138</v>
      </c>
      <c r="N14432">
        <v>-4763696</v>
      </c>
    </row>
    <row r="14433" spans="1:14" x14ac:dyDescent="0.25">
      <c r="A14433" s="1">
        <v>44809.157638888886</v>
      </c>
      <c r="B14433">
        <f t="shared" si="675"/>
        <v>5</v>
      </c>
      <c r="C14433">
        <f t="shared" si="676"/>
        <v>9</v>
      </c>
      <c r="D14433">
        <f t="shared" si="677"/>
        <v>2022</v>
      </c>
      <c r="E14433" t="s">
        <v>20</v>
      </c>
      <c r="F14433" t="s">
        <v>12</v>
      </c>
      <c r="G14433" t="s">
        <v>13</v>
      </c>
      <c r="H14433" t="s">
        <v>29</v>
      </c>
      <c r="I14433" t="s">
        <v>14</v>
      </c>
      <c r="J14433">
        <v>820</v>
      </c>
      <c r="K14433">
        <v>0</v>
      </c>
      <c r="L14433">
        <v>10</v>
      </c>
      <c r="M14433">
        <v>-1571904</v>
      </c>
      <c r="N14433">
        <v>-4766844</v>
      </c>
    </row>
    <row r="14434" spans="1:14" x14ac:dyDescent="0.25">
      <c r="A14434" s="1">
        <v>44809.157638888886</v>
      </c>
      <c r="B14434">
        <f t="shared" si="675"/>
        <v>5</v>
      </c>
      <c r="C14434">
        <f t="shared" si="676"/>
        <v>9</v>
      </c>
      <c r="D14434">
        <f t="shared" si="677"/>
        <v>2022</v>
      </c>
      <c r="E14434" t="s">
        <v>20</v>
      </c>
      <c r="F14434" t="s">
        <v>12</v>
      </c>
      <c r="G14434" t="s">
        <v>13</v>
      </c>
      <c r="H14434" t="s">
        <v>29</v>
      </c>
      <c r="I14434" t="s">
        <v>14</v>
      </c>
      <c r="J14434">
        <v>820</v>
      </c>
      <c r="K14434">
        <v>0</v>
      </c>
      <c r="L14434">
        <v>10</v>
      </c>
      <c r="M14434">
        <v>-1558845</v>
      </c>
      <c r="N14434">
        <v>-4803788</v>
      </c>
    </row>
    <row r="14435" spans="1:14" x14ac:dyDescent="0.25">
      <c r="A14435" s="1">
        <v>44809.157638888886</v>
      </c>
      <c r="B14435">
        <f t="shared" si="675"/>
        <v>5</v>
      </c>
      <c r="C14435">
        <f t="shared" si="676"/>
        <v>9</v>
      </c>
      <c r="D14435">
        <f t="shared" si="677"/>
        <v>2022</v>
      </c>
      <c r="E14435" t="s">
        <v>20</v>
      </c>
      <c r="F14435" t="s">
        <v>12</v>
      </c>
      <c r="G14435" t="s">
        <v>13</v>
      </c>
      <c r="H14435" t="s">
        <v>29</v>
      </c>
      <c r="I14435" t="s">
        <v>14</v>
      </c>
      <c r="J14435">
        <v>820</v>
      </c>
      <c r="K14435">
        <v>0</v>
      </c>
      <c r="L14435">
        <v>10</v>
      </c>
      <c r="M14435">
        <v>-1557194</v>
      </c>
      <c r="N14435">
        <v>-478555</v>
      </c>
    </row>
    <row r="14436" spans="1:14" x14ac:dyDescent="0.25">
      <c r="A14436" s="1">
        <v>44809.157638888886</v>
      </c>
      <c r="B14436">
        <f t="shared" si="675"/>
        <v>5</v>
      </c>
      <c r="C14436">
        <f t="shared" si="676"/>
        <v>9</v>
      </c>
      <c r="D14436">
        <f t="shared" si="677"/>
        <v>2022</v>
      </c>
      <c r="E14436" t="s">
        <v>20</v>
      </c>
      <c r="F14436" t="s">
        <v>12</v>
      </c>
      <c r="G14436" t="s">
        <v>13</v>
      </c>
      <c r="H14436" t="s">
        <v>29</v>
      </c>
      <c r="I14436" t="s">
        <v>14</v>
      </c>
      <c r="J14436">
        <v>820</v>
      </c>
      <c r="K14436">
        <v>0</v>
      </c>
      <c r="L14436">
        <v>10</v>
      </c>
      <c r="M14436">
        <v>-1589072</v>
      </c>
      <c r="N14436">
        <v>-4763199</v>
      </c>
    </row>
    <row r="14437" spans="1:14" x14ac:dyDescent="0.25">
      <c r="A14437" s="1">
        <v>44809.157638888886</v>
      </c>
      <c r="B14437">
        <f t="shared" si="675"/>
        <v>5</v>
      </c>
      <c r="C14437">
        <f t="shared" si="676"/>
        <v>9</v>
      </c>
      <c r="D14437">
        <f t="shared" si="677"/>
        <v>2022</v>
      </c>
      <c r="E14437" t="s">
        <v>20</v>
      </c>
      <c r="F14437" t="s">
        <v>12</v>
      </c>
      <c r="G14437" t="s">
        <v>13</v>
      </c>
      <c r="H14437" t="s">
        <v>29</v>
      </c>
      <c r="I14437" t="s">
        <v>14</v>
      </c>
      <c r="J14437">
        <v>820</v>
      </c>
      <c r="K14437">
        <v>0</v>
      </c>
      <c r="L14437">
        <v>10</v>
      </c>
      <c r="M14437">
        <v>-1589154</v>
      </c>
      <c r="N14437">
        <v>-4762809</v>
      </c>
    </row>
    <row r="14438" spans="1:14" x14ac:dyDescent="0.25">
      <c r="A14438" s="1">
        <v>44809.157638888886</v>
      </c>
      <c r="B14438">
        <f t="shared" si="675"/>
        <v>5</v>
      </c>
      <c r="C14438">
        <f t="shared" si="676"/>
        <v>9</v>
      </c>
      <c r="D14438">
        <f t="shared" si="677"/>
        <v>2022</v>
      </c>
      <c r="E14438" t="s">
        <v>20</v>
      </c>
      <c r="F14438" t="s">
        <v>12</v>
      </c>
      <c r="G14438" t="s">
        <v>13</v>
      </c>
      <c r="H14438" t="s">
        <v>29</v>
      </c>
      <c r="I14438" t="s">
        <v>14</v>
      </c>
      <c r="J14438">
        <v>820</v>
      </c>
      <c r="K14438">
        <v>0</v>
      </c>
      <c r="L14438">
        <v>10</v>
      </c>
      <c r="M14438">
        <v>-1589215</v>
      </c>
      <c r="N14438">
        <v>-4763316</v>
      </c>
    </row>
    <row r="14439" spans="1:14" x14ac:dyDescent="0.25">
      <c r="A14439" s="1">
        <v>44810.178472222222</v>
      </c>
      <c r="B14439">
        <f t="shared" si="675"/>
        <v>6</v>
      </c>
      <c r="C14439">
        <f t="shared" si="676"/>
        <v>9</v>
      </c>
      <c r="D14439">
        <f t="shared" si="677"/>
        <v>2022</v>
      </c>
      <c r="E14439" t="s">
        <v>11</v>
      </c>
      <c r="F14439" t="s">
        <v>12</v>
      </c>
      <c r="G14439" t="s">
        <v>13</v>
      </c>
      <c r="H14439" t="s">
        <v>29</v>
      </c>
      <c r="I14439" t="s">
        <v>14</v>
      </c>
      <c r="J14439">
        <v>830</v>
      </c>
      <c r="K14439">
        <v>0</v>
      </c>
      <c r="L14439">
        <v>10</v>
      </c>
      <c r="M14439">
        <v>-1596208</v>
      </c>
      <c r="N14439">
        <v>-4810303</v>
      </c>
    </row>
    <row r="14440" spans="1:14" x14ac:dyDescent="0.25">
      <c r="A14440" s="1">
        <v>44809.594837962963</v>
      </c>
      <c r="B14440">
        <f t="shared" si="675"/>
        <v>5</v>
      </c>
      <c r="C14440">
        <f t="shared" si="676"/>
        <v>9</v>
      </c>
      <c r="D14440">
        <f t="shared" si="677"/>
        <v>2022</v>
      </c>
      <c r="E14440" t="s">
        <v>15</v>
      </c>
      <c r="F14440" t="s">
        <v>12</v>
      </c>
      <c r="G14440" t="s">
        <v>13</v>
      </c>
      <c r="H14440" t="s">
        <v>29</v>
      </c>
      <c r="I14440" t="s">
        <v>14</v>
      </c>
      <c r="J14440">
        <v>800</v>
      </c>
      <c r="K14440">
        <v>0</v>
      </c>
      <c r="L14440">
        <v>10</v>
      </c>
      <c r="M14440">
        <v>-15691</v>
      </c>
      <c r="N14440">
        <v>-480109</v>
      </c>
    </row>
    <row r="14441" spans="1:14" x14ac:dyDescent="0.25">
      <c r="A14441" s="1">
        <v>44809.594837962963</v>
      </c>
      <c r="B14441">
        <f t="shared" si="675"/>
        <v>5</v>
      </c>
      <c r="C14441">
        <f t="shared" si="676"/>
        <v>9</v>
      </c>
      <c r="D14441">
        <f t="shared" si="677"/>
        <v>2022</v>
      </c>
      <c r="E14441" t="s">
        <v>15</v>
      </c>
      <c r="F14441" t="s">
        <v>12</v>
      </c>
      <c r="G14441" t="s">
        <v>13</v>
      </c>
      <c r="H14441" t="s">
        <v>29</v>
      </c>
      <c r="I14441" t="s">
        <v>14</v>
      </c>
      <c r="J14441">
        <v>800</v>
      </c>
      <c r="K14441">
        <v>0</v>
      </c>
      <c r="L14441">
        <v>10</v>
      </c>
      <c r="M14441">
        <v>-156906</v>
      </c>
      <c r="N14441">
        <v>-480335</v>
      </c>
    </row>
    <row r="14442" spans="1:14" x14ac:dyDescent="0.25">
      <c r="A14442" s="1">
        <v>44809.601782407408</v>
      </c>
      <c r="B14442">
        <f t="shared" si="675"/>
        <v>5</v>
      </c>
      <c r="C14442">
        <f t="shared" si="676"/>
        <v>9</v>
      </c>
      <c r="D14442">
        <f t="shared" si="677"/>
        <v>2022</v>
      </c>
      <c r="E14442" t="s">
        <v>15</v>
      </c>
      <c r="F14442" t="s">
        <v>12</v>
      </c>
      <c r="G14442" t="s">
        <v>13</v>
      </c>
      <c r="H14442" t="s">
        <v>29</v>
      </c>
      <c r="I14442" t="s">
        <v>14</v>
      </c>
      <c r="J14442">
        <v>800</v>
      </c>
      <c r="K14442">
        <v>0</v>
      </c>
      <c r="L14442">
        <v>10</v>
      </c>
      <c r="M14442">
        <v>-157107</v>
      </c>
      <c r="N14442">
        <v>-480075</v>
      </c>
    </row>
    <row r="14443" spans="1:14" x14ac:dyDescent="0.25">
      <c r="A14443" s="1">
        <v>44809.601782407408</v>
      </c>
      <c r="B14443">
        <f t="shared" si="675"/>
        <v>5</v>
      </c>
      <c r="C14443">
        <f t="shared" si="676"/>
        <v>9</v>
      </c>
      <c r="D14443">
        <f t="shared" si="677"/>
        <v>2022</v>
      </c>
      <c r="E14443" t="s">
        <v>15</v>
      </c>
      <c r="F14443" t="s">
        <v>12</v>
      </c>
      <c r="G14443" t="s">
        <v>13</v>
      </c>
      <c r="H14443" t="s">
        <v>29</v>
      </c>
      <c r="I14443" t="s">
        <v>14</v>
      </c>
      <c r="J14443">
        <v>790</v>
      </c>
      <c r="K14443">
        <v>0</v>
      </c>
      <c r="L14443">
        <v>10</v>
      </c>
      <c r="M14443">
        <v>-157102</v>
      </c>
      <c r="N14443">
        <v>-480301</v>
      </c>
    </row>
    <row r="14444" spans="1:14" x14ac:dyDescent="0.25">
      <c r="A14444" s="1">
        <v>44809.601782407408</v>
      </c>
      <c r="B14444">
        <f t="shared" si="675"/>
        <v>5</v>
      </c>
      <c r="C14444">
        <f t="shared" si="676"/>
        <v>9</v>
      </c>
      <c r="D14444">
        <f t="shared" si="677"/>
        <v>2022</v>
      </c>
      <c r="E14444" t="s">
        <v>15</v>
      </c>
      <c r="F14444" t="s">
        <v>12</v>
      </c>
      <c r="G14444" t="s">
        <v>13</v>
      </c>
      <c r="H14444" t="s">
        <v>29</v>
      </c>
      <c r="I14444" t="s">
        <v>14</v>
      </c>
      <c r="J14444">
        <v>800</v>
      </c>
      <c r="K14444">
        <v>0</v>
      </c>
      <c r="L14444">
        <v>10</v>
      </c>
      <c r="M14444">
        <v>-15691</v>
      </c>
      <c r="N14444">
        <v>-480109</v>
      </c>
    </row>
    <row r="14445" spans="1:14" x14ac:dyDescent="0.25">
      <c r="A14445" s="1">
        <v>44809.601782407408</v>
      </c>
      <c r="B14445">
        <f t="shared" si="675"/>
        <v>5</v>
      </c>
      <c r="C14445">
        <f t="shared" si="676"/>
        <v>9</v>
      </c>
      <c r="D14445">
        <f t="shared" si="677"/>
        <v>2022</v>
      </c>
      <c r="E14445" t="s">
        <v>15</v>
      </c>
      <c r="F14445" t="s">
        <v>12</v>
      </c>
      <c r="G14445" t="s">
        <v>13</v>
      </c>
      <c r="H14445" t="s">
        <v>29</v>
      </c>
      <c r="I14445" t="s">
        <v>14</v>
      </c>
      <c r="J14445">
        <v>800</v>
      </c>
      <c r="K14445">
        <v>0</v>
      </c>
      <c r="L14445">
        <v>10</v>
      </c>
      <c r="M14445">
        <v>-156906</v>
      </c>
      <c r="N14445">
        <v>-480335</v>
      </c>
    </row>
    <row r="14446" spans="1:14" x14ac:dyDescent="0.25">
      <c r="A14446" s="1">
        <v>44809.046527777777</v>
      </c>
      <c r="B14446">
        <f t="shared" si="675"/>
        <v>5</v>
      </c>
      <c r="C14446">
        <f t="shared" si="676"/>
        <v>9</v>
      </c>
      <c r="D14446">
        <f t="shared" si="677"/>
        <v>2022</v>
      </c>
      <c r="E14446" t="s">
        <v>22</v>
      </c>
      <c r="F14446" t="s">
        <v>12</v>
      </c>
      <c r="G14446" t="s">
        <v>13</v>
      </c>
      <c r="H14446" t="s">
        <v>29</v>
      </c>
      <c r="I14446" t="s">
        <v>14</v>
      </c>
      <c r="J14446">
        <v>820</v>
      </c>
      <c r="K14446">
        <v>0</v>
      </c>
      <c r="L14446">
        <v>10</v>
      </c>
      <c r="M14446">
        <v>-1588357</v>
      </c>
      <c r="N14446">
        <v>-4763301</v>
      </c>
    </row>
    <row r="14447" spans="1:14" x14ac:dyDescent="0.25">
      <c r="A14447" s="1">
        <v>44809.19027777778</v>
      </c>
      <c r="B14447">
        <f t="shared" si="675"/>
        <v>5</v>
      </c>
      <c r="C14447">
        <f t="shared" si="676"/>
        <v>9</v>
      </c>
      <c r="D14447">
        <f t="shared" si="677"/>
        <v>2022</v>
      </c>
      <c r="E14447" t="s">
        <v>11</v>
      </c>
      <c r="F14447" t="s">
        <v>12</v>
      </c>
      <c r="G14447" t="s">
        <v>13</v>
      </c>
      <c r="H14447" t="s">
        <v>29</v>
      </c>
      <c r="I14447" t="s">
        <v>14</v>
      </c>
      <c r="J14447">
        <v>820</v>
      </c>
      <c r="K14447">
        <v>0</v>
      </c>
      <c r="L14447">
        <v>10</v>
      </c>
      <c r="M14447">
        <v>-1557026</v>
      </c>
      <c r="N14447">
        <v>-4785485</v>
      </c>
    </row>
    <row r="14448" spans="1:14" x14ac:dyDescent="0.25">
      <c r="A14448" s="1">
        <v>44809.19027777778</v>
      </c>
      <c r="B14448">
        <f t="shared" si="675"/>
        <v>5</v>
      </c>
      <c r="C14448">
        <f t="shared" si="676"/>
        <v>9</v>
      </c>
      <c r="D14448">
        <f t="shared" si="677"/>
        <v>2022</v>
      </c>
      <c r="E14448" t="s">
        <v>11</v>
      </c>
      <c r="F14448" t="s">
        <v>12</v>
      </c>
      <c r="G14448" t="s">
        <v>13</v>
      </c>
      <c r="H14448" t="s">
        <v>29</v>
      </c>
      <c r="I14448" t="s">
        <v>14</v>
      </c>
      <c r="J14448">
        <v>820</v>
      </c>
      <c r="K14448">
        <v>0</v>
      </c>
      <c r="L14448">
        <v>10</v>
      </c>
      <c r="M14448">
        <v>-1558578</v>
      </c>
      <c r="N14448">
        <v>-480347</v>
      </c>
    </row>
    <row r="14449" spans="1:14" x14ac:dyDescent="0.25">
      <c r="A14449" s="1">
        <v>44809.643449074072</v>
      </c>
      <c r="B14449">
        <f t="shared" si="675"/>
        <v>5</v>
      </c>
      <c r="C14449">
        <f t="shared" si="676"/>
        <v>9</v>
      </c>
      <c r="D14449">
        <f t="shared" si="677"/>
        <v>2022</v>
      </c>
      <c r="E14449" t="s">
        <v>15</v>
      </c>
      <c r="F14449" t="s">
        <v>12</v>
      </c>
      <c r="G14449" t="s">
        <v>13</v>
      </c>
      <c r="H14449" t="s">
        <v>29</v>
      </c>
      <c r="I14449" t="s">
        <v>14</v>
      </c>
      <c r="J14449">
        <v>800</v>
      </c>
      <c r="K14449">
        <v>0</v>
      </c>
      <c r="L14449">
        <v>10</v>
      </c>
      <c r="M14449">
        <v>-157107</v>
      </c>
      <c r="N14449">
        <v>-480075</v>
      </c>
    </row>
    <row r="14450" spans="1:14" x14ac:dyDescent="0.25">
      <c r="A14450" s="1">
        <v>44809.643449074072</v>
      </c>
      <c r="B14450">
        <f t="shared" si="675"/>
        <v>5</v>
      </c>
      <c r="C14450">
        <f t="shared" si="676"/>
        <v>9</v>
      </c>
      <c r="D14450">
        <f t="shared" si="677"/>
        <v>2022</v>
      </c>
      <c r="E14450" t="s">
        <v>15</v>
      </c>
      <c r="F14450" t="s">
        <v>12</v>
      </c>
      <c r="G14450" t="s">
        <v>13</v>
      </c>
      <c r="H14450" t="s">
        <v>29</v>
      </c>
      <c r="I14450" t="s">
        <v>14</v>
      </c>
      <c r="J14450">
        <v>800</v>
      </c>
      <c r="K14450">
        <v>0</v>
      </c>
      <c r="L14450">
        <v>10</v>
      </c>
      <c r="M14450">
        <v>-15691</v>
      </c>
      <c r="N14450">
        <v>-480109</v>
      </c>
    </row>
    <row r="14451" spans="1:14" x14ac:dyDescent="0.25">
      <c r="A14451" s="1">
        <v>44809.650393518517</v>
      </c>
      <c r="B14451">
        <f t="shared" si="675"/>
        <v>5</v>
      </c>
      <c r="C14451">
        <f t="shared" si="676"/>
        <v>9</v>
      </c>
      <c r="D14451">
        <f t="shared" si="677"/>
        <v>2022</v>
      </c>
      <c r="E14451" t="s">
        <v>15</v>
      </c>
      <c r="F14451" t="s">
        <v>12</v>
      </c>
      <c r="G14451" t="s">
        <v>13</v>
      </c>
      <c r="H14451" t="s">
        <v>29</v>
      </c>
      <c r="I14451" t="s">
        <v>14</v>
      </c>
      <c r="J14451">
        <v>800</v>
      </c>
      <c r="K14451">
        <v>0</v>
      </c>
      <c r="L14451">
        <v>10</v>
      </c>
      <c r="M14451">
        <v>-157107</v>
      </c>
      <c r="N14451">
        <v>-480075</v>
      </c>
    </row>
    <row r="14452" spans="1:14" x14ac:dyDescent="0.25">
      <c r="A14452" s="1">
        <v>44809.650393518517</v>
      </c>
      <c r="B14452">
        <f t="shared" si="675"/>
        <v>5</v>
      </c>
      <c r="C14452">
        <f t="shared" si="676"/>
        <v>9</v>
      </c>
      <c r="D14452">
        <f t="shared" si="677"/>
        <v>2022</v>
      </c>
      <c r="E14452" t="s">
        <v>15</v>
      </c>
      <c r="F14452" t="s">
        <v>12</v>
      </c>
      <c r="G14452" t="s">
        <v>13</v>
      </c>
      <c r="H14452" t="s">
        <v>29</v>
      </c>
      <c r="I14452" t="s">
        <v>14</v>
      </c>
      <c r="J14452">
        <v>800</v>
      </c>
      <c r="K14452">
        <v>0</v>
      </c>
      <c r="L14452">
        <v>10</v>
      </c>
      <c r="M14452">
        <v>-15691</v>
      </c>
      <c r="N14452">
        <v>-480109</v>
      </c>
    </row>
    <row r="14453" spans="1:14" x14ac:dyDescent="0.25">
      <c r="A14453" s="1">
        <v>44809.657337962963</v>
      </c>
      <c r="B14453">
        <f t="shared" si="675"/>
        <v>5</v>
      </c>
      <c r="C14453">
        <f t="shared" si="676"/>
        <v>9</v>
      </c>
      <c r="D14453">
        <f t="shared" si="677"/>
        <v>2022</v>
      </c>
      <c r="E14453" t="s">
        <v>15</v>
      </c>
      <c r="F14453" t="s">
        <v>12</v>
      </c>
      <c r="G14453" t="s">
        <v>13</v>
      </c>
      <c r="H14453" t="s">
        <v>29</v>
      </c>
      <c r="I14453" t="s">
        <v>14</v>
      </c>
      <c r="J14453">
        <v>780</v>
      </c>
      <c r="K14453">
        <v>0</v>
      </c>
      <c r="L14453">
        <v>10</v>
      </c>
      <c r="M14453">
        <v>-157298</v>
      </c>
      <c r="N14453">
        <v>-480267</v>
      </c>
    </row>
    <row r="14454" spans="1:14" x14ac:dyDescent="0.25">
      <c r="A14454" s="1">
        <v>44809.657337962963</v>
      </c>
      <c r="B14454">
        <f t="shared" si="675"/>
        <v>5</v>
      </c>
      <c r="C14454">
        <f t="shared" si="676"/>
        <v>9</v>
      </c>
      <c r="D14454">
        <f t="shared" si="677"/>
        <v>2022</v>
      </c>
      <c r="E14454" t="s">
        <v>15</v>
      </c>
      <c r="F14454" t="s">
        <v>12</v>
      </c>
      <c r="G14454" t="s">
        <v>13</v>
      </c>
      <c r="H14454" t="s">
        <v>29</v>
      </c>
      <c r="I14454" t="s">
        <v>14</v>
      </c>
      <c r="J14454">
        <v>800</v>
      </c>
      <c r="K14454">
        <v>0</v>
      </c>
      <c r="L14454">
        <v>10</v>
      </c>
      <c r="M14454">
        <v>-157107</v>
      </c>
      <c r="N14454">
        <v>-480075</v>
      </c>
    </row>
    <row r="14455" spans="1:14" x14ac:dyDescent="0.25">
      <c r="A14455" s="1">
        <v>44809.657337962963</v>
      </c>
      <c r="B14455">
        <f t="shared" si="675"/>
        <v>5</v>
      </c>
      <c r="C14455">
        <f t="shared" si="676"/>
        <v>9</v>
      </c>
      <c r="D14455">
        <f t="shared" si="677"/>
        <v>2022</v>
      </c>
      <c r="E14455" t="s">
        <v>15</v>
      </c>
      <c r="F14455" t="s">
        <v>12</v>
      </c>
      <c r="G14455" t="s">
        <v>13</v>
      </c>
      <c r="H14455" t="s">
        <v>29</v>
      </c>
      <c r="I14455" t="s">
        <v>14</v>
      </c>
      <c r="J14455">
        <v>800</v>
      </c>
      <c r="K14455">
        <v>0</v>
      </c>
      <c r="L14455">
        <v>10</v>
      </c>
      <c r="M14455">
        <v>-15691</v>
      </c>
      <c r="N14455">
        <v>-480109</v>
      </c>
    </row>
    <row r="14456" spans="1:14" x14ac:dyDescent="0.25">
      <c r="A14456" s="1">
        <v>44809.627708333333</v>
      </c>
      <c r="B14456">
        <f t="shared" si="675"/>
        <v>5</v>
      </c>
      <c r="C14456">
        <f t="shared" si="676"/>
        <v>9</v>
      </c>
      <c r="D14456">
        <f t="shared" si="677"/>
        <v>2022</v>
      </c>
      <c r="E14456" t="s">
        <v>25</v>
      </c>
      <c r="F14456" t="s">
        <v>12</v>
      </c>
      <c r="G14456" t="s">
        <v>13</v>
      </c>
      <c r="H14456" t="s">
        <v>29</v>
      </c>
      <c r="I14456" t="s">
        <v>14</v>
      </c>
      <c r="J14456">
        <v>790</v>
      </c>
      <c r="K14456">
        <v>0</v>
      </c>
      <c r="L14456">
        <v>10</v>
      </c>
      <c r="M14456">
        <v>-1572</v>
      </c>
      <c r="N14456">
        <v>-4807</v>
      </c>
    </row>
    <row r="14457" spans="1:14" x14ac:dyDescent="0.25">
      <c r="A14457" s="1">
        <v>44809.627708333333</v>
      </c>
      <c r="B14457">
        <f t="shared" si="675"/>
        <v>5</v>
      </c>
      <c r="C14457">
        <f t="shared" si="676"/>
        <v>9</v>
      </c>
      <c r="D14457">
        <f t="shared" si="677"/>
        <v>2022</v>
      </c>
      <c r="E14457" t="s">
        <v>25</v>
      </c>
      <c r="F14457" t="s">
        <v>12</v>
      </c>
      <c r="G14457" t="s">
        <v>13</v>
      </c>
      <c r="H14457" t="s">
        <v>29</v>
      </c>
      <c r="I14457" t="s">
        <v>14</v>
      </c>
      <c r="J14457">
        <v>800</v>
      </c>
      <c r="K14457">
        <v>0</v>
      </c>
      <c r="L14457">
        <v>10</v>
      </c>
      <c r="M14457">
        <v>-1569</v>
      </c>
      <c r="N14457">
        <v>-4801</v>
      </c>
    </row>
    <row r="14458" spans="1:14" x14ac:dyDescent="0.25">
      <c r="A14458" s="1">
        <v>44809.627708333333</v>
      </c>
      <c r="B14458">
        <f t="shared" si="675"/>
        <v>5</v>
      </c>
      <c r="C14458">
        <f t="shared" si="676"/>
        <v>9</v>
      </c>
      <c r="D14458">
        <f t="shared" si="677"/>
        <v>2022</v>
      </c>
      <c r="E14458" t="s">
        <v>25</v>
      </c>
      <c r="F14458" t="s">
        <v>12</v>
      </c>
      <c r="G14458" t="s">
        <v>13</v>
      </c>
      <c r="H14458" t="s">
        <v>29</v>
      </c>
      <c r="I14458" t="s">
        <v>14</v>
      </c>
      <c r="J14458">
        <v>800</v>
      </c>
      <c r="K14458">
        <v>0</v>
      </c>
      <c r="L14458">
        <v>10</v>
      </c>
      <c r="M14458">
        <v>-1569</v>
      </c>
      <c r="N14458">
        <v>-4806</v>
      </c>
    </row>
    <row r="14459" spans="1:14" x14ac:dyDescent="0.25">
      <c r="A14459" s="1">
        <v>44809.671226851853</v>
      </c>
      <c r="B14459">
        <f t="shared" si="675"/>
        <v>5</v>
      </c>
      <c r="C14459">
        <f t="shared" si="676"/>
        <v>9</v>
      </c>
      <c r="D14459">
        <f t="shared" si="677"/>
        <v>2022</v>
      </c>
      <c r="E14459" t="s">
        <v>15</v>
      </c>
      <c r="F14459" t="s">
        <v>12</v>
      </c>
      <c r="G14459" t="s">
        <v>13</v>
      </c>
      <c r="H14459" t="s">
        <v>29</v>
      </c>
      <c r="I14459" t="s">
        <v>14</v>
      </c>
      <c r="J14459">
        <v>800</v>
      </c>
      <c r="K14459">
        <v>0</v>
      </c>
      <c r="L14459">
        <v>10</v>
      </c>
      <c r="M14459">
        <v>-157107</v>
      </c>
      <c r="N14459">
        <v>-480075</v>
      </c>
    </row>
    <row r="14460" spans="1:14" x14ac:dyDescent="0.25">
      <c r="A14460" s="1">
        <v>44809.671226851853</v>
      </c>
      <c r="B14460">
        <f t="shared" si="675"/>
        <v>5</v>
      </c>
      <c r="C14460">
        <f t="shared" si="676"/>
        <v>9</v>
      </c>
      <c r="D14460">
        <f t="shared" si="677"/>
        <v>2022</v>
      </c>
      <c r="E14460" t="s">
        <v>15</v>
      </c>
      <c r="F14460" t="s">
        <v>12</v>
      </c>
      <c r="G14460" t="s">
        <v>13</v>
      </c>
      <c r="H14460" t="s">
        <v>29</v>
      </c>
      <c r="I14460" t="s">
        <v>14</v>
      </c>
      <c r="J14460">
        <v>800</v>
      </c>
      <c r="K14460">
        <v>0</v>
      </c>
      <c r="L14460">
        <v>10</v>
      </c>
      <c r="M14460">
        <v>-15691</v>
      </c>
      <c r="N14460">
        <v>-480109</v>
      </c>
    </row>
    <row r="14461" spans="1:14" x14ac:dyDescent="0.25">
      <c r="A14461" s="1">
        <v>44809.678171296298</v>
      </c>
      <c r="B14461">
        <f t="shared" si="675"/>
        <v>5</v>
      </c>
      <c r="C14461">
        <f t="shared" si="676"/>
        <v>9</v>
      </c>
      <c r="D14461">
        <f t="shared" si="677"/>
        <v>2022</v>
      </c>
      <c r="E14461" t="s">
        <v>15</v>
      </c>
      <c r="F14461" t="s">
        <v>12</v>
      </c>
      <c r="G14461" t="s">
        <v>13</v>
      </c>
      <c r="H14461" t="s">
        <v>29</v>
      </c>
      <c r="I14461" t="s">
        <v>14</v>
      </c>
      <c r="J14461">
        <v>800</v>
      </c>
      <c r="K14461">
        <v>0</v>
      </c>
      <c r="L14461">
        <v>10</v>
      </c>
      <c r="M14461">
        <v>-15691</v>
      </c>
      <c r="N14461">
        <v>-480109</v>
      </c>
    </row>
    <row r="14462" spans="1:14" x14ac:dyDescent="0.25">
      <c r="A14462" s="1">
        <v>44809.685115740744</v>
      </c>
      <c r="B14462">
        <f t="shared" si="675"/>
        <v>5</v>
      </c>
      <c r="C14462">
        <f t="shared" si="676"/>
        <v>9</v>
      </c>
      <c r="D14462">
        <f t="shared" si="677"/>
        <v>2022</v>
      </c>
      <c r="E14462" t="s">
        <v>15</v>
      </c>
      <c r="F14462" t="s">
        <v>12</v>
      </c>
      <c r="G14462" t="s">
        <v>13</v>
      </c>
      <c r="H14462" t="s">
        <v>29</v>
      </c>
      <c r="I14462" t="s">
        <v>14</v>
      </c>
      <c r="J14462">
        <v>800</v>
      </c>
      <c r="K14462">
        <v>0</v>
      </c>
      <c r="L14462">
        <v>10</v>
      </c>
      <c r="M14462">
        <v>-15691</v>
      </c>
      <c r="N14462">
        <v>-480109</v>
      </c>
    </row>
    <row r="14463" spans="1:14" x14ac:dyDescent="0.25">
      <c r="A14463" s="1">
        <v>44809.669386574074</v>
      </c>
      <c r="B14463">
        <f t="shared" si="675"/>
        <v>5</v>
      </c>
      <c r="C14463">
        <f t="shared" si="676"/>
        <v>9</v>
      </c>
      <c r="D14463">
        <f t="shared" si="677"/>
        <v>2022</v>
      </c>
      <c r="E14463" t="s">
        <v>25</v>
      </c>
      <c r="F14463" t="s">
        <v>12</v>
      </c>
      <c r="G14463" t="s">
        <v>13</v>
      </c>
      <c r="H14463" t="s">
        <v>29</v>
      </c>
      <c r="I14463" t="s">
        <v>14</v>
      </c>
      <c r="J14463">
        <v>800</v>
      </c>
      <c r="K14463">
        <v>0</v>
      </c>
      <c r="L14463">
        <v>10</v>
      </c>
      <c r="M14463">
        <v>-1569</v>
      </c>
      <c r="N14463">
        <v>-4806</v>
      </c>
    </row>
    <row r="14464" spans="1:14" x14ac:dyDescent="0.25">
      <c r="A14464" s="1">
        <v>44809.669386574074</v>
      </c>
      <c r="B14464">
        <f t="shared" si="675"/>
        <v>5</v>
      </c>
      <c r="C14464">
        <f t="shared" si="676"/>
        <v>9</v>
      </c>
      <c r="D14464">
        <f t="shared" si="677"/>
        <v>2022</v>
      </c>
      <c r="E14464" t="s">
        <v>25</v>
      </c>
      <c r="F14464" t="s">
        <v>12</v>
      </c>
      <c r="G14464" t="s">
        <v>13</v>
      </c>
      <c r="H14464" t="s">
        <v>29</v>
      </c>
      <c r="I14464" t="s">
        <v>14</v>
      </c>
      <c r="J14464">
        <v>810</v>
      </c>
      <c r="K14464">
        <v>0</v>
      </c>
      <c r="L14464">
        <v>10</v>
      </c>
      <c r="M14464">
        <v>-1569</v>
      </c>
      <c r="N14464">
        <v>-4811</v>
      </c>
    </row>
    <row r="14465" spans="1:14" x14ac:dyDescent="0.25">
      <c r="A14465" s="1">
        <v>44809.740671296298</v>
      </c>
      <c r="B14465">
        <f t="shared" si="675"/>
        <v>5</v>
      </c>
      <c r="C14465">
        <f t="shared" si="676"/>
        <v>9</v>
      </c>
      <c r="D14465">
        <f t="shared" si="677"/>
        <v>2022</v>
      </c>
      <c r="E14465" t="s">
        <v>15</v>
      </c>
      <c r="F14465" t="s">
        <v>12</v>
      </c>
      <c r="G14465" t="s">
        <v>13</v>
      </c>
      <c r="H14465" t="s">
        <v>29</v>
      </c>
      <c r="I14465" t="s">
        <v>14</v>
      </c>
      <c r="J14465">
        <v>800</v>
      </c>
      <c r="K14465">
        <v>0</v>
      </c>
      <c r="L14465">
        <v>10</v>
      </c>
      <c r="M14465">
        <v>-15691</v>
      </c>
      <c r="N14465">
        <v>-480109</v>
      </c>
    </row>
    <row r="14466" spans="1:14" x14ac:dyDescent="0.25">
      <c r="A14466" s="1">
        <v>44809.740671296298</v>
      </c>
      <c r="B14466">
        <f t="shared" si="675"/>
        <v>5</v>
      </c>
      <c r="C14466">
        <f t="shared" si="676"/>
        <v>9</v>
      </c>
      <c r="D14466">
        <f t="shared" si="677"/>
        <v>2022</v>
      </c>
      <c r="E14466" t="s">
        <v>15</v>
      </c>
      <c r="F14466" t="s">
        <v>12</v>
      </c>
      <c r="G14466" t="s">
        <v>13</v>
      </c>
      <c r="H14466" t="s">
        <v>29</v>
      </c>
      <c r="I14466" t="s">
        <v>14</v>
      </c>
      <c r="J14466">
        <v>800</v>
      </c>
      <c r="K14466">
        <v>0</v>
      </c>
      <c r="L14466">
        <v>10</v>
      </c>
      <c r="M14466">
        <v>-156906</v>
      </c>
      <c r="N14466">
        <v>-480335</v>
      </c>
    </row>
    <row r="14467" spans="1:14" x14ac:dyDescent="0.25">
      <c r="A14467" s="1">
        <v>44809.711041666669</v>
      </c>
      <c r="B14467">
        <f t="shared" ref="B14467:B14530" si="678">DAY(A14467)</f>
        <v>5</v>
      </c>
      <c r="C14467">
        <f t="shared" ref="C14467:C14530" si="679">MONTH(A14467)</f>
        <v>9</v>
      </c>
      <c r="D14467">
        <f t="shared" ref="D14467:D14530" si="680">YEAR(A14467)</f>
        <v>2022</v>
      </c>
      <c r="E14467" t="s">
        <v>25</v>
      </c>
      <c r="F14467" t="s">
        <v>12</v>
      </c>
      <c r="G14467" t="s">
        <v>13</v>
      </c>
      <c r="H14467" t="s">
        <v>29</v>
      </c>
      <c r="I14467" t="s">
        <v>14</v>
      </c>
      <c r="J14467">
        <v>790</v>
      </c>
      <c r="K14467">
        <v>0</v>
      </c>
      <c r="L14467">
        <v>10</v>
      </c>
      <c r="M14467">
        <v>-1572</v>
      </c>
      <c r="N14467">
        <v>-4807</v>
      </c>
    </row>
    <row r="14468" spans="1:14" x14ac:dyDescent="0.25">
      <c r="A14468" s="1">
        <v>44809.711041666669</v>
      </c>
      <c r="B14468">
        <f t="shared" si="678"/>
        <v>5</v>
      </c>
      <c r="C14468">
        <f t="shared" si="679"/>
        <v>9</v>
      </c>
      <c r="D14468">
        <f t="shared" si="680"/>
        <v>2022</v>
      </c>
      <c r="E14468" t="s">
        <v>25</v>
      </c>
      <c r="F14468" t="s">
        <v>12</v>
      </c>
      <c r="G14468" t="s">
        <v>13</v>
      </c>
      <c r="H14468" t="s">
        <v>29</v>
      </c>
      <c r="I14468" t="s">
        <v>14</v>
      </c>
      <c r="J14468">
        <v>810</v>
      </c>
      <c r="K14468">
        <v>0</v>
      </c>
      <c r="L14468">
        <v>10</v>
      </c>
      <c r="M14468">
        <v>-1572</v>
      </c>
      <c r="N14468">
        <v>-4813</v>
      </c>
    </row>
    <row r="14469" spans="1:14" x14ac:dyDescent="0.25">
      <c r="A14469" s="1">
        <v>44809.711041666669</v>
      </c>
      <c r="B14469">
        <f t="shared" si="678"/>
        <v>5</v>
      </c>
      <c r="C14469">
        <f t="shared" si="679"/>
        <v>9</v>
      </c>
      <c r="D14469">
        <f t="shared" si="680"/>
        <v>2022</v>
      </c>
      <c r="E14469" t="s">
        <v>25</v>
      </c>
      <c r="F14469" t="s">
        <v>12</v>
      </c>
      <c r="G14469" t="s">
        <v>13</v>
      </c>
      <c r="H14469" t="s">
        <v>29</v>
      </c>
      <c r="I14469" t="s">
        <v>14</v>
      </c>
      <c r="J14469">
        <v>820</v>
      </c>
      <c r="K14469">
        <v>0</v>
      </c>
      <c r="L14469">
        <v>10</v>
      </c>
      <c r="M14469">
        <v>-1572</v>
      </c>
      <c r="N14469">
        <v>-4818</v>
      </c>
    </row>
    <row r="14470" spans="1:14" x14ac:dyDescent="0.25">
      <c r="A14470" s="1">
        <v>44809.711041666669</v>
      </c>
      <c r="B14470">
        <f t="shared" si="678"/>
        <v>5</v>
      </c>
      <c r="C14470">
        <f t="shared" si="679"/>
        <v>9</v>
      </c>
      <c r="D14470">
        <f t="shared" si="680"/>
        <v>2022</v>
      </c>
      <c r="E14470" t="s">
        <v>25</v>
      </c>
      <c r="F14470" t="s">
        <v>12</v>
      </c>
      <c r="G14470" t="s">
        <v>13</v>
      </c>
      <c r="H14470" t="s">
        <v>29</v>
      </c>
      <c r="I14470" t="s">
        <v>14</v>
      </c>
      <c r="J14470">
        <v>800</v>
      </c>
      <c r="K14470">
        <v>0</v>
      </c>
      <c r="L14470">
        <v>10</v>
      </c>
      <c r="M14470">
        <v>-1569</v>
      </c>
      <c r="N14470">
        <v>-4806</v>
      </c>
    </row>
    <row r="14471" spans="1:14" x14ac:dyDescent="0.25">
      <c r="A14471" s="1">
        <v>44809.711041666669</v>
      </c>
      <c r="B14471">
        <f t="shared" si="678"/>
        <v>5</v>
      </c>
      <c r="C14471">
        <f t="shared" si="679"/>
        <v>9</v>
      </c>
      <c r="D14471">
        <f t="shared" si="680"/>
        <v>2022</v>
      </c>
      <c r="E14471" t="s">
        <v>25</v>
      </c>
      <c r="F14471" t="s">
        <v>12</v>
      </c>
      <c r="G14471" t="s">
        <v>13</v>
      </c>
      <c r="H14471" t="s">
        <v>29</v>
      </c>
      <c r="I14471" t="s">
        <v>14</v>
      </c>
      <c r="J14471">
        <v>810</v>
      </c>
      <c r="K14471">
        <v>0</v>
      </c>
      <c r="L14471">
        <v>10</v>
      </c>
      <c r="M14471">
        <v>-1569</v>
      </c>
      <c r="N14471">
        <v>-4811</v>
      </c>
    </row>
    <row r="14472" spans="1:14" x14ac:dyDescent="0.25">
      <c r="A14472" s="1">
        <v>44809.711041666669</v>
      </c>
      <c r="B14472">
        <f t="shared" si="678"/>
        <v>5</v>
      </c>
      <c r="C14472">
        <f t="shared" si="679"/>
        <v>9</v>
      </c>
      <c r="D14472">
        <f t="shared" si="680"/>
        <v>2022</v>
      </c>
      <c r="E14472" t="s">
        <v>25</v>
      </c>
      <c r="F14472" t="s">
        <v>12</v>
      </c>
      <c r="G14472" t="s">
        <v>13</v>
      </c>
      <c r="H14472" t="s">
        <v>29</v>
      </c>
      <c r="I14472" t="s">
        <v>14</v>
      </c>
      <c r="J14472">
        <v>820</v>
      </c>
      <c r="K14472">
        <v>0</v>
      </c>
      <c r="L14472">
        <v>10</v>
      </c>
      <c r="M14472">
        <v>-1569</v>
      </c>
      <c r="N14472">
        <v>-4817</v>
      </c>
    </row>
    <row r="14473" spans="1:14" x14ac:dyDescent="0.25">
      <c r="A14473" s="1">
        <v>44809.747615740744</v>
      </c>
      <c r="B14473">
        <f t="shared" si="678"/>
        <v>5</v>
      </c>
      <c r="C14473">
        <f t="shared" si="679"/>
        <v>9</v>
      </c>
      <c r="D14473">
        <f t="shared" si="680"/>
        <v>2022</v>
      </c>
      <c r="E14473" t="s">
        <v>15</v>
      </c>
      <c r="F14473" t="s">
        <v>12</v>
      </c>
      <c r="G14473" t="s">
        <v>13</v>
      </c>
      <c r="H14473" t="s">
        <v>29</v>
      </c>
      <c r="I14473" t="s">
        <v>14</v>
      </c>
      <c r="J14473">
        <v>790</v>
      </c>
      <c r="K14473">
        <v>0</v>
      </c>
      <c r="L14473">
        <v>10</v>
      </c>
      <c r="M14473">
        <v>-157102</v>
      </c>
      <c r="N14473">
        <v>-480301</v>
      </c>
    </row>
    <row r="14474" spans="1:14" x14ac:dyDescent="0.25">
      <c r="A14474" s="1">
        <v>44809.747615740744</v>
      </c>
      <c r="B14474">
        <f t="shared" si="678"/>
        <v>5</v>
      </c>
      <c r="C14474">
        <f t="shared" si="679"/>
        <v>9</v>
      </c>
      <c r="D14474">
        <f t="shared" si="680"/>
        <v>2022</v>
      </c>
      <c r="E14474" t="s">
        <v>15</v>
      </c>
      <c r="F14474" t="s">
        <v>12</v>
      </c>
      <c r="G14474" t="s">
        <v>13</v>
      </c>
      <c r="H14474" t="s">
        <v>29</v>
      </c>
      <c r="I14474" t="s">
        <v>14</v>
      </c>
      <c r="J14474">
        <v>800</v>
      </c>
      <c r="K14474">
        <v>0</v>
      </c>
      <c r="L14474">
        <v>10</v>
      </c>
      <c r="M14474">
        <v>-15691</v>
      </c>
      <c r="N14474">
        <v>-480109</v>
      </c>
    </row>
    <row r="14475" spans="1:14" x14ac:dyDescent="0.25">
      <c r="A14475" s="1">
        <v>44809.747615740744</v>
      </c>
      <c r="B14475">
        <f t="shared" si="678"/>
        <v>5</v>
      </c>
      <c r="C14475">
        <f t="shared" si="679"/>
        <v>9</v>
      </c>
      <c r="D14475">
        <f t="shared" si="680"/>
        <v>2022</v>
      </c>
      <c r="E14475" t="s">
        <v>15</v>
      </c>
      <c r="F14475" t="s">
        <v>12</v>
      </c>
      <c r="G14475" t="s">
        <v>13</v>
      </c>
      <c r="H14475" t="s">
        <v>29</v>
      </c>
      <c r="I14475" t="s">
        <v>14</v>
      </c>
      <c r="J14475">
        <v>800</v>
      </c>
      <c r="K14475">
        <v>0</v>
      </c>
      <c r="L14475">
        <v>10</v>
      </c>
      <c r="M14475">
        <v>-156906</v>
      </c>
      <c r="N14475">
        <v>-480335</v>
      </c>
    </row>
    <row r="14476" spans="1:14" x14ac:dyDescent="0.25">
      <c r="A14476" s="1">
        <v>44809.747615740744</v>
      </c>
      <c r="B14476">
        <f t="shared" si="678"/>
        <v>5</v>
      </c>
      <c r="C14476">
        <f t="shared" si="679"/>
        <v>9</v>
      </c>
      <c r="D14476">
        <f t="shared" si="680"/>
        <v>2022</v>
      </c>
      <c r="E14476" t="s">
        <v>15</v>
      </c>
      <c r="F14476" t="s">
        <v>12</v>
      </c>
      <c r="G14476" t="s">
        <v>13</v>
      </c>
      <c r="H14476" t="s">
        <v>29</v>
      </c>
      <c r="I14476" t="s">
        <v>14</v>
      </c>
      <c r="J14476">
        <v>800</v>
      </c>
      <c r="K14476">
        <v>0</v>
      </c>
      <c r="L14476">
        <v>10</v>
      </c>
      <c r="M14476">
        <v>-156901</v>
      </c>
      <c r="N14476">
        <v>-480561</v>
      </c>
    </row>
    <row r="14477" spans="1:14" x14ac:dyDescent="0.25">
      <c r="A14477" s="1">
        <v>44809.679166666669</v>
      </c>
      <c r="B14477">
        <f t="shared" si="678"/>
        <v>5</v>
      </c>
      <c r="C14477">
        <f t="shared" si="679"/>
        <v>9</v>
      </c>
      <c r="D14477">
        <f t="shared" si="680"/>
        <v>2022</v>
      </c>
      <c r="E14477" t="s">
        <v>16</v>
      </c>
      <c r="F14477" t="s">
        <v>12</v>
      </c>
      <c r="G14477" t="s">
        <v>13</v>
      </c>
      <c r="H14477" t="s">
        <v>29</v>
      </c>
      <c r="I14477" t="s">
        <v>14</v>
      </c>
      <c r="J14477">
        <v>820</v>
      </c>
      <c r="K14477">
        <v>0</v>
      </c>
      <c r="L14477">
        <v>-9990</v>
      </c>
      <c r="M14477">
        <v>-1564147</v>
      </c>
      <c r="N14477">
        <v>-4765889</v>
      </c>
    </row>
    <row r="14478" spans="1:14" x14ac:dyDescent="0.25">
      <c r="A14478" s="1">
        <v>44809.679166666669</v>
      </c>
      <c r="B14478">
        <f t="shared" si="678"/>
        <v>5</v>
      </c>
      <c r="C14478">
        <f t="shared" si="679"/>
        <v>9</v>
      </c>
      <c r="D14478">
        <f t="shared" si="680"/>
        <v>2022</v>
      </c>
      <c r="E14478" t="s">
        <v>16</v>
      </c>
      <c r="F14478" t="s">
        <v>12</v>
      </c>
      <c r="G14478" t="s">
        <v>13</v>
      </c>
      <c r="H14478" t="s">
        <v>29</v>
      </c>
      <c r="I14478" t="s">
        <v>14</v>
      </c>
      <c r="J14478">
        <v>810</v>
      </c>
      <c r="K14478">
        <v>0</v>
      </c>
      <c r="L14478">
        <v>10</v>
      </c>
      <c r="M14478">
        <v>-1566727</v>
      </c>
      <c r="N14478">
        <v>-4812519</v>
      </c>
    </row>
    <row r="14479" spans="1:14" x14ac:dyDescent="0.25">
      <c r="A14479" s="1">
        <v>44809.679166666669</v>
      </c>
      <c r="B14479">
        <f t="shared" si="678"/>
        <v>5</v>
      </c>
      <c r="C14479">
        <f t="shared" si="679"/>
        <v>9</v>
      </c>
      <c r="D14479">
        <f t="shared" si="680"/>
        <v>2022</v>
      </c>
      <c r="E14479" t="s">
        <v>16</v>
      </c>
      <c r="F14479" t="s">
        <v>12</v>
      </c>
      <c r="G14479" t="s">
        <v>13</v>
      </c>
      <c r="H14479" t="s">
        <v>29</v>
      </c>
      <c r="I14479" t="s">
        <v>14</v>
      </c>
      <c r="J14479">
        <v>810</v>
      </c>
      <c r="K14479">
        <v>0</v>
      </c>
      <c r="L14479">
        <v>10</v>
      </c>
      <c r="M14479">
        <v>-1566788</v>
      </c>
      <c r="N14479">
        <v>-4813026</v>
      </c>
    </row>
    <row r="14480" spans="1:14" x14ac:dyDescent="0.25">
      <c r="A14480" s="1">
        <v>44809.679166666669</v>
      </c>
      <c r="B14480">
        <f t="shared" si="678"/>
        <v>5</v>
      </c>
      <c r="C14480">
        <f t="shared" si="679"/>
        <v>9</v>
      </c>
      <c r="D14480">
        <f t="shared" si="680"/>
        <v>2022</v>
      </c>
      <c r="E14480" t="s">
        <v>16</v>
      </c>
      <c r="F14480" t="s">
        <v>12</v>
      </c>
      <c r="G14480" t="s">
        <v>13</v>
      </c>
      <c r="H14480" t="s">
        <v>29</v>
      </c>
      <c r="I14480" t="s">
        <v>14</v>
      </c>
      <c r="J14480">
        <v>810</v>
      </c>
      <c r="K14480">
        <v>0</v>
      </c>
      <c r="L14480">
        <v>10</v>
      </c>
      <c r="M14480">
        <v>-1566764</v>
      </c>
      <c r="N14480">
        <v>-4812753</v>
      </c>
    </row>
    <row r="14481" spans="1:14" x14ac:dyDescent="0.25">
      <c r="A14481" s="1">
        <v>44809.679166666669</v>
      </c>
      <c r="B14481">
        <f t="shared" si="678"/>
        <v>5</v>
      </c>
      <c r="C14481">
        <f t="shared" si="679"/>
        <v>9</v>
      </c>
      <c r="D14481">
        <f t="shared" si="680"/>
        <v>2022</v>
      </c>
      <c r="E14481" t="s">
        <v>16</v>
      </c>
      <c r="F14481" t="s">
        <v>12</v>
      </c>
      <c r="G14481" t="s">
        <v>13</v>
      </c>
      <c r="H14481" t="s">
        <v>29</v>
      </c>
      <c r="I14481" t="s">
        <v>14</v>
      </c>
      <c r="J14481">
        <v>810</v>
      </c>
      <c r="K14481">
        <v>0</v>
      </c>
      <c r="L14481">
        <v>10</v>
      </c>
      <c r="M14481">
        <v>-1566822</v>
      </c>
      <c r="N14481">
        <v>-4813257</v>
      </c>
    </row>
    <row r="14482" spans="1:14" x14ac:dyDescent="0.25">
      <c r="A14482" s="1">
        <v>44809.679166666669</v>
      </c>
      <c r="B14482">
        <f t="shared" si="678"/>
        <v>5</v>
      </c>
      <c r="C14482">
        <f t="shared" si="679"/>
        <v>9</v>
      </c>
      <c r="D14482">
        <f t="shared" si="680"/>
        <v>2022</v>
      </c>
      <c r="E14482" t="s">
        <v>16</v>
      </c>
      <c r="F14482" t="s">
        <v>12</v>
      </c>
      <c r="G14482" t="s">
        <v>13</v>
      </c>
      <c r="H14482" t="s">
        <v>29</v>
      </c>
      <c r="I14482" t="s">
        <v>14</v>
      </c>
      <c r="J14482">
        <v>810</v>
      </c>
      <c r="K14482">
        <v>0</v>
      </c>
      <c r="L14482">
        <v>10</v>
      </c>
      <c r="M14482">
        <v>-1566849</v>
      </c>
      <c r="N14482">
        <v>-4813526</v>
      </c>
    </row>
    <row r="14483" spans="1:14" x14ac:dyDescent="0.25">
      <c r="A14483" s="1">
        <v>44809.679166666669</v>
      </c>
      <c r="B14483">
        <f t="shared" si="678"/>
        <v>5</v>
      </c>
      <c r="C14483">
        <f t="shared" si="679"/>
        <v>9</v>
      </c>
      <c r="D14483">
        <f t="shared" si="680"/>
        <v>2022</v>
      </c>
      <c r="E14483" t="s">
        <v>16</v>
      </c>
      <c r="F14483" t="s">
        <v>12</v>
      </c>
      <c r="G14483" t="s">
        <v>13</v>
      </c>
      <c r="H14483" t="s">
        <v>29</v>
      </c>
      <c r="I14483" t="s">
        <v>14</v>
      </c>
      <c r="J14483">
        <v>810</v>
      </c>
      <c r="K14483">
        <v>0</v>
      </c>
      <c r="L14483">
        <v>10</v>
      </c>
      <c r="M14483">
        <v>-1567327</v>
      </c>
      <c r="N14483">
        <v>-4813485</v>
      </c>
    </row>
    <row r="14484" spans="1:14" x14ac:dyDescent="0.25">
      <c r="A14484" s="1">
        <v>44809.679166666669</v>
      </c>
      <c r="B14484">
        <f t="shared" si="678"/>
        <v>5</v>
      </c>
      <c r="C14484">
        <f t="shared" si="679"/>
        <v>9</v>
      </c>
      <c r="D14484">
        <f t="shared" si="680"/>
        <v>2022</v>
      </c>
      <c r="E14484" t="s">
        <v>16</v>
      </c>
      <c r="F14484" t="s">
        <v>12</v>
      </c>
      <c r="G14484" t="s">
        <v>13</v>
      </c>
      <c r="H14484" t="s">
        <v>29</v>
      </c>
      <c r="I14484" t="s">
        <v>14</v>
      </c>
      <c r="J14484">
        <v>810</v>
      </c>
      <c r="K14484">
        <v>0</v>
      </c>
      <c r="L14484">
        <v>10</v>
      </c>
      <c r="M14484">
        <v>-15673</v>
      </c>
      <c r="N14484">
        <v>-4813217</v>
      </c>
    </row>
    <row r="14485" spans="1:14" x14ac:dyDescent="0.25">
      <c r="A14485" s="1">
        <v>44809.679166666669</v>
      </c>
      <c r="B14485">
        <f t="shared" si="678"/>
        <v>5</v>
      </c>
      <c r="C14485">
        <f t="shared" si="679"/>
        <v>9</v>
      </c>
      <c r="D14485">
        <f t="shared" si="680"/>
        <v>2022</v>
      </c>
      <c r="E14485" t="s">
        <v>16</v>
      </c>
      <c r="F14485" t="s">
        <v>12</v>
      </c>
      <c r="G14485" t="s">
        <v>13</v>
      </c>
      <c r="H14485" t="s">
        <v>29</v>
      </c>
      <c r="I14485" t="s">
        <v>14</v>
      </c>
      <c r="J14485">
        <v>800</v>
      </c>
      <c r="K14485">
        <v>0</v>
      </c>
      <c r="L14485">
        <v>10</v>
      </c>
      <c r="M14485">
        <v>-1568958</v>
      </c>
      <c r="N14485">
        <v>-4802637</v>
      </c>
    </row>
    <row r="14486" spans="1:14" x14ac:dyDescent="0.25">
      <c r="A14486" s="1">
        <v>44809.679166666669</v>
      </c>
      <c r="B14486">
        <f t="shared" si="678"/>
        <v>5</v>
      </c>
      <c r="C14486">
        <f t="shared" si="679"/>
        <v>9</v>
      </c>
      <c r="D14486">
        <f t="shared" si="680"/>
        <v>2022</v>
      </c>
      <c r="E14486" t="s">
        <v>16</v>
      </c>
      <c r="F14486" t="s">
        <v>12</v>
      </c>
      <c r="G14486" t="s">
        <v>13</v>
      </c>
      <c r="H14486" t="s">
        <v>29</v>
      </c>
      <c r="I14486" t="s">
        <v>14</v>
      </c>
      <c r="J14486">
        <v>800</v>
      </c>
      <c r="K14486">
        <v>0</v>
      </c>
      <c r="L14486">
        <v>10</v>
      </c>
      <c r="M14486">
        <v>-1569018</v>
      </c>
      <c r="N14486">
        <v>-4803144</v>
      </c>
    </row>
    <row r="14487" spans="1:14" x14ac:dyDescent="0.25">
      <c r="A14487" s="1">
        <v>44809.679166666669</v>
      </c>
      <c r="B14487">
        <f t="shared" si="678"/>
        <v>5</v>
      </c>
      <c r="C14487">
        <f t="shared" si="679"/>
        <v>9</v>
      </c>
      <c r="D14487">
        <f t="shared" si="680"/>
        <v>2022</v>
      </c>
      <c r="E14487" t="s">
        <v>16</v>
      </c>
      <c r="F14487" t="s">
        <v>12</v>
      </c>
      <c r="G14487" t="s">
        <v>13</v>
      </c>
      <c r="H14487" t="s">
        <v>29</v>
      </c>
      <c r="I14487" t="s">
        <v>14</v>
      </c>
      <c r="J14487">
        <v>800</v>
      </c>
      <c r="K14487">
        <v>0</v>
      </c>
      <c r="L14487">
        <v>10</v>
      </c>
      <c r="M14487">
        <v>-1569077</v>
      </c>
      <c r="N14487">
        <v>-480365</v>
      </c>
    </row>
    <row r="14488" spans="1:14" x14ac:dyDescent="0.25">
      <c r="A14488" s="1">
        <v>44809.679166666669</v>
      </c>
      <c r="B14488">
        <f t="shared" si="678"/>
        <v>5</v>
      </c>
      <c r="C14488">
        <f t="shared" si="679"/>
        <v>9</v>
      </c>
      <c r="D14488">
        <f t="shared" si="680"/>
        <v>2022</v>
      </c>
      <c r="E14488" t="s">
        <v>16</v>
      </c>
      <c r="F14488" t="s">
        <v>12</v>
      </c>
      <c r="G14488" t="s">
        <v>13</v>
      </c>
      <c r="H14488" t="s">
        <v>29</v>
      </c>
      <c r="I14488" t="s">
        <v>14</v>
      </c>
      <c r="J14488">
        <v>800</v>
      </c>
      <c r="K14488">
        <v>0</v>
      </c>
      <c r="L14488">
        <v>10</v>
      </c>
      <c r="M14488">
        <v>-1569137</v>
      </c>
      <c r="N14488">
        <v>-4804159</v>
      </c>
    </row>
    <row r="14489" spans="1:14" x14ac:dyDescent="0.25">
      <c r="A14489" s="1">
        <v>44809.679166666669</v>
      </c>
      <c r="B14489">
        <f t="shared" si="678"/>
        <v>5</v>
      </c>
      <c r="C14489">
        <f t="shared" si="679"/>
        <v>9</v>
      </c>
      <c r="D14489">
        <f t="shared" si="680"/>
        <v>2022</v>
      </c>
      <c r="E14489" t="s">
        <v>16</v>
      </c>
      <c r="F14489" t="s">
        <v>12</v>
      </c>
      <c r="G14489" t="s">
        <v>13</v>
      </c>
      <c r="H14489" t="s">
        <v>29</v>
      </c>
      <c r="I14489" t="s">
        <v>14</v>
      </c>
      <c r="J14489">
        <v>790</v>
      </c>
      <c r="K14489">
        <v>0</v>
      </c>
      <c r="L14489">
        <v>10</v>
      </c>
      <c r="M14489">
        <v>-1569197</v>
      </c>
      <c r="N14489">
        <v>-4804668</v>
      </c>
    </row>
    <row r="14490" spans="1:14" x14ac:dyDescent="0.25">
      <c r="A14490" s="1">
        <v>44809.679166666669</v>
      </c>
      <c r="B14490">
        <f t="shared" si="678"/>
        <v>5</v>
      </c>
      <c r="C14490">
        <f t="shared" si="679"/>
        <v>9</v>
      </c>
      <c r="D14490">
        <f t="shared" si="680"/>
        <v>2022</v>
      </c>
      <c r="E14490" t="s">
        <v>16</v>
      </c>
      <c r="F14490" t="s">
        <v>12</v>
      </c>
      <c r="G14490" t="s">
        <v>13</v>
      </c>
      <c r="H14490" t="s">
        <v>29</v>
      </c>
      <c r="I14490" t="s">
        <v>14</v>
      </c>
      <c r="J14490">
        <v>790</v>
      </c>
      <c r="K14490">
        <v>0</v>
      </c>
      <c r="L14490">
        <v>10</v>
      </c>
      <c r="M14490">
        <v>-1569256</v>
      </c>
      <c r="N14490">
        <v>-4805172</v>
      </c>
    </row>
    <row r="14491" spans="1:14" x14ac:dyDescent="0.25">
      <c r="A14491" s="1">
        <v>44809.679166666669</v>
      </c>
      <c r="B14491">
        <f t="shared" si="678"/>
        <v>5</v>
      </c>
      <c r="C14491">
        <f t="shared" si="679"/>
        <v>9</v>
      </c>
      <c r="D14491">
        <f t="shared" si="680"/>
        <v>2022</v>
      </c>
      <c r="E14491" t="s">
        <v>16</v>
      </c>
      <c r="F14491" t="s">
        <v>12</v>
      </c>
      <c r="G14491" t="s">
        <v>13</v>
      </c>
      <c r="H14491" t="s">
        <v>29</v>
      </c>
      <c r="I14491" t="s">
        <v>14</v>
      </c>
      <c r="J14491">
        <v>800</v>
      </c>
      <c r="K14491">
        <v>0</v>
      </c>
      <c r="L14491">
        <v>10</v>
      </c>
      <c r="M14491">
        <v>-1569373</v>
      </c>
      <c r="N14491">
        <v>-4806176</v>
      </c>
    </row>
    <row r="14492" spans="1:14" x14ac:dyDescent="0.25">
      <c r="A14492" s="1">
        <v>44809.679166666669</v>
      </c>
      <c r="B14492">
        <f t="shared" si="678"/>
        <v>5</v>
      </c>
      <c r="C14492">
        <f t="shared" si="679"/>
        <v>9</v>
      </c>
      <c r="D14492">
        <f t="shared" si="680"/>
        <v>2022</v>
      </c>
      <c r="E14492" t="s">
        <v>16</v>
      </c>
      <c r="F14492" t="s">
        <v>12</v>
      </c>
      <c r="G14492" t="s">
        <v>13</v>
      </c>
      <c r="H14492" t="s">
        <v>29</v>
      </c>
      <c r="I14492" t="s">
        <v>14</v>
      </c>
      <c r="J14492">
        <v>790</v>
      </c>
      <c r="K14492">
        <v>0</v>
      </c>
      <c r="L14492">
        <v>10</v>
      </c>
      <c r="M14492">
        <v>-1569314</v>
      </c>
      <c r="N14492">
        <v>-4805674</v>
      </c>
    </row>
    <row r="14493" spans="1:14" x14ac:dyDescent="0.25">
      <c r="A14493" s="1">
        <v>44809.679166666669</v>
      </c>
      <c r="B14493">
        <f t="shared" si="678"/>
        <v>5</v>
      </c>
      <c r="C14493">
        <f t="shared" si="679"/>
        <v>9</v>
      </c>
      <c r="D14493">
        <f t="shared" si="680"/>
        <v>2022</v>
      </c>
      <c r="E14493" t="s">
        <v>16</v>
      </c>
      <c r="F14493" t="s">
        <v>12</v>
      </c>
      <c r="G14493" t="s">
        <v>13</v>
      </c>
      <c r="H14493" t="s">
        <v>29</v>
      </c>
      <c r="I14493" t="s">
        <v>14</v>
      </c>
      <c r="J14493">
        <v>800</v>
      </c>
      <c r="K14493">
        <v>0</v>
      </c>
      <c r="L14493">
        <v>10</v>
      </c>
      <c r="M14493">
        <v>-1569431</v>
      </c>
      <c r="N14493">
        <v>-4802576</v>
      </c>
    </row>
    <row r="14494" spans="1:14" x14ac:dyDescent="0.25">
      <c r="A14494" s="1">
        <v>44809.679166666669</v>
      </c>
      <c r="B14494">
        <f t="shared" si="678"/>
        <v>5</v>
      </c>
      <c r="C14494">
        <f t="shared" si="679"/>
        <v>9</v>
      </c>
      <c r="D14494">
        <f t="shared" si="680"/>
        <v>2022</v>
      </c>
      <c r="E14494" t="s">
        <v>16</v>
      </c>
      <c r="F14494" t="s">
        <v>12</v>
      </c>
      <c r="G14494" t="s">
        <v>13</v>
      </c>
      <c r="H14494" t="s">
        <v>29</v>
      </c>
      <c r="I14494" t="s">
        <v>14</v>
      </c>
      <c r="J14494">
        <v>800</v>
      </c>
      <c r="K14494">
        <v>0</v>
      </c>
      <c r="L14494">
        <v>10</v>
      </c>
      <c r="M14494">
        <v>-1569431</v>
      </c>
      <c r="N14494">
        <v>-4806671</v>
      </c>
    </row>
    <row r="14495" spans="1:14" x14ac:dyDescent="0.25">
      <c r="A14495" s="1">
        <v>44809.679166666669</v>
      </c>
      <c r="B14495">
        <f t="shared" si="678"/>
        <v>5</v>
      </c>
      <c r="C14495">
        <f t="shared" si="679"/>
        <v>9</v>
      </c>
      <c r="D14495">
        <f t="shared" si="680"/>
        <v>2022</v>
      </c>
      <c r="E14495" t="s">
        <v>16</v>
      </c>
      <c r="F14495" t="s">
        <v>12</v>
      </c>
      <c r="G14495" t="s">
        <v>13</v>
      </c>
      <c r="H14495" t="s">
        <v>29</v>
      </c>
      <c r="I14495" t="s">
        <v>14</v>
      </c>
      <c r="J14495">
        <v>800</v>
      </c>
      <c r="K14495">
        <v>0</v>
      </c>
      <c r="L14495">
        <v>10</v>
      </c>
      <c r="M14495">
        <v>-1569492</v>
      </c>
      <c r="N14495">
        <v>-4803095</v>
      </c>
    </row>
    <row r="14496" spans="1:14" x14ac:dyDescent="0.25">
      <c r="A14496" s="1">
        <v>44809.679166666669</v>
      </c>
      <c r="B14496">
        <f t="shared" si="678"/>
        <v>5</v>
      </c>
      <c r="C14496">
        <f t="shared" si="679"/>
        <v>9</v>
      </c>
      <c r="D14496">
        <f t="shared" si="680"/>
        <v>2022</v>
      </c>
      <c r="E14496" t="s">
        <v>16</v>
      </c>
      <c r="F14496" t="s">
        <v>12</v>
      </c>
      <c r="G14496" t="s">
        <v>13</v>
      </c>
      <c r="H14496" t="s">
        <v>29</v>
      </c>
      <c r="I14496" t="s">
        <v>14</v>
      </c>
      <c r="J14496">
        <v>800</v>
      </c>
      <c r="K14496">
        <v>0</v>
      </c>
      <c r="L14496">
        <v>10</v>
      </c>
      <c r="M14496">
        <v>-1569489</v>
      </c>
      <c r="N14496">
        <v>-4807165</v>
      </c>
    </row>
    <row r="14497" spans="1:14" x14ac:dyDescent="0.25">
      <c r="A14497" s="1">
        <v>44809.679166666669</v>
      </c>
      <c r="B14497">
        <f t="shared" si="678"/>
        <v>5</v>
      </c>
      <c r="C14497">
        <f t="shared" si="679"/>
        <v>9</v>
      </c>
      <c r="D14497">
        <f t="shared" si="680"/>
        <v>2022</v>
      </c>
      <c r="E14497" t="s">
        <v>16</v>
      </c>
      <c r="F14497" t="s">
        <v>12</v>
      </c>
      <c r="G14497" t="s">
        <v>13</v>
      </c>
      <c r="H14497" t="s">
        <v>29</v>
      </c>
      <c r="I14497" t="s">
        <v>14</v>
      </c>
      <c r="J14497">
        <v>800</v>
      </c>
      <c r="K14497">
        <v>0</v>
      </c>
      <c r="L14497">
        <v>10</v>
      </c>
      <c r="M14497">
        <v>-1569551</v>
      </c>
      <c r="N14497">
        <v>-4803603</v>
      </c>
    </row>
    <row r="14498" spans="1:14" x14ac:dyDescent="0.25">
      <c r="A14498" s="1">
        <v>44809.679166666669</v>
      </c>
      <c r="B14498">
        <f t="shared" si="678"/>
        <v>5</v>
      </c>
      <c r="C14498">
        <f t="shared" si="679"/>
        <v>9</v>
      </c>
      <c r="D14498">
        <f t="shared" si="680"/>
        <v>2022</v>
      </c>
      <c r="E14498" t="s">
        <v>16</v>
      </c>
      <c r="F14498" t="s">
        <v>12</v>
      </c>
      <c r="G14498" t="s">
        <v>13</v>
      </c>
      <c r="H14498" t="s">
        <v>29</v>
      </c>
      <c r="I14498" t="s">
        <v>14</v>
      </c>
      <c r="J14498">
        <v>790</v>
      </c>
      <c r="K14498">
        <v>0</v>
      </c>
      <c r="L14498">
        <v>10</v>
      </c>
      <c r="M14498">
        <v>-1569611</v>
      </c>
      <c r="N14498">
        <v>-4804109</v>
      </c>
    </row>
    <row r="14499" spans="1:14" x14ac:dyDescent="0.25">
      <c r="A14499" s="1">
        <v>44809.679166666669</v>
      </c>
      <c r="B14499">
        <f t="shared" si="678"/>
        <v>5</v>
      </c>
      <c r="C14499">
        <f t="shared" si="679"/>
        <v>9</v>
      </c>
      <c r="D14499">
        <f t="shared" si="680"/>
        <v>2022</v>
      </c>
      <c r="E14499" t="s">
        <v>16</v>
      </c>
      <c r="F14499" t="s">
        <v>12</v>
      </c>
      <c r="G14499" t="s">
        <v>13</v>
      </c>
      <c r="H14499" t="s">
        <v>29</v>
      </c>
      <c r="I14499" t="s">
        <v>14</v>
      </c>
      <c r="J14499">
        <v>790</v>
      </c>
      <c r="K14499">
        <v>0</v>
      </c>
      <c r="L14499">
        <v>10</v>
      </c>
      <c r="M14499">
        <v>-1569671</v>
      </c>
      <c r="N14499">
        <v>-4804616</v>
      </c>
    </row>
    <row r="14500" spans="1:14" x14ac:dyDescent="0.25">
      <c r="A14500" s="1">
        <v>44809.679166666669</v>
      </c>
      <c r="B14500">
        <f t="shared" si="678"/>
        <v>5</v>
      </c>
      <c r="C14500">
        <f t="shared" si="679"/>
        <v>9</v>
      </c>
      <c r="D14500">
        <f t="shared" si="680"/>
        <v>2022</v>
      </c>
      <c r="E14500" t="s">
        <v>16</v>
      </c>
      <c r="F14500" t="s">
        <v>12</v>
      </c>
      <c r="G14500" t="s">
        <v>13</v>
      </c>
      <c r="H14500" t="s">
        <v>29</v>
      </c>
      <c r="I14500" t="s">
        <v>14</v>
      </c>
      <c r="J14500">
        <v>790</v>
      </c>
      <c r="K14500">
        <v>0</v>
      </c>
      <c r="L14500">
        <v>10</v>
      </c>
      <c r="M14500">
        <v>-156973</v>
      </c>
      <c r="N14500">
        <v>-4805119</v>
      </c>
    </row>
    <row r="14501" spans="1:14" x14ac:dyDescent="0.25">
      <c r="A14501" s="1">
        <v>44809.679166666669</v>
      </c>
      <c r="B14501">
        <f t="shared" si="678"/>
        <v>5</v>
      </c>
      <c r="C14501">
        <f t="shared" si="679"/>
        <v>9</v>
      </c>
      <c r="D14501">
        <f t="shared" si="680"/>
        <v>2022</v>
      </c>
      <c r="E14501" t="s">
        <v>16</v>
      </c>
      <c r="F14501" t="s">
        <v>12</v>
      </c>
      <c r="G14501" t="s">
        <v>13</v>
      </c>
      <c r="H14501" t="s">
        <v>29</v>
      </c>
      <c r="I14501" t="s">
        <v>14</v>
      </c>
      <c r="J14501">
        <v>790</v>
      </c>
      <c r="K14501">
        <v>0</v>
      </c>
      <c r="L14501">
        <v>10</v>
      </c>
      <c r="M14501">
        <v>-1569789</v>
      </c>
      <c r="N14501">
        <v>-4805621</v>
      </c>
    </row>
    <row r="14502" spans="1:14" x14ac:dyDescent="0.25">
      <c r="A14502" s="1">
        <v>44809.679166666669</v>
      </c>
      <c r="B14502">
        <f t="shared" si="678"/>
        <v>5</v>
      </c>
      <c r="C14502">
        <f t="shared" si="679"/>
        <v>9</v>
      </c>
      <c r="D14502">
        <f t="shared" si="680"/>
        <v>2022</v>
      </c>
      <c r="E14502" t="s">
        <v>16</v>
      </c>
      <c r="F14502" t="s">
        <v>12</v>
      </c>
      <c r="G14502" t="s">
        <v>13</v>
      </c>
      <c r="H14502" t="s">
        <v>29</v>
      </c>
      <c r="I14502" t="s">
        <v>14</v>
      </c>
      <c r="J14502">
        <v>790</v>
      </c>
      <c r="K14502">
        <v>0</v>
      </c>
      <c r="L14502">
        <v>10</v>
      </c>
      <c r="M14502">
        <v>-1569848</v>
      </c>
      <c r="N14502">
        <v>-4806121</v>
      </c>
    </row>
    <row r="14503" spans="1:14" x14ac:dyDescent="0.25">
      <c r="A14503" s="1">
        <v>44809.679166666669</v>
      </c>
      <c r="B14503">
        <f t="shared" si="678"/>
        <v>5</v>
      </c>
      <c r="C14503">
        <f t="shared" si="679"/>
        <v>9</v>
      </c>
      <c r="D14503">
        <f t="shared" si="680"/>
        <v>2022</v>
      </c>
      <c r="E14503" t="s">
        <v>16</v>
      </c>
      <c r="F14503" t="s">
        <v>12</v>
      </c>
      <c r="G14503" t="s">
        <v>13</v>
      </c>
      <c r="H14503" t="s">
        <v>29</v>
      </c>
      <c r="I14503" t="s">
        <v>14</v>
      </c>
      <c r="J14503">
        <v>800</v>
      </c>
      <c r="K14503">
        <v>0</v>
      </c>
      <c r="L14503">
        <v>10</v>
      </c>
      <c r="M14503">
        <v>-1569903</v>
      </c>
      <c r="N14503">
        <v>-480251</v>
      </c>
    </row>
    <row r="14504" spans="1:14" x14ac:dyDescent="0.25">
      <c r="A14504" s="1">
        <v>44809.679166666669</v>
      </c>
      <c r="B14504">
        <f t="shared" si="678"/>
        <v>5</v>
      </c>
      <c r="C14504">
        <f t="shared" si="679"/>
        <v>9</v>
      </c>
      <c r="D14504">
        <f t="shared" si="680"/>
        <v>2022</v>
      </c>
      <c r="E14504" t="s">
        <v>16</v>
      </c>
      <c r="F14504" t="s">
        <v>12</v>
      </c>
      <c r="G14504" t="s">
        <v>13</v>
      </c>
      <c r="H14504" t="s">
        <v>29</v>
      </c>
      <c r="I14504" t="s">
        <v>14</v>
      </c>
      <c r="J14504">
        <v>790</v>
      </c>
      <c r="K14504">
        <v>0</v>
      </c>
      <c r="L14504">
        <v>10</v>
      </c>
      <c r="M14504">
        <v>-1569905</v>
      </c>
      <c r="N14504">
        <v>-4806614</v>
      </c>
    </row>
    <row r="14505" spans="1:14" x14ac:dyDescent="0.25">
      <c r="A14505" s="1">
        <v>44809.679166666669</v>
      </c>
      <c r="B14505">
        <f t="shared" si="678"/>
        <v>5</v>
      </c>
      <c r="C14505">
        <f t="shared" si="679"/>
        <v>9</v>
      </c>
      <c r="D14505">
        <f t="shared" si="680"/>
        <v>2022</v>
      </c>
      <c r="E14505" t="s">
        <v>16</v>
      </c>
      <c r="F14505" t="s">
        <v>12</v>
      </c>
      <c r="G14505" t="s">
        <v>13</v>
      </c>
      <c r="H14505" t="s">
        <v>29</v>
      </c>
      <c r="I14505" t="s">
        <v>14</v>
      </c>
      <c r="J14505">
        <v>800</v>
      </c>
      <c r="K14505">
        <v>0</v>
      </c>
      <c r="L14505">
        <v>10</v>
      </c>
      <c r="M14505">
        <v>-1569964</v>
      </c>
      <c r="N14505">
        <v>-4803031</v>
      </c>
    </row>
    <row r="14506" spans="1:14" x14ac:dyDescent="0.25">
      <c r="A14506" s="1">
        <v>44809.679166666669</v>
      </c>
      <c r="B14506">
        <f t="shared" si="678"/>
        <v>5</v>
      </c>
      <c r="C14506">
        <f t="shared" si="679"/>
        <v>9</v>
      </c>
      <c r="D14506">
        <f t="shared" si="680"/>
        <v>2022</v>
      </c>
      <c r="E14506" t="s">
        <v>16</v>
      </c>
      <c r="F14506" t="s">
        <v>12</v>
      </c>
      <c r="G14506" t="s">
        <v>13</v>
      </c>
      <c r="H14506" t="s">
        <v>29</v>
      </c>
      <c r="I14506" t="s">
        <v>14</v>
      </c>
      <c r="J14506">
        <v>800</v>
      </c>
      <c r="K14506">
        <v>0</v>
      </c>
      <c r="L14506">
        <v>10</v>
      </c>
      <c r="M14506">
        <v>-1569964</v>
      </c>
      <c r="N14506">
        <v>-4807106</v>
      </c>
    </row>
    <row r="14507" spans="1:14" x14ac:dyDescent="0.25">
      <c r="A14507" s="1">
        <v>44809.679166666669</v>
      </c>
      <c r="B14507">
        <f t="shared" si="678"/>
        <v>5</v>
      </c>
      <c r="C14507">
        <f t="shared" si="679"/>
        <v>9</v>
      </c>
      <c r="D14507">
        <f t="shared" si="680"/>
        <v>2022</v>
      </c>
      <c r="E14507" t="s">
        <v>16</v>
      </c>
      <c r="F14507" t="s">
        <v>12</v>
      </c>
      <c r="G14507" t="s">
        <v>13</v>
      </c>
      <c r="H14507" t="s">
        <v>29</v>
      </c>
      <c r="I14507" t="s">
        <v>14</v>
      </c>
      <c r="J14507">
        <v>790</v>
      </c>
      <c r="K14507">
        <v>0</v>
      </c>
      <c r="L14507">
        <v>10</v>
      </c>
      <c r="M14507">
        <v>-1570083</v>
      </c>
      <c r="N14507">
        <v>-480404</v>
      </c>
    </row>
    <row r="14508" spans="1:14" x14ac:dyDescent="0.25">
      <c r="A14508" s="1">
        <v>44809.679166666669</v>
      </c>
      <c r="B14508">
        <f t="shared" si="678"/>
        <v>5</v>
      </c>
      <c r="C14508">
        <f t="shared" si="679"/>
        <v>9</v>
      </c>
      <c r="D14508">
        <f t="shared" si="680"/>
        <v>2022</v>
      </c>
      <c r="E14508" t="s">
        <v>16</v>
      </c>
      <c r="F14508" t="s">
        <v>12</v>
      </c>
      <c r="G14508" t="s">
        <v>13</v>
      </c>
      <c r="H14508" t="s">
        <v>29</v>
      </c>
      <c r="I14508" t="s">
        <v>14</v>
      </c>
      <c r="J14508">
        <v>790</v>
      </c>
      <c r="K14508">
        <v>0</v>
      </c>
      <c r="L14508">
        <v>10</v>
      </c>
      <c r="M14508">
        <v>-1570023</v>
      </c>
      <c r="N14508">
        <v>-4803536</v>
      </c>
    </row>
    <row r="14509" spans="1:14" x14ac:dyDescent="0.25">
      <c r="A14509" s="1">
        <v>44809.679166666669</v>
      </c>
      <c r="B14509">
        <f t="shared" si="678"/>
        <v>5</v>
      </c>
      <c r="C14509">
        <f t="shared" si="679"/>
        <v>9</v>
      </c>
      <c r="D14509">
        <f t="shared" si="680"/>
        <v>2022</v>
      </c>
      <c r="E14509" t="s">
        <v>16</v>
      </c>
      <c r="F14509" t="s">
        <v>12</v>
      </c>
      <c r="G14509" t="s">
        <v>13</v>
      </c>
      <c r="H14509" t="s">
        <v>29</v>
      </c>
      <c r="I14509" t="s">
        <v>14</v>
      </c>
      <c r="J14509">
        <v>790</v>
      </c>
      <c r="K14509">
        <v>0</v>
      </c>
      <c r="L14509">
        <v>10</v>
      </c>
      <c r="M14509">
        <v>-1570143</v>
      </c>
      <c r="N14509">
        <v>-4804546</v>
      </c>
    </row>
    <row r="14510" spans="1:14" x14ac:dyDescent="0.25">
      <c r="A14510" s="1">
        <v>44809.679166666669</v>
      </c>
      <c r="B14510">
        <f t="shared" si="678"/>
        <v>5</v>
      </c>
      <c r="C14510">
        <f t="shared" si="679"/>
        <v>9</v>
      </c>
      <c r="D14510">
        <f t="shared" si="680"/>
        <v>2022</v>
      </c>
      <c r="E14510" t="s">
        <v>16</v>
      </c>
      <c r="F14510" t="s">
        <v>12</v>
      </c>
      <c r="G14510" t="s">
        <v>13</v>
      </c>
      <c r="H14510" t="s">
        <v>29</v>
      </c>
      <c r="I14510" t="s">
        <v>14</v>
      </c>
      <c r="J14510">
        <v>790</v>
      </c>
      <c r="K14510">
        <v>0</v>
      </c>
      <c r="L14510">
        <v>10</v>
      </c>
      <c r="M14510">
        <v>-1570203</v>
      </c>
      <c r="N14510">
        <v>-4805056</v>
      </c>
    </row>
    <row r="14511" spans="1:14" x14ac:dyDescent="0.25">
      <c r="A14511" s="1">
        <v>44809.679166666669</v>
      </c>
      <c r="B14511">
        <f t="shared" si="678"/>
        <v>5</v>
      </c>
      <c r="C14511">
        <f t="shared" si="679"/>
        <v>9</v>
      </c>
      <c r="D14511">
        <f t="shared" si="680"/>
        <v>2022</v>
      </c>
      <c r="E14511" t="s">
        <v>16</v>
      </c>
      <c r="F14511" t="s">
        <v>12</v>
      </c>
      <c r="G14511" t="s">
        <v>13</v>
      </c>
      <c r="H14511" t="s">
        <v>29</v>
      </c>
      <c r="I14511" t="s">
        <v>14</v>
      </c>
      <c r="J14511">
        <v>790</v>
      </c>
      <c r="K14511">
        <v>0</v>
      </c>
      <c r="L14511">
        <v>10</v>
      </c>
      <c r="M14511">
        <v>-1570263</v>
      </c>
      <c r="N14511">
        <v>-4805564</v>
      </c>
    </row>
    <row r="14512" spans="1:14" x14ac:dyDescent="0.25">
      <c r="A14512" s="1">
        <v>44809.679166666669</v>
      </c>
      <c r="B14512">
        <f t="shared" si="678"/>
        <v>5</v>
      </c>
      <c r="C14512">
        <f t="shared" si="679"/>
        <v>9</v>
      </c>
      <c r="D14512">
        <f t="shared" si="680"/>
        <v>2022</v>
      </c>
      <c r="E14512" t="s">
        <v>16</v>
      </c>
      <c r="F14512" t="s">
        <v>12</v>
      </c>
      <c r="G14512" t="s">
        <v>13</v>
      </c>
      <c r="H14512" t="s">
        <v>29</v>
      </c>
      <c r="I14512" t="s">
        <v>14</v>
      </c>
      <c r="J14512">
        <v>790</v>
      </c>
      <c r="K14512">
        <v>0</v>
      </c>
      <c r="L14512">
        <v>10</v>
      </c>
      <c r="M14512">
        <v>-1570321</v>
      </c>
      <c r="N14512">
        <v>-4806063</v>
      </c>
    </row>
    <row r="14513" spans="1:14" x14ac:dyDescent="0.25">
      <c r="A14513" s="1">
        <v>44809.679166666669</v>
      </c>
      <c r="B14513">
        <f t="shared" si="678"/>
        <v>5</v>
      </c>
      <c r="C14513">
        <f t="shared" si="679"/>
        <v>9</v>
      </c>
      <c r="D14513">
        <f t="shared" si="680"/>
        <v>2022</v>
      </c>
      <c r="E14513" t="s">
        <v>16</v>
      </c>
      <c r="F14513" t="s">
        <v>12</v>
      </c>
      <c r="G14513" t="s">
        <v>13</v>
      </c>
      <c r="H14513" t="s">
        <v>29</v>
      </c>
      <c r="I14513" t="s">
        <v>14</v>
      </c>
      <c r="J14513">
        <v>790</v>
      </c>
      <c r="K14513">
        <v>0</v>
      </c>
      <c r="L14513">
        <v>10</v>
      </c>
      <c r="M14513">
        <v>-157038</v>
      </c>
      <c r="N14513">
        <v>-4806556</v>
      </c>
    </row>
    <row r="14514" spans="1:14" x14ac:dyDescent="0.25">
      <c r="A14514" s="1">
        <v>44809.679166666669</v>
      </c>
      <c r="B14514">
        <f t="shared" si="678"/>
        <v>5</v>
      </c>
      <c r="C14514">
        <f t="shared" si="679"/>
        <v>9</v>
      </c>
      <c r="D14514">
        <f t="shared" si="680"/>
        <v>2022</v>
      </c>
      <c r="E14514" t="s">
        <v>16</v>
      </c>
      <c r="F14514" t="s">
        <v>12</v>
      </c>
      <c r="G14514" t="s">
        <v>13</v>
      </c>
      <c r="H14514" t="s">
        <v>29</v>
      </c>
      <c r="I14514" t="s">
        <v>14</v>
      </c>
      <c r="J14514">
        <v>790</v>
      </c>
      <c r="K14514">
        <v>0</v>
      </c>
      <c r="L14514">
        <v>10</v>
      </c>
      <c r="M14514">
        <v>-1570436</v>
      </c>
      <c r="N14514">
        <v>-4802964</v>
      </c>
    </row>
    <row r="14515" spans="1:14" x14ac:dyDescent="0.25">
      <c r="A14515" s="1">
        <v>44809.679166666669</v>
      </c>
      <c r="B14515">
        <f t="shared" si="678"/>
        <v>5</v>
      </c>
      <c r="C14515">
        <f t="shared" si="679"/>
        <v>9</v>
      </c>
      <c r="D14515">
        <f t="shared" si="680"/>
        <v>2022</v>
      </c>
      <c r="E14515" t="s">
        <v>16</v>
      </c>
      <c r="F14515" t="s">
        <v>12</v>
      </c>
      <c r="G14515" t="s">
        <v>13</v>
      </c>
      <c r="H14515" t="s">
        <v>29</v>
      </c>
      <c r="I14515" t="s">
        <v>14</v>
      </c>
      <c r="J14515">
        <v>790</v>
      </c>
      <c r="K14515">
        <v>0</v>
      </c>
      <c r="L14515">
        <v>10</v>
      </c>
      <c r="M14515">
        <v>-1570495</v>
      </c>
      <c r="N14515">
        <v>-4803468</v>
      </c>
    </row>
    <row r="14516" spans="1:14" x14ac:dyDescent="0.25">
      <c r="A14516" s="1">
        <v>44809.679166666669</v>
      </c>
      <c r="B14516">
        <f t="shared" si="678"/>
        <v>5</v>
      </c>
      <c r="C14516">
        <f t="shared" si="679"/>
        <v>9</v>
      </c>
      <c r="D14516">
        <f t="shared" si="680"/>
        <v>2022</v>
      </c>
      <c r="E14516" t="s">
        <v>16</v>
      </c>
      <c r="F14516" t="s">
        <v>12</v>
      </c>
      <c r="G14516" t="s">
        <v>13</v>
      </c>
      <c r="H14516" t="s">
        <v>29</v>
      </c>
      <c r="I14516" t="s">
        <v>14</v>
      </c>
      <c r="J14516">
        <v>790</v>
      </c>
      <c r="K14516">
        <v>0</v>
      </c>
      <c r="L14516">
        <v>10</v>
      </c>
      <c r="M14516">
        <v>-1570555</v>
      </c>
      <c r="N14516">
        <v>-4803971</v>
      </c>
    </row>
    <row r="14517" spans="1:14" x14ac:dyDescent="0.25">
      <c r="A14517" s="1">
        <v>44809.679166666669</v>
      </c>
      <c r="B14517">
        <f t="shared" si="678"/>
        <v>5</v>
      </c>
      <c r="C14517">
        <f t="shared" si="679"/>
        <v>9</v>
      </c>
      <c r="D14517">
        <f t="shared" si="680"/>
        <v>2022</v>
      </c>
      <c r="E14517" t="s">
        <v>16</v>
      </c>
      <c r="F14517" t="s">
        <v>12</v>
      </c>
      <c r="G14517" t="s">
        <v>13</v>
      </c>
      <c r="H14517" t="s">
        <v>29</v>
      </c>
      <c r="I14517" t="s">
        <v>14</v>
      </c>
      <c r="J14517">
        <v>790</v>
      </c>
      <c r="K14517">
        <v>0</v>
      </c>
      <c r="L14517">
        <v>10</v>
      </c>
      <c r="M14517">
        <v>-1570614</v>
      </c>
      <c r="N14517">
        <v>-4804475</v>
      </c>
    </row>
    <row r="14518" spans="1:14" x14ac:dyDescent="0.25">
      <c r="A14518" s="1">
        <v>44809.679166666669</v>
      </c>
      <c r="B14518">
        <f t="shared" si="678"/>
        <v>5</v>
      </c>
      <c r="C14518">
        <f t="shared" si="679"/>
        <v>9</v>
      </c>
      <c r="D14518">
        <f t="shared" si="680"/>
        <v>2022</v>
      </c>
      <c r="E14518" t="s">
        <v>16</v>
      </c>
      <c r="F14518" t="s">
        <v>12</v>
      </c>
      <c r="G14518" t="s">
        <v>13</v>
      </c>
      <c r="H14518" t="s">
        <v>29</v>
      </c>
      <c r="I14518" t="s">
        <v>14</v>
      </c>
      <c r="J14518">
        <v>790</v>
      </c>
      <c r="K14518">
        <v>0</v>
      </c>
      <c r="L14518">
        <v>10</v>
      </c>
      <c r="M14518">
        <v>-1570675</v>
      </c>
      <c r="N14518">
        <v>-4804986</v>
      </c>
    </row>
    <row r="14519" spans="1:14" x14ac:dyDescent="0.25">
      <c r="A14519" s="1">
        <v>44809.679166666669</v>
      </c>
      <c r="B14519">
        <f t="shared" si="678"/>
        <v>5</v>
      </c>
      <c r="C14519">
        <f t="shared" si="679"/>
        <v>9</v>
      </c>
      <c r="D14519">
        <f t="shared" si="680"/>
        <v>2022</v>
      </c>
      <c r="E14519" t="s">
        <v>16</v>
      </c>
      <c r="F14519" t="s">
        <v>12</v>
      </c>
      <c r="G14519" t="s">
        <v>13</v>
      </c>
      <c r="H14519" t="s">
        <v>29</v>
      </c>
      <c r="I14519" t="s">
        <v>14</v>
      </c>
      <c r="J14519">
        <v>790</v>
      </c>
      <c r="K14519">
        <v>0</v>
      </c>
      <c r="L14519">
        <v>10</v>
      </c>
      <c r="M14519">
        <v>-1570736</v>
      </c>
      <c r="N14519">
        <v>-4805498</v>
      </c>
    </row>
    <row r="14520" spans="1:14" x14ac:dyDescent="0.25">
      <c r="A14520" s="1">
        <v>44809.679166666669</v>
      </c>
      <c r="B14520">
        <f t="shared" si="678"/>
        <v>5</v>
      </c>
      <c r="C14520">
        <f t="shared" si="679"/>
        <v>9</v>
      </c>
      <c r="D14520">
        <f t="shared" si="680"/>
        <v>2022</v>
      </c>
      <c r="E14520" t="s">
        <v>16</v>
      </c>
      <c r="F14520" t="s">
        <v>12</v>
      </c>
      <c r="G14520" t="s">
        <v>13</v>
      </c>
      <c r="H14520" t="s">
        <v>29</v>
      </c>
      <c r="I14520" t="s">
        <v>14</v>
      </c>
      <c r="J14520">
        <v>820</v>
      </c>
      <c r="K14520">
        <v>0</v>
      </c>
      <c r="L14520">
        <v>10</v>
      </c>
      <c r="M14520">
        <v>-1571636</v>
      </c>
      <c r="N14520">
        <v>-4765905</v>
      </c>
    </row>
    <row r="14521" spans="1:14" x14ac:dyDescent="0.25">
      <c r="A14521" s="1">
        <v>44809.679166666669</v>
      </c>
      <c r="B14521">
        <f t="shared" si="678"/>
        <v>5</v>
      </c>
      <c r="C14521">
        <f t="shared" si="679"/>
        <v>9</v>
      </c>
      <c r="D14521">
        <f t="shared" si="680"/>
        <v>2022</v>
      </c>
      <c r="E14521" t="s">
        <v>16</v>
      </c>
      <c r="F14521" t="s">
        <v>12</v>
      </c>
      <c r="G14521" t="s">
        <v>13</v>
      </c>
      <c r="H14521" t="s">
        <v>29</v>
      </c>
      <c r="I14521" t="s">
        <v>14</v>
      </c>
      <c r="J14521">
        <v>810</v>
      </c>
      <c r="K14521">
        <v>0</v>
      </c>
      <c r="L14521">
        <v>-9990</v>
      </c>
      <c r="M14521">
        <v>-1581043</v>
      </c>
      <c r="N14521">
        <v>-4798254</v>
      </c>
    </row>
    <row r="14522" spans="1:14" x14ac:dyDescent="0.25">
      <c r="A14522" s="1">
        <v>44809.679166666669</v>
      </c>
      <c r="B14522">
        <f t="shared" si="678"/>
        <v>5</v>
      </c>
      <c r="C14522">
        <f t="shared" si="679"/>
        <v>9</v>
      </c>
      <c r="D14522">
        <f t="shared" si="680"/>
        <v>2022</v>
      </c>
      <c r="E14522" t="s">
        <v>16</v>
      </c>
      <c r="F14522" t="s">
        <v>12</v>
      </c>
      <c r="G14522" t="s">
        <v>13</v>
      </c>
      <c r="H14522" t="s">
        <v>29</v>
      </c>
      <c r="I14522" t="s">
        <v>14</v>
      </c>
      <c r="J14522">
        <v>820</v>
      </c>
      <c r="K14522">
        <v>0</v>
      </c>
      <c r="L14522">
        <v>10</v>
      </c>
      <c r="M14522">
        <v>-1583639</v>
      </c>
      <c r="N14522">
        <v>-4820242</v>
      </c>
    </row>
    <row r="14523" spans="1:14" x14ac:dyDescent="0.25">
      <c r="A14523" s="1">
        <v>44809.679166666669</v>
      </c>
      <c r="B14523">
        <f t="shared" si="678"/>
        <v>5</v>
      </c>
      <c r="C14523">
        <f t="shared" si="679"/>
        <v>9</v>
      </c>
      <c r="D14523">
        <f t="shared" si="680"/>
        <v>2022</v>
      </c>
      <c r="E14523" t="s">
        <v>16</v>
      </c>
      <c r="F14523" t="s">
        <v>12</v>
      </c>
      <c r="G14523" t="s">
        <v>13</v>
      </c>
      <c r="H14523" t="s">
        <v>29</v>
      </c>
      <c r="I14523" t="s">
        <v>14</v>
      </c>
      <c r="J14523">
        <v>820</v>
      </c>
      <c r="K14523">
        <v>0</v>
      </c>
      <c r="L14523">
        <v>10</v>
      </c>
      <c r="M14523">
        <v>-1589823</v>
      </c>
      <c r="N14523">
        <v>-4799016</v>
      </c>
    </row>
    <row r="14524" spans="1:14" x14ac:dyDescent="0.25">
      <c r="A14524" s="1">
        <v>44809.679166666669</v>
      </c>
      <c r="B14524">
        <f t="shared" si="678"/>
        <v>5</v>
      </c>
      <c r="C14524">
        <f t="shared" si="679"/>
        <v>9</v>
      </c>
      <c r="D14524">
        <f t="shared" si="680"/>
        <v>2022</v>
      </c>
      <c r="E14524" t="s">
        <v>16</v>
      </c>
      <c r="F14524" t="s">
        <v>12</v>
      </c>
      <c r="G14524" t="s">
        <v>13</v>
      </c>
      <c r="H14524" t="s">
        <v>29</v>
      </c>
      <c r="I14524" t="s">
        <v>14</v>
      </c>
      <c r="J14524">
        <v>820</v>
      </c>
      <c r="K14524">
        <v>0</v>
      </c>
      <c r="L14524">
        <v>10</v>
      </c>
      <c r="M14524">
        <v>-1589881</v>
      </c>
      <c r="N14524">
        <v>-4799517</v>
      </c>
    </row>
    <row r="14525" spans="1:14" x14ac:dyDescent="0.25">
      <c r="A14525" s="1">
        <v>44809.679166666669</v>
      </c>
      <c r="B14525">
        <f t="shared" si="678"/>
        <v>5</v>
      </c>
      <c r="C14525">
        <f t="shared" si="679"/>
        <v>9</v>
      </c>
      <c r="D14525">
        <f t="shared" si="680"/>
        <v>2022</v>
      </c>
      <c r="E14525" t="s">
        <v>16</v>
      </c>
      <c r="F14525" t="s">
        <v>12</v>
      </c>
      <c r="G14525" t="s">
        <v>13</v>
      </c>
      <c r="H14525" t="s">
        <v>29</v>
      </c>
      <c r="I14525" t="s">
        <v>14</v>
      </c>
      <c r="J14525">
        <v>820</v>
      </c>
      <c r="K14525">
        <v>0</v>
      </c>
      <c r="L14525">
        <v>10</v>
      </c>
      <c r="M14525">
        <v>-1589942</v>
      </c>
      <c r="N14525">
        <v>-4800034</v>
      </c>
    </row>
    <row r="14526" spans="1:14" x14ac:dyDescent="0.25">
      <c r="A14526" s="1">
        <v>44809.679166666669</v>
      </c>
      <c r="B14526">
        <f t="shared" si="678"/>
        <v>5</v>
      </c>
      <c r="C14526">
        <f t="shared" si="679"/>
        <v>9</v>
      </c>
      <c r="D14526">
        <f t="shared" si="680"/>
        <v>2022</v>
      </c>
      <c r="E14526" t="s">
        <v>16</v>
      </c>
      <c r="F14526" t="s">
        <v>12</v>
      </c>
      <c r="G14526" t="s">
        <v>13</v>
      </c>
      <c r="H14526" t="s">
        <v>29</v>
      </c>
      <c r="I14526" t="s">
        <v>14</v>
      </c>
      <c r="J14526">
        <v>820</v>
      </c>
      <c r="K14526">
        <v>0</v>
      </c>
      <c r="L14526">
        <v>10</v>
      </c>
      <c r="M14526">
        <v>-1590413</v>
      </c>
      <c r="N14526">
        <v>-4799958</v>
      </c>
    </row>
    <row r="14527" spans="1:14" x14ac:dyDescent="0.25">
      <c r="A14527" s="1">
        <v>44809.679166666669</v>
      </c>
      <c r="B14527">
        <f t="shared" si="678"/>
        <v>5</v>
      </c>
      <c r="C14527">
        <f t="shared" si="679"/>
        <v>9</v>
      </c>
      <c r="D14527">
        <f t="shared" si="680"/>
        <v>2022</v>
      </c>
      <c r="E14527" t="s">
        <v>16</v>
      </c>
      <c r="F14527" t="s">
        <v>12</v>
      </c>
      <c r="G14527" t="s">
        <v>13</v>
      </c>
      <c r="H14527" t="s">
        <v>29</v>
      </c>
      <c r="I14527" t="s">
        <v>14</v>
      </c>
      <c r="J14527">
        <v>820</v>
      </c>
      <c r="K14527">
        <v>0</v>
      </c>
      <c r="L14527">
        <v>10</v>
      </c>
      <c r="M14527">
        <v>-159215</v>
      </c>
      <c r="N14527">
        <v>-4819012</v>
      </c>
    </row>
    <row r="14528" spans="1:14" x14ac:dyDescent="0.25">
      <c r="A14528" s="1">
        <v>44809.679166666669</v>
      </c>
      <c r="B14528">
        <f t="shared" si="678"/>
        <v>5</v>
      </c>
      <c r="C14528">
        <f t="shared" si="679"/>
        <v>9</v>
      </c>
      <c r="D14528">
        <f t="shared" si="680"/>
        <v>2022</v>
      </c>
      <c r="E14528" t="s">
        <v>16</v>
      </c>
      <c r="F14528" t="s">
        <v>12</v>
      </c>
      <c r="G14528" t="s">
        <v>13</v>
      </c>
      <c r="H14528" t="s">
        <v>29</v>
      </c>
      <c r="I14528" t="s">
        <v>14</v>
      </c>
      <c r="J14528">
        <v>820</v>
      </c>
      <c r="K14528">
        <v>0</v>
      </c>
      <c r="L14528">
        <v>10</v>
      </c>
      <c r="M14528">
        <v>-1596941</v>
      </c>
      <c r="N14528">
        <v>-4810294</v>
      </c>
    </row>
    <row r="14529" spans="1:14" x14ac:dyDescent="0.25">
      <c r="A14529" s="1">
        <v>44809.679166666669</v>
      </c>
      <c r="B14529">
        <f t="shared" si="678"/>
        <v>5</v>
      </c>
      <c r="C14529">
        <f t="shared" si="679"/>
        <v>9</v>
      </c>
      <c r="D14529">
        <f t="shared" si="680"/>
        <v>2022</v>
      </c>
      <c r="E14529" t="s">
        <v>16</v>
      </c>
      <c r="F14529" t="s">
        <v>12</v>
      </c>
      <c r="G14529" t="s">
        <v>13</v>
      </c>
      <c r="H14529" t="s">
        <v>29</v>
      </c>
      <c r="I14529" t="s">
        <v>14</v>
      </c>
      <c r="J14529">
        <v>810</v>
      </c>
      <c r="K14529">
        <v>0</v>
      </c>
      <c r="L14529">
        <v>10</v>
      </c>
      <c r="M14529">
        <v>-1602537</v>
      </c>
      <c r="N14529">
        <v>-4804101</v>
      </c>
    </row>
    <row r="14530" spans="1:14" x14ac:dyDescent="0.25">
      <c r="A14530" s="1">
        <v>44809.679166666669</v>
      </c>
      <c r="B14530">
        <f t="shared" si="678"/>
        <v>5</v>
      </c>
      <c r="C14530">
        <f t="shared" si="679"/>
        <v>9</v>
      </c>
      <c r="D14530">
        <f t="shared" si="680"/>
        <v>2022</v>
      </c>
      <c r="E14530" t="s">
        <v>16</v>
      </c>
      <c r="F14530" t="s">
        <v>12</v>
      </c>
      <c r="G14530" t="s">
        <v>13</v>
      </c>
      <c r="H14530" t="s">
        <v>29</v>
      </c>
      <c r="I14530" t="s">
        <v>14</v>
      </c>
      <c r="J14530">
        <v>810</v>
      </c>
      <c r="K14530">
        <v>0</v>
      </c>
      <c r="L14530">
        <v>-9990</v>
      </c>
      <c r="M14530">
        <v>-16026</v>
      </c>
      <c r="N14530">
        <v>-4804641</v>
      </c>
    </row>
    <row r="14531" spans="1:14" x14ac:dyDescent="0.25">
      <c r="A14531" s="1">
        <v>44809.679166666669</v>
      </c>
      <c r="B14531">
        <f t="shared" ref="B14531:B14594" si="681">DAY(A14531)</f>
        <v>5</v>
      </c>
      <c r="C14531">
        <f t="shared" ref="C14531:C14594" si="682">MONTH(A14531)</f>
        <v>9</v>
      </c>
      <c r="D14531">
        <f t="shared" ref="D14531:D14594" si="683">YEAR(A14531)</f>
        <v>2022</v>
      </c>
      <c r="E14531" t="s">
        <v>16</v>
      </c>
      <c r="F14531" t="s">
        <v>12</v>
      </c>
      <c r="G14531" t="s">
        <v>13</v>
      </c>
      <c r="H14531" t="s">
        <v>29</v>
      </c>
      <c r="I14531" t="s">
        <v>14</v>
      </c>
      <c r="J14531">
        <v>810</v>
      </c>
      <c r="K14531">
        <v>0</v>
      </c>
      <c r="L14531">
        <v>10</v>
      </c>
      <c r="M14531">
        <v>-1603075</v>
      </c>
      <c r="N14531">
        <v>-4804585</v>
      </c>
    </row>
    <row r="14532" spans="1:14" x14ac:dyDescent="0.25">
      <c r="A14532" s="1">
        <v>44809.679166666669</v>
      </c>
      <c r="B14532">
        <f t="shared" si="681"/>
        <v>5</v>
      </c>
      <c r="C14532">
        <f t="shared" si="682"/>
        <v>9</v>
      </c>
      <c r="D14532">
        <f t="shared" si="683"/>
        <v>2022</v>
      </c>
      <c r="E14532" t="s">
        <v>16</v>
      </c>
      <c r="F14532" t="s">
        <v>12</v>
      </c>
      <c r="G14532" t="s">
        <v>13</v>
      </c>
      <c r="H14532" t="s">
        <v>29</v>
      </c>
      <c r="I14532" t="s">
        <v>14</v>
      </c>
      <c r="J14532">
        <v>810</v>
      </c>
      <c r="K14532">
        <v>0</v>
      </c>
      <c r="L14532">
        <v>10</v>
      </c>
      <c r="M14532">
        <v>-1603138</v>
      </c>
      <c r="N14532">
        <v>-4805117</v>
      </c>
    </row>
    <row r="14533" spans="1:14" x14ac:dyDescent="0.25">
      <c r="A14533" s="1">
        <v>44809.679166666669</v>
      </c>
      <c r="B14533">
        <f t="shared" si="681"/>
        <v>5</v>
      </c>
      <c r="C14533">
        <f t="shared" si="682"/>
        <v>9</v>
      </c>
      <c r="D14533">
        <f t="shared" si="683"/>
        <v>2022</v>
      </c>
      <c r="E14533" t="s">
        <v>16</v>
      </c>
      <c r="F14533" t="s">
        <v>12</v>
      </c>
      <c r="G14533" t="s">
        <v>13</v>
      </c>
      <c r="H14533" t="s">
        <v>29</v>
      </c>
      <c r="I14533" t="s">
        <v>14</v>
      </c>
      <c r="J14533">
        <v>820</v>
      </c>
      <c r="K14533">
        <v>0</v>
      </c>
      <c r="L14533">
        <v>10</v>
      </c>
      <c r="M14533">
        <v>-1603452</v>
      </c>
      <c r="N14533">
        <v>-4807785</v>
      </c>
    </row>
    <row r="14534" spans="1:14" x14ac:dyDescent="0.25">
      <c r="A14534" s="1">
        <v>44809.754560185182</v>
      </c>
      <c r="B14534">
        <f t="shared" si="681"/>
        <v>5</v>
      </c>
      <c r="C14534">
        <f t="shared" si="682"/>
        <v>9</v>
      </c>
      <c r="D14534">
        <f t="shared" si="683"/>
        <v>2022</v>
      </c>
      <c r="E14534" t="s">
        <v>15</v>
      </c>
      <c r="F14534" t="s">
        <v>12</v>
      </c>
      <c r="G14534" t="s">
        <v>13</v>
      </c>
      <c r="H14534" t="s">
        <v>29</v>
      </c>
      <c r="I14534" t="s">
        <v>14</v>
      </c>
      <c r="J14534">
        <v>780</v>
      </c>
      <c r="K14534">
        <v>0</v>
      </c>
      <c r="L14534">
        <v>10</v>
      </c>
      <c r="M14534">
        <v>-157298</v>
      </c>
      <c r="N14534">
        <v>-480267</v>
      </c>
    </row>
    <row r="14535" spans="1:14" x14ac:dyDescent="0.25">
      <c r="A14535" s="1">
        <v>44809.754560185182</v>
      </c>
      <c r="B14535">
        <f t="shared" si="681"/>
        <v>5</v>
      </c>
      <c r="C14535">
        <f t="shared" si="682"/>
        <v>9</v>
      </c>
      <c r="D14535">
        <f t="shared" si="683"/>
        <v>2022</v>
      </c>
      <c r="E14535" t="s">
        <v>15</v>
      </c>
      <c r="F14535" t="s">
        <v>12</v>
      </c>
      <c r="G14535" t="s">
        <v>13</v>
      </c>
      <c r="H14535" t="s">
        <v>29</v>
      </c>
      <c r="I14535" t="s">
        <v>14</v>
      </c>
      <c r="J14535">
        <v>800</v>
      </c>
      <c r="K14535">
        <v>0</v>
      </c>
      <c r="L14535">
        <v>10</v>
      </c>
      <c r="M14535">
        <v>-157107</v>
      </c>
      <c r="N14535">
        <v>-480075</v>
      </c>
    </row>
    <row r="14536" spans="1:14" x14ac:dyDescent="0.25">
      <c r="A14536" s="1">
        <v>44809.754560185182</v>
      </c>
      <c r="B14536">
        <f t="shared" si="681"/>
        <v>5</v>
      </c>
      <c r="C14536">
        <f t="shared" si="682"/>
        <v>9</v>
      </c>
      <c r="D14536">
        <f t="shared" si="683"/>
        <v>2022</v>
      </c>
      <c r="E14536" t="s">
        <v>15</v>
      </c>
      <c r="F14536" t="s">
        <v>12</v>
      </c>
      <c r="G14536" t="s">
        <v>13</v>
      </c>
      <c r="H14536" t="s">
        <v>29</v>
      </c>
      <c r="I14536" t="s">
        <v>14</v>
      </c>
      <c r="J14536">
        <v>790</v>
      </c>
      <c r="K14536">
        <v>0</v>
      </c>
      <c r="L14536">
        <v>10</v>
      </c>
      <c r="M14536">
        <v>-157102</v>
      </c>
      <c r="N14536">
        <v>-480301</v>
      </c>
    </row>
    <row r="14537" spans="1:14" x14ac:dyDescent="0.25">
      <c r="A14537" s="1">
        <v>44809.754560185182</v>
      </c>
      <c r="B14537">
        <f t="shared" si="681"/>
        <v>5</v>
      </c>
      <c r="C14537">
        <f t="shared" si="682"/>
        <v>9</v>
      </c>
      <c r="D14537">
        <f t="shared" si="683"/>
        <v>2022</v>
      </c>
      <c r="E14537" t="s">
        <v>15</v>
      </c>
      <c r="F14537" t="s">
        <v>12</v>
      </c>
      <c r="G14537" t="s">
        <v>13</v>
      </c>
      <c r="H14537" t="s">
        <v>29</v>
      </c>
      <c r="I14537" t="s">
        <v>14</v>
      </c>
      <c r="J14537">
        <v>800</v>
      </c>
      <c r="K14537">
        <v>0</v>
      </c>
      <c r="L14537">
        <v>10</v>
      </c>
      <c r="M14537">
        <v>-156906</v>
      </c>
      <c r="N14537">
        <v>-480335</v>
      </c>
    </row>
    <row r="14538" spans="1:14" x14ac:dyDescent="0.25">
      <c r="A14538" s="1">
        <v>44809.754560185182</v>
      </c>
      <c r="B14538">
        <f t="shared" si="681"/>
        <v>5</v>
      </c>
      <c r="C14538">
        <f t="shared" si="682"/>
        <v>9</v>
      </c>
      <c r="D14538">
        <f t="shared" si="683"/>
        <v>2022</v>
      </c>
      <c r="E14538" t="s">
        <v>15</v>
      </c>
      <c r="F14538" t="s">
        <v>12</v>
      </c>
      <c r="G14538" t="s">
        <v>13</v>
      </c>
      <c r="H14538" t="s">
        <v>29</v>
      </c>
      <c r="I14538" t="s">
        <v>14</v>
      </c>
      <c r="J14538">
        <v>800</v>
      </c>
      <c r="K14538">
        <v>0</v>
      </c>
      <c r="L14538">
        <v>10</v>
      </c>
      <c r="M14538">
        <v>-156901</v>
      </c>
      <c r="N14538">
        <v>-480561</v>
      </c>
    </row>
    <row r="14539" spans="1:14" x14ac:dyDescent="0.25">
      <c r="A14539" s="1">
        <v>44809.921226851853</v>
      </c>
      <c r="B14539">
        <f t="shared" si="681"/>
        <v>5</v>
      </c>
      <c r="C14539">
        <f t="shared" si="682"/>
        <v>9</v>
      </c>
      <c r="D14539">
        <f t="shared" si="683"/>
        <v>2022</v>
      </c>
      <c r="E14539" t="s">
        <v>15</v>
      </c>
      <c r="F14539" t="s">
        <v>12</v>
      </c>
      <c r="G14539" t="s">
        <v>13</v>
      </c>
      <c r="H14539" t="s">
        <v>29</v>
      </c>
      <c r="I14539" t="s">
        <v>14</v>
      </c>
      <c r="J14539">
        <v>800</v>
      </c>
      <c r="K14539">
        <v>0</v>
      </c>
      <c r="L14539">
        <v>10</v>
      </c>
      <c r="M14539">
        <v>-156906</v>
      </c>
      <c r="N14539">
        <v>-480335</v>
      </c>
    </row>
    <row r="14540" spans="1:14" x14ac:dyDescent="0.25">
      <c r="A14540" s="1">
        <v>44809.921226851853</v>
      </c>
      <c r="B14540">
        <f t="shared" si="681"/>
        <v>5</v>
      </c>
      <c r="C14540">
        <f t="shared" si="682"/>
        <v>9</v>
      </c>
      <c r="D14540">
        <f t="shared" si="683"/>
        <v>2022</v>
      </c>
      <c r="E14540" t="s">
        <v>15</v>
      </c>
      <c r="F14540" t="s">
        <v>12</v>
      </c>
      <c r="G14540" t="s">
        <v>13</v>
      </c>
      <c r="H14540" t="s">
        <v>29</v>
      </c>
      <c r="I14540" t="s">
        <v>14</v>
      </c>
      <c r="J14540">
        <v>800</v>
      </c>
      <c r="K14540">
        <v>0</v>
      </c>
      <c r="L14540">
        <v>10</v>
      </c>
      <c r="M14540">
        <v>-156901</v>
      </c>
      <c r="N14540">
        <v>-480561</v>
      </c>
    </row>
    <row r="14541" spans="1:14" x14ac:dyDescent="0.25">
      <c r="A14541" s="1">
        <v>44809.921215277776</v>
      </c>
      <c r="B14541">
        <f t="shared" si="681"/>
        <v>5</v>
      </c>
      <c r="C14541">
        <f t="shared" si="682"/>
        <v>9</v>
      </c>
      <c r="D14541">
        <f t="shared" si="683"/>
        <v>2022</v>
      </c>
      <c r="E14541" t="s">
        <v>15</v>
      </c>
      <c r="F14541" t="s">
        <v>12</v>
      </c>
      <c r="G14541" t="s">
        <v>13</v>
      </c>
      <c r="H14541" t="s">
        <v>29</v>
      </c>
      <c r="I14541" t="s">
        <v>14</v>
      </c>
      <c r="J14541">
        <v>810</v>
      </c>
      <c r="K14541">
        <v>0</v>
      </c>
      <c r="L14541">
        <v>10</v>
      </c>
      <c r="M14541">
        <v>-156704</v>
      </c>
      <c r="N14541">
        <v>-480595</v>
      </c>
    </row>
    <row r="14542" spans="1:14" x14ac:dyDescent="0.25">
      <c r="A14542" s="1">
        <v>44809.928171296298</v>
      </c>
      <c r="B14542">
        <f t="shared" si="681"/>
        <v>5</v>
      </c>
      <c r="C14542">
        <f t="shared" si="682"/>
        <v>9</v>
      </c>
      <c r="D14542">
        <f t="shared" si="683"/>
        <v>2022</v>
      </c>
      <c r="E14542" t="s">
        <v>15</v>
      </c>
      <c r="F14542" t="s">
        <v>12</v>
      </c>
      <c r="G14542" t="s">
        <v>13</v>
      </c>
      <c r="H14542" t="s">
        <v>29</v>
      </c>
      <c r="I14542" t="s">
        <v>14</v>
      </c>
      <c r="J14542">
        <v>800</v>
      </c>
      <c r="K14542">
        <v>0</v>
      </c>
      <c r="L14542">
        <v>10</v>
      </c>
      <c r="M14542">
        <v>-156906</v>
      </c>
      <c r="N14542">
        <v>-480335</v>
      </c>
    </row>
    <row r="14543" spans="1:14" x14ac:dyDescent="0.25">
      <c r="A14543" s="1">
        <v>44809.928171296298</v>
      </c>
      <c r="B14543">
        <f t="shared" si="681"/>
        <v>5</v>
      </c>
      <c r="C14543">
        <f t="shared" si="682"/>
        <v>9</v>
      </c>
      <c r="D14543">
        <f t="shared" si="683"/>
        <v>2022</v>
      </c>
      <c r="E14543" t="s">
        <v>15</v>
      </c>
      <c r="F14543" t="s">
        <v>12</v>
      </c>
      <c r="G14543" t="s">
        <v>13</v>
      </c>
      <c r="H14543" t="s">
        <v>29</v>
      </c>
      <c r="I14543" t="s">
        <v>14</v>
      </c>
      <c r="J14543">
        <v>800</v>
      </c>
      <c r="K14543">
        <v>0</v>
      </c>
      <c r="L14543">
        <v>10</v>
      </c>
      <c r="M14543">
        <v>-156901</v>
      </c>
      <c r="N14543">
        <v>-480561</v>
      </c>
    </row>
    <row r="14544" spans="1:14" x14ac:dyDescent="0.25">
      <c r="A14544" s="1">
        <v>44809.935115740744</v>
      </c>
      <c r="B14544">
        <f t="shared" si="681"/>
        <v>5</v>
      </c>
      <c r="C14544">
        <f t="shared" si="682"/>
        <v>9</v>
      </c>
      <c r="D14544">
        <f t="shared" si="683"/>
        <v>2022</v>
      </c>
      <c r="E14544" t="s">
        <v>15</v>
      </c>
      <c r="F14544" t="s">
        <v>12</v>
      </c>
      <c r="G14544" t="s">
        <v>13</v>
      </c>
      <c r="H14544" t="s">
        <v>29</v>
      </c>
      <c r="I14544" t="s">
        <v>14</v>
      </c>
      <c r="J14544">
        <v>800</v>
      </c>
      <c r="K14544">
        <v>0</v>
      </c>
      <c r="L14544">
        <v>10</v>
      </c>
      <c r="M14544">
        <v>-156906</v>
      </c>
      <c r="N14544">
        <v>-480335</v>
      </c>
    </row>
    <row r="14545" spans="1:14" x14ac:dyDescent="0.25">
      <c r="A14545" s="1">
        <v>44809.935115740744</v>
      </c>
      <c r="B14545">
        <f t="shared" si="681"/>
        <v>5</v>
      </c>
      <c r="C14545">
        <f t="shared" si="682"/>
        <v>9</v>
      </c>
      <c r="D14545">
        <f t="shared" si="683"/>
        <v>2022</v>
      </c>
      <c r="E14545" t="s">
        <v>15</v>
      </c>
      <c r="F14545" t="s">
        <v>12</v>
      </c>
      <c r="G14545" t="s">
        <v>13</v>
      </c>
      <c r="H14545" t="s">
        <v>29</v>
      </c>
      <c r="I14545" t="s">
        <v>14</v>
      </c>
      <c r="J14545">
        <v>800</v>
      </c>
      <c r="K14545">
        <v>0</v>
      </c>
      <c r="L14545">
        <v>10</v>
      </c>
      <c r="M14545">
        <v>-156901</v>
      </c>
      <c r="N14545">
        <v>-480561</v>
      </c>
    </row>
    <row r="14546" spans="1:14" x14ac:dyDescent="0.25">
      <c r="A14546" s="1">
        <v>44809.942060185182</v>
      </c>
      <c r="B14546">
        <f t="shared" si="681"/>
        <v>5</v>
      </c>
      <c r="C14546">
        <f t="shared" si="682"/>
        <v>9</v>
      </c>
      <c r="D14546">
        <f t="shared" si="683"/>
        <v>2022</v>
      </c>
      <c r="E14546" t="s">
        <v>15</v>
      </c>
      <c r="F14546" t="s">
        <v>12</v>
      </c>
      <c r="G14546" t="s">
        <v>13</v>
      </c>
      <c r="H14546" t="s">
        <v>29</v>
      </c>
      <c r="I14546" t="s">
        <v>14</v>
      </c>
      <c r="J14546">
        <v>800</v>
      </c>
      <c r="K14546">
        <v>0</v>
      </c>
      <c r="L14546">
        <v>10</v>
      </c>
      <c r="M14546">
        <v>-156906</v>
      </c>
      <c r="N14546">
        <v>-480335</v>
      </c>
    </row>
    <row r="14547" spans="1:14" x14ac:dyDescent="0.25">
      <c r="A14547" s="1">
        <v>44809.942060185182</v>
      </c>
      <c r="B14547">
        <f t="shared" si="681"/>
        <v>5</v>
      </c>
      <c r="C14547">
        <f t="shared" si="682"/>
        <v>9</v>
      </c>
      <c r="D14547">
        <f t="shared" si="683"/>
        <v>2022</v>
      </c>
      <c r="E14547" t="s">
        <v>15</v>
      </c>
      <c r="F14547" t="s">
        <v>12</v>
      </c>
      <c r="G14547" t="s">
        <v>13</v>
      </c>
      <c r="H14547" t="s">
        <v>29</v>
      </c>
      <c r="I14547" t="s">
        <v>14</v>
      </c>
      <c r="J14547">
        <v>800</v>
      </c>
      <c r="K14547">
        <v>0</v>
      </c>
      <c r="L14547">
        <v>10</v>
      </c>
      <c r="M14547">
        <v>-156901</v>
      </c>
      <c r="N14547">
        <v>-480561</v>
      </c>
    </row>
    <row r="14548" spans="1:14" x14ac:dyDescent="0.25">
      <c r="A14548" s="1">
        <v>44809.949004629627</v>
      </c>
      <c r="B14548">
        <f t="shared" si="681"/>
        <v>5</v>
      </c>
      <c r="C14548">
        <f t="shared" si="682"/>
        <v>9</v>
      </c>
      <c r="D14548">
        <f t="shared" si="683"/>
        <v>2022</v>
      </c>
      <c r="E14548" t="s">
        <v>15</v>
      </c>
      <c r="F14548" t="s">
        <v>12</v>
      </c>
      <c r="G14548" t="s">
        <v>13</v>
      </c>
      <c r="H14548" t="s">
        <v>29</v>
      </c>
      <c r="I14548" t="s">
        <v>14</v>
      </c>
      <c r="J14548">
        <v>800</v>
      </c>
      <c r="K14548">
        <v>0</v>
      </c>
      <c r="L14548">
        <v>10</v>
      </c>
      <c r="M14548">
        <v>-156901</v>
      </c>
      <c r="N14548">
        <v>-480561</v>
      </c>
    </row>
    <row r="14549" spans="1:14" x14ac:dyDescent="0.25">
      <c r="A14549" s="1">
        <v>44809.951851851853</v>
      </c>
      <c r="B14549">
        <f t="shared" si="681"/>
        <v>5</v>
      </c>
      <c r="C14549">
        <f t="shared" si="682"/>
        <v>9</v>
      </c>
      <c r="D14549">
        <f t="shared" si="683"/>
        <v>2022</v>
      </c>
      <c r="E14549" t="s">
        <v>17</v>
      </c>
      <c r="F14549" t="s">
        <v>12</v>
      </c>
      <c r="G14549" t="s">
        <v>13</v>
      </c>
      <c r="H14549" t="s">
        <v>29</v>
      </c>
      <c r="I14549" t="s">
        <v>14</v>
      </c>
      <c r="J14549">
        <v>820</v>
      </c>
      <c r="K14549">
        <v>0</v>
      </c>
      <c r="L14549">
        <v>10</v>
      </c>
      <c r="M14549">
        <v>-15606739</v>
      </c>
      <c r="N14549">
        <v>-48122993</v>
      </c>
    </row>
    <row r="14550" spans="1:14" x14ac:dyDescent="0.25">
      <c r="A14550" s="1">
        <v>44809.951851851853</v>
      </c>
      <c r="B14550">
        <f t="shared" si="681"/>
        <v>5</v>
      </c>
      <c r="C14550">
        <f t="shared" si="682"/>
        <v>9</v>
      </c>
      <c r="D14550">
        <f t="shared" si="683"/>
        <v>2022</v>
      </c>
      <c r="E14550" t="s">
        <v>17</v>
      </c>
      <c r="F14550" t="s">
        <v>12</v>
      </c>
      <c r="G14550" t="s">
        <v>13</v>
      </c>
      <c r="H14550" t="s">
        <v>29</v>
      </c>
      <c r="I14550" t="s">
        <v>14</v>
      </c>
      <c r="J14550">
        <v>820</v>
      </c>
      <c r="K14550">
        <v>0</v>
      </c>
      <c r="L14550">
        <v>10</v>
      </c>
      <c r="M14550">
        <v>-1560465</v>
      </c>
      <c r="N14550">
        <v>-48106579</v>
      </c>
    </row>
    <row r="14551" spans="1:14" x14ac:dyDescent="0.25">
      <c r="A14551" s="1">
        <v>44809.951851851853</v>
      </c>
      <c r="B14551">
        <f t="shared" si="681"/>
        <v>5</v>
      </c>
      <c r="C14551">
        <f t="shared" si="682"/>
        <v>9</v>
      </c>
      <c r="D14551">
        <f t="shared" si="683"/>
        <v>2022</v>
      </c>
      <c r="E14551" t="s">
        <v>17</v>
      </c>
      <c r="F14551" t="s">
        <v>12</v>
      </c>
      <c r="G14551" t="s">
        <v>13</v>
      </c>
      <c r="H14551" t="s">
        <v>29</v>
      </c>
      <c r="I14551" t="s">
        <v>14</v>
      </c>
      <c r="J14551">
        <v>820</v>
      </c>
      <c r="K14551">
        <v>0</v>
      </c>
      <c r="L14551">
        <v>10</v>
      </c>
      <c r="M14551">
        <v>-1561437</v>
      </c>
      <c r="N14551">
        <v>-48104588</v>
      </c>
    </row>
    <row r="14552" spans="1:14" x14ac:dyDescent="0.25">
      <c r="A14552" s="1">
        <v>44809.951851851853</v>
      </c>
      <c r="B14552">
        <f t="shared" si="681"/>
        <v>5</v>
      </c>
      <c r="C14552">
        <f t="shared" si="682"/>
        <v>9</v>
      </c>
      <c r="D14552">
        <f t="shared" si="683"/>
        <v>2022</v>
      </c>
      <c r="E14552" t="s">
        <v>17</v>
      </c>
      <c r="F14552" t="s">
        <v>12</v>
      </c>
      <c r="G14552" t="s">
        <v>13</v>
      </c>
      <c r="H14552" t="s">
        <v>29</v>
      </c>
      <c r="I14552" t="s">
        <v>14</v>
      </c>
      <c r="J14552">
        <v>820</v>
      </c>
      <c r="K14552">
        <v>0</v>
      </c>
      <c r="L14552">
        <v>10</v>
      </c>
      <c r="M14552">
        <v>-15612286</v>
      </c>
      <c r="N14552">
        <v>-48088215</v>
      </c>
    </row>
    <row r="14553" spans="1:14" x14ac:dyDescent="0.25">
      <c r="A14553" s="1">
        <v>44809.951851851853</v>
      </c>
      <c r="B14553">
        <f t="shared" si="681"/>
        <v>5</v>
      </c>
      <c r="C14553">
        <f t="shared" si="682"/>
        <v>9</v>
      </c>
      <c r="D14553">
        <f t="shared" si="683"/>
        <v>2022</v>
      </c>
      <c r="E14553" t="s">
        <v>17</v>
      </c>
      <c r="F14553" t="s">
        <v>12</v>
      </c>
      <c r="G14553" t="s">
        <v>13</v>
      </c>
      <c r="H14553" t="s">
        <v>29</v>
      </c>
      <c r="I14553" t="s">
        <v>14</v>
      </c>
      <c r="J14553">
        <v>810</v>
      </c>
      <c r="K14553">
        <v>0</v>
      </c>
      <c r="L14553">
        <v>10</v>
      </c>
      <c r="M14553">
        <v>-1564771</v>
      </c>
      <c r="N14553">
        <v>-481315</v>
      </c>
    </row>
    <row r="14554" spans="1:14" x14ac:dyDescent="0.25">
      <c r="A14554" s="1">
        <v>44809.951805555553</v>
      </c>
      <c r="B14554">
        <f t="shared" si="681"/>
        <v>5</v>
      </c>
      <c r="C14554">
        <f t="shared" si="682"/>
        <v>9</v>
      </c>
      <c r="D14554">
        <f t="shared" si="683"/>
        <v>2022</v>
      </c>
      <c r="E14554" t="s">
        <v>17</v>
      </c>
      <c r="F14554" t="s">
        <v>12</v>
      </c>
      <c r="G14554" t="s">
        <v>13</v>
      </c>
      <c r="H14554" t="s">
        <v>29</v>
      </c>
      <c r="I14554" t="s">
        <v>14</v>
      </c>
      <c r="J14554">
        <v>820</v>
      </c>
      <c r="K14554">
        <v>0</v>
      </c>
      <c r="L14554">
        <v>10</v>
      </c>
      <c r="M14554">
        <v>-15893584</v>
      </c>
      <c r="N14554">
        <v>-48183647</v>
      </c>
    </row>
    <row r="14555" spans="1:14" x14ac:dyDescent="0.25">
      <c r="A14555" s="1">
        <v>44809.951805555553</v>
      </c>
      <c r="B14555">
        <f t="shared" si="681"/>
        <v>5</v>
      </c>
      <c r="C14555">
        <f t="shared" si="682"/>
        <v>9</v>
      </c>
      <c r="D14555">
        <f t="shared" si="683"/>
        <v>2022</v>
      </c>
      <c r="E14555" t="s">
        <v>17</v>
      </c>
      <c r="F14555" t="s">
        <v>12</v>
      </c>
      <c r="G14555" t="s">
        <v>13</v>
      </c>
      <c r="H14555" t="s">
        <v>29</v>
      </c>
      <c r="I14555" t="s">
        <v>14</v>
      </c>
      <c r="J14555">
        <v>820</v>
      </c>
      <c r="K14555">
        <v>0</v>
      </c>
      <c r="L14555">
        <v>10</v>
      </c>
      <c r="M14555">
        <v>-15891473</v>
      </c>
      <c r="N14555">
        <v>-48166901</v>
      </c>
    </row>
    <row r="14556" spans="1:14" x14ac:dyDescent="0.25">
      <c r="A14556" s="1">
        <v>44809.761504629627</v>
      </c>
      <c r="B14556">
        <f t="shared" si="681"/>
        <v>5</v>
      </c>
      <c r="C14556">
        <f t="shared" si="682"/>
        <v>9</v>
      </c>
      <c r="D14556">
        <f t="shared" si="683"/>
        <v>2022</v>
      </c>
      <c r="E14556" t="s">
        <v>15</v>
      </c>
      <c r="F14556" t="s">
        <v>12</v>
      </c>
      <c r="G14556" t="s">
        <v>13</v>
      </c>
      <c r="H14556" t="s">
        <v>29</v>
      </c>
      <c r="I14556" t="s">
        <v>14</v>
      </c>
      <c r="J14556">
        <v>790</v>
      </c>
      <c r="K14556">
        <v>0</v>
      </c>
      <c r="L14556">
        <v>10</v>
      </c>
      <c r="M14556">
        <v>-157102</v>
      </c>
      <c r="N14556">
        <v>-480301</v>
      </c>
    </row>
    <row r="14557" spans="1:14" x14ac:dyDescent="0.25">
      <c r="A14557" s="1">
        <v>44809.761504629627</v>
      </c>
      <c r="B14557">
        <f t="shared" si="681"/>
        <v>5</v>
      </c>
      <c r="C14557">
        <f t="shared" si="682"/>
        <v>9</v>
      </c>
      <c r="D14557">
        <f t="shared" si="683"/>
        <v>2022</v>
      </c>
      <c r="E14557" t="s">
        <v>15</v>
      </c>
      <c r="F14557" t="s">
        <v>12</v>
      </c>
      <c r="G14557" t="s">
        <v>13</v>
      </c>
      <c r="H14557" t="s">
        <v>29</v>
      </c>
      <c r="I14557" t="s">
        <v>14</v>
      </c>
      <c r="J14557">
        <v>800</v>
      </c>
      <c r="K14557">
        <v>0</v>
      </c>
      <c r="L14557">
        <v>10</v>
      </c>
      <c r="M14557">
        <v>-156906</v>
      </c>
      <c r="N14557">
        <v>-480335</v>
      </c>
    </row>
    <row r="14558" spans="1:14" x14ac:dyDescent="0.25">
      <c r="A14558" s="1">
        <v>44809.761504629627</v>
      </c>
      <c r="B14558">
        <f t="shared" si="681"/>
        <v>5</v>
      </c>
      <c r="C14558">
        <f t="shared" si="682"/>
        <v>9</v>
      </c>
      <c r="D14558">
        <f t="shared" si="683"/>
        <v>2022</v>
      </c>
      <c r="E14558" t="s">
        <v>15</v>
      </c>
      <c r="F14558" t="s">
        <v>12</v>
      </c>
      <c r="G14558" t="s">
        <v>13</v>
      </c>
      <c r="H14558" t="s">
        <v>29</v>
      </c>
      <c r="I14558" t="s">
        <v>14</v>
      </c>
      <c r="J14558">
        <v>800</v>
      </c>
      <c r="K14558">
        <v>0</v>
      </c>
      <c r="L14558">
        <v>10</v>
      </c>
      <c r="M14558">
        <v>-156901</v>
      </c>
      <c r="N14558">
        <v>-480561</v>
      </c>
    </row>
    <row r="14559" spans="1:14" x14ac:dyDescent="0.25">
      <c r="A14559" s="1">
        <v>44809.768449074072</v>
      </c>
      <c r="B14559">
        <f t="shared" si="681"/>
        <v>5</v>
      </c>
      <c r="C14559">
        <f t="shared" si="682"/>
        <v>9</v>
      </c>
      <c r="D14559">
        <f t="shared" si="683"/>
        <v>2022</v>
      </c>
      <c r="E14559" t="s">
        <v>15</v>
      </c>
      <c r="F14559" t="s">
        <v>12</v>
      </c>
      <c r="G14559" t="s">
        <v>13</v>
      </c>
      <c r="H14559" t="s">
        <v>29</v>
      </c>
      <c r="I14559" t="s">
        <v>14</v>
      </c>
      <c r="J14559">
        <v>780</v>
      </c>
      <c r="K14559">
        <v>0</v>
      </c>
      <c r="L14559">
        <v>10</v>
      </c>
      <c r="M14559">
        <v>-157293</v>
      </c>
      <c r="N14559">
        <v>-480493</v>
      </c>
    </row>
    <row r="14560" spans="1:14" x14ac:dyDescent="0.25">
      <c r="A14560" s="1">
        <v>44809.768449074072</v>
      </c>
      <c r="B14560">
        <f t="shared" si="681"/>
        <v>5</v>
      </c>
      <c r="C14560">
        <f t="shared" si="682"/>
        <v>9</v>
      </c>
      <c r="D14560">
        <f t="shared" si="683"/>
        <v>2022</v>
      </c>
      <c r="E14560" t="s">
        <v>15</v>
      </c>
      <c r="F14560" t="s">
        <v>12</v>
      </c>
      <c r="G14560" t="s">
        <v>13</v>
      </c>
      <c r="H14560" t="s">
        <v>29</v>
      </c>
      <c r="I14560" t="s">
        <v>14</v>
      </c>
      <c r="J14560">
        <v>790</v>
      </c>
      <c r="K14560">
        <v>0</v>
      </c>
      <c r="L14560">
        <v>10</v>
      </c>
      <c r="M14560">
        <v>-157102</v>
      </c>
      <c r="N14560">
        <v>-480301</v>
      </c>
    </row>
    <row r="14561" spans="1:14" x14ac:dyDescent="0.25">
      <c r="A14561" s="1">
        <v>44809.768449074072</v>
      </c>
      <c r="B14561">
        <f t="shared" si="681"/>
        <v>5</v>
      </c>
      <c r="C14561">
        <f t="shared" si="682"/>
        <v>9</v>
      </c>
      <c r="D14561">
        <f t="shared" si="683"/>
        <v>2022</v>
      </c>
      <c r="E14561" t="s">
        <v>15</v>
      </c>
      <c r="F14561" t="s">
        <v>12</v>
      </c>
      <c r="G14561" t="s">
        <v>13</v>
      </c>
      <c r="H14561" t="s">
        <v>29</v>
      </c>
      <c r="I14561" t="s">
        <v>14</v>
      </c>
      <c r="J14561">
        <v>790</v>
      </c>
      <c r="K14561">
        <v>0</v>
      </c>
      <c r="L14561">
        <v>10</v>
      </c>
      <c r="M14561">
        <v>-157097</v>
      </c>
      <c r="N14561">
        <v>-480527</v>
      </c>
    </row>
    <row r="14562" spans="1:14" x14ac:dyDescent="0.25">
      <c r="A14562" s="1">
        <v>44809.768449074072</v>
      </c>
      <c r="B14562">
        <f t="shared" si="681"/>
        <v>5</v>
      </c>
      <c r="C14562">
        <f t="shared" si="682"/>
        <v>9</v>
      </c>
      <c r="D14562">
        <f t="shared" si="683"/>
        <v>2022</v>
      </c>
      <c r="E14562" t="s">
        <v>15</v>
      </c>
      <c r="F14562" t="s">
        <v>12</v>
      </c>
      <c r="G14562" t="s">
        <v>13</v>
      </c>
      <c r="H14562" t="s">
        <v>29</v>
      </c>
      <c r="I14562" t="s">
        <v>14</v>
      </c>
      <c r="J14562">
        <v>800</v>
      </c>
      <c r="K14562">
        <v>0</v>
      </c>
      <c r="L14562">
        <v>10</v>
      </c>
      <c r="M14562">
        <v>-156906</v>
      </c>
      <c r="N14562">
        <v>-480335</v>
      </c>
    </row>
    <row r="14563" spans="1:14" x14ac:dyDescent="0.25">
      <c r="A14563" s="1">
        <v>44809.768449074072</v>
      </c>
      <c r="B14563">
        <f t="shared" si="681"/>
        <v>5</v>
      </c>
      <c r="C14563">
        <f t="shared" si="682"/>
        <v>9</v>
      </c>
      <c r="D14563">
        <f t="shared" si="683"/>
        <v>2022</v>
      </c>
      <c r="E14563" t="s">
        <v>15</v>
      </c>
      <c r="F14563" t="s">
        <v>12</v>
      </c>
      <c r="G14563" t="s">
        <v>13</v>
      </c>
      <c r="H14563" t="s">
        <v>29</v>
      </c>
      <c r="I14563" t="s">
        <v>14</v>
      </c>
      <c r="J14563">
        <v>800</v>
      </c>
      <c r="K14563">
        <v>0</v>
      </c>
      <c r="L14563">
        <v>10</v>
      </c>
      <c r="M14563">
        <v>-156901</v>
      </c>
      <c r="N14563">
        <v>-480561</v>
      </c>
    </row>
    <row r="14564" spans="1:14" x14ac:dyDescent="0.25">
      <c r="A14564" s="1">
        <v>44809.768437500003</v>
      </c>
      <c r="B14564">
        <f t="shared" si="681"/>
        <v>5</v>
      </c>
      <c r="C14564">
        <f t="shared" si="682"/>
        <v>9</v>
      </c>
      <c r="D14564">
        <f t="shared" si="683"/>
        <v>2022</v>
      </c>
      <c r="E14564" t="s">
        <v>15</v>
      </c>
      <c r="F14564" t="s">
        <v>12</v>
      </c>
      <c r="G14564" t="s">
        <v>13</v>
      </c>
      <c r="H14564" t="s">
        <v>29</v>
      </c>
      <c r="I14564" t="s">
        <v>14</v>
      </c>
      <c r="J14564">
        <v>810</v>
      </c>
      <c r="K14564">
        <v>0</v>
      </c>
      <c r="L14564">
        <v>10</v>
      </c>
      <c r="M14564">
        <v>-156704</v>
      </c>
      <c r="N14564">
        <v>-480595</v>
      </c>
    </row>
    <row r="14565" spans="1:14" x14ac:dyDescent="0.25">
      <c r="A14565" s="1">
        <v>44809.768437500003</v>
      </c>
      <c r="B14565">
        <f t="shared" si="681"/>
        <v>5</v>
      </c>
      <c r="C14565">
        <f t="shared" si="682"/>
        <v>9</v>
      </c>
      <c r="D14565">
        <f t="shared" si="683"/>
        <v>2022</v>
      </c>
      <c r="E14565" t="s">
        <v>15</v>
      </c>
      <c r="F14565" t="s">
        <v>12</v>
      </c>
      <c r="G14565" t="s">
        <v>13</v>
      </c>
      <c r="H14565" t="s">
        <v>29</v>
      </c>
      <c r="I14565" t="s">
        <v>14</v>
      </c>
      <c r="J14565">
        <v>810</v>
      </c>
      <c r="K14565">
        <v>0</v>
      </c>
      <c r="L14565">
        <v>10</v>
      </c>
      <c r="M14565">
        <v>-1567</v>
      </c>
      <c r="N14565">
        <v>-480821</v>
      </c>
    </row>
    <row r="14566" spans="1:14" x14ac:dyDescent="0.25">
      <c r="A14566" s="1">
        <v>44809.782337962963</v>
      </c>
      <c r="B14566">
        <f t="shared" si="681"/>
        <v>5</v>
      </c>
      <c r="C14566">
        <f t="shared" si="682"/>
        <v>9</v>
      </c>
      <c r="D14566">
        <f t="shared" si="683"/>
        <v>2022</v>
      </c>
      <c r="E14566" t="s">
        <v>15</v>
      </c>
      <c r="F14566" t="s">
        <v>12</v>
      </c>
      <c r="G14566" t="s">
        <v>13</v>
      </c>
      <c r="H14566" t="s">
        <v>29</v>
      </c>
      <c r="I14566" t="s">
        <v>14</v>
      </c>
      <c r="J14566">
        <v>780</v>
      </c>
      <c r="K14566">
        <v>0</v>
      </c>
      <c r="L14566">
        <v>10</v>
      </c>
      <c r="M14566">
        <v>-157293</v>
      </c>
      <c r="N14566">
        <v>-480493</v>
      </c>
    </row>
    <row r="14567" spans="1:14" x14ac:dyDescent="0.25">
      <c r="A14567" s="1">
        <v>44809.782337962963</v>
      </c>
      <c r="B14567">
        <f t="shared" si="681"/>
        <v>5</v>
      </c>
      <c r="C14567">
        <f t="shared" si="682"/>
        <v>9</v>
      </c>
      <c r="D14567">
        <f t="shared" si="683"/>
        <v>2022</v>
      </c>
      <c r="E14567" t="s">
        <v>15</v>
      </c>
      <c r="F14567" t="s">
        <v>12</v>
      </c>
      <c r="G14567" t="s">
        <v>13</v>
      </c>
      <c r="H14567" t="s">
        <v>29</v>
      </c>
      <c r="I14567" t="s">
        <v>14</v>
      </c>
      <c r="J14567">
        <v>790</v>
      </c>
      <c r="K14567">
        <v>0</v>
      </c>
      <c r="L14567">
        <v>10</v>
      </c>
      <c r="M14567">
        <v>-157102</v>
      </c>
      <c r="N14567">
        <v>-480301</v>
      </c>
    </row>
    <row r="14568" spans="1:14" x14ac:dyDescent="0.25">
      <c r="A14568" s="1">
        <v>44809.782337962963</v>
      </c>
      <c r="B14568">
        <f t="shared" si="681"/>
        <v>5</v>
      </c>
      <c r="C14568">
        <f t="shared" si="682"/>
        <v>9</v>
      </c>
      <c r="D14568">
        <f t="shared" si="683"/>
        <v>2022</v>
      </c>
      <c r="E14568" t="s">
        <v>15</v>
      </c>
      <c r="F14568" t="s">
        <v>12</v>
      </c>
      <c r="G14568" t="s">
        <v>13</v>
      </c>
      <c r="H14568" t="s">
        <v>29</v>
      </c>
      <c r="I14568" t="s">
        <v>14</v>
      </c>
      <c r="J14568">
        <v>790</v>
      </c>
      <c r="K14568">
        <v>0</v>
      </c>
      <c r="L14568">
        <v>10</v>
      </c>
      <c r="M14568">
        <v>-157097</v>
      </c>
      <c r="N14568">
        <v>-480527</v>
      </c>
    </row>
    <row r="14569" spans="1:14" x14ac:dyDescent="0.25">
      <c r="A14569" s="1">
        <v>44809.782337962963</v>
      </c>
      <c r="B14569">
        <f t="shared" si="681"/>
        <v>5</v>
      </c>
      <c r="C14569">
        <f t="shared" si="682"/>
        <v>9</v>
      </c>
      <c r="D14569">
        <f t="shared" si="683"/>
        <v>2022</v>
      </c>
      <c r="E14569" t="s">
        <v>15</v>
      </c>
      <c r="F14569" t="s">
        <v>12</v>
      </c>
      <c r="G14569" t="s">
        <v>13</v>
      </c>
      <c r="H14569" t="s">
        <v>29</v>
      </c>
      <c r="I14569" t="s">
        <v>14</v>
      </c>
      <c r="J14569">
        <v>790</v>
      </c>
      <c r="K14569">
        <v>0</v>
      </c>
      <c r="L14569">
        <v>10</v>
      </c>
      <c r="M14569">
        <v>-157092</v>
      </c>
      <c r="N14569">
        <v>-480753</v>
      </c>
    </row>
    <row r="14570" spans="1:14" x14ac:dyDescent="0.25">
      <c r="A14570" s="1">
        <v>44809.782337962963</v>
      </c>
      <c r="B14570">
        <f t="shared" si="681"/>
        <v>5</v>
      </c>
      <c r="C14570">
        <f t="shared" si="682"/>
        <v>9</v>
      </c>
      <c r="D14570">
        <f t="shared" si="683"/>
        <v>2022</v>
      </c>
      <c r="E14570" t="s">
        <v>15</v>
      </c>
      <c r="F14570" t="s">
        <v>12</v>
      </c>
      <c r="G14570" t="s">
        <v>13</v>
      </c>
      <c r="H14570" t="s">
        <v>29</v>
      </c>
      <c r="I14570" t="s">
        <v>14</v>
      </c>
      <c r="J14570">
        <v>800</v>
      </c>
      <c r="K14570">
        <v>0</v>
      </c>
      <c r="L14570">
        <v>10</v>
      </c>
      <c r="M14570">
        <v>-156906</v>
      </c>
      <c r="N14570">
        <v>-480335</v>
      </c>
    </row>
    <row r="14571" spans="1:14" x14ac:dyDescent="0.25">
      <c r="A14571" s="1">
        <v>44809.782337962963</v>
      </c>
      <c r="B14571">
        <f t="shared" si="681"/>
        <v>5</v>
      </c>
      <c r="C14571">
        <f t="shared" si="682"/>
        <v>9</v>
      </c>
      <c r="D14571">
        <f t="shared" si="683"/>
        <v>2022</v>
      </c>
      <c r="E14571" t="s">
        <v>15</v>
      </c>
      <c r="F14571" t="s">
        <v>12</v>
      </c>
      <c r="G14571" t="s">
        <v>13</v>
      </c>
      <c r="H14571" t="s">
        <v>29</v>
      </c>
      <c r="I14571" t="s">
        <v>14</v>
      </c>
      <c r="J14571">
        <v>800</v>
      </c>
      <c r="K14571">
        <v>0</v>
      </c>
      <c r="L14571">
        <v>10</v>
      </c>
      <c r="M14571">
        <v>-156901</v>
      </c>
      <c r="N14571">
        <v>-480561</v>
      </c>
    </row>
    <row r="14572" spans="1:14" x14ac:dyDescent="0.25">
      <c r="A14572" s="1">
        <v>44809.782326388886</v>
      </c>
      <c r="B14572">
        <f t="shared" si="681"/>
        <v>5</v>
      </c>
      <c r="C14572">
        <f t="shared" si="682"/>
        <v>9</v>
      </c>
      <c r="D14572">
        <f t="shared" si="683"/>
        <v>2022</v>
      </c>
      <c r="E14572" t="s">
        <v>15</v>
      </c>
      <c r="F14572" t="s">
        <v>12</v>
      </c>
      <c r="G14572" t="s">
        <v>13</v>
      </c>
      <c r="H14572" t="s">
        <v>29</v>
      </c>
      <c r="I14572" t="s">
        <v>14</v>
      </c>
      <c r="J14572">
        <v>810</v>
      </c>
      <c r="K14572">
        <v>0</v>
      </c>
      <c r="L14572">
        <v>10</v>
      </c>
      <c r="M14572">
        <v>-156704</v>
      </c>
      <c r="N14572">
        <v>-480595</v>
      </c>
    </row>
    <row r="14573" spans="1:14" x14ac:dyDescent="0.25">
      <c r="A14573" s="1">
        <v>44809.782326388886</v>
      </c>
      <c r="B14573">
        <f t="shared" si="681"/>
        <v>5</v>
      </c>
      <c r="C14573">
        <f t="shared" si="682"/>
        <v>9</v>
      </c>
      <c r="D14573">
        <f t="shared" si="683"/>
        <v>2022</v>
      </c>
      <c r="E14573" t="s">
        <v>15</v>
      </c>
      <c r="F14573" t="s">
        <v>12</v>
      </c>
      <c r="G14573" t="s">
        <v>13</v>
      </c>
      <c r="H14573" t="s">
        <v>29</v>
      </c>
      <c r="I14573" t="s">
        <v>14</v>
      </c>
      <c r="J14573">
        <v>810</v>
      </c>
      <c r="K14573">
        <v>0</v>
      </c>
      <c r="L14573">
        <v>10</v>
      </c>
      <c r="M14573">
        <v>-1567</v>
      </c>
      <c r="N14573">
        <v>-480821</v>
      </c>
    </row>
    <row r="14574" spans="1:14" x14ac:dyDescent="0.25">
      <c r="A14574" s="1">
        <v>44809.782326388886</v>
      </c>
      <c r="B14574">
        <f t="shared" si="681"/>
        <v>5</v>
      </c>
      <c r="C14574">
        <f t="shared" si="682"/>
        <v>9</v>
      </c>
      <c r="D14574">
        <f t="shared" si="683"/>
        <v>2022</v>
      </c>
      <c r="E14574" t="s">
        <v>15</v>
      </c>
      <c r="F14574" t="s">
        <v>12</v>
      </c>
      <c r="G14574" t="s">
        <v>13</v>
      </c>
      <c r="H14574" t="s">
        <v>29</v>
      </c>
      <c r="I14574" t="s">
        <v>14</v>
      </c>
      <c r="J14574">
        <v>810</v>
      </c>
      <c r="K14574">
        <v>0</v>
      </c>
      <c r="L14574">
        <v>10</v>
      </c>
      <c r="M14574">
        <v>-156695</v>
      </c>
      <c r="N14574">
        <v>-481047</v>
      </c>
    </row>
    <row r="14575" spans="1:14" x14ac:dyDescent="0.25">
      <c r="A14575" s="1">
        <v>44809.752708333333</v>
      </c>
      <c r="B14575">
        <f t="shared" si="681"/>
        <v>5</v>
      </c>
      <c r="C14575">
        <f t="shared" si="682"/>
        <v>9</v>
      </c>
      <c r="D14575">
        <f t="shared" si="683"/>
        <v>2022</v>
      </c>
      <c r="E14575" t="s">
        <v>25</v>
      </c>
      <c r="F14575" t="s">
        <v>12</v>
      </c>
      <c r="G14575" t="s">
        <v>13</v>
      </c>
      <c r="H14575" t="s">
        <v>29</v>
      </c>
      <c r="I14575" t="s">
        <v>14</v>
      </c>
      <c r="J14575">
        <v>790</v>
      </c>
      <c r="K14575">
        <v>0</v>
      </c>
      <c r="L14575">
        <v>10</v>
      </c>
      <c r="M14575">
        <v>-1572</v>
      </c>
      <c r="N14575">
        <v>-4807</v>
      </c>
    </row>
    <row r="14576" spans="1:14" x14ac:dyDescent="0.25">
      <c r="A14576" s="1">
        <v>44809.752708333333</v>
      </c>
      <c r="B14576">
        <f t="shared" si="681"/>
        <v>5</v>
      </c>
      <c r="C14576">
        <f t="shared" si="682"/>
        <v>9</v>
      </c>
      <c r="D14576">
        <f t="shared" si="683"/>
        <v>2022</v>
      </c>
      <c r="E14576" t="s">
        <v>25</v>
      </c>
      <c r="F14576" t="s">
        <v>12</v>
      </c>
      <c r="G14576" t="s">
        <v>13</v>
      </c>
      <c r="H14576" t="s">
        <v>29</v>
      </c>
      <c r="I14576" t="s">
        <v>14</v>
      </c>
      <c r="J14576">
        <v>810</v>
      </c>
      <c r="K14576">
        <v>0</v>
      </c>
      <c r="L14576">
        <v>10</v>
      </c>
      <c r="M14576">
        <v>-1572</v>
      </c>
      <c r="N14576">
        <v>-4813</v>
      </c>
    </row>
    <row r="14577" spans="1:14" x14ac:dyDescent="0.25">
      <c r="A14577" s="1">
        <v>44809.752708333333</v>
      </c>
      <c r="B14577">
        <f t="shared" si="681"/>
        <v>5</v>
      </c>
      <c r="C14577">
        <f t="shared" si="682"/>
        <v>9</v>
      </c>
      <c r="D14577">
        <f t="shared" si="683"/>
        <v>2022</v>
      </c>
      <c r="E14577" t="s">
        <v>25</v>
      </c>
      <c r="F14577" t="s">
        <v>12</v>
      </c>
      <c r="G14577" t="s">
        <v>13</v>
      </c>
      <c r="H14577" t="s">
        <v>29</v>
      </c>
      <c r="I14577" t="s">
        <v>14</v>
      </c>
      <c r="J14577">
        <v>800</v>
      </c>
      <c r="K14577">
        <v>0</v>
      </c>
      <c r="L14577">
        <v>10</v>
      </c>
      <c r="M14577">
        <v>-1569</v>
      </c>
      <c r="N14577">
        <v>-4806</v>
      </c>
    </row>
    <row r="14578" spans="1:14" x14ac:dyDescent="0.25">
      <c r="A14578" s="1">
        <v>44809.752708333333</v>
      </c>
      <c r="B14578">
        <f t="shared" si="681"/>
        <v>5</v>
      </c>
      <c r="C14578">
        <f t="shared" si="682"/>
        <v>9</v>
      </c>
      <c r="D14578">
        <f t="shared" si="683"/>
        <v>2022</v>
      </c>
      <c r="E14578" t="s">
        <v>25</v>
      </c>
      <c r="F14578" t="s">
        <v>12</v>
      </c>
      <c r="G14578" t="s">
        <v>13</v>
      </c>
      <c r="H14578" t="s">
        <v>29</v>
      </c>
      <c r="I14578" t="s">
        <v>14</v>
      </c>
      <c r="J14578">
        <v>810</v>
      </c>
      <c r="K14578">
        <v>0</v>
      </c>
      <c r="L14578">
        <v>10</v>
      </c>
      <c r="M14578">
        <v>-1569</v>
      </c>
      <c r="N14578">
        <v>-4811</v>
      </c>
    </row>
    <row r="14579" spans="1:14" x14ac:dyDescent="0.25">
      <c r="A14579" s="1">
        <v>44809.608726851853</v>
      </c>
      <c r="B14579">
        <f t="shared" si="681"/>
        <v>5</v>
      </c>
      <c r="C14579">
        <f t="shared" si="682"/>
        <v>9</v>
      </c>
      <c r="D14579">
        <f t="shared" si="683"/>
        <v>2022</v>
      </c>
      <c r="E14579" t="s">
        <v>15</v>
      </c>
      <c r="F14579" t="s">
        <v>12</v>
      </c>
      <c r="G14579" t="s">
        <v>13</v>
      </c>
      <c r="H14579" t="s">
        <v>29</v>
      </c>
      <c r="I14579" t="s">
        <v>14</v>
      </c>
      <c r="J14579">
        <v>800</v>
      </c>
      <c r="K14579">
        <v>0</v>
      </c>
      <c r="L14579">
        <v>10</v>
      </c>
      <c r="M14579">
        <v>-157107</v>
      </c>
      <c r="N14579">
        <v>-480075</v>
      </c>
    </row>
    <row r="14580" spans="1:14" x14ac:dyDescent="0.25">
      <c r="A14580" s="1">
        <v>44809.608726851853</v>
      </c>
      <c r="B14580">
        <f t="shared" si="681"/>
        <v>5</v>
      </c>
      <c r="C14580">
        <f t="shared" si="682"/>
        <v>9</v>
      </c>
      <c r="D14580">
        <f t="shared" si="683"/>
        <v>2022</v>
      </c>
      <c r="E14580" t="s">
        <v>15</v>
      </c>
      <c r="F14580" t="s">
        <v>12</v>
      </c>
      <c r="G14580" t="s">
        <v>13</v>
      </c>
      <c r="H14580" t="s">
        <v>29</v>
      </c>
      <c r="I14580" t="s">
        <v>14</v>
      </c>
      <c r="J14580">
        <v>790</v>
      </c>
      <c r="K14580">
        <v>0</v>
      </c>
      <c r="L14580">
        <v>10</v>
      </c>
      <c r="M14580">
        <v>-157102</v>
      </c>
      <c r="N14580">
        <v>-480301</v>
      </c>
    </row>
    <row r="14581" spans="1:14" x14ac:dyDescent="0.25">
      <c r="A14581" s="1">
        <v>44809.608726851853</v>
      </c>
      <c r="B14581">
        <f t="shared" si="681"/>
        <v>5</v>
      </c>
      <c r="C14581">
        <f t="shared" si="682"/>
        <v>9</v>
      </c>
      <c r="D14581">
        <f t="shared" si="683"/>
        <v>2022</v>
      </c>
      <c r="E14581" t="s">
        <v>15</v>
      </c>
      <c r="F14581" t="s">
        <v>12</v>
      </c>
      <c r="G14581" t="s">
        <v>13</v>
      </c>
      <c r="H14581" t="s">
        <v>29</v>
      </c>
      <c r="I14581" t="s">
        <v>14</v>
      </c>
      <c r="J14581">
        <v>800</v>
      </c>
      <c r="K14581">
        <v>0</v>
      </c>
      <c r="L14581">
        <v>10</v>
      </c>
      <c r="M14581">
        <v>-15691</v>
      </c>
      <c r="N14581">
        <v>-480109</v>
      </c>
    </row>
    <row r="14582" spans="1:14" x14ac:dyDescent="0.25">
      <c r="A14582" s="1">
        <v>44809.608726851853</v>
      </c>
      <c r="B14582">
        <f t="shared" si="681"/>
        <v>5</v>
      </c>
      <c r="C14582">
        <f t="shared" si="682"/>
        <v>9</v>
      </c>
      <c r="D14582">
        <f t="shared" si="683"/>
        <v>2022</v>
      </c>
      <c r="E14582" t="s">
        <v>15</v>
      </c>
      <c r="F14582" t="s">
        <v>12</v>
      </c>
      <c r="G14582" t="s">
        <v>13</v>
      </c>
      <c r="H14582" t="s">
        <v>29</v>
      </c>
      <c r="I14582" t="s">
        <v>14</v>
      </c>
      <c r="J14582">
        <v>800</v>
      </c>
      <c r="K14582">
        <v>0</v>
      </c>
      <c r="L14582">
        <v>10</v>
      </c>
      <c r="M14582">
        <v>-156906</v>
      </c>
      <c r="N14582">
        <v>-480335</v>
      </c>
    </row>
    <row r="14583" spans="1:14" x14ac:dyDescent="0.25">
      <c r="A14583" s="1">
        <v>44809.615671296298</v>
      </c>
      <c r="B14583">
        <f t="shared" si="681"/>
        <v>5</v>
      </c>
      <c r="C14583">
        <f t="shared" si="682"/>
        <v>9</v>
      </c>
      <c r="D14583">
        <f t="shared" si="683"/>
        <v>2022</v>
      </c>
      <c r="E14583" t="s">
        <v>15</v>
      </c>
      <c r="F14583" t="s">
        <v>12</v>
      </c>
      <c r="G14583" t="s">
        <v>13</v>
      </c>
      <c r="H14583" t="s">
        <v>29</v>
      </c>
      <c r="I14583" t="s">
        <v>14</v>
      </c>
      <c r="J14583">
        <v>800</v>
      </c>
      <c r="K14583">
        <v>0</v>
      </c>
      <c r="L14583">
        <v>10</v>
      </c>
      <c r="M14583">
        <v>-157107</v>
      </c>
      <c r="N14583">
        <v>-480075</v>
      </c>
    </row>
    <row r="14584" spans="1:14" x14ac:dyDescent="0.25">
      <c r="A14584" s="1">
        <v>44809.615671296298</v>
      </c>
      <c r="B14584">
        <f t="shared" si="681"/>
        <v>5</v>
      </c>
      <c r="C14584">
        <f t="shared" si="682"/>
        <v>9</v>
      </c>
      <c r="D14584">
        <f t="shared" si="683"/>
        <v>2022</v>
      </c>
      <c r="E14584" t="s">
        <v>15</v>
      </c>
      <c r="F14584" t="s">
        <v>12</v>
      </c>
      <c r="G14584" t="s">
        <v>13</v>
      </c>
      <c r="H14584" t="s">
        <v>29</v>
      </c>
      <c r="I14584" t="s">
        <v>14</v>
      </c>
      <c r="J14584">
        <v>790</v>
      </c>
      <c r="K14584">
        <v>0</v>
      </c>
      <c r="L14584">
        <v>10</v>
      </c>
      <c r="M14584">
        <v>-157097</v>
      </c>
      <c r="N14584">
        <v>-480527</v>
      </c>
    </row>
    <row r="14585" spans="1:14" x14ac:dyDescent="0.25">
      <c r="A14585" s="1">
        <v>44809.615671296298</v>
      </c>
      <c r="B14585">
        <f t="shared" si="681"/>
        <v>5</v>
      </c>
      <c r="C14585">
        <f t="shared" si="682"/>
        <v>9</v>
      </c>
      <c r="D14585">
        <f t="shared" si="683"/>
        <v>2022</v>
      </c>
      <c r="E14585" t="s">
        <v>15</v>
      </c>
      <c r="F14585" t="s">
        <v>12</v>
      </c>
      <c r="G14585" t="s">
        <v>13</v>
      </c>
      <c r="H14585" t="s">
        <v>29</v>
      </c>
      <c r="I14585" t="s">
        <v>14</v>
      </c>
      <c r="J14585">
        <v>800</v>
      </c>
      <c r="K14585">
        <v>0</v>
      </c>
      <c r="L14585">
        <v>10</v>
      </c>
      <c r="M14585">
        <v>-15691</v>
      </c>
      <c r="N14585">
        <v>-480109</v>
      </c>
    </row>
    <row r="14586" spans="1:14" x14ac:dyDescent="0.25">
      <c r="A14586" s="1">
        <v>44809.615671296298</v>
      </c>
      <c r="B14586">
        <f t="shared" si="681"/>
        <v>5</v>
      </c>
      <c r="C14586">
        <f t="shared" si="682"/>
        <v>9</v>
      </c>
      <c r="D14586">
        <f t="shared" si="683"/>
        <v>2022</v>
      </c>
      <c r="E14586" t="s">
        <v>15</v>
      </c>
      <c r="F14586" t="s">
        <v>12</v>
      </c>
      <c r="G14586" t="s">
        <v>13</v>
      </c>
      <c r="H14586" t="s">
        <v>29</v>
      </c>
      <c r="I14586" t="s">
        <v>14</v>
      </c>
      <c r="J14586">
        <v>800</v>
      </c>
      <c r="K14586">
        <v>0</v>
      </c>
      <c r="L14586">
        <v>10</v>
      </c>
      <c r="M14586">
        <v>-156906</v>
      </c>
      <c r="N14586">
        <v>-480335</v>
      </c>
    </row>
    <row r="14587" spans="1:14" x14ac:dyDescent="0.25">
      <c r="A14587" s="1">
        <v>44809.615671296298</v>
      </c>
      <c r="B14587">
        <f t="shared" si="681"/>
        <v>5</v>
      </c>
      <c r="C14587">
        <f t="shared" si="682"/>
        <v>9</v>
      </c>
      <c r="D14587">
        <f t="shared" si="683"/>
        <v>2022</v>
      </c>
      <c r="E14587" t="s">
        <v>15</v>
      </c>
      <c r="F14587" t="s">
        <v>12</v>
      </c>
      <c r="G14587" t="s">
        <v>13</v>
      </c>
      <c r="H14587" t="s">
        <v>29</v>
      </c>
      <c r="I14587" t="s">
        <v>14</v>
      </c>
      <c r="J14587">
        <v>800</v>
      </c>
      <c r="K14587">
        <v>0</v>
      </c>
      <c r="L14587">
        <v>10</v>
      </c>
      <c r="M14587">
        <v>-156901</v>
      </c>
      <c r="N14587">
        <v>-480561</v>
      </c>
    </row>
    <row r="14588" spans="1:14" x14ac:dyDescent="0.25">
      <c r="A14588" s="1">
        <v>44809.622615740744</v>
      </c>
      <c r="B14588">
        <f t="shared" si="681"/>
        <v>5</v>
      </c>
      <c r="C14588">
        <f t="shared" si="682"/>
        <v>9</v>
      </c>
      <c r="D14588">
        <f t="shared" si="683"/>
        <v>2022</v>
      </c>
      <c r="E14588" t="s">
        <v>15</v>
      </c>
      <c r="F14588" t="s">
        <v>12</v>
      </c>
      <c r="G14588" t="s">
        <v>13</v>
      </c>
      <c r="H14588" t="s">
        <v>29</v>
      </c>
      <c r="I14588" t="s">
        <v>14</v>
      </c>
      <c r="J14588">
        <v>800</v>
      </c>
      <c r="K14588">
        <v>0</v>
      </c>
      <c r="L14588">
        <v>10</v>
      </c>
      <c r="M14588">
        <v>-157107</v>
      </c>
      <c r="N14588">
        <v>-480075</v>
      </c>
    </row>
    <row r="14589" spans="1:14" x14ac:dyDescent="0.25">
      <c r="A14589" s="1">
        <v>44809.622615740744</v>
      </c>
      <c r="B14589">
        <f t="shared" si="681"/>
        <v>5</v>
      </c>
      <c r="C14589">
        <f t="shared" si="682"/>
        <v>9</v>
      </c>
      <c r="D14589">
        <f t="shared" si="683"/>
        <v>2022</v>
      </c>
      <c r="E14589" t="s">
        <v>15</v>
      </c>
      <c r="F14589" t="s">
        <v>12</v>
      </c>
      <c r="G14589" t="s">
        <v>13</v>
      </c>
      <c r="H14589" t="s">
        <v>29</v>
      </c>
      <c r="I14589" t="s">
        <v>14</v>
      </c>
      <c r="J14589">
        <v>800</v>
      </c>
      <c r="K14589">
        <v>0</v>
      </c>
      <c r="L14589">
        <v>10</v>
      </c>
      <c r="M14589">
        <v>-15691</v>
      </c>
      <c r="N14589">
        <v>-480109</v>
      </c>
    </row>
    <row r="14590" spans="1:14" x14ac:dyDescent="0.25">
      <c r="A14590" s="1">
        <v>44809.622615740744</v>
      </c>
      <c r="B14590">
        <f t="shared" si="681"/>
        <v>5</v>
      </c>
      <c r="C14590">
        <f t="shared" si="682"/>
        <v>9</v>
      </c>
      <c r="D14590">
        <f t="shared" si="683"/>
        <v>2022</v>
      </c>
      <c r="E14590" t="s">
        <v>15</v>
      </c>
      <c r="F14590" t="s">
        <v>12</v>
      </c>
      <c r="G14590" t="s">
        <v>13</v>
      </c>
      <c r="H14590" t="s">
        <v>29</v>
      </c>
      <c r="I14590" t="s">
        <v>14</v>
      </c>
      <c r="J14590">
        <v>800</v>
      </c>
      <c r="K14590">
        <v>0</v>
      </c>
      <c r="L14590">
        <v>10</v>
      </c>
      <c r="M14590">
        <v>-156906</v>
      </c>
      <c r="N14590">
        <v>-480335</v>
      </c>
    </row>
    <row r="14591" spans="1:14" x14ac:dyDescent="0.25">
      <c r="A14591" s="1">
        <v>44809.636504629627</v>
      </c>
      <c r="B14591">
        <f t="shared" si="681"/>
        <v>5</v>
      </c>
      <c r="C14591">
        <f t="shared" si="682"/>
        <v>9</v>
      </c>
      <c r="D14591">
        <f t="shared" si="683"/>
        <v>2022</v>
      </c>
      <c r="E14591" t="s">
        <v>15</v>
      </c>
      <c r="F14591" t="s">
        <v>12</v>
      </c>
      <c r="G14591" t="s">
        <v>13</v>
      </c>
      <c r="H14591" t="s">
        <v>29</v>
      </c>
      <c r="I14591" t="s">
        <v>14</v>
      </c>
      <c r="J14591">
        <v>800</v>
      </c>
      <c r="K14591">
        <v>0</v>
      </c>
      <c r="L14591">
        <v>10</v>
      </c>
      <c r="M14591">
        <v>-157107</v>
      </c>
      <c r="N14591">
        <v>-480075</v>
      </c>
    </row>
    <row r="14592" spans="1:14" x14ac:dyDescent="0.25">
      <c r="A14592" s="1">
        <v>44809.636504629627</v>
      </c>
      <c r="B14592">
        <f t="shared" si="681"/>
        <v>5</v>
      </c>
      <c r="C14592">
        <f t="shared" si="682"/>
        <v>9</v>
      </c>
      <c r="D14592">
        <f t="shared" si="683"/>
        <v>2022</v>
      </c>
      <c r="E14592" t="s">
        <v>15</v>
      </c>
      <c r="F14592" t="s">
        <v>12</v>
      </c>
      <c r="G14592" t="s">
        <v>13</v>
      </c>
      <c r="H14592" t="s">
        <v>29</v>
      </c>
      <c r="I14592" t="s">
        <v>14</v>
      </c>
      <c r="J14592">
        <v>800</v>
      </c>
      <c r="K14592">
        <v>0</v>
      </c>
      <c r="L14592">
        <v>10</v>
      </c>
      <c r="M14592">
        <v>-15691</v>
      </c>
      <c r="N14592">
        <v>-480109</v>
      </c>
    </row>
    <row r="14593" spans="1:14" x14ac:dyDescent="0.25">
      <c r="A14593" s="1">
        <v>44809.636504629627</v>
      </c>
      <c r="B14593">
        <f t="shared" si="681"/>
        <v>5</v>
      </c>
      <c r="C14593">
        <f t="shared" si="682"/>
        <v>9</v>
      </c>
      <c r="D14593">
        <f t="shared" si="683"/>
        <v>2022</v>
      </c>
      <c r="E14593" t="s">
        <v>15</v>
      </c>
      <c r="F14593" t="s">
        <v>12</v>
      </c>
      <c r="G14593" t="s">
        <v>13</v>
      </c>
      <c r="H14593" t="s">
        <v>29</v>
      </c>
      <c r="I14593" t="s">
        <v>14</v>
      </c>
      <c r="J14593">
        <v>800</v>
      </c>
      <c r="K14593">
        <v>0</v>
      </c>
      <c r="L14593">
        <v>10</v>
      </c>
      <c r="M14593">
        <v>-156906</v>
      </c>
      <c r="N14593">
        <v>-480335</v>
      </c>
    </row>
    <row r="14594" spans="1:14" x14ac:dyDescent="0.25">
      <c r="A14594" s="1">
        <v>44809.711805555555</v>
      </c>
      <c r="B14594">
        <f t="shared" si="681"/>
        <v>5</v>
      </c>
      <c r="C14594">
        <f t="shared" si="682"/>
        <v>9</v>
      </c>
      <c r="D14594">
        <f t="shared" si="683"/>
        <v>2022</v>
      </c>
      <c r="E14594" t="s">
        <v>11</v>
      </c>
      <c r="F14594" t="s">
        <v>12</v>
      </c>
      <c r="G14594" t="s">
        <v>13</v>
      </c>
      <c r="H14594" t="s">
        <v>29</v>
      </c>
      <c r="I14594" t="s">
        <v>14</v>
      </c>
      <c r="J14594">
        <v>800</v>
      </c>
      <c r="K14594">
        <v>0</v>
      </c>
      <c r="L14594">
        <v>10</v>
      </c>
      <c r="M14594">
        <v>-1568852</v>
      </c>
      <c r="N14594">
        <v>-4805014</v>
      </c>
    </row>
    <row r="14595" spans="1:14" x14ac:dyDescent="0.25">
      <c r="A14595" s="1">
        <v>44809.711805555555</v>
      </c>
      <c r="B14595">
        <f t="shared" ref="B14595:B14658" si="684">DAY(A14595)</f>
        <v>5</v>
      </c>
      <c r="C14595">
        <f t="shared" ref="C14595:C14658" si="685">MONTH(A14595)</f>
        <v>9</v>
      </c>
      <c r="D14595">
        <f t="shared" ref="D14595:D14658" si="686">YEAR(A14595)</f>
        <v>2022</v>
      </c>
      <c r="E14595" t="s">
        <v>11</v>
      </c>
      <c r="F14595" t="s">
        <v>12</v>
      </c>
      <c r="G14595" t="s">
        <v>13</v>
      </c>
      <c r="H14595" t="s">
        <v>29</v>
      </c>
      <c r="I14595" t="s">
        <v>14</v>
      </c>
      <c r="J14595">
        <v>800</v>
      </c>
      <c r="K14595">
        <v>0</v>
      </c>
      <c r="L14595">
        <v>10</v>
      </c>
      <c r="M14595">
        <v>-1568789</v>
      </c>
      <c r="N14595">
        <v>-4804653</v>
      </c>
    </row>
    <row r="14596" spans="1:14" x14ac:dyDescent="0.25">
      <c r="A14596" s="1">
        <v>44809.711805555555</v>
      </c>
      <c r="B14596">
        <f t="shared" si="684"/>
        <v>5</v>
      </c>
      <c r="C14596">
        <f t="shared" si="685"/>
        <v>9</v>
      </c>
      <c r="D14596">
        <f t="shared" si="686"/>
        <v>2022</v>
      </c>
      <c r="E14596" t="s">
        <v>11</v>
      </c>
      <c r="F14596" t="s">
        <v>12</v>
      </c>
      <c r="G14596" t="s">
        <v>13</v>
      </c>
      <c r="H14596" t="s">
        <v>29</v>
      </c>
      <c r="I14596" t="s">
        <v>14</v>
      </c>
      <c r="J14596">
        <v>800</v>
      </c>
      <c r="K14596">
        <v>0</v>
      </c>
      <c r="L14596">
        <v>10</v>
      </c>
      <c r="M14596">
        <v>-1568874</v>
      </c>
      <c r="N14596">
        <v>-4802765</v>
      </c>
    </row>
    <row r="14597" spans="1:14" x14ac:dyDescent="0.25">
      <c r="A14597" s="1">
        <v>44809.711805555555</v>
      </c>
      <c r="B14597">
        <f t="shared" si="684"/>
        <v>5</v>
      </c>
      <c r="C14597">
        <f t="shared" si="685"/>
        <v>9</v>
      </c>
      <c r="D14597">
        <f t="shared" si="686"/>
        <v>2022</v>
      </c>
      <c r="E14597" t="s">
        <v>11</v>
      </c>
      <c r="F14597" t="s">
        <v>12</v>
      </c>
      <c r="G14597" t="s">
        <v>13</v>
      </c>
      <c r="H14597" t="s">
        <v>29</v>
      </c>
      <c r="I14597" t="s">
        <v>14</v>
      </c>
      <c r="J14597">
        <v>800</v>
      </c>
      <c r="K14597">
        <v>0</v>
      </c>
      <c r="L14597">
        <v>10</v>
      </c>
      <c r="M14597">
        <v>-1568915</v>
      </c>
      <c r="N14597">
        <v>-4805377</v>
      </c>
    </row>
    <row r="14598" spans="1:14" x14ac:dyDescent="0.25">
      <c r="A14598" s="1">
        <v>44809.711805555555</v>
      </c>
      <c r="B14598">
        <f t="shared" si="684"/>
        <v>5</v>
      </c>
      <c r="C14598">
        <f t="shared" si="685"/>
        <v>9</v>
      </c>
      <c r="D14598">
        <f t="shared" si="686"/>
        <v>2022</v>
      </c>
      <c r="E14598" t="s">
        <v>11</v>
      </c>
      <c r="F14598" t="s">
        <v>12</v>
      </c>
      <c r="G14598" t="s">
        <v>13</v>
      </c>
      <c r="H14598" t="s">
        <v>29</v>
      </c>
      <c r="I14598" t="s">
        <v>14</v>
      </c>
      <c r="J14598">
        <v>800</v>
      </c>
      <c r="K14598">
        <v>0</v>
      </c>
      <c r="L14598">
        <v>10</v>
      </c>
      <c r="M14598">
        <v>-1568936</v>
      </c>
      <c r="N14598">
        <v>-4803127</v>
      </c>
    </row>
    <row r="14599" spans="1:14" x14ac:dyDescent="0.25">
      <c r="A14599" s="1">
        <v>44809.711805555555</v>
      </c>
      <c r="B14599">
        <f t="shared" si="684"/>
        <v>5</v>
      </c>
      <c r="C14599">
        <f t="shared" si="685"/>
        <v>9</v>
      </c>
      <c r="D14599">
        <f t="shared" si="686"/>
        <v>2022</v>
      </c>
      <c r="E14599" t="s">
        <v>11</v>
      </c>
      <c r="F14599" t="s">
        <v>12</v>
      </c>
      <c r="G14599" t="s">
        <v>13</v>
      </c>
      <c r="H14599" t="s">
        <v>29</v>
      </c>
      <c r="I14599" t="s">
        <v>14</v>
      </c>
      <c r="J14599">
        <v>800</v>
      </c>
      <c r="K14599">
        <v>0</v>
      </c>
      <c r="L14599">
        <v>10</v>
      </c>
      <c r="M14599">
        <v>-1568966</v>
      </c>
      <c r="N14599">
        <v>-4802338</v>
      </c>
    </row>
    <row r="14600" spans="1:14" x14ac:dyDescent="0.25">
      <c r="A14600" s="1">
        <v>44809.711805555555</v>
      </c>
      <c r="B14600">
        <f t="shared" si="684"/>
        <v>5</v>
      </c>
      <c r="C14600">
        <f t="shared" si="685"/>
        <v>9</v>
      </c>
      <c r="D14600">
        <f t="shared" si="686"/>
        <v>2022</v>
      </c>
      <c r="E14600" t="s">
        <v>11</v>
      </c>
      <c r="F14600" t="s">
        <v>12</v>
      </c>
      <c r="G14600" t="s">
        <v>13</v>
      </c>
      <c r="H14600" t="s">
        <v>29</v>
      </c>
      <c r="I14600" t="s">
        <v>14</v>
      </c>
      <c r="J14600">
        <v>800</v>
      </c>
      <c r="K14600">
        <v>0</v>
      </c>
      <c r="L14600">
        <v>10</v>
      </c>
      <c r="M14600">
        <v>-1568978</v>
      </c>
      <c r="N14600">
        <v>-4805741</v>
      </c>
    </row>
    <row r="14601" spans="1:14" x14ac:dyDescent="0.25">
      <c r="A14601" s="1">
        <v>44809.711805555555</v>
      </c>
      <c r="B14601">
        <f t="shared" si="684"/>
        <v>5</v>
      </c>
      <c r="C14601">
        <f t="shared" si="685"/>
        <v>9</v>
      </c>
      <c r="D14601">
        <f t="shared" si="686"/>
        <v>2022</v>
      </c>
      <c r="E14601" t="s">
        <v>11</v>
      </c>
      <c r="F14601" t="s">
        <v>12</v>
      </c>
      <c r="G14601" t="s">
        <v>13</v>
      </c>
      <c r="H14601" t="s">
        <v>29</v>
      </c>
      <c r="I14601" t="s">
        <v>14</v>
      </c>
      <c r="J14601">
        <v>800</v>
      </c>
      <c r="K14601">
        <v>0</v>
      </c>
      <c r="L14601">
        <v>10</v>
      </c>
      <c r="M14601">
        <v>-1568999</v>
      </c>
      <c r="N14601">
        <v>-480349</v>
      </c>
    </row>
    <row r="14602" spans="1:14" x14ac:dyDescent="0.25">
      <c r="A14602" s="1">
        <v>44809.711805555555</v>
      </c>
      <c r="B14602">
        <f t="shared" si="684"/>
        <v>5</v>
      </c>
      <c r="C14602">
        <f t="shared" si="685"/>
        <v>9</v>
      </c>
      <c r="D14602">
        <f t="shared" si="686"/>
        <v>2022</v>
      </c>
      <c r="E14602" t="s">
        <v>11</v>
      </c>
      <c r="F14602" t="s">
        <v>12</v>
      </c>
      <c r="G14602" t="s">
        <v>13</v>
      </c>
      <c r="H14602" t="s">
        <v>29</v>
      </c>
      <c r="I14602" t="s">
        <v>14</v>
      </c>
      <c r="J14602">
        <v>800</v>
      </c>
      <c r="K14602">
        <v>0</v>
      </c>
      <c r="L14602">
        <v>10</v>
      </c>
      <c r="M14602">
        <v>-1569031</v>
      </c>
      <c r="N14602">
        <v>-4802697</v>
      </c>
    </row>
    <row r="14603" spans="1:14" x14ac:dyDescent="0.25">
      <c r="A14603" s="1">
        <v>44809.711805555555</v>
      </c>
      <c r="B14603">
        <f t="shared" si="684"/>
        <v>5</v>
      </c>
      <c r="C14603">
        <f t="shared" si="685"/>
        <v>9</v>
      </c>
      <c r="D14603">
        <f t="shared" si="686"/>
        <v>2022</v>
      </c>
      <c r="E14603" t="s">
        <v>11</v>
      </c>
      <c r="F14603" t="s">
        <v>12</v>
      </c>
      <c r="G14603" t="s">
        <v>13</v>
      </c>
      <c r="H14603" t="s">
        <v>29</v>
      </c>
      <c r="I14603" t="s">
        <v>14</v>
      </c>
      <c r="J14603">
        <v>800</v>
      </c>
      <c r="K14603">
        <v>0</v>
      </c>
      <c r="L14603">
        <v>10</v>
      </c>
      <c r="M14603">
        <v>-1569041</v>
      </c>
      <c r="N14603">
        <v>-4806104</v>
      </c>
    </row>
    <row r="14604" spans="1:14" x14ac:dyDescent="0.25">
      <c r="A14604" s="1">
        <v>44809.711805555555</v>
      </c>
      <c r="B14604">
        <f t="shared" si="684"/>
        <v>5</v>
      </c>
      <c r="C14604">
        <f t="shared" si="685"/>
        <v>9</v>
      </c>
      <c r="D14604">
        <f t="shared" si="686"/>
        <v>2022</v>
      </c>
      <c r="E14604" t="s">
        <v>11</v>
      </c>
      <c r="F14604" t="s">
        <v>12</v>
      </c>
      <c r="G14604" t="s">
        <v>13</v>
      </c>
      <c r="H14604" t="s">
        <v>29</v>
      </c>
      <c r="I14604" t="s">
        <v>14</v>
      </c>
      <c r="J14604">
        <v>800</v>
      </c>
      <c r="K14604">
        <v>0</v>
      </c>
      <c r="L14604">
        <v>10</v>
      </c>
      <c r="M14604">
        <v>-1569096</v>
      </c>
      <c r="N14604">
        <v>-4803057</v>
      </c>
    </row>
    <row r="14605" spans="1:14" x14ac:dyDescent="0.25">
      <c r="A14605" s="1">
        <v>44809.711805555555</v>
      </c>
      <c r="B14605">
        <f t="shared" si="684"/>
        <v>5</v>
      </c>
      <c r="C14605">
        <f t="shared" si="685"/>
        <v>9</v>
      </c>
      <c r="D14605">
        <f t="shared" si="686"/>
        <v>2022</v>
      </c>
      <c r="E14605" t="s">
        <v>11</v>
      </c>
      <c r="F14605" t="s">
        <v>12</v>
      </c>
      <c r="G14605" t="s">
        <v>13</v>
      </c>
      <c r="H14605" t="s">
        <v>29</v>
      </c>
      <c r="I14605" t="s">
        <v>14</v>
      </c>
      <c r="J14605">
        <v>800</v>
      </c>
      <c r="K14605">
        <v>0</v>
      </c>
      <c r="L14605">
        <v>10</v>
      </c>
      <c r="M14605">
        <v>-1569104</v>
      </c>
      <c r="N14605">
        <v>-480647</v>
      </c>
    </row>
    <row r="14606" spans="1:14" x14ac:dyDescent="0.25">
      <c r="A14606" s="1">
        <v>44809.711805555555</v>
      </c>
      <c r="B14606">
        <f t="shared" si="684"/>
        <v>5</v>
      </c>
      <c r="C14606">
        <f t="shared" si="685"/>
        <v>9</v>
      </c>
      <c r="D14606">
        <f t="shared" si="686"/>
        <v>2022</v>
      </c>
      <c r="E14606" t="s">
        <v>11</v>
      </c>
      <c r="F14606" t="s">
        <v>12</v>
      </c>
      <c r="G14606" t="s">
        <v>13</v>
      </c>
      <c r="H14606" t="s">
        <v>29</v>
      </c>
      <c r="I14606" t="s">
        <v>14</v>
      </c>
      <c r="J14606">
        <v>800</v>
      </c>
      <c r="K14606">
        <v>0</v>
      </c>
      <c r="L14606">
        <v>10</v>
      </c>
      <c r="M14606">
        <v>-1569161</v>
      </c>
      <c r="N14606">
        <v>-4803418</v>
      </c>
    </row>
    <row r="14607" spans="1:14" x14ac:dyDescent="0.25">
      <c r="A14607" s="1">
        <v>44809.711805555555</v>
      </c>
      <c r="B14607">
        <f t="shared" si="684"/>
        <v>5</v>
      </c>
      <c r="C14607">
        <f t="shared" si="685"/>
        <v>9</v>
      </c>
      <c r="D14607">
        <f t="shared" si="686"/>
        <v>2022</v>
      </c>
      <c r="E14607" t="s">
        <v>11</v>
      </c>
      <c r="F14607" t="s">
        <v>12</v>
      </c>
      <c r="G14607" t="s">
        <v>13</v>
      </c>
      <c r="H14607" t="s">
        <v>29</v>
      </c>
      <c r="I14607" t="s">
        <v>14</v>
      </c>
      <c r="J14607">
        <v>800</v>
      </c>
      <c r="K14607">
        <v>0</v>
      </c>
      <c r="L14607">
        <v>10</v>
      </c>
      <c r="M14607">
        <v>-1569168</v>
      </c>
      <c r="N14607">
        <v>-4806837</v>
      </c>
    </row>
    <row r="14608" spans="1:14" x14ac:dyDescent="0.25">
      <c r="A14608" s="1">
        <v>44809.711805555555</v>
      </c>
      <c r="B14608">
        <f t="shared" si="684"/>
        <v>5</v>
      </c>
      <c r="C14608">
        <f t="shared" si="685"/>
        <v>9</v>
      </c>
      <c r="D14608">
        <f t="shared" si="686"/>
        <v>2022</v>
      </c>
      <c r="E14608" t="s">
        <v>11</v>
      </c>
      <c r="F14608" t="s">
        <v>12</v>
      </c>
      <c r="G14608" t="s">
        <v>13</v>
      </c>
      <c r="H14608" t="s">
        <v>29</v>
      </c>
      <c r="I14608" t="s">
        <v>14</v>
      </c>
      <c r="J14608">
        <v>790</v>
      </c>
      <c r="K14608">
        <v>0</v>
      </c>
      <c r="L14608">
        <v>10</v>
      </c>
      <c r="M14608">
        <v>-1569187</v>
      </c>
      <c r="N14608">
        <v>-4804572</v>
      </c>
    </row>
    <row r="14609" spans="1:14" x14ac:dyDescent="0.25">
      <c r="A14609" s="1">
        <v>44809.711805555555</v>
      </c>
      <c r="B14609">
        <f t="shared" si="684"/>
        <v>5</v>
      </c>
      <c r="C14609">
        <f t="shared" si="685"/>
        <v>9</v>
      </c>
      <c r="D14609">
        <f t="shared" si="686"/>
        <v>2022</v>
      </c>
      <c r="E14609" t="s">
        <v>11</v>
      </c>
      <c r="F14609" t="s">
        <v>12</v>
      </c>
      <c r="G14609" t="s">
        <v>13</v>
      </c>
      <c r="H14609" t="s">
        <v>29</v>
      </c>
      <c r="I14609" t="s">
        <v>14</v>
      </c>
      <c r="J14609">
        <v>800</v>
      </c>
      <c r="K14609">
        <v>0</v>
      </c>
      <c r="L14609">
        <v>10</v>
      </c>
      <c r="M14609">
        <v>-1569211</v>
      </c>
      <c r="N14609">
        <v>-4802331</v>
      </c>
    </row>
    <row r="14610" spans="1:14" x14ac:dyDescent="0.25">
      <c r="A14610" s="1">
        <v>44809.711805555555</v>
      </c>
      <c r="B14610">
        <f t="shared" si="684"/>
        <v>5</v>
      </c>
      <c r="C14610">
        <f t="shared" si="685"/>
        <v>9</v>
      </c>
      <c r="D14610">
        <f t="shared" si="686"/>
        <v>2022</v>
      </c>
      <c r="E14610" t="s">
        <v>11</v>
      </c>
      <c r="F14610" t="s">
        <v>12</v>
      </c>
      <c r="G14610" t="s">
        <v>13</v>
      </c>
      <c r="H14610" t="s">
        <v>29</v>
      </c>
      <c r="I14610" t="s">
        <v>14</v>
      </c>
      <c r="J14610">
        <v>790</v>
      </c>
      <c r="K14610">
        <v>0</v>
      </c>
      <c r="L14610">
        <v>10</v>
      </c>
      <c r="M14610">
        <v>-1569249</v>
      </c>
      <c r="N14610">
        <v>-4804934</v>
      </c>
    </row>
    <row r="14611" spans="1:14" x14ac:dyDescent="0.25">
      <c r="A14611" s="1">
        <v>44809.711805555555</v>
      </c>
      <c r="B14611">
        <f t="shared" si="684"/>
        <v>5</v>
      </c>
      <c r="C14611">
        <f t="shared" si="685"/>
        <v>9</v>
      </c>
      <c r="D14611">
        <f t="shared" si="686"/>
        <v>2022</v>
      </c>
      <c r="E14611" t="s">
        <v>11</v>
      </c>
      <c r="F14611" t="s">
        <v>12</v>
      </c>
      <c r="G14611" t="s">
        <v>13</v>
      </c>
      <c r="H14611" t="s">
        <v>29</v>
      </c>
      <c r="I14611" t="s">
        <v>14</v>
      </c>
      <c r="J14611">
        <v>800</v>
      </c>
      <c r="K14611">
        <v>0</v>
      </c>
      <c r="L14611">
        <v>10</v>
      </c>
      <c r="M14611">
        <v>-1569272</v>
      </c>
      <c r="N14611">
        <v>-4802689</v>
      </c>
    </row>
    <row r="14612" spans="1:14" x14ac:dyDescent="0.25">
      <c r="A14612" s="1">
        <v>44809.711805555555</v>
      </c>
      <c r="B14612">
        <f t="shared" si="684"/>
        <v>5</v>
      </c>
      <c r="C14612">
        <f t="shared" si="685"/>
        <v>9</v>
      </c>
      <c r="D14612">
        <f t="shared" si="686"/>
        <v>2022</v>
      </c>
      <c r="E14612" t="s">
        <v>11</v>
      </c>
      <c r="F14612" t="s">
        <v>12</v>
      </c>
      <c r="G14612" t="s">
        <v>13</v>
      </c>
      <c r="H14612" t="s">
        <v>29</v>
      </c>
      <c r="I14612" t="s">
        <v>14</v>
      </c>
      <c r="J14612">
        <v>800</v>
      </c>
      <c r="K14612">
        <v>0</v>
      </c>
      <c r="L14612">
        <v>10</v>
      </c>
      <c r="M14612">
        <v>-1569291</v>
      </c>
      <c r="N14612">
        <v>-4804137</v>
      </c>
    </row>
    <row r="14613" spans="1:14" x14ac:dyDescent="0.25">
      <c r="A14613" s="1">
        <v>44809.711805555555</v>
      </c>
      <c r="B14613">
        <f t="shared" si="684"/>
        <v>5</v>
      </c>
      <c r="C14613">
        <f t="shared" si="685"/>
        <v>9</v>
      </c>
      <c r="D14613">
        <f t="shared" si="686"/>
        <v>2022</v>
      </c>
      <c r="E14613" t="s">
        <v>11</v>
      </c>
      <c r="F14613" t="s">
        <v>12</v>
      </c>
      <c r="G14613" t="s">
        <v>13</v>
      </c>
      <c r="H14613" t="s">
        <v>29</v>
      </c>
      <c r="I14613" t="s">
        <v>14</v>
      </c>
      <c r="J14613">
        <v>790</v>
      </c>
      <c r="K14613">
        <v>0</v>
      </c>
      <c r="L14613">
        <v>10</v>
      </c>
      <c r="M14613">
        <v>-1569312</v>
      </c>
      <c r="N14613">
        <v>-4805297</v>
      </c>
    </row>
    <row r="14614" spans="1:14" x14ac:dyDescent="0.25">
      <c r="A14614" s="1">
        <v>44809.711805555555</v>
      </c>
      <c r="B14614">
        <f t="shared" si="684"/>
        <v>5</v>
      </c>
      <c r="C14614">
        <f t="shared" si="685"/>
        <v>9</v>
      </c>
      <c r="D14614">
        <f t="shared" si="686"/>
        <v>2022</v>
      </c>
      <c r="E14614" t="s">
        <v>11</v>
      </c>
      <c r="F14614" t="s">
        <v>12</v>
      </c>
      <c r="G14614" t="s">
        <v>13</v>
      </c>
      <c r="H14614" t="s">
        <v>29</v>
      </c>
      <c r="I14614" t="s">
        <v>14</v>
      </c>
      <c r="J14614">
        <v>800</v>
      </c>
      <c r="K14614">
        <v>0</v>
      </c>
      <c r="L14614">
        <v>10</v>
      </c>
      <c r="M14614">
        <v>-1569335</v>
      </c>
      <c r="N14614">
        <v>-4803048</v>
      </c>
    </row>
    <row r="14615" spans="1:14" x14ac:dyDescent="0.25">
      <c r="A14615" s="1">
        <v>44809.711805555555</v>
      </c>
      <c r="B14615">
        <f t="shared" si="684"/>
        <v>5</v>
      </c>
      <c r="C14615">
        <f t="shared" si="685"/>
        <v>9</v>
      </c>
      <c r="D14615">
        <f t="shared" si="686"/>
        <v>2022</v>
      </c>
      <c r="E14615" t="s">
        <v>11</v>
      </c>
      <c r="F14615" t="s">
        <v>12</v>
      </c>
      <c r="G14615" t="s">
        <v>13</v>
      </c>
      <c r="H14615" t="s">
        <v>29</v>
      </c>
      <c r="I14615" t="s">
        <v>14</v>
      </c>
      <c r="J14615">
        <v>790</v>
      </c>
      <c r="K14615">
        <v>0</v>
      </c>
      <c r="L14615">
        <v>10</v>
      </c>
      <c r="M14615">
        <v>-1569355</v>
      </c>
      <c r="N14615">
        <v>-4804496</v>
      </c>
    </row>
    <row r="14616" spans="1:14" x14ac:dyDescent="0.25">
      <c r="A14616" s="1">
        <v>44809.711805555555</v>
      </c>
      <c r="B14616">
        <f t="shared" si="684"/>
        <v>5</v>
      </c>
      <c r="C14616">
        <f t="shared" si="685"/>
        <v>9</v>
      </c>
      <c r="D14616">
        <f t="shared" si="686"/>
        <v>2022</v>
      </c>
      <c r="E14616" t="s">
        <v>11</v>
      </c>
      <c r="F14616" t="s">
        <v>12</v>
      </c>
      <c r="G14616" t="s">
        <v>13</v>
      </c>
      <c r="H14616" t="s">
        <v>29</v>
      </c>
      <c r="I14616" t="s">
        <v>14</v>
      </c>
      <c r="J14616">
        <v>790</v>
      </c>
      <c r="K14616">
        <v>0</v>
      </c>
      <c r="L14616">
        <v>10</v>
      </c>
      <c r="M14616">
        <v>-1569375</v>
      </c>
      <c r="N14616">
        <v>-4805661</v>
      </c>
    </row>
    <row r="14617" spans="1:14" x14ac:dyDescent="0.25">
      <c r="A14617" s="1">
        <v>44809.711805555555</v>
      </c>
      <c r="B14617">
        <f t="shared" si="684"/>
        <v>5</v>
      </c>
      <c r="C14617">
        <f t="shared" si="685"/>
        <v>9</v>
      </c>
      <c r="D14617">
        <f t="shared" si="686"/>
        <v>2022</v>
      </c>
      <c r="E14617" t="s">
        <v>11</v>
      </c>
      <c r="F14617" t="s">
        <v>12</v>
      </c>
      <c r="G14617" t="s">
        <v>13</v>
      </c>
      <c r="H14617" t="s">
        <v>29</v>
      </c>
      <c r="I14617" t="s">
        <v>14</v>
      </c>
      <c r="J14617">
        <v>800</v>
      </c>
      <c r="K14617">
        <v>0</v>
      </c>
      <c r="L14617">
        <v>10</v>
      </c>
      <c r="M14617">
        <v>-1569397</v>
      </c>
      <c r="N14617">
        <v>-4803408</v>
      </c>
    </row>
    <row r="14618" spans="1:14" x14ac:dyDescent="0.25">
      <c r="A14618" s="1">
        <v>44809.711805555555</v>
      </c>
      <c r="B14618">
        <f t="shared" si="684"/>
        <v>5</v>
      </c>
      <c r="C14618">
        <f t="shared" si="685"/>
        <v>9</v>
      </c>
      <c r="D14618">
        <f t="shared" si="686"/>
        <v>2022</v>
      </c>
      <c r="E14618" t="s">
        <v>11</v>
      </c>
      <c r="F14618" t="s">
        <v>12</v>
      </c>
      <c r="G14618" t="s">
        <v>13</v>
      </c>
      <c r="H14618" t="s">
        <v>29</v>
      </c>
      <c r="I14618" t="s">
        <v>14</v>
      </c>
      <c r="J14618">
        <v>790</v>
      </c>
      <c r="K14618">
        <v>0</v>
      </c>
      <c r="L14618">
        <v>10</v>
      </c>
      <c r="M14618">
        <v>-1569421</v>
      </c>
      <c r="N14618">
        <v>-4804857</v>
      </c>
    </row>
    <row r="14619" spans="1:14" x14ac:dyDescent="0.25">
      <c r="A14619" s="1">
        <v>44809.711805555555</v>
      </c>
      <c r="B14619">
        <f t="shared" si="684"/>
        <v>5</v>
      </c>
      <c r="C14619">
        <f t="shared" si="685"/>
        <v>9</v>
      </c>
      <c r="D14619">
        <f t="shared" si="686"/>
        <v>2022</v>
      </c>
      <c r="E14619" t="s">
        <v>11</v>
      </c>
      <c r="F14619" t="s">
        <v>12</v>
      </c>
      <c r="G14619" t="s">
        <v>13</v>
      </c>
      <c r="H14619" t="s">
        <v>29</v>
      </c>
      <c r="I14619" t="s">
        <v>14</v>
      </c>
      <c r="J14619">
        <v>800</v>
      </c>
      <c r="K14619">
        <v>0</v>
      </c>
      <c r="L14619">
        <v>10</v>
      </c>
      <c r="M14619">
        <v>-156943</v>
      </c>
      <c r="N14619">
        <v>-4802623</v>
      </c>
    </row>
    <row r="14620" spans="1:14" x14ac:dyDescent="0.25">
      <c r="A14620" s="1">
        <v>44809.711805555555</v>
      </c>
      <c r="B14620">
        <f t="shared" si="684"/>
        <v>5</v>
      </c>
      <c r="C14620">
        <f t="shared" si="685"/>
        <v>9</v>
      </c>
      <c r="D14620">
        <f t="shared" si="686"/>
        <v>2022</v>
      </c>
      <c r="E14620" t="s">
        <v>11</v>
      </c>
      <c r="F14620" t="s">
        <v>12</v>
      </c>
      <c r="G14620" t="s">
        <v>13</v>
      </c>
      <c r="H14620" t="s">
        <v>29</v>
      </c>
      <c r="I14620" t="s">
        <v>14</v>
      </c>
      <c r="J14620">
        <v>800</v>
      </c>
      <c r="K14620">
        <v>0</v>
      </c>
      <c r="L14620">
        <v>10</v>
      </c>
      <c r="M14620">
        <v>-1569438</v>
      </c>
      <c r="N14620">
        <v>-4806024</v>
      </c>
    </row>
    <row r="14621" spans="1:14" x14ac:dyDescent="0.25">
      <c r="A14621" s="1">
        <v>44809.711805555555</v>
      </c>
      <c r="B14621">
        <f t="shared" si="684"/>
        <v>5</v>
      </c>
      <c r="C14621">
        <f t="shared" si="685"/>
        <v>9</v>
      </c>
      <c r="D14621">
        <f t="shared" si="686"/>
        <v>2022</v>
      </c>
      <c r="E14621" t="s">
        <v>11</v>
      </c>
      <c r="F14621" t="s">
        <v>12</v>
      </c>
      <c r="G14621" t="s">
        <v>13</v>
      </c>
      <c r="H14621" t="s">
        <v>29</v>
      </c>
      <c r="I14621" t="s">
        <v>14</v>
      </c>
      <c r="J14621">
        <v>800</v>
      </c>
      <c r="K14621">
        <v>0</v>
      </c>
      <c r="L14621">
        <v>10</v>
      </c>
      <c r="M14621">
        <v>-1569459</v>
      </c>
      <c r="N14621">
        <v>-480377</v>
      </c>
    </row>
    <row r="14622" spans="1:14" x14ac:dyDescent="0.25">
      <c r="A14622" s="1">
        <v>44809.711805555555</v>
      </c>
      <c r="B14622">
        <f t="shared" si="684"/>
        <v>5</v>
      </c>
      <c r="C14622">
        <f t="shared" si="685"/>
        <v>9</v>
      </c>
      <c r="D14622">
        <f t="shared" si="686"/>
        <v>2022</v>
      </c>
      <c r="E14622" t="s">
        <v>11</v>
      </c>
      <c r="F14622" t="s">
        <v>12</v>
      </c>
      <c r="G14622" t="s">
        <v>13</v>
      </c>
      <c r="H14622" t="s">
        <v>29</v>
      </c>
      <c r="I14622" t="s">
        <v>14</v>
      </c>
      <c r="J14622">
        <v>790</v>
      </c>
      <c r="K14622">
        <v>0</v>
      </c>
      <c r="L14622">
        <v>10</v>
      </c>
      <c r="M14622">
        <v>-1569486</v>
      </c>
      <c r="N14622">
        <v>-480522</v>
      </c>
    </row>
    <row r="14623" spans="1:14" x14ac:dyDescent="0.25">
      <c r="A14623" s="1">
        <v>44809.711805555555</v>
      </c>
      <c r="B14623">
        <f t="shared" si="684"/>
        <v>5</v>
      </c>
      <c r="C14623">
        <f t="shared" si="685"/>
        <v>9</v>
      </c>
      <c r="D14623">
        <f t="shared" si="686"/>
        <v>2022</v>
      </c>
      <c r="E14623" t="s">
        <v>11</v>
      </c>
      <c r="F14623" t="s">
        <v>12</v>
      </c>
      <c r="G14623" t="s">
        <v>13</v>
      </c>
      <c r="H14623" t="s">
        <v>29</v>
      </c>
      <c r="I14623" t="s">
        <v>14</v>
      </c>
      <c r="J14623">
        <v>800</v>
      </c>
      <c r="K14623">
        <v>0</v>
      </c>
      <c r="L14623">
        <v>10</v>
      </c>
      <c r="M14623">
        <v>-1569494</v>
      </c>
      <c r="N14623">
        <v>-4802979</v>
      </c>
    </row>
    <row r="14624" spans="1:14" x14ac:dyDescent="0.25">
      <c r="A14624" s="1">
        <v>44809.711805555555</v>
      </c>
      <c r="B14624">
        <f t="shared" si="684"/>
        <v>5</v>
      </c>
      <c r="C14624">
        <f t="shared" si="685"/>
        <v>9</v>
      </c>
      <c r="D14624">
        <f t="shared" si="686"/>
        <v>2022</v>
      </c>
      <c r="E14624" t="s">
        <v>11</v>
      </c>
      <c r="F14624" t="s">
        <v>12</v>
      </c>
      <c r="G14624" t="s">
        <v>13</v>
      </c>
      <c r="H14624" t="s">
        <v>29</v>
      </c>
      <c r="I14624" t="s">
        <v>14</v>
      </c>
      <c r="J14624">
        <v>800</v>
      </c>
      <c r="K14624">
        <v>0</v>
      </c>
      <c r="L14624">
        <v>10</v>
      </c>
      <c r="M14624">
        <v>-1569502</v>
      </c>
      <c r="N14624">
        <v>-480639</v>
      </c>
    </row>
    <row r="14625" spans="1:14" x14ac:dyDescent="0.25">
      <c r="A14625" s="1">
        <v>44809.711805555555</v>
      </c>
      <c r="B14625">
        <f t="shared" si="684"/>
        <v>5</v>
      </c>
      <c r="C14625">
        <f t="shared" si="685"/>
        <v>9</v>
      </c>
      <c r="D14625">
        <f t="shared" si="686"/>
        <v>2022</v>
      </c>
      <c r="E14625" t="s">
        <v>11</v>
      </c>
      <c r="F14625" t="s">
        <v>12</v>
      </c>
      <c r="G14625" t="s">
        <v>13</v>
      </c>
      <c r="H14625" t="s">
        <v>29</v>
      </c>
      <c r="I14625" t="s">
        <v>14</v>
      </c>
      <c r="J14625">
        <v>790</v>
      </c>
      <c r="K14625">
        <v>0</v>
      </c>
      <c r="L14625">
        <v>10</v>
      </c>
      <c r="M14625">
        <v>-1569522</v>
      </c>
      <c r="N14625">
        <v>-4804131</v>
      </c>
    </row>
    <row r="14626" spans="1:14" x14ac:dyDescent="0.25">
      <c r="A14626" s="1">
        <v>44809.711805555555</v>
      </c>
      <c r="B14626">
        <f t="shared" si="684"/>
        <v>5</v>
      </c>
      <c r="C14626">
        <f t="shared" si="685"/>
        <v>9</v>
      </c>
      <c r="D14626">
        <f t="shared" si="686"/>
        <v>2022</v>
      </c>
      <c r="E14626" t="s">
        <v>11</v>
      </c>
      <c r="F14626" t="s">
        <v>12</v>
      </c>
      <c r="G14626" t="s">
        <v>13</v>
      </c>
      <c r="H14626" t="s">
        <v>29</v>
      </c>
      <c r="I14626" t="s">
        <v>14</v>
      </c>
      <c r="J14626">
        <v>790</v>
      </c>
      <c r="K14626">
        <v>0</v>
      </c>
      <c r="L14626">
        <v>10</v>
      </c>
      <c r="M14626">
        <v>-1569552</v>
      </c>
      <c r="N14626">
        <v>-4805583</v>
      </c>
    </row>
    <row r="14627" spans="1:14" x14ac:dyDescent="0.25">
      <c r="A14627" s="1">
        <v>44809.711805555555</v>
      </c>
      <c r="B14627">
        <f t="shared" si="684"/>
        <v>5</v>
      </c>
      <c r="C14627">
        <f t="shared" si="685"/>
        <v>9</v>
      </c>
      <c r="D14627">
        <f t="shared" si="686"/>
        <v>2022</v>
      </c>
      <c r="E14627" t="s">
        <v>11</v>
      </c>
      <c r="F14627" t="s">
        <v>12</v>
      </c>
      <c r="G14627" t="s">
        <v>13</v>
      </c>
      <c r="H14627" t="s">
        <v>29</v>
      </c>
      <c r="I14627" t="s">
        <v>14</v>
      </c>
      <c r="J14627">
        <v>800</v>
      </c>
      <c r="K14627">
        <v>0</v>
      </c>
      <c r="L14627">
        <v>10</v>
      </c>
      <c r="M14627">
        <v>-1569559</v>
      </c>
      <c r="N14627">
        <v>-4803338</v>
      </c>
    </row>
    <row r="14628" spans="1:14" x14ac:dyDescent="0.25">
      <c r="A14628" s="1">
        <v>44809.711805555555</v>
      </c>
      <c r="B14628">
        <f t="shared" si="684"/>
        <v>5</v>
      </c>
      <c r="C14628">
        <f t="shared" si="685"/>
        <v>9</v>
      </c>
      <c r="D14628">
        <f t="shared" si="686"/>
        <v>2022</v>
      </c>
      <c r="E14628" t="s">
        <v>11</v>
      </c>
      <c r="F14628" t="s">
        <v>12</v>
      </c>
      <c r="G14628" t="s">
        <v>13</v>
      </c>
      <c r="H14628" t="s">
        <v>29</v>
      </c>
      <c r="I14628" t="s">
        <v>14</v>
      </c>
      <c r="J14628">
        <v>800</v>
      </c>
      <c r="K14628">
        <v>0</v>
      </c>
      <c r="L14628">
        <v>10</v>
      </c>
      <c r="M14628">
        <v>-1569565</v>
      </c>
      <c r="N14628">
        <v>-4806759</v>
      </c>
    </row>
    <row r="14629" spans="1:14" x14ac:dyDescent="0.25">
      <c r="A14629" s="1">
        <v>44809.711805555555</v>
      </c>
      <c r="B14629">
        <f t="shared" si="684"/>
        <v>5</v>
      </c>
      <c r="C14629">
        <f t="shared" si="685"/>
        <v>9</v>
      </c>
      <c r="D14629">
        <f t="shared" si="686"/>
        <v>2022</v>
      </c>
      <c r="E14629" t="s">
        <v>11</v>
      </c>
      <c r="F14629" t="s">
        <v>12</v>
      </c>
      <c r="G14629" t="s">
        <v>13</v>
      </c>
      <c r="H14629" t="s">
        <v>29</v>
      </c>
      <c r="I14629" t="s">
        <v>14</v>
      </c>
      <c r="J14629">
        <v>790</v>
      </c>
      <c r="K14629">
        <v>0</v>
      </c>
      <c r="L14629">
        <v>10</v>
      </c>
      <c r="M14629">
        <v>-1569584</v>
      </c>
      <c r="N14629">
        <v>-4804492</v>
      </c>
    </row>
    <row r="14630" spans="1:14" x14ac:dyDescent="0.25">
      <c r="A14630" s="1">
        <v>44809.711805555555</v>
      </c>
      <c r="B14630">
        <f t="shared" si="684"/>
        <v>5</v>
      </c>
      <c r="C14630">
        <f t="shared" si="685"/>
        <v>9</v>
      </c>
      <c r="D14630">
        <f t="shared" si="686"/>
        <v>2022</v>
      </c>
      <c r="E14630" t="s">
        <v>11</v>
      </c>
      <c r="F14630" t="s">
        <v>12</v>
      </c>
      <c r="G14630" t="s">
        <v>13</v>
      </c>
      <c r="H14630" t="s">
        <v>29</v>
      </c>
      <c r="I14630" t="s">
        <v>14</v>
      </c>
      <c r="J14630">
        <v>790</v>
      </c>
      <c r="K14630">
        <v>0</v>
      </c>
      <c r="L14630">
        <v>10</v>
      </c>
      <c r="M14630">
        <v>-1569617</v>
      </c>
      <c r="N14630">
        <v>-4805946</v>
      </c>
    </row>
    <row r="14631" spans="1:14" x14ac:dyDescent="0.25">
      <c r="A14631" s="1">
        <v>44809.711805555555</v>
      </c>
      <c r="B14631">
        <f t="shared" si="684"/>
        <v>5</v>
      </c>
      <c r="C14631">
        <f t="shared" si="685"/>
        <v>9</v>
      </c>
      <c r="D14631">
        <f t="shared" si="686"/>
        <v>2022</v>
      </c>
      <c r="E14631" t="s">
        <v>11</v>
      </c>
      <c r="F14631" t="s">
        <v>12</v>
      </c>
      <c r="G14631" t="s">
        <v>13</v>
      </c>
      <c r="H14631" t="s">
        <v>29</v>
      </c>
      <c r="I14631" t="s">
        <v>14</v>
      </c>
      <c r="J14631">
        <v>790</v>
      </c>
      <c r="K14631">
        <v>0</v>
      </c>
      <c r="L14631">
        <v>10</v>
      </c>
      <c r="M14631">
        <v>-1569624</v>
      </c>
      <c r="N14631">
        <v>-4803699</v>
      </c>
    </row>
    <row r="14632" spans="1:14" x14ac:dyDescent="0.25">
      <c r="A14632" s="1">
        <v>44809.711805555555</v>
      </c>
      <c r="B14632">
        <f t="shared" si="684"/>
        <v>5</v>
      </c>
      <c r="C14632">
        <f t="shared" si="685"/>
        <v>9</v>
      </c>
      <c r="D14632">
        <f t="shared" si="686"/>
        <v>2022</v>
      </c>
      <c r="E14632" t="s">
        <v>11</v>
      </c>
      <c r="F14632" t="s">
        <v>12</v>
      </c>
      <c r="G14632" t="s">
        <v>13</v>
      </c>
      <c r="H14632" t="s">
        <v>29</v>
      </c>
      <c r="I14632" t="s">
        <v>14</v>
      </c>
      <c r="J14632">
        <v>800</v>
      </c>
      <c r="K14632">
        <v>0</v>
      </c>
      <c r="L14632">
        <v>10</v>
      </c>
      <c r="M14632">
        <v>-1569629</v>
      </c>
      <c r="N14632">
        <v>-4807127</v>
      </c>
    </row>
    <row r="14633" spans="1:14" x14ac:dyDescent="0.25">
      <c r="A14633" s="1">
        <v>44809.711805555555</v>
      </c>
      <c r="B14633">
        <f t="shared" si="684"/>
        <v>5</v>
      </c>
      <c r="C14633">
        <f t="shared" si="685"/>
        <v>9</v>
      </c>
      <c r="D14633">
        <f t="shared" si="686"/>
        <v>2022</v>
      </c>
      <c r="E14633" t="s">
        <v>11</v>
      </c>
      <c r="F14633" t="s">
        <v>12</v>
      </c>
      <c r="G14633" t="s">
        <v>13</v>
      </c>
      <c r="H14633" t="s">
        <v>29</v>
      </c>
      <c r="I14633" t="s">
        <v>14</v>
      </c>
      <c r="J14633">
        <v>790</v>
      </c>
      <c r="K14633">
        <v>0</v>
      </c>
      <c r="L14633">
        <v>10</v>
      </c>
      <c r="M14633">
        <v>-1569647</v>
      </c>
      <c r="N14633">
        <v>-4804855</v>
      </c>
    </row>
    <row r="14634" spans="1:14" x14ac:dyDescent="0.25">
      <c r="A14634" s="1">
        <v>44809.711805555555</v>
      </c>
      <c r="B14634">
        <f t="shared" si="684"/>
        <v>5</v>
      </c>
      <c r="C14634">
        <f t="shared" si="685"/>
        <v>9</v>
      </c>
      <c r="D14634">
        <f t="shared" si="686"/>
        <v>2022</v>
      </c>
      <c r="E14634" t="s">
        <v>11</v>
      </c>
      <c r="F14634" t="s">
        <v>12</v>
      </c>
      <c r="G14634" t="s">
        <v>13</v>
      </c>
      <c r="H14634" t="s">
        <v>29</v>
      </c>
      <c r="I14634" t="s">
        <v>14</v>
      </c>
      <c r="J14634">
        <v>790</v>
      </c>
      <c r="K14634">
        <v>0</v>
      </c>
      <c r="L14634">
        <v>10</v>
      </c>
      <c r="M14634">
        <v>-1569683</v>
      </c>
      <c r="N14634">
        <v>-4806311</v>
      </c>
    </row>
    <row r="14635" spans="1:14" x14ac:dyDescent="0.25">
      <c r="A14635" s="1">
        <v>44809.711805555555</v>
      </c>
      <c r="B14635">
        <f t="shared" si="684"/>
        <v>5</v>
      </c>
      <c r="C14635">
        <f t="shared" si="685"/>
        <v>9</v>
      </c>
      <c r="D14635">
        <f t="shared" si="686"/>
        <v>2022</v>
      </c>
      <c r="E14635" t="s">
        <v>11</v>
      </c>
      <c r="F14635" t="s">
        <v>12</v>
      </c>
      <c r="G14635" t="s">
        <v>13</v>
      </c>
      <c r="H14635" t="s">
        <v>29</v>
      </c>
      <c r="I14635" t="s">
        <v>14</v>
      </c>
      <c r="J14635">
        <v>790</v>
      </c>
      <c r="K14635">
        <v>0</v>
      </c>
      <c r="L14635">
        <v>10</v>
      </c>
      <c r="M14635">
        <v>-1569689</v>
      </c>
      <c r="N14635">
        <v>-480406</v>
      </c>
    </row>
    <row r="14636" spans="1:14" x14ac:dyDescent="0.25">
      <c r="A14636" s="1">
        <v>44809.711805555555</v>
      </c>
      <c r="B14636">
        <f t="shared" si="684"/>
        <v>5</v>
      </c>
      <c r="C14636">
        <f t="shared" si="685"/>
        <v>9</v>
      </c>
      <c r="D14636">
        <f t="shared" si="686"/>
        <v>2022</v>
      </c>
      <c r="E14636" t="s">
        <v>11</v>
      </c>
      <c r="F14636" t="s">
        <v>12</v>
      </c>
      <c r="G14636" t="s">
        <v>13</v>
      </c>
      <c r="H14636" t="s">
        <v>29</v>
      </c>
      <c r="I14636" t="s">
        <v>14</v>
      </c>
      <c r="J14636">
        <v>790</v>
      </c>
      <c r="K14636">
        <v>0</v>
      </c>
      <c r="L14636">
        <v>10</v>
      </c>
      <c r="M14636">
        <v>-156971</v>
      </c>
      <c r="N14636">
        <v>-4805219</v>
      </c>
    </row>
    <row r="14637" spans="1:14" x14ac:dyDescent="0.25">
      <c r="A14637" s="1">
        <v>44809.711805555555</v>
      </c>
      <c r="B14637">
        <f t="shared" si="684"/>
        <v>5</v>
      </c>
      <c r="C14637">
        <f t="shared" si="685"/>
        <v>9</v>
      </c>
      <c r="D14637">
        <f t="shared" si="686"/>
        <v>2022</v>
      </c>
      <c r="E14637" t="s">
        <v>11</v>
      </c>
      <c r="F14637" t="s">
        <v>12</v>
      </c>
      <c r="G14637" t="s">
        <v>13</v>
      </c>
      <c r="H14637" t="s">
        <v>29</v>
      </c>
      <c r="I14637" t="s">
        <v>14</v>
      </c>
      <c r="J14637">
        <v>800</v>
      </c>
      <c r="K14637">
        <v>0</v>
      </c>
      <c r="L14637">
        <v>10</v>
      </c>
      <c r="M14637">
        <v>-1569749</v>
      </c>
      <c r="N14637">
        <v>-480668</v>
      </c>
    </row>
    <row r="14638" spans="1:14" x14ac:dyDescent="0.25">
      <c r="A14638" s="1">
        <v>44809.711805555555</v>
      </c>
      <c r="B14638">
        <f t="shared" si="684"/>
        <v>5</v>
      </c>
      <c r="C14638">
        <f t="shared" si="685"/>
        <v>9</v>
      </c>
      <c r="D14638">
        <f t="shared" si="686"/>
        <v>2022</v>
      </c>
      <c r="E14638" t="s">
        <v>11</v>
      </c>
      <c r="F14638" t="s">
        <v>12</v>
      </c>
      <c r="G14638" t="s">
        <v>13</v>
      </c>
      <c r="H14638" t="s">
        <v>29</v>
      </c>
      <c r="I14638" t="s">
        <v>14</v>
      </c>
      <c r="J14638">
        <v>790</v>
      </c>
      <c r="K14638">
        <v>0</v>
      </c>
      <c r="L14638">
        <v>10</v>
      </c>
      <c r="M14638">
        <v>-1569754</v>
      </c>
      <c r="N14638">
        <v>-480442</v>
      </c>
    </row>
    <row r="14639" spans="1:14" x14ac:dyDescent="0.25">
      <c r="A14639" s="1">
        <v>44809.711805555555</v>
      </c>
      <c r="B14639">
        <f t="shared" si="684"/>
        <v>5</v>
      </c>
      <c r="C14639">
        <f t="shared" si="685"/>
        <v>9</v>
      </c>
      <c r="D14639">
        <f t="shared" si="686"/>
        <v>2022</v>
      </c>
      <c r="E14639" t="s">
        <v>11</v>
      </c>
      <c r="F14639" t="s">
        <v>12</v>
      </c>
      <c r="G14639" t="s">
        <v>13</v>
      </c>
      <c r="H14639" t="s">
        <v>29</v>
      </c>
      <c r="I14639" t="s">
        <v>14</v>
      </c>
      <c r="J14639">
        <v>800</v>
      </c>
      <c r="K14639">
        <v>0</v>
      </c>
      <c r="L14639">
        <v>10</v>
      </c>
      <c r="M14639">
        <v>-1569766</v>
      </c>
      <c r="N14639">
        <v>-48022</v>
      </c>
    </row>
    <row r="14640" spans="1:14" x14ac:dyDescent="0.25">
      <c r="A14640" s="1">
        <v>44809.711805555555</v>
      </c>
      <c r="B14640">
        <f t="shared" si="684"/>
        <v>5</v>
      </c>
      <c r="C14640">
        <f t="shared" si="685"/>
        <v>9</v>
      </c>
      <c r="D14640">
        <f t="shared" si="686"/>
        <v>2022</v>
      </c>
      <c r="E14640" t="s">
        <v>11</v>
      </c>
      <c r="F14640" t="s">
        <v>12</v>
      </c>
      <c r="G14640" t="s">
        <v>13</v>
      </c>
      <c r="H14640" t="s">
        <v>29</v>
      </c>
      <c r="I14640" t="s">
        <v>14</v>
      </c>
      <c r="J14640">
        <v>790</v>
      </c>
      <c r="K14640">
        <v>0</v>
      </c>
      <c r="L14640">
        <v>10</v>
      </c>
      <c r="M14640">
        <v>-1569773</v>
      </c>
      <c r="N14640">
        <v>-4805583</v>
      </c>
    </row>
    <row r="14641" spans="1:14" x14ac:dyDescent="0.25">
      <c r="A14641" s="1">
        <v>44809.711805555555</v>
      </c>
      <c r="B14641">
        <f t="shared" si="684"/>
        <v>5</v>
      </c>
      <c r="C14641">
        <f t="shared" si="685"/>
        <v>9</v>
      </c>
      <c r="D14641">
        <f t="shared" si="686"/>
        <v>2022</v>
      </c>
      <c r="E14641" t="s">
        <v>11</v>
      </c>
      <c r="F14641" t="s">
        <v>12</v>
      </c>
      <c r="G14641" t="s">
        <v>13</v>
      </c>
      <c r="H14641" t="s">
        <v>29</v>
      </c>
      <c r="I14641" t="s">
        <v>14</v>
      </c>
      <c r="J14641">
        <v>800</v>
      </c>
      <c r="K14641">
        <v>0</v>
      </c>
      <c r="L14641">
        <v>10</v>
      </c>
      <c r="M14641">
        <v>-1569816</v>
      </c>
      <c r="N14641">
        <v>-4807047</v>
      </c>
    </row>
    <row r="14642" spans="1:14" x14ac:dyDescent="0.25">
      <c r="A14642" s="1">
        <v>44809.711805555555</v>
      </c>
      <c r="B14642">
        <f t="shared" si="684"/>
        <v>5</v>
      </c>
      <c r="C14642">
        <f t="shared" si="685"/>
        <v>9</v>
      </c>
      <c r="D14642">
        <f t="shared" si="686"/>
        <v>2022</v>
      </c>
      <c r="E14642" t="s">
        <v>11</v>
      </c>
      <c r="F14642" t="s">
        <v>12</v>
      </c>
      <c r="G14642" t="s">
        <v>13</v>
      </c>
      <c r="H14642" t="s">
        <v>29</v>
      </c>
      <c r="I14642" t="s">
        <v>14</v>
      </c>
      <c r="J14642">
        <v>790</v>
      </c>
      <c r="K14642">
        <v>0</v>
      </c>
      <c r="L14642">
        <v>10</v>
      </c>
      <c r="M14642">
        <v>-1569819</v>
      </c>
      <c r="N14642">
        <v>-4804783</v>
      </c>
    </row>
    <row r="14643" spans="1:14" x14ac:dyDescent="0.25">
      <c r="A14643" s="1">
        <v>44809.711805555555</v>
      </c>
      <c r="B14643">
        <f t="shared" si="684"/>
        <v>5</v>
      </c>
      <c r="C14643">
        <f t="shared" si="685"/>
        <v>9</v>
      </c>
      <c r="D14643">
        <f t="shared" si="686"/>
        <v>2022</v>
      </c>
      <c r="E14643" t="s">
        <v>11</v>
      </c>
      <c r="F14643" t="s">
        <v>12</v>
      </c>
      <c r="G14643" t="s">
        <v>13</v>
      </c>
      <c r="H14643" t="s">
        <v>29</v>
      </c>
      <c r="I14643" t="s">
        <v>14</v>
      </c>
      <c r="J14643">
        <v>800</v>
      </c>
      <c r="K14643">
        <v>0</v>
      </c>
      <c r="L14643">
        <v>10</v>
      </c>
      <c r="M14643">
        <v>-1569829</v>
      </c>
      <c r="N14643">
        <v>-4802552</v>
      </c>
    </row>
    <row r="14644" spans="1:14" x14ac:dyDescent="0.25">
      <c r="A14644" s="1">
        <v>44809.711805555555</v>
      </c>
      <c r="B14644">
        <f t="shared" si="684"/>
        <v>5</v>
      </c>
      <c r="C14644">
        <f t="shared" si="685"/>
        <v>9</v>
      </c>
      <c r="D14644">
        <f t="shared" si="686"/>
        <v>2022</v>
      </c>
      <c r="E14644" t="s">
        <v>11</v>
      </c>
      <c r="F14644" t="s">
        <v>12</v>
      </c>
      <c r="G14644" t="s">
        <v>13</v>
      </c>
      <c r="H14644" t="s">
        <v>29</v>
      </c>
      <c r="I14644" t="s">
        <v>14</v>
      </c>
      <c r="J14644">
        <v>810</v>
      </c>
      <c r="K14644">
        <v>0</v>
      </c>
      <c r="L14644">
        <v>10</v>
      </c>
      <c r="M14644">
        <v>-1567</v>
      </c>
      <c r="N14644">
        <v>-4813223</v>
      </c>
    </row>
    <row r="14645" spans="1:14" x14ac:dyDescent="0.25">
      <c r="A14645" s="1">
        <v>44809.711805555555</v>
      </c>
      <c r="B14645">
        <f t="shared" si="684"/>
        <v>5</v>
      </c>
      <c r="C14645">
        <f t="shared" si="685"/>
        <v>9</v>
      </c>
      <c r="D14645">
        <f t="shared" si="686"/>
        <v>2022</v>
      </c>
      <c r="E14645" t="s">
        <v>11</v>
      </c>
      <c r="F14645" t="s">
        <v>12</v>
      </c>
      <c r="G14645" t="s">
        <v>13</v>
      </c>
      <c r="H14645" t="s">
        <v>29</v>
      </c>
      <c r="I14645" t="s">
        <v>14</v>
      </c>
      <c r="J14645">
        <v>810</v>
      </c>
      <c r="K14645">
        <v>0</v>
      </c>
      <c r="L14645">
        <v>10</v>
      </c>
      <c r="M14645">
        <v>-1567111</v>
      </c>
      <c r="N14645">
        <v>-481152</v>
      </c>
    </row>
    <row r="14646" spans="1:14" x14ac:dyDescent="0.25">
      <c r="A14646" s="1">
        <v>44809.711805555555</v>
      </c>
      <c r="B14646">
        <f t="shared" si="684"/>
        <v>5</v>
      </c>
      <c r="C14646">
        <f t="shared" si="685"/>
        <v>9</v>
      </c>
      <c r="D14646">
        <f t="shared" si="686"/>
        <v>2022</v>
      </c>
      <c r="E14646" t="s">
        <v>11</v>
      </c>
      <c r="F14646" t="s">
        <v>12</v>
      </c>
      <c r="G14646" t="s">
        <v>13</v>
      </c>
      <c r="H14646" t="s">
        <v>29</v>
      </c>
      <c r="I14646" t="s">
        <v>14</v>
      </c>
      <c r="J14646">
        <v>800</v>
      </c>
      <c r="K14646">
        <v>0</v>
      </c>
      <c r="L14646">
        <v>10</v>
      </c>
      <c r="M14646">
        <v>-1569201</v>
      </c>
      <c r="N14646">
        <v>-4808192</v>
      </c>
    </row>
    <row r="14647" spans="1:14" x14ac:dyDescent="0.25">
      <c r="A14647" s="1">
        <v>44809.711805555555</v>
      </c>
      <c r="B14647">
        <f t="shared" si="684"/>
        <v>5</v>
      </c>
      <c r="C14647">
        <f t="shared" si="685"/>
        <v>9</v>
      </c>
      <c r="D14647">
        <f t="shared" si="686"/>
        <v>2022</v>
      </c>
      <c r="E14647" t="s">
        <v>11</v>
      </c>
      <c r="F14647" t="s">
        <v>12</v>
      </c>
      <c r="G14647" t="s">
        <v>13</v>
      </c>
      <c r="H14647" t="s">
        <v>29</v>
      </c>
      <c r="I14647" t="s">
        <v>14</v>
      </c>
      <c r="J14647">
        <v>800</v>
      </c>
      <c r="K14647">
        <v>0</v>
      </c>
      <c r="L14647">
        <v>10</v>
      </c>
      <c r="M14647">
        <v>-1569435</v>
      </c>
      <c r="N14647">
        <v>-4808377</v>
      </c>
    </row>
    <row r="14648" spans="1:14" x14ac:dyDescent="0.25">
      <c r="A14648" s="1">
        <v>44809.711805555555</v>
      </c>
      <c r="B14648">
        <f t="shared" si="684"/>
        <v>5</v>
      </c>
      <c r="C14648">
        <f t="shared" si="685"/>
        <v>9</v>
      </c>
      <c r="D14648">
        <f t="shared" si="686"/>
        <v>2022</v>
      </c>
      <c r="E14648" t="s">
        <v>11</v>
      </c>
      <c r="F14648" t="s">
        <v>12</v>
      </c>
      <c r="G14648" t="s">
        <v>13</v>
      </c>
      <c r="H14648" t="s">
        <v>29</v>
      </c>
      <c r="I14648" t="s">
        <v>14</v>
      </c>
      <c r="J14648">
        <v>800</v>
      </c>
      <c r="K14648">
        <v>0</v>
      </c>
      <c r="L14648">
        <v>10</v>
      </c>
      <c r="M14648">
        <v>-1569789</v>
      </c>
      <c r="N14648">
        <v>-4809175</v>
      </c>
    </row>
    <row r="14649" spans="1:14" x14ac:dyDescent="0.25">
      <c r="A14649" s="1">
        <v>44809.711805555555</v>
      </c>
      <c r="B14649">
        <f t="shared" si="684"/>
        <v>5</v>
      </c>
      <c r="C14649">
        <f t="shared" si="685"/>
        <v>9</v>
      </c>
      <c r="D14649">
        <f t="shared" si="686"/>
        <v>2022</v>
      </c>
      <c r="E14649" t="s">
        <v>11</v>
      </c>
      <c r="F14649" t="s">
        <v>12</v>
      </c>
      <c r="G14649" t="s">
        <v>13</v>
      </c>
      <c r="H14649" t="s">
        <v>29</v>
      </c>
      <c r="I14649" t="s">
        <v>14</v>
      </c>
      <c r="J14649">
        <v>800</v>
      </c>
      <c r="K14649">
        <v>0</v>
      </c>
      <c r="L14649">
        <v>10</v>
      </c>
      <c r="M14649">
        <v>-1569924</v>
      </c>
      <c r="N14649">
        <v>-4808831</v>
      </c>
    </row>
    <row r="14650" spans="1:14" x14ac:dyDescent="0.25">
      <c r="A14650" s="1">
        <v>44809.711805555555</v>
      </c>
      <c r="B14650">
        <f t="shared" si="684"/>
        <v>5</v>
      </c>
      <c r="C14650">
        <f t="shared" si="685"/>
        <v>9</v>
      </c>
      <c r="D14650">
        <f t="shared" si="686"/>
        <v>2022</v>
      </c>
      <c r="E14650" t="s">
        <v>11</v>
      </c>
      <c r="F14650" t="s">
        <v>12</v>
      </c>
      <c r="G14650" t="s">
        <v>13</v>
      </c>
      <c r="H14650" t="s">
        <v>29</v>
      </c>
      <c r="I14650" t="s">
        <v>14</v>
      </c>
      <c r="J14650">
        <v>820</v>
      </c>
      <c r="K14650">
        <v>0</v>
      </c>
      <c r="L14650">
        <v>10</v>
      </c>
      <c r="M14650">
        <v>-1571688</v>
      </c>
      <c r="N14650">
        <v>-4817459</v>
      </c>
    </row>
    <row r="14651" spans="1:14" x14ac:dyDescent="0.25">
      <c r="A14651" s="1">
        <v>44809.711805555555</v>
      </c>
      <c r="B14651">
        <f t="shared" si="684"/>
        <v>5</v>
      </c>
      <c r="C14651">
        <f t="shared" si="685"/>
        <v>9</v>
      </c>
      <c r="D14651">
        <f t="shared" si="686"/>
        <v>2022</v>
      </c>
      <c r="E14651" t="s">
        <v>11</v>
      </c>
      <c r="F14651" t="s">
        <v>12</v>
      </c>
      <c r="G14651" t="s">
        <v>13</v>
      </c>
      <c r="H14651" t="s">
        <v>29</v>
      </c>
      <c r="I14651" t="s">
        <v>14</v>
      </c>
      <c r="J14651">
        <v>820</v>
      </c>
      <c r="K14651">
        <v>0</v>
      </c>
      <c r="L14651">
        <v>10</v>
      </c>
      <c r="M14651">
        <v>-1571858</v>
      </c>
      <c r="N14651">
        <v>-4817656</v>
      </c>
    </row>
    <row r="14652" spans="1:14" x14ac:dyDescent="0.25">
      <c r="A14652" s="1">
        <v>44809.711805555555</v>
      </c>
      <c r="B14652">
        <f t="shared" si="684"/>
        <v>5</v>
      </c>
      <c r="C14652">
        <f t="shared" si="685"/>
        <v>9</v>
      </c>
      <c r="D14652">
        <f t="shared" si="686"/>
        <v>2022</v>
      </c>
      <c r="E14652" t="s">
        <v>11</v>
      </c>
      <c r="F14652" t="s">
        <v>12</v>
      </c>
      <c r="G14652" t="s">
        <v>13</v>
      </c>
      <c r="H14652" t="s">
        <v>29</v>
      </c>
      <c r="I14652" t="s">
        <v>14</v>
      </c>
      <c r="J14652">
        <v>820</v>
      </c>
      <c r="K14652">
        <v>0</v>
      </c>
      <c r="L14652">
        <v>10</v>
      </c>
      <c r="M14652">
        <v>-158326</v>
      </c>
      <c r="N14652">
        <v>-4820702</v>
      </c>
    </row>
    <row r="14653" spans="1:14" x14ac:dyDescent="0.25">
      <c r="A14653" s="1">
        <v>44809.711805555555</v>
      </c>
      <c r="B14653">
        <f t="shared" si="684"/>
        <v>5</v>
      </c>
      <c r="C14653">
        <f t="shared" si="685"/>
        <v>9</v>
      </c>
      <c r="D14653">
        <f t="shared" si="686"/>
        <v>2022</v>
      </c>
      <c r="E14653" t="s">
        <v>11</v>
      </c>
      <c r="F14653" t="s">
        <v>12</v>
      </c>
      <c r="G14653" t="s">
        <v>13</v>
      </c>
      <c r="H14653" t="s">
        <v>29</v>
      </c>
      <c r="I14653" t="s">
        <v>14</v>
      </c>
      <c r="J14653">
        <v>820</v>
      </c>
      <c r="K14653">
        <v>0</v>
      </c>
      <c r="L14653">
        <v>10</v>
      </c>
      <c r="M14653">
        <v>-1583572</v>
      </c>
      <c r="N14653">
        <v>-4820803</v>
      </c>
    </row>
    <row r="14654" spans="1:14" x14ac:dyDescent="0.25">
      <c r="A14654" s="1">
        <v>44809.711805555555</v>
      </c>
      <c r="B14654">
        <f t="shared" si="684"/>
        <v>5</v>
      </c>
      <c r="C14654">
        <f t="shared" si="685"/>
        <v>9</v>
      </c>
      <c r="D14654">
        <f t="shared" si="686"/>
        <v>2022</v>
      </c>
      <c r="E14654" t="s">
        <v>11</v>
      </c>
      <c r="F14654" t="s">
        <v>12</v>
      </c>
      <c r="G14654" t="s">
        <v>13</v>
      </c>
      <c r="H14654" t="s">
        <v>29</v>
      </c>
      <c r="I14654" t="s">
        <v>14</v>
      </c>
      <c r="J14654">
        <v>820</v>
      </c>
      <c r="K14654">
        <v>0</v>
      </c>
      <c r="L14654">
        <v>10</v>
      </c>
      <c r="M14654">
        <v>-1583653</v>
      </c>
      <c r="N14654">
        <v>-4820623</v>
      </c>
    </row>
    <row r="14655" spans="1:14" x14ac:dyDescent="0.25">
      <c r="A14655" s="1">
        <v>44809.711805555555</v>
      </c>
      <c r="B14655">
        <f t="shared" si="684"/>
        <v>5</v>
      </c>
      <c r="C14655">
        <f t="shared" si="685"/>
        <v>9</v>
      </c>
      <c r="D14655">
        <f t="shared" si="686"/>
        <v>2022</v>
      </c>
      <c r="E14655" t="s">
        <v>11</v>
      </c>
      <c r="F14655" t="s">
        <v>12</v>
      </c>
      <c r="G14655" t="s">
        <v>13</v>
      </c>
      <c r="H14655" t="s">
        <v>29</v>
      </c>
      <c r="I14655" t="s">
        <v>14</v>
      </c>
      <c r="J14655">
        <v>800</v>
      </c>
      <c r="K14655">
        <v>0</v>
      </c>
      <c r="L14655">
        <v>10</v>
      </c>
      <c r="M14655">
        <v>-1568437</v>
      </c>
      <c r="N14655">
        <v>-4807362</v>
      </c>
    </row>
    <row r="14656" spans="1:14" x14ac:dyDescent="0.25">
      <c r="A14656" s="1">
        <v>44809.711805555555</v>
      </c>
      <c r="B14656">
        <f t="shared" si="684"/>
        <v>5</v>
      </c>
      <c r="C14656">
        <f t="shared" si="685"/>
        <v>9</v>
      </c>
      <c r="D14656">
        <f t="shared" si="686"/>
        <v>2022</v>
      </c>
      <c r="E14656" t="s">
        <v>11</v>
      </c>
      <c r="F14656" t="s">
        <v>12</v>
      </c>
      <c r="G14656" t="s">
        <v>13</v>
      </c>
      <c r="H14656" t="s">
        <v>29</v>
      </c>
      <c r="I14656" t="s">
        <v>14</v>
      </c>
      <c r="J14656">
        <v>790</v>
      </c>
      <c r="K14656">
        <v>0</v>
      </c>
      <c r="L14656">
        <v>10</v>
      </c>
      <c r="M14656">
        <v>-1569836</v>
      </c>
      <c r="N14656">
        <v>-4805947</v>
      </c>
    </row>
    <row r="14657" spans="1:14" x14ac:dyDescent="0.25">
      <c r="A14657" s="1">
        <v>44809.711805555555</v>
      </c>
      <c r="B14657">
        <f t="shared" si="684"/>
        <v>5</v>
      </c>
      <c r="C14657">
        <f t="shared" si="685"/>
        <v>9</v>
      </c>
      <c r="D14657">
        <f t="shared" si="686"/>
        <v>2022</v>
      </c>
      <c r="E14657" t="s">
        <v>11</v>
      </c>
      <c r="F14657" t="s">
        <v>12</v>
      </c>
      <c r="G14657" t="s">
        <v>13</v>
      </c>
      <c r="H14657" t="s">
        <v>29</v>
      </c>
      <c r="I14657" t="s">
        <v>14</v>
      </c>
      <c r="J14657">
        <v>790</v>
      </c>
      <c r="K14657">
        <v>0</v>
      </c>
      <c r="L14657">
        <v>10</v>
      </c>
      <c r="M14657">
        <v>-1569884</v>
      </c>
      <c r="N14657">
        <v>-4805145</v>
      </c>
    </row>
    <row r="14658" spans="1:14" x14ac:dyDescent="0.25">
      <c r="A14658" s="1">
        <v>44809.711805555555</v>
      </c>
      <c r="B14658">
        <f t="shared" si="684"/>
        <v>5</v>
      </c>
      <c r="C14658">
        <f t="shared" si="685"/>
        <v>9</v>
      </c>
      <c r="D14658">
        <f t="shared" si="686"/>
        <v>2022</v>
      </c>
      <c r="E14658" t="s">
        <v>11</v>
      </c>
      <c r="F14658" t="s">
        <v>12</v>
      </c>
      <c r="G14658" t="s">
        <v>13</v>
      </c>
      <c r="H14658" t="s">
        <v>29</v>
      </c>
      <c r="I14658" t="s">
        <v>14</v>
      </c>
      <c r="J14658">
        <v>800</v>
      </c>
      <c r="K14658">
        <v>0</v>
      </c>
      <c r="L14658">
        <v>10</v>
      </c>
      <c r="M14658">
        <v>-1569893</v>
      </c>
      <c r="N14658">
        <v>-4802907</v>
      </c>
    </row>
    <row r="14659" spans="1:14" x14ac:dyDescent="0.25">
      <c r="A14659" s="1">
        <v>44809.711805555555</v>
      </c>
      <c r="B14659">
        <f t="shared" ref="B14659:B14722" si="687">DAY(A14659)</f>
        <v>5</v>
      </c>
      <c r="C14659">
        <f t="shared" ref="C14659:C14722" si="688">MONTH(A14659)</f>
        <v>9</v>
      </c>
      <c r="D14659">
        <f t="shared" ref="D14659:D14722" si="689">YEAR(A14659)</f>
        <v>2022</v>
      </c>
      <c r="E14659" t="s">
        <v>11</v>
      </c>
      <c r="F14659" t="s">
        <v>12</v>
      </c>
      <c r="G14659" t="s">
        <v>13</v>
      </c>
      <c r="H14659" t="s">
        <v>29</v>
      </c>
      <c r="I14659" t="s">
        <v>14</v>
      </c>
      <c r="J14659">
        <v>800</v>
      </c>
      <c r="K14659">
        <v>0</v>
      </c>
      <c r="L14659">
        <v>10</v>
      </c>
      <c r="M14659">
        <v>-1569898</v>
      </c>
      <c r="N14659">
        <v>-4807504</v>
      </c>
    </row>
    <row r="14660" spans="1:14" x14ac:dyDescent="0.25">
      <c r="A14660" s="1">
        <v>44809.711805555555</v>
      </c>
      <c r="B14660">
        <f t="shared" si="687"/>
        <v>5</v>
      </c>
      <c r="C14660">
        <f t="shared" si="688"/>
        <v>9</v>
      </c>
      <c r="D14660">
        <f t="shared" si="689"/>
        <v>2022</v>
      </c>
      <c r="E14660" t="s">
        <v>11</v>
      </c>
      <c r="F14660" t="s">
        <v>12</v>
      </c>
      <c r="G14660" t="s">
        <v>13</v>
      </c>
      <c r="H14660" t="s">
        <v>29</v>
      </c>
      <c r="I14660" t="s">
        <v>14</v>
      </c>
      <c r="J14660">
        <v>790</v>
      </c>
      <c r="K14660">
        <v>0</v>
      </c>
      <c r="L14660">
        <v>10</v>
      </c>
      <c r="M14660">
        <v>-15699</v>
      </c>
      <c r="N14660">
        <v>-4806314</v>
      </c>
    </row>
    <row r="14661" spans="1:14" x14ac:dyDescent="0.25">
      <c r="A14661" s="1">
        <v>44809.711805555555</v>
      </c>
      <c r="B14661">
        <f t="shared" si="687"/>
        <v>5</v>
      </c>
      <c r="C14661">
        <f t="shared" si="688"/>
        <v>9</v>
      </c>
      <c r="D14661">
        <f t="shared" si="689"/>
        <v>2022</v>
      </c>
      <c r="E14661" t="s">
        <v>11</v>
      </c>
      <c r="F14661" t="s">
        <v>12</v>
      </c>
      <c r="G14661" t="s">
        <v>13</v>
      </c>
      <c r="H14661" t="s">
        <v>29</v>
      </c>
      <c r="I14661" t="s">
        <v>14</v>
      </c>
      <c r="J14661">
        <v>790</v>
      </c>
      <c r="K14661">
        <v>0</v>
      </c>
      <c r="L14661">
        <v>10</v>
      </c>
      <c r="M14661">
        <v>-1569949</v>
      </c>
      <c r="N14661">
        <v>-4805507</v>
      </c>
    </row>
    <row r="14662" spans="1:14" x14ac:dyDescent="0.25">
      <c r="A14662" s="1">
        <v>44809.711805555555</v>
      </c>
      <c r="B14662">
        <f t="shared" si="687"/>
        <v>5</v>
      </c>
      <c r="C14662">
        <f t="shared" si="688"/>
        <v>9</v>
      </c>
      <c r="D14662">
        <f t="shared" si="689"/>
        <v>2022</v>
      </c>
      <c r="E14662" t="s">
        <v>11</v>
      </c>
      <c r="F14662" t="s">
        <v>12</v>
      </c>
      <c r="G14662" t="s">
        <v>13</v>
      </c>
      <c r="H14662" t="s">
        <v>29</v>
      </c>
      <c r="I14662" t="s">
        <v>14</v>
      </c>
      <c r="J14662">
        <v>790</v>
      </c>
      <c r="K14662">
        <v>0</v>
      </c>
      <c r="L14662">
        <v>10</v>
      </c>
      <c r="M14662">
        <v>-1569958</v>
      </c>
      <c r="N14662">
        <v>-4803267</v>
      </c>
    </row>
    <row r="14663" spans="1:14" x14ac:dyDescent="0.25">
      <c r="A14663" s="1">
        <v>44809.711805555555</v>
      </c>
      <c r="B14663">
        <f t="shared" si="687"/>
        <v>5</v>
      </c>
      <c r="C14663">
        <f t="shared" si="688"/>
        <v>9</v>
      </c>
      <c r="D14663">
        <f t="shared" si="689"/>
        <v>2022</v>
      </c>
      <c r="E14663" t="s">
        <v>11</v>
      </c>
      <c r="F14663" t="s">
        <v>12</v>
      </c>
      <c r="G14663" t="s">
        <v>13</v>
      </c>
      <c r="H14663" t="s">
        <v>29</v>
      </c>
      <c r="I14663" t="s">
        <v>14</v>
      </c>
      <c r="J14663">
        <v>790</v>
      </c>
      <c r="K14663">
        <v>0</v>
      </c>
      <c r="L14663">
        <v>10</v>
      </c>
      <c r="M14663">
        <v>-1569963</v>
      </c>
      <c r="N14663">
        <v>-4806683</v>
      </c>
    </row>
    <row r="14664" spans="1:14" x14ac:dyDescent="0.25">
      <c r="A14664" s="1">
        <v>44809.711805555555</v>
      </c>
      <c r="B14664">
        <f t="shared" si="687"/>
        <v>5</v>
      </c>
      <c r="C14664">
        <f t="shared" si="688"/>
        <v>9</v>
      </c>
      <c r="D14664">
        <f t="shared" si="689"/>
        <v>2022</v>
      </c>
      <c r="E14664" t="s">
        <v>11</v>
      </c>
      <c r="F14664" t="s">
        <v>12</v>
      </c>
      <c r="G14664" t="s">
        <v>13</v>
      </c>
      <c r="H14664" t="s">
        <v>29</v>
      </c>
      <c r="I14664" t="s">
        <v>14</v>
      </c>
      <c r="J14664">
        <v>790</v>
      </c>
      <c r="K14664">
        <v>0</v>
      </c>
      <c r="L14664">
        <v>10</v>
      </c>
      <c r="M14664">
        <v>-1570015</v>
      </c>
      <c r="N14664">
        <v>-4805871</v>
      </c>
    </row>
    <row r="14665" spans="1:14" x14ac:dyDescent="0.25">
      <c r="A14665" s="1">
        <v>44809.711805555555</v>
      </c>
      <c r="B14665">
        <f t="shared" si="687"/>
        <v>5</v>
      </c>
      <c r="C14665">
        <f t="shared" si="688"/>
        <v>9</v>
      </c>
      <c r="D14665">
        <f t="shared" si="689"/>
        <v>2022</v>
      </c>
      <c r="E14665" t="s">
        <v>11</v>
      </c>
      <c r="F14665" t="s">
        <v>12</v>
      </c>
      <c r="G14665" t="s">
        <v>13</v>
      </c>
      <c r="H14665" t="s">
        <v>29</v>
      </c>
      <c r="I14665" t="s">
        <v>14</v>
      </c>
      <c r="J14665">
        <v>800</v>
      </c>
      <c r="K14665">
        <v>0</v>
      </c>
      <c r="L14665">
        <v>10</v>
      </c>
      <c r="M14665">
        <v>-1570027</v>
      </c>
      <c r="N14665">
        <v>-4807052</v>
      </c>
    </row>
    <row r="14666" spans="1:14" x14ac:dyDescent="0.25">
      <c r="A14666" s="1">
        <v>44809.711805555555</v>
      </c>
      <c r="B14666">
        <f t="shared" si="687"/>
        <v>5</v>
      </c>
      <c r="C14666">
        <f t="shared" si="688"/>
        <v>9</v>
      </c>
      <c r="D14666">
        <f t="shared" si="689"/>
        <v>2022</v>
      </c>
      <c r="E14666" t="s">
        <v>11</v>
      </c>
      <c r="F14666" t="s">
        <v>12</v>
      </c>
      <c r="G14666" t="s">
        <v>13</v>
      </c>
      <c r="H14666" t="s">
        <v>29</v>
      </c>
      <c r="I14666" t="s">
        <v>14</v>
      </c>
      <c r="J14666">
        <v>790</v>
      </c>
      <c r="K14666">
        <v>0</v>
      </c>
      <c r="L14666">
        <v>10</v>
      </c>
      <c r="M14666">
        <v>-1570081</v>
      </c>
      <c r="N14666">
        <v>-4806236</v>
      </c>
    </row>
    <row r="14667" spans="1:14" x14ac:dyDescent="0.25">
      <c r="A14667" s="1">
        <v>44809.711805555555</v>
      </c>
      <c r="B14667">
        <f t="shared" si="687"/>
        <v>5</v>
      </c>
      <c r="C14667">
        <f t="shared" si="688"/>
        <v>9</v>
      </c>
      <c r="D14667">
        <f t="shared" si="689"/>
        <v>2022</v>
      </c>
      <c r="E14667" t="s">
        <v>11</v>
      </c>
      <c r="F14667" t="s">
        <v>12</v>
      </c>
      <c r="G14667" t="s">
        <v>13</v>
      </c>
      <c r="H14667" t="s">
        <v>29</v>
      </c>
      <c r="I14667" t="s">
        <v>14</v>
      </c>
      <c r="J14667">
        <v>800</v>
      </c>
      <c r="K14667">
        <v>0</v>
      </c>
      <c r="L14667">
        <v>10</v>
      </c>
      <c r="M14667">
        <v>-157009</v>
      </c>
      <c r="N14667">
        <v>-4807418</v>
      </c>
    </row>
    <row r="14668" spans="1:14" x14ac:dyDescent="0.25">
      <c r="A14668" s="1">
        <v>44809.711805555555</v>
      </c>
      <c r="B14668">
        <f t="shared" si="687"/>
        <v>5</v>
      </c>
      <c r="C14668">
        <f t="shared" si="688"/>
        <v>9</v>
      </c>
      <c r="D14668">
        <f t="shared" si="689"/>
        <v>2022</v>
      </c>
      <c r="E14668" t="s">
        <v>11</v>
      </c>
      <c r="F14668" t="s">
        <v>12</v>
      </c>
      <c r="G14668" t="s">
        <v>13</v>
      </c>
      <c r="H14668" t="s">
        <v>29</v>
      </c>
      <c r="I14668" t="s">
        <v>14</v>
      </c>
      <c r="J14668">
        <v>790</v>
      </c>
      <c r="K14668">
        <v>0</v>
      </c>
      <c r="L14668">
        <v>10</v>
      </c>
      <c r="M14668">
        <v>-1570147</v>
      </c>
      <c r="N14668">
        <v>-4806604</v>
      </c>
    </row>
    <row r="14669" spans="1:14" x14ac:dyDescent="0.25">
      <c r="A14669" s="1">
        <v>44809.711805555555</v>
      </c>
      <c r="B14669">
        <f t="shared" si="687"/>
        <v>5</v>
      </c>
      <c r="C14669">
        <f t="shared" si="688"/>
        <v>9</v>
      </c>
      <c r="D14669">
        <f t="shared" si="689"/>
        <v>2022</v>
      </c>
      <c r="E14669" t="s">
        <v>11</v>
      </c>
      <c r="F14669" t="s">
        <v>12</v>
      </c>
      <c r="G14669" t="s">
        <v>13</v>
      </c>
      <c r="H14669" t="s">
        <v>29</v>
      </c>
      <c r="I14669" t="s">
        <v>14</v>
      </c>
      <c r="J14669">
        <v>790</v>
      </c>
      <c r="K14669">
        <v>0</v>
      </c>
      <c r="L14669">
        <v>10</v>
      </c>
      <c r="M14669">
        <v>-1570214</v>
      </c>
      <c r="N14669">
        <v>-4806973</v>
      </c>
    </row>
    <row r="14670" spans="1:14" x14ac:dyDescent="0.25">
      <c r="A14670" s="1">
        <v>44809.711805555555</v>
      </c>
      <c r="B14670">
        <f t="shared" si="687"/>
        <v>5</v>
      </c>
      <c r="C14670">
        <f t="shared" si="688"/>
        <v>9</v>
      </c>
      <c r="D14670">
        <f t="shared" si="689"/>
        <v>2022</v>
      </c>
      <c r="E14670" t="s">
        <v>11</v>
      </c>
      <c r="F14670" t="s">
        <v>12</v>
      </c>
      <c r="G14670" t="s">
        <v>13</v>
      </c>
      <c r="H14670" t="s">
        <v>29</v>
      </c>
      <c r="I14670" t="s">
        <v>14</v>
      </c>
      <c r="J14670">
        <v>790</v>
      </c>
      <c r="K14670">
        <v>0</v>
      </c>
      <c r="L14670">
        <v>10</v>
      </c>
      <c r="M14670">
        <v>-1570218</v>
      </c>
      <c r="N14670">
        <v>-4804714</v>
      </c>
    </row>
    <row r="14671" spans="1:14" x14ac:dyDescent="0.25">
      <c r="A14671" s="1">
        <v>44809.711805555555</v>
      </c>
      <c r="B14671">
        <f t="shared" si="687"/>
        <v>5</v>
      </c>
      <c r="C14671">
        <f t="shared" si="688"/>
        <v>9</v>
      </c>
      <c r="D14671">
        <f t="shared" si="689"/>
        <v>2022</v>
      </c>
      <c r="E14671" t="s">
        <v>11</v>
      </c>
      <c r="F14671" t="s">
        <v>12</v>
      </c>
      <c r="G14671" t="s">
        <v>13</v>
      </c>
      <c r="H14671" t="s">
        <v>29</v>
      </c>
      <c r="I14671" t="s">
        <v>14</v>
      </c>
      <c r="J14671">
        <v>800</v>
      </c>
      <c r="K14671">
        <v>0</v>
      </c>
      <c r="L14671">
        <v>10</v>
      </c>
      <c r="M14671">
        <v>-1570229</v>
      </c>
      <c r="N14671">
        <v>-4802484</v>
      </c>
    </row>
    <row r="14672" spans="1:14" x14ac:dyDescent="0.25">
      <c r="A14672" s="1">
        <v>44809.711805555555</v>
      </c>
      <c r="B14672">
        <f t="shared" si="687"/>
        <v>5</v>
      </c>
      <c r="C14672">
        <f t="shared" si="688"/>
        <v>9</v>
      </c>
      <c r="D14672">
        <f t="shared" si="689"/>
        <v>2022</v>
      </c>
      <c r="E14672" t="s">
        <v>11</v>
      </c>
      <c r="F14672" t="s">
        <v>12</v>
      </c>
      <c r="G14672" t="s">
        <v>13</v>
      </c>
      <c r="H14672" t="s">
        <v>29</v>
      </c>
      <c r="I14672" t="s">
        <v>14</v>
      </c>
      <c r="J14672">
        <v>790</v>
      </c>
      <c r="K14672">
        <v>0</v>
      </c>
      <c r="L14672">
        <v>10</v>
      </c>
      <c r="M14672">
        <v>-1570283</v>
      </c>
      <c r="N14672">
        <v>-4805072</v>
      </c>
    </row>
    <row r="14673" spans="1:14" x14ac:dyDescent="0.25">
      <c r="A14673" s="1">
        <v>44809.711805555555</v>
      </c>
      <c r="B14673">
        <f t="shared" si="687"/>
        <v>5</v>
      </c>
      <c r="C14673">
        <f t="shared" si="688"/>
        <v>9</v>
      </c>
      <c r="D14673">
        <f t="shared" si="689"/>
        <v>2022</v>
      </c>
      <c r="E14673" t="s">
        <v>11</v>
      </c>
      <c r="F14673" t="s">
        <v>12</v>
      </c>
      <c r="G14673" t="s">
        <v>13</v>
      </c>
      <c r="H14673" t="s">
        <v>29</v>
      </c>
      <c r="I14673" t="s">
        <v>14</v>
      </c>
      <c r="J14673">
        <v>790</v>
      </c>
      <c r="K14673">
        <v>0</v>
      </c>
      <c r="L14673">
        <v>10</v>
      </c>
      <c r="M14673">
        <v>-1570293</v>
      </c>
      <c r="N14673">
        <v>-4802838</v>
      </c>
    </row>
    <row r="14674" spans="1:14" x14ac:dyDescent="0.25">
      <c r="A14674" s="1">
        <v>44809.711805555555</v>
      </c>
      <c r="B14674">
        <f t="shared" si="687"/>
        <v>5</v>
      </c>
      <c r="C14674">
        <f t="shared" si="688"/>
        <v>9</v>
      </c>
      <c r="D14674">
        <f t="shared" si="689"/>
        <v>2022</v>
      </c>
      <c r="E14674" t="s">
        <v>11</v>
      </c>
      <c r="F14674" t="s">
        <v>12</v>
      </c>
      <c r="G14674" t="s">
        <v>13</v>
      </c>
      <c r="H14674" t="s">
        <v>29</v>
      </c>
      <c r="I14674" t="s">
        <v>14</v>
      </c>
      <c r="J14674">
        <v>790</v>
      </c>
      <c r="K14674">
        <v>0</v>
      </c>
      <c r="L14674">
        <v>10</v>
      </c>
      <c r="M14674">
        <v>-1570347</v>
      </c>
      <c r="N14674">
        <v>-4805432</v>
      </c>
    </row>
    <row r="14675" spans="1:14" x14ac:dyDescent="0.25">
      <c r="A14675" s="1">
        <v>44809.711805555555</v>
      </c>
      <c r="B14675">
        <f t="shared" si="687"/>
        <v>5</v>
      </c>
      <c r="C14675">
        <f t="shared" si="688"/>
        <v>9</v>
      </c>
      <c r="D14675">
        <f t="shared" si="689"/>
        <v>2022</v>
      </c>
      <c r="E14675" t="s">
        <v>11</v>
      </c>
      <c r="F14675" t="s">
        <v>12</v>
      </c>
      <c r="G14675" t="s">
        <v>13</v>
      </c>
      <c r="H14675" t="s">
        <v>29</v>
      </c>
      <c r="I14675" t="s">
        <v>14</v>
      </c>
      <c r="J14675">
        <v>790</v>
      </c>
      <c r="K14675">
        <v>0</v>
      </c>
      <c r="L14675">
        <v>10</v>
      </c>
      <c r="M14675">
        <v>-1570358</v>
      </c>
      <c r="N14675">
        <v>-4803197</v>
      </c>
    </row>
    <row r="14676" spans="1:14" x14ac:dyDescent="0.25">
      <c r="A14676" s="1">
        <v>44809.711805555555</v>
      </c>
      <c r="B14676">
        <f t="shared" si="687"/>
        <v>5</v>
      </c>
      <c r="C14676">
        <f t="shared" si="688"/>
        <v>9</v>
      </c>
      <c r="D14676">
        <f t="shared" si="689"/>
        <v>2022</v>
      </c>
      <c r="E14676" t="s">
        <v>11</v>
      </c>
      <c r="F14676" t="s">
        <v>12</v>
      </c>
      <c r="G14676" t="s">
        <v>13</v>
      </c>
      <c r="H14676" t="s">
        <v>29</v>
      </c>
      <c r="I14676" t="s">
        <v>14</v>
      </c>
      <c r="J14676">
        <v>790</v>
      </c>
      <c r="K14676">
        <v>0</v>
      </c>
      <c r="L14676">
        <v>10</v>
      </c>
      <c r="M14676">
        <v>-1570413</v>
      </c>
      <c r="N14676">
        <v>-4805796</v>
      </c>
    </row>
    <row r="14677" spans="1:14" x14ac:dyDescent="0.25">
      <c r="A14677" s="1">
        <v>44809.711805555555</v>
      </c>
      <c r="B14677">
        <f t="shared" si="687"/>
        <v>5</v>
      </c>
      <c r="C14677">
        <f t="shared" si="688"/>
        <v>9</v>
      </c>
      <c r="D14677">
        <f t="shared" si="689"/>
        <v>2022</v>
      </c>
      <c r="E14677" t="s">
        <v>11</v>
      </c>
      <c r="F14677" t="s">
        <v>12</v>
      </c>
      <c r="G14677" t="s">
        <v>13</v>
      </c>
      <c r="H14677" t="s">
        <v>29</v>
      </c>
      <c r="I14677" t="s">
        <v>14</v>
      </c>
      <c r="J14677">
        <v>790</v>
      </c>
      <c r="K14677">
        <v>0</v>
      </c>
      <c r="L14677">
        <v>10</v>
      </c>
      <c r="M14677">
        <v>-1570423</v>
      </c>
      <c r="N14677">
        <v>-480356</v>
      </c>
    </row>
    <row r="14678" spans="1:14" x14ac:dyDescent="0.25">
      <c r="A14678" s="1">
        <v>44809.711805555555</v>
      </c>
      <c r="B14678">
        <f t="shared" si="687"/>
        <v>5</v>
      </c>
      <c r="C14678">
        <f t="shared" si="688"/>
        <v>9</v>
      </c>
      <c r="D14678">
        <f t="shared" si="689"/>
        <v>2022</v>
      </c>
      <c r="E14678" t="s">
        <v>11</v>
      </c>
      <c r="F14678" t="s">
        <v>12</v>
      </c>
      <c r="G14678" t="s">
        <v>13</v>
      </c>
      <c r="H14678" t="s">
        <v>29</v>
      </c>
      <c r="I14678" t="s">
        <v>14</v>
      </c>
      <c r="J14678">
        <v>790</v>
      </c>
      <c r="K14678">
        <v>0</v>
      </c>
      <c r="L14678">
        <v>10</v>
      </c>
      <c r="M14678">
        <v>-1570479</v>
      </c>
      <c r="N14678">
        <v>-4806161</v>
      </c>
    </row>
    <row r="14679" spans="1:14" x14ac:dyDescent="0.25">
      <c r="A14679" s="1">
        <v>44809.711805555555</v>
      </c>
      <c r="B14679">
        <f t="shared" si="687"/>
        <v>5</v>
      </c>
      <c r="C14679">
        <f t="shared" si="688"/>
        <v>9</v>
      </c>
      <c r="D14679">
        <f t="shared" si="689"/>
        <v>2022</v>
      </c>
      <c r="E14679" t="s">
        <v>11</v>
      </c>
      <c r="F14679" t="s">
        <v>12</v>
      </c>
      <c r="G14679" t="s">
        <v>13</v>
      </c>
      <c r="H14679" t="s">
        <v>29</v>
      </c>
      <c r="I14679" t="s">
        <v>14</v>
      </c>
      <c r="J14679">
        <v>790</v>
      </c>
      <c r="K14679">
        <v>0</v>
      </c>
      <c r="L14679">
        <v>10</v>
      </c>
      <c r="M14679">
        <v>-1570488</v>
      </c>
      <c r="N14679">
        <v>-4803923</v>
      </c>
    </row>
    <row r="14680" spans="1:14" x14ac:dyDescent="0.25">
      <c r="A14680" s="1">
        <v>44809.711805555555</v>
      </c>
      <c r="B14680">
        <f t="shared" si="687"/>
        <v>5</v>
      </c>
      <c r="C14680">
        <f t="shared" si="688"/>
        <v>9</v>
      </c>
      <c r="D14680">
        <f t="shared" si="689"/>
        <v>2022</v>
      </c>
      <c r="E14680" t="s">
        <v>11</v>
      </c>
      <c r="F14680" t="s">
        <v>12</v>
      </c>
      <c r="G14680" t="s">
        <v>13</v>
      </c>
      <c r="H14680" t="s">
        <v>29</v>
      </c>
      <c r="I14680" t="s">
        <v>14</v>
      </c>
      <c r="J14680">
        <v>790</v>
      </c>
      <c r="K14680">
        <v>0</v>
      </c>
      <c r="L14680">
        <v>10</v>
      </c>
      <c r="M14680">
        <v>-1570545</v>
      </c>
      <c r="N14680">
        <v>-4806528</v>
      </c>
    </row>
    <row r="14681" spans="1:14" x14ac:dyDescent="0.25">
      <c r="A14681" s="1">
        <v>44809.711805555555</v>
      </c>
      <c r="B14681">
        <f t="shared" si="687"/>
        <v>5</v>
      </c>
      <c r="C14681">
        <f t="shared" si="688"/>
        <v>9</v>
      </c>
      <c r="D14681">
        <f t="shared" si="689"/>
        <v>2022</v>
      </c>
      <c r="E14681" t="s">
        <v>11</v>
      </c>
      <c r="F14681" t="s">
        <v>12</v>
      </c>
      <c r="G14681" t="s">
        <v>13</v>
      </c>
      <c r="H14681" t="s">
        <v>29</v>
      </c>
      <c r="I14681" t="s">
        <v>14</v>
      </c>
      <c r="J14681">
        <v>790</v>
      </c>
      <c r="K14681">
        <v>0</v>
      </c>
      <c r="L14681">
        <v>10</v>
      </c>
      <c r="M14681">
        <v>-1570553</v>
      </c>
      <c r="N14681">
        <v>-4804286</v>
      </c>
    </row>
    <row r="14682" spans="1:14" x14ac:dyDescent="0.25">
      <c r="A14682" s="1">
        <v>44809.711805555555</v>
      </c>
      <c r="B14682">
        <f t="shared" si="687"/>
        <v>5</v>
      </c>
      <c r="C14682">
        <f t="shared" si="688"/>
        <v>9</v>
      </c>
      <c r="D14682">
        <f t="shared" si="689"/>
        <v>2022</v>
      </c>
      <c r="E14682" t="s">
        <v>11</v>
      </c>
      <c r="F14682" t="s">
        <v>12</v>
      </c>
      <c r="G14682" t="s">
        <v>13</v>
      </c>
      <c r="H14682" t="s">
        <v>29</v>
      </c>
      <c r="I14682" t="s">
        <v>14</v>
      </c>
      <c r="J14682">
        <v>790</v>
      </c>
      <c r="K14682">
        <v>0</v>
      </c>
      <c r="L14682">
        <v>10</v>
      </c>
      <c r="M14682">
        <v>-1570611</v>
      </c>
      <c r="N14682">
        <v>-4806898</v>
      </c>
    </row>
    <row r="14683" spans="1:14" x14ac:dyDescent="0.25">
      <c r="A14683" s="1">
        <v>44809.711805555555</v>
      </c>
      <c r="B14683">
        <f t="shared" si="687"/>
        <v>5</v>
      </c>
      <c r="C14683">
        <f t="shared" si="688"/>
        <v>9</v>
      </c>
      <c r="D14683">
        <f t="shared" si="689"/>
        <v>2022</v>
      </c>
      <c r="E14683" t="s">
        <v>11</v>
      </c>
      <c r="F14683" t="s">
        <v>12</v>
      </c>
      <c r="G14683" t="s">
        <v>13</v>
      </c>
      <c r="H14683" t="s">
        <v>29</v>
      </c>
      <c r="I14683" t="s">
        <v>14</v>
      </c>
      <c r="J14683">
        <v>790</v>
      </c>
      <c r="K14683">
        <v>0</v>
      </c>
      <c r="L14683">
        <v>10</v>
      </c>
      <c r="M14683">
        <v>-1570618</v>
      </c>
      <c r="N14683">
        <v>-4804647</v>
      </c>
    </row>
    <row r="14684" spans="1:14" x14ac:dyDescent="0.25">
      <c r="A14684" s="1">
        <v>44809.711805555555</v>
      </c>
      <c r="B14684">
        <f t="shared" si="687"/>
        <v>5</v>
      </c>
      <c r="C14684">
        <f t="shared" si="688"/>
        <v>9</v>
      </c>
      <c r="D14684">
        <f t="shared" si="689"/>
        <v>2022</v>
      </c>
      <c r="E14684" t="s">
        <v>11</v>
      </c>
      <c r="F14684" t="s">
        <v>12</v>
      </c>
      <c r="G14684" t="s">
        <v>13</v>
      </c>
      <c r="H14684" t="s">
        <v>29</v>
      </c>
      <c r="I14684" t="s">
        <v>14</v>
      </c>
      <c r="J14684">
        <v>790</v>
      </c>
      <c r="K14684">
        <v>0</v>
      </c>
      <c r="L14684">
        <v>10</v>
      </c>
      <c r="M14684">
        <v>-1570682</v>
      </c>
      <c r="N14684">
        <v>-4805006</v>
      </c>
    </row>
    <row r="14685" spans="1:14" x14ac:dyDescent="0.25">
      <c r="A14685" s="1">
        <v>44809.711805555555</v>
      </c>
      <c r="B14685">
        <f t="shared" si="687"/>
        <v>5</v>
      </c>
      <c r="C14685">
        <f t="shared" si="688"/>
        <v>9</v>
      </c>
      <c r="D14685">
        <f t="shared" si="689"/>
        <v>2022</v>
      </c>
      <c r="E14685" t="s">
        <v>11</v>
      </c>
      <c r="F14685" t="s">
        <v>12</v>
      </c>
      <c r="G14685" t="s">
        <v>13</v>
      </c>
      <c r="H14685" t="s">
        <v>29</v>
      </c>
      <c r="I14685" t="s">
        <v>14</v>
      </c>
      <c r="J14685">
        <v>790</v>
      </c>
      <c r="K14685">
        <v>0</v>
      </c>
      <c r="L14685">
        <v>10</v>
      </c>
      <c r="M14685">
        <v>-1570747</v>
      </c>
      <c r="N14685">
        <v>-4805364</v>
      </c>
    </row>
    <row r="14686" spans="1:14" x14ac:dyDescent="0.25">
      <c r="A14686" s="1">
        <v>44809.711805555555</v>
      </c>
      <c r="B14686">
        <f t="shared" si="687"/>
        <v>5</v>
      </c>
      <c r="C14686">
        <f t="shared" si="688"/>
        <v>9</v>
      </c>
      <c r="D14686">
        <f t="shared" si="689"/>
        <v>2022</v>
      </c>
      <c r="E14686" t="s">
        <v>11</v>
      </c>
      <c r="F14686" t="s">
        <v>12</v>
      </c>
      <c r="G14686" t="s">
        <v>13</v>
      </c>
      <c r="H14686" t="s">
        <v>29</v>
      </c>
      <c r="I14686" t="s">
        <v>14</v>
      </c>
      <c r="J14686">
        <v>790</v>
      </c>
      <c r="K14686">
        <v>0</v>
      </c>
      <c r="L14686">
        <v>10</v>
      </c>
      <c r="M14686">
        <v>-1570812</v>
      </c>
      <c r="N14686">
        <v>-4805724</v>
      </c>
    </row>
    <row r="14687" spans="1:14" x14ac:dyDescent="0.25">
      <c r="A14687" s="1">
        <v>44809.711805555555</v>
      </c>
      <c r="B14687">
        <f t="shared" si="687"/>
        <v>5</v>
      </c>
      <c r="C14687">
        <f t="shared" si="688"/>
        <v>9</v>
      </c>
      <c r="D14687">
        <f t="shared" si="689"/>
        <v>2022</v>
      </c>
      <c r="E14687" t="s">
        <v>11</v>
      </c>
      <c r="F14687" t="s">
        <v>12</v>
      </c>
      <c r="G14687" t="s">
        <v>13</v>
      </c>
      <c r="H14687" t="s">
        <v>29</v>
      </c>
      <c r="I14687" t="s">
        <v>14</v>
      </c>
      <c r="J14687">
        <v>790</v>
      </c>
      <c r="K14687">
        <v>0</v>
      </c>
      <c r="L14687">
        <v>10</v>
      </c>
      <c r="M14687">
        <v>-1570876</v>
      </c>
      <c r="N14687">
        <v>-4806085</v>
      </c>
    </row>
    <row r="14688" spans="1:14" x14ac:dyDescent="0.25">
      <c r="A14688" s="1">
        <v>44809.711805555555</v>
      </c>
      <c r="B14688">
        <f t="shared" si="687"/>
        <v>5</v>
      </c>
      <c r="C14688">
        <f t="shared" si="688"/>
        <v>9</v>
      </c>
      <c r="D14688">
        <f t="shared" si="689"/>
        <v>2022</v>
      </c>
      <c r="E14688" t="s">
        <v>11</v>
      </c>
      <c r="F14688" t="s">
        <v>12</v>
      </c>
      <c r="G14688" t="s">
        <v>13</v>
      </c>
      <c r="H14688" t="s">
        <v>29</v>
      </c>
      <c r="I14688" t="s">
        <v>14</v>
      </c>
      <c r="J14688">
        <v>790</v>
      </c>
      <c r="K14688">
        <v>0</v>
      </c>
      <c r="L14688">
        <v>10</v>
      </c>
      <c r="M14688">
        <v>-1570942</v>
      </c>
      <c r="N14688">
        <v>-4806451</v>
      </c>
    </row>
    <row r="14689" spans="1:14" x14ac:dyDescent="0.25">
      <c r="A14689" s="1">
        <v>44809.711805555555</v>
      </c>
      <c r="B14689">
        <f t="shared" si="687"/>
        <v>5</v>
      </c>
      <c r="C14689">
        <f t="shared" si="688"/>
        <v>9</v>
      </c>
      <c r="D14689">
        <f t="shared" si="689"/>
        <v>2022</v>
      </c>
      <c r="E14689" t="s">
        <v>11</v>
      </c>
      <c r="F14689" t="s">
        <v>12</v>
      </c>
      <c r="G14689" t="s">
        <v>13</v>
      </c>
      <c r="H14689" t="s">
        <v>29</v>
      </c>
      <c r="I14689" t="s">
        <v>14</v>
      </c>
      <c r="J14689">
        <v>790</v>
      </c>
      <c r="K14689">
        <v>0</v>
      </c>
      <c r="L14689">
        <v>10</v>
      </c>
      <c r="M14689">
        <v>-1571009</v>
      </c>
      <c r="N14689">
        <v>-4806822</v>
      </c>
    </row>
    <row r="14690" spans="1:14" x14ac:dyDescent="0.25">
      <c r="A14690" s="1">
        <v>44809.711805555555</v>
      </c>
      <c r="B14690">
        <f t="shared" si="687"/>
        <v>5</v>
      </c>
      <c r="C14690">
        <f t="shared" si="688"/>
        <v>9</v>
      </c>
      <c r="D14690">
        <f t="shared" si="689"/>
        <v>2022</v>
      </c>
      <c r="E14690" t="s">
        <v>11</v>
      </c>
      <c r="F14690" t="s">
        <v>12</v>
      </c>
      <c r="G14690" t="s">
        <v>13</v>
      </c>
      <c r="H14690" t="s">
        <v>29</v>
      </c>
      <c r="I14690" t="s">
        <v>14</v>
      </c>
      <c r="J14690">
        <v>790</v>
      </c>
      <c r="K14690">
        <v>0</v>
      </c>
      <c r="L14690">
        <v>10</v>
      </c>
      <c r="M14690">
        <v>-1571211</v>
      </c>
      <c r="N14690">
        <v>-4805656</v>
      </c>
    </row>
    <row r="14691" spans="1:14" x14ac:dyDescent="0.25">
      <c r="A14691" s="1">
        <v>44809.711805555555</v>
      </c>
      <c r="B14691">
        <f t="shared" si="687"/>
        <v>5</v>
      </c>
      <c r="C14691">
        <f t="shared" si="688"/>
        <v>9</v>
      </c>
      <c r="D14691">
        <f t="shared" si="689"/>
        <v>2022</v>
      </c>
      <c r="E14691" t="s">
        <v>11</v>
      </c>
      <c r="F14691" t="s">
        <v>12</v>
      </c>
      <c r="G14691" t="s">
        <v>13</v>
      </c>
      <c r="H14691" t="s">
        <v>29</v>
      </c>
      <c r="I14691" t="s">
        <v>14</v>
      </c>
      <c r="J14691">
        <v>790</v>
      </c>
      <c r="K14691">
        <v>0</v>
      </c>
      <c r="L14691">
        <v>10</v>
      </c>
      <c r="M14691">
        <v>-1571274</v>
      </c>
      <c r="N14691">
        <v>-4806012</v>
      </c>
    </row>
    <row r="14692" spans="1:14" x14ac:dyDescent="0.25">
      <c r="A14692" s="1">
        <v>44809.711805555555</v>
      </c>
      <c r="B14692">
        <f t="shared" si="687"/>
        <v>5</v>
      </c>
      <c r="C14692">
        <f t="shared" si="688"/>
        <v>9</v>
      </c>
      <c r="D14692">
        <f t="shared" si="689"/>
        <v>2022</v>
      </c>
      <c r="E14692" t="s">
        <v>11</v>
      </c>
      <c r="F14692" t="s">
        <v>12</v>
      </c>
      <c r="G14692" t="s">
        <v>13</v>
      </c>
      <c r="H14692" t="s">
        <v>29</v>
      </c>
      <c r="I14692" t="s">
        <v>14</v>
      </c>
      <c r="J14692">
        <v>790</v>
      </c>
      <c r="K14692">
        <v>0</v>
      </c>
      <c r="L14692">
        <v>10</v>
      </c>
      <c r="M14692">
        <v>-157134</v>
      </c>
      <c r="N14692">
        <v>-4806374</v>
      </c>
    </row>
    <row r="14693" spans="1:14" x14ac:dyDescent="0.25">
      <c r="A14693" s="1">
        <v>44809.711805555555</v>
      </c>
      <c r="B14693">
        <f t="shared" si="687"/>
        <v>5</v>
      </c>
      <c r="C14693">
        <f t="shared" si="688"/>
        <v>9</v>
      </c>
      <c r="D14693">
        <f t="shared" si="689"/>
        <v>2022</v>
      </c>
      <c r="E14693" t="s">
        <v>11</v>
      </c>
      <c r="F14693" t="s">
        <v>12</v>
      </c>
      <c r="G14693" t="s">
        <v>13</v>
      </c>
      <c r="H14693" t="s">
        <v>29</v>
      </c>
      <c r="I14693" t="s">
        <v>14</v>
      </c>
      <c r="J14693">
        <v>820</v>
      </c>
      <c r="K14693">
        <v>0</v>
      </c>
      <c r="L14693">
        <v>10</v>
      </c>
      <c r="M14693">
        <v>-1571611</v>
      </c>
      <c r="N14693">
        <v>-4765731</v>
      </c>
    </row>
    <row r="14694" spans="1:14" x14ac:dyDescent="0.25">
      <c r="A14694" s="1">
        <v>44809.711805555555</v>
      </c>
      <c r="B14694">
        <f t="shared" si="687"/>
        <v>5</v>
      </c>
      <c r="C14694">
        <f t="shared" si="688"/>
        <v>9</v>
      </c>
      <c r="D14694">
        <f t="shared" si="689"/>
        <v>2022</v>
      </c>
      <c r="E14694" t="s">
        <v>11</v>
      </c>
      <c r="F14694" t="s">
        <v>12</v>
      </c>
      <c r="G14694" t="s">
        <v>13</v>
      </c>
      <c r="H14694" t="s">
        <v>29</v>
      </c>
      <c r="I14694" t="s">
        <v>14</v>
      </c>
      <c r="J14694">
        <v>810</v>
      </c>
      <c r="K14694">
        <v>0</v>
      </c>
      <c r="L14694">
        <v>-9990</v>
      </c>
      <c r="M14694">
        <v>-1580399</v>
      </c>
      <c r="N14694">
        <v>-4798556</v>
      </c>
    </row>
    <row r="14695" spans="1:14" x14ac:dyDescent="0.25">
      <c r="A14695" s="1">
        <v>44809.711805555555</v>
      </c>
      <c r="B14695">
        <f t="shared" si="687"/>
        <v>5</v>
      </c>
      <c r="C14695">
        <f t="shared" si="688"/>
        <v>9</v>
      </c>
      <c r="D14695">
        <f t="shared" si="689"/>
        <v>2022</v>
      </c>
      <c r="E14695" t="s">
        <v>11</v>
      </c>
      <c r="F14695" t="s">
        <v>12</v>
      </c>
      <c r="G14695" t="s">
        <v>13</v>
      </c>
      <c r="H14695" t="s">
        <v>29</v>
      </c>
      <c r="I14695" t="s">
        <v>14</v>
      </c>
      <c r="J14695">
        <v>810</v>
      </c>
      <c r="K14695">
        <v>0</v>
      </c>
      <c r="L14695">
        <v>-9990</v>
      </c>
      <c r="M14695">
        <v>-1580798</v>
      </c>
      <c r="N14695">
        <v>-4798483</v>
      </c>
    </row>
    <row r="14696" spans="1:14" x14ac:dyDescent="0.25">
      <c r="A14696" s="1">
        <v>44809.711805555555</v>
      </c>
      <c r="B14696">
        <f t="shared" si="687"/>
        <v>5</v>
      </c>
      <c r="C14696">
        <f t="shared" si="688"/>
        <v>9</v>
      </c>
      <c r="D14696">
        <f t="shared" si="689"/>
        <v>2022</v>
      </c>
      <c r="E14696" t="s">
        <v>11</v>
      </c>
      <c r="F14696" t="s">
        <v>12</v>
      </c>
      <c r="G14696" t="s">
        <v>13</v>
      </c>
      <c r="H14696" t="s">
        <v>29</v>
      </c>
      <c r="I14696" t="s">
        <v>14</v>
      </c>
      <c r="J14696">
        <v>810</v>
      </c>
      <c r="K14696">
        <v>0</v>
      </c>
      <c r="L14696">
        <v>-9990</v>
      </c>
      <c r="M14696">
        <v>-1581198</v>
      </c>
      <c r="N14696">
        <v>-479841</v>
      </c>
    </row>
    <row r="14697" spans="1:14" x14ac:dyDescent="0.25">
      <c r="A14697" s="1">
        <v>44809.711805555555</v>
      </c>
      <c r="B14697">
        <f t="shared" si="687"/>
        <v>5</v>
      </c>
      <c r="C14697">
        <f t="shared" si="688"/>
        <v>9</v>
      </c>
      <c r="D14697">
        <f t="shared" si="689"/>
        <v>2022</v>
      </c>
      <c r="E14697" t="s">
        <v>11</v>
      </c>
      <c r="F14697" t="s">
        <v>12</v>
      </c>
      <c r="G14697" t="s">
        <v>13</v>
      </c>
      <c r="H14697" t="s">
        <v>29</v>
      </c>
      <c r="I14697" t="s">
        <v>14</v>
      </c>
      <c r="J14697">
        <v>820</v>
      </c>
      <c r="K14697">
        <v>0</v>
      </c>
      <c r="L14697">
        <v>10</v>
      </c>
      <c r="M14697">
        <v>-1589953</v>
      </c>
      <c r="N14697">
        <v>-4798981</v>
      </c>
    </row>
    <row r="14698" spans="1:14" x14ac:dyDescent="0.25">
      <c r="A14698" s="1">
        <v>44809.711805555555</v>
      </c>
      <c r="B14698">
        <f t="shared" si="687"/>
        <v>5</v>
      </c>
      <c r="C14698">
        <f t="shared" si="688"/>
        <v>9</v>
      </c>
      <c r="D14698">
        <f t="shared" si="689"/>
        <v>2022</v>
      </c>
      <c r="E14698" t="s">
        <v>11</v>
      </c>
      <c r="F14698" t="s">
        <v>12</v>
      </c>
      <c r="G14698" t="s">
        <v>13</v>
      </c>
      <c r="H14698" t="s">
        <v>29</v>
      </c>
      <c r="I14698" t="s">
        <v>14</v>
      </c>
      <c r="J14698">
        <v>820</v>
      </c>
      <c r="K14698">
        <v>0</v>
      </c>
      <c r="L14698">
        <v>10</v>
      </c>
      <c r="M14698">
        <v>-1590123</v>
      </c>
      <c r="N14698">
        <v>-479892</v>
      </c>
    </row>
    <row r="14699" spans="1:14" x14ac:dyDescent="0.25">
      <c r="A14699" s="1">
        <v>44809.711805555555</v>
      </c>
      <c r="B14699">
        <f t="shared" si="687"/>
        <v>5</v>
      </c>
      <c r="C14699">
        <f t="shared" si="688"/>
        <v>9</v>
      </c>
      <c r="D14699">
        <f t="shared" si="689"/>
        <v>2022</v>
      </c>
      <c r="E14699" t="s">
        <v>11</v>
      </c>
      <c r="F14699" t="s">
        <v>12</v>
      </c>
      <c r="G14699" t="s">
        <v>13</v>
      </c>
      <c r="H14699" t="s">
        <v>29</v>
      </c>
      <c r="I14699" t="s">
        <v>14</v>
      </c>
      <c r="J14699">
        <v>820</v>
      </c>
      <c r="K14699">
        <v>0</v>
      </c>
      <c r="L14699">
        <v>10</v>
      </c>
      <c r="M14699">
        <v>-1590141</v>
      </c>
      <c r="N14699">
        <v>-4800066</v>
      </c>
    </row>
    <row r="14700" spans="1:14" x14ac:dyDescent="0.25">
      <c r="A14700" s="1">
        <v>44809.711805555555</v>
      </c>
      <c r="B14700">
        <f t="shared" si="687"/>
        <v>5</v>
      </c>
      <c r="C14700">
        <f t="shared" si="688"/>
        <v>9</v>
      </c>
      <c r="D14700">
        <f t="shared" si="689"/>
        <v>2022</v>
      </c>
      <c r="E14700" t="s">
        <v>11</v>
      </c>
      <c r="F14700" t="s">
        <v>12</v>
      </c>
      <c r="G14700" t="s">
        <v>13</v>
      </c>
      <c r="H14700" t="s">
        <v>29</v>
      </c>
      <c r="I14700" t="s">
        <v>14</v>
      </c>
      <c r="J14700">
        <v>820</v>
      </c>
      <c r="K14700">
        <v>0</v>
      </c>
      <c r="L14700">
        <v>10</v>
      </c>
      <c r="M14700">
        <v>-1590189</v>
      </c>
      <c r="N14700">
        <v>-4799286</v>
      </c>
    </row>
    <row r="14701" spans="1:14" x14ac:dyDescent="0.25">
      <c r="A14701" s="1">
        <v>44809.711805555555</v>
      </c>
      <c r="B14701">
        <f t="shared" si="687"/>
        <v>5</v>
      </c>
      <c r="C14701">
        <f t="shared" si="688"/>
        <v>9</v>
      </c>
      <c r="D14701">
        <f t="shared" si="689"/>
        <v>2022</v>
      </c>
      <c r="E14701" t="s">
        <v>11</v>
      </c>
      <c r="F14701" t="s">
        <v>12</v>
      </c>
      <c r="G14701" t="s">
        <v>13</v>
      </c>
      <c r="H14701" t="s">
        <v>29</v>
      </c>
      <c r="I14701" t="s">
        <v>14</v>
      </c>
      <c r="J14701">
        <v>820</v>
      </c>
      <c r="K14701">
        <v>0</v>
      </c>
      <c r="L14701">
        <v>10</v>
      </c>
      <c r="M14701">
        <v>-1590203</v>
      </c>
      <c r="N14701">
        <v>-4800423</v>
      </c>
    </row>
    <row r="14702" spans="1:14" x14ac:dyDescent="0.25">
      <c r="A14702" s="1">
        <v>44809.711805555555</v>
      </c>
      <c r="B14702">
        <f t="shared" si="687"/>
        <v>5</v>
      </c>
      <c r="C14702">
        <f t="shared" si="688"/>
        <v>9</v>
      </c>
      <c r="D14702">
        <f t="shared" si="689"/>
        <v>2022</v>
      </c>
      <c r="E14702" t="s">
        <v>11</v>
      </c>
      <c r="F14702" t="s">
        <v>12</v>
      </c>
      <c r="G14702" t="s">
        <v>13</v>
      </c>
      <c r="H14702" t="s">
        <v>29</v>
      </c>
      <c r="I14702" t="s">
        <v>14</v>
      </c>
      <c r="J14702">
        <v>820</v>
      </c>
      <c r="K14702">
        <v>0</v>
      </c>
      <c r="L14702">
        <v>10</v>
      </c>
      <c r="M14702">
        <v>-1590255</v>
      </c>
      <c r="N14702">
        <v>-479965</v>
      </c>
    </row>
    <row r="14703" spans="1:14" x14ac:dyDescent="0.25">
      <c r="A14703" s="1">
        <v>44809.711805555555</v>
      </c>
      <c r="B14703">
        <f t="shared" si="687"/>
        <v>5</v>
      </c>
      <c r="C14703">
        <f t="shared" si="688"/>
        <v>9</v>
      </c>
      <c r="D14703">
        <f t="shared" si="689"/>
        <v>2022</v>
      </c>
      <c r="E14703" t="s">
        <v>11</v>
      </c>
      <c r="F14703" t="s">
        <v>12</v>
      </c>
      <c r="G14703" t="s">
        <v>13</v>
      </c>
      <c r="H14703" t="s">
        <v>29</v>
      </c>
      <c r="I14703" t="s">
        <v>14</v>
      </c>
      <c r="J14703">
        <v>820</v>
      </c>
      <c r="K14703">
        <v>0</v>
      </c>
      <c r="L14703">
        <v>10</v>
      </c>
      <c r="M14703">
        <v>-1590319</v>
      </c>
      <c r="N14703">
        <v>-4800006</v>
      </c>
    </row>
    <row r="14704" spans="1:14" x14ac:dyDescent="0.25">
      <c r="A14704" s="1">
        <v>44809.711805555555</v>
      </c>
      <c r="B14704">
        <f t="shared" si="687"/>
        <v>5</v>
      </c>
      <c r="C14704">
        <f t="shared" si="688"/>
        <v>9</v>
      </c>
      <c r="D14704">
        <f t="shared" si="689"/>
        <v>2022</v>
      </c>
      <c r="E14704" t="s">
        <v>11</v>
      </c>
      <c r="F14704" t="s">
        <v>12</v>
      </c>
      <c r="G14704" t="s">
        <v>13</v>
      </c>
      <c r="H14704" t="s">
        <v>29</v>
      </c>
      <c r="I14704" t="s">
        <v>14</v>
      </c>
      <c r="J14704">
        <v>820</v>
      </c>
      <c r="K14704">
        <v>0</v>
      </c>
      <c r="L14704">
        <v>10</v>
      </c>
      <c r="M14704">
        <v>-1590383</v>
      </c>
      <c r="N14704">
        <v>-4800361</v>
      </c>
    </row>
    <row r="14705" spans="1:14" x14ac:dyDescent="0.25">
      <c r="A14705" s="1">
        <v>44809.711805555555</v>
      </c>
      <c r="B14705">
        <f t="shared" si="687"/>
        <v>5</v>
      </c>
      <c r="C14705">
        <f t="shared" si="688"/>
        <v>9</v>
      </c>
      <c r="D14705">
        <f t="shared" si="689"/>
        <v>2022</v>
      </c>
      <c r="E14705" t="s">
        <v>11</v>
      </c>
      <c r="F14705" t="s">
        <v>12</v>
      </c>
      <c r="G14705" t="s">
        <v>13</v>
      </c>
      <c r="H14705" t="s">
        <v>29</v>
      </c>
      <c r="I14705" t="s">
        <v>14</v>
      </c>
      <c r="J14705">
        <v>820</v>
      </c>
      <c r="K14705">
        <v>0</v>
      </c>
      <c r="L14705">
        <v>10</v>
      </c>
      <c r="M14705">
        <v>-1590445</v>
      </c>
      <c r="N14705">
        <v>-4763577</v>
      </c>
    </row>
    <row r="14706" spans="1:14" x14ac:dyDescent="0.25">
      <c r="A14706" s="1">
        <v>44809.711805555555</v>
      </c>
      <c r="B14706">
        <f t="shared" si="687"/>
        <v>5</v>
      </c>
      <c r="C14706">
        <f t="shared" si="688"/>
        <v>9</v>
      </c>
      <c r="D14706">
        <f t="shared" si="689"/>
        <v>2022</v>
      </c>
      <c r="E14706" t="s">
        <v>11</v>
      </c>
      <c r="F14706" t="s">
        <v>12</v>
      </c>
      <c r="G14706" t="s">
        <v>13</v>
      </c>
      <c r="H14706" t="s">
        <v>29</v>
      </c>
      <c r="I14706" t="s">
        <v>14</v>
      </c>
      <c r="J14706">
        <v>820</v>
      </c>
      <c r="K14706">
        <v>0</v>
      </c>
      <c r="L14706">
        <v>10</v>
      </c>
      <c r="M14706">
        <v>-1590479</v>
      </c>
      <c r="N14706">
        <v>-4799643</v>
      </c>
    </row>
    <row r="14707" spans="1:14" x14ac:dyDescent="0.25">
      <c r="A14707" s="1">
        <v>44809.711805555555</v>
      </c>
      <c r="B14707">
        <f t="shared" si="687"/>
        <v>5</v>
      </c>
      <c r="C14707">
        <f t="shared" si="688"/>
        <v>9</v>
      </c>
      <c r="D14707">
        <f t="shared" si="689"/>
        <v>2022</v>
      </c>
      <c r="E14707" t="s">
        <v>11</v>
      </c>
      <c r="F14707" t="s">
        <v>12</v>
      </c>
      <c r="G14707" t="s">
        <v>13</v>
      </c>
      <c r="H14707" t="s">
        <v>29</v>
      </c>
      <c r="I14707" t="s">
        <v>14</v>
      </c>
      <c r="J14707">
        <v>820</v>
      </c>
      <c r="K14707">
        <v>0</v>
      </c>
      <c r="L14707">
        <v>10</v>
      </c>
      <c r="M14707">
        <v>-1590603</v>
      </c>
      <c r="N14707">
        <v>-4800357</v>
      </c>
    </row>
    <row r="14708" spans="1:14" x14ac:dyDescent="0.25">
      <c r="A14708" s="1">
        <v>44809.711805555555</v>
      </c>
      <c r="B14708">
        <f t="shared" si="687"/>
        <v>5</v>
      </c>
      <c r="C14708">
        <f t="shared" si="688"/>
        <v>9</v>
      </c>
      <c r="D14708">
        <f t="shared" si="689"/>
        <v>2022</v>
      </c>
      <c r="E14708" t="s">
        <v>11</v>
      </c>
      <c r="F14708" t="s">
        <v>12</v>
      </c>
      <c r="G14708" t="s">
        <v>13</v>
      </c>
      <c r="H14708" t="s">
        <v>29</v>
      </c>
      <c r="I14708" t="s">
        <v>14</v>
      </c>
      <c r="J14708">
        <v>820</v>
      </c>
      <c r="K14708">
        <v>0</v>
      </c>
      <c r="L14708">
        <v>10</v>
      </c>
      <c r="M14708">
        <v>-1590783</v>
      </c>
      <c r="N14708">
        <v>-4800296</v>
      </c>
    </row>
    <row r="14709" spans="1:14" x14ac:dyDescent="0.25">
      <c r="A14709" s="1">
        <v>44809.711805555555</v>
      </c>
      <c r="B14709">
        <f t="shared" si="687"/>
        <v>5</v>
      </c>
      <c r="C14709">
        <f t="shared" si="688"/>
        <v>9</v>
      </c>
      <c r="D14709">
        <f t="shared" si="689"/>
        <v>2022</v>
      </c>
      <c r="E14709" t="s">
        <v>11</v>
      </c>
      <c r="F14709" t="s">
        <v>12</v>
      </c>
      <c r="G14709" t="s">
        <v>13</v>
      </c>
      <c r="H14709" t="s">
        <v>29</v>
      </c>
      <c r="I14709" t="s">
        <v>14</v>
      </c>
      <c r="J14709">
        <v>820</v>
      </c>
      <c r="K14709">
        <v>0</v>
      </c>
      <c r="L14709">
        <v>10</v>
      </c>
      <c r="M14709">
        <v>-1593831</v>
      </c>
      <c r="N14709">
        <v>-4759473</v>
      </c>
    </row>
    <row r="14710" spans="1:14" x14ac:dyDescent="0.25">
      <c r="A14710" s="1">
        <v>44809.711805555555</v>
      </c>
      <c r="B14710">
        <f t="shared" si="687"/>
        <v>5</v>
      </c>
      <c r="C14710">
        <f t="shared" si="688"/>
        <v>9</v>
      </c>
      <c r="D14710">
        <f t="shared" si="689"/>
        <v>2022</v>
      </c>
      <c r="E14710" t="s">
        <v>11</v>
      </c>
      <c r="F14710" t="s">
        <v>12</v>
      </c>
      <c r="G14710" t="s">
        <v>13</v>
      </c>
      <c r="H14710" t="s">
        <v>29</v>
      </c>
      <c r="I14710" t="s">
        <v>14</v>
      </c>
      <c r="J14710">
        <v>820</v>
      </c>
      <c r="K14710">
        <v>0</v>
      </c>
      <c r="L14710">
        <v>10</v>
      </c>
      <c r="M14710">
        <v>-1593941</v>
      </c>
      <c r="N14710">
        <v>-4759512</v>
      </c>
    </row>
    <row r="14711" spans="1:14" x14ac:dyDescent="0.25">
      <c r="A14711" s="1">
        <v>44809.711805555555</v>
      </c>
      <c r="B14711">
        <f t="shared" si="687"/>
        <v>5</v>
      </c>
      <c r="C14711">
        <f t="shared" si="688"/>
        <v>9</v>
      </c>
      <c r="D14711">
        <f t="shared" si="689"/>
        <v>2022</v>
      </c>
      <c r="E14711" t="s">
        <v>11</v>
      </c>
      <c r="F14711" t="s">
        <v>12</v>
      </c>
      <c r="G14711" t="s">
        <v>13</v>
      </c>
      <c r="H14711" t="s">
        <v>29</v>
      </c>
      <c r="I14711" t="s">
        <v>14</v>
      </c>
      <c r="J14711">
        <v>820</v>
      </c>
      <c r="K14711">
        <v>0</v>
      </c>
      <c r="L14711">
        <v>10</v>
      </c>
      <c r="M14711">
        <v>-1604081</v>
      </c>
      <c r="N14711">
        <v>-4783839</v>
      </c>
    </row>
    <row r="14712" spans="1:14" x14ac:dyDescent="0.25">
      <c r="A14712" s="1">
        <v>44809.711805555555</v>
      </c>
      <c r="B14712">
        <f t="shared" si="687"/>
        <v>5</v>
      </c>
      <c r="C14712">
        <f t="shared" si="688"/>
        <v>9</v>
      </c>
      <c r="D14712">
        <f t="shared" si="689"/>
        <v>2022</v>
      </c>
      <c r="E14712" t="s">
        <v>11</v>
      </c>
      <c r="F14712" t="s">
        <v>12</v>
      </c>
      <c r="G14712" t="s">
        <v>13</v>
      </c>
      <c r="H14712" t="s">
        <v>29</v>
      </c>
      <c r="I14712" t="s">
        <v>14</v>
      </c>
      <c r="J14712">
        <v>820</v>
      </c>
      <c r="K14712">
        <v>0</v>
      </c>
      <c r="L14712">
        <v>10</v>
      </c>
      <c r="M14712">
        <v>-1597023</v>
      </c>
      <c r="N14712">
        <v>-4809983</v>
      </c>
    </row>
    <row r="14713" spans="1:14" x14ac:dyDescent="0.25">
      <c r="A14713" s="1">
        <v>44809.711805555555</v>
      </c>
      <c r="B14713">
        <f t="shared" si="687"/>
        <v>5</v>
      </c>
      <c r="C14713">
        <f t="shared" si="688"/>
        <v>9</v>
      </c>
      <c r="D14713">
        <f t="shared" si="689"/>
        <v>2022</v>
      </c>
      <c r="E14713" t="s">
        <v>11</v>
      </c>
      <c r="F14713" t="s">
        <v>12</v>
      </c>
      <c r="G14713" t="s">
        <v>13</v>
      </c>
      <c r="H14713" t="s">
        <v>29</v>
      </c>
      <c r="I14713" t="s">
        <v>14</v>
      </c>
      <c r="J14713">
        <v>820</v>
      </c>
      <c r="K14713">
        <v>0</v>
      </c>
      <c r="L14713">
        <v>10</v>
      </c>
      <c r="M14713">
        <v>-1597111</v>
      </c>
      <c r="N14713">
        <v>-4810484</v>
      </c>
    </row>
    <row r="14714" spans="1:14" x14ac:dyDescent="0.25">
      <c r="A14714" s="1">
        <v>44809.711805555555</v>
      </c>
      <c r="B14714">
        <f t="shared" si="687"/>
        <v>5</v>
      </c>
      <c r="C14714">
        <f t="shared" si="688"/>
        <v>9</v>
      </c>
      <c r="D14714">
        <f t="shared" si="689"/>
        <v>2022</v>
      </c>
      <c r="E14714" t="s">
        <v>11</v>
      </c>
      <c r="F14714" t="s">
        <v>12</v>
      </c>
      <c r="G14714" t="s">
        <v>13</v>
      </c>
      <c r="H14714" t="s">
        <v>29</v>
      </c>
      <c r="I14714" t="s">
        <v>14</v>
      </c>
      <c r="J14714">
        <v>810</v>
      </c>
      <c r="K14714">
        <v>0</v>
      </c>
      <c r="L14714">
        <v>10</v>
      </c>
      <c r="M14714">
        <v>-1602791</v>
      </c>
      <c r="N14714">
        <v>-4804296</v>
      </c>
    </row>
    <row r="14715" spans="1:14" x14ac:dyDescent="0.25">
      <c r="A14715" s="1">
        <v>44809.711805555555</v>
      </c>
      <c r="B14715">
        <f t="shared" si="687"/>
        <v>5</v>
      </c>
      <c r="C14715">
        <f t="shared" si="688"/>
        <v>9</v>
      </c>
      <c r="D14715">
        <f t="shared" si="689"/>
        <v>2022</v>
      </c>
      <c r="E14715" t="s">
        <v>11</v>
      </c>
      <c r="F14715" t="s">
        <v>12</v>
      </c>
      <c r="G14715" t="s">
        <v>13</v>
      </c>
      <c r="H14715" t="s">
        <v>29</v>
      </c>
      <c r="I14715" t="s">
        <v>14</v>
      </c>
      <c r="J14715">
        <v>810</v>
      </c>
      <c r="K14715">
        <v>0</v>
      </c>
      <c r="L14715">
        <v>-9990</v>
      </c>
      <c r="M14715">
        <v>-1602884</v>
      </c>
      <c r="N14715">
        <v>-4804816</v>
      </c>
    </row>
    <row r="14716" spans="1:14" x14ac:dyDescent="0.25">
      <c r="A14716" s="1">
        <v>44809.711805555555</v>
      </c>
      <c r="B14716">
        <f t="shared" si="687"/>
        <v>5</v>
      </c>
      <c r="C14716">
        <f t="shared" si="688"/>
        <v>9</v>
      </c>
      <c r="D14716">
        <f t="shared" si="689"/>
        <v>2022</v>
      </c>
      <c r="E14716" t="s">
        <v>11</v>
      </c>
      <c r="F14716" t="s">
        <v>12</v>
      </c>
      <c r="G14716" t="s">
        <v>13</v>
      </c>
      <c r="H14716" t="s">
        <v>29</v>
      </c>
      <c r="I14716" t="s">
        <v>14</v>
      </c>
      <c r="J14716">
        <v>810</v>
      </c>
      <c r="K14716">
        <v>0</v>
      </c>
      <c r="L14716">
        <v>10</v>
      </c>
      <c r="M14716">
        <v>-1603021</v>
      </c>
      <c r="N14716">
        <v>-480453</v>
      </c>
    </row>
    <row r="14717" spans="1:14" x14ac:dyDescent="0.25">
      <c r="A14717" s="1">
        <v>44809.711805555555</v>
      </c>
      <c r="B14717">
        <f t="shared" si="687"/>
        <v>5</v>
      </c>
      <c r="C14717">
        <f t="shared" si="688"/>
        <v>9</v>
      </c>
      <c r="D14717">
        <f t="shared" si="689"/>
        <v>2022</v>
      </c>
      <c r="E14717" t="s">
        <v>11</v>
      </c>
      <c r="F14717" t="s">
        <v>12</v>
      </c>
      <c r="G14717" t="s">
        <v>13</v>
      </c>
      <c r="H14717" t="s">
        <v>29</v>
      </c>
      <c r="I14717" t="s">
        <v>14</v>
      </c>
      <c r="J14717">
        <v>810</v>
      </c>
      <c r="K14717">
        <v>0</v>
      </c>
      <c r="L14717">
        <v>10</v>
      </c>
      <c r="M14717">
        <v>-1603112</v>
      </c>
      <c r="N14717">
        <v>-4805053</v>
      </c>
    </row>
    <row r="14718" spans="1:14" x14ac:dyDescent="0.25">
      <c r="A14718" s="1">
        <v>44809.711805555555</v>
      </c>
      <c r="B14718">
        <f t="shared" si="687"/>
        <v>5</v>
      </c>
      <c r="C14718">
        <f t="shared" si="688"/>
        <v>9</v>
      </c>
      <c r="D14718">
        <f t="shared" si="689"/>
        <v>2022</v>
      </c>
      <c r="E14718" t="s">
        <v>11</v>
      </c>
      <c r="F14718" t="s">
        <v>12</v>
      </c>
      <c r="G14718" t="s">
        <v>13</v>
      </c>
      <c r="H14718" t="s">
        <v>29</v>
      </c>
      <c r="I14718" t="s">
        <v>14</v>
      </c>
      <c r="J14718">
        <v>810</v>
      </c>
      <c r="K14718">
        <v>0</v>
      </c>
      <c r="L14718">
        <v>-9990</v>
      </c>
      <c r="M14718">
        <v>-1603188</v>
      </c>
      <c r="N14718">
        <v>-4804224</v>
      </c>
    </row>
    <row r="14719" spans="1:14" x14ac:dyDescent="0.25">
      <c r="A14719" s="1">
        <v>44809.711805555555</v>
      </c>
      <c r="B14719">
        <f t="shared" si="687"/>
        <v>5</v>
      </c>
      <c r="C14719">
        <f t="shared" si="688"/>
        <v>9</v>
      </c>
      <c r="D14719">
        <f t="shared" si="689"/>
        <v>2022</v>
      </c>
      <c r="E14719" t="s">
        <v>11</v>
      </c>
      <c r="F14719" t="s">
        <v>12</v>
      </c>
      <c r="G14719" t="s">
        <v>13</v>
      </c>
      <c r="H14719" t="s">
        <v>29</v>
      </c>
      <c r="I14719" t="s">
        <v>14</v>
      </c>
      <c r="J14719">
        <v>810</v>
      </c>
      <c r="K14719">
        <v>0</v>
      </c>
      <c r="L14719">
        <v>10</v>
      </c>
      <c r="M14719">
        <v>-160328</v>
      </c>
      <c r="N14719">
        <v>-480474</v>
      </c>
    </row>
    <row r="14720" spans="1:14" x14ac:dyDescent="0.25">
      <c r="A14720" s="1">
        <v>44809.872615740744</v>
      </c>
      <c r="B14720">
        <f t="shared" si="687"/>
        <v>5</v>
      </c>
      <c r="C14720">
        <f t="shared" si="688"/>
        <v>9</v>
      </c>
      <c r="D14720">
        <f t="shared" si="689"/>
        <v>2022</v>
      </c>
      <c r="E14720" t="s">
        <v>15</v>
      </c>
      <c r="F14720" t="s">
        <v>12</v>
      </c>
      <c r="G14720" t="s">
        <v>13</v>
      </c>
      <c r="H14720" t="s">
        <v>29</v>
      </c>
      <c r="I14720" t="s">
        <v>14</v>
      </c>
      <c r="J14720">
        <v>800</v>
      </c>
      <c r="K14720">
        <v>0</v>
      </c>
      <c r="L14720">
        <v>10</v>
      </c>
      <c r="M14720">
        <v>-156906</v>
      </c>
      <c r="N14720">
        <v>-480335</v>
      </c>
    </row>
    <row r="14721" spans="1:14" x14ac:dyDescent="0.25">
      <c r="A14721" s="1">
        <v>44809.872615740744</v>
      </c>
      <c r="B14721">
        <f t="shared" si="687"/>
        <v>5</v>
      </c>
      <c r="C14721">
        <f t="shared" si="688"/>
        <v>9</v>
      </c>
      <c r="D14721">
        <f t="shared" si="689"/>
        <v>2022</v>
      </c>
      <c r="E14721" t="s">
        <v>15</v>
      </c>
      <c r="F14721" t="s">
        <v>12</v>
      </c>
      <c r="G14721" t="s">
        <v>13</v>
      </c>
      <c r="H14721" t="s">
        <v>29</v>
      </c>
      <c r="I14721" t="s">
        <v>14</v>
      </c>
      <c r="J14721">
        <v>800</v>
      </c>
      <c r="K14721">
        <v>0</v>
      </c>
      <c r="L14721">
        <v>10</v>
      </c>
      <c r="M14721">
        <v>-156901</v>
      </c>
      <c r="N14721">
        <v>-480561</v>
      </c>
    </row>
    <row r="14722" spans="1:14" x14ac:dyDescent="0.25">
      <c r="A14722" s="1">
        <v>44809.877708333333</v>
      </c>
      <c r="B14722">
        <f t="shared" si="687"/>
        <v>5</v>
      </c>
      <c r="C14722">
        <f t="shared" si="688"/>
        <v>9</v>
      </c>
      <c r="D14722">
        <f t="shared" si="689"/>
        <v>2022</v>
      </c>
      <c r="E14722" t="s">
        <v>25</v>
      </c>
      <c r="F14722" t="s">
        <v>12</v>
      </c>
      <c r="G14722" t="s">
        <v>13</v>
      </c>
      <c r="H14722" t="s">
        <v>29</v>
      </c>
      <c r="I14722" t="s">
        <v>14</v>
      </c>
      <c r="J14722">
        <v>800</v>
      </c>
      <c r="K14722">
        <v>0</v>
      </c>
      <c r="L14722">
        <v>10</v>
      </c>
      <c r="M14722">
        <v>-1569</v>
      </c>
      <c r="N14722">
        <v>-4806</v>
      </c>
    </row>
    <row r="14723" spans="1:14" x14ac:dyDescent="0.25">
      <c r="A14723" s="1">
        <v>44809.914282407408</v>
      </c>
      <c r="B14723">
        <f t="shared" ref="B14723:B14786" si="690">DAY(A14723)</f>
        <v>5</v>
      </c>
      <c r="C14723">
        <f t="shared" ref="C14723:C14786" si="691">MONTH(A14723)</f>
        <v>9</v>
      </c>
      <c r="D14723">
        <f t="shared" ref="D14723:D14786" si="692">YEAR(A14723)</f>
        <v>2022</v>
      </c>
      <c r="E14723" t="s">
        <v>15</v>
      </c>
      <c r="F14723" t="s">
        <v>12</v>
      </c>
      <c r="G14723" t="s">
        <v>13</v>
      </c>
      <c r="H14723" t="s">
        <v>29</v>
      </c>
      <c r="I14723" t="s">
        <v>14</v>
      </c>
      <c r="J14723">
        <v>800</v>
      </c>
      <c r="K14723">
        <v>0</v>
      </c>
      <c r="L14723">
        <v>10</v>
      </c>
      <c r="M14723">
        <v>-156906</v>
      </c>
      <c r="N14723">
        <v>-480335</v>
      </c>
    </row>
    <row r="14724" spans="1:14" x14ac:dyDescent="0.25">
      <c r="A14724" s="1">
        <v>44809.914282407408</v>
      </c>
      <c r="B14724">
        <f t="shared" si="690"/>
        <v>5</v>
      </c>
      <c r="C14724">
        <f t="shared" si="691"/>
        <v>9</v>
      </c>
      <c r="D14724">
        <f t="shared" si="692"/>
        <v>2022</v>
      </c>
      <c r="E14724" t="s">
        <v>15</v>
      </c>
      <c r="F14724" t="s">
        <v>12</v>
      </c>
      <c r="G14724" t="s">
        <v>13</v>
      </c>
      <c r="H14724" t="s">
        <v>29</v>
      </c>
      <c r="I14724" t="s">
        <v>14</v>
      </c>
      <c r="J14724">
        <v>800</v>
      </c>
      <c r="K14724">
        <v>0</v>
      </c>
      <c r="L14724">
        <v>10</v>
      </c>
      <c r="M14724">
        <v>-156901</v>
      </c>
      <c r="N14724">
        <v>-480561</v>
      </c>
    </row>
    <row r="14725" spans="1:14" x14ac:dyDescent="0.25">
      <c r="A14725" s="1">
        <v>44809.914282407408</v>
      </c>
      <c r="B14725">
        <f t="shared" si="690"/>
        <v>5</v>
      </c>
      <c r="C14725">
        <f t="shared" si="691"/>
        <v>9</v>
      </c>
      <c r="D14725">
        <f t="shared" si="692"/>
        <v>2022</v>
      </c>
      <c r="E14725" t="s">
        <v>15</v>
      </c>
      <c r="F14725" t="s">
        <v>12</v>
      </c>
      <c r="G14725" t="s">
        <v>13</v>
      </c>
      <c r="H14725" t="s">
        <v>29</v>
      </c>
      <c r="I14725" t="s">
        <v>14</v>
      </c>
      <c r="J14725">
        <v>800</v>
      </c>
      <c r="K14725">
        <v>0</v>
      </c>
      <c r="L14725">
        <v>10</v>
      </c>
      <c r="M14725">
        <v>-156896</v>
      </c>
      <c r="N14725">
        <v>-480787</v>
      </c>
    </row>
    <row r="14726" spans="1:14" x14ac:dyDescent="0.25">
      <c r="A14726" s="1">
        <v>44809.914270833331</v>
      </c>
      <c r="B14726">
        <f t="shared" si="690"/>
        <v>5</v>
      </c>
      <c r="C14726">
        <f t="shared" si="691"/>
        <v>9</v>
      </c>
      <c r="D14726">
        <f t="shared" si="692"/>
        <v>2022</v>
      </c>
      <c r="E14726" t="s">
        <v>15</v>
      </c>
      <c r="F14726" t="s">
        <v>12</v>
      </c>
      <c r="G14726" t="s">
        <v>13</v>
      </c>
      <c r="H14726" t="s">
        <v>29</v>
      </c>
      <c r="I14726" t="s">
        <v>14</v>
      </c>
      <c r="J14726">
        <v>810</v>
      </c>
      <c r="K14726">
        <v>0</v>
      </c>
      <c r="L14726">
        <v>10</v>
      </c>
      <c r="M14726">
        <v>-156704</v>
      </c>
      <c r="N14726">
        <v>-480595</v>
      </c>
    </row>
    <row r="14727" spans="1:14" x14ac:dyDescent="0.25">
      <c r="A14727" s="1">
        <v>44810.213888888888</v>
      </c>
      <c r="B14727">
        <f t="shared" si="690"/>
        <v>6</v>
      </c>
      <c r="C14727">
        <f t="shared" si="691"/>
        <v>9</v>
      </c>
      <c r="D14727">
        <f t="shared" si="692"/>
        <v>2022</v>
      </c>
      <c r="E14727" t="s">
        <v>20</v>
      </c>
      <c r="F14727" t="s">
        <v>12</v>
      </c>
      <c r="G14727" t="s">
        <v>13</v>
      </c>
      <c r="H14727" t="s">
        <v>29</v>
      </c>
      <c r="I14727" t="s">
        <v>14</v>
      </c>
      <c r="J14727">
        <v>830</v>
      </c>
      <c r="K14727">
        <v>0</v>
      </c>
      <c r="L14727">
        <v>10</v>
      </c>
      <c r="M14727">
        <v>-1578152</v>
      </c>
      <c r="N14727">
        <v>-481659</v>
      </c>
    </row>
    <row r="14728" spans="1:14" x14ac:dyDescent="0.25">
      <c r="A14728" s="1">
        <v>44810.213888888888</v>
      </c>
      <c r="B14728">
        <f t="shared" si="690"/>
        <v>6</v>
      </c>
      <c r="C14728">
        <f t="shared" si="691"/>
        <v>9</v>
      </c>
      <c r="D14728">
        <f t="shared" si="692"/>
        <v>2022</v>
      </c>
      <c r="E14728" t="s">
        <v>20</v>
      </c>
      <c r="F14728" t="s">
        <v>12</v>
      </c>
      <c r="G14728" t="s">
        <v>13</v>
      </c>
      <c r="H14728" t="s">
        <v>29</v>
      </c>
      <c r="I14728" t="s">
        <v>14</v>
      </c>
      <c r="J14728">
        <v>830</v>
      </c>
      <c r="K14728">
        <v>0</v>
      </c>
      <c r="L14728">
        <v>10</v>
      </c>
      <c r="M14728">
        <v>-157811</v>
      </c>
      <c r="N14728">
        <v>-4816958</v>
      </c>
    </row>
    <row r="14729" spans="1:14" x14ac:dyDescent="0.25">
      <c r="A14729" s="1">
        <v>44810.213888888888</v>
      </c>
      <c r="B14729">
        <f t="shared" si="690"/>
        <v>6</v>
      </c>
      <c r="C14729">
        <f t="shared" si="691"/>
        <v>9</v>
      </c>
      <c r="D14729">
        <f t="shared" si="692"/>
        <v>2022</v>
      </c>
      <c r="E14729" t="s">
        <v>20</v>
      </c>
      <c r="F14729" t="s">
        <v>12</v>
      </c>
      <c r="G14729" t="s">
        <v>13</v>
      </c>
      <c r="H14729" t="s">
        <v>29</v>
      </c>
      <c r="I14729" t="s">
        <v>14</v>
      </c>
      <c r="J14729">
        <v>830</v>
      </c>
      <c r="K14729">
        <v>0</v>
      </c>
      <c r="L14729">
        <v>10</v>
      </c>
      <c r="M14729">
        <v>-157807</v>
      </c>
      <c r="N14729">
        <v>-4816672</v>
      </c>
    </row>
    <row r="14730" spans="1:14" x14ac:dyDescent="0.25">
      <c r="A14730" s="1">
        <v>44810.213888888888</v>
      </c>
      <c r="B14730">
        <f t="shared" si="690"/>
        <v>6</v>
      </c>
      <c r="C14730">
        <f t="shared" si="691"/>
        <v>9</v>
      </c>
      <c r="D14730">
        <f t="shared" si="692"/>
        <v>2022</v>
      </c>
      <c r="E14730" t="s">
        <v>20</v>
      </c>
      <c r="F14730" t="s">
        <v>12</v>
      </c>
      <c r="G14730" t="s">
        <v>13</v>
      </c>
      <c r="H14730" t="s">
        <v>29</v>
      </c>
      <c r="I14730" t="s">
        <v>14</v>
      </c>
      <c r="J14730">
        <v>830</v>
      </c>
      <c r="K14730">
        <v>0</v>
      </c>
      <c r="L14730">
        <v>10</v>
      </c>
      <c r="M14730">
        <v>-1574894</v>
      </c>
      <c r="N14730">
        <v>-4768735</v>
      </c>
    </row>
    <row r="14731" spans="1:14" x14ac:dyDescent="0.25">
      <c r="A14731" s="1">
        <v>44810.213888888888</v>
      </c>
      <c r="B14731">
        <f t="shared" si="690"/>
        <v>6</v>
      </c>
      <c r="C14731">
        <f t="shared" si="691"/>
        <v>9</v>
      </c>
      <c r="D14731">
        <f t="shared" si="692"/>
        <v>2022</v>
      </c>
      <c r="E14731" t="s">
        <v>20</v>
      </c>
      <c r="F14731" t="s">
        <v>12</v>
      </c>
      <c r="G14731" t="s">
        <v>13</v>
      </c>
      <c r="H14731" t="s">
        <v>29</v>
      </c>
      <c r="I14731" t="s">
        <v>14</v>
      </c>
      <c r="J14731">
        <v>830</v>
      </c>
      <c r="K14731">
        <v>0</v>
      </c>
      <c r="L14731">
        <v>10</v>
      </c>
      <c r="M14731">
        <v>-1574848</v>
      </c>
      <c r="N14731">
        <v>-4769164</v>
      </c>
    </row>
    <row r="14732" spans="1:14" x14ac:dyDescent="0.25">
      <c r="A14732" s="1">
        <v>44810.213888888888</v>
      </c>
      <c r="B14732">
        <f t="shared" si="690"/>
        <v>6</v>
      </c>
      <c r="C14732">
        <f t="shared" si="691"/>
        <v>9</v>
      </c>
      <c r="D14732">
        <f t="shared" si="692"/>
        <v>2022</v>
      </c>
      <c r="E14732" t="s">
        <v>20</v>
      </c>
      <c r="F14732" t="s">
        <v>12</v>
      </c>
      <c r="G14732" t="s">
        <v>13</v>
      </c>
      <c r="H14732" t="s">
        <v>29</v>
      </c>
      <c r="I14732" t="s">
        <v>14</v>
      </c>
      <c r="J14732">
        <v>830</v>
      </c>
      <c r="K14732">
        <v>0</v>
      </c>
      <c r="L14732">
        <v>10</v>
      </c>
      <c r="M14732">
        <v>-1574746</v>
      </c>
      <c r="N14732">
        <v>-4769049</v>
      </c>
    </row>
    <row r="14733" spans="1:14" x14ac:dyDescent="0.25">
      <c r="A14733" s="1">
        <v>44810.213888888888</v>
      </c>
      <c r="B14733">
        <f t="shared" si="690"/>
        <v>6</v>
      </c>
      <c r="C14733">
        <f t="shared" si="691"/>
        <v>9</v>
      </c>
      <c r="D14733">
        <f t="shared" si="692"/>
        <v>2022</v>
      </c>
      <c r="E14733" t="s">
        <v>20</v>
      </c>
      <c r="F14733" t="s">
        <v>12</v>
      </c>
      <c r="G14733" t="s">
        <v>13</v>
      </c>
      <c r="H14733" t="s">
        <v>29</v>
      </c>
      <c r="I14733" t="s">
        <v>14</v>
      </c>
      <c r="J14733">
        <v>800</v>
      </c>
      <c r="K14733">
        <v>0</v>
      </c>
      <c r="L14733">
        <v>10</v>
      </c>
      <c r="M14733">
        <v>-157244</v>
      </c>
      <c r="N14733">
        <v>-4807224</v>
      </c>
    </row>
    <row r="14734" spans="1:14" x14ac:dyDescent="0.25">
      <c r="A14734" s="1">
        <v>44810.213888888888</v>
      </c>
      <c r="B14734">
        <f t="shared" si="690"/>
        <v>6</v>
      </c>
      <c r="C14734">
        <f t="shared" si="691"/>
        <v>9</v>
      </c>
      <c r="D14734">
        <f t="shared" si="692"/>
        <v>2022</v>
      </c>
      <c r="E14734" t="s">
        <v>20</v>
      </c>
      <c r="F14734" t="s">
        <v>12</v>
      </c>
      <c r="G14734" t="s">
        <v>13</v>
      </c>
      <c r="H14734" t="s">
        <v>29</v>
      </c>
      <c r="I14734" t="s">
        <v>14</v>
      </c>
      <c r="J14734">
        <v>800</v>
      </c>
      <c r="K14734">
        <v>0</v>
      </c>
      <c r="L14734">
        <v>10</v>
      </c>
      <c r="M14734">
        <v>-1572397</v>
      </c>
      <c r="N14734">
        <v>-4807614</v>
      </c>
    </row>
    <row r="14735" spans="1:14" x14ac:dyDescent="0.25">
      <c r="A14735" s="1">
        <v>44810.213888888888</v>
      </c>
      <c r="B14735">
        <f t="shared" si="690"/>
        <v>6</v>
      </c>
      <c r="C14735">
        <f t="shared" si="691"/>
        <v>9</v>
      </c>
      <c r="D14735">
        <f t="shared" si="692"/>
        <v>2022</v>
      </c>
      <c r="E14735" t="s">
        <v>20</v>
      </c>
      <c r="F14735" t="s">
        <v>12</v>
      </c>
      <c r="G14735" t="s">
        <v>13</v>
      </c>
      <c r="H14735" t="s">
        <v>29</v>
      </c>
      <c r="I14735" t="s">
        <v>14</v>
      </c>
      <c r="J14735">
        <v>790</v>
      </c>
      <c r="K14735">
        <v>0</v>
      </c>
      <c r="L14735">
        <v>10</v>
      </c>
      <c r="M14735">
        <v>-157209</v>
      </c>
      <c r="N14735">
        <v>-4805258</v>
      </c>
    </row>
    <row r="14736" spans="1:14" x14ac:dyDescent="0.25">
      <c r="A14736" s="1">
        <v>44810.213888888888</v>
      </c>
      <c r="B14736">
        <f t="shared" si="690"/>
        <v>6</v>
      </c>
      <c r="C14736">
        <f t="shared" si="691"/>
        <v>9</v>
      </c>
      <c r="D14736">
        <f t="shared" si="692"/>
        <v>2022</v>
      </c>
      <c r="E14736" t="s">
        <v>20</v>
      </c>
      <c r="F14736" t="s">
        <v>12</v>
      </c>
      <c r="G14736" t="s">
        <v>13</v>
      </c>
      <c r="H14736" t="s">
        <v>29</v>
      </c>
      <c r="I14736" t="s">
        <v>14</v>
      </c>
      <c r="J14736">
        <v>790</v>
      </c>
      <c r="K14736">
        <v>0</v>
      </c>
      <c r="L14736">
        <v>10</v>
      </c>
      <c r="M14736">
        <v>-1571535</v>
      </c>
      <c r="N14736">
        <v>-480516</v>
      </c>
    </row>
    <row r="14737" spans="1:14" x14ac:dyDescent="0.25">
      <c r="A14737" s="1">
        <v>44810.213888888888</v>
      </c>
      <c r="B14737">
        <f t="shared" si="690"/>
        <v>6</v>
      </c>
      <c r="C14737">
        <f t="shared" si="691"/>
        <v>9</v>
      </c>
      <c r="D14737">
        <f t="shared" si="692"/>
        <v>2022</v>
      </c>
      <c r="E14737" t="s">
        <v>20</v>
      </c>
      <c r="F14737" t="s">
        <v>12</v>
      </c>
      <c r="G14737" t="s">
        <v>13</v>
      </c>
      <c r="H14737" t="s">
        <v>29</v>
      </c>
      <c r="I14737" t="s">
        <v>14</v>
      </c>
      <c r="J14737">
        <v>800</v>
      </c>
      <c r="K14737">
        <v>0</v>
      </c>
      <c r="L14737">
        <v>10</v>
      </c>
      <c r="M14737">
        <v>-1570634</v>
      </c>
      <c r="N14737">
        <v>-4803027</v>
      </c>
    </row>
    <row r="14738" spans="1:14" x14ac:dyDescent="0.25">
      <c r="A14738" s="1">
        <v>44810.213888888888</v>
      </c>
      <c r="B14738">
        <f t="shared" si="690"/>
        <v>6</v>
      </c>
      <c r="C14738">
        <f t="shared" si="691"/>
        <v>9</v>
      </c>
      <c r="D14738">
        <f t="shared" si="692"/>
        <v>2022</v>
      </c>
      <c r="E14738" t="s">
        <v>20</v>
      </c>
      <c r="F14738" t="s">
        <v>12</v>
      </c>
      <c r="G14738" t="s">
        <v>13</v>
      </c>
      <c r="H14738" t="s">
        <v>29</v>
      </c>
      <c r="I14738" t="s">
        <v>14</v>
      </c>
      <c r="J14738">
        <v>810</v>
      </c>
      <c r="K14738">
        <v>0</v>
      </c>
      <c r="L14738">
        <v>10</v>
      </c>
      <c r="M14738">
        <v>-1569651</v>
      </c>
      <c r="N14738">
        <v>-4803536</v>
      </c>
    </row>
    <row r="14739" spans="1:14" x14ac:dyDescent="0.25">
      <c r="A14739" s="1">
        <v>44810.213888888888</v>
      </c>
      <c r="B14739">
        <f t="shared" si="690"/>
        <v>6</v>
      </c>
      <c r="C14739">
        <f t="shared" si="691"/>
        <v>9</v>
      </c>
      <c r="D14739">
        <f t="shared" si="692"/>
        <v>2022</v>
      </c>
      <c r="E14739" t="s">
        <v>20</v>
      </c>
      <c r="F14739" t="s">
        <v>12</v>
      </c>
      <c r="G14739" t="s">
        <v>13</v>
      </c>
      <c r="H14739" t="s">
        <v>29</v>
      </c>
      <c r="I14739" t="s">
        <v>14</v>
      </c>
      <c r="J14739">
        <v>800</v>
      </c>
      <c r="K14739">
        <v>0</v>
      </c>
      <c r="L14739">
        <v>10</v>
      </c>
      <c r="M14739">
        <v>-1569607</v>
      </c>
      <c r="N14739">
        <v>-4803925</v>
      </c>
    </row>
    <row r="14740" spans="1:14" x14ac:dyDescent="0.25">
      <c r="A14740" s="1">
        <v>44810.213888888888</v>
      </c>
      <c r="B14740">
        <f t="shared" si="690"/>
        <v>6</v>
      </c>
      <c r="C14740">
        <f t="shared" si="691"/>
        <v>9</v>
      </c>
      <c r="D14740">
        <f t="shared" si="692"/>
        <v>2022</v>
      </c>
      <c r="E14740" t="s">
        <v>20</v>
      </c>
      <c r="F14740" t="s">
        <v>12</v>
      </c>
      <c r="G14740" t="s">
        <v>13</v>
      </c>
      <c r="H14740" t="s">
        <v>29</v>
      </c>
      <c r="I14740" t="s">
        <v>14</v>
      </c>
      <c r="J14740">
        <v>800</v>
      </c>
      <c r="K14740">
        <v>0</v>
      </c>
      <c r="L14740">
        <v>10</v>
      </c>
      <c r="M14740">
        <v>-1569562</v>
      </c>
      <c r="N14740">
        <v>-4804313</v>
      </c>
    </row>
    <row r="14741" spans="1:14" x14ac:dyDescent="0.25">
      <c r="A14741" s="1">
        <v>44810.213888888888</v>
      </c>
      <c r="B14741">
        <f t="shared" si="690"/>
        <v>6</v>
      </c>
      <c r="C14741">
        <f t="shared" si="691"/>
        <v>9</v>
      </c>
      <c r="D14741">
        <f t="shared" si="692"/>
        <v>2022</v>
      </c>
      <c r="E14741" t="s">
        <v>20</v>
      </c>
      <c r="F14741" t="s">
        <v>12</v>
      </c>
      <c r="G14741" t="s">
        <v>13</v>
      </c>
      <c r="H14741" t="s">
        <v>29</v>
      </c>
      <c r="I14741" t="s">
        <v>14</v>
      </c>
      <c r="J14741">
        <v>810</v>
      </c>
      <c r="K14741">
        <v>0</v>
      </c>
      <c r="L14741">
        <v>10</v>
      </c>
      <c r="M14741">
        <v>-1569518</v>
      </c>
      <c r="N14741">
        <v>-4802867</v>
      </c>
    </row>
    <row r="14742" spans="1:14" x14ac:dyDescent="0.25">
      <c r="A14742" s="1">
        <v>44810.213888888888</v>
      </c>
      <c r="B14742">
        <f t="shared" si="690"/>
        <v>6</v>
      </c>
      <c r="C14742">
        <f t="shared" si="691"/>
        <v>9</v>
      </c>
      <c r="D14742">
        <f t="shared" si="692"/>
        <v>2022</v>
      </c>
      <c r="E14742" t="s">
        <v>20</v>
      </c>
      <c r="F14742" t="s">
        <v>12</v>
      </c>
      <c r="G14742" t="s">
        <v>13</v>
      </c>
      <c r="H14742" t="s">
        <v>29</v>
      </c>
      <c r="I14742" t="s">
        <v>14</v>
      </c>
      <c r="J14742">
        <v>810</v>
      </c>
      <c r="K14742">
        <v>0</v>
      </c>
      <c r="L14742">
        <v>10</v>
      </c>
      <c r="M14742">
        <v>-1569477</v>
      </c>
      <c r="N14742">
        <v>-4803252</v>
      </c>
    </row>
    <row r="14743" spans="1:14" x14ac:dyDescent="0.25">
      <c r="A14743" s="1">
        <v>44810.213888888888</v>
      </c>
      <c r="B14743">
        <f t="shared" si="690"/>
        <v>6</v>
      </c>
      <c r="C14743">
        <f t="shared" si="691"/>
        <v>9</v>
      </c>
      <c r="D14743">
        <f t="shared" si="692"/>
        <v>2022</v>
      </c>
      <c r="E14743" t="s">
        <v>20</v>
      </c>
      <c r="F14743" t="s">
        <v>12</v>
      </c>
      <c r="G14743" t="s">
        <v>13</v>
      </c>
      <c r="H14743" t="s">
        <v>29</v>
      </c>
      <c r="I14743" t="s">
        <v>14</v>
      </c>
      <c r="J14743">
        <v>810</v>
      </c>
      <c r="K14743">
        <v>0</v>
      </c>
      <c r="L14743">
        <v>10</v>
      </c>
      <c r="M14743">
        <v>-1569435</v>
      </c>
      <c r="N14743">
        <v>-4803644</v>
      </c>
    </row>
    <row r="14744" spans="1:14" x14ac:dyDescent="0.25">
      <c r="A14744" s="1">
        <v>44810.213888888888</v>
      </c>
      <c r="B14744">
        <f t="shared" si="690"/>
        <v>6</v>
      </c>
      <c r="C14744">
        <f t="shared" si="691"/>
        <v>9</v>
      </c>
      <c r="D14744">
        <f t="shared" si="692"/>
        <v>2022</v>
      </c>
      <c r="E14744" t="s">
        <v>20</v>
      </c>
      <c r="F14744" t="s">
        <v>12</v>
      </c>
      <c r="G14744" t="s">
        <v>13</v>
      </c>
      <c r="H14744" t="s">
        <v>29</v>
      </c>
      <c r="I14744" t="s">
        <v>14</v>
      </c>
      <c r="J14744">
        <v>810</v>
      </c>
      <c r="K14744">
        <v>0</v>
      </c>
      <c r="L14744">
        <v>10</v>
      </c>
      <c r="M14744">
        <v>-1569393</v>
      </c>
      <c r="N14744">
        <v>-4804034</v>
      </c>
    </row>
    <row r="14745" spans="1:14" x14ac:dyDescent="0.25">
      <c r="A14745" s="1">
        <v>44810.213888888888</v>
      </c>
      <c r="B14745">
        <f t="shared" si="690"/>
        <v>6</v>
      </c>
      <c r="C14745">
        <f t="shared" si="691"/>
        <v>9</v>
      </c>
      <c r="D14745">
        <f t="shared" si="692"/>
        <v>2022</v>
      </c>
      <c r="E14745" t="s">
        <v>20</v>
      </c>
      <c r="F14745" t="s">
        <v>12</v>
      </c>
      <c r="G14745" t="s">
        <v>13</v>
      </c>
      <c r="H14745" t="s">
        <v>29</v>
      </c>
      <c r="I14745" t="s">
        <v>14</v>
      </c>
      <c r="J14745">
        <v>810</v>
      </c>
      <c r="K14745">
        <v>0</v>
      </c>
      <c r="L14745">
        <v>10</v>
      </c>
      <c r="M14745">
        <v>-156924</v>
      </c>
      <c r="N14745">
        <v>-4807107</v>
      </c>
    </row>
    <row r="14746" spans="1:14" x14ac:dyDescent="0.25">
      <c r="A14746" s="1">
        <v>44810.213888888888</v>
      </c>
      <c r="B14746">
        <f t="shared" si="690"/>
        <v>6</v>
      </c>
      <c r="C14746">
        <f t="shared" si="691"/>
        <v>9</v>
      </c>
      <c r="D14746">
        <f t="shared" si="692"/>
        <v>2022</v>
      </c>
      <c r="E14746" t="s">
        <v>20</v>
      </c>
      <c r="F14746" t="s">
        <v>12</v>
      </c>
      <c r="G14746" t="s">
        <v>13</v>
      </c>
      <c r="H14746" t="s">
        <v>29</v>
      </c>
      <c r="I14746" t="s">
        <v>14</v>
      </c>
      <c r="J14746">
        <v>810</v>
      </c>
      <c r="K14746">
        <v>0</v>
      </c>
      <c r="L14746">
        <v>10</v>
      </c>
      <c r="M14746">
        <v>-1569194</v>
      </c>
      <c r="N14746">
        <v>-4807508</v>
      </c>
    </row>
    <row r="14747" spans="1:14" x14ac:dyDescent="0.25">
      <c r="A14747" s="1">
        <v>44810.213888888888</v>
      </c>
      <c r="B14747">
        <f t="shared" si="690"/>
        <v>6</v>
      </c>
      <c r="C14747">
        <f t="shared" si="691"/>
        <v>9</v>
      </c>
      <c r="D14747">
        <f t="shared" si="692"/>
        <v>2022</v>
      </c>
      <c r="E14747" t="s">
        <v>20</v>
      </c>
      <c r="F14747" t="s">
        <v>12</v>
      </c>
      <c r="G14747" t="s">
        <v>13</v>
      </c>
      <c r="H14747" t="s">
        <v>29</v>
      </c>
      <c r="I14747" t="s">
        <v>14</v>
      </c>
      <c r="J14747">
        <v>810</v>
      </c>
      <c r="K14747">
        <v>0</v>
      </c>
      <c r="L14747">
        <v>10</v>
      </c>
      <c r="M14747">
        <v>-1568576</v>
      </c>
      <c r="N14747">
        <v>-480303</v>
      </c>
    </row>
    <row r="14748" spans="1:14" x14ac:dyDescent="0.25">
      <c r="A14748" s="1">
        <v>44810.213888888888</v>
      </c>
      <c r="B14748">
        <f t="shared" si="690"/>
        <v>6</v>
      </c>
      <c r="C14748">
        <f t="shared" si="691"/>
        <v>9</v>
      </c>
      <c r="D14748">
        <f t="shared" si="692"/>
        <v>2022</v>
      </c>
      <c r="E14748" t="s">
        <v>20</v>
      </c>
      <c r="F14748" t="s">
        <v>12</v>
      </c>
      <c r="G14748" t="s">
        <v>13</v>
      </c>
      <c r="H14748" t="s">
        <v>29</v>
      </c>
      <c r="I14748" t="s">
        <v>14</v>
      </c>
      <c r="J14748">
        <v>810</v>
      </c>
      <c r="K14748">
        <v>0</v>
      </c>
      <c r="L14748">
        <v>10</v>
      </c>
      <c r="M14748">
        <v>-1568531</v>
      </c>
      <c r="N14748">
        <v>-4803423</v>
      </c>
    </row>
    <row r="14749" spans="1:14" x14ac:dyDescent="0.25">
      <c r="A14749" s="1">
        <v>44810.004560185182</v>
      </c>
      <c r="B14749">
        <f t="shared" si="690"/>
        <v>6</v>
      </c>
      <c r="C14749">
        <f t="shared" si="691"/>
        <v>9</v>
      </c>
      <c r="D14749">
        <f t="shared" si="692"/>
        <v>2022</v>
      </c>
      <c r="E14749" t="s">
        <v>15</v>
      </c>
      <c r="F14749" t="s">
        <v>12</v>
      </c>
      <c r="G14749" t="s">
        <v>13</v>
      </c>
      <c r="H14749" t="s">
        <v>29</v>
      </c>
      <c r="I14749" t="s">
        <v>14</v>
      </c>
      <c r="J14749">
        <v>810</v>
      </c>
      <c r="K14749">
        <v>0</v>
      </c>
      <c r="L14749">
        <v>10</v>
      </c>
      <c r="M14749">
        <v>-156906</v>
      </c>
      <c r="N14749">
        <v>-480335</v>
      </c>
    </row>
    <row r="14750" spans="1:14" x14ac:dyDescent="0.25">
      <c r="A14750" s="1">
        <v>44810.004560185182</v>
      </c>
      <c r="B14750">
        <f t="shared" si="690"/>
        <v>6</v>
      </c>
      <c r="C14750">
        <f t="shared" si="691"/>
        <v>9</v>
      </c>
      <c r="D14750">
        <f t="shared" si="692"/>
        <v>2022</v>
      </c>
      <c r="E14750" t="s">
        <v>15</v>
      </c>
      <c r="F14750" t="s">
        <v>12</v>
      </c>
      <c r="G14750" t="s">
        <v>13</v>
      </c>
      <c r="H14750" t="s">
        <v>29</v>
      </c>
      <c r="I14750" t="s">
        <v>14</v>
      </c>
      <c r="J14750">
        <v>810</v>
      </c>
      <c r="K14750">
        <v>0</v>
      </c>
      <c r="L14750">
        <v>10</v>
      </c>
      <c r="M14750">
        <v>-156901</v>
      </c>
      <c r="N14750">
        <v>-480561</v>
      </c>
    </row>
    <row r="14751" spans="1:14" x14ac:dyDescent="0.25">
      <c r="A14751" s="1">
        <v>44810.011504629627</v>
      </c>
      <c r="B14751">
        <f t="shared" si="690"/>
        <v>6</v>
      </c>
      <c r="C14751">
        <f t="shared" si="691"/>
        <v>9</v>
      </c>
      <c r="D14751">
        <f t="shared" si="692"/>
        <v>2022</v>
      </c>
      <c r="E14751" t="s">
        <v>15</v>
      </c>
      <c r="F14751" t="s">
        <v>12</v>
      </c>
      <c r="G14751" t="s">
        <v>13</v>
      </c>
      <c r="H14751" t="s">
        <v>29</v>
      </c>
      <c r="I14751" t="s">
        <v>14</v>
      </c>
      <c r="J14751">
        <v>820</v>
      </c>
      <c r="K14751">
        <v>0</v>
      </c>
      <c r="L14751">
        <v>10</v>
      </c>
      <c r="M14751">
        <v>-157858</v>
      </c>
      <c r="N14751">
        <v>-48152</v>
      </c>
    </row>
    <row r="14752" spans="1:14" x14ac:dyDescent="0.25">
      <c r="A14752" s="1">
        <v>44810.011504629627</v>
      </c>
      <c r="B14752">
        <f t="shared" si="690"/>
        <v>6</v>
      </c>
      <c r="C14752">
        <f t="shared" si="691"/>
        <v>9</v>
      </c>
      <c r="D14752">
        <f t="shared" si="692"/>
        <v>2022</v>
      </c>
      <c r="E14752" t="s">
        <v>15</v>
      </c>
      <c r="F14752" t="s">
        <v>12</v>
      </c>
      <c r="G14752" t="s">
        <v>13</v>
      </c>
      <c r="H14752" t="s">
        <v>29</v>
      </c>
      <c r="I14752" t="s">
        <v>14</v>
      </c>
      <c r="J14752">
        <v>830</v>
      </c>
      <c r="K14752">
        <v>0</v>
      </c>
      <c r="L14752">
        <v>10</v>
      </c>
      <c r="M14752">
        <v>-157853</v>
      </c>
      <c r="N14752">
        <v>-481746</v>
      </c>
    </row>
    <row r="14753" spans="1:14" x14ac:dyDescent="0.25">
      <c r="A14753" s="1">
        <v>44810.032337962963</v>
      </c>
      <c r="B14753">
        <f t="shared" si="690"/>
        <v>6</v>
      </c>
      <c r="C14753">
        <f t="shared" si="691"/>
        <v>9</v>
      </c>
      <c r="D14753">
        <f t="shared" si="692"/>
        <v>2022</v>
      </c>
      <c r="E14753" t="s">
        <v>15</v>
      </c>
      <c r="F14753" t="s">
        <v>12</v>
      </c>
      <c r="G14753" t="s">
        <v>13</v>
      </c>
      <c r="H14753" t="s">
        <v>29</v>
      </c>
      <c r="I14753" t="s">
        <v>14</v>
      </c>
      <c r="J14753">
        <v>810</v>
      </c>
      <c r="K14753">
        <v>0</v>
      </c>
      <c r="L14753">
        <v>10</v>
      </c>
      <c r="M14753">
        <v>-156901</v>
      </c>
      <c r="N14753">
        <v>-480561</v>
      </c>
    </row>
    <row r="14754" spans="1:14" x14ac:dyDescent="0.25">
      <c r="A14754" s="1">
        <v>44810.032337962963</v>
      </c>
      <c r="B14754">
        <f t="shared" si="690"/>
        <v>6</v>
      </c>
      <c r="C14754">
        <f t="shared" si="691"/>
        <v>9</v>
      </c>
      <c r="D14754">
        <f t="shared" si="692"/>
        <v>2022</v>
      </c>
      <c r="E14754" t="s">
        <v>15</v>
      </c>
      <c r="F14754" t="s">
        <v>12</v>
      </c>
      <c r="G14754" t="s">
        <v>13</v>
      </c>
      <c r="H14754" t="s">
        <v>29</v>
      </c>
      <c r="I14754" t="s">
        <v>14</v>
      </c>
      <c r="J14754">
        <v>810</v>
      </c>
      <c r="K14754">
        <v>0</v>
      </c>
      <c r="L14754">
        <v>10</v>
      </c>
      <c r="M14754">
        <v>-156906</v>
      </c>
      <c r="N14754">
        <v>-480335</v>
      </c>
    </row>
    <row r="14755" spans="1:14" x14ac:dyDescent="0.25">
      <c r="A14755" s="1">
        <v>44810.039282407408</v>
      </c>
      <c r="B14755">
        <f t="shared" si="690"/>
        <v>6</v>
      </c>
      <c r="C14755">
        <f t="shared" si="691"/>
        <v>9</v>
      </c>
      <c r="D14755">
        <f t="shared" si="692"/>
        <v>2022</v>
      </c>
      <c r="E14755" t="s">
        <v>15</v>
      </c>
      <c r="F14755" t="s">
        <v>12</v>
      </c>
      <c r="G14755" t="s">
        <v>13</v>
      </c>
      <c r="H14755" t="s">
        <v>29</v>
      </c>
      <c r="I14755" t="s">
        <v>14</v>
      </c>
      <c r="J14755">
        <v>810</v>
      </c>
      <c r="K14755">
        <v>0</v>
      </c>
      <c r="L14755">
        <v>10</v>
      </c>
      <c r="M14755">
        <v>-156901</v>
      </c>
      <c r="N14755">
        <v>-480561</v>
      </c>
    </row>
    <row r="14756" spans="1:14" x14ac:dyDescent="0.25">
      <c r="A14756" s="1">
        <v>44810.039282407408</v>
      </c>
      <c r="B14756">
        <f t="shared" si="690"/>
        <v>6</v>
      </c>
      <c r="C14756">
        <f t="shared" si="691"/>
        <v>9</v>
      </c>
      <c r="D14756">
        <f t="shared" si="692"/>
        <v>2022</v>
      </c>
      <c r="E14756" t="s">
        <v>15</v>
      </c>
      <c r="F14756" t="s">
        <v>12</v>
      </c>
      <c r="G14756" t="s">
        <v>13</v>
      </c>
      <c r="H14756" t="s">
        <v>29</v>
      </c>
      <c r="I14756" t="s">
        <v>14</v>
      </c>
      <c r="J14756">
        <v>810</v>
      </c>
      <c r="K14756">
        <v>0</v>
      </c>
      <c r="L14756">
        <v>10</v>
      </c>
      <c r="M14756">
        <v>-156906</v>
      </c>
      <c r="N14756">
        <v>-480335</v>
      </c>
    </row>
    <row r="14757" spans="1:14" x14ac:dyDescent="0.25">
      <c r="A14757" s="1">
        <v>44810.046226851853</v>
      </c>
      <c r="B14757">
        <f t="shared" si="690"/>
        <v>6</v>
      </c>
      <c r="C14757">
        <f t="shared" si="691"/>
        <v>9</v>
      </c>
      <c r="D14757">
        <f t="shared" si="692"/>
        <v>2022</v>
      </c>
      <c r="E14757" t="s">
        <v>15</v>
      </c>
      <c r="F14757" t="s">
        <v>12</v>
      </c>
      <c r="G14757" t="s">
        <v>13</v>
      </c>
      <c r="H14757" t="s">
        <v>29</v>
      </c>
      <c r="I14757" t="s">
        <v>14</v>
      </c>
      <c r="J14757">
        <v>810</v>
      </c>
      <c r="K14757">
        <v>0</v>
      </c>
      <c r="L14757">
        <v>10</v>
      </c>
      <c r="M14757">
        <v>-156901</v>
      </c>
      <c r="N14757">
        <v>-480561</v>
      </c>
    </row>
    <row r="14758" spans="1:14" x14ac:dyDescent="0.25">
      <c r="A14758" s="1">
        <v>44810.046226851853</v>
      </c>
      <c r="B14758">
        <f t="shared" si="690"/>
        <v>6</v>
      </c>
      <c r="C14758">
        <f t="shared" si="691"/>
        <v>9</v>
      </c>
      <c r="D14758">
        <f t="shared" si="692"/>
        <v>2022</v>
      </c>
      <c r="E14758" t="s">
        <v>15</v>
      </c>
      <c r="F14758" t="s">
        <v>12</v>
      </c>
      <c r="G14758" t="s">
        <v>13</v>
      </c>
      <c r="H14758" t="s">
        <v>29</v>
      </c>
      <c r="I14758" t="s">
        <v>14</v>
      </c>
      <c r="J14758">
        <v>810</v>
      </c>
      <c r="K14758">
        <v>0</v>
      </c>
      <c r="L14758">
        <v>10</v>
      </c>
      <c r="M14758">
        <v>-156906</v>
      </c>
      <c r="N14758">
        <v>-480335</v>
      </c>
    </row>
    <row r="14759" spans="1:14" x14ac:dyDescent="0.25">
      <c r="A14759" s="1">
        <v>44810.082708333335</v>
      </c>
      <c r="B14759">
        <f t="shared" si="690"/>
        <v>6</v>
      </c>
      <c r="C14759">
        <f t="shared" si="691"/>
        <v>9</v>
      </c>
      <c r="D14759">
        <f t="shared" si="692"/>
        <v>2022</v>
      </c>
      <c r="E14759" t="s">
        <v>21</v>
      </c>
      <c r="F14759" t="s">
        <v>12</v>
      </c>
      <c r="G14759" t="s">
        <v>13</v>
      </c>
      <c r="H14759" t="s">
        <v>29</v>
      </c>
      <c r="I14759" t="s">
        <v>14</v>
      </c>
      <c r="J14759">
        <v>830</v>
      </c>
      <c r="K14759">
        <v>0</v>
      </c>
      <c r="L14759">
        <v>10</v>
      </c>
      <c r="M14759">
        <v>-15830465</v>
      </c>
      <c r="N14759">
        <v>-48182049</v>
      </c>
    </row>
    <row r="14760" spans="1:14" x14ac:dyDescent="0.25">
      <c r="A14760" s="1">
        <v>44810.082708333335</v>
      </c>
      <c r="B14760">
        <f t="shared" si="690"/>
        <v>6</v>
      </c>
      <c r="C14760">
        <f t="shared" si="691"/>
        <v>9</v>
      </c>
      <c r="D14760">
        <f t="shared" si="692"/>
        <v>2022</v>
      </c>
      <c r="E14760" t="s">
        <v>21</v>
      </c>
      <c r="F14760" t="s">
        <v>12</v>
      </c>
      <c r="G14760" t="s">
        <v>13</v>
      </c>
      <c r="H14760" t="s">
        <v>29</v>
      </c>
      <c r="I14760" t="s">
        <v>14</v>
      </c>
      <c r="J14760">
        <v>830</v>
      </c>
      <c r="K14760">
        <v>0</v>
      </c>
      <c r="L14760">
        <v>10</v>
      </c>
      <c r="M14760">
        <v>-15820827</v>
      </c>
      <c r="N14760">
        <v>-48184635</v>
      </c>
    </row>
    <row r="14761" spans="1:14" x14ac:dyDescent="0.25">
      <c r="A14761" s="1">
        <v>44810.082731481481</v>
      </c>
      <c r="B14761">
        <f t="shared" si="690"/>
        <v>6</v>
      </c>
      <c r="C14761">
        <f t="shared" si="691"/>
        <v>9</v>
      </c>
      <c r="D14761">
        <f t="shared" si="692"/>
        <v>2022</v>
      </c>
      <c r="E14761" t="s">
        <v>21</v>
      </c>
      <c r="F14761" t="s">
        <v>12</v>
      </c>
      <c r="G14761" t="s">
        <v>13</v>
      </c>
      <c r="H14761" t="s">
        <v>29</v>
      </c>
      <c r="I14761" t="s">
        <v>14</v>
      </c>
      <c r="J14761">
        <v>800</v>
      </c>
      <c r="K14761">
        <v>0</v>
      </c>
      <c r="L14761">
        <v>10</v>
      </c>
      <c r="M14761">
        <v>-15762841</v>
      </c>
      <c r="N14761">
        <v>-48087936</v>
      </c>
    </row>
    <row r="14762" spans="1:14" x14ac:dyDescent="0.25">
      <c r="A14762" s="1">
        <v>44810.082731481481</v>
      </c>
      <c r="B14762">
        <f t="shared" si="690"/>
        <v>6</v>
      </c>
      <c r="C14762">
        <f t="shared" si="691"/>
        <v>9</v>
      </c>
      <c r="D14762">
        <f t="shared" si="692"/>
        <v>2022</v>
      </c>
      <c r="E14762" t="s">
        <v>21</v>
      </c>
      <c r="F14762" t="s">
        <v>12</v>
      </c>
      <c r="G14762" t="s">
        <v>13</v>
      </c>
      <c r="H14762" t="s">
        <v>29</v>
      </c>
      <c r="I14762" t="s">
        <v>14</v>
      </c>
      <c r="J14762">
        <v>800</v>
      </c>
      <c r="K14762">
        <v>0</v>
      </c>
      <c r="L14762">
        <v>10</v>
      </c>
      <c r="M14762">
        <v>-15764799</v>
      </c>
      <c r="N14762">
        <v>-48098709</v>
      </c>
    </row>
    <row r="14763" spans="1:14" x14ac:dyDescent="0.25">
      <c r="A14763" s="1">
        <v>44810.082731481481</v>
      </c>
      <c r="B14763">
        <f t="shared" si="690"/>
        <v>6</v>
      </c>
      <c r="C14763">
        <f t="shared" si="691"/>
        <v>9</v>
      </c>
      <c r="D14763">
        <f t="shared" si="692"/>
        <v>2022</v>
      </c>
      <c r="E14763" t="s">
        <v>21</v>
      </c>
      <c r="F14763" t="s">
        <v>12</v>
      </c>
      <c r="G14763" t="s">
        <v>13</v>
      </c>
      <c r="H14763" t="s">
        <v>29</v>
      </c>
      <c r="I14763" t="s">
        <v>14</v>
      </c>
      <c r="J14763">
        <v>790</v>
      </c>
      <c r="K14763">
        <v>0</v>
      </c>
      <c r="L14763">
        <v>10</v>
      </c>
      <c r="M14763">
        <v>-1572804</v>
      </c>
      <c r="N14763">
        <v>-48063305</v>
      </c>
    </row>
    <row r="14764" spans="1:14" x14ac:dyDescent="0.25">
      <c r="A14764" s="1">
        <v>44810.082731481481</v>
      </c>
      <c r="B14764">
        <f t="shared" si="690"/>
        <v>6</v>
      </c>
      <c r="C14764">
        <f t="shared" si="691"/>
        <v>9</v>
      </c>
      <c r="D14764">
        <f t="shared" si="692"/>
        <v>2022</v>
      </c>
      <c r="E14764" t="s">
        <v>21</v>
      </c>
      <c r="F14764" t="s">
        <v>12</v>
      </c>
      <c r="G14764" t="s">
        <v>13</v>
      </c>
      <c r="H14764" t="s">
        <v>29</v>
      </c>
      <c r="I14764" t="s">
        <v>14</v>
      </c>
      <c r="J14764">
        <v>800</v>
      </c>
      <c r="K14764">
        <v>0</v>
      </c>
      <c r="L14764">
        <v>10</v>
      </c>
      <c r="M14764">
        <v>-15718403</v>
      </c>
      <c r="N14764">
        <v>-48065899</v>
      </c>
    </row>
    <row r="14765" spans="1:14" x14ac:dyDescent="0.25">
      <c r="A14765" s="1">
        <v>44810.082731481481</v>
      </c>
      <c r="B14765">
        <f t="shared" si="690"/>
        <v>6</v>
      </c>
      <c r="C14765">
        <f t="shared" si="691"/>
        <v>9</v>
      </c>
      <c r="D14765">
        <f t="shared" si="692"/>
        <v>2022</v>
      </c>
      <c r="E14765" t="s">
        <v>21</v>
      </c>
      <c r="F14765" t="s">
        <v>12</v>
      </c>
      <c r="G14765" t="s">
        <v>13</v>
      </c>
      <c r="H14765" t="s">
        <v>29</v>
      </c>
      <c r="I14765" t="s">
        <v>14</v>
      </c>
      <c r="J14765">
        <v>800</v>
      </c>
      <c r="K14765">
        <v>0</v>
      </c>
      <c r="L14765">
        <v>10</v>
      </c>
      <c r="M14765">
        <v>-1572037</v>
      </c>
      <c r="N14765">
        <v>-48076714</v>
      </c>
    </row>
    <row r="14766" spans="1:14" x14ac:dyDescent="0.25">
      <c r="A14766" s="1">
        <v>44810.075694444444</v>
      </c>
      <c r="B14766">
        <f t="shared" si="690"/>
        <v>6</v>
      </c>
      <c r="C14766">
        <f t="shared" si="691"/>
        <v>9</v>
      </c>
      <c r="D14766">
        <f t="shared" si="692"/>
        <v>2022</v>
      </c>
      <c r="E14766" t="s">
        <v>22</v>
      </c>
      <c r="F14766" t="s">
        <v>12</v>
      </c>
      <c r="G14766" t="s">
        <v>13</v>
      </c>
      <c r="H14766" t="s">
        <v>29</v>
      </c>
      <c r="I14766" t="s">
        <v>14</v>
      </c>
      <c r="J14766">
        <v>810</v>
      </c>
      <c r="K14766">
        <v>0</v>
      </c>
      <c r="L14766">
        <v>10</v>
      </c>
      <c r="M14766">
        <v>-1568077</v>
      </c>
      <c r="N14766">
        <v>-4806707</v>
      </c>
    </row>
    <row r="14767" spans="1:14" x14ac:dyDescent="0.25">
      <c r="A14767" s="1">
        <v>44810.075694444444</v>
      </c>
      <c r="B14767">
        <f t="shared" si="690"/>
        <v>6</v>
      </c>
      <c r="C14767">
        <f t="shared" si="691"/>
        <v>9</v>
      </c>
      <c r="D14767">
        <f t="shared" si="692"/>
        <v>2022</v>
      </c>
      <c r="E14767" t="s">
        <v>22</v>
      </c>
      <c r="F14767" t="s">
        <v>12</v>
      </c>
      <c r="G14767" t="s">
        <v>13</v>
      </c>
      <c r="H14767" t="s">
        <v>29</v>
      </c>
      <c r="I14767" t="s">
        <v>14</v>
      </c>
      <c r="J14767">
        <v>810</v>
      </c>
      <c r="K14767">
        <v>0</v>
      </c>
      <c r="L14767">
        <v>10</v>
      </c>
      <c r="M14767">
        <v>-156789</v>
      </c>
      <c r="N14767">
        <v>-4805529</v>
      </c>
    </row>
    <row r="14768" spans="1:14" x14ac:dyDescent="0.25">
      <c r="A14768" s="1">
        <v>44810.075694444444</v>
      </c>
      <c r="B14768">
        <f t="shared" si="690"/>
        <v>6</v>
      </c>
      <c r="C14768">
        <f t="shared" si="691"/>
        <v>9</v>
      </c>
      <c r="D14768">
        <f t="shared" si="692"/>
        <v>2022</v>
      </c>
      <c r="E14768" t="s">
        <v>22</v>
      </c>
      <c r="F14768" t="s">
        <v>12</v>
      </c>
      <c r="G14768" t="s">
        <v>13</v>
      </c>
      <c r="H14768" t="s">
        <v>29</v>
      </c>
      <c r="I14768" t="s">
        <v>14</v>
      </c>
      <c r="J14768">
        <v>830</v>
      </c>
      <c r="K14768">
        <v>0</v>
      </c>
      <c r="L14768">
        <v>-9990</v>
      </c>
      <c r="M14768">
        <v>-1564379</v>
      </c>
      <c r="N14768">
        <v>-4776945</v>
      </c>
    </row>
    <row r="14769" spans="1:14" x14ac:dyDescent="0.25">
      <c r="A14769" s="1">
        <v>44810.075694444444</v>
      </c>
      <c r="B14769">
        <f t="shared" si="690"/>
        <v>6</v>
      </c>
      <c r="C14769">
        <f t="shared" si="691"/>
        <v>9</v>
      </c>
      <c r="D14769">
        <f t="shared" si="692"/>
        <v>2022</v>
      </c>
      <c r="E14769" t="s">
        <v>22</v>
      </c>
      <c r="F14769" t="s">
        <v>12</v>
      </c>
      <c r="G14769" t="s">
        <v>13</v>
      </c>
      <c r="H14769" t="s">
        <v>29</v>
      </c>
      <c r="I14769" t="s">
        <v>14</v>
      </c>
      <c r="J14769">
        <v>830</v>
      </c>
      <c r="K14769">
        <v>0</v>
      </c>
      <c r="L14769">
        <v>10</v>
      </c>
      <c r="M14769">
        <v>-1558798</v>
      </c>
      <c r="N14769">
        <v>-4773433</v>
      </c>
    </row>
    <row r="14770" spans="1:14" x14ac:dyDescent="0.25">
      <c r="A14770" s="1">
        <v>44810.075694444444</v>
      </c>
      <c r="B14770">
        <f t="shared" si="690"/>
        <v>6</v>
      </c>
      <c r="C14770">
        <f t="shared" si="691"/>
        <v>9</v>
      </c>
      <c r="D14770">
        <f t="shared" si="692"/>
        <v>2022</v>
      </c>
      <c r="E14770" t="s">
        <v>22</v>
      </c>
      <c r="F14770" t="s">
        <v>12</v>
      </c>
      <c r="G14770" t="s">
        <v>13</v>
      </c>
      <c r="H14770" t="s">
        <v>29</v>
      </c>
      <c r="I14770" t="s">
        <v>14</v>
      </c>
      <c r="J14770">
        <v>800</v>
      </c>
      <c r="K14770">
        <v>0</v>
      </c>
      <c r="L14770">
        <v>10</v>
      </c>
      <c r="M14770">
        <v>-1572418</v>
      </c>
      <c r="N14770">
        <v>-4808343</v>
      </c>
    </row>
    <row r="14771" spans="1:14" x14ac:dyDescent="0.25">
      <c r="A14771" s="1">
        <v>44810.075694444444</v>
      </c>
      <c r="B14771">
        <f t="shared" si="690"/>
        <v>6</v>
      </c>
      <c r="C14771">
        <f t="shared" si="691"/>
        <v>9</v>
      </c>
      <c r="D14771">
        <f t="shared" si="692"/>
        <v>2022</v>
      </c>
      <c r="E14771" t="s">
        <v>22</v>
      </c>
      <c r="F14771" t="s">
        <v>12</v>
      </c>
      <c r="G14771" t="s">
        <v>13</v>
      </c>
      <c r="H14771" t="s">
        <v>29</v>
      </c>
      <c r="I14771" t="s">
        <v>14</v>
      </c>
      <c r="J14771">
        <v>810</v>
      </c>
      <c r="K14771">
        <v>0</v>
      </c>
      <c r="L14771">
        <v>10</v>
      </c>
      <c r="M14771">
        <v>-1568699</v>
      </c>
      <c r="N14771">
        <v>-4804174</v>
      </c>
    </row>
    <row r="14772" spans="1:14" x14ac:dyDescent="0.25">
      <c r="A14772" s="1">
        <v>44810.075694444444</v>
      </c>
      <c r="B14772">
        <f t="shared" si="690"/>
        <v>6</v>
      </c>
      <c r="C14772">
        <f t="shared" si="691"/>
        <v>9</v>
      </c>
      <c r="D14772">
        <f t="shared" si="692"/>
        <v>2022</v>
      </c>
      <c r="E14772" t="s">
        <v>22</v>
      </c>
      <c r="F14772" t="s">
        <v>12</v>
      </c>
      <c r="G14772" t="s">
        <v>13</v>
      </c>
      <c r="H14772" t="s">
        <v>29</v>
      </c>
      <c r="I14772" t="s">
        <v>14</v>
      </c>
      <c r="J14772">
        <v>800</v>
      </c>
      <c r="K14772">
        <v>0</v>
      </c>
      <c r="L14772">
        <v>10</v>
      </c>
      <c r="M14772">
        <v>-1572236</v>
      </c>
      <c r="N14772">
        <v>-480717</v>
      </c>
    </row>
    <row r="14773" spans="1:14" x14ac:dyDescent="0.25">
      <c r="A14773" s="1">
        <v>44810.075694444444</v>
      </c>
      <c r="B14773">
        <f t="shared" si="690"/>
        <v>6</v>
      </c>
      <c r="C14773">
        <f t="shared" si="691"/>
        <v>9</v>
      </c>
      <c r="D14773">
        <f t="shared" si="692"/>
        <v>2022</v>
      </c>
      <c r="E14773" t="s">
        <v>22</v>
      </c>
      <c r="F14773" t="s">
        <v>12</v>
      </c>
      <c r="G14773" t="s">
        <v>13</v>
      </c>
      <c r="H14773" t="s">
        <v>29</v>
      </c>
      <c r="I14773" t="s">
        <v>14</v>
      </c>
      <c r="J14773">
        <v>830</v>
      </c>
      <c r="K14773">
        <v>0</v>
      </c>
      <c r="L14773">
        <v>10</v>
      </c>
      <c r="M14773">
        <v>-1577966</v>
      </c>
      <c r="N14773">
        <v>-4817946</v>
      </c>
    </row>
    <row r="14774" spans="1:14" x14ac:dyDescent="0.25">
      <c r="A14774" s="1">
        <v>44810.075694444444</v>
      </c>
      <c r="B14774">
        <f t="shared" si="690"/>
        <v>6</v>
      </c>
      <c r="C14774">
        <f t="shared" si="691"/>
        <v>9</v>
      </c>
      <c r="D14774">
        <f t="shared" si="692"/>
        <v>2022</v>
      </c>
      <c r="E14774" t="s">
        <v>22</v>
      </c>
      <c r="F14774" t="s">
        <v>12</v>
      </c>
      <c r="G14774" t="s">
        <v>13</v>
      </c>
      <c r="H14774" t="s">
        <v>29</v>
      </c>
      <c r="I14774" t="s">
        <v>14</v>
      </c>
      <c r="J14774">
        <v>830</v>
      </c>
      <c r="K14774">
        <v>0</v>
      </c>
      <c r="L14774">
        <v>10</v>
      </c>
      <c r="M14774">
        <v>-1577964</v>
      </c>
      <c r="N14774">
        <v>-4817309</v>
      </c>
    </row>
    <row r="14775" spans="1:14" x14ac:dyDescent="0.25">
      <c r="A14775" s="1">
        <v>44810.075694444444</v>
      </c>
      <c r="B14775">
        <f t="shared" si="690"/>
        <v>6</v>
      </c>
      <c r="C14775">
        <f t="shared" si="691"/>
        <v>9</v>
      </c>
      <c r="D14775">
        <f t="shared" si="692"/>
        <v>2022</v>
      </c>
      <c r="E14775" t="s">
        <v>22</v>
      </c>
      <c r="F14775" t="s">
        <v>12</v>
      </c>
      <c r="G14775" t="s">
        <v>13</v>
      </c>
      <c r="H14775" t="s">
        <v>29</v>
      </c>
      <c r="I14775" t="s">
        <v>14</v>
      </c>
      <c r="J14775">
        <v>830</v>
      </c>
      <c r="K14775">
        <v>0</v>
      </c>
      <c r="L14775">
        <v>10</v>
      </c>
      <c r="M14775">
        <v>-1577792</v>
      </c>
      <c r="N14775">
        <v>-4816803</v>
      </c>
    </row>
    <row r="14776" spans="1:14" x14ac:dyDescent="0.25">
      <c r="A14776" s="1">
        <v>44810.075694444444</v>
      </c>
      <c r="B14776">
        <f t="shared" si="690"/>
        <v>6</v>
      </c>
      <c r="C14776">
        <f t="shared" si="691"/>
        <v>9</v>
      </c>
      <c r="D14776">
        <f t="shared" si="692"/>
        <v>2022</v>
      </c>
      <c r="E14776" t="s">
        <v>22</v>
      </c>
      <c r="F14776" t="s">
        <v>12</v>
      </c>
      <c r="G14776" t="s">
        <v>13</v>
      </c>
      <c r="H14776" t="s">
        <v>29</v>
      </c>
      <c r="I14776" t="s">
        <v>14</v>
      </c>
      <c r="J14776">
        <v>830</v>
      </c>
      <c r="K14776">
        <v>0</v>
      </c>
      <c r="L14776">
        <v>10</v>
      </c>
      <c r="M14776">
        <v>-1577783</v>
      </c>
      <c r="N14776">
        <v>-4816167</v>
      </c>
    </row>
    <row r="14777" spans="1:14" x14ac:dyDescent="0.25">
      <c r="A14777" s="1">
        <v>44810.191666666666</v>
      </c>
      <c r="B14777">
        <f t="shared" si="690"/>
        <v>6</v>
      </c>
      <c r="C14777">
        <f t="shared" si="691"/>
        <v>9</v>
      </c>
      <c r="D14777">
        <f t="shared" si="692"/>
        <v>2022</v>
      </c>
      <c r="E14777" t="s">
        <v>23</v>
      </c>
      <c r="F14777" t="s">
        <v>12</v>
      </c>
      <c r="G14777" t="s">
        <v>13</v>
      </c>
      <c r="H14777" t="s">
        <v>29</v>
      </c>
      <c r="I14777" t="s">
        <v>14</v>
      </c>
      <c r="J14777">
        <v>830</v>
      </c>
      <c r="K14777">
        <v>0</v>
      </c>
      <c r="L14777">
        <v>10</v>
      </c>
      <c r="M14777">
        <v>-1578353</v>
      </c>
      <c r="N14777">
        <v>-481629</v>
      </c>
    </row>
    <row r="14778" spans="1:14" x14ac:dyDescent="0.25">
      <c r="A14778" s="1">
        <v>44810.191666666666</v>
      </c>
      <c r="B14778">
        <f t="shared" si="690"/>
        <v>6</v>
      </c>
      <c r="C14778">
        <f t="shared" si="691"/>
        <v>9</v>
      </c>
      <c r="D14778">
        <f t="shared" si="692"/>
        <v>2022</v>
      </c>
      <c r="E14778" t="s">
        <v>23</v>
      </c>
      <c r="F14778" t="s">
        <v>12</v>
      </c>
      <c r="G14778" t="s">
        <v>13</v>
      </c>
      <c r="H14778" t="s">
        <v>29</v>
      </c>
      <c r="I14778" t="s">
        <v>14</v>
      </c>
      <c r="J14778">
        <v>830</v>
      </c>
      <c r="K14778">
        <v>0</v>
      </c>
      <c r="L14778">
        <v>10</v>
      </c>
      <c r="M14778">
        <v>-1578202</v>
      </c>
      <c r="N14778">
        <v>-4817266</v>
      </c>
    </row>
    <row r="14779" spans="1:14" x14ac:dyDescent="0.25">
      <c r="A14779" s="1">
        <v>44810.191666666666</v>
      </c>
      <c r="B14779">
        <f t="shared" si="690"/>
        <v>6</v>
      </c>
      <c r="C14779">
        <f t="shared" si="691"/>
        <v>9</v>
      </c>
      <c r="D14779">
        <f t="shared" si="692"/>
        <v>2022</v>
      </c>
      <c r="E14779" t="s">
        <v>23</v>
      </c>
      <c r="F14779" t="s">
        <v>12</v>
      </c>
      <c r="G14779" t="s">
        <v>13</v>
      </c>
      <c r="H14779" t="s">
        <v>29</v>
      </c>
      <c r="I14779" t="s">
        <v>14</v>
      </c>
      <c r="J14779">
        <v>810</v>
      </c>
      <c r="K14779">
        <v>0</v>
      </c>
      <c r="L14779">
        <v>10</v>
      </c>
      <c r="M14779">
        <v>-1568132</v>
      </c>
      <c r="N14779">
        <v>-480415</v>
      </c>
    </row>
    <row r="14780" spans="1:14" x14ac:dyDescent="0.25">
      <c r="A14780" s="1">
        <v>44810.191666666666</v>
      </c>
      <c r="B14780">
        <f t="shared" si="690"/>
        <v>6</v>
      </c>
      <c r="C14780">
        <f t="shared" si="691"/>
        <v>9</v>
      </c>
      <c r="D14780">
        <f t="shared" si="692"/>
        <v>2022</v>
      </c>
      <c r="E14780" t="s">
        <v>23</v>
      </c>
      <c r="F14780" t="s">
        <v>12</v>
      </c>
      <c r="G14780" t="s">
        <v>13</v>
      </c>
      <c r="H14780" t="s">
        <v>29</v>
      </c>
      <c r="I14780" t="s">
        <v>14</v>
      </c>
      <c r="J14780">
        <v>810</v>
      </c>
      <c r="K14780">
        <v>0</v>
      </c>
      <c r="L14780">
        <v>10</v>
      </c>
      <c r="M14780">
        <v>-1567836</v>
      </c>
      <c r="N14780">
        <v>-4806064</v>
      </c>
    </row>
    <row r="14781" spans="1:14" x14ac:dyDescent="0.25">
      <c r="A14781" s="1">
        <v>44810.178472222222</v>
      </c>
      <c r="B14781">
        <f t="shared" si="690"/>
        <v>6</v>
      </c>
      <c r="C14781">
        <f t="shared" si="691"/>
        <v>9</v>
      </c>
      <c r="D14781">
        <f t="shared" si="692"/>
        <v>2022</v>
      </c>
      <c r="E14781" t="s">
        <v>11</v>
      </c>
      <c r="F14781" t="s">
        <v>12</v>
      </c>
      <c r="G14781" t="s">
        <v>13</v>
      </c>
      <c r="H14781" t="s">
        <v>29</v>
      </c>
      <c r="I14781" t="s">
        <v>14</v>
      </c>
      <c r="J14781">
        <v>810</v>
      </c>
      <c r="K14781">
        <v>0</v>
      </c>
      <c r="L14781">
        <v>10</v>
      </c>
      <c r="M14781">
        <v>-1569126</v>
      </c>
      <c r="N14781">
        <v>-4807227</v>
      </c>
    </row>
    <row r="14782" spans="1:14" x14ac:dyDescent="0.25">
      <c r="A14782" s="1">
        <v>44810.178472222222</v>
      </c>
      <c r="B14782">
        <f t="shared" si="690"/>
        <v>6</v>
      </c>
      <c r="C14782">
        <f t="shared" si="691"/>
        <v>9</v>
      </c>
      <c r="D14782">
        <f t="shared" si="692"/>
        <v>2022</v>
      </c>
      <c r="E14782" t="s">
        <v>11</v>
      </c>
      <c r="F14782" t="s">
        <v>12</v>
      </c>
      <c r="G14782" t="s">
        <v>13</v>
      </c>
      <c r="H14782" t="s">
        <v>29</v>
      </c>
      <c r="I14782" t="s">
        <v>14</v>
      </c>
      <c r="J14782">
        <v>810</v>
      </c>
      <c r="K14782">
        <v>0</v>
      </c>
      <c r="L14782">
        <v>10</v>
      </c>
      <c r="M14782">
        <v>-1569063</v>
      </c>
      <c r="N14782">
        <v>-4803573</v>
      </c>
    </row>
    <row r="14783" spans="1:14" x14ac:dyDescent="0.25">
      <c r="A14783" s="1">
        <v>44810.178472222222</v>
      </c>
      <c r="B14783">
        <f t="shared" si="690"/>
        <v>6</v>
      </c>
      <c r="C14783">
        <f t="shared" si="691"/>
        <v>9</v>
      </c>
      <c r="D14783">
        <f t="shared" si="692"/>
        <v>2022</v>
      </c>
      <c r="E14783" t="s">
        <v>11</v>
      </c>
      <c r="F14783" t="s">
        <v>12</v>
      </c>
      <c r="G14783" t="s">
        <v>13</v>
      </c>
      <c r="H14783" t="s">
        <v>29</v>
      </c>
      <c r="I14783" t="s">
        <v>14</v>
      </c>
      <c r="J14783">
        <v>830</v>
      </c>
      <c r="K14783">
        <v>0</v>
      </c>
      <c r="L14783">
        <v>10</v>
      </c>
      <c r="M14783">
        <v>-1568884</v>
      </c>
      <c r="N14783">
        <v>-4778825</v>
      </c>
    </row>
    <row r="14784" spans="1:14" x14ac:dyDescent="0.25">
      <c r="A14784" s="1">
        <v>44810.178472222222</v>
      </c>
      <c r="B14784">
        <f t="shared" si="690"/>
        <v>6</v>
      </c>
      <c r="C14784">
        <f t="shared" si="691"/>
        <v>9</v>
      </c>
      <c r="D14784">
        <f t="shared" si="692"/>
        <v>2022</v>
      </c>
      <c r="E14784" t="s">
        <v>11</v>
      </c>
      <c r="F14784" t="s">
        <v>12</v>
      </c>
      <c r="G14784" t="s">
        <v>13</v>
      </c>
      <c r="H14784" t="s">
        <v>29</v>
      </c>
      <c r="I14784" t="s">
        <v>14</v>
      </c>
      <c r="J14784">
        <v>810</v>
      </c>
      <c r="K14784">
        <v>0</v>
      </c>
      <c r="L14784">
        <v>10</v>
      </c>
      <c r="M14784">
        <v>-15688</v>
      </c>
      <c r="N14784">
        <v>-4807309</v>
      </c>
    </row>
    <row r="14785" spans="1:14" x14ac:dyDescent="0.25">
      <c r="A14785" s="1">
        <v>44810.178472222222</v>
      </c>
      <c r="B14785">
        <f t="shared" si="690"/>
        <v>6</v>
      </c>
      <c r="C14785">
        <f t="shared" si="691"/>
        <v>9</v>
      </c>
      <c r="D14785">
        <f t="shared" si="692"/>
        <v>2022</v>
      </c>
      <c r="E14785" t="s">
        <v>11</v>
      </c>
      <c r="F14785" t="s">
        <v>12</v>
      </c>
      <c r="G14785" t="s">
        <v>13</v>
      </c>
      <c r="H14785" t="s">
        <v>29</v>
      </c>
      <c r="I14785" t="s">
        <v>14</v>
      </c>
      <c r="J14785">
        <v>810</v>
      </c>
      <c r="K14785">
        <v>0</v>
      </c>
      <c r="L14785">
        <v>10</v>
      </c>
      <c r="M14785">
        <v>-1568773</v>
      </c>
      <c r="N14785">
        <v>-4807162</v>
      </c>
    </row>
    <row r="14786" spans="1:14" x14ac:dyDescent="0.25">
      <c r="A14786" s="1">
        <v>44810.178472222222</v>
      </c>
      <c r="B14786">
        <f t="shared" si="690"/>
        <v>6</v>
      </c>
      <c r="C14786">
        <f t="shared" si="691"/>
        <v>9</v>
      </c>
      <c r="D14786">
        <f t="shared" si="692"/>
        <v>2022</v>
      </c>
      <c r="E14786" t="s">
        <v>11</v>
      </c>
      <c r="F14786" t="s">
        <v>12</v>
      </c>
      <c r="G14786" t="s">
        <v>13</v>
      </c>
      <c r="H14786" t="s">
        <v>29</v>
      </c>
      <c r="I14786" t="s">
        <v>14</v>
      </c>
      <c r="J14786">
        <v>810</v>
      </c>
      <c r="K14786">
        <v>0</v>
      </c>
      <c r="L14786">
        <v>10</v>
      </c>
      <c r="M14786">
        <v>-1568573</v>
      </c>
      <c r="N14786">
        <v>-4804325</v>
      </c>
    </row>
    <row r="14787" spans="1:14" x14ac:dyDescent="0.25">
      <c r="A14787" s="1">
        <v>44810.178472222222</v>
      </c>
      <c r="B14787">
        <f t="shared" ref="B14787:B14850" si="693">DAY(A14787)</f>
        <v>6</v>
      </c>
      <c r="C14787">
        <f t="shared" ref="C14787:C14850" si="694">MONTH(A14787)</f>
        <v>9</v>
      </c>
      <c r="D14787">
        <f t="shared" ref="D14787:D14850" si="695">YEAR(A14787)</f>
        <v>2022</v>
      </c>
      <c r="E14787" t="s">
        <v>11</v>
      </c>
      <c r="F14787" t="s">
        <v>12</v>
      </c>
      <c r="G14787" t="s">
        <v>13</v>
      </c>
      <c r="H14787" t="s">
        <v>29</v>
      </c>
      <c r="I14787" t="s">
        <v>14</v>
      </c>
      <c r="J14787">
        <v>810</v>
      </c>
      <c r="K14787">
        <v>0</v>
      </c>
      <c r="L14787">
        <v>10</v>
      </c>
      <c r="M14787">
        <v>-1568495</v>
      </c>
      <c r="N14787">
        <v>-4802625</v>
      </c>
    </row>
    <row r="14788" spans="1:14" x14ac:dyDescent="0.25">
      <c r="A14788" s="1">
        <v>44810.178472222222</v>
      </c>
      <c r="B14788">
        <f t="shared" si="693"/>
        <v>6</v>
      </c>
      <c r="C14788">
        <f t="shared" si="694"/>
        <v>9</v>
      </c>
      <c r="D14788">
        <f t="shared" si="695"/>
        <v>2022</v>
      </c>
      <c r="E14788" t="s">
        <v>11</v>
      </c>
      <c r="F14788" t="s">
        <v>12</v>
      </c>
      <c r="G14788" t="s">
        <v>13</v>
      </c>
      <c r="H14788" t="s">
        <v>29</v>
      </c>
      <c r="I14788" t="s">
        <v>14</v>
      </c>
      <c r="J14788">
        <v>810</v>
      </c>
      <c r="K14788">
        <v>0</v>
      </c>
      <c r="L14788">
        <v>10</v>
      </c>
      <c r="M14788">
        <v>-1568426</v>
      </c>
      <c r="N14788">
        <v>-4803033</v>
      </c>
    </row>
    <row r="14789" spans="1:14" x14ac:dyDescent="0.25">
      <c r="A14789" s="1">
        <v>44810.178472222222</v>
      </c>
      <c r="B14789">
        <f t="shared" si="693"/>
        <v>6</v>
      </c>
      <c r="C14789">
        <f t="shared" si="694"/>
        <v>9</v>
      </c>
      <c r="D14789">
        <f t="shared" si="695"/>
        <v>2022</v>
      </c>
      <c r="E14789" t="s">
        <v>11</v>
      </c>
      <c r="F14789" t="s">
        <v>12</v>
      </c>
      <c r="G14789" t="s">
        <v>13</v>
      </c>
      <c r="H14789" t="s">
        <v>29</v>
      </c>
      <c r="I14789" t="s">
        <v>14</v>
      </c>
      <c r="J14789">
        <v>810</v>
      </c>
      <c r="K14789">
        <v>0</v>
      </c>
      <c r="L14789">
        <v>10</v>
      </c>
      <c r="M14789">
        <v>-1568358</v>
      </c>
      <c r="N14789">
        <v>-4803442</v>
      </c>
    </row>
    <row r="14790" spans="1:14" x14ac:dyDescent="0.25">
      <c r="A14790" s="1">
        <v>44810.178472222222</v>
      </c>
      <c r="B14790">
        <f t="shared" si="693"/>
        <v>6</v>
      </c>
      <c r="C14790">
        <f t="shared" si="694"/>
        <v>9</v>
      </c>
      <c r="D14790">
        <f t="shared" si="695"/>
        <v>2022</v>
      </c>
      <c r="E14790" t="s">
        <v>11</v>
      </c>
      <c r="F14790" t="s">
        <v>12</v>
      </c>
      <c r="G14790" t="s">
        <v>13</v>
      </c>
      <c r="H14790" t="s">
        <v>29</v>
      </c>
      <c r="I14790" t="s">
        <v>14</v>
      </c>
      <c r="J14790">
        <v>810</v>
      </c>
      <c r="K14790">
        <v>0</v>
      </c>
      <c r="L14790">
        <v>10</v>
      </c>
      <c r="M14790">
        <v>-1568289</v>
      </c>
      <c r="N14790">
        <v>-4803851</v>
      </c>
    </row>
    <row r="14791" spans="1:14" x14ac:dyDescent="0.25">
      <c r="A14791" s="1">
        <v>44810.178472222222</v>
      </c>
      <c r="B14791">
        <f t="shared" si="693"/>
        <v>6</v>
      </c>
      <c r="C14791">
        <f t="shared" si="694"/>
        <v>9</v>
      </c>
      <c r="D14791">
        <f t="shared" si="695"/>
        <v>2022</v>
      </c>
      <c r="E14791" t="s">
        <v>11</v>
      </c>
      <c r="F14791" t="s">
        <v>12</v>
      </c>
      <c r="G14791" t="s">
        <v>13</v>
      </c>
      <c r="H14791" t="s">
        <v>29</v>
      </c>
      <c r="I14791" t="s">
        <v>14</v>
      </c>
      <c r="J14791">
        <v>810</v>
      </c>
      <c r="K14791">
        <v>0</v>
      </c>
      <c r="L14791">
        <v>10</v>
      </c>
      <c r="M14791">
        <v>-156822</v>
      </c>
      <c r="N14791">
        <v>-4804261</v>
      </c>
    </row>
    <row r="14792" spans="1:14" x14ac:dyDescent="0.25">
      <c r="A14792" s="1">
        <v>44810.178472222222</v>
      </c>
      <c r="B14792">
        <f t="shared" si="693"/>
        <v>6</v>
      </c>
      <c r="C14792">
        <f t="shared" si="694"/>
        <v>9</v>
      </c>
      <c r="D14792">
        <f t="shared" si="695"/>
        <v>2022</v>
      </c>
      <c r="E14792" t="s">
        <v>11</v>
      </c>
      <c r="F14792" t="s">
        <v>12</v>
      </c>
      <c r="G14792" t="s">
        <v>13</v>
      </c>
      <c r="H14792" t="s">
        <v>29</v>
      </c>
      <c r="I14792" t="s">
        <v>14</v>
      </c>
      <c r="J14792">
        <v>810</v>
      </c>
      <c r="K14792">
        <v>0</v>
      </c>
      <c r="L14792">
        <v>10</v>
      </c>
      <c r="M14792">
        <v>-1568151</v>
      </c>
      <c r="N14792">
        <v>-480467</v>
      </c>
    </row>
    <row r="14793" spans="1:14" x14ac:dyDescent="0.25">
      <c r="A14793" s="1">
        <v>44810.178472222222</v>
      </c>
      <c r="B14793">
        <f t="shared" si="693"/>
        <v>6</v>
      </c>
      <c r="C14793">
        <f t="shared" si="694"/>
        <v>9</v>
      </c>
      <c r="D14793">
        <f t="shared" si="695"/>
        <v>2022</v>
      </c>
      <c r="E14793" t="s">
        <v>11</v>
      </c>
      <c r="F14793" t="s">
        <v>12</v>
      </c>
      <c r="G14793" t="s">
        <v>13</v>
      </c>
      <c r="H14793" t="s">
        <v>29</v>
      </c>
      <c r="I14793" t="s">
        <v>14</v>
      </c>
      <c r="J14793">
        <v>810</v>
      </c>
      <c r="K14793">
        <v>0</v>
      </c>
      <c r="L14793">
        <v>10</v>
      </c>
      <c r="M14793">
        <v>-1568083</v>
      </c>
      <c r="N14793">
        <v>-4805076</v>
      </c>
    </row>
    <row r="14794" spans="1:14" x14ac:dyDescent="0.25">
      <c r="A14794" s="1">
        <v>44810.178472222222</v>
      </c>
      <c r="B14794">
        <f t="shared" si="693"/>
        <v>6</v>
      </c>
      <c r="C14794">
        <f t="shared" si="694"/>
        <v>9</v>
      </c>
      <c r="D14794">
        <f t="shared" si="695"/>
        <v>2022</v>
      </c>
      <c r="E14794" t="s">
        <v>11</v>
      </c>
      <c r="F14794" t="s">
        <v>12</v>
      </c>
      <c r="G14794" t="s">
        <v>13</v>
      </c>
      <c r="H14794" t="s">
        <v>29</v>
      </c>
      <c r="I14794" t="s">
        <v>14</v>
      </c>
      <c r="J14794">
        <v>810</v>
      </c>
      <c r="K14794">
        <v>0</v>
      </c>
      <c r="L14794">
        <v>10</v>
      </c>
      <c r="M14794">
        <v>-1568015</v>
      </c>
      <c r="N14794">
        <v>-480548</v>
      </c>
    </row>
    <row r="14795" spans="1:14" x14ac:dyDescent="0.25">
      <c r="A14795" s="1">
        <v>44810.178472222222</v>
      </c>
      <c r="B14795">
        <f t="shared" si="693"/>
        <v>6</v>
      </c>
      <c r="C14795">
        <f t="shared" si="694"/>
        <v>9</v>
      </c>
      <c r="D14795">
        <f t="shared" si="695"/>
        <v>2022</v>
      </c>
      <c r="E14795" t="s">
        <v>11</v>
      </c>
      <c r="F14795" t="s">
        <v>12</v>
      </c>
      <c r="G14795" t="s">
        <v>13</v>
      </c>
      <c r="H14795" t="s">
        <v>29</v>
      </c>
      <c r="I14795" t="s">
        <v>14</v>
      </c>
      <c r="J14795">
        <v>810</v>
      </c>
      <c r="K14795">
        <v>0</v>
      </c>
      <c r="L14795">
        <v>10</v>
      </c>
      <c r="M14795">
        <v>-1567946</v>
      </c>
      <c r="N14795">
        <v>-4805886</v>
      </c>
    </row>
    <row r="14796" spans="1:14" x14ac:dyDescent="0.25">
      <c r="A14796" s="1">
        <v>44810.178472222222</v>
      </c>
      <c r="B14796">
        <f t="shared" si="693"/>
        <v>6</v>
      </c>
      <c r="C14796">
        <f t="shared" si="694"/>
        <v>9</v>
      </c>
      <c r="D14796">
        <f t="shared" si="695"/>
        <v>2022</v>
      </c>
      <c r="E14796" t="s">
        <v>11</v>
      </c>
      <c r="F14796" t="s">
        <v>12</v>
      </c>
      <c r="G14796" t="s">
        <v>13</v>
      </c>
      <c r="H14796" t="s">
        <v>29</v>
      </c>
      <c r="I14796" t="s">
        <v>14</v>
      </c>
      <c r="J14796">
        <v>810</v>
      </c>
      <c r="K14796">
        <v>0</v>
      </c>
      <c r="L14796">
        <v>10</v>
      </c>
      <c r="M14796">
        <v>-1567878</v>
      </c>
      <c r="N14796">
        <v>-4806293</v>
      </c>
    </row>
    <row r="14797" spans="1:14" x14ac:dyDescent="0.25">
      <c r="A14797" s="1">
        <v>44810.178472222222</v>
      </c>
      <c r="B14797">
        <f t="shared" si="693"/>
        <v>6</v>
      </c>
      <c r="C14797">
        <f t="shared" si="694"/>
        <v>9</v>
      </c>
      <c r="D14797">
        <f t="shared" si="695"/>
        <v>2022</v>
      </c>
      <c r="E14797" t="s">
        <v>11</v>
      </c>
      <c r="F14797" t="s">
        <v>12</v>
      </c>
      <c r="G14797" t="s">
        <v>13</v>
      </c>
      <c r="H14797" t="s">
        <v>29</v>
      </c>
      <c r="I14797" t="s">
        <v>14</v>
      </c>
      <c r="J14797">
        <v>810</v>
      </c>
      <c r="K14797">
        <v>0</v>
      </c>
      <c r="L14797">
        <v>10</v>
      </c>
      <c r="M14797">
        <v>-1567809</v>
      </c>
      <c r="N14797">
        <v>-4806701</v>
      </c>
    </row>
    <row r="14798" spans="1:14" x14ac:dyDescent="0.25">
      <c r="A14798" s="1">
        <v>44810.178472222222</v>
      </c>
      <c r="B14798">
        <f t="shared" si="693"/>
        <v>6</v>
      </c>
      <c r="C14798">
        <f t="shared" si="694"/>
        <v>9</v>
      </c>
      <c r="D14798">
        <f t="shared" si="695"/>
        <v>2022</v>
      </c>
      <c r="E14798" t="s">
        <v>11</v>
      </c>
      <c r="F14798" t="s">
        <v>12</v>
      </c>
      <c r="G14798" t="s">
        <v>13</v>
      </c>
      <c r="H14798" t="s">
        <v>29</v>
      </c>
      <c r="I14798" t="s">
        <v>14</v>
      </c>
      <c r="J14798">
        <v>810</v>
      </c>
      <c r="K14798">
        <v>0</v>
      </c>
      <c r="L14798">
        <v>10</v>
      </c>
      <c r="M14798">
        <v>-1567661</v>
      </c>
      <c r="N14798">
        <v>-4805417</v>
      </c>
    </row>
    <row r="14799" spans="1:14" x14ac:dyDescent="0.25">
      <c r="A14799" s="1">
        <v>44810.178472222222</v>
      </c>
      <c r="B14799">
        <f t="shared" si="693"/>
        <v>6</v>
      </c>
      <c r="C14799">
        <f t="shared" si="694"/>
        <v>9</v>
      </c>
      <c r="D14799">
        <f t="shared" si="695"/>
        <v>2022</v>
      </c>
      <c r="E14799" t="s">
        <v>11</v>
      </c>
      <c r="F14799" t="s">
        <v>12</v>
      </c>
      <c r="G14799" t="s">
        <v>13</v>
      </c>
      <c r="H14799" t="s">
        <v>29</v>
      </c>
      <c r="I14799" t="s">
        <v>14</v>
      </c>
      <c r="J14799">
        <v>810</v>
      </c>
      <c r="K14799">
        <v>0</v>
      </c>
      <c r="L14799">
        <v>10</v>
      </c>
      <c r="M14799">
        <v>-1567593</v>
      </c>
      <c r="N14799">
        <v>-4805824</v>
      </c>
    </row>
    <row r="14800" spans="1:14" x14ac:dyDescent="0.25">
      <c r="A14800" s="1">
        <v>44810.178472222222</v>
      </c>
      <c r="B14800">
        <f t="shared" si="693"/>
        <v>6</v>
      </c>
      <c r="C14800">
        <f t="shared" si="694"/>
        <v>9</v>
      </c>
      <c r="D14800">
        <f t="shared" si="695"/>
        <v>2022</v>
      </c>
      <c r="E14800" t="s">
        <v>11</v>
      </c>
      <c r="F14800" t="s">
        <v>12</v>
      </c>
      <c r="G14800" t="s">
        <v>13</v>
      </c>
      <c r="H14800" t="s">
        <v>29</v>
      </c>
      <c r="I14800" t="s">
        <v>14</v>
      </c>
      <c r="J14800">
        <v>810</v>
      </c>
      <c r="K14800">
        <v>0</v>
      </c>
      <c r="L14800">
        <v>10</v>
      </c>
      <c r="M14800">
        <v>-1567524</v>
      </c>
      <c r="N14800">
        <v>-480623</v>
      </c>
    </row>
    <row r="14801" spans="1:14" x14ac:dyDescent="0.25">
      <c r="A14801" s="1">
        <v>44810.178472222222</v>
      </c>
      <c r="B14801">
        <f t="shared" si="693"/>
        <v>6</v>
      </c>
      <c r="C14801">
        <f t="shared" si="694"/>
        <v>9</v>
      </c>
      <c r="D14801">
        <f t="shared" si="695"/>
        <v>2022</v>
      </c>
      <c r="E14801" t="s">
        <v>11</v>
      </c>
      <c r="F14801" t="s">
        <v>12</v>
      </c>
      <c r="G14801" t="s">
        <v>13</v>
      </c>
      <c r="H14801" t="s">
        <v>29</v>
      </c>
      <c r="I14801" t="s">
        <v>14</v>
      </c>
      <c r="J14801">
        <v>810</v>
      </c>
      <c r="K14801">
        <v>0</v>
      </c>
      <c r="L14801">
        <v>10</v>
      </c>
      <c r="M14801">
        <v>-1567307</v>
      </c>
      <c r="N14801">
        <v>-4805356</v>
      </c>
    </row>
    <row r="14802" spans="1:14" x14ac:dyDescent="0.25">
      <c r="A14802" s="1">
        <v>44810.178472222222</v>
      </c>
      <c r="B14802">
        <f t="shared" si="693"/>
        <v>6</v>
      </c>
      <c r="C14802">
        <f t="shared" si="694"/>
        <v>9</v>
      </c>
      <c r="D14802">
        <f t="shared" si="695"/>
        <v>2022</v>
      </c>
      <c r="E14802" t="s">
        <v>11</v>
      </c>
      <c r="F14802" t="s">
        <v>12</v>
      </c>
      <c r="G14802" t="s">
        <v>13</v>
      </c>
      <c r="H14802" t="s">
        <v>29</v>
      </c>
      <c r="I14802" t="s">
        <v>14</v>
      </c>
      <c r="J14802">
        <v>810</v>
      </c>
      <c r="K14802">
        <v>0</v>
      </c>
      <c r="L14802">
        <v>10</v>
      </c>
      <c r="M14802">
        <v>-1567023</v>
      </c>
      <c r="N14802">
        <v>-4804884</v>
      </c>
    </row>
    <row r="14803" spans="1:14" x14ac:dyDescent="0.25">
      <c r="A14803" s="1">
        <v>44810.178472222222</v>
      </c>
      <c r="B14803">
        <f t="shared" si="693"/>
        <v>6</v>
      </c>
      <c r="C14803">
        <f t="shared" si="694"/>
        <v>9</v>
      </c>
      <c r="D14803">
        <f t="shared" si="695"/>
        <v>2022</v>
      </c>
      <c r="E14803" t="s">
        <v>11</v>
      </c>
      <c r="F14803" t="s">
        <v>12</v>
      </c>
      <c r="G14803" t="s">
        <v>13</v>
      </c>
      <c r="H14803" t="s">
        <v>29</v>
      </c>
      <c r="I14803" t="s">
        <v>14</v>
      </c>
      <c r="J14803">
        <v>830</v>
      </c>
      <c r="K14803">
        <v>0</v>
      </c>
      <c r="L14803">
        <v>10</v>
      </c>
      <c r="M14803">
        <v>-1558974</v>
      </c>
      <c r="N14803">
        <v>-477298</v>
      </c>
    </row>
    <row r="14804" spans="1:14" x14ac:dyDescent="0.25">
      <c r="A14804" s="1">
        <v>44810.178472222222</v>
      </c>
      <c r="B14804">
        <f t="shared" si="693"/>
        <v>6</v>
      </c>
      <c r="C14804">
        <f t="shared" si="694"/>
        <v>9</v>
      </c>
      <c r="D14804">
        <f t="shared" si="695"/>
        <v>2022</v>
      </c>
      <c r="E14804" t="s">
        <v>11</v>
      </c>
      <c r="F14804" t="s">
        <v>12</v>
      </c>
      <c r="G14804" t="s">
        <v>13</v>
      </c>
      <c r="H14804" t="s">
        <v>29</v>
      </c>
      <c r="I14804" t="s">
        <v>14</v>
      </c>
      <c r="J14804">
        <v>830</v>
      </c>
      <c r="K14804">
        <v>0</v>
      </c>
      <c r="L14804">
        <v>-9990</v>
      </c>
      <c r="M14804">
        <v>-155686</v>
      </c>
      <c r="N14804">
        <v>-4785514</v>
      </c>
    </row>
    <row r="14805" spans="1:14" x14ac:dyDescent="0.25">
      <c r="A14805" s="1">
        <v>44810.178472222222</v>
      </c>
      <c r="B14805">
        <f t="shared" si="693"/>
        <v>6</v>
      </c>
      <c r="C14805">
        <f t="shared" si="694"/>
        <v>9</v>
      </c>
      <c r="D14805">
        <f t="shared" si="695"/>
        <v>2022</v>
      </c>
      <c r="E14805" t="s">
        <v>11</v>
      </c>
      <c r="F14805" t="s">
        <v>12</v>
      </c>
      <c r="G14805" t="s">
        <v>13</v>
      </c>
      <c r="H14805" t="s">
        <v>29</v>
      </c>
      <c r="I14805" t="s">
        <v>14</v>
      </c>
      <c r="J14805">
        <v>810</v>
      </c>
      <c r="K14805">
        <v>0</v>
      </c>
      <c r="L14805">
        <v>10</v>
      </c>
      <c r="M14805">
        <v>-1569484</v>
      </c>
      <c r="N14805">
        <v>-4803231</v>
      </c>
    </row>
    <row r="14806" spans="1:14" x14ac:dyDescent="0.25">
      <c r="A14806" s="1">
        <v>44810.178472222222</v>
      </c>
      <c r="B14806">
        <f t="shared" si="693"/>
        <v>6</v>
      </c>
      <c r="C14806">
        <f t="shared" si="694"/>
        <v>9</v>
      </c>
      <c r="D14806">
        <f t="shared" si="695"/>
        <v>2022</v>
      </c>
      <c r="E14806" t="s">
        <v>11</v>
      </c>
      <c r="F14806" t="s">
        <v>12</v>
      </c>
      <c r="G14806" t="s">
        <v>13</v>
      </c>
      <c r="H14806" t="s">
        <v>29</v>
      </c>
      <c r="I14806" t="s">
        <v>14</v>
      </c>
      <c r="J14806">
        <v>810</v>
      </c>
      <c r="K14806">
        <v>0</v>
      </c>
      <c r="L14806">
        <v>10</v>
      </c>
      <c r="M14806">
        <v>-1569547</v>
      </c>
      <c r="N14806">
        <v>-4802679</v>
      </c>
    </row>
    <row r="14807" spans="1:14" x14ac:dyDescent="0.25">
      <c r="A14807" s="1">
        <v>44810.178472222222</v>
      </c>
      <c r="B14807">
        <f t="shared" si="693"/>
        <v>6</v>
      </c>
      <c r="C14807">
        <f t="shared" si="694"/>
        <v>9</v>
      </c>
      <c r="D14807">
        <f t="shared" si="695"/>
        <v>2022</v>
      </c>
      <c r="E14807" t="s">
        <v>11</v>
      </c>
      <c r="F14807" t="s">
        <v>12</v>
      </c>
      <c r="G14807" t="s">
        <v>13</v>
      </c>
      <c r="H14807" t="s">
        <v>29</v>
      </c>
      <c r="I14807" t="s">
        <v>14</v>
      </c>
      <c r="J14807">
        <v>830</v>
      </c>
      <c r="K14807">
        <v>0</v>
      </c>
      <c r="L14807">
        <v>10</v>
      </c>
      <c r="M14807">
        <v>-1578045</v>
      </c>
      <c r="N14807">
        <v>-4817016</v>
      </c>
    </row>
    <row r="14808" spans="1:14" x14ac:dyDescent="0.25">
      <c r="A14808" s="1">
        <v>44810.178472222222</v>
      </c>
      <c r="B14808">
        <f t="shared" si="693"/>
        <v>6</v>
      </c>
      <c r="C14808">
        <f t="shared" si="694"/>
        <v>9</v>
      </c>
      <c r="D14808">
        <f t="shared" si="695"/>
        <v>2022</v>
      </c>
      <c r="E14808" t="s">
        <v>11</v>
      </c>
      <c r="F14808" t="s">
        <v>12</v>
      </c>
      <c r="G14808" t="s">
        <v>13</v>
      </c>
      <c r="H14808" t="s">
        <v>29</v>
      </c>
      <c r="I14808" t="s">
        <v>14</v>
      </c>
      <c r="J14808">
        <v>810</v>
      </c>
      <c r="K14808">
        <v>0</v>
      </c>
      <c r="L14808">
        <v>10</v>
      </c>
      <c r="M14808">
        <v>-1569405</v>
      </c>
      <c r="N14808">
        <v>-4803498</v>
      </c>
    </row>
    <row r="14809" spans="1:14" x14ac:dyDescent="0.25">
      <c r="A14809" s="1">
        <v>44810.178472222222</v>
      </c>
      <c r="B14809">
        <f t="shared" si="693"/>
        <v>6</v>
      </c>
      <c r="C14809">
        <f t="shared" si="694"/>
        <v>9</v>
      </c>
      <c r="D14809">
        <f t="shared" si="695"/>
        <v>2022</v>
      </c>
      <c r="E14809" t="s">
        <v>11</v>
      </c>
      <c r="F14809" t="s">
        <v>12</v>
      </c>
      <c r="G14809" t="s">
        <v>13</v>
      </c>
      <c r="H14809" t="s">
        <v>29</v>
      </c>
      <c r="I14809" t="s">
        <v>14</v>
      </c>
      <c r="J14809">
        <v>800</v>
      </c>
      <c r="K14809">
        <v>0</v>
      </c>
      <c r="L14809">
        <v>10</v>
      </c>
      <c r="M14809">
        <v>-1569279</v>
      </c>
      <c r="N14809">
        <v>-4804458</v>
      </c>
    </row>
    <row r="14810" spans="1:14" x14ac:dyDescent="0.25">
      <c r="A14810" s="1">
        <v>44810.178472222222</v>
      </c>
      <c r="B14810">
        <f t="shared" si="693"/>
        <v>6</v>
      </c>
      <c r="C14810">
        <f t="shared" si="694"/>
        <v>9</v>
      </c>
      <c r="D14810">
        <f t="shared" si="695"/>
        <v>2022</v>
      </c>
      <c r="E14810" t="s">
        <v>11</v>
      </c>
      <c r="F14810" t="s">
        <v>12</v>
      </c>
      <c r="G14810" t="s">
        <v>13</v>
      </c>
      <c r="H14810" t="s">
        <v>29</v>
      </c>
      <c r="I14810" t="s">
        <v>14</v>
      </c>
      <c r="J14810">
        <v>810</v>
      </c>
      <c r="K14810">
        <v>0</v>
      </c>
      <c r="L14810">
        <v>10</v>
      </c>
      <c r="M14810">
        <v>-1569347</v>
      </c>
      <c r="N14810">
        <v>-4804049</v>
      </c>
    </row>
    <row r="14811" spans="1:14" x14ac:dyDescent="0.25">
      <c r="A14811" s="1">
        <v>44810.178472222222</v>
      </c>
      <c r="B14811">
        <f t="shared" si="693"/>
        <v>6</v>
      </c>
      <c r="C14811">
        <f t="shared" si="694"/>
        <v>9</v>
      </c>
      <c r="D14811">
        <f t="shared" si="695"/>
        <v>2022</v>
      </c>
      <c r="E14811" t="s">
        <v>11</v>
      </c>
      <c r="F14811" t="s">
        <v>12</v>
      </c>
      <c r="G14811" t="s">
        <v>13</v>
      </c>
      <c r="H14811" t="s">
        <v>29</v>
      </c>
      <c r="I14811" t="s">
        <v>14</v>
      </c>
      <c r="J14811">
        <v>800</v>
      </c>
      <c r="K14811">
        <v>0</v>
      </c>
      <c r="L14811">
        <v>10</v>
      </c>
      <c r="M14811">
        <v>-1569546</v>
      </c>
      <c r="N14811">
        <v>-4804789</v>
      </c>
    </row>
    <row r="14812" spans="1:14" x14ac:dyDescent="0.25">
      <c r="A14812" s="1">
        <v>44810.178472222222</v>
      </c>
      <c r="B14812">
        <f t="shared" si="693"/>
        <v>6</v>
      </c>
      <c r="C14812">
        <f t="shared" si="694"/>
        <v>9</v>
      </c>
      <c r="D14812">
        <f t="shared" si="695"/>
        <v>2022</v>
      </c>
      <c r="E14812" t="s">
        <v>11</v>
      </c>
      <c r="F14812" t="s">
        <v>12</v>
      </c>
      <c r="G14812" t="s">
        <v>13</v>
      </c>
      <c r="H14812" t="s">
        <v>29</v>
      </c>
      <c r="I14812" t="s">
        <v>14</v>
      </c>
      <c r="J14812">
        <v>810</v>
      </c>
      <c r="K14812">
        <v>0</v>
      </c>
      <c r="L14812">
        <v>10</v>
      </c>
      <c r="M14812">
        <v>-1569553</v>
      </c>
      <c r="N14812">
        <v>-4802821</v>
      </c>
    </row>
    <row r="14813" spans="1:14" x14ac:dyDescent="0.25">
      <c r="A14813" s="1">
        <v>44810.178472222222</v>
      </c>
      <c r="B14813">
        <f t="shared" si="693"/>
        <v>6</v>
      </c>
      <c r="C14813">
        <f t="shared" si="694"/>
        <v>9</v>
      </c>
      <c r="D14813">
        <f t="shared" si="695"/>
        <v>2022</v>
      </c>
      <c r="E14813" t="s">
        <v>11</v>
      </c>
      <c r="F14813" t="s">
        <v>12</v>
      </c>
      <c r="G14813" t="s">
        <v>13</v>
      </c>
      <c r="H14813" t="s">
        <v>29</v>
      </c>
      <c r="I14813" t="s">
        <v>14</v>
      </c>
      <c r="J14813">
        <v>800</v>
      </c>
      <c r="K14813">
        <v>0</v>
      </c>
      <c r="L14813">
        <v>10</v>
      </c>
      <c r="M14813">
        <v>-1569758</v>
      </c>
      <c r="N14813">
        <v>-4803562</v>
      </c>
    </row>
    <row r="14814" spans="1:14" x14ac:dyDescent="0.25">
      <c r="A14814" s="1">
        <v>44810.178472222222</v>
      </c>
      <c r="B14814">
        <f t="shared" si="693"/>
        <v>6</v>
      </c>
      <c r="C14814">
        <f t="shared" si="694"/>
        <v>9</v>
      </c>
      <c r="D14814">
        <f t="shared" si="695"/>
        <v>2022</v>
      </c>
      <c r="E14814" t="s">
        <v>11</v>
      </c>
      <c r="F14814" t="s">
        <v>12</v>
      </c>
      <c r="G14814" t="s">
        <v>13</v>
      </c>
      <c r="H14814" t="s">
        <v>29</v>
      </c>
      <c r="I14814" t="s">
        <v>14</v>
      </c>
      <c r="J14814">
        <v>800</v>
      </c>
      <c r="K14814">
        <v>0</v>
      </c>
      <c r="L14814">
        <v>10</v>
      </c>
      <c r="M14814">
        <v>-1570252</v>
      </c>
      <c r="N14814">
        <v>-4802805</v>
      </c>
    </row>
    <row r="14815" spans="1:14" x14ac:dyDescent="0.25">
      <c r="A14815" s="1">
        <v>44810.178472222222</v>
      </c>
      <c r="B14815">
        <f t="shared" si="693"/>
        <v>6</v>
      </c>
      <c r="C14815">
        <f t="shared" si="694"/>
        <v>9</v>
      </c>
      <c r="D14815">
        <f t="shared" si="695"/>
        <v>2022</v>
      </c>
      <c r="E14815" t="s">
        <v>11</v>
      </c>
      <c r="F14815" t="s">
        <v>12</v>
      </c>
      <c r="G14815" t="s">
        <v>13</v>
      </c>
      <c r="H14815" t="s">
        <v>29</v>
      </c>
      <c r="I14815" t="s">
        <v>14</v>
      </c>
      <c r="J14815">
        <v>790</v>
      </c>
      <c r="K14815">
        <v>0</v>
      </c>
      <c r="L14815">
        <v>10</v>
      </c>
      <c r="M14815">
        <v>-1571314</v>
      </c>
      <c r="N14815">
        <v>-4805095</v>
      </c>
    </row>
    <row r="14816" spans="1:14" x14ac:dyDescent="0.25">
      <c r="A14816" s="1">
        <v>44810.178472222222</v>
      </c>
      <c r="B14816">
        <f t="shared" si="693"/>
        <v>6</v>
      </c>
      <c r="C14816">
        <f t="shared" si="694"/>
        <v>9</v>
      </c>
      <c r="D14816">
        <f t="shared" si="695"/>
        <v>2022</v>
      </c>
      <c r="E14816" t="s">
        <v>11</v>
      </c>
      <c r="F14816" t="s">
        <v>12</v>
      </c>
      <c r="G14816" t="s">
        <v>13</v>
      </c>
      <c r="H14816" t="s">
        <v>29</v>
      </c>
      <c r="I14816" t="s">
        <v>14</v>
      </c>
      <c r="J14816">
        <v>790</v>
      </c>
      <c r="K14816">
        <v>0</v>
      </c>
      <c r="L14816">
        <v>10</v>
      </c>
      <c r="M14816">
        <v>-1571668</v>
      </c>
      <c r="N14816">
        <v>-4805155</v>
      </c>
    </row>
    <row r="14817" spans="1:14" x14ac:dyDescent="0.25">
      <c r="A14817" s="1">
        <v>44810.178472222222</v>
      </c>
      <c r="B14817">
        <f t="shared" si="693"/>
        <v>6</v>
      </c>
      <c r="C14817">
        <f t="shared" si="694"/>
        <v>9</v>
      </c>
      <c r="D14817">
        <f t="shared" si="695"/>
        <v>2022</v>
      </c>
      <c r="E14817" t="s">
        <v>11</v>
      </c>
      <c r="F14817" t="s">
        <v>12</v>
      </c>
      <c r="G14817" t="s">
        <v>13</v>
      </c>
      <c r="H14817" t="s">
        <v>29</v>
      </c>
      <c r="I14817" t="s">
        <v>14</v>
      </c>
      <c r="J14817">
        <v>800</v>
      </c>
      <c r="K14817">
        <v>0</v>
      </c>
      <c r="L14817">
        <v>10</v>
      </c>
      <c r="M14817">
        <v>-1571952</v>
      </c>
      <c r="N14817">
        <v>-4807746</v>
      </c>
    </row>
    <row r="14818" spans="1:14" x14ac:dyDescent="0.25">
      <c r="A14818" s="1">
        <v>44810.178472222222</v>
      </c>
      <c r="B14818">
        <f t="shared" si="693"/>
        <v>6</v>
      </c>
      <c r="C14818">
        <f t="shared" si="694"/>
        <v>9</v>
      </c>
      <c r="D14818">
        <f t="shared" si="695"/>
        <v>2022</v>
      </c>
      <c r="E14818" t="s">
        <v>11</v>
      </c>
      <c r="F14818" t="s">
        <v>12</v>
      </c>
      <c r="G14818" t="s">
        <v>13</v>
      </c>
      <c r="H14818" t="s">
        <v>29</v>
      </c>
      <c r="I14818" t="s">
        <v>14</v>
      </c>
      <c r="J14818">
        <v>800</v>
      </c>
      <c r="K14818">
        <v>0</v>
      </c>
      <c r="L14818">
        <v>10</v>
      </c>
      <c r="M14818">
        <v>-1572375</v>
      </c>
      <c r="N14818">
        <v>-4807402</v>
      </c>
    </row>
    <row r="14819" spans="1:14" x14ac:dyDescent="0.25">
      <c r="A14819" s="1">
        <v>44810.178472222222</v>
      </c>
      <c r="B14819">
        <f t="shared" si="693"/>
        <v>6</v>
      </c>
      <c r="C14819">
        <f t="shared" si="694"/>
        <v>9</v>
      </c>
      <c r="D14819">
        <f t="shared" si="695"/>
        <v>2022</v>
      </c>
      <c r="E14819" t="s">
        <v>11</v>
      </c>
      <c r="F14819" t="s">
        <v>12</v>
      </c>
      <c r="G14819" t="s">
        <v>13</v>
      </c>
      <c r="H14819" t="s">
        <v>29</v>
      </c>
      <c r="I14819" t="s">
        <v>14</v>
      </c>
      <c r="J14819">
        <v>830</v>
      </c>
      <c r="K14819">
        <v>0</v>
      </c>
      <c r="L14819">
        <v>10</v>
      </c>
      <c r="M14819">
        <v>-1574459</v>
      </c>
      <c r="N14819">
        <v>-4769134</v>
      </c>
    </row>
    <row r="14820" spans="1:14" x14ac:dyDescent="0.25">
      <c r="A14820" s="1">
        <v>44810.178472222222</v>
      </c>
      <c r="B14820">
        <f t="shared" si="693"/>
        <v>6</v>
      </c>
      <c r="C14820">
        <f t="shared" si="694"/>
        <v>9</v>
      </c>
      <c r="D14820">
        <f t="shared" si="695"/>
        <v>2022</v>
      </c>
      <c r="E14820" t="s">
        <v>11</v>
      </c>
      <c r="F14820" t="s">
        <v>12</v>
      </c>
      <c r="G14820" t="s">
        <v>13</v>
      </c>
      <c r="H14820" t="s">
        <v>29</v>
      </c>
      <c r="I14820" t="s">
        <v>14</v>
      </c>
      <c r="J14820">
        <v>830</v>
      </c>
      <c r="K14820">
        <v>0</v>
      </c>
      <c r="L14820">
        <v>10</v>
      </c>
      <c r="M14820">
        <v>-1574524</v>
      </c>
      <c r="N14820">
        <v>-4768739</v>
      </c>
    </row>
    <row r="14821" spans="1:14" x14ac:dyDescent="0.25">
      <c r="A14821" s="1">
        <v>44810.178472222222</v>
      </c>
      <c r="B14821">
        <f t="shared" si="693"/>
        <v>6</v>
      </c>
      <c r="C14821">
        <f t="shared" si="694"/>
        <v>9</v>
      </c>
      <c r="D14821">
        <f t="shared" si="695"/>
        <v>2022</v>
      </c>
      <c r="E14821" t="s">
        <v>11</v>
      </c>
      <c r="F14821" t="s">
        <v>12</v>
      </c>
      <c r="G14821" t="s">
        <v>13</v>
      </c>
      <c r="H14821" t="s">
        <v>29</v>
      </c>
      <c r="I14821" t="s">
        <v>14</v>
      </c>
      <c r="J14821">
        <v>830</v>
      </c>
      <c r="K14821">
        <v>0</v>
      </c>
      <c r="L14821">
        <v>10</v>
      </c>
      <c r="M14821">
        <v>-1574806</v>
      </c>
      <c r="N14821">
        <v>-4769198</v>
      </c>
    </row>
    <row r="14822" spans="1:14" x14ac:dyDescent="0.25">
      <c r="A14822" s="1">
        <v>44810.178472222222</v>
      </c>
      <c r="B14822">
        <f t="shared" si="693"/>
        <v>6</v>
      </c>
      <c r="C14822">
        <f t="shared" si="694"/>
        <v>9</v>
      </c>
      <c r="D14822">
        <f t="shared" si="695"/>
        <v>2022</v>
      </c>
      <c r="E14822" t="s">
        <v>11</v>
      </c>
      <c r="F14822" t="s">
        <v>12</v>
      </c>
      <c r="G14822" t="s">
        <v>13</v>
      </c>
      <c r="H14822" t="s">
        <v>29</v>
      </c>
      <c r="I14822" t="s">
        <v>14</v>
      </c>
      <c r="J14822">
        <v>830</v>
      </c>
      <c r="K14822">
        <v>0</v>
      </c>
      <c r="L14822">
        <v>10</v>
      </c>
      <c r="M14822">
        <v>-1577919</v>
      </c>
      <c r="N14822">
        <v>-4817319</v>
      </c>
    </row>
    <row r="14823" spans="1:14" x14ac:dyDescent="0.25">
      <c r="A14823" s="1">
        <v>44810.178472222222</v>
      </c>
      <c r="B14823">
        <f t="shared" si="693"/>
        <v>6</v>
      </c>
      <c r="C14823">
        <f t="shared" si="694"/>
        <v>9</v>
      </c>
      <c r="D14823">
        <f t="shared" si="695"/>
        <v>2022</v>
      </c>
      <c r="E14823" t="s">
        <v>11</v>
      </c>
      <c r="F14823" t="s">
        <v>12</v>
      </c>
      <c r="G14823" t="s">
        <v>13</v>
      </c>
      <c r="H14823" t="s">
        <v>29</v>
      </c>
      <c r="I14823" t="s">
        <v>14</v>
      </c>
      <c r="J14823">
        <v>830</v>
      </c>
      <c r="K14823">
        <v>0</v>
      </c>
      <c r="L14823">
        <v>10</v>
      </c>
      <c r="M14823">
        <v>-1577991</v>
      </c>
      <c r="N14823">
        <v>-4816902</v>
      </c>
    </row>
    <row r="14824" spans="1:14" x14ac:dyDescent="0.25">
      <c r="A14824" s="1">
        <v>44810.178472222222</v>
      </c>
      <c r="B14824">
        <f t="shared" si="693"/>
        <v>6</v>
      </c>
      <c r="C14824">
        <f t="shared" si="694"/>
        <v>9</v>
      </c>
      <c r="D14824">
        <f t="shared" si="695"/>
        <v>2022</v>
      </c>
      <c r="E14824" t="s">
        <v>11</v>
      </c>
      <c r="F14824" t="s">
        <v>12</v>
      </c>
      <c r="G14824" t="s">
        <v>13</v>
      </c>
      <c r="H14824" t="s">
        <v>29</v>
      </c>
      <c r="I14824" t="s">
        <v>14</v>
      </c>
      <c r="J14824">
        <v>830</v>
      </c>
      <c r="K14824">
        <v>0</v>
      </c>
      <c r="L14824">
        <v>10</v>
      </c>
      <c r="M14824">
        <v>-1578063</v>
      </c>
      <c r="N14824">
        <v>-4816484</v>
      </c>
    </row>
    <row r="14825" spans="1:14" x14ac:dyDescent="0.25">
      <c r="A14825" s="1">
        <v>44810.178472222222</v>
      </c>
      <c r="B14825">
        <f t="shared" si="693"/>
        <v>6</v>
      </c>
      <c r="C14825">
        <f t="shared" si="694"/>
        <v>9</v>
      </c>
      <c r="D14825">
        <f t="shared" si="695"/>
        <v>2022</v>
      </c>
      <c r="E14825" t="s">
        <v>11</v>
      </c>
      <c r="F14825" t="s">
        <v>12</v>
      </c>
      <c r="G14825" t="s">
        <v>13</v>
      </c>
      <c r="H14825" t="s">
        <v>29</v>
      </c>
      <c r="I14825" t="s">
        <v>14</v>
      </c>
      <c r="J14825">
        <v>830</v>
      </c>
      <c r="K14825">
        <v>0</v>
      </c>
      <c r="L14825">
        <v>10</v>
      </c>
      <c r="M14825">
        <v>-1578115</v>
      </c>
      <c r="N14825">
        <v>-4816598</v>
      </c>
    </row>
    <row r="14826" spans="1:14" x14ac:dyDescent="0.25">
      <c r="A14826" s="1">
        <v>44810.178472222222</v>
      </c>
      <c r="B14826">
        <f t="shared" si="693"/>
        <v>6</v>
      </c>
      <c r="C14826">
        <f t="shared" si="694"/>
        <v>9</v>
      </c>
      <c r="D14826">
        <f t="shared" si="695"/>
        <v>2022</v>
      </c>
      <c r="E14826" t="s">
        <v>11</v>
      </c>
      <c r="F14826" t="s">
        <v>12</v>
      </c>
      <c r="G14826" t="s">
        <v>13</v>
      </c>
      <c r="H14826" t="s">
        <v>29</v>
      </c>
      <c r="I14826" t="s">
        <v>14</v>
      </c>
      <c r="J14826">
        <v>830</v>
      </c>
      <c r="K14826">
        <v>0</v>
      </c>
      <c r="L14826">
        <v>10</v>
      </c>
      <c r="M14826">
        <v>-1578274</v>
      </c>
      <c r="N14826">
        <v>-4817379</v>
      </c>
    </row>
    <row r="14827" spans="1:14" x14ac:dyDescent="0.25">
      <c r="A14827" s="1">
        <v>44810.178472222222</v>
      </c>
      <c r="B14827">
        <f t="shared" si="693"/>
        <v>6</v>
      </c>
      <c r="C14827">
        <f t="shared" si="694"/>
        <v>9</v>
      </c>
      <c r="D14827">
        <f t="shared" si="695"/>
        <v>2022</v>
      </c>
      <c r="E14827" t="s">
        <v>11</v>
      </c>
      <c r="F14827" t="s">
        <v>12</v>
      </c>
      <c r="G14827" t="s">
        <v>13</v>
      </c>
      <c r="H14827" t="s">
        <v>29</v>
      </c>
      <c r="I14827" t="s">
        <v>14</v>
      </c>
      <c r="J14827">
        <v>830</v>
      </c>
      <c r="K14827">
        <v>0</v>
      </c>
      <c r="L14827">
        <v>10</v>
      </c>
      <c r="M14827">
        <v>-1578346</v>
      </c>
      <c r="N14827">
        <v>-4816961</v>
      </c>
    </row>
    <row r="14828" spans="1:14" x14ac:dyDescent="0.25">
      <c r="A14828" s="1">
        <v>44810.178472222222</v>
      </c>
      <c r="B14828">
        <f t="shared" si="693"/>
        <v>6</v>
      </c>
      <c r="C14828">
        <f t="shared" si="694"/>
        <v>9</v>
      </c>
      <c r="D14828">
        <f t="shared" si="695"/>
        <v>2022</v>
      </c>
      <c r="E14828" t="s">
        <v>11</v>
      </c>
      <c r="F14828" t="s">
        <v>12</v>
      </c>
      <c r="G14828" t="s">
        <v>13</v>
      </c>
      <c r="H14828" t="s">
        <v>29</v>
      </c>
      <c r="I14828" t="s">
        <v>14</v>
      </c>
      <c r="J14828">
        <v>830</v>
      </c>
      <c r="K14828">
        <v>0</v>
      </c>
      <c r="L14828">
        <v>10</v>
      </c>
      <c r="M14828">
        <v>-1579333</v>
      </c>
      <c r="N14828">
        <v>-4819725</v>
      </c>
    </row>
    <row r="14829" spans="1:14" x14ac:dyDescent="0.25">
      <c r="A14829" s="1">
        <v>44810.178472222222</v>
      </c>
      <c r="B14829">
        <f t="shared" si="693"/>
        <v>6</v>
      </c>
      <c r="C14829">
        <f t="shared" si="694"/>
        <v>9</v>
      </c>
      <c r="D14829">
        <f t="shared" si="695"/>
        <v>2022</v>
      </c>
      <c r="E14829" t="s">
        <v>11</v>
      </c>
      <c r="F14829" t="s">
        <v>12</v>
      </c>
      <c r="G14829" t="s">
        <v>13</v>
      </c>
      <c r="H14829" t="s">
        <v>29</v>
      </c>
      <c r="I14829" t="s">
        <v>14</v>
      </c>
      <c r="J14829">
        <v>830</v>
      </c>
      <c r="K14829">
        <v>0</v>
      </c>
      <c r="L14829">
        <v>10</v>
      </c>
      <c r="M14829">
        <v>-1579688</v>
      </c>
      <c r="N14829">
        <v>-4819785</v>
      </c>
    </row>
    <row r="14830" spans="1:14" x14ac:dyDescent="0.25">
      <c r="A14830" s="1">
        <v>44810.178472222222</v>
      </c>
      <c r="B14830">
        <f t="shared" si="693"/>
        <v>6</v>
      </c>
      <c r="C14830">
        <f t="shared" si="694"/>
        <v>9</v>
      </c>
      <c r="D14830">
        <f t="shared" si="695"/>
        <v>2022</v>
      </c>
      <c r="E14830" t="s">
        <v>11</v>
      </c>
      <c r="F14830" t="s">
        <v>12</v>
      </c>
      <c r="G14830" t="s">
        <v>13</v>
      </c>
      <c r="H14830" t="s">
        <v>29</v>
      </c>
      <c r="I14830" t="s">
        <v>14</v>
      </c>
      <c r="J14830">
        <v>820</v>
      </c>
      <c r="K14830">
        <v>0</v>
      </c>
      <c r="L14830">
        <v>-9990</v>
      </c>
      <c r="M14830">
        <v>-158491</v>
      </c>
      <c r="N14830">
        <v>-4795709</v>
      </c>
    </row>
    <row r="14831" spans="1:14" x14ac:dyDescent="0.25">
      <c r="A14831" s="1">
        <v>44810.178472222222</v>
      </c>
      <c r="B14831">
        <f t="shared" si="693"/>
        <v>6</v>
      </c>
      <c r="C14831">
        <f t="shared" si="694"/>
        <v>9</v>
      </c>
      <c r="D14831">
        <f t="shared" si="695"/>
        <v>2022</v>
      </c>
      <c r="E14831" t="s">
        <v>11</v>
      </c>
      <c r="F14831" t="s">
        <v>12</v>
      </c>
      <c r="G14831" t="s">
        <v>13</v>
      </c>
      <c r="H14831" t="s">
        <v>29</v>
      </c>
      <c r="I14831" t="s">
        <v>14</v>
      </c>
      <c r="J14831">
        <v>800</v>
      </c>
      <c r="K14831">
        <v>0</v>
      </c>
      <c r="L14831">
        <v>10</v>
      </c>
      <c r="M14831">
        <v>-1570605</v>
      </c>
      <c r="N14831">
        <v>-4802867</v>
      </c>
    </row>
    <row r="14832" spans="1:14" x14ac:dyDescent="0.25">
      <c r="A14832" s="1">
        <v>44810.178472222222</v>
      </c>
      <c r="B14832">
        <f t="shared" si="693"/>
        <v>6</v>
      </c>
      <c r="C14832">
        <f t="shared" si="694"/>
        <v>9</v>
      </c>
      <c r="D14832">
        <f t="shared" si="695"/>
        <v>2022</v>
      </c>
      <c r="E14832" t="s">
        <v>11</v>
      </c>
      <c r="F14832" t="s">
        <v>12</v>
      </c>
      <c r="G14832" t="s">
        <v>13</v>
      </c>
      <c r="H14832" t="s">
        <v>29</v>
      </c>
      <c r="I14832" t="s">
        <v>14</v>
      </c>
      <c r="J14832">
        <v>810</v>
      </c>
      <c r="K14832">
        <v>0</v>
      </c>
      <c r="L14832">
        <v>10</v>
      </c>
      <c r="M14832">
        <v>-1569476</v>
      </c>
      <c r="N14832">
        <v>-480309</v>
      </c>
    </row>
    <row r="14833" spans="1:14" x14ac:dyDescent="0.25">
      <c r="A14833" s="1">
        <v>44810.178472222222</v>
      </c>
      <c r="B14833">
        <f t="shared" si="693"/>
        <v>6</v>
      </c>
      <c r="C14833">
        <f t="shared" si="694"/>
        <v>9</v>
      </c>
      <c r="D14833">
        <f t="shared" si="695"/>
        <v>2022</v>
      </c>
      <c r="E14833" t="s">
        <v>11</v>
      </c>
      <c r="F14833" t="s">
        <v>12</v>
      </c>
      <c r="G14833" t="s">
        <v>13</v>
      </c>
      <c r="H14833" t="s">
        <v>29</v>
      </c>
      <c r="I14833" t="s">
        <v>14</v>
      </c>
      <c r="J14833">
        <v>810</v>
      </c>
      <c r="K14833">
        <v>0</v>
      </c>
      <c r="L14833">
        <v>10</v>
      </c>
      <c r="M14833">
        <v>-1569335</v>
      </c>
      <c r="N14833">
        <v>-4803906</v>
      </c>
    </row>
    <row r="14834" spans="1:14" x14ac:dyDescent="0.25">
      <c r="A14834" s="1">
        <v>44810.178472222222</v>
      </c>
      <c r="B14834">
        <f t="shared" si="693"/>
        <v>6</v>
      </c>
      <c r="C14834">
        <f t="shared" si="694"/>
        <v>9</v>
      </c>
      <c r="D14834">
        <f t="shared" si="695"/>
        <v>2022</v>
      </c>
      <c r="E14834" t="s">
        <v>11</v>
      </c>
      <c r="F14834" t="s">
        <v>12</v>
      </c>
      <c r="G14834" t="s">
        <v>13</v>
      </c>
      <c r="H14834" t="s">
        <v>29</v>
      </c>
      <c r="I14834" t="s">
        <v>14</v>
      </c>
      <c r="J14834">
        <v>800</v>
      </c>
      <c r="K14834">
        <v>0</v>
      </c>
      <c r="L14834">
        <v>10</v>
      </c>
      <c r="M14834">
        <v>-1572022</v>
      </c>
      <c r="N14834">
        <v>-4807338</v>
      </c>
    </row>
    <row r="14835" spans="1:14" x14ac:dyDescent="0.25">
      <c r="A14835" s="1">
        <v>44810.178472222222</v>
      </c>
      <c r="B14835">
        <f t="shared" si="693"/>
        <v>6</v>
      </c>
      <c r="C14835">
        <f t="shared" si="694"/>
        <v>9</v>
      </c>
      <c r="D14835">
        <f t="shared" si="695"/>
        <v>2022</v>
      </c>
      <c r="E14835" t="s">
        <v>11</v>
      </c>
      <c r="F14835" t="s">
        <v>12</v>
      </c>
      <c r="G14835" t="s">
        <v>13</v>
      </c>
      <c r="H14835" t="s">
        <v>29</v>
      </c>
      <c r="I14835" t="s">
        <v>14</v>
      </c>
      <c r="J14835">
        <v>810</v>
      </c>
      <c r="K14835">
        <v>0</v>
      </c>
      <c r="L14835">
        <v>10</v>
      </c>
      <c r="M14835">
        <v>-1569416</v>
      </c>
      <c r="N14835">
        <v>-480364</v>
      </c>
    </row>
    <row r="14836" spans="1:14" x14ac:dyDescent="0.25">
      <c r="A14836" s="1">
        <v>44810.178472222222</v>
      </c>
      <c r="B14836">
        <f t="shared" si="693"/>
        <v>6</v>
      </c>
      <c r="C14836">
        <f t="shared" si="694"/>
        <v>9</v>
      </c>
      <c r="D14836">
        <f t="shared" si="695"/>
        <v>2022</v>
      </c>
      <c r="E14836" t="s">
        <v>11</v>
      </c>
      <c r="F14836" t="s">
        <v>12</v>
      </c>
      <c r="G14836" t="s">
        <v>13</v>
      </c>
      <c r="H14836" t="s">
        <v>29</v>
      </c>
      <c r="I14836" t="s">
        <v>14</v>
      </c>
      <c r="J14836">
        <v>830</v>
      </c>
      <c r="K14836">
        <v>0</v>
      </c>
      <c r="L14836">
        <v>10</v>
      </c>
      <c r="M14836">
        <v>-1577975</v>
      </c>
      <c r="N14836">
        <v>-4817434</v>
      </c>
    </row>
    <row r="14837" spans="1:14" x14ac:dyDescent="0.25">
      <c r="A14837" s="1">
        <v>44810.178472222222</v>
      </c>
      <c r="B14837">
        <f t="shared" si="693"/>
        <v>6</v>
      </c>
      <c r="C14837">
        <f t="shared" si="694"/>
        <v>9</v>
      </c>
      <c r="D14837">
        <f t="shared" si="695"/>
        <v>2022</v>
      </c>
      <c r="E14837" t="s">
        <v>11</v>
      </c>
      <c r="F14837" t="s">
        <v>12</v>
      </c>
      <c r="G14837" t="s">
        <v>13</v>
      </c>
      <c r="H14837" t="s">
        <v>29</v>
      </c>
      <c r="I14837" t="s">
        <v>14</v>
      </c>
      <c r="J14837">
        <v>810</v>
      </c>
      <c r="K14837">
        <v>0</v>
      </c>
      <c r="L14837">
        <v>10</v>
      </c>
      <c r="M14837">
        <v>-1569264</v>
      </c>
      <c r="N14837">
        <v>-4804315</v>
      </c>
    </row>
    <row r="14838" spans="1:14" x14ac:dyDescent="0.25">
      <c r="A14838" s="1">
        <v>44810.310115740744</v>
      </c>
      <c r="B14838">
        <f t="shared" si="693"/>
        <v>6</v>
      </c>
      <c r="C14838">
        <f t="shared" si="694"/>
        <v>9</v>
      </c>
      <c r="D14838">
        <f t="shared" si="695"/>
        <v>2022</v>
      </c>
      <c r="E14838" t="s">
        <v>15</v>
      </c>
      <c r="F14838" t="s">
        <v>12</v>
      </c>
      <c r="G14838" t="s">
        <v>13</v>
      </c>
      <c r="H14838" t="s">
        <v>29</v>
      </c>
      <c r="I14838" t="s">
        <v>14</v>
      </c>
      <c r="J14838">
        <v>810</v>
      </c>
      <c r="K14838">
        <v>0</v>
      </c>
      <c r="L14838">
        <v>10</v>
      </c>
      <c r="M14838">
        <v>-156901</v>
      </c>
      <c r="N14838">
        <v>-480561</v>
      </c>
    </row>
    <row r="14839" spans="1:14" x14ac:dyDescent="0.25">
      <c r="A14839" s="1">
        <v>44810.615671296298</v>
      </c>
      <c r="B14839">
        <f t="shared" si="693"/>
        <v>6</v>
      </c>
      <c r="C14839">
        <f t="shared" si="694"/>
        <v>9</v>
      </c>
      <c r="D14839">
        <f t="shared" si="695"/>
        <v>2022</v>
      </c>
      <c r="E14839" t="s">
        <v>15</v>
      </c>
      <c r="F14839" t="s">
        <v>12</v>
      </c>
      <c r="G14839" t="s">
        <v>13</v>
      </c>
      <c r="H14839" t="s">
        <v>29</v>
      </c>
      <c r="I14839" t="s">
        <v>14</v>
      </c>
      <c r="J14839">
        <v>810</v>
      </c>
      <c r="K14839">
        <v>0</v>
      </c>
      <c r="L14839">
        <v>10</v>
      </c>
      <c r="M14839">
        <v>-156906</v>
      </c>
      <c r="N14839">
        <v>-480335</v>
      </c>
    </row>
    <row r="14840" spans="1:14" x14ac:dyDescent="0.25">
      <c r="A14840" s="1">
        <v>44810.629560185182</v>
      </c>
      <c r="B14840">
        <f t="shared" si="693"/>
        <v>6</v>
      </c>
      <c r="C14840">
        <f t="shared" si="694"/>
        <v>9</v>
      </c>
      <c r="D14840">
        <f t="shared" si="695"/>
        <v>2022</v>
      </c>
      <c r="E14840" t="s">
        <v>15</v>
      </c>
      <c r="F14840" t="s">
        <v>12</v>
      </c>
      <c r="G14840" t="s">
        <v>13</v>
      </c>
      <c r="H14840" t="s">
        <v>29</v>
      </c>
      <c r="I14840" t="s">
        <v>14</v>
      </c>
      <c r="J14840">
        <v>800</v>
      </c>
      <c r="K14840">
        <v>0</v>
      </c>
      <c r="L14840">
        <v>10</v>
      </c>
      <c r="M14840">
        <v>-157102</v>
      </c>
      <c r="N14840">
        <v>-480301</v>
      </c>
    </row>
    <row r="14841" spans="1:14" x14ac:dyDescent="0.25">
      <c r="A14841" s="1">
        <v>44810.629560185182</v>
      </c>
      <c r="B14841">
        <f t="shared" si="693"/>
        <v>6</v>
      </c>
      <c r="C14841">
        <f t="shared" si="694"/>
        <v>9</v>
      </c>
      <c r="D14841">
        <f t="shared" si="695"/>
        <v>2022</v>
      </c>
      <c r="E14841" t="s">
        <v>15</v>
      </c>
      <c r="F14841" t="s">
        <v>12</v>
      </c>
      <c r="G14841" t="s">
        <v>13</v>
      </c>
      <c r="H14841" t="s">
        <v>29</v>
      </c>
      <c r="I14841" t="s">
        <v>14</v>
      </c>
      <c r="J14841">
        <v>810</v>
      </c>
      <c r="K14841">
        <v>0</v>
      </c>
      <c r="L14841">
        <v>10</v>
      </c>
      <c r="M14841">
        <v>-156906</v>
      </c>
      <c r="N14841">
        <v>-480335</v>
      </c>
    </row>
    <row r="14842" spans="1:14" x14ac:dyDescent="0.25">
      <c r="A14842" s="1">
        <v>44810.560115740744</v>
      </c>
      <c r="B14842">
        <f t="shared" si="693"/>
        <v>6</v>
      </c>
      <c r="C14842">
        <f t="shared" si="694"/>
        <v>9</v>
      </c>
      <c r="D14842">
        <f t="shared" si="695"/>
        <v>2022</v>
      </c>
      <c r="E14842" t="s">
        <v>15</v>
      </c>
      <c r="F14842" t="s">
        <v>12</v>
      </c>
      <c r="G14842" t="s">
        <v>13</v>
      </c>
      <c r="H14842" t="s">
        <v>29</v>
      </c>
      <c r="I14842" t="s">
        <v>14</v>
      </c>
      <c r="J14842">
        <v>810</v>
      </c>
      <c r="K14842">
        <v>0</v>
      </c>
      <c r="L14842">
        <v>10</v>
      </c>
      <c r="M14842">
        <v>-156906</v>
      </c>
      <c r="N14842">
        <v>-480335</v>
      </c>
    </row>
    <row r="14843" spans="1:14" x14ac:dyDescent="0.25">
      <c r="A14843" s="1">
        <v>44810.560115740744</v>
      </c>
      <c r="B14843">
        <f t="shared" si="693"/>
        <v>6</v>
      </c>
      <c r="C14843">
        <f t="shared" si="694"/>
        <v>9</v>
      </c>
      <c r="D14843">
        <f t="shared" si="695"/>
        <v>2022</v>
      </c>
      <c r="E14843" t="s">
        <v>15</v>
      </c>
      <c r="F14843" t="s">
        <v>12</v>
      </c>
      <c r="G14843" t="s">
        <v>13</v>
      </c>
      <c r="H14843" t="s">
        <v>29</v>
      </c>
      <c r="I14843" t="s">
        <v>14</v>
      </c>
      <c r="J14843">
        <v>820</v>
      </c>
      <c r="K14843">
        <v>0</v>
      </c>
      <c r="L14843">
        <v>10</v>
      </c>
      <c r="M14843">
        <v>-156709</v>
      </c>
      <c r="N14843">
        <v>-480369</v>
      </c>
    </row>
    <row r="14844" spans="1:14" x14ac:dyDescent="0.25">
      <c r="A14844" s="1">
        <v>44810.549259259256</v>
      </c>
      <c r="B14844">
        <f t="shared" si="693"/>
        <v>6</v>
      </c>
      <c r="C14844">
        <f t="shared" si="694"/>
        <v>9</v>
      </c>
      <c r="D14844">
        <f t="shared" si="695"/>
        <v>2022</v>
      </c>
      <c r="E14844" t="s">
        <v>28</v>
      </c>
      <c r="F14844" t="s">
        <v>12</v>
      </c>
      <c r="G14844" t="s">
        <v>13</v>
      </c>
      <c r="H14844" t="s">
        <v>29</v>
      </c>
      <c r="I14844" t="s">
        <v>14</v>
      </c>
      <c r="J14844">
        <v>800</v>
      </c>
      <c r="K14844">
        <v>0</v>
      </c>
      <c r="L14844">
        <v>10</v>
      </c>
      <c r="M14844">
        <v>-15720949</v>
      </c>
      <c r="N14844">
        <v>-48022366</v>
      </c>
    </row>
    <row r="14845" spans="1:14" x14ac:dyDescent="0.25">
      <c r="A14845" s="1">
        <v>44810.549259259256</v>
      </c>
      <c r="B14845">
        <f t="shared" si="693"/>
        <v>6</v>
      </c>
      <c r="C14845">
        <f t="shared" si="694"/>
        <v>9</v>
      </c>
      <c r="D14845">
        <f t="shared" si="695"/>
        <v>2022</v>
      </c>
      <c r="E14845" t="s">
        <v>28</v>
      </c>
      <c r="F14845" t="s">
        <v>12</v>
      </c>
      <c r="G14845" t="s">
        <v>13</v>
      </c>
      <c r="H14845" t="s">
        <v>29</v>
      </c>
      <c r="I14845" t="s">
        <v>14</v>
      </c>
      <c r="J14845">
        <v>800</v>
      </c>
      <c r="K14845">
        <v>0</v>
      </c>
      <c r="L14845">
        <v>10</v>
      </c>
      <c r="M14845">
        <v>-15711241</v>
      </c>
      <c r="N14845">
        <v>-4801992</v>
      </c>
    </row>
    <row r="14846" spans="1:14" x14ac:dyDescent="0.25">
      <c r="A14846" s="1">
        <v>44810.549259259256</v>
      </c>
      <c r="B14846">
        <f t="shared" si="693"/>
        <v>6</v>
      </c>
      <c r="C14846">
        <f t="shared" si="694"/>
        <v>9</v>
      </c>
      <c r="D14846">
        <f t="shared" si="695"/>
        <v>2022</v>
      </c>
      <c r="E14846" t="s">
        <v>28</v>
      </c>
      <c r="F14846" t="s">
        <v>12</v>
      </c>
      <c r="G14846" t="s">
        <v>13</v>
      </c>
      <c r="H14846" t="s">
        <v>29</v>
      </c>
      <c r="I14846" t="s">
        <v>14</v>
      </c>
      <c r="J14846">
        <v>800</v>
      </c>
      <c r="K14846">
        <v>0</v>
      </c>
      <c r="L14846">
        <v>10</v>
      </c>
      <c r="M14846">
        <v>-15709903</v>
      </c>
      <c r="N14846">
        <v>-48027977</v>
      </c>
    </row>
    <row r="14847" spans="1:14" x14ac:dyDescent="0.25">
      <c r="A14847" s="1">
        <v>44810.549259259256</v>
      </c>
      <c r="B14847">
        <f t="shared" si="693"/>
        <v>6</v>
      </c>
      <c r="C14847">
        <f t="shared" si="694"/>
        <v>9</v>
      </c>
      <c r="D14847">
        <f t="shared" si="695"/>
        <v>2022</v>
      </c>
      <c r="E14847" t="s">
        <v>28</v>
      </c>
      <c r="F14847" t="s">
        <v>12</v>
      </c>
      <c r="G14847" t="s">
        <v>13</v>
      </c>
      <c r="H14847" t="s">
        <v>29</v>
      </c>
      <c r="I14847" t="s">
        <v>14</v>
      </c>
      <c r="J14847">
        <v>800</v>
      </c>
      <c r="K14847">
        <v>0</v>
      </c>
      <c r="L14847">
        <v>10</v>
      </c>
      <c r="M14847">
        <v>-15696176</v>
      </c>
      <c r="N14847">
        <v>-48049725</v>
      </c>
    </row>
    <row r="14848" spans="1:14" x14ac:dyDescent="0.25">
      <c r="A14848" s="1">
        <v>44810.567060185182</v>
      </c>
      <c r="B14848">
        <f t="shared" si="693"/>
        <v>6</v>
      </c>
      <c r="C14848">
        <f t="shared" si="694"/>
        <v>9</v>
      </c>
      <c r="D14848">
        <f t="shared" si="695"/>
        <v>2022</v>
      </c>
      <c r="E14848" t="s">
        <v>15</v>
      </c>
      <c r="F14848" t="s">
        <v>12</v>
      </c>
      <c r="G14848" t="s">
        <v>13</v>
      </c>
      <c r="H14848" t="s">
        <v>29</v>
      </c>
      <c r="I14848" t="s">
        <v>14</v>
      </c>
      <c r="J14848">
        <v>810</v>
      </c>
      <c r="K14848">
        <v>0</v>
      </c>
      <c r="L14848">
        <v>10</v>
      </c>
      <c r="M14848">
        <v>-156906</v>
      </c>
      <c r="N14848">
        <v>-480335</v>
      </c>
    </row>
    <row r="14849" spans="1:14" x14ac:dyDescent="0.25">
      <c r="A14849" s="1">
        <v>44810.574004629627</v>
      </c>
      <c r="B14849">
        <f t="shared" si="693"/>
        <v>6</v>
      </c>
      <c r="C14849">
        <f t="shared" si="694"/>
        <v>9</v>
      </c>
      <c r="D14849">
        <f t="shared" si="695"/>
        <v>2022</v>
      </c>
      <c r="E14849" t="s">
        <v>15</v>
      </c>
      <c r="F14849" t="s">
        <v>12</v>
      </c>
      <c r="G14849" t="s">
        <v>13</v>
      </c>
      <c r="H14849" t="s">
        <v>29</v>
      </c>
      <c r="I14849" t="s">
        <v>14</v>
      </c>
      <c r="J14849">
        <v>810</v>
      </c>
      <c r="K14849">
        <v>0</v>
      </c>
      <c r="L14849">
        <v>10</v>
      </c>
      <c r="M14849">
        <v>-156906</v>
      </c>
      <c r="N14849">
        <v>-480335</v>
      </c>
    </row>
    <row r="14850" spans="1:14" x14ac:dyDescent="0.25">
      <c r="A14850" s="1">
        <v>44810.580949074072</v>
      </c>
      <c r="B14850">
        <f t="shared" si="693"/>
        <v>6</v>
      </c>
      <c r="C14850">
        <f t="shared" si="694"/>
        <v>9</v>
      </c>
      <c r="D14850">
        <f t="shared" si="695"/>
        <v>2022</v>
      </c>
      <c r="E14850" t="s">
        <v>15</v>
      </c>
      <c r="F14850" t="s">
        <v>12</v>
      </c>
      <c r="G14850" t="s">
        <v>13</v>
      </c>
      <c r="H14850" t="s">
        <v>29</v>
      </c>
      <c r="I14850" t="s">
        <v>14</v>
      </c>
      <c r="J14850">
        <v>800</v>
      </c>
      <c r="K14850">
        <v>0</v>
      </c>
      <c r="L14850">
        <v>10</v>
      </c>
      <c r="M14850">
        <v>-157102</v>
      </c>
      <c r="N14850">
        <v>-480301</v>
      </c>
    </row>
    <row r="14851" spans="1:14" x14ac:dyDescent="0.25">
      <c r="A14851" s="1">
        <v>44810.580949074072</v>
      </c>
      <c r="B14851">
        <f t="shared" ref="B14851:B14914" si="696">DAY(A14851)</f>
        <v>6</v>
      </c>
      <c r="C14851">
        <f t="shared" ref="C14851:C14914" si="697">MONTH(A14851)</f>
        <v>9</v>
      </c>
      <c r="D14851">
        <f t="shared" ref="D14851:D14914" si="698">YEAR(A14851)</f>
        <v>2022</v>
      </c>
      <c r="E14851" t="s">
        <v>15</v>
      </c>
      <c r="F14851" t="s">
        <v>12</v>
      </c>
      <c r="G14851" t="s">
        <v>13</v>
      </c>
      <c r="H14851" t="s">
        <v>29</v>
      </c>
      <c r="I14851" t="s">
        <v>14</v>
      </c>
      <c r="J14851">
        <v>810</v>
      </c>
      <c r="K14851">
        <v>0</v>
      </c>
      <c r="L14851">
        <v>10</v>
      </c>
      <c r="M14851">
        <v>-156906</v>
      </c>
      <c r="N14851">
        <v>-480335</v>
      </c>
    </row>
    <row r="14852" spans="1:14" x14ac:dyDescent="0.25">
      <c r="A14852" s="1">
        <v>44810.529166666667</v>
      </c>
      <c r="B14852">
        <f t="shared" si="696"/>
        <v>6</v>
      </c>
      <c r="C14852">
        <f t="shared" si="697"/>
        <v>9</v>
      </c>
      <c r="D14852">
        <f t="shared" si="698"/>
        <v>2022</v>
      </c>
      <c r="E14852" t="s">
        <v>19</v>
      </c>
      <c r="F14852" t="s">
        <v>12</v>
      </c>
      <c r="G14852" t="s">
        <v>13</v>
      </c>
      <c r="H14852" t="s">
        <v>29</v>
      </c>
      <c r="I14852" t="s">
        <v>14</v>
      </c>
      <c r="J14852">
        <v>810</v>
      </c>
      <c r="K14852">
        <v>0</v>
      </c>
      <c r="L14852">
        <v>10</v>
      </c>
      <c r="M14852">
        <v>-156771</v>
      </c>
      <c r="N14852">
        <v>-4803767</v>
      </c>
    </row>
    <row r="14853" spans="1:14" x14ac:dyDescent="0.25">
      <c r="A14853" s="1">
        <v>44810.529166666667</v>
      </c>
      <c r="B14853">
        <f t="shared" si="696"/>
        <v>6</v>
      </c>
      <c r="C14853">
        <f t="shared" si="697"/>
        <v>9</v>
      </c>
      <c r="D14853">
        <f t="shared" si="698"/>
        <v>2022</v>
      </c>
      <c r="E14853" t="s">
        <v>19</v>
      </c>
      <c r="F14853" t="s">
        <v>12</v>
      </c>
      <c r="G14853" t="s">
        <v>13</v>
      </c>
      <c r="H14853" t="s">
        <v>29</v>
      </c>
      <c r="I14853" t="s">
        <v>14</v>
      </c>
      <c r="J14853">
        <v>810</v>
      </c>
      <c r="K14853">
        <v>0</v>
      </c>
      <c r="L14853">
        <v>10</v>
      </c>
      <c r="M14853">
        <v>-1568496</v>
      </c>
      <c r="N14853">
        <v>-480464</v>
      </c>
    </row>
    <row r="14854" spans="1:14" x14ac:dyDescent="0.25">
      <c r="A14854" s="1">
        <v>44810.587893518517</v>
      </c>
      <c r="B14854">
        <f t="shared" si="696"/>
        <v>6</v>
      </c>
      <c r="C14854">
        <f t="shared" si="697"/>
        <v>9</v>
      </c>
      <c r="D14854">
        <f t="shared" si="698"/>
        <v>2022</v>
      </c>
      <c r="E14854" t="s">
        <v>15</v>
      </c>
      <c r="F14854" t="s">
        <v>12</v>
      </c>
      <c r="G14854" t="s">
        <v>13</v>
      </c>
      <c r="H14854" t="s">
        <v>29</v>
      </c>
      <c r="I14854" t="s">
        <v>14</v>
      </c>
      <c r="J14854">
        <v>800</v>
      </c>
      <c r="K14854">
        <v>0</v>
      </c>
      <c r="L14854">
        <v>10</v>
      </c>
      <c r="M14854">
        <v>-157102</v>
      </c>
      <c r="N14854">
        <v>-480301</v>
      </c>
    </row>
    <row r="14855" spans="1:14" x14ac:dyDescent="0.25">
      <c r="A14855" s="1">
        <v>44810.594837962963</v>
      </c>
      <c r="B14855">
        <f t="shared" si="696"/>
        <v>6</v>
      </c>
      <c r="C14855">
        <f t="shared" si="697"/>
        <v>9</v>
      </c>
      <c r="D14855">
        <f t="shared" si="698"/>
        <v>2022</v>
      </c>
      <c r="E14855" t="s">
        <v>15</v>
      </c>
      <c r="F14855" t="s">
        <v>12</v>
      </c>
      <c r="G14855" t="s">
        <v>13</v>
      </c>
      <c r="H14855" t="s">
        <v>29</v>
      </c>
      <c r="I14855" t="s">
        <v>14</v>
      </c>
      <c r="J14855">
        <v>810</v>
      </c>
      <c r="K14855">
        <v>0</v>
      </c>
      <c r="L14855">
        <v>10</v>
      </c>
      <c r="M14855">
        <v>-156906</v>
      </c>
      <c r="N14855">
        <v>-480335</v>
      </c>
    </row>
    <row r="14856" spans="1:14" x14ac:dyDescent="0.25">
      <c r="A14856" s="1">
        <v>44810.601782407408</v>
      </c>
      <c r="B14856">
        <f t="shared" si="696"/>
        <v>6</v>
      </c>
      <c r="C14856">
        <f t="shared" si="697"/>
        <v>9</v>
      </c>
      <c r="D14856">
        <f t="shared" si="698"/>
        <v>2022</v>
      </c>
      <c r="E14856" t="s">
        <v>15</v>
      </c>
      <c r="F14856" t="s">
        <v>12</v>
      </c>
      <c r="G14856" t="s">
        <v>13</v>
      </c>
      <c r="H14856" t="s">
        <v>29</v>
      </c>
      <c r="I14856" t="s">
        <v>14</v>
      </c>
      <c r="J14856">
        <v>810</v>
      </c>
      <c r="K14856">
        <v>0</v>
      </c>
      <c r="L14856">
        <v>10</v>
      </c>
      <c r="M14856">
        <v>-156906</v>
      </c>
      <c r="N14856">
        <v>-480335</v>
      </c>
    </row>
    <row r="14857" spans="1:14" x14ac:dyDescent="0.25">
      <c r="A14857" s="1">
        <v>44810.657337962963</v>
      </c>
      <c r="B14857">
        <f t="shared" si="696"/>
        <v>6</v>
      </c>
      <c r="C14857">
        <f t="shared" si="697"/>
        <v>9</v>
      </c>
      <c r="D14857">
        <f t="shared" si="698"/>
        <v>2022</v>
      </c>
      <c r="E14857" t="s">
        <v>15</v>
      </c>
      <c r="F14857" t="s">
        <v>12</v>
      </c>
      <c r="G14857" t="s">
        <v>13</v>
      </c>
      <c r="H14857" t="s">
        <v>29</v>
      </c>
      <c r="I14857" t="s">
        <v>14</v>
      </c>
      <c r="J14857">
        <v>810</v>
      </c>
      <c r="K14857">
        <v>0</v>
      </c>
      <c r="L14857">
        <v>10</v>
      </c>
      <c r="M14857">
        <v>-156906</v>
      </c>
      <c r="N14857">
        <v>-480335</v>
      </c>
    </row>
    <row r="14858" spans="1:14" x14ac:dyDescent="0.25">
      <c r="A14858" s="1">
        <v>44810.701388888891</v>
      </c>
      <c r="B14858">
        <f t="shared" si="696"/>
        <v>6</v>
      </c>
      <c r="C14858">
        <f t="shared" si="697"/>
        <v>9</v>
      </c>
      <c r="D14858">
        <f t="shared" si="698"/>
        <v>2022</v>
      </c>
      <c r="E14858" t="s">
        <v>18</v>
      </c>
      <c r="F14858" t="s">
        <v>12</v>
      </c>
      <c r="G14858" t="s">
        <v>13</v>
      </c>
      <c r="H14858" t="s">
        <v>29</v>
      </c>
      <c r="I14858" t="s">
        <v>14</v>
      </c>
      <c r="J14858">
        <v>810</v>
      </c>
      <c r="K14858">
        <v>0</v>
      </c>
      <c r="L14858">
        <v>10</v>
      </c>
      <c r="M14858">
        <v>-1568466</v>
      </c>
      <c r="N14858">
        <v>-4803783</v>
      </c>
    </row>
    <row r="14859" spans="1:14" x14ac:dyDescent="0.25">
      <c r="A14859" s="1">
        <v>44810.665277777778</v>
      </c>
      <c r="B14859">
        <f t="shared" si="696"/>
        <v>6</v>
      </c>
      <c r="C14859">
        <f t="shared" si="697"/>
        <v>9</v>
      </c>
      <c r="D14859">
        <f t="shared" si="698"/>
        <v>2022</v>
      </c>
      <c r="E14859" t="s">
        <v>16</v>
      </c>
      <c r="F14859" t="s">
        <v>12</v>
      </c>
      <c r="G14859" t="s">
        <v>13</v>
      </c>
      <c r="H14859" t="s">
        <v>29</v>
      </c>
      <c r="I14859" t="s">
        <v>14</v>
      </c>
      <c r="J14859">
        <v>830</v>
      </c>
      <c r="K14859">
        <v>0</v>
      </c>
      <c r="L14859">
        <v>10</v>
      </c>
      <c r="M14859">
        <v>-1579869</v>
      </c>
      <c r="N14859">
        <v>-4768557</v>
      </c>
    </row>
    <row r="14860" spans="1:14" x14ac:dyDescent="0.25">
      <c r="A14860" s="1">
        <v>44810.665277777778</v>
      </c>
      <c r="B14860">
        <f t="shared" si="696"/>
        <v>6</v>
      </c>
      <c r="C14860">
        <f t="shared" si="697"/>
        <v>9</v>
      </c>
      <c r="D14860">
        <f t="shared" si="698"/>
        <v>2022</v>
      </c>
      <c r="E14860" t="s">
        <v>16</v>
      </c>
      <c r="F14860" t="s">
        <v>12</v>
      </c>
      <c r="G14860" t="s">
        <v>13</v>
      </c>
      <c r="H14860" t="s">
        <v>29</v>
      </c>
      <c r="I14860" t="s">
        <v>14</v>
      </c>
      <c r="J14860">
        <v>810</v>
      </c>
      <c r="K14860">
        <v>0</v>
      </c>
      <c r="L14860">
        <v>10</v>
      </c>
      <c r="M14860">
        <v>-1567286</v>
      </c>
      <c r="N14860">
        <v>-4804818</v>
      </c>
    </row>
    <row r="14861" spans="1:14" x14ac:dyDescent="0.25">
      <c r="A14861" s="1">
        <v>44810.665277777778</v>
      </c>
      <c r="B14861">
        <f t="shared" si="696"/>
        <v>6</v>
      </c>
      <c r="C14861">
        <f t="shared" si="697"/>
        <v>9</v>
      </c>
      <c r="D14861">
        <f t="shared" si="698"/>
        <v>2022</v>
      </c>
      <c r="E14861" t="s">
        <v>16</v>
      </c>
      <c r="F14861" t="s">
        <v>12</v>
      </c>
      <c r="G14861" t="s">
        <v>13</v>
      </c>
      <c r="H14861" t="s">
        <v>29</v>
      </c>
      <c r="I14861" t="s">
        <v>14</v>
      </c>
      <c r="J14861">
        <v>810</v>
      </c>
      <c r="K14861">
        <v>0</v>
      </c>
      <c r="L14861">
        <v>10</v>
      </c>
      <c r="M14861">
        <v>-156788</v>
      </c>
      <c r="N14861">
        <v>-480425</v>
      </c>
    </row>
    <row r="14862" spans="1:14" x14ac:dyDescent="0.25">
      <c r="A14862" s="1">
        <v>44810.665277777778</v>
      </c>
      <c r="B14862">
        <f t="shared" si="696"/>
        <v>6</v>
      </c>
      <c r="C14862">
        <f t="shared" si="697"/>
        <v>9</v>
      </c>
      <c r="D14862">
        <f t="shared" si="698"/>
        <v>2022</v>
      </c>
      <c r="E14862" t="s">
        <v>16</v>
      </c>
      <c r="F14862" t="s">
        <v>12</v>
      </c>
      <c r="G14862" t="s">
        <v>13</v>
      </c>
      <c r="H14862" t="s">
        <v>29</v>
      </c>
      <c r="I14862" t="s">
        <v>14</v>
      </c>
      <c r="J14862">
        <v>810</v>
      </c>
      <c r="K14862">
        <v>0</v>
      </c>
      <c r="L14862">
        <v>10</v>
      </c>
      <c r="M14862">
        <v>-1567931</v>
      </c>
      <c r="N14862">
        <v>-4804763</v>
      </c>
    </row>
    <row r="14863" spans="1:14" x14ac:dyDescent="0.25">
      <c r="A14863" s="1">
        <v>44810.665277777778</v>
      </c>
      <c r="B14863">
        <f t="shared" si="696"/>
        <v>6</v>
      </c>
      <c r="C14863">
        <f t="shared" si="697"/>
        <v>9</v>
      </c>
      <c r="D14863">
        <f t="shared" si="698"/>
        <v>2022</v>
      </c>
      <c r="E14863" t="s">
        <v>16</v>
      </c>
      <c r="F14863" t="s">
        <v>12</v>
      </c>
      <c r="G14863" t="s">
        <v>13</v>
      </c>
      <c r="H14863" t="s">
        <v>29</v>
      </c>
      <c r="I14863" t="s">
        <v>14</v>
      </c>
      <c r="J14863">
        <v>810</v>
      </c>
      <c r="K14863">
        <v>0</v>
      </c>
      <c r="L14863">
        <v>10</v>
      </c>
      <c r="M14863">
        <v>-156842</v>
      </c>
      <c r="N14863">
        <v>-4803136</v>
      </c>
    </row>
    <row r="14864" spans="1:14" x14ac:dyDescent="0.25">
      <c r="A14864" s="1">
        <v>44810.665277777778</v>
      </c>
      <c r="B14864">
        <f t="shared" si="696"/>
        <v>6</v>
      </c>
      <c r="C14864">
        <f t="shared" si="697"/>
        <v>9</v>
      </c>
      <c r="D14864">
        <f t="shared" si="698"/>
        <v>2022</v>
      </c>
      <c r="E14864" t="s">
        <v>16</v>
      </c>
      <c r="F14864" t="s">
        <v>12</v>
      </c>
      <c r="G14864" t="s">
        <v>13</v>
      </c>
      <c r="H14864" t="s">
        <v>29</v>
      </c>
      <c r="I14864" t="s">
        <v>14</v>
      </c>
      <c r="J14864">
        <v>810</v>
      </c>
      <c r="K14864">
        <v>0</v>
      </c>
      <c r="L14864">
        <v>10</v>
      </c>
      <c r="M14864">
        <v>-1570296</v>
      </c>
      <c r="N14864">
        <v>-4802398</v>
      </c>
    </row>
    <row r="14865" spans="1:14" x14ac:dyDescent="0.25">
      <c r="A14865" s="1">
        <v>44810.665277777778</v>
      </c>
      <c r="B14865">
        <f t="shared" si="696"/>
        <v>6</v>
      </c>
      <c r="C14865">
        <f t="shared" si="697"/>
        <v>9</v>
      </c>
      <c r="D14865">
        <f t="shared" si="698"/>
        <v>2022</v>
      </c>
      <c r="E14865" t="s">
        <v>16</v>
      </c>
      <c r="F14865" t="s">
        <v>12</v>
      </c>
      <c r="G14865" t="s">
        <v>13</v>
      </c>
      <c r="H14865" t="s">
        <v>29</v>
      </c>
      <c r="I14865" t="s">
        <v>14</v>
      </c>
      <c r="J14865">
        <v>800</v>
      </c>
      <c r="K14865">
        <v>0</v>
      </c>
      <c r="L14865">
        <v>10</v>
      </c>
      <c r="M14865">
        <v>-1570352</v>
      </c>
      <c r="N14865">
        <v>-4802953</v>
      </c>
    </row>
    <row r="14866" spans="1:14" x14ac:dyDescent="0.25">
      <c r="A14866" s="1">
        <v>44810.665277777778</v>
      </c>
      <c r="B14866">
        <f t="shared" si="696"/>
        <v>6</v>
      </c>
      <c r="C14866">
        <f t="shared" si="697"/>
        <v>9</v>
      </c>
      <c r="D14866">
        <f t="shared" si="698"/>
        <v>2022</v>
      </c>
      <c r="E14866" t="s">
        <v>16</v>
      </c>
      <c r="F14866" t="s">
        <v>12</v>
      </c>
      <c r="G14866" t="s">
        <v>13</v>
      </c>
      <c r="H14866" t="s">
        <v>29</v>
      </c>
      <c r="I14866" t="s">
        <v>14</v>
      </c>
      <c r="J14866">
        <v>800</v>
      </c>
      <c r="K14866">
        <v>0</v>
      </c>
      <c r="L14866">
        <v>10</v>
      </c>
      <c r="M14866">
        <v>-1570994</v>
      </c>
      <c r="N14866">
        <v>-4802873</v>
      </c>
    </row>
    <row r="14867" spans="1:14" x14ac:dyDescent="0.25">
      <c r="A14867" s="1">
        <v>44810.665277777778</v>
      </c>
      <c r="B14867">
        <f t="shared" si="696"/>
        <v>6</v>
      </c>
      <c r="C14867">
        <f t="shared" si="697"/>
        <v>9</v>
      </c>
      <c r="D14867">
        <f t="shared" si="698"/>
        <v>2022</v>
      </c>
      <c r="E14867" t="s">
        <v>16</v>
      </c>
      <c r="F14867" t="s">
        <v>12</v>
      </c>
      <c r="G14867" t="s">
        <v>13</v>
      </c>
      <c r="H14867" t="s">
        <v>29</v>
      </c>
      <c r="I14867" t="s">
        <v>14</v>
      </c>
      <c r="J14867">
        <v>800</v>
      </c>
      <c r="K14867">
        <v>0</v>
      </c>
      <c r="L14867">
        <v>10</v>
      </c>
      <c r="M14867">
        <v>-1571047</v>
      </c>
      <c r="N14867">
        <v>-4803397</v>
      </c>
    </row>
    <row r="14868" spans="1:14" x14ac:dyDescent="0.25">
      <c r="A14868" s="1">
        <v>44810.665277777778</v>
      </c>
      <c r="B14868">
        <f t="shared" si="696"/>
        <v>6</v>
      </c>
      <c r="C14868">
        <f t="shared" si="697"/>
        <v>9</v>
      </c>
      <c r="D14868">
        <f t="shared" si="698"/>
        <v>2022</v>
      </c>
      <c r="E14868" t="s">
        <v>16</v>
      </c>
      <c r="F14868" t="s">
        <v>12</v>
      </c>
      <c r="G14868" t="s">
        <v>13</v>
      </c>
      <c r="H14868" t="s">
        <v>29</v>
      </c>
      <c r="I14868" t="s">
        <v>14</v>
      </c>
      <c r="J14868">
        <v>800</v>
      </c>
      <c r="K14868">
        <v>0</v>
      </c>
      <c r="L14868">
        <v>10</v>
      </c>
      <c r="M14868">
        <v>-1571099</v>
      </c>
      <c r="N14868">
        <v>-4803912</v>
      </c>
    </row>
    <row r="14869" spans="1:14" x14ac:dyDescent="0.25">
      <c r="A14869" s="1">
        <v>44810.754560185182</v>
      </c>
      <c r="B14869">
        <f t="shared" si="696"/>
        <v>6</v>
      </c>
      <c r="C14869">
        <f t="shared" si="697"/>
        <v>9</v>
      </c>
      <c r="D14869">
        <f t="shared" si="698"/>
        <v>2022</v>
      </c>
      <c r="E14869" t="s">
        <v>15</v>
      </c>
      <c r="F14869" t="s">
        <v>12</v>
      </c>
      <c r="G14869" t="s">
        <v>13</v>
      </c>
      <c r="H14869" t="s">
        <v>29</v>
      </c>
      <c r="I14869" t="s">
        <v>14</v>
      </c>
      <c r="J14869">
        <v>790</v>
      </c>
      <c r="K14869">
        <v>0</v>
      </c>
      <c r="L14869">
        <v>10</v>
      </c>
      <c r="M14869">
        <v>-157298</v>
      </c>
      <c r="N14869">
        <v>-480267</v>
      </c>
    </row>
    <row r="14870" spans="1:14" x14ac:dyDescent="0.25">
      <c r="A14870" s="1">
        <v>44810.754560185182</v>
      </c>
      <c r="B14870">
        <f t="shared" si="696"/>
        <v>6</v>
      </c>
      <c r="C14870">
        <f t="shared" si="697"/>
        <v>9</v>
      </c>
      <c r="D14870">
        <f t="shared" si="698"/>
        <v>2022</v>
      </c>
      <c r="E14870" t="s">
        <v>15</v>
      </c>
      <c r="F14870" t="s">
        <v>12</v>
      </c>
      <c r="G14870" t="s">
        <v>13</v>
      </c>
      <c r="H14870" t="s">
        <v>29</v>
      </c>
      <c r="I14870" t="s">
        <v>14</v>
      </c>
      <c r="J14870">
        <v>810</v>
      </c>
      <c r="K14870">
        <v>0</v>
      </c>
      <c r="L14870">
        <v>10</v>
      </c>
      <c r="M14870">
        <v>-156906</v>
      </c>
      <c r="N14870">
        <v>-480335</v>
      </c>
    </row>
    <row r="14871" spans="1:14" x14ac:dyDescent="0.25">
      <c r="A14871" s="1">
        <v>44810.768449074072</v>
      </c>
      <c r="B14871">
        <f t="shared" si="696"/>
        <v>6</v>
      </c>
      <c r="C14871">
        <f t="shared" si="697"/>
        <v>9</v>
      </c>
      <c r="D14871">
        <f t="shared" si="698"/>
        <v>2022</v>
      </c>
      <c r="E14871" t="s">
        <v>15</v>
      </c>
      <c r="F14871" t="s">
        <v>12</v>
      </c>
      <c r="G14871" t="s">
        <v>13</v>
      </c>
      <c r="H14871" t="s">
        <v>29</v>
      </c>
      <c r="I14871" t="s">
        <v>14</v>
      </c>
      <c r="J14871">
        <v>800</v>
      </c>
      <c r="K14871">
        <v>0</v>
      </c>
      <c r="L14871">
        <v>10</v>
      </c>
      <c r="M14871">
        <v>-157102</v>
      </c>
      <c r="N14871">
        <v>-480301</v>
      </c>
    </row>
    <row r="14872" spans="1:14" x14ac:dyDescent="0.25">
      <c r="A14872" s="1">
        <v>44810.789282407408</v>
      </c>
      <c r="B14872">
        <f t="shared" si="696"/>
        <v>6</v>
      </c>
      <c r="C14872">
        <f t="shared" si="697"/>
        <v>9</v>
      </c>
      <c r="D14872">
        <f t="shared" si="698"/>
        <v>2022</v>
      </c>
      <c r="E14872" t="s">
        <v>15</v>
      </c>
      <c r="F14872" t="s">
        <v>12</v>
      </c>
      <c r="G14872" t="s">
        <v>13</v>
      </c>
      <c r="H14872" t="s">
        <v>29</v>
      </c>
      <c r="I14872" t="s">
        <v>14</v>
      </c>
      <c r="J14872">
        <v>810</v>
      </c>
      <c r="K14872">
        <v>0</v>
      </c>
      <c r="L14872">
        <v>10</v>
      </c>
      <c r="M14872">
        <v>-156906</v>
      </c>
      <c r="N14872">
        <v>-480335</v>
      </c>
    </row>
    <row r="14873" spans="1:14" x14ac:dyDescent="0.25">
      <c r="A14873" s="1">
        <v>44810.796226851853</v>
      </c>
      <c r="B14873">
        <f t="shared" si="696"/>
        <v>6</v>
      </c>
      <c r="C14873">
        <f t="shared" si="697"/>
        <v>9</v>
      </c>
      <c r="D14873">
        <f t="shared" si="698"/>
        <v>2022</v>
      </c>
      <c r="E14873" t="s">
        <v>15</v>
      </c>
      <c r="F14873" t="s">
        <v>12</v>
      </c>
      <c r="G14873" t="s">
        <v>13</v>
      </c>
      <c r="H14873" t="s">
        <v>29</v>
      </c>
      <c r="I14873" t="s">
        <v>14</v>
      </c>
      <c r="J14873">
        <v>790</v>
      </c>
      <c r="K14873">
        <v>0</v>
      </c>
      <c r="L14873">
        <v>10</v>
      </c>
      <c r="M14873">
        <v>-157293</v>
      </c>
      <c r="N14873">
        <v>-480493</v>
      </c>
    </row>
    <row r="14874" spans="1:14" x14ac:dyDescent="0.25">
      <c r="A14874" s="1">
        <v>44810.796226851853</v>
      </c>
      <c r="B14874">
        <f t="shared" si="696"/>
        <v>6</v>
      </c>
      <c r="C14874">
        <f t="shared" si="697"/>
        <v>9</v>
      </c>
      <c r="D14874">
        <f t="shared" si="698"/>
        <v>2022</v>
      </c>
      <c r="E14874" t="s">
        <v>15</v>
      </c>
      <c r="F14874" t="s">
        <v>12</v>
      </c>
      <c r="G14874" t="s">
        <v>13</v>
      </c>
      <c r="H14874" t="s">
        <v>29</v>
      </c>
      <c r="I14874" t="s">
        <v>14</v>
      </c>
      <c r="J14874">
        <v>790</v>
      </c>
      <c r="K14874">
        <v>0</v>
      </c>
      <c r="L14874">
        <v>10</v>
      </c>
      <c r="M14874">
        <v>-157289</v>
      </c>
      <c r="N14874">
        <v>-480719</v>
      </c>
    </row>
    <row r="14875" spans="1:14" x14ac:dyDescent="0.25">
      <c r="A14875" s="1">
        <v>44810.796226851853</v>
      </c>
      <c r="B14875">
        <f t="shared" si="696"/>
        <v>6</v>
      </c>
      <c r="C14875">
        <f t="shared" si="697"/>
        <v>9</v>
      </c>
      <c r="D14875">
        <f t="shared" si="698"/>
        <v>2022</v>
      </c>
      <c r="E14875" t="s">
        <v>15</v>
      </c>
      <c r="F14875" t="s">
        <v>12</v>
      </c>
      <c r="G14875" t="s">
        <v>13</v>
      </c>
      <c r="H14875" t="s">
        <v>29</v>
      </c>
      <c r="I14875" t="s">
        <v>14</v>
      </c>
      <c r="J14875">
        <v>800</v>
      </c>
      <c r="K14875">
        <v>0</v>
      </c>
      <c r="L14875">
        <v>10</v>
      </c>
      <c r="M14875">
        <v>-157102</v>
      </c>
      <c r="N14875">
        <v>-480301</v>
      </c>
    </row>
    <row r="14876" spans="1:14" x14ac:dyDescent="0.25">
      <c r="A14876" s="1">
        <v>44810.803171296298</v>
      </c>
      <c r="B14876">
        <f t="shared" si="696"/>
        <v>6</v>
      </c>
      <c r="C14876">
        <f t="shared" si="697"/>
        <v>9</v>
      </c>
      <c r="D14876">
        <f t="shared" si="698"/>
        <v>2022</v>
      </c>
      <c r="E14876" t="s">
        <v>15</v>
      </c>
      <c r="F14876" t="s">
        <v>12</v>
      </c>
      <c r="G14876" t="s">
        <v>13</v>
      </c>
      <c r="H14876" t="s">
        <v>29</v>
      </c>
      <c r="I14876" t="s">
        <v>14</v>
      </c>
      <c r="J14876">
        <v>790</v>
      </c>
      <c r="K14876">
        <v>0</v>
      </c>
      <c r="L14876">
        <v>10</v>
      </c>
      <c r="M14876">
        <v>-157293</v>
      </c>
      <c r="N14876">
        <v>-480493</v>
      </c>
    </row>
    <row r="14877" spans="1:14" x14ac:dyDescent="0.25">
      <c r="A14877" s="1">
        <v>44810.803171296298</v>
      </c>
      <c r="B14877">
        <f t="shared" si="696"/>
        <v>6</v>
      </c>
      <c r="C14877">
        <f t="shared" si="697"/>
        <v>9</v>
      </c>
      <c r="D14877">
        <f t="shared" si="698"/>
        <v>2022</v>
      </c>
      <c r="E14877" t="s">
        <v>15</v>
      </c>
      <c r="F14877" t="s">
        <v>12</v>
      </c>
      <c r="G14877" t="s">
        <v>13</v>
      </c>
      <c r="H14877" t="s">
        <v>29</v>
      </c>
      <c r="I14877" t="s">
        <v>14</v>
      </c>
      <c r="J14877">
        <v>810</v>
      </c>
      <c r="K14877">
        <v>0</v>
      </c>
      <c r="L14877">
        <v>10</v>
      </c>
      <c r="M14877">
        <v>-156906</v>
      </c>
      <c r="N14877">
        <v>-480335</v>
      </c>
    </row>
    <row r="14878" spans="1:14" x14ac:dyDescent="0.25">
      <c r="A14878" s="1">
        <v>44810.213888888888</v>
      </c>
      <c r="B14878">
        <f t="shared" si="696"/>
        <v>6</v>
      </c>
      <c r="C14878">
        <f t="shared" si="697"/>
        <v>9</v>
      </c>
      <c r="D14878">
        <f t="shared" si="698"/>
        <v>2022</v>
      </c>
      <c r="E14878" t="s">
        <v>20</v>
      </c>
      <c r="F14878" t="s">
        <v>12</v>
      </c>
      <c r="G14878" t="s">
        <v>13</v>
      </c>
      <c r="H14878" t="s">
        <v>29</v>
      </c>
      <c r="I14878" t="s">
        <v>14</v>
      </c>
      <c r="J14878">
        <v>810</v>
      </c>
      <c r="K14878">
        <v>0</v>
      </c>
      <c r="L14878">
        <v>10</v>
      </c>
      <c r="M14878">
        <v>-1568443</v>
      </c>
      <c r="N14878">
        <v>-4804201</v>
      </c>
    </row>
    <row r="14879" spans="1:14" x14ac:dyDescent="0.25">
      <c r="A14879" s="1">
        <v>44810.213888888888</v>
      </c>
      <c r="B14879">
        <f t="shared" si="696"/>
        <v>6</v>
      </c>
      <c r="C14879">
        <f t="shared" si="697"/>
        <v>9</v>
      </c>
      <c r="D14879">
        <f t="shared" si="698"/>
        <v>2022</v>
      </c>
      <c r="E14879" t="s">
        <v>20</v>
      </c>
      <c r="F14879" t="s">
        <v>12</v>
      </c>
      <c r="G14879" t="s">
        <v>13</v>
      </c>
      <c r="H14879" t="s">
        <v>29</v>
      </c>
      <c r="I14879" t="s">
        <v>14</v>
      </c>
      <c r="J14879">
        <v>810</v>
      </c>
      <c r="K14879">
        <v>0</v>
      </c>
      <c r="L14879">
        <v>10</v>
      </c>
      <c r="M14879">
        <v>-1568398</v>
      </c>
      <c r="N14879">
        <v>-480459</v>
      </c>
    </row>
    <row r="14880" spans="1:14" x14ac:dyDescent="0.25">
      <c r="A14880" s="1">
        <v>44810.213888888888</v>
      </c>
      <c r="B14880">
        <f t="shared" si="696"/>
        <v>6</v>
      </c>
      <c r="C14880">
        <f t="shared" si="697"/>
        <v>9</v>
      </c>
      <c r="D14880">
        <f t="shared" si="698"/>
        <v>2022</v>
      </c>
      <c r="E14880" t="s">
        <v>20</v>
      </c>
      <c r="F14880" t="s">
        <v>12</v>
      </c>
      <c r="G14880" t="s">
        <v>13</v>
      </c>
      <c r="H14880" t="s">
        <v>29</v>
      </c>
      <c r="I14880" t="s">
        <v>14</v>
      </c>
      <c r="J14880">
        <v>810</v>
      </c>
      <c r="K14880">
        <v>0</v>
      </c>
      <c r="L14880">
        <v>10</v>
      </c>
      <c r="M14880">
        <v>-1568169</v>
      </c>
      <c r="N14880">
        <v>-4806596</v>
      </c>
    </row>
    <row r="14881" spans="1:14" x14ac:dyDescent="0.25">
      <c r="A14881" s="1">
        <v>44810.213888888888</v>
      </c>
      <c r="B14881">
        <f t="shared" si="696"/>
        <v>6</v>
      </c>
      <c r="C14881">
        <f t="shared" si="697"/>
        <v>9</v>
      </c>
      <c r="D14881">
        <f t="shared" si="698"/>
        <v>2022</v>
      </c>
      <c r="E14881" t="s">
        <v>20</v>
      </c>
      <c r="F14881" t="s">
        <v>12</v>
      </c>
      <c r="G14881" t="s">
        <v>13</v>
      </c>
      <c r="H14881" t="s">
        <v>29</v>
      </c>
      <c r="I14881" t="s">
        <v>14</v>
      </c>
      <c r="J14881">
        <v>810</v>
      </c>
      <c r="K14881">
        <v>0</v>
      </c>
      <c r="L14881">
        <v>10</v>
      </c>
      <c r="M14881">
        <v>-1567748</v>
      </c>
      <c r="N14881">
        <v>-480533</v>
      </c>
    </row>
    <row r="14882" spans="1:14" x14ac:dyDescent="0.25">
      <c r="A14882" s="1">
        <v>44810.213888888888</v>
      </c>
      <c r="B14882">
        <f t="shared" si="696"/>
        <v>6</v>
      </c>
      <c r="C14882">
        <f t="shared" si="697"/>
        <v>9</v>
      </c>
      <c r="D14882">
        <f t="shared" si="698"/>
        <v>2022</v>
      </c>
      <c r="E14882" t="s">
        <v>20</v>
      </c>
      <c r="F14882" t="s">
        <v>12</v>
      </c>
      <c r="G14882" t="s">
        <v>13</v>
      </c>
      <c r="H14882" t="s">
        <v>29</v>
      </c>
      <c r="I14882" t="s">
        <v>14</v>
      </c>
      <c r="J14882">
        <v>810</v>
      </c>
      <c r="K14882">
        <v>0</v>
      </c>
      <c r="L14882">
        <v>10</v>
      </c>
      <c r="M14882">
        <v>-1567702</v>
      </c>
      <c r="N14882">
        <v>-4805734</v>
      </c>
    </row>
    <row r="14883" spans="1:14" x14ac:dyDescent="0.25">
      <c r="A14883" s="1">
        <v>44810.213888888888</v>
      </c>
      <c r="B14883">
        <f t="shared" si="696"/>
        <v>6</v>
      </c>
      <c r="C14883">
        <f t="shared" si="697"/>
        <v>9</v>
      </c>
      <c r="D14883">
        <f t="shared" si="698"/>
        <v>2022</v>
      </c>
      <c r="E14883" t="s">
        <v>20</v>
      </c>
      <c r="F14883" t="s">
        <v>12</v>
      </c>
      <c r="G14883" t="s">
        <v>13</v>
      </c>
      <c r="H14883" t="s">
        <v>29</v>
      </c>
      <c r="I14883" t="s">
        <v>14</v>
      </c>
      <c r="J14883">
        <v>810</v>
      </c>
      <c r="K14883">
        <v>0</v>
      </c>
      <c r="L14883">
        <v>10</v>
      </c>
      <c r="M14883">
        <v>-1567656</v>
      </c>
      <c r="N14883">
        <v>-4806136</v>
      </c>
    </row>
    <row r="14884" spans="1:14" x14ac:dyDescent="0.25">
      <c r="A14884" s="1">
        <v>44810.213888888888</v>
      </c>
      <c r="B14884">
        <f t="shared" si="696"/>
        <v>6</v>
      </c>
      <c r="C14884">
        <f t="shared" si="697"/>
        <v>9</v>
      </c>
      <c r="D14884">
        <f t="shared" si="698"/>
        <v>2022</v>
      </c>
      <c r="E14884" t="s">
        <v>20</v>
      </c>
      <c r="F14884" t="s">
        <v>12</v>
      </c>
      <c r="G14884" t="s">
        <v>13</v>
      </c>
      <c r="H14884" t="s">
        <v>29</v>
      </c>
      <c r="I14884" t="s">
        <v>14</v>
      </c>
      <c r="J14884">
        <v>810</v>
      </c>
      <c r="K14884">
        <v>0</v>
      </c>
      <c r="L14884">
        <v>10</v>
      </c>
      <c r="M14884">
        <v>-1567611</v>
      </c>
      <c r="N14884">
        <v>-4806535</v>
      </c>
    </row>
    <row r="14885" spans="1:14" x14ac:dyDescent="0.25">
      <c r="A14885" s="1">
        <v>44810.213888888888</v>
      </c>
      <c r="B14885">
        <f t="shared" si="696"/>
        <v>6</v>
      </c>
      <c r="C14885">
        <f t="shared" si="697"/>
        <v>9</v>
      </c>
      <c r="D14885">
        <f t="shared" si="698"/>
        <v>2022</v>
      </c>
      <c r="E14885" t="s">
        <v>20</v>
      </c>
      <c r="F14885" t="s">
        <v>12</v>
      </c>
      <c r="G14885" t="s">
        <v>13</v>
      </c>
      <c r="H14885" t="s">
        <v>29</v>
      </c>
      <c r="I14885" t="s">
        <v>14</v>
      </c>
      <c r="J14885">
        <v>830</v>
      </c>
      <c r="K14885">
        <v>0</v>
      </c>
      <c r="L14885">
        <v>10</v>
      </c>
      <c r="M14885">
        <v>-1578582</v>
      </c>
      <c r="N14885">
        <v>-4817142</v>
      </c>
    </row>
    <row r="14886" spans="1:14" x14ac:dyDescent="0.25">
      <c r="A14886" s="1">
        <v>44810.213888888888</v>
      </c>
      <c r="B14886">
        <f t="shared" si="696"/>
        <v>6</v>
      </c>
      <c r="C14886">
        <f t="shared" si="697"/>
        <v>9</v>
      </c>
      <c r="D14886">
        <f t="shared" si="698"/>
        <v>2022</v>
      </c>
      <c r="E14886" t="s">
        <v>20</v>
      </c>
      <c r="F14886" t="s">
        <v>12</v>
      </c>
      <c r="G14886" t="s">
        <v>13</v>
      </c>
      <c r="H14886" t="s">
        <v>29</v>
      </c>
      <c r="I14886" t="s">
        <v>14</v>
      </c>
      <c r="J14886">
        <v>820</v>
      </c>
      <c r="K14886">
        <v>0</v>
      </c>
      <c r="L14886">
        <v>10</v>
      </c>
      <c r="M14886">
        <v>-1578621</v>
      </c>
      <c r="N14886">
        <v>-4816779</v>
      </c>
    </row>
    <row r="14887" spans="1:14" x14ac:dyDescent="0.25">
      <c r="A14887" s="1">
        <v>44810.213888888888</v>
      </c>
      <c r="B14887">
        <f t="shared" si="696"/>
        <v>6</v>
      </c>
      <c r="C14887">
        <f t="shared" si="697"/>
        <v>9</v>
      </c>
      <c r="D14887">
        <f t="shared" si="698"/>
        <v>2022</v>
      </c>
      <c r="E14887" t="s">
        <v>20</v>
      </c>
      <c r="F14887" t="s">
        <v>12</v>
      </c>
      <c r="G14887" t="s">
        <v>13</v>
      </c>
      <c r="H14887" t="s">
        <v>29</v>
      </c>
      <c r="I14887" t="s">
        <v>14</v>
      </c>
      <c r="J14887">
        <v>830</v>
      </c>
      <c r="K14887">
        <v>0</v>
      </c>
      <c r="L14887">
        <v>10</v>
      </c>
      <c r="M14887">
        <v>-1578661</v>
      </c>
      <c r="N14887">
        <v>-4817057</v>
      </c>
    </row>
    <row r="14888" spans="1:14" x14ac:dyDescent="0.25">
      <c r="A14888" s="1">
        <v>44810.213888888888</v>
      </c>
      <c r="B14888">
        <f t="shared" si="696"/>
        <v>6</v>
      </c>
      <c r="C14888">
        <f t="shared" si="697"/>
        <v>9</v>
      </c>
      <c r="D14888">
        <f t="shared" si="698"/>
        <v>2022</v>
      </c>
      <c r="E14888" t="s">
        <v>20</v>
      </c>
      <c r="F14888" t="s">
        <v>12</v>
      </c>
      <c r="G14888" t="s">
        <v>13</v>
      </c>
      <c r="H14888" t="s">
        <v>29</v>
      </c>
      <c r="I14888" t="s">
        <v>14</v>
      </c>
      <c r="J14888">
        <v>830</v>
      </c>
      <c r="K14888">
        <v>0</v>
      </c>
      <c r="L14888">
        <v>10</v>
      </c>
      <c r="M14888">
        <v>-1578702</v>
      </c>
      <c r="N14888">
        <v>-4816697</v>
      </c>
    </row>
    <row r="14889" spans="1:14" x14ac:dyDescent="0.25">
      <c r="A14889" s="1">
        <v>44810.213888888888</v>
      </c>
      <c r="B14889">
        <f t="shared" si="696"/>
        <v>6</v>
      </c>
      <c r="C14889">
        <f t="shared" si="697"/>
        <v>9</v>
      </c>
      <c r="D14889">
        <f t="shared" si="698"/>
        <v>2022</v>
      </c>
      <c r="E14889" t="s">
        <v>20</v>
      </c>
      <c r="F14889" t="s">
        <v>12</v>
      </c>
      <c r="G14889" t="s">
        <v>13</v>
      </c>
      <c r="H14889" t="s">
        <v>29</v>
      </c>
      <c r="I14889" t="s">
        <v>14</v>
      </c>
      <c r="J14889">
        <v>810</v>
      </c>
      <c r="K14889">
        <v>0</v>
      </c>
      <c r="L14889">
        <v>-9990</v>
      </c>
      <c r="M14889">
        <v>-1579859</v>
      </c>
      <c r="N14889">
        <v>-4799952</v>
      </c>
    </row>
    <row r="14890" spans="1:14" x14ac:dyDescent="0.25">
      <c r="A14890" s="1">
        <v>44810.213888888888</v>
      </c>
      <c r="B14890">
        <f t="shared" si="696"/>
        <v>6</v>
      </c>
      <c r="C14890">
        <f t="shared" si="697"/>
        <v>9</v>
      </c>
      <c r="D14890">
        <f t="shared" si="698"/>
        <v>2022</v>
      </c>
      <c r="E14890" t="s">
        <v>20</v>
      </c>
      <c r="F14890" t="s">
        <v>12</v>
      </c>
      <c r="G14890" t="s">
        <v>13</v>
      </c>
      <c r="H14890" t="s">
        <v>29</v>
      </c>
      <c r="I14890" t="s">
        <v>14</v>
      </c>
      <c r="J14890">
        <v>810</v>
      </c>
      <c r="K14890">
        <v>0</v>
      </c>
      <c r="L14890">
        <v>-9990</v>
      </c>
      <c r="M14890">
        <v>-1579899</v>
      </c>
      <c r="N14890">
        <v>-4799577</v>
      </c>
    </row>
    <row r="14891" spans="1:14" x14ac:dyDescent="0.25">
      <c r="A14891" s="1">
        <v>44810.213888888888</v>
      </c>
      <c r="B14891">
        <f t="shared" si="696"/>
        <v>6</v>
      </c>
      <c r="C14891">
        <f t="shared" si="697"/>
        <v>9</v>
      </c>
      <c r="D14891">
        <f t="shared" si="698"/>
        <v>2022</v>
      </c>
      <c r="E14891" t="s">
        <v>20</v>
      </c>
      <c r="F14891" t="s">
        <v>12</v>
      </c>
      <c r="G14891" t="s">
        <v>13</v>
      </c>
      <c r="H14891" t="s">
        <v>29</v>
      </c>
      <c r="I14891" t="s">
        <v>14</v>
      </c>
      <c r="J14891">
        <v>810</v>
      </c>
      <c r="K14891">
        <v>0</v>
      </c>
      <c r="L14891">
        <v>-9990</v>
      </c>
      <c r="M14891">
        <v>-1580061</v>
      </c>
      <c r="N14891">
        <v>-4799898</v>
      </c>
    </row>
    <row r="14892" spans="1:14" x14ac:dyDescent="0.25">
      <c r="A14892" s="1">
        <v>44810.213888888888</v>
      </c>
      <c r="B14892">
        <f t="shared" si="696"/>
        <v>6</v>
      </c>
      <c r="C14892">
        <f t="shared" si="697"/>
        <v>9</v>
      </c>
      <c r="D14892">
        <f t="shared" si="698"/>
        <v>2022</v>
      </c>
      <c r="E14892" t="s">
        <v>20</v>
      </c>
      <c r="F14892" t="s">
        <v>12</v>
      </c>
      <c r="G14892" t="s">
        <v>13</v>
      </c>
      <c r="H14892" t="s">
        <v>29</v>
      </c>
      <c r="I14892" t="s">
        <v>14</v>
      </c>
      <c r="J14892">
        <v>810</v>
      </c>
      <c r="K14892">
        <v>0</v>
      </c>
      <c r="L14892">
        <v>-9990</v>
      </c>
      <c r="M14892">
        <v>-1580104</v>
      </c>
      <c r="N14892">
        <v>-4799522</v>
      </c>
    </row>
    <row r="14893" spans="1:14" x14ac:dyDescent="0.25">
      <c r="A14893" s="1">
        <v>44810.213888888888</v>
      </c>
      <c r="B14893">
        <f t="shared" si="696"/>
        <v>6</v>
      </c>
      <c r="C14893">
        <f t="shared" si="697"/>
        <v>9</v>
      </c>
      <c r="D14893">
        <f t="shared" si="698"/>
        <v>2022</v>
      </c>
      <c r="E14893" t="s">
        <v>20</v>
      </c>
      <c r="F14893" t="s">
        <v>12</v>
      </c>
      <c r="G14893" t="s">
        <v>13</v>
      </c>
      <c r="H14893" t="s">
        <v>29</v>
      </c>
      <c r="I14893" t="s">
        <v>14</v>
      </c>
      <c r="J14893">
        <v>810</v>
      </c>
      <c r="K14893">
        <v>0</v>
      </c>
      <c r="L14893">
        <v>10</v>
      </c>
      <c r="M14893">
        <v>-1568215</v>
      </c>
      <c r="N14893">
        <v>-4806194</v>
      </c>
    </row>
    <row r="14894" spans="1:14" x14ac:dyDescent="0.25">
      <c r="A14894" s="1">
        <v>44810.213888888888</v>
      </c>
      <c r="B14894">
        <f t="shared" si="696"/>
        <v>6</v>
      </c>
      <c r="C14894">
        <f t="shared" si="697"/>
        <v>9</v>
      </c>
      <c r="D14894">
        <f t="shared" si="698"/>
        <v>2022</v>
      </c>
      <c r="E14894" t="s">
        <v>20</v>
      </c>
      <c r="F14894" t="s">
        <v>12</v>
      </c>
      <c r="G14894" t="s">
        <v>13</v>
      </c>
      <c r="H14894" t="s">
        <v>29</v>
      </c>
      <c r="I14894" t="s">
        <v>14</v>
      </c>
      <c r="J14894">
        <v>810</v>
      </c>
      <c r="K14894">
        <v>0</v>
      </c>
      <c r="L14894">
        <v>10</v>
      </c>
      <c r="M14894">
        <v>-1568261</v>
      </c>
      <c r="N14894">
        <v>-4805793</v>
      </c>
    </row>
    <row r="14895" spans="1:14" x14ac:dyDescent="0.25">
      <c r="A14895" s="1">
        <v>44810.213888888888</v>
      </c>
      <c r="B14895">
        <f t="shared" si="696"/>
        <v>6</v>
      </c>
      <c r="C14895">
        <f t="shared" si="697"/>
        <v>9</v>
      </c>
      <c r="D14895">
        <f t="shared" si="698"/>
        <v>2022</v>
      </c>
      <c r="E14895" t="s">
        <v>20</v>
      </c>
      <c r="F14895" t="s">
        <v>12</v>
      </c>
      <c r="G14895" t="s">
        <v>13</v>
      </c>
      <c r="H14895" t="s">
        <v>29</v>
      </c>
      <c r="I14895" t="s">
        <v>14</v>
      </c>
      <c r="J14895">
        <v>810</v>
      </c>
      <c r="K14895">
        <v>0</v>
      </c>
      <c r="L14895">
        <v>10</v>
      </c>
      <c r="M14895">
        <v>-1568307</v>
      </c>
      <c r="N14895">
        <v>-4805391</v>
      </c>
    </row>
    <row r="14896" spans="1:14" x14ac:dyDescent="0.25">
      <c r="A14896" s="1">
        <v>44810.213888888888</v>
      </c>
      <c r="B14896">
        <f t="shared" si="696"/>
        <v>6</v>
      </c>
      <c r="C14896">
        <f t="shared" si="697"/>
        <v>9</v>
      </c>
      <c r="D14896">
        <f t="shared" si="698"/>
        <v>2022</v>
      </c>
      <c r="E14896" t="s">
        <v>20</v>
      </c>
      <c r="F14896" t="s">
        <v>12</v>
      </c>
      <c r="G14896" t="s">
        <v>13</v>
      </c>
      <c r="H14896" t="s">
        <v>29</v>
      </c>
      <c r="I14896" t="s">
        <v>14</v>
      </c>
      <c r="J14896">
        <v>810</v>
      </c>
      <c r="K14896">
        <v>0</v>
      </c>
      <c r="L14896">
        <v>10</v>
      </c>
      <c r="M14896">
        <v>-1568353</v>
      </c>
      <c r="N14896">
        <v>-4804988</v>
      </c>
    </row>
    <row r="14897" spans="1:14" x14ac:dyDescent="0.25">
      <c r="A14897" s="1">
        <v>44810.539282407408</v>
      </c>
      <c r="B14897">
        <f t="shared" si="696"/>
        <v>6</v>
      </c>
      <c r="C14897">
        <f t="shared" si="697"/>
        <v>9</v>
      </c>
      <c r="D14897">
        <f t="shared" si="698"/>
        <v>2022</v>
      </c>
      <c r="E14897" t="s">
        <v>15</v>
      </c>
      <c r="F14897" t="s">
        <v>12</v>
      </c>
      <c r="G14897" t="s">
        <v>13</v>
      </c>
      <c r="H14897" t="s">
        <v>29</v>
      </c>
      <c r="I14897" t="s">
        <v>14</v>
      </c>
      <c r="J14897">
        <v>810</v>
      </c>
      <c r="K14897">
        <v>0</v>
      </c>
      <c r="L14897">
        <v>10</v>
      </c>
      <c r="M14897">
        <v>-156906</v>
      </c>
      <c r="N14897">
        <v>-480335</v>
      </c>
    </row>
    <row r="14898" spans="1:14" x14ac:dyDescent="0.25">
      <c r="A14898" s="1">
        <v>44810.7</v>
      </c>
      <c r="B14898">
        <f t="shared" si="696"/>
        <v>6</v>
      </c>
      <c r="C14898">
        <f t="shared" si="697"/>
        <v>9</v>
      </c>
      <c r="D14898">
        <f t="shared" si="698"/>
        <v>2022</v>
      </c>
      <c r="E14898" t="s">
        <v>11</v>
      </c>
      <c r="F14898" t="s">
        <v>12</v>
      </c>
      <c r="G14898" t="s">
        <v>13</v>
      </c>
      <c r="H14898" t="s">
        <v>29</v>
      </c>
      <c r="I14898" t="s">
        <v>14</v>
      </c>
      <c r="J14898">
        <v>810</v>
      </c>
      <c r="K14898">
        <v>0</v>
      </c>
      <c r="L14898">
        <v>10</v>
      </c>
      <c r="M14898">
        <v>-156746</v>
      </c>
      <c r="N14898">
        <v>-4804469</v>
      </c>
    </row>
    <row r="14899" spans="1:14" x14ac:dyDescent="0.25">
      <c r="A14899" s="1">
        <v>44810.7</v>
      </c>
      <c r="B14899">
        <f t="shared" si="696"/>
        <v>6</v>
      </c>
      <c r="C14899">
        <f t="shared" si="697"/>
        <v>9</v>
      </c>
      <c r="D14899">
        <f t="shared" si="698"/>
        <v>2022</v>
      </c>
      <c r="E14899" t="s">
        <v>11</v>
      </c>
      <c r="F14899" t="s">
        <v>12</v>
      </c>
      <c r="G14899" t="s">
        <v>13</v>
      </c>
      <c r="H14899" t="s">
        <v>29</v>
      </c>
      <c r="I14899" t="s">
        <v>14</v>
      </c>
      <c r="J14899">
        <v>810</v>
      </c>
      <c r="K14899">
        <v>0</v>
      </c>
      <c r="L14899">
        <v>10</v>
      </c>
      <c r="M14899">
        <v>-1567515</v>
      </c>
      <c r="N14899">
        <v>-4804827</v>
      </c>
    </row>
    <row r="14900" spans="1:14" x14ac:dyDescent="0.25">
      <c r="A14900" s="1">
        <v>44810.7</v>
      </c>
      <c r="B14900">
        <f t="shared" si="696"/>
        <v>6</v>
      </c>
      <c r="C14900">
        <f t="shared" si="697"/>
        <v>9</v>
      </c>
      <c r="D14900">
        <f t="shared" si="698"/>
        <v>2022</v>
      </c>
      <c r="E14900" t="s">
        <v>11</v>
      </c>
      <c r="F14900" t="s">
        <v>12</v>
      </c>
      <c r="G14900" t="s">
        <v>13</v>
      </c>
      <c r="H14900" t="s">
        <v>29</v>
      </c>
      <c r="I14900" t="s">
        <v>14</v>
      </c>
      <c r="J14900">
        <v>810</v>
      </c>
      <c r="K14900">
        <v>0</v>
      </c>
      <c r="L14900">
        <v>10</v>
      </c>
      <c r="M14900">
        <v>-1567791</v>
      </c>
      <c r="N14900">
        <v>-4804414</v>
      </c>
    </row>
    <row r="14901" spans="1:14" x14ac:dyDescent="0.25">
      <c r="A14901" s="1">
        <v>44810.7</v>
      </c>
      <c r="B14901">
        <f t="shared" si="696"/>
        <v>6</v>
      </c>
      <c r="C14901">
        <f t="shared" si="697"/>
        <v>9</v>
      </c>
      <c r="D14901">
        <f t="shared" si="698"/>
        <v>2022</v>
      </c>
      <c r="E14901" t="s">
        <v>11</v>
      </c>
      <c r="F14901" t="s">
        <v>12</v>
      </c>
      <c r="G14901" t="s">
        <v>13</v>
      </c>
      <c r="H14901" t="s">
        <v>29</v>
      </c>
      <c r="I14901" t="s">
        <v>14</v>
      </c>
      <c r="J14901">
        <v>810</v>
      </c>
      <c r="K14901">
        <v>0</v>
      </c>
      <c r="L14901">
        <v>10</v>
      </c>
      <c r="M14901">
        <v>-1568067</v>
      </c>
      <c r="N14901">
        <v>-4804002</v>
      </c>
    </row>
    <row r="14902" spans="1:14" x14ac:dyDescent="0.25">
      <c r="A14902" s="1">
        <v>44810.7</v>
      </c>
      <c r="B14902">
        <f t="shared" si="696"/>
        <v>6</v>
      </c>
      <c r="C14902">
        <f t="shared" si="697"/>
        <v>9</v>
      </c>
      <c r="D14902">
        <f t="shared" si="698"/>
        <v>2022</v>
      </c>
      <c r="E14902" t="s">
        <v>11</v>
      </c>
      <c r="F14902" t="s">
        <v>12</v>
      </c>
      <c r="G14902" t="s">
        <v>13</v>
      </c>
      <c r="H14902" t="s">
        <v>29</v>
      </c>
      <c r="I14902" t="s">
        <v>14</v>
      </c>
      <c r="J14902">
        <v>810</v>
      </c>
      <c r="K14902">
        <v>0</v>
      </c>
      <c r="L14902">
        <v>10</v>
      </c>
      <c r="M14902">
        <v>-1568122</v>
      </c>
      <c r="N14902">
        <v>-480436</v>
      </c>
    </row>
    <row r="14903" spans="1:14" x14ac:dyDescent="0.25">
      <c r="A14903" s="1">
        <v>44810.7</v>
      </c>
      <c r="B14903">
        <f t="shared" si="696"/>
        <v>6</v>
      </c>
      <c r="C14903">
        <f t="shared" si="697"/>
        <v>9</v>
      </c>
      <c r="D14903">
        <f t="shared" si="698"/>
        <v>2022</v>
      </c>
      <c r="E14903" t="s">
        <v>11</v>
      </c>
      <c r="F14903" t="s">
        <v>12</v>
      </c>
      <c r="G14903" t="s">
        <v>13</v>
      </c>
      <c r="H14903" t="s">
        <v>29</v>
      </c>
      <c r="I14903" t="s">
        <v>14</v>
      </c>
      <c r="J14903">
        <v>810</v>
      </c>
      <c r="K14903">
        <v>0</v>
      </c>
      <c r="L14903">
        <v>10</v>
      </c>
      <c r="M14903">
        <v>-1568177</v>
      </c>
      <c r="N14903">
        <v>-4804718</v>
      </c>
    </row>
    <row r="14904" spans="1:14" x14ac:dyDescent="0.25">
      <c r="A14904" s="1">
        <v>44810.7</v>
      </c>
      <c r="B14904">
        <f t="shared" si="696"/>
        <v>6</v>
      </c>
      <c r="C14904">
        <f t="shared" si="697"/>
        <v>9</v>
      </c>
      <c r="D14904">
        <f t="shared" si="698"/>
        <v>2022</v>
      </c>
      <c r="E14904" t="s">
        <v>11</v>
      </c>
      <c r="F14904" t="s">
        <v>12</v>
      </c>
      <c r="G14904" t="s">
        <v>13</v>
      </c>
      <c r="H14904" t="s">
        <v>29</v>
      </c>
      <c r="I14904" t="s">
        <v>14</v>
      </c>
      <c r="J14904">
        <v>810</v>
      </c>
      <c r="K14904">
        <v>0</v>
      </c>
      <c r="L14904">
        <v>10</v>
      </c>
      <c r="M14904">
        <v>-1568289</v>
      </c>
      <c r="N14904">
        <v>-4803231</v>
      </c>
    </row>
    <row r="14905" spans="1:14" x14ac:dyDescent="0.25">
      <c r="A14905" s="1">
        <v>44810.7</v>
      </c>
      <c r="B14905">
        <f t="shared" si="696"/>
        <v>6</v>
      </c>
      <c r="C14905">
        <f t="shared" si="697"/>
        <v>9</v>
      </c>
      <c r="D14905">
        <f t="shared" si="698"/>
        <v>2022</v>
      </c>
      <c r="E14905" t="s">
        <v>11</v>
      </c>
      <c r="F14905" t="s">
        <v>12</v>
      </c>
      <c r="G14905" t="s">
        <v>13</v>
      </c>
      <c r="H14905" t="s">
        <v>29</v>
      </c>
      <c r="I14905" t="s">
        <v>14</v>
      </c>
      <c r="J14905">
        <v>810</v>
      </c>
      <c r="K14905">
        <v>0</v>
      </c>
      <c r="L14905">
        <v>10</v>
      </c>
      <c r="M14905">
        <v>-1568565</v>
      </c>
      <c r="N14905">
        <v>-4802819</v>
      </c>
    </row>
    <row r="14906" spans="1:14" x14ac:dyDescent="0.25">
      <c r="A14906" s="1">
        <v>44810.7</v>
      </c>
      <c r="B14906">
        <f t="shared" si="696"/>
        <v>6</v>
      </c>
      <c r="C14906">
        <f t="shared" si="697"/>
        <v>9</v>
      </c>
      <c r="D14906">
        <f t="shared" si="698"/>
        <v>2022</v>
      </c>
      <c r="E14906" t="s">
        <v>11</v>
      </c>
      <c r="F14906" t="s">
        <v>12</v>
      </c>
      <c r="G14906" t="s">
        <v>13</v>
      </c>
      <c r="H14906" t="s">
        <v>29</v>
      </c>
      <c r="I14906" t="s">
        <v>14</v>
      </c>
      <c r="J14906">
        <v>810</v>
      </c>
      <c r="K14906">
        <v>0</v>
      </c>
      <c r="L14906">
        <v>10</v>
      </c>
      <c r="M14906">
        <v>-156862</v>
      </c>
      <c r="N14906">
        <v>-4803177</v>
      </c>
    </row>
    <row r="14907" spans="1:14" x14ac:dyDescent="0.25">
      <c r="A14907" s="1">
        <v>44810.7</v>
      </c>
      <c r="B14907">
        <f t="shared" si="696"/>
        <v>6</v>
      </c>
      <c r="C14907">
        <f t="shared" si="697"/>
        <v>9</v>
      </c>
      <c r="D14907">
        <f t="shared" si="698"/>
        <v>2022</v>
      </c>
      <c r="E14907" t="s">
        <v>11</v>
      </c>
      <c r="F14907" t="s">
        <v>12</v>
      </c>
      <c r="G14907" t="s">
        <v>13</v>
      </c>
      <c r="H14907" t="s">
        <v>29</v>
      </c>
      <c r="I14907" t="s">
        <v>14</v>
      </c>
      <c r="J14907">
        <v>800</v>
      </c>
      <c r="K14907">
        <v>0</v>
      </c>
      <c r="L14907">
        <v>10</v>
      </c>
      <c r="M14907">
        <v>-157094</v>
      </c>
      <c r="N14907">
        <v>-4802799</v>
      </c>
    </row>
    <row r="14908" spans="1:14" x14ac:dyDescent="0.25">
      <c r="A14908" s="1">
        <v>44810.7</v>
      </c>
      <c r="B14908">
        <f t="shared" si="696"/>
        <v>6</v>
      </c>
      <c r="C14908">
        <f t="shared" si="697"/>
        <v>9</v>
      </c>
      <c r="D14908">
        <f t="shared" si="698"/>
        <v>2022</v>
      </c>
      <c r="E14908" t="s">
        <v>11</v>
      </c>
      <c r="F14908" t="s">
        <v>12</v>
      </c>
      <c r="G14908" t="s">
        <v>13</v>
      </c>
      <c r="H14908" t="s">
        <v>29</v>
      </c>
      <c r="I14908" t="s">
        <v>14</v>
      </c>
      <c r="J14908">
        <v>800</v>
      </c>
      <c r="K14908">
        <v>0</v>
      </c>
      <c r="L14908">
        <v>10</v>
      </c>
      <c r="M14908">
        <v>-1571436</v>
      </c>
      <c r="N14908">
        <v>-480382</v>
      </c>
    </row>
    <row r="14909" spans="1:14" x14ac:dyDescent="0.25">
      <c r="A14909" s="1">
        <v>44810.7</v>
      </c>
      <c r="B14909">
        <f t="shared" si="696"/>
        <v>6</v>
      </c>
      <c r="C14909">
        <f t="shared" si="697"/>
        <v>9</v>
      </c>
      <c r="D14909">
        <f t="shared" si="698"/>
        <v>2022</v>
      </c>
      <c r="E14909" t="s">
        <v>11</v>
      </c>
      <c r="F14909" t="s">
        <v>12</v>
      </c>
      <c r="G14909" t="s">
        <v>13</v>
      </c>
      <c r="H14909" t="s">
        <v>29</v>
      </c>
      <c r="I14909" t="s">
        <v>14</v>
      </c>
      <c r="J14909">
        <v>790</v>
      </c>
      <c r="K14909">
        <v>0</v>
      </c>
      <c r="L14909">
        <v>10</v>
      </c>
      <c r="M14909">
        <v>-1571546</v>
      </c>
      <c r="N14909">
        <v>-4804538</v>
      </c>
    </row>
    <row r="14910" spans="1:14" x14ac:dyDescent="0.25">
      <c r="A14910" s="1">
        <v>44810.7</v>
      </c>
      <c r="B14910">
        <f t="shared" si="696"/>
        <v>6</v>
      </c>
      <c r="C14910">
        <f t="shared" si="697"/>
        <v>9</v>
      </c>
      <c r="D14910">
        <f t="shared" si="698"/>
        <v>2022</v>
      </c>
      <c r="E14910" t="s">
        <v>11</v>
      </c>
      <c r="F14910" t="s">
        <v>12</v>
      </c>
      <c r="G14910" t="s">
        <v>13</v>
      </c>
      <c r="H14910" t="s">
        <v>29</v>
      </c>
      <c r="I14910" t="s">
        <v>14</v>
      </c>
      <c r="J14910">
        <v>830</v>
      </c>
      <c r="K14910">
        <v>0</v>
      </c>
      <c r="L14910">
        <v>10</v>
      </c>
      <c r="M14910">
        <v>-1572078</v>
      </c>
      <c r="N14910">
        <v>-4816911</v>
      </c>
    </row>
    <row r="14911" spans="1:14" x14ac:dyDescent="0.25">
      <c r="A14911" s="1">
        <v>44810.7</v>
      </c>
      <c r="B14911">
        <f t="shared" si="696"/>
        <v>6</v>
      </c>
      <c r="C14911">
        <f t="shared" si="697"/>
        <v>9</v>
      </c>
      <c r="D14911">
        <f t="shared" si="698"/>
        <v>2022</v>
      </c>
      <c r="E14911" t="s">
        <v>11</v>
      </c>
      <c r="F14911" t="s">
        <v>12</v>
      </c>
      <c r="G14911" t="s">
        <v>13</v>
      </c>
      <c r="H14911" t="s">
        <v>29</v>
      </c>
      <c r="I14911" t="s">
        <v>14</v>
      </c>
      <c r="J14911">
        <v>830</v>
      </c>
      <c r="K14911">
        <v>0</v>
      </c>
      <c r="L14911">
        <v>10</v>
      </c>
      <c r="M14911">
        <v>-1572509</v>
      </c>
      <c r="N14911">
        <v>-4766798</v>
      </c>
    </row>
    <row r="14912" spans="1:14" x14ac:dyDescent="0.25">
      <c r="A14912" s="1">
        <v>44810.7</v>
      </c>
      <c r="B14912">
        <f t="shared" si="696"/>
        <v>6</v>
      </c>
      <c r="C14912">
        <f t="shared" si="697"/>
        <v>9</v>
      </c>
      <c r="D14912">
        <f t="shared" si="698"/>
        <v>2022</v>
      </c>
      <c r="E14912" t="s">
        <v>11</v>
      </c>
      <c r="F14912" t="s">
        <v>12</v>
      </c>
      <c r="G14912" t="s">
        <v>13</v>
      </c>
      <c r="H14912" t="s">
        <v>29</v>
      </c>
      <c r="I14912" t="s">
        <v>14</v>
      </c>
      <c r="J14912">
        <v>830</v>
      </c>
      <c r="K14912">
        <v>0</v>
      </c>
      <c r="L14912">
        <v>10</v>
      </c>
      <c r="M14912">
        <v>-1575458</v>
      </c>
      <c r="N14912">
        <v>-4774822</v>
      </c>
    </row>
    <row r="14913" spans="1:14" x14ac:dyDescent="0.25">
      <c r="A14913" s="1">
        <v>44810.7</v>
      </c>
      <c r="B14913">
        <f t="shared" si="696"/>
        <v>6</v>
      </c>
      <c r="C14913">
        <f t="shared" si="697"/>
        <v>9</v>
      </c>
      <c r="D14913">
        <f t="shared" si="698"/>
        <v>2022</v>
      </c>
      <c r="E14913" t="s">
        <v>11</v>
      </c>
      <c r="F14913" t="s">
        <v>12</v>
      </c>
      <c r="G14913" t="s">
        <v>13</v>
      </c>
      <c r="H14913" t="s">
        <v>29</v>
      </c>
      <c r="I14913" t="s">
        <v>14</v>
      </c>
      <c r="J14913">
        <v>810</v>
      </c>
      <c r="K14913">
        <v>0</v>
      </c>
      <c r="L14913">
        <v>10</v>
      </c>
      <c r="M14913">
        <v>-1576337</v>
      </c>
      <c r="N14913">
        <v>-4811459</v>
      </c>
    </row>
    <row r="14914" spans="1:14" x14ac:dyDescent="0.25">
      <c r="A14914" s="1">
        <v>44810.7</v>
      </c>
      <c r="B14914">
        <f t="shared" si="696"/>
        <v>6</v>
      </c>
      <c r="C14914">
        <f t="shared" si="697"/>
        <v>9</v>
      </c>
      <c r="D14914">
        <f t="shared" si="698"/>
        <v>2022</v>
      </c>
      <c r="E14914" t="s">
        <v>11</v>
      </c>
      <c r="F14914" t="s">
        <v>12</v>
      </c>
      <c r="G14914" t="s">
        <v>13</v>
      </c>
      <c r="H14914" t="s">
        <v>29</v>
      </c>
      <c r="I14914" t="s">
        <v>14</v>
      </c>
      <c r="J14914">
        <v>830</v>
      </c>
      <c r="K14914">
        <v>0</v>
      </c>
      <c r="L14914">
        <v>10</v>
      </c>
      <c r="M14914">
        <v>-1577314</v>
      </c>
      <c r="N14914">
        <v>-4820092</v>
      </c>
    </row>
    <row r="14915" spans="1:14" x14ac:dyDescent="0.25">
      <c r="A14915" s="1">
        <v>44810.73541666667</v>
      </c>
      <c r="B14915">
        <f t="shared" ref="B14915:B14978" si="699">DAY(A14915)</f>
        <v>6</v>
      </c>
      <c r="C14915">
        <f t="shared" ref="C14915:C14978" si="700">MONTH(A14915)</f>
        <v>9</v>
      </c>
      <c r="D14915">
        <f t="shared" ref="D14915:D14978" si="701">YEAR(A14915)</f>
        <v>2022</v>
      </c>
      <c r="E14915" t="s">
        <v>16</v>
      </c>
      <c r="F14915" t="s">
        <v>12</v>
      </c>
      <c r="G14915" t="s">
        <v>13</v>
      </c>
      <c r="H14915" t="s">
        <v>29</v>
      </c>
      <c r="I14915" t="s">
        <v>14</v>
      </c>
      <c r="J14915">
        <v>810</v>
      </c>
      <c r="K14915">
        <v>0</v>
      </c>
      <c r="L14915">
        <v>10</v>
      </c>
      <c r="M14915">
        <v>-1567878</v>
      </c>
      <c r="N14915">
        <v>-4803465</v>
      </c>
    </row>
    <row r="14916" spans="1:14" x14ac:dyDescent="0.25">
      <c r="A14916" s="1">
        <v>44810.73541666667</v>
      </c>
      <c r="B14916">
        <f t="shared" si="699"/>
        <v>6</v>
      </c>
      <c r="C14916">
        <f t="shared" si="700"/>
        <v>9</v>
      </c>
      <c r="D14916">
        <f t="shared" si="701"/>
        <v>2022</v>
      </c>
      <c r="E14916" t="s">
        <v>16</v>
      </c>
      <c r="F14916" t="s">
        <v>12</v>
      </c>
      <c r="G14916" t="s">
        <v>13</v>
      </c>
      <c r="H14916" t="s">
        <v>29</v>
      </c>
      <c r="I14916" t="s">
        <v>14</v>
      </c>
      <c r="J14916">
        <v>810</v>
      </c>
      <c r="K14916">
        <v>0</v>
      </c>
      <c r="L14916">
        <v>10</v>
      </c>
      <c r="M14916">
        <v>-1567492</v>
      </c>
      <c r="N14916">
        <v>-4804868</v>
      </c>
    </row>
    <row r="14917" spans="1:14" x14ac:dyDescent="0.25">
      <c r="A14917" s="1">
        <v>44810.73541666667</v>
      </c>
      <c r="B14917">
        <f t="shared" si="699"/>
        <v>6</v>
      </c>
      <c r="C14917">
        <f t="shared" si="700"/>
        <v>9</v>
      </c>
      <c r="D14917">
        <f t="shared" si="701"/>
        <v>2022</v>
      </c>
      <c r="E14917" t="s">
        <v>16</v>
      </c>
      <c r="F14917" t="s">
        <v>12</v>
      </c>
      <c r="G14917" t="s">
        <v>13</v>
      </c>
      <c r="H14917" t="s">
        <v>29</v>
      </c>
      <c r="I14917" t="s">
        <v>14</v>
      </c>
      <c r="J14917">
        <v>810</v>
      </c>
      <c r="K14917">
        <v>0</v>
      </c>
      <c r="L14917">
        <v>10</v>
      </c>
      <c r="M14917">
        <v>-1568012</v>
      </c>
      <c r="N14917">
        <v>-4804077</v>
      </c>
    </row>
    <row r="14918" spans="1:14" x14ac:dyDescent="0.25">
      <c r="A14918" s="1">
        <v>44810.73541666667</v>
      </c>
      <c r="B14918">
        <f t="shared" si="699"/>
        <v>6</v>
      </c>
      <c r="C14918">
        <f t="shared" si="700"/>
        <v>9</v>
      </c>
      <c r="D14918">
        <f t="shared" si="701"/>
        <v>2022</v>
      </c>
      <c r="E14918" t="s">
        <v>16</v>
      </c>
      <c r="F14918" t="s">
        <v>12</v>
      </c>
      <c r="G14918" t="s">
        <v>13</v>
      </c>
      <c r="H14918" t="s">
        <v>29</v>
      </c>
      <c r="I14918" t="s">
        <v>14</v>
      </c>
      <c r="J14918">
        <v>810</v>
      </c>
      <c r="K14918">
        <v>0</v>
      </c>
      <c r="L14918">
        <v>10</v>
      </c>
      <c r="M14918">
        <v>-1568148</v>
      </c>
      <c r="N14918">
        <v>-4804699</v>
      </c>
    </row>
    <row r="14919" spans="1:14" x14ac:dyDescent="0.25">
      <c r="A14919" s="1">
        <v>44810.73541666667</v>
      </c>
      <c r="B14919">
        <f t="shared" si="699"/>
        <v>6</v>
      </c>
      <c r="C14919">
        <f t="shared" si="700"/>
        <v>9</v>
      </c>
      <c r="D14919">
        <f t="shared" si="701"/>
        <v>2022</v>
      </c>
      <c r="E14919" t="s">
        <v>16</v>
      </c>
      <c r="F14919" t="s">
        <v>12</v>
      </c>
      <c r="G14919" t="s">
        <v>13</v>
      </c>
      <c r="H14919" t="s">
        <v>29</v>
      </c>
      <c r="I14919" t="s">
        <v>14</v>
      </c>
      <c r="J14919">
        <v>810</v>
      </c>
      <c r="K14919">
        <v>0</v>
      </c>
      <c r="L14919">
        <v>10</v>
      </c>
      <c r="M14919">
        <v>-1568401</v>
      </c>
      <c r="N14919">
        <v>-4802688</v>
      </c>
    </row>
    <row r="14920" spans="1:14" x14ac:dyDescent="0.25">
      <c r="A14920" s="1">
        <v>44810.73541666667</v>
      </c>
      <c r="B14920">
        <f t="shared" si="699"/>
        <v>6</v>
      </c>
      <c r="C14920">
        <f t="shared" si="700"/>
        <v>9</v>
      </c>
      <c r="D14920">
        <f t="shared" si="701"/>
        <v>2022</v>
      </c>
      <c r="E14920" t="s">
        <v>16</v>
      </c>
      <c r="F14920" t="s">
        <v>12</v>
      </c>
      <c r="G14920" t="s">
        <v>13</v>
      </c>
      <c r="H14920" t="s">
        <v>29</v>
      </c>
      <c r="I14920" t="s">
        <v>14</v>
      </c>
      <c r="J14920">
        <v>810</v>
      </c>
      <c r="K14920">
        <v>0</v>
      </c>
      <c r="L14920">
        <v>10</v>
      </c>
      <c r="M14920">
        <v>-1568538</v>
      </c>
      <c r="N14920">
        <v>-480331</v>
      </c>
    </row>
    <row r="14921" spans="1:14" x14ac:dyDescent="0.25">
      <c r="A14921" s="1">
        <v>44810.73541666667</v>
      </c>
      <c r="B14921">
        <f t="shared" si="699"/>
        <v>6</v>
      </c>
      <c r="C14921">
        <f t="shared" si="700"/>
        <v>9</v>
      </c>
      <c r="D14921">
        <f t="shared" si="701"/>
        <v>2022</v>
      </c>
      <c r="E14921" t="s">
        <v>16</v>
      </c>
      <c r="F14921" t="s">
        <v>12</v>
      </c>
      <c r="G14921" t="s">
        <v>13</v>
      </c>
      <c r="H14921" t="s">
        <v>29</v>
      </c>
      <c r="I14921" t="s">
        <v>14</v>
      </c>
      <c r="J14921">
        <v>810</v>
      </c>
      <c r="K14921">
        <v>0</v>
      </c>
      <c r="L14921">
        <v>10</v>
      </c>
      <c r="M14921">
        <v>-1570391</v>
      </c>
      <c r="N14921">
        <v>-4802269</v>
      </c>
    </row>
    <row r="14922" spans="1:14" x14ac:dyDescent="0.25">
      <c r="A14922" s="1">
        <v>44810.73541666667</v>
      </c>
      <c r="B14922">
        <f t="shared" si="699"/>
        <v>6</v>
      </c>
      <c r="C14922">
        <f t="shared" si="700"/>
        <v>9</v>
      </c>
      <c r="D14922">
        <f t="shared" si="701"/>
        <v>2022</v>
      </c>
      <c r="E14922" t="s">
        <v>16</v>
      </c>
      <c r="F14922" t="s">
        <v>12</v>
      </c>
      <c r="G14922" t="s">
        <v>13</v>
      </c>
      <c r="H14922" t="s">
        <v>29</v>
      </c>
      <c r="I14922" t="s">
        <v>14</v>
      </c>
      <c r="J14922">
        <v>800</v>
      </c>
      <c r="K14922">
        <v>0</v>
      </c>
      <c r="L14922">
        <v>10</v>
      </c>
      <c r="M14922">
        <v>-1570722</v>
      </c>
      <c r="N14922">
        <v>-4802372</v>
      </c>
    </row>
    <row r="14923" spans="1:14" x14ac:dyDescent="0.25">
      <c r="A14923" s="1">
        <v>44810.73541666667</v>
      </c>
      <c r="B14923">
        <f t="shared" si="699"/>
        <v>6</v>
      </c>
      <c r="C14923">
        <f t="shared" si="700"/>
        <v>9</v>
      </c>
      <c r="D14923">
        <f t="shared" si="701"/>
        <v>2022</v>
      </c>
      <c r="E14923" t="s">
        <v>16</v>
      </c>
      <c r="F14923" t="s">
        <v>12</v>
      </c>
      <c r="G14923" t="s">
        <v>13</v>
      </c>
      <c r="H14923" t="s">
        <v>29</v>
      </c>
      <c r="I14923" t="s">
        <v>14</v>
      </c>
      <c r="J14923">
        <v>800</v>
      </c>
      <c r="K14923">
        <v>0</v>
      </c>
      <c r="L14923">
        <v>10</v>
      </c>
      <c r="M14923">
        <v>-1571181</v>
      </c>
      <c r="N14923">
        <v>-480271</v>
      </c>
    </row>
    <row r="14924" spans="1:14" x14ac:dyDescent="0.25">
      <c r="A14924" s="1">
        <v>44810.73541666667</v>
      </c>
      <c r="B14924">
        <f t="shared" si="699"/>
        <v>6</v>
      </c>
      <c r="C14924">
        <f t="shared" si="700"/>
        <v>9</v>
      </c>
      <c r="D14924">
        <f t="shared" si="701"/>
        <v>2022</v>
      </c>
      <c r="E14924" t="s">
        <v>16</v>
      </c>
      <c r="F14924" t="s">
        <v>12</v>
      </c>
      <c r="G14924" t="s">
        <v>13</v>
      </c>
      <c r="H14924" t="s">
        <v>29</v>
      </c>
      <c r="I14924" t="s">
        <v>14</v>
      </c>
      <c r="J14924">
        <v>800</v>
      </c>
      <c r="K14924">
        <v>0</v>
      </c>
      <c r="L14924">
        <v>10</v>
      </c>
      <c r="M14924">
        <v>-1571519</v>
      </c>
      <c r="N14924">
        <v>-4802831</v>
      </c>
    </row>
    <row r="14925" spans="1:14" x14ac:dyDescent="0.25">
      <c r="A14925" s="1">
        <v>44810.73541666667</v>
      </c>
      <c r="B14925">
        <f t="shared" si="699"/>
        <v>6</v>
      </c>
      <c r="C14925">
        <f t="shared" si="700"/>
        <v>9</v>
      </c>
      <c r="D14925">
        <f t="shared" si="701"/>
        <v>2022</v>
      </c>
      <c r="E14925" t="s">
        <v>16</v>
      </c>
      <c r="F14925" t="s">
        <v>12</v>
      </c>
      <c r="G14925" t="s">
        <v>13</v>
      </c>
      <c r="H14925" t="s">
        <v>29</v>
      </c>
      <c r="I14925" t="s">
        <v>14</v>
      </c>
      <c r="J14925">
        <v>830</v>
      </c>
      <c r="K14925">
        <v>0</v>
      </c>
      <c r="L14925">
        <v>10</v>
      </c>
      <c r="M14925">
        <v>-1572658</v>
      </c>
      <c r="N14925">
        <v>-4766946</v>
      </c>
    </row>
    <row r="14926" spans="1:14" x14ac:dyDescent="0.25">
      <c r="A14926" s="1">
        <v>44811.164583333331</v>
      </c>
      <c r="B14926">
        <f t="shared" si="699"/>
        <v>7</v>
      </c>
      <c r="C14926">
        <f t="shared" si="700"/>
        <v>9</v>
      </c>
      <c r="D14926">
        <f t="shared" si="701"/>
        <v>2022</v>
      </c>
      <c r="E14926" t="s">
        <v>11</v>
      </c>
      <c r="F14926" t="s">
        <v>12</v>
      </c>
      <c r="G14926" t="s">
        <v>13</v>
      </c>
      <c r="H14926" t="s">
        <v>29</v>
      </c>
      <c r="I14926" t="s">
        <v>14</v>
      </c>
      <c r="J14926">
        <v>840</v>
      </c>
      <c r="K14926">
        <v>0</v>
      </c>
      <c r="L14926">
        <v>10</v>
      </c>
      <c r="M14926">
        <v>-1580306</v>
      </c>
      <c r="N14926">
        <v>-4768461</v>
      </c>
    </row>
    <row r="14927" spans="1:14" x14ac:dyDescent="0.25">
      <c r="A14927" s="1">
        <v>44811.163194444445</v>
      </c>
      <c r="B14927">
        <f t="shared" si="699"/>
        <v>7</v>
      </c>
      <c r="C14927">
        <f t="shared" si="700"/>
        <v>9</v>
      </c>
      <c r="D14927">
        <f t="shared" si="701"/>
        <v>2022</v>
      </c>
      <c r="E14927" t="s">
        <v>11</v>
      </c>
      <c r="F14927" t="s">
        <v>12</v>
      </c>
      <c r="G14927" t="s">
        <v>13</v>
      </c>
      <c r="H14927" t="s">
        <v>29</v>
      </c>
      <c r="I14927" t="s">
        <v>14</v>
      </c>
      <c r="J14927">
        <v>840</v>
      </c>
      <c r="K14927">
        <v>1</v>
      </c>
      <c r="L14927">
        <v>10</v>
      </c>
      <c r="M14927">
        <v>-1573013</v>
      </c>
      <c r="N14927">
        <v>-4766944</v>
      </c>
    </row>
    <row r="14928" spans="1:14" x14ac:dyDescent="0.25">
      <c r="A14928" s="1">
        <v>44811.163194444445</v>
      </c>
      <c r="B14928">
        <f t="shared" si="699"/>
        <v>7</v>
      </c>
      <c r="C14928">
        <f t="shared" si="700"/>
        <v>9</v>
      </c>
      <c r="D14928">
        <f t="shared" si="701"/>
        <v>2022</v>
      </c>
      <c r="E14928" t="s">
        <v>11</v>
      </c>
      <c r="F14928" t="s">
        <v>12</v>
      </c>
      <c r="G14928" t="s">
        <v>13</v>
      </c>
      <c r="H14928" t="s">
        <v>29</v>
      </c>
      <c r="I14928" t="s">
        <v>14</v>
      </c>
      <c r="J14928">
        <v>840</v>
      </c>
      <c r="K14928">
        <v>1</v>
      </c>
      <c r="L14928">
        <v>10</v>
      </c>
      <c r="M14928">
        <v>-1572918</v>
      </c>
      <c r="N14928">
        <v>-4767437</v>
      </c>
    </row>
    <row r="14929" spans="1:14" x14ac:dyDescent="0.25">
      <c r="A14929" s="1">
        <v>44811.163194444445</v>
      </c>
      <c r="B14929">
        <f t="shared" si="699"/>
        <v>7</v>
      </c>
      <c r="C14929">
        <f t="shared" si="700"/>
        <v>9</v>
      </c>
      <c r="D14929">
        <f t="shared" si="701"/>
        <v>2022</v>
      </c>
      <c r="E14929" t="s">
        <v>11</v>
      </c>
      <c r="F14929" t="s">
        <v>12</v>
      </c>
      <c r="G14929" t="s">
        <v>13</v>
      </c>
      <c r="H14929" t="s">
        <v>29</v>
      </c>
      <c r="I14929" t="s">
        <v>14</v>
      </c>
      <c r="J14929">
        <v>840</v>
      </c>
      <c r="K14929">
        <v>1</v>
      </c>
      <c r="L14929">
        <v>10</v>
      </c>
      <c r="M14929">
        <v>-1572558</v>
      </c>
      <c r="N14929">
        <v>-4766847</v>
      </c>
    </row>
    <row r="14930" spans="1:14" x14ac:dyDescent="0.25">
      <c r="A14930" s="1">
        <v>44811.163194444445</v>
      </c>
      <c r="B14930">
        <f t="shared" si="699"/>
        <v>7</v>
      </c>
      <c r="C14930">
        <f t="shared" si="700"/>
        <v>9</v>
      </c>
      <c r="D14930">
        <f t="shared" si="701"/>
        <v>2022</v>
      </c>
      <c r="E14930" t="s">
        <v>11</v>
      </c>
      <c r="F14930" t="s">
        <v>12</v>
      </c>
      <c r="G14930" t="s">
        <v>13</v>
      </c>
      <c r="H14930" t="s">
        <v>29</v>
      </c>
      <c r="I14930" t="s">
        <v>14</v>
      </c>
      <c r="J14930">
        <v>840</v>
      </c>
      <c r="K14930">
        <v>1</v>
      </c>
      <c r="L14930">
        <v>10</v>
      </c>
      <c r="M14930">
        <v>-1572524</v>
      </c>
      <c r="N14930">
        <v>-4767086</v>
      </c>
    </row>
    <row r="14931" spans="1:14" x14ac:dyDescent="0.25">
      <c r="A14931" s="1">
        <v>44811.163194444445</v>
      </c>
      <c r="B14931">
        <f t="shared" si="699"/>
        <v>7</v>
      </c>
      <c r="C14931">
        <f t="shared" si="700"/>
        <v>9</v>
      </c>
      <c r="D14931">
        <f t="shared" si="701"/>
        <v>2022</v>
      </c>
      <c r="E14931" t="s">
        <v>11</v>
      </c>
      <c r="F14931" t="s">
        <v>12</v>
      </c>
      <c r="G14931" t="s">
        <v>13</v>
      </c>
      <c r="H14931" t="s">
        <v>29</v>
      </c>
      <c r="I14931" t="s">
        <v>14</v>
      </c>
      <c r="J14931">
        <v>830</v>
      </c>
      <c r="K14931">
        <v>1</v>
      </c>
      <c r="L14931">
        <v>10</v>
      </c>
      <c r="M14931">
        <v>-1571215</v>
      </c>
      <c r="N14931">
        <v>-4813851</v>
      </c>
    </row>
    <row r="14932" spans="1:14" x14ac:dyDescent="0.25">
      <c r="A14932" s="1">
        <v>44811.163194444445</v>
      </c>
      <c r="B14932">
        <f t="shared" si="699"/>
        <v>7</v>
      </c>
      <c r="C14932">
        <f t="shared" si="700"/>
        <v>9</v>
      </c>
      <c r="D14932">
        <f t="shared" si="701"/>
        <v>2022</v>
      </c>
      <c r="E14932" t="s">
        <v>11</v>
      </c>
      <c r="F14932" t="s">
        <v>12</v>
      </c>
      <c r="G14932" t="s">
        <v>13</v>
      </c>
      <c r="H14932" t="s">
        <v>29</v>
      </c>
      <c r="I14932" t="s">
        <v>14</v>
      </c>
      <c r="J14932">
        <v>820</v>
      </c>
      <c r="K14932">
        <v>0</v>
      </c>
      <c r="L14932">
        <v>10</v>
      </c>
      <c r="M14932">
        <v>-1569035</v>
      </c>
      <c r="N14932">
        <v>-4807402</v>
      </c>
    </row>
    <row r="14933" spans="1:14" x14ac:dyDescent="0.25">
      <c r="A14933" s="1">
        <v>44811.163194444445</v>
      </c>
      <c r="B14933">
        <f t="shared" si="699"/>
        <v>7</v>
      </c>
      <c r="C14933">
        <f t="shared" si="700"/>
        <v>9</v>
      </c>
      <c r="D14933">
        <f t="shared" si="701"/>
        <v>2022</v>
      </c>
      <c r="E14933" t="s">
        <v>11</v>
      </c>
      <c r="F14933" t="s">
        <v>12</v>
      </c>
      <c r="G14933" t="s">
        <v>13</v>
      </c>
      <c r="H14933" t="s">
        <v>29</v>
      </c>
      <c r="I14933" t="s">
        <v>14</v>
      </c>
      <c r="J14933">
        <v>820</v>
      </c>
      <c r="K14933">
        <v>0</v>
      </c>
      <c r="L14933">
        <v>10</v>
      </c>
      <c r="M14933">
        <v>-1567939</v>
      </c>
      <c r="N14933">
        <v>-4803011</v>
      </c>
    </row>
    <row r="14934" spans="1:14" x14ac:dyDescent="0.25">
      <c r="A14934" s="1">
        <v>44811.163194444445</v>
      </c>
      <c r="B14934">
        <f t="shared" si="699"/>
        <v>7</v>
      </c>
      <c r="C14934">
        <f t="shared" si="700"/>
        <v>9</v>
      </c>
      <c r="D14934">
        <f t="shared" si="701"/>
        <v>2022</v>
      </c>
      <c r="E14934" t="s">
        <v>11</v>
      </c>
      <c r="F14934" t="s">
        <v>12</v>
      </c>
      <c r="G14934" t="s">
        <v>13</v>
      </c>
      <c r="H14934" t="s">
        <v>29</v>
      </c>
      <c r="I14934" t="s">
        <v>14</v>
      </c>
      <c r="J14934">
        <v>820</v>
      </c>
      <c r="K14934">
        <v>0</v>
      </c>
      <c r="L14934">
        <v>10</v>
      </c>
      <c r="M14934">
        <v>-156784</v>
      </c>
      <c r="N14934">
        <v>-4803518</v>
      </c>
    </row>
    <row r="14935" spans="1:14" x14ac:dyDescent="0.25">
      <c r="A14935" s="1">
        <v>44811.163194444445</v>
      </c>
      <c r="B14935">
        <f t="shared" si="699"/>
        <v>7</v>
      </c>
      <c r="C14935">
        <f t="shared" si="700"/>
        <v>9</v>
      </c>
      <c r="D14935">
        <f t="shared" si="701"/>
        <v>2022</v>
      </c>
      <c r="E14935" t="s">
        <v>11</v>
      </c>
      <c r="F14935" t="s">
        <v>12</v>
      </c>
      <c r="G14935" t="s">
        <v>13</v>
      </c>
      <c r="H14935" t="s">
        <v>29</v>
      </c>
      <c r="I14935" t="s">
        <v>14</v>
      </c>
      <c r="J14935">
        <v>830</v>
      </c>
      <c r="K14935">
        <v>0</v>
      </c>
      <c r="L14935">
        <v>10</v>
      </c>
      <c r="M14935">
        <v>-156747</v>
      </c>
      <c r="N14935">
        <v>-480292</v>
      </c>
    </row>
    <row r="14936" spans="1:14" x14ac:dyDescent="0.25">
      <c r="A14936" s="1">
        <v>44811.163194444445</v>
      </c>
      <c r="B14936">
        <f t="shared" si="699"/>
        <v>7</v>
      </c>
      <c r="C14936">
        <f t="shared" si="700"/>
        <v>9</v>
      </c>
      <c r="D14936">
        <f t="shared" si="701"/>
        <v>2022</v>
      </c>
      <c r="E14936" t="s">
        <v>11</v>
      </c>
      <c r="F14936" t="s">
        <v>12</v>
      </c>
      <c r="G14936" t="s">
        <v>13</v>
      </c>
      <c r="H14936" t="s">
        <v>29</v>
      </c>
      <c r="I14936" t="s">
        <v>14</v>
      </c>
      <c r="J14936">
        <v>830</v>
      </c>
      <c r="K14936">
        <v>0</v>
      </c>
      <c r="L14936">
        <v>10</v>
      </c>
      <c r="M14936">
        <v>-1567372</v>
      </c>
      <c r="N14936">
        <v>-4803425</v>
      </c>
    </row>
    <row r="14937" spans="1:14" x14ac:dyDescent="0.25">
      <c r="A14937" s="1">
        <v>44811.163194444445</v>
      </c>
      <c r="B14937">
        <f t="shared" si="699"/>
        <v>7</v>
      </c>
      <c r="C14937">
        <f t="shared" si="700"/>
        <v>9</v>
      </c>
      <c r="D14937">
        <f t="shared" si="701"/>
        <v>2022</v>
      </c>
      <c r="E14937" t="s">
        <v>11</v>
      </c>
      <c r="F14937" t="s">
        <v>12</v>
      </c>
      <c r="G14937" t="s">
        <v>13</v>
      </c>
      <c r="H14937" t="s">
        <v>29</v>
      </c>
      <c r="I14937" t="s">
        <v>14</v>
      </c>
      <c r="J14937">
        <v>820</v>
      </c>
      <c r="K14937">
        <v>0</v>
      </c>
      <c r="L14937">
        <v>10</v>
      </c>
      <c r="M14937">
        <v>-1567274</v>
      </c>
      <c r="N14937">
        <v>-4803927</v>
      </c>
    </row>
    <row r="14938" spans="1:14" x14ac:dyDescent="0.25">
      <c r="A14938" s="1">
        <v>44811.07435185185</v>
      </c>
      <c r="B14938">
        <f t="shared" si="699"/>
        <v>7</v>
      </c>
      <c r="C14938">
        <f t="shared" si="700"/>
        <v>9</v>
      </c>
      <c r="D14938">
        <f t="shared" si="701"/>
        <v>2022</v>
      </c>
      <c r="E14938" t="s">
        <v>21</v>
      </c>
      <c r="F14938" t="s">
        <v>12</v>
      </c>
      <c r="G14938" t="s">
        <v>13</v>
      </c>
      <c r="H14938" t="s">
        <v>29</v>
      </c>
      <c r="I14938" t="s">
        <v>14</v>
      </c>
      <c r="J14938">
        <v>810</v>
      </c>
      <c r="K14938">
        <v>0</v>
      </c>
      <c r="L14938">
        <v>10</v>
      </c>
      <c r="M14938">
        <v>-157115</v>
      </c>
      <c r="N14938">
        <v>-48046253</v>
      </c>
    </row>
    <row r="14939" spans="1:14" x14ac:dyDescent="0.25">
      <c r="A14939" s="1">
        <v>44811.07435185185</v>
      </c>
      <c r="B14939">
        <f t="shared" si="699"/>
        <v>7</v>
      </c>
      <c r="C14939">
        <f t="shared" si="700"/>
        <v>9</v>
      </c>
      <c r="D14939">
        <f t="shared" si="701"/>
        <v>2022</v>
      </c>
      <c r="E14939" t="s">
        <v>21</v>
      </c>
      <c r="F14939" t="s">
        <v>12</v>
      </c>
      <c r="G14939" t="s">
        <v>13</v>
      </c>
      <c r="H14939" t="s">
        <v>29</v>
      </c>
      <c r="I14939" t="s">
        <v>14</v>
      </c>
      <c r="J14939">
        <v>810</v>
      </c>
      <c r="K14939">
        <v>0</v>
      </c>
      <c r="L14939">
        <v>10</v>
      </c>
      <c r="M14939">
        <v>-15701806</v>
      </c>
      <c r="N14939">
        <v>-48048691</v>
      </c>
    </row>
    <row r="14940" spans="1:14" x14ac:dyDescent="0.25">
      <c r="A14940" s="1">
        <v>44811.07435185185</v>
      </c>
      <c r="B14940">
        <f t="shared" si="699"/>
        <v>7</v>
      </c>
      <c r="C14940">
        <f t="shared" si="700"/>
        <v>9</v>
      </c>
      <c r="D14940">
        <f t="shared" si="701"/>
        <v>2022</v>
      </c>
      <c r="E14940" t="s">
        <v>21</v>
      </c>
      <c r="F14940" t="s">
        <v>12</v>
      </c>
      <c r="G14940" t="s">
        <v>13</v>
      </c>
      <c r="H14940" t="s">
        <v>29</v>
      </c>
      <c r="I14940" t="s">
        <v>14</v>
      </c>
      <c r="J14940">
        <v>810</v>
      </c>
      <c r="K14940">
        <v>0</v>
      </c>
      <c r="L14940">
        <v>10</v>
      </c>
      <c r="M14940">
        <v>-15703138</v>
      </c>
      <c r="N14940">
        <v>-4805666</v>
      </c>
    </row>
    <row r="14941" spans="1:14" x14ac:dyDescent="0.25">
      <c r="A14941" s="1">
        <v>44811.200694444444</v>
      </c>
      <c r="B14941">
        <f t="shared" si="699"/>
        <v>7</v>
      </c>
      <c r="C14941">
        <f t="shared" si="700"/>
        <v>9</v>
      </c>
      <c r="D14941">
        <f t="shared" si="701"/>
        <v>2022</v>
      </c>
      <c r="E14941" t="s">
        <v>20</v>
      </c>
      <c r="F14941" t="s">
        <v>12</v>
      </c>
      <c r="G14941" t="s">
        <v>13</v>
      </c>
      <c r="H14941" t="s">
        <v>29</v>
      </c>
      <c r="I14941" t="s">
        <v>14</v>
      </c>
      <c r="J14941">
        <v>840</v>
      </c>
      <c r="K14941">
        <v>0</v>
      </c>
      <c r="L14941">
        <v>10</v>
      </c>
      <c r="M14941">
        <v>-1582504</v>
      </c>
      <c r="N14941">
        <v>-4820825</v>
      </c>
    </row>
    <row r="14942" spans="1:14" x14ac:dyDescent="0.25">
      <c r="A14942" s="1">
        <v>44811.200694444444</v>
      </c>
      <c r="B14942">
        <f t="shared" si="699"/>
        <v>7</v>
      </c>
      <c r="C14942">
        <f t="shared" si="700"/>
        <v>9</v>
      </c>
      <c r="D14942">
        <f t="shared" si="701"/>
        <v>2022</v>
      </c>
      <c r="E14942" t="s">
        <v>20</v>
      </c>
      <c r="F14942" t="s">
        <v>12</v>
      </c>
      <c r="G14942" t="s">
        <v>13</v>
      </c>
      <c r="H14942" t="s">
        <v>29</v>
      </c>
      <c r="I14942" t="s">
        <v>14</v>
      </c>
      <c r="J14942">
        <v>840</v>
      </c>
      <c r="K14942">
        <v>0</v>
      </c>
      <c r="L14942">
        <v>10</v>
      </c>
      <c r="M14942">
        <v>-1580495</v>
      </c>
      <c r="N14942">
        <v>-4768173</v>
      </c>
    </row>
    <row r="14943" spans="1:14" x14ac:dyDescent="0.25">
      <c r="A14943" s="1">
        <v>44811.200694444444</v>
      </c>
      <c r="B14943">
        <f t="shared" si="699"/>
        <v>7</v>
      </c>
      <c r="C14943">
        <f t="shared" si="700"/>
        <v>9</v>
      </c>
      <c r="D14943">
        <f t="shared" si="701"/>
        <v>2022</v>
      </c>
      <c r="E14943" t="s">
        <v>20</v>
      </c>
      <c r="F14943" t="s">
        <v>12</v>
      </c>
      <c r="G14943" t="s">
        <v>13</v>
      </c>
      <c r="H14943" t="s">
        <v>29</v>
      </c>
      <c r="I14943" t="s">
        <v>14</v>
      </c>
      <c r="J14943">
        <v>840</v>
      </c>
      <c r="K14943">
        <v>0</v>
      </c>
      <c r="L14943">
        <v>10</v>
      </c>
      <c r="M14943">
        <v>-1580444</v>
      </c>
      <c r="N14943">
        <v>-4768558</v>
      </c>
    </row>
    <row r="14944" spans="1:14" x14ac:dyDescent="0.25">
      <c r="A14944" s="1">
        <v>44811.200694444444</v>
      </c>
      <c r="B14944">
        <f t="shared" si="699"/>
        <v>7</v>
      </c>
      <c r="C14944">
        <f t="shared" si="700"/>
        <v>9</v>
      </c>
      <c r="D14944">
        <f t="shared" si="701"/>
        <v>2022</v>
      </c>
      <c r="E14944" t="s">
        <v>20</v>
      </c>
      <c r="F14944" t="s">
        <v>12</v>
      </c>
      <c r="G14944" t="s">
        <v>13</v>
      </c>
      <c r="H14944" t="s">
        <v>29</v>
      </c>
      <c r="I14944" t="s">
        <v>14</v>
      </c>
      <c r="J14944">
        <v>840</v>
      </c>
      <c r="K14944">
        <v>0</v>
      </c>
      <c r="L14944">
        <v>10</v>
      </c>
      <c r="M14944">
        <v>-1580078</v>
      </c>
      <c r="N14944">
        <v>-476812</v>
      </c>
    </row>
    <row r="14945" spans="1:14" x14ac:dyDescent="0.25">
      <c r="A14945" s="1">
        <v>44811.200694444444</v>
      </c>
      <c r="B14945">
        <f t="shared" si="699"/>
        <v>7</v>
      </c>
      <c r="C14945">
        <f t="shared" si="700"/>
        <v>9</v>
      </c>
      <c r="D14945">
        <f t="shared" si="701"/>
        <v>2022</v>
      </c>
      <c r="E14945" t="s">
        <v>20</v>
      </c>
      <c r="F14945" t="s">
        <v>12</v>
      </c>
      <c r="G14945" t="s">
        <v>13</v>
      </c>
      <c r="H14945" t="s">
        <v>29</v>
      </c>
      <c r="I14945" t="s">
        <v>14</v>
      </c>
      <c r="J14945">
        <v>820</v>
      </c>
      <c r="K14945">
        <v>0</v>
      </c>
      <c r="L14945">
        <v>10</v>
      </c>
      <c r="M14945">
        <v>-1568006</v>
      </c>
      <c r="N14945">
        <v>-4802905</v>
      </c>
    </row>
    <row r="14946" spans="1:14" x14ac:dyDescent="0.25">
      <c r="A14946" s="1">
        <v>44811.200694444444</v>
      </c>
      <c r="B14946">
        <f t="shared" si="699"/>
        <v>7</v>
      </c>
      <c r="C14946">
        <f t="shared" si="700"/>
        <v>9</v>
      </c>
      <c r="D14946">
        <f t="shared" si="701"/>
        <v>2022</v>
      </c>
      <c r="E14946" t="s">
        <v>20</v>
      </c>
      <c r="F14946" t="s">
        <v>12</v>
      </c>
      <c r="G14946" t="s">
        <v>13</v>
      </c>
      <c r="H14946" t="s">
        <v>29</v>
      </c>
      <c r="I14946" t="s">
        <v>14</v>
      </c>
      <c r="J14946">
        <v>820</v>
      </c>
      <c r="K14946">
        <v>0</v>
      </c>
      <c r="L14946">
        <v>10</v>
      </c>
      <c r="M14946">
        <v>-1567984</v>
      </c>
      <c r="N14946">
        <v>-4802835</v>
      </c>
    </row>
    <row r="14947" spans="1:14" x14ac:dyDescent="0.25">
      <c r="A14947" s="1">
        <v>44811.200694444444</v>
      </c>
      <c r="B14947">
        <f t="shared" si="699"/>
        <v>7</v>
      </c>
      <c r="C14947">
        <f t="shared" si="700"/>
        <v>9</v>
      </c>
      <c r="D14947">
        <f t="shared" si="701"/>
        <v>2022</v>
      </c>
      <c r="E14947" t="s">
        <v>20</v>
      </c>
      <c r="F14947" t="s">
        <v>12</v>
      </c>
      <c r="G14947" t="s">
        <v>13</v>
      </c>
      <c r="H14947" t="s">
        <v>29</v>
      </c>
      <c r="I14947" t="s">
        <v>14</v>
      </c>
      <c r="J14947">
        <v>820</v>
      </c>
      <c r="K14947">
        <v>0</v>
      </c>
      <c r="L14947">
        <v>10</v>
      </c>
      <c r="M14947">
        <v>-1567955</v>
      </c>
      <c r="N14947">
        <v>-4803278</v>
      </c>
    </row>
    <row r="14948" spans="1:14" x14ac:dyDescent="0.25">
      <c r="A14948" s="1">
        <v>44811.200694444444</v>
      </c>
      <c r="B14948">
        <f t="shared" si="699"/>
        <v>7</v>
      </c>
      <c r="C14948">
        <f t="shared" si="700"/>
        <v>9</v>
      </c>
      <c r="D14948">
        <f t="shared" si="701"/>
        <v>2022</v>
      </c>
      <c r="E14948" t="s">
        <v>20</v>
      </c>
      <c r="F14948" t="s">
        <v>12</v>
      </c>
      <c r="G14948" t="s">
        <v>13</v>
      </c>
      <c r="H14948" t="s">
        <v>29</v>
      </c>
      <c r="I14948" t="s">
        <v>14</v>
      </c>
      <c r="J14948">
        <v>840</v>
      </c>
      <c r="K14948">
        <v>1</v>
      </c>
      <c r="L14948">
        <v>10</v>
      </c>
      <c r="M14948">
        <v>-1572991</v>
      </c>
      <c r="N14948">
        <v>-4767109</v>
      </c>
    </row>
    <row r="14949" spans="1:14" x14ac:dyDescent="0.25">
      <c r="A14949" s="1">
        <v>44811.200694444444</v>
      </c>
      <c r="B14949">
        <f t="shared" si="699"/>
        <v>7</v>
      </c>
      <c r="C14949">
        <f t="shared" si="700"/>
        <v>9</v>
      </c>
      <c r="D14949">
        <f t="shared" si="701"/>
        <v>2022</v>
      </c>
      <c r="E14949" t="s">
        <v>20</v>
      </c>
      <c r="F14949" t="s">
        <v>12</v>
      </c>
      <c r="G14949" t="s">
        <v>13</v>
      </c>
      <c r="H14949" t="s">
        <v>29</v>
      </c>
      <c r="I14949" t="s">
        <v>14</v>
      </c>
      <c r="J14949">
        <v>840</v>
      </c>
      <c r="K14949">
        <v>1</v>
      </c>
      <c r="L14949">
        <v>10</v>
      </c>
      <c r="M14949">
        <v>-1572901</v>
      </c>
      <c r="N14949">
        <v>-4766813</v>
      </c>
    </row>
    <row r="14950" spans="1:14" x14ac:dyDescent="0.25">
      <c r="A14950" s="1">
        <v>44811.200694444444</v>
      </c>
      <c r="B14950">
        <f t="shared" si="699"/>
        <v>7</v>
      </c>
      <c r="C14950">
        <f t="shared" si="700"/>
        <v>9</v>
      </c>
      <c r="D14950">
        <f t="shared" si="701"/>
        <v>2022</v>
      </c>
      <c r="E14950" t="s">
        <v>20</v>
      </c>
      <c r="F14950" t="s">
        <v>12</v>
      </c>
      <c r="G14950" t="s">
        <v>13</v>
      </c>
      <c r="H14950" t="s">
        <v>29</v>
      </c>
      <c r="I14950" t="s">
        <v>14</v>
      </c>
      <c r="J14950">
        <v>840</v>
      </c>
      <c r="K14950">
        <v>1</v>
      </c>
      <c r="L14950">
        <v>10</v>
      </c>
      <c r="M14950">
        <v>-157285</v>
      </c>
      <c r="N14950">
        <v>-4767196</v>
      </c>
    </row>
    <row r="14951" spans="1:14" x14ac:dyDescent="0.25">
      <c r="A14951" s="1">
        <v>44811.200694444444</v>
      </c>
      <c r="B14951">
        <f t="shared" si="699"/>
        <v>7</v>
      </c>
      <c r="C14951">
        <f t="shared" si="700"/>
        <v>9</v>
      </c>
      <c r="D14951">
        <f t="shared" si="701"/>
        <v>2022</v>
      </c>
      <c r="E14951" t="s">
        <v>20</v>
      </c>
      <c r="F14951" t="s">
        <v>12</v>
      </c>
      <c r="G14951" t="s">
        <v>13</v>
      </c>
      <c r="H14951" t="s">
        <v>29</v>
      </c>
      <c r="I14951" t="s">
        <v>14</v>
      </c>
      <c r="J14951">
        <v>830</v>
      </c>
      <c r="K14951">
        <v>1</v>
      </c>
      <c r="L14951">
        <v>10</v>
      </c>
      <c r="M14951">
        <v>-1571502</v>
      </c>
      <c r="N14951">
        <v>-4813837</v>
      </c>
    </row>
    <row r="14952" spans="1:14" x14ac:dyDescent="0.25">
      <c r="A14952" s="1">
        <v>44811.200694444444</v>
      </c>
      <c r="B14952">
        <f t="shared" si="699"/>
        <v>7</v>
      </c>
      <c r="C14952">
        <f t="shared" si="700"/>
        <v>9</v>
      </c>
      <c r="D14952">
        <f t="shared" si="701"/>
        <v>2022</v>
      </c>
      <c r="E14952" t="s">
        <v>20</v>
      </c>
      <c r="F14952" t="s">
        <v>12</v>
      </c>
      <c r="G14952" t="s">
        <v>13</v>
      </c>
      <c r="H14952" t="s">
        <v>29</v>
      </c>
      <c r="I14952" t="s">
        <v>14</v>
      </c>
      <c r="J14952">
        <v>830</v>
      </c>
      <c r="K14952">
        <v>1</v>
      </c>
      <c r="L14952">
        <v>10</v>
      </c>
      <c r="M14952">
        <v>-1571457</v>
      </c>
      <c r="N14952">
        <v>-4814181</v>
      </c>
    </row>
    <row r="14953" spans="1:14" x14ac:dyDescent="0.25">
      <c r="A14953" s="1">
        <v>44811.200694444444</v>
      </c>
      <c r="B14953">
        <f t="shared" si="699"/>
        <v>7</v>
      </c>
      <c r="C14953">
        <f t="shared" si="700"/>
        <v>9</v>
      </c>
      <c r="D14953">
        <f t="shared" si="701"/>
        <v>2022</v>
      </c>
      <c r="E14953" t="s">
        <v>20</v>
      </c>
      <c r="F14953" t="s">
        <v>12</v>
      </c>
      <c r="G14953" t="s">
        <v>13</v>
      </c>
      <c r="H14953" t="s">
        <v>29</v>
      </c>
      <c r="I14953" t="s">
        <v>14</v>
      </c>
      <c r="J14953">
        <v>820</v>
      </c>
      <c r="K14953">
        <v>0</v>
      </c>
      <c r="L14953">
        <v>10</v>
      </c>
      <c r="M14953">
        <v>-1567936</v>
      </c>
      <c r="N14953">
        <v>-480321</v>
      </c>
    </row>
    <row r="14954" spans="1:14" x14ac:dyDescent="0.25">
      <c r="A14954" s="1">
        <v>44811.200694444444</v>
      </c>
      <c r="B14954">
        <f t="shared" si="699"/>
        <v>7</v>
      </c>
      <c r="C14954">
        <f t="shared" si="700"/>
        <v>9</v>
      </c>
      <c r="D14954">
        <f t="shared" si="701"/>
        <v>2022</v>
      </c>
      <c r="E14954" t="s">
        <v>20</v>
      </c>
      <c r="F14954" t="s">
        <v>12</v>
      </c>
      <c r="G14954" t="s">
        <v>13</v>
      </c>
      <c r="H14954" t="s">
        <v>29</v>
      </c>
      <c r="I14954" t="s">
        <v>14</v>
      </c>
      <c r="J14954">
        <v>820</v>
      </c>
      <c r="K14954">
        <v>0</v>
      </c>
      <c r="L14954">
        <v>10</v>
      </c>
      <c r="M14954">
        <v>-1567549</v>
      </c>
      <c r="N14954">
        <v>-4803217</v>
      </c>
    </row>
    <row r="14955" spans="1:14" x14ac:dyDescent="0.25">
      <c r="A14955" s="1">
        <v>44811.200694444444</v>
      </c>
      <c r="B14955">
        <f t="shared" si="699"/>
        <v>7</v>
      </c>
      <c r="C14955">
        <f t="shared" si="700"/>
        <v>9</v>
      </c>
      <c r="D14955">
        <f t="shared" si="701"/>
        <v>2022</v>
      </c>
      <c r="E14955" t="s">
        <v>20</v>
      </c>
      <c r="F14955" t="s">
        <v>12</v>
      </c>
      <c r="G14955" t="s">
        <v>13</v>
      </c>
      <c r="H14955" t="s">
        <v>29</v>
      </c>
      <c r="I14955" t="s">
        <v>14</v>
      </c>
      <c r="J14955">
        <v>820</v>
      </c>
      <c r="K14955">
        <v>0</v>
      </c>
      <c r="L14955">
        <v>10</v>
      </c>
      <c r="M14955">
        <v>-1567498</v>
      </c>
      <c r="N14955">
        <v>-4803589</v>
      </c>
    </row>
    <row r="14956" spans="1:14" x14ac:dyDescent="0.25">
      <c r="A14956" s="1">
        <v>44811.200694444444</v>
      </c>
      <c r="B14956">
        <f t="shared" si="699"/>
        <v>7</v>
      </c>
      <c r="C14956">
        <f t="shared" si="700"/>
        <v>9</v>
      </c>
      <c r="D14956">
        <f t="shared" si="701"/>
        <v>2022</v>
      </c>
      <c r="E14956" t="s">
        <v>20</v>
      </c>
      <c r="F14956" t="s">
        <v>12</v>
      </c>
      <c r="G14956" t="s">
        <v>13</v>
      </c>
      <c r="H14956" t="s">
        <v>29</v>
      </c>
      <c r="I14956" t="s">
        <v>14</v>
      </c>
      <c r="J14956">
        <v>820</v>
      </c>
      <c r="K14956">
        <v>0</v>
      </c>
      <c r="L14956">
        <v>10</v>
      </c>
      <c r="M14956">
        <v>-1567447</v>
      </c>
      <c r="N14956">
        <v>-4803962</v>
      </c>
    </row>
    <row r="14957" spans="1:14" x14ac:dyDescent="0.25">
      <c r="A14957" s="1">
        <v>44811.200694444444</v>
      </c>
      <c r="B14957">
        <f t="shared" si="699"/>
        <v>7</v>
      </c>
      <c r="C14957">
        <f t="shared" si="700"/>
        <v>9</v>
      </c>
      <c r="D14957">
        <f t="shared" si="701"/>
        <v>2022</v>
      </c>
      <c r="E14957" t="s">
        <v>20</v>
      </c>
      <c r="F14957" t="s">
        <v>12</v>
      </c>
      <c r="G14957" t="s">
        <v>13</v>
      </c>
      <c r="H14957" t="s">
        <v>29</v>
      </c>
      <c r="I14957" t="s">
        <v>14</v>
      </c>
      <c r="J14957">
        <v>840</v>
      </c>
      <c r="K14957">
        <v>0</v>
      </c>
      <c r="L14957">
        <v>10</v>
      </c>
      <c r="M14957">
        <v>-15674</v>
      </c>
      <c r="N14957">
        <v>-4740212</v>
      </c>
    </row>
    <row r="14958" spans="1:14" x14ac:dyDescent="0.25">
      <c r="A14958" s="1">
        <v>44811.782337962963</v>
      </c>
      <c r="B14958">
        <f t="shared" si="699"/>
        <v>7</v>
      </c>
      <c r="C14958">
        <f t="shared" si="700"/>
        <v>9</v>
      </c>
      <c r="D14958">
        <f t="shared" si="701"/>
        <v>2022</v>
      </c>
      <c r="E14958" t="s">
        <v>15</v>
      </c>
      <c r="F14958" t="s">
        <v>12</v>
      </c>
      <c r="G14958" t="s">
        <v>13</v>
      </c>
      <c r="H14958" t="s">
        <v>29</v>
      </c>
      <c r="I14958" t="s">
        <v>14</v>
      </c>
      <c r="J14958">
        <v>790</v>
      </c>
      <c r="K14958">
        <v>0</v>
      </c>
      <c r="L14958">
        <v>10</v>
      </c>
      <c r="M14958">
        <v>-15749</v>
      </c>
      <c r="N14958">
        <v>-480459</v>
      </c>
    </row>
    <row r="14959" spans="1:14" x14ac:dyDescent="0.25">
      <c r="A14959" s="1">
        <v>44811.782337962963</v>
      </c>
      <c r="B14959">
        <f t="shared" si="699"/>
        <v>7</v>
      </c>
      <c r="C14959">
        <f t="shared" si="700"/>
        <v>9</v>
      </c>
      <c r="D14959">
        <f t="shared" si="701"/>
        <v>2022</v>
      </c>
      <c r="E14959" t="s">
        <v>15</v>
      </c>
      <c r="F14959" t="s">
        <v>12</v>
      </c>
      <c r="G14959" t="s">
        <v>13</v>
      </c>
      <c r="H14959" t="s">
        <v>29</v>
      </c>
      <c r="I14959" t="s">
        <v>14</v>
      </c>
      <c r="J14959">
        <v>800</v>
      </c>
      <c r="K14959">
        <v>0</v>
      </c>
      <c r="L14959">
        <v>10</v>
      </c>
      <c r="M14959">
        <v>-157298</v>
      </c>
      <c r="N14959">
        <v>-480267</v>
      </c>
    </row>
    <row r="14960" spans="1:14" x14ac:dyDescent="0.25">
      <c r="A14960" s="1">
        <v>44811.782337962963</v>
      </c>
      <c r="B14960">
        <f t="shared" si="699"/>
        <v>7</v>
      </c>
      <c r="C14960">
        <f t="shared" si="700"/>
        <v>9</v>
      </c>
      <c r="D14960">
        <f t="shared" si="701"/>
        <v>2022</v>
      </c>
      <c r="E14960" t="s">
        <v>15</v>
      </c>
      <c r="F14960" t="s">
        <v>12</v>
      </c>
      <c r="G14960" t="s">
        <v>13</v>
      </c>
      <c r="H14960" t="s">
        <v>29</v>
      </c>
      <c r="I14960" t="s">
        <v>14</v>
      </c>
      <c r="J14960">
        <v>800</v>
      </c>
      <c r="K14960">
        <v>0</v>
      </c>
      <c r="L14960">
        <v>10</v>
      </c>
      <c r="M14960">
        <v>-157293</v>
      </c>
      <c r="N14960">
        <v>-480493</v>
      </c>
    </row>
    <row r="14961" spans="1:14" x14ac:dyDescent="0.25">
      <c r="A14961" s="1">
        <v>44811.761504629627</v>
      </c>
      <c r="B14961">
        <f t="shared" si="699"/>
        <v>7</v>
      </c>
      <c r="C14961">
        <f t="shared" si="700"/>
        <v>9</v>
      </c>
      <c r="D14961">
        <f t="shared" si="701"/>
        <v>2022</v>
      </c>
      <c r="E14961" t="s">
        <v>15</v>
      </c>
      <c r="F14961" t="s">
        <v>12</v>
      </c>
      <c r="G14961" t="s">
        <v>13</v>
      </c>
      <c r="H14961" t="s">
        <v>29</v>
      </c>
      <c r="I14961" t="s">
        <v>14</v>
      </c>
      <c r="J14961">
        <v>800</v>
      </c>
      <c r="K14961">
        <v>0</v>
      </c>
      <c r="L14961">
        <v>10</v>
      </c>
      <c r="M14961">
        <v>-157298</v>
      </c>
      <c r="N14961">
        <v>-480267</v>
      </c>
    </row>
    <row r="14962" spans="1:14" x14ac:dyDescent="0.25">
      <c r="A14962" s="1">
        <v>44811.761504629627</v>
      </c>
      <c r="B14962">
        <f t="shared" si="699"/>
        <v>7</v>
      </c>
      <c r="C14962">
        <f t="shared" si="700"/>
        <v>9</v>
      </c>
      <c r="D14962">
        <f t="shared" si="701"/>
        <v>2022</v>
      </c>
      <c r="E14962" t="s">
        <v>15</v>
      </c>
      <c r="F14962" t="s">
        <v>12</v>
      </c>
      <c r="G14962" t="s">
        <v>13</v>
      </c>
      <c r="H14962" t="s">
        <v>29</v>
      </c>
      <c r="I14962" t="s">
        <v>14</v>
      </c>
      <c r="J14962">
        <v>810</v>
      </c>
      <c r="K14962">
        <v>0</v>
      </c>
      <c r="L14962">
        <v>10</v>
      </c>
      <c r="M14962">
        <v>-157097</v>
      </c>
      <c r="N14962">
        <v>-480527</v>
      </c>
    </row>
    <row r="14963" spans="1:14" x14ac:dyDescent="0.25">
      <c r="A14963" s="1">
        <v>44811.768449074072</v>
      </c>
      <c r="B14963">
        <f t="shared" si="699"/>
        <v>7</v>
      </c>
      <c r="C14963">
        <f t="shared" si="700"/>
        <v>9</v>
      </c>
      <c r="D14963">
        <f t="shared" si="701"/>
        <v>2022</v>
      </c>
      <c r="E14963" t="s">
        <v>15</v>
      </c>
      <c r="F14963" t="s">
        <v>12</v>
      </c>
      <c r="G14963" t="s">
        <v>13</v>
      </c>
      <c r="H14963" t="s">
        <v>29</v>
      </c>
      <c r="I14963" t="s">
        <v>14</v>
      </c>
      <c r="J14963">
        <v>800</v>
      </c>
      <c r="K14963">
        <v>0</v>
      </c>
      <c r="L14963">
        <v>10</v>
      </c>
      <c r="M14963">
        <v>-157298</v>
      </c>
      <c r="N14963">
        <v>-480267</v>
      </c>
    </row>
    <row r="14964" spans="1:14" x14ac:dyDescent="0.25">
      <c r="A14964" s="1">
        <v>44811.775393518517</v>
      </c>
      <c r="B14964">
        <f t="shared" si="699"/>
        <v>7</v>
      </c>
      <c r="C14964">
        <f t="shared" si="700"/>
        <v>9</v>
      </c>
      <c r="D14964">
        <f t="shared" si="701"/>
        <v>2022</v>
      </c>
      <c r="E14964" t="s">
        <v>15</v>
      </c>
      <c r="F14964" t="s">
        <v>12</v>
      </c>
      <c r="G14964" t="s">
        <v>13</v>
      </c>
      <c r="H14964" t="s">
        <v>29</v>
      </c>
      <c r="I14964" t="s">
        <v>14</v>
      </c>
      <c r="J14964">
        <v>790</v>
      </c>
      <c r="K14964">
        <v>0</v>
      </c>
      <c r="L14964">
        <v>10</v>
      </c>
      <c r="M14964">
        <v>-15749</v>
      </c>
      <c r="N14964">
        <v>-480459</v>
      </c>
    </row>
    <row r="14965" spans="1:14" x14ac:dyDescent="0.25">
      <c r="A14965" s="1">
        <v>44811.775393518517</v>
      </c>
      <c r="B14965">
        <f t="shared" si="699"/>
        <v>7</v>
      </c>
      <c r="C14965">
        <f t="shared" si="700"/>
        <v>9</v>
      </c>
      <c r="D14965">
        <f t="shared" si="701"/>
        <v>2022</v>
      </c>
      <c r="E14965" t="s">
        <v>15</v>
      </c>
      <c r="F14965" t="s">
        <v>12</v>
      </c>
      <c r="G14965" t="s">
        <v>13</v>
      </c>
      <c r="H14965" t="s">
        <v>29</v>
      </c>
      <c r="I14965" t="s">
        <v>14</v>
      </c>
      <c r="J14965">
        <v>800</v>
      </c>
      <c r="K14965">
        <v>0</v>
      </c>
      <c r="L14965">
        <v>10</v>
      </c>
      <c r="M14965">
        <v>-157485</v>
      </c>
      <c r="N14965">
        <v>-480685</v>
      </c>
    </row>
    <row r="14966" spans="1:14" x14ac:dyDescent="0.25">
      <c r="A14966" s="1">
        <v>44811.775393518517</v>
      </c>
      <c r="B14966">
        <f t="shared" si="699"/>
        <v>7</v>
      </c>
      <c r="C14966">
        <f t="shared" si="700"/>
        <v>9</v>
      </c>
      <c r="D14966">
        <f t="shared" si="701"/>
        <v>2022</v>
      </c>
      <c r="E14966" t="s">
        <v>15</v>
      </c>
      <c r="F14966" t="s">
        <v>12</v>
      </c>
      <c r="G14966" t="s">
        <v>13</v>
      </c>
      <c r="H14966" t="s">
        <v>29</v>
      </c>
      <c r="I14966" t="s">
        <v>14</v>
      </c>
      <c r="J14966">
        <v>800</v>
      </c>
      <c r="K14966">
        <v>0</v>
      </c>
      <c r="L14966">
        <v>10</v>
      </c>
      <c r="M14966">
        <v>-157298</v>
      </c>
      <c r="N14966">
        <v>-480267</v>
      </c>
    </row>
    <row r="14967" spans="1:14" x14ac:dyDescent="0.25">
      <c r="A14967" s="1">
        <v>44811.775393518517</v>
      </c>
      <c r="B14967">
        <f t="shared" si="699"/>
        <v>7</v>
      </c>
      <c r="C14967">
        <f t="shared" si="700"/>
        <v>9</v>
      </c>
      <c r="D14967">
        <f t="shared" si="701"/>
        <v>2022</v>
      </c>
      <c r="E14967" t="s">
        <v>15</v>
      </c>
      <c r="F14967" t="s">
        <v>12</v>
      </c>
      <c r="G14967" t="s">
        <v>13</v>
      </c>
      <c r="H14967" t="s">
        <v>29</v>
      </c>
      <c r="I14967" t="s">
        <v>14</v>
      </c>
      <c r="J14967">
        <v>800</v>
      </c>
      <c r="K14967">
        <v>0</v>
      </c>
      <c r="L14967">
        <v>10</v>
      </c>
      <c r="M14967">
        <v>-157293</v>
      </c>
      <c r="N14967">
        <v>-480493</v>
      </c>
    </row>
    <row r="14968" spans="1:14" x14ac:dyDescent="0.25">
      <c r="A14968" s="1">
        <v>44811.559027777781</v>
      </c>
      <c r="B14968">
        <f t="shared" si="699"/>
        <v>7</v>
      </c>
      <c r="C14968">
        <f t="shared" si="700"/>
        <v>9</v>
      </c>
      <c r="D14968">
        <f t="shared" si="701"/>
        <v>2022</v>
      </c>
      <c r="E14968" t="s">
        <v>19</v>
      </c>
      <c r="F14968" t="s">
        <v>12</v>
      </c>
      <c r="G14968" t="s">
        <v>13</v>
      </c>
      <c r="H14968" t="s">
        <v>29</v>
      </c>
      <c r="I14968" t="s">
        <v>14</v>
      </c>
      <c r="J14968">
        <v>830</v>
      </c>
      <c r="K14968">
        <v>0</v>
      </c>
      <c r="L14968">
        <v>10</v>
      </c>
      <c r="M14968">
        <v>-1567264</v>
      </c>
      <c r="N14968">
        <v>-4803682</v>
      </c>
    </row>
    <row r="14969" spans="1:14" x14ac:dyDescent="0.25">
      <c r="A14969" s="1">
        <v>44811.559027777781</v>
      </c>
      <c r="B14969">
        <f t="shared" si="699"/>
        <v>7</v>
      </c>
      <c r="C14969">
        <f t="shared" si="700"/>
        <v>9</v>
      </c>
      <c r="D14969">
        <f t="shared" si="701"/>
        <v>2022</v>
      </c>
      <c r="E14969" t="s">
        <v>19</v>
      </c>
      <c r="F14969" t="s">
        <v>12</v>
      </c>
      <c r="G14969" t="s">
        <v>13</v>
      </c>
      <c r="H14969" t="s">
        <v>29</v>
      </c>
      <c r="I14969" t="s">
        <v>14</v>
      </c>
      <c r="J14969">
        <v>830</v>
      </c>
      <c r="K14969">
        <v>0</v>
      </c>
      <c r="L14969">
        <v>10</v>
      </c>
      <c r="M14969">
        <v>-15674</v>
      </c>
      <c r="N14969">
        <v>-4802707</v>
      </c>
    </row>
    <row r="14970" spans="1:14" x14ac:dyDescent="0.25">
      <c r="A14970" s="1">
        <v>44811.6875</v>
      </c>
      <c r="B14970">
        <f t="shared" si="699"/>
        <v>7</v>
      </c>
      <c r="C14970">
        <f t="shared" si="700"/>
        <v>9</v>
      </c>
      <c r="D14970">
        <f t="shared" si="701"/>
        <v>2022</v>
      </c>
      <c r="E14970" t="s">
        <v>11</v>
      </c>
      <c r="F14970" t="s">
        <v>12</v>
      </c>
      <c r="G14970" t="s">
        <v>13</v>
      </c>
      <c r="H14970" t="s">
        <v>29</v>
      </c>
      <c r="I14970" t="s">
        <v>14</v>
      </c>
      <c r="J14970">
        <v>840</v>
      </c>
      <c r="K14970">
        <v>0</v>
      </c>
      <c r="L14970">
        <v>10</v>
      </c>
      <c r="M14970">
        <v>-159368</v>
      </c>
      <c r="N14970">
        <v>-4808285</v>
      </c>
    </row>
    <row r="14971" spans="1:14" x14ac:dyDescent="0.25">
      <c r="A14971" s="1">
        <v>44812.080972222226</v>
      </c>
      <c r="B14971">
        <f t="shared" si="699"/>
        <v>8</v>
      </c>
      <c r="C14971">
        <f t="shared" si="700"/>
        <v>9</v>
      </c>
      <c r="D14971">
        <f t="shared" si="701"/>
        <v>2022</v>
      </c>
      <c r="E14971" t="s">
        <v>15</v>
      </c>
      <c r="F14971" t="s">
        <v>12</v>
      </c>
      <c r="G14971" t="s">
        <v>13</v>
      </c>
      <c r="H14971" t="s">
        <v>29</v>
      </c>
      <c r="I14971" t="s">
        <v>14</v>
      </c>
      <c r="J14971">
        <v>850</v>
      </c>
      <c r="K14971">
        <v>0</v>
      </c>
      <c r="L14971">
        <v>10</v>
      </c>
      <c r="M14971">
        <v>-160419</v>
      </c>
      <c r="N14971">
        <v>-480845</v>
      </c>
    </row>
    <row r="14972" spans="1:14" x14ac:dyDescent="0.25">
      <c r="A14972" s="1">
        <v>44812.080960648149</v>
      </c>
      <c r="B14972">
        <f t="shared" si="699"/>
        <v>8</v>
      </c>
      <c r="C14972">
        <f t="shared" si="700"/>
        <v>9</v>
      </c>
      <c r="D14972">
        <f t="shared" si="701"/>
        <v>2022</v>
      </c>
      <c r="E14972" t="s">
        <v>15</v>
      </c>
      <c r="F14972" t="s">
        <v>12</v>
      </c>
      <c r="G14972" t="s">
        <v>13</v>
      </c>
      <c r="H14972" t="s">
        <v>29</v>
      </c>
      <c r="I14972" t="s">
        <v>14</v>
      </c>
      <c r="J14972">
        <v>850</v>
      </c>
      <c r="K14972">
        <v>0</v>
      </c>
      <c r="L14972">
        <v>10</v>
      </c>
      <c r="M14972">
        <v>-160217</v>
      </c>
      <c r="N14972">
        <v>-481106</v>
      </c>
    </row>
    <row r="14973" spans="1:14" x14ac:dyDescent="0.25">
      <c r="A14973" s="1">
        <v>44812.080960648149</v>
      </c>
      <c r="B14973">
        <f t="shared" si="699"/>
        <v>8</v>
      </c>
      <c r="C14973">
        <f t="shared" si="700"/>
        <v>9</v>
      </c>
      <c r="D14973">
        <f t="shared" si="701"/>
        <v>2022</v>
      </c>
      <c r="E14973" t="s">
        <v>15</v>
      </c>
      <c r="F14973" t="s">
        <v>12</v>
      </c>
      <c r="G14973" t="s">
        <v>13</v>
      </c>
      <c r="H14973" t="s">
        <v>29</v>
      </c>
      <c r="I14973" t="s">
        <v>14</v>
      </c>
      <c r="J14973">
        <v>850</v>
      </c>
      <c r="K14973">
        <v>0</v>
      </c>
      <c r="L14973">
        <v>-9990</v>
      </c>
      <c r="M14973">
        <v>-160222</v>
      </c>
      <c r="N14973">
        <v>-48088</v>
      </c>
    </row>
    <row r="14974" spans="1:14" x14ac:dyDescent="0.25">
      <c r="A14974" s="1">
        <v>44812.065891203703</v>
      </c>
      <c r="B14974">
        <f t="shared" si="699"/>
        <v>8</v>
      </c>
      <c r="C14974">
        <f t="shared" si="700"/>
        <v>9</v>
      </c>
      <c r="D14974">
        <f t="shared" si="701"/>
        <v>2022</v>
      </c>
      <c r="E14974" t="s">
        <v>21</v>
      </c>
      <c r="F14974" t="s">
        <v>12</v>
      </c>
      <c r="G14974" t="s">
        <v>13</v>
      </c>
      <c r="H14974" t="s">
        <v>29</v>
      </c>
      <c r="I14974" t="s">
        <v>14</v>
      </c>
      <c r="J14974">
        <v>850</v>
      </c>
      <c r="K14974">
        <v>0</v>
      </c>
      <c r="L14974">
        <v>10</v>
      </c>
      <c r="M14974">
        <v>-16024364</v>
      </c>
      <c r="N14974">
        <v>-48113441</v>
      </c>
    </row>
    <row r="14975" spans="1:14" x14ac:dyDescent="0.25">
      <c r="A14975" s="1">
        <v>44812.065891203703</v>
      </c>
      <c r="B14975">
        <f t="shared" si="699"/>
        <v>8</v>
      </c>
      <c r="C14975">
        <f t="shared" si="700"/>
        <v>9</v>
      </c>
      <c r="D14975">
        <f t="shared" si="701"/>
        <v>2022</v>
      </c>
      <c r="E14975" t="s">
        <v>21</v>
      </c>
      <c r="F14975" t="s">
        <v>12</v>
      </c>
      <c r="G14975" t="s">
        <v>13</v>
      </c>
      <c r="H14975" t="s">
        <v>29</v>
      </c>
      <c r="I14975" t="s">
        <v>14</v>
      </c>
      <c r="J14975">
        <v>850</v>
      </c>
      <c r="K14975">
        <v>0</v>
      </c>
      <c r="L14975">
        <v>10</v>
      </c>
      <c r="M14975">
        <v>-16025539</v>
      </c>
      <c r="N14975">
        <v>-48121166</v>
      </c>
    </row>
    <row r="14976" spans="1:14" x14ac:dyDescent="0.25">
      <c r="A14976" s="1">
        <v>44812.087905092594</v>
      </c>
      <c r="B14976">
        <f t="shared" si="699"/>
        <v>8</v>
      </c>
      <c r="C14976">
        <f t="shared" si="700"/>
        <v>9</v>
      </c>
      <c r="D14976">
        <f t="shared" si="701"/>
        <v>2022</v>
      </c>
      <c r="E14976" t="s">
        <v>15</v>
      </c>
      <c r="F14976" t="s">
        <v>12</v>
      </c>
      <c r="G14976" t="s">
        <v>13</v>
      </c>
      <c r="H14976" t="s">
        <v>29</v>
      </c>
      <c r="I14976" t="s">
        <v>14</v>
      </c>
      <c r="J14976">
        <v>850</v>
      </c>
      <c r="K14976">
        <v>0</v>
      </c>
      <c r="L14976">
        <v>10</v>
      </c>
      <c r="M14976">
        <v>-160217</v>
      </c>
      <c r="N14976">
        <v>-481106</v>
      </c>
    </row>
    <row r="14977" spans="1:14" x14ac:dyDescent="0.25">
      <c r="A14977" s="1">
        <v>44812.087905092594</v>
      </c>
      <c r="B14977">
        <f t="shared" si="699"/>
        <v>8</v>
      </c>
      <c r="C14977">
        <f t="shared" si="700"/>
        <v>9</v>
      </c>
      <c r="D14977">
        <f t="shared" si="701"/>
        <v>2022</v>
      </c>
      <c r="E14977" t="s">
        <v>15</v>
      </c>
      <c r="F14977" t="s">
        <v>12</v>
      </c>
      <c r="G14977" t="s">
        <v>13</v>
      </c>
      <c r="H14977" t="s">
        <v>29</v>
      </c>
      <c r="I14977" t="s">
        <v>14</v>
      </c>
      <c r="J14977">
        <v>850</v>
      </c>
      <c r="K14977">
        <v>0</v>
      </c>
      <c r="L14977">
        <v>-9990</v>
      </c>
      <c r="M14977">
        <v>-160222</v>
      </c>
      <c r="N14977">
        <v>-48088</v>
      </c>
    </row>
    <row r="14978" spans="1:14" x14ac:dyDescent="0.25">
      <c r="A14978" s="1">
        <v>44812.087916666664</v>
      </c>
      <c r="B14978">
        <f t="shared" si="699"/>
        <v>8</v>
      </c>
      <c r="C14978">
        <f t="shared" si="700"/>
        <v>9</v>
      </c>
      <c r="D14978">
        <f t="shared" si="701"/>
        <v>2022</v>
      </c>
      <c r="E14978" t="s">
        <v>15</v>
      </c>
      <c r="F14978" t="s">
        <v>12</v>
      </c>
      <c r="G14978" t="s">
        <v>13</v>
      </c>
      <c r="H14978" t="s">
        <v>29</v>
      </c>
      <c r="I14978" t="s">
        <v>14</v>
      </c>
      <c r="J14978">
        <v>850</v>
      </c>
      <c r="K14978">
        <v>0</v>
      </c>
      <c r="L14978">
        <v>10</v>
      </c>
      <c r="M14978">
        <v>-160419</v>
      </c>
      <c r="N14978">
        <v>-480845</v>
      </c>
    </row>
    <row r="14979" spans="1:14" x14ac:dyDescent="0.25">
      <c r="A14979" s="1">
        <v>44812.094849537039</v>
      </c>
      <c r="B14979">
        <f t="shared" ref="B14979:B15042" si="702">DAY(A14979)</f>
        <v>8</v>
      </c>
      <c r="C14979">
        <f t="shared" ref="C14979:C15042" si="703">MONTH(A14979)</f>
        <v>9</v>
      </c>
      <c r="D14979">
        <f t="shared" ref="D14979:D15042" si="704">YEAR(A14979)</f>
        <v>2022</v>
      </c>
      <c r="E14979" t="s">
        <v>15</v>
      </c>
      <c r="F14979" t="s">
        <v>12</v>
      </c>
      <c r="G14979" t="s">
        <v>13</v>
      </c>
      <c r="H14979" t="s">
        <v>29</v>
      </c>
      <c r="I14979" t="s">
        <v>14</v>
      </c>
      <c r="J14979">
        <v>850</v>
      </c>
      <c r="K14979">
        <v>0</v>
      </c>
      <c r="L14979">
        <v>-9990</v>
      </c>
      <c r="M14979">
        <v>-160222</v>
      </c>
      <c r="N14979">
        <v>-48088</v>
      </c>
    </row>
    <row r="14980" spans="1:14" x14ac:dyDescent="0.25">
      <c r="A14980" s="1">
        <v>44812.220833333333</v>
      </c>
      <c r="B14980">
        <f t="shared" si="702"/>
        <v>8</v>
      </c>
      <c r="C14980">
        <f t="shared" si="703"/>
        <v>9</v>
      </c>
      <c r="D14980">
        <f t="shared" si="704"/>
        <v>2022</v>
      </c>
      <c r="E14980" t="s">
        <v>11</v>
      </c>
      <c r="F14980" t="s">
        <v>12</v>
      </c>
      <c r="G14980" t="s">
        <v>13</v>
      </c>
      <c r="H14980" t="s">
        <v>29</v>
      </c>
      <c r="I14980" t="s">
        <v>14</v>
      </c>
      <c r="J14980">
        <v>850</v>
      </c>
      <c r="K14980">
        <v>0</v>
      </c>
      <c r="L14980">
        <v>10</v>
      </c>
      <c r="M14980">
        <v>-1602267</v>
      </c>
      <c r="N14980">
        <v>-4809836</v>
      </c>
    </row>
    <row r="14981" spans="1:14" x14ac:dyDescent="0.25">
      <c r="A14981" s="1">
        <v>44812.220833333333</v>
      </c>
      <c r="B14981">
        <f t="shared" si="702"/>
        <v>8</v>
      </c>
      <c r="C14981">
        <f t="shared" si="703"/>
        <v>9</v>
      </c>
      <c r="D14981">
        <f t="shared" si="704"/>
        <v>2022</v>
      </c>
      <c r="E14981" t="s">
        <v>11</v>
      </c>
      <c r="F14981" t="s">
        <v>12</v>
      </c>
      <c r="G14981" t="s">
        <v>13</v>
      </c>
      <c r="H14981" t="s">
        <v>29</v>
      </c>
      <c r="I14981" t="s">
        <v>14</v>
      </c>
      <c r="J14981">
        <v>850</v>
      </c>
      <c r="K14981">
        <v>0</v>
      </c>
      <c r="L14981">
        <v>10</v>
      </c>
      <c r="M14981">
        <v>-1602213</v>
      </c>
      <c r="N14981">
        <v>-4810403</v>
      </c>
    </row>
    <row r="14982" spans="1:14" x14ac:dyDescent="0.25">
      <c r="A14982" s="1">
        <v>44812.184027777781</v>
      </c>
      <c r="B14982">
        <f t="shared" si="702"/>
        <v>8</v>
      </c>
      <c r="C14982">
        <f t="shared" si="703"/>
        <v>9</v>
      </c>
      <c r="D14982">
        <f t="shared" si="704"/>
        <v>2022</v>
      </c>
      <c r="E14982" t="s">
        <v>23</v>
      </c>
      <c r="F14982" t="s">
        <v>12</v>
      </c>
      <c r="G14982" t="s">
        <v>13</v>
      </c>
      <c r="H14982" t="s">
        <v>29</v>
      </c>
      <c r="I14982" t="s">
        <v>14</v>
      </c>
      <c r="J14982">
        <v>850</v>
      </c>
      <c r="K14982">
        <v>0</v>
      </c>
      <c r="L14982">
        <v>-9990</v>
      </c>
      <c r="M14982">
        <v>-1602195</v>
      </c>
      <c r="N14982">
        <v>-4809009</v>
      </c>
    </row>
    <row r="14983" spans="1:14" x14ac:dyDescent="0.25">
      <c r="A14983" s="1">
        <v>44812.151388888888</v>
      </c>
      <c r="B14983">
        <f t="shared" si="702"/>
        <v>8</v>
      </c>
      <c r="C14983">
        <f t="shared" si="703"/>
        <v>9</v>
      </c>
      <c r="D14983">
        <f t="shared" si="704"/>
        <v>2022</v>
      </c>
      <c r="E14983" t="s">
        <v>11</v>
      </c>
      <c r="F14983" t="s">
        <v>12</v>
      </c>
      <c r="G14983" t="s">
        <v>13</v>
      </c>
      <c r="H14983" t="s">
        <v>29</v>
      </c>
      <c r="I14983" t="s">
        <v>14</v>
      </c>
      <c r="J14983">
        <v>850</v>
      </c>
      <c r="K14983">
        <v>0</v>
      </c>
      <c r="L14983">
        <v>10</v>
      </c>
      <c r="M14983">
        <v>-1602418</v>
      </c>
      <c r="N14983">
        <v>-4810505</v>
      </c>
    </row>
    <row r="14984" spans="1:14" x14ac:dyDescent="0.25">
      <c r="A14984" s="1">
        <v>44812.151388888888</v>
      </c>
      <c r="B14984">
        <f t="shared" si="702"/>
        <v>8</v>
      </c>
      <c r="C14984">
        <f t="shared" si="703"/>
        <v>9</v>
      </c>
      <c r="D14984">
        <f t="shared" si="704"/>
        <v>2022</v>
      </c>
      <c r="E14984" t="s">
        <v>11</v>
      </c>
      <c r="F14984" t="s">
        <v>12</v>
      </c>
      <c r="G14984" t="s">
        <v>13</v>
      </c>
      <c r="H14984" t="s">
        <v>29</v>
      </c>
      <c r="I14984" t="s">
        <v>14</v>
      </c>
      <c r="J14984">
        <v>850</v>
      </c>
      <c r="K14984">
        <v>0</v>
      </c>
      <c r="L14984">
        <v>10</v>
      </c>
      <c r="M14984">
        <v>-1602197</v>
      </c>
      <c r="N14984">
        <v>-4810137</v>
      </c>
    </row>
    <row r="14985" spans="1:14" x14ac:dyDescent="0.25">
      <c r="A14985" s="1">
        <v>44812.151388888888</v>
      </c>
      <c r="B14985">
        <f t="shared" si="702"/>
        <v>8</v>
      </c>
      <c r="C14985">
        <f t="shared" si="703"/>
        <v>9</v>
      </c>
      <c r="D14985">
        <f t="shared" si="704"/>
        <v>2022</v>
      </c>
      <c r="E14985" t="s">
        <v>11</v>
      </c>
      <c r="F14985" t="s">
        <v>12</v>
      </c>
      <c r="G14985" t="s">
        <v>13</v>
      </c>
      <c r="H14985" t="s">
        <v>29</v>
      </c>
      <c r="I14985" t="s">
        <v>14</v>
      </c>
      <c r="J14985">
        <v>850</v>
      </c>
      <c r="K14985">
        <v>0</v>
      </c>
      <c r="L14985">
        <v>10</v>
      </c>
      <c r="M14985">
        <v>-1602077</v>
      </c>
      <c r="N14985">
        <v>-4810699</v>
      </c>
    </row>
    <row r="14986" spans="1:14" x14ac:dyDescent="0.25">
      <c r="A14986" s="1">
        <v>44812.151388888888</v>
      </c>
      <c r="B14986">
        <f t="shared" si="702"/>
        <v>8</v>
      </c>
      <c r="C14986">
        <f t="shared" si="703"/>
        <v>9</v>
      </c>
      <c r="D14986">
        <f t="shared" si="704"/>
        <v>2022</v>
      </c>
      <c r="E14986" t="s">
        <v>11</v>
      </c>
      <c r="F14986" t="s">
        <v>12</v>
      </c>
      <c r="G14986" t="s">
        <v>13</v>
      </c>
      <c r="H14986" t="s">
        <v>29</v>
      </c>
      <c r="I14986" t="s">
        <v>14</v>
      </c>
      <c r="J14986">
        <v>850</v>
      </c>
      <c r="K14986">
        <v>0</v>
      </c>
      <c r="L14986">
        <v>-9990</v>
      </c>
      <c r="M14986">
        <v>-1602051</v>
      </c>
      <c r="N14986">
        <v>-4809187</v>
      </c>
    </row>
    <row r="14987" spans="1:14" x14ac:dyDescent="0.25">
      <c r="A14987" s="1">
        <v>44812.151388888888</v>
      </c>
      <c r="B14987">
        <f t="shared" si="702"/>
        <v>8</v>
      </c>
      <c r="C14987">
        <f t="shared" si="703"/>
        <v>9</v>
      </c>
      <c r="D14987">
        <f t="shared" si="704"/>
        <v>2022</v>
      </c>
      <c r="E14987" t="s">
        <v>11</v>
      </c>
      <c r="F14987" t="s">
        <v>12</v>
      </c>
      <c r="G14987" t="s">
        <v>13</v>
      </c>
      <c r="H14987" t="s">
        <v>29</v>
      </c>
      <c r="I14987" t="s">
        <v>14</v>
      </c>
      <c r="J14987">
        <v>850</v>
      </c>
      <c r="K14987">
        <v>0</v>
      </c>
      <c r="L14987">
        <v>10</v>
      </c>
      <c r="M14987">
        <v>-1601918</v>
      </c>
      <c r="N14987">
        <v>-4809788</v>
      </c>
    </row>
    <row r="14988" spans="1:14" x14ac:dyDescent="0.25">
      <c r="A14988" s="1">
        <v>44812.151388888888</v>
      </c>
      <c r="B14988">
        <f t="shared" si="702"/>
        <v>8</v>
      </c>
      <c r="C14988">
        <f t="shared" si="703"/>
        <v>9</v>
      </c>
      <c r="D14988">
        <f t="shared" si="704"/>
        <v>2022</v>
      </c>
      <c r="E14988" t="s">
        <v>11</v>
      </c>
      <c r="F14988" t="s">
        <v>12</v>
      </c>
      <c r="G14988" t="s">
        <v>13</v>
      </c>
      <c r="H14988" t="s">
        <v>29</v>
      </c>
      <c r="I14988" t="s">
        <v>14</v>
      </c>
      <c r="J14988">
        <v>850</v>
      </c>
      <c r="K14988">
        <v>0</v>
      </c>
      <c r="L14988">
        <v>10</v>
      </c>
      <c r="M14988">
        <v>-1601793</v>
      </c>
      <c r="N14988">
        <v>-4810353</v>
      </c>
    </row>
    <row r="14989" spans="1:14" x14ac:dyDescent="0.25">
      <c r="A14989" s="1">
        <v>44812.151388888888</v>
      </c>
      <c r="B14989">
        <f t="shared" si="702"/>
        <v>8</v>
      </c>
      <c r="C14989">
        <f t="shared" si="703"/>
        <v>9</v>
      </c>
      <c r="D14989">
        <f t="shared" si="704"/>
        <v>2022</v>
      </c>
      <c r="E14989" t="s">
        <v>11</v>
      </c>
      <c r="F14989" t="s">
        <v>12</v>
      </c>
      <c r="G14989" t="s">
        <v>13</v>
      </c>
      <c r="H14989" t="s">
        <v>29</v>
      </c>
      <c r="I14989" t="s">
        <v>14</v>
      </c>
      <c r="J14989">
        <v>850</v>
      </c>
      <c r="K14989">
        <v>0</v>
      </c>
      <c r="L14989">
        <v>10</v>
      </c>
      <c r="M14989">
        <v>-1601698</v>
      </c>
      <c r="N14989">
        <v>-4809397</v>
      </c>
    </row>
    <row r="14990" spans="1:14" x14ac:dyDescent="0.25">
      <c r="A14990" s="1">
        <v>44812.067361111112</v>
      </c>
      <c r="B14990">
        <f t="shared" si="702"/>
        <v>8</v>
      </c>
      <c r="C14990">
        <f t="shared" si="703"/>
        <v>9</v>
      </c>
      <c r="D14990">
        <f t="shared" si="704"/>
        <v>2022</v>
      </c>
      <c r="E14990" t="s">
        <v>22</v>
      </c>
      <c r="F14990" t="s">
        <v>12</v>
      </c>
      <c r="G14990" t="s">
        <v>13</v>
      </c>
      <c r="H14990" t="s">
        <v>29</v>
      </c>
      <c r="I14990" t="s">
        <v>14</v>
      </c>
      <c r="J14990">
        <v>850</v>
      </c>
      <c r="K14990">
        <v>0</v>
      </c>
      <c r="L14990">
        <v>10</v>
      </c>
      <c r="M14990">
        <v>-1602254</v>
      </c>
      <c r="N14990">
        <v>-481029</v>
      </c>
    </row>
    <row r="14991" spans="1:14" x14ac:dyDescent="0.25">
      <c r="A14991" s="1">
        <v>44812.067361111112</v>
      </c>
      <c r="B14991">
        <f t="shared" si="702"/>
        <v>8</v>
      </c>
      <c r="C14991">
        <f t="shared" si="703"/>
        <v>9</v>
      </c>
      <c r="D14991">
        <f t="shared" si="704"/>
        <v>2022</v>
      </c>
      <c r="E14991" t="s">
        <v>22</v>
      </c>
      <c r="F14991" t="s">
        <v>12</v>
      </c>
      <c r="G14991" t="s">
        <v>13</v>
      </c>
      <c r="H14991" t="s">
        <v>29</v>
      </c>
      <c r="I14991" t="s">
        <v>14</v>
      </c>
      <c r="J14991">
        <v>850</v>
      </c>
      <c r="K14991">
        <v>0</v>
      </c>
      <c r="L14991">
        <v>-9990</v>
      </c>
      <c r="M14991">
        <v>-1602122</v>
      </c>
      <c r="N14991">
        <v>-4809361</v>
      </c>
    </row>
    <row r="14992" spans="1:14" x14ac:dyDescent="0.25">
      <c r="A14992" s="1">
        <v>44812.317083333335</v>
      </c>
      <c r="B14992">
        <f t="shared" si="702"/>
        <v>8</v>
      </c>
      <c r="C14992">
        <f t="shared" si="703"/>
        <v>9</v>
      </c>
      <c r="D14992">
        <f t="shared" si="704"/>
        <v>2022</v>
      </c>
      <c r="E14992" t="s">
        <v>15</v>
      </c>
      <c r="F14992" t="s">
        <v>12</v>
      </c>
      <c r="G14992" t="s">
        <v>13</v>
      </c>
      <c r="H14992" t="s">
        <v>29</v>
      </c>
      <c r="I14992" t="s">
        <v>14</v>
      </c>
      <c r="J14992">
        <v>850</v>
      </c>
      <c r="K14992">
        <v>0</v>
      </c>
      <c r="L14992">
        <v>-9990</v>
      </c>
      <c r="M14992">
        <v>-160222</v>
      </c>
      <c r="N14992">
        <v>-48088</v>
      </c>
    </row>
    <row r="14993" spans="1:14" x14ac:dyDescent="0.25">
      <c r="A14993" s="1">
        <v>44812.32402777778</v>
      </c>
      <c r="B14993">
        <f t="shared" si="702"/>
        <v>8</v>
      </c>
      <c r="C14993">
        <f t="shared" si="703"/>
        <v>9</v>
      </c>
      <c r="D14993">
        <f t="shared" si="704"/>
        <v>2022</v>
      </c>
      <c r="E14993" t="s">
        <v>15</v>
      </c>
      <c r="F14993" t="s">
        <v>12</v>
      </c>
      <c r="G14993" t="s">
        <v>13</v>
      </c>
      <c r="H14993" t="s">
        <v>29</v>
      </c>
      <c r="I14993" t="s">
        <v>14</v>
      </c>
      <c r="J14993">
        <v>850</v>
      </c>
      <c r="K14993">
        <v>0</v>
      </c>
      <c r="L14993">
        <v>-9990</v>
      </c>
      <c r="M14993">
        <v>-160222</v>
      </c>
      <c r="N14993">
        <v>-48088</v>
      </c>
    </row>
    <row r="14994" spans="1:14" x14ac:dyDescent="0.25">
      <c r="A14994" s="1">
        <v>44812.330972222226</v>
      </c>
      <c r="B14994">
        <f t="shared" si="702"/>
        <v>8</v>
      </c>
      <c r="C14994">
        <f t="shared" si="703"/>
        <v>9</v>
      </c>
      <c r="D14994">
        <f t="shared" si="704"/>
        <v>2022</v>
      </c>
      <c r="E14994" t="s">
        <v>15</v>
      </c>
      <c r="F14994" t="s">
        <v>12</v>
      </c>
      <c r="G14994" t="s">
        <v>13</v>
      </c>
      <c r="H14994" t="s">
        <v>29</v>
      </c>
      <c r="I14994" t="s">
        <v>14</v>
      </c>
      <c r="J14994">
        <v>850</v>
      </c>
      <c r="K14994">
        <v>0</v>
      </c>
      <c r="L14994">
        <v>-9990</v>
      </c>
      <c r="M14994">
        <v>-160222</v>
      </c>
      <c r="N14994">
        <v>-48088</v>
      </c>
    </row>
    <row r="14995" spans="1:14" x14ac:dyDescent="0.25">
      <c r="A14995" s="1">
        <v>44812.330972222226</v>
      </c>
      <c r="B14995">
        <f t="shared" si="702"/>
        <v>8</v>
      </c>
      <c r="C14995">
        <f t="shared" si="703"/>
        <v>9</v>
      </c>
      <c r="D14995">
        <f t="shared" si="704"/>
        <v>2022</v>
      </c>
      <c r="E14995" t="s">
        <v>15</v>
      </c>
      <c r="F14995" t="s">
        <v>12</v>
      </c>
      <c r="G14995" t="s">
        <v>13</v>
      </c>
      <c r="H14995" t="s">
        <v>29</v>
      </c>
      <c r="I14995" t="s">
        <v>14</v>
      </c>
      <c r="J14995">
        <v>850</v>
      </c>
      <c r="K14995">
        <v>0</v>
      </c>
      <c r="L14995">
        <v>10</v>
      </c>
      <c r="M14995">
        <v>-160217</v>
      </c>
      <c r="N14995">
        <v>-481106</v>
      </c>
    </row>
    <row r="14996" spans="1:14" x14ac:dyDescent="0.25">
      <c r="A14996" s="1">
        <v>44812.186805555553</v>
      </c>
      <c r="B14996">
        <f t="shared" si="702"/>
        <v>8</v>
      </c>
      <c r="C14996">
        <f t="shared" si="703"/>
        <v>9</v>
      </c>
      <c r="D14996">
        <f t="shared" si="704"/>
        <v>2022</v>
      </c>
      <c r="E14996" t="s">
        <v>20</v>
      </c>
      <c r="F14996" t="s">
        <v>12</v>
      </c>
      <c r="G14996" t="s">
        <v>13</v>
      </c>
      <c r="H14996" t="s">
        <v>29</v>
      </c>
      <c r="I14996" t="s">
        <v>14</v>
      </c>
      <c r="J14996">
        <v>850</v>
      </c>
      <c r="K14996">
        <v>0</v>
      </c>
      <c r="L14996">
        <v>-9990</v>
      </c>
      <c r="M14996">
        <v>-1556813</v>
      </c>
      <c r="N14996">
        <v>-478543</v>
      </c>
    </row>
    <row r="14997" spans="1:14" x14ac:dyDescent="0.25">
      <c r="A14997" s="1">
        <v>44812.186805555553</v>
      </c>
      <c r="B14997">
        <f t="shared" si="702"/>
        <v>8</v>
      </c>
      <c r="C14997">
        <f t="shared" si="703"/>
        <v>9</v>
      </c>
      <c r="D14997">
        <f t="shared" si="704"/>
        <v>2022</v>
      </c>
      <c r="E14997" t="s">
        <v>20</v>
      </c>
      <c r="F14997" t="s">
        <v>12</v>
      </c>
      <c r="G14997" t="s">
        <v>13</v>
      </c>
      <c r="H14997" t="s">
        <v>29</v>
      </c>
      <c r="I14997" t="s">
        <v>14</v>
      </c>
      <c r="J14997">
        <v>840</v>
      </c>
      <c r="K14997">
        <v>0</v>
      </c>
      <c r="L14997">
        <v>10</v>
      </c>
      <c r="M14997">
        <v>-1566973</v>
      </c>
      <c r="N14997">
        <v>-4802587</v>
      </c>
    </row>
    <row r="14998" spans="1:14" x14ac:dyDescent="0.25">
      <c r="A14998" s="1">
        <v>44812.186805555553</v>
      </c>
      <c r="B14998">
        <f t="shared" si="702"/>
        <v>8</v>
      </c>
      <c r="C14998">
        <f t="shared" si="703"/>
        <v>9</v>
      </c>
      <c r="D14998">
        <f t="shared" si="704"/>
        <v>2022</v>
      </c>
      <c r="E14998" t="s">
        <v>20</v>
      </c>
      <c r="F14998" t="s">
        <v>12</v>
      </c>
      <c r="G14998" t="s">
        <v>13</v>
      </c>
      <c r="H14998" t="s">
        <v>29</v>
      </c>
      <c r="I14998" t="s">
        <v>14</v>
      </c>
      <c r="J14998">
        <v>840</v>
      </c>
      <c r="K14998">
        <v>0</v>
      </c>
      <c r="L14998">
        <v>-9990</v>
      </c>
      <c r="M14998">
        <v>-1599284</v>
      </c>
      <c r="N14998">
        <v>-4804887</v>
      </c>
    </row>
    <row r="14999" spans="1:14" x14ac:dyDescent="0.25">
      <c r="A14999" s="1">
        <v>44812.186805555553</v>
      </c>
      <c r="B14999">
        <f t="shared" si="702"/>
        <v>8</v>
      </c>
      <c r="C14999">
        <f t="shared" si="703"/>
        <v>9</v>
      </c>
      <c r="D14999">
        <f t="shared" si="704"/>
        <v>2022</v>
      </c>
      <c r="E14999" t="s">
        <v>20</v>
      </c>
      <c r="F14999" t="s">
        <v>12</v>
      </c>
      <c r="G14999" t="s">
        <v>13</v>
      </c>
      <c r="H14999" t="s">
        <v>29</v>
      </c>
      <c r="I14999" t="s">
        <v>14</v>
      </c>
      <c r="J14999">
        <v>850</v>
      </c>
      <c r="K14999">
        <v>0</v>
      </c>
      <c r="L14999">
        <v>10</v>
      </c>
      <c r="M14999">
        <v>-1601947</v>
      </c>
      <c r="N14999">
        <v>-4809752</v>
      </c>
    </row>
    <row r="15000" spans="1:14" x14ac:dyDescent="0.25">
      <c r="A15000" s="1">
        <v>44812.186805555553</v>
      </c>
      <c r="B15000">
        <f t="shared" si="702"/>
        <v>8</v>
      </c>
      <c r="C15000">
        <f t="shared" si="703"/>
        <v>9</v>
      </c>
      <c r="D15000">
        <f t="shared" si="704"/>
        <v>2022</v>
      </c>
      <c r="E15000" t="s">
        <v>20</v>
      </c>
      <c r="F15000" t="s">
        <v>12</v>
      </c>
      <c r="G15000" t="s">
        <v>13</v>
      </c>
      <c r="H15000" t="s">
        <v>29</v>
      </c>
      <c r="I15000" t="s">
        <v>14</v>
      </c>
      <c r="J15000">
        <v>850</v>
      </c>
      <c r="K15000">
        <v>0</v>
      </c>
      <c r="L15000">
        <v>-9990</v>
      </c>
      <c r="M15000">
        <v>-1602003</v>
      </c>
      <c r="N15000">
        <v>-4809393</v>
      </c>
    </row>
    <row r="15001" spans="1:14" x14ac:dyDescent="0.25">
      <c r="A15001" s="1">
        <v>44812.186805555553</v>
      </c>
      <c r="B15001">
        <f t="shared" si="702"/>
        <v>8</v>
      </c>
      <c r="C15001">
        <f t="shared" si="703"/>
        <v>9</v>
      </c>
      <c r="D15001">
        <f t="shared" si="704"/>
        <v>2022</v>
      </c>
      <c r="E15001" t="s">
        <v>20</v>
      </c>
      <c r="F15001" t="s">
        <v>12</v>
      </c>
      <c r="G15001" t="s">
        <v>13</v>
      </c>
      <c r="H15001" t="s">
        <v>29</v>
      </c>
      <c r="I15001" t="s">
        <v>14</v>
      </c>
      <c r="J15001">
        <v>850</v>
      </c>
      <c r="K15001">
        <v>0</v>
      </c>
      <c r="L15001">
        <v>10</v>
      </c>
      <c r="M15001">
        <v>-1602224</v>
      </c>
      <c r="N15001">
        <v>-4810167</v>
      </c>
    </row>
    <row r="15002" spans="1:14" x14ac:dyDescent="0.25">
      <c r="A15002" s="1">
        <v>44812.186805555553</v>
      </c>
      <c r="B15002">
        <f t="shared" si="702"/>
        <v>8</v>
      </c>
      <c r="C15002">
        <f t="shared" si="703"/>
        <v>9</v>
      </c>
      <c r="D15002">
        <f t="shared" si="704"/>
        <v>2022</v>
      </c>
      <c r="E15002" t="s">
        <v>20</v>
      </c>
      <c r="F15002" t="s">
        <v>12</v>
      </c>
      <c r="G15002" t="s">
        <v>13</v>
      </c>
      <c r="H15002" t="s">
        <v>29</v>
      </c>
      <c r="I15002" t="s">
        <v>14</v>
      </c>
      <c r="J15002">
        <v>850</v>
      </c>
      <c r="K15002">
        <v>0</v>
      </c>
      <c r="L15002">
        <v>10</v>
      </c>
      <c r="M15002">
        <v>-1602613</v>
      </c>
      <c r="N15002">
        <v>-4809863</v>
      </c>
    </row>
    <row r="15003" spans="1:14" x14ac:dyDescent="0.25">
      <c r="A15003" s="1">
        <v>44812.186805555553</v>
      </c>
      <c r="B15003">
        <f t="shared" si="702"/>
        <v>8</v>
      </c>
      <c r="C15003">
        <f t="shared" si="703"/>
        <v>9</v>
      </c>
      <c r="D15003">
        <f t="shared" si="704"/>
        <v>2022</v>
      </c>
      <c r="E15003" t="s">
        <v>20</v>
      </c>
      <c r="F15003" t="s">
        <v>12</v>
      </c>
      <c r="G15003" t="s">
        <v>13</v>
      </c>
      <c r="H15003" t="s">
        <v>29</v>
      </c>
      <c r="I15003" t="s">
        <v>14</v>
      </c>
      <c r="J15003">
        <v>850</v>
      </c>
      <c r="K15003">
        <v>0</v>
      </c>
      <c r="L15003">
        <v>10</v>
      </c>
      <c r="M15003">
        <v>-1602558</v>
      </c>
      <c r="N15003">
        <v>-4810222</v>
      </c>
    </row>
    <row r="15004" spans="1:14" x14ac:dyDescent="0.25">
      <c r="A15004" s="1">
        <v>44812.186805555553</v>
      </c>
      <c r="B15004">
        <f t="shared" si="702"/>
        <v>8</v>
      </c>
      <c r="C15004">
        <f t="shared" si="703"/>
        <v>9</v>
      </c>
      <c r="D15004">
        <f t="shared" si="704"/>
        <v>2022</v>
      </c>
      <c r="E15004" t="s">
        <v>20</v>
      </c>
      <c r="F15004" t="s">
        <v>12</v>
      </c>
      <c r="G15004" t="s">
        <v>13</v>
      </c>
      <c r="H15004" t="s">
        <v>29</v>
      </c>
      <c r="I15004" t="s">
        <v>14</v>
      </c>
      <c r="J15004">
        <v>850</v>
      </c>
      <c r="K15004">
        <v>0</v>
      </c>
      <c r="L15004">
        <v>10</v>
      </c>
      <c r="M15004">
        <v>-160228</v>
      </c>
      <c r="N15004">
        <v>-4809807</v>
      </c>
    </row>
    <row r="15005" spans="1:14" x14ac:dyDescent="0.25">
      <c r="A15005" s="1">
        <v>44812.186805555553</v>
      </c>
      <c r="B15005">
        <f t="shared" si="702"/>
        <v>8</v>
      </c>
      <c r="C15005">
        <f t="shared" si="703"/>
        <v>9</v>
      </c>
      <c r="D15005">
        <f t="shared" si="704"/>
        <v>2022</v>
      </c>
      <c r="E15005" t="s">
        <v>20</v>
      </c>
      <c r="F15005" t="s">
        <v>12</v>
      </c>
      <c r="G15005" t="s">
        <v>13</v>
      </c>
      <c r="H15005" t="s">
        <v>29</v>
      </c>
      <c r="I15005" t="s">
        <v>14</v>
      </c>
      <c r="J15005">
        <v>850</v>
      </c>
      <c r="K15005">
        <v>0</v>
      </c>
      <c r="L15005">
        <v>-9990</v>
      </c>
      <c r="M15005">
        <v>-1602836</v>
      </c>
      <c r="N15005">
        <v>-4808425</v>
      </c>
    </row>
    <row r="15006" spans="1:14" x14ac:dyDescent="0.25">
      <c r="A15006" s="1">
        <v>44812.186805555553</v>
      </c>
      <c r="B15006">
        <f t="shared" si="702"/>
        <v>8</v>
      </c>
      <c r="C15006">
        <f t="shared" si="703"/>
        <v>9</v>
      </c>
      <c r="D15006">
        <f t="shared" si="704"/>
        <v>2022</v>
      </c>
      <c r="E15006" t="s">
        <v>20</v>
      </c>
      <c r="F15006" t="s">
        <v>12</v>
      </c>
      <c r="G15006" t="s">
        <v>13</v>
      </c>
      <c r="H15006" t="s">
        <v>29</v>
      </c>
      <c r="I15006" t="s">
        <v>14</v>
      </c>
      <c r="J15006">
        <v>850</v>
      </c>
      <c r="K15006">
        <v>0</v>
      </c>
      <c r="L15006">
        <v>-9990</v>
      </c>
      <c r="M15006">
        <v>-1602336</v>
      </c>
      <c r="N15006">
        <v>-4809448</v>
      </c>
    </row>
    <row r="15007" spans="1:14" x14ac:dyDescent="0.25">
      <c r="A15007" s="1">
        <v>44812.186805555553</v>
      </c>
      <c r="B15007">
        <f t="shared" si="702"/>
        <v>8</v>
      </c>
      <c r="C15007">
        <f t="shared" si="703"/>
        <v>9</v>
      </c>
      <c r="D15007">
        <f t="shared" si="704"/>
        <v>2022</v>
      </c>
      <c r="E15007" t="s">
        <v>20</v>
      </c>
      <c r="F15007" t="s">
        <v>12</v>
      </c>
      <c r="G15007" t="s">
        <v>13</v>
      </c>
      <c r="H15007" t="s">
        <v>29</v>
      </c>
      <c r="I15007" t="s">
        <v>14</v>
      </c>
      <c r="J15007">
        <v>850</v>
      </c>
      <c r="K15007">
        <v>0</v>
      </c>
      <c r="L15007">
        <v>10</v>
      </c>
      <c r="M15007">
        <v>-160317</v>
      </c>
      <c r="N15007">
        <v>-4808479</v>
      </c>
    </row>
    <row r="15008" spans="1:14" x14ac:dyDescent="0.25">
      <c r="A15008" s="1">
        <v>44812.693749999999</v>
      </c>
      <c r="B15008">
        <f t="shared" si="702"/>
        <v>8</v>
      </c>
      <c r="C15008">
        <f t="shared" si="703"/>
        <v>9</v>
      </c>
      <c r="D15008">
        <f t="shared" si="704"/>
        <v>2022</v>
      </c>
      <c r="E15008" t="s">
        <v>18</v>
      </c>
      <c r="F15008" t="s">
        <v>12</v>
      </c>
      <c r="G15008" t="s">
        <v>13</v>
      </c>
      <c r="H15008" t="s">
        <v>29</v>
      </c>
      <c r="I15008" t="s">
        <v>14</v>
      </c>
      <c r="J15008">
        <v>850</v>
      </c>
      <c r="K15008">
        <v>0</v>
      </c>
      <c r="L15008">
        <v>-9990</v>
      </c>
      <c r="M15008">
        <v>-1578243</v>
      </c>
      <c r="N15008">
        <v>-4794599</v>
      </c>
    </row>
    <row r="15009" spans="1:14" x14ac:dyDescent="0.25">
      <c r="A15009" s="1">
        <v>44812.693749999999</v>
      </c>
      <c r="B15009">
        <f t="shared" si="702"/>
        <v>8</v>
      </c>
      <c r="C15009">
        <f t="shared" si="703"/>
        <v>9</v>
      </c>
      <c r="D15009">
        <f t="shared" si="704"/>
        <v>2022</v>
      </c>
      <c r="E15009" t="s">
        <v>18</v>
      </c>
      <c r="F15009" t="s">
        <v>12</v>
      </c>
      <c r="G15009" t="s">
        <v>13</v>
      </c>
      <c r="H15009" t="s">
        <v>29</v>
      </c>
      <c r="I15009" t="s">
        <v>14</v>
      </c>
      <c r="J15009">
        <v>840</v>
      </c>
      <c r="K15009">
        <v>0</v>
      </c>
      <c r="L15009">
        <v>10</v>
      </c>
      <c r="M15009">
        <v>-1578458</v>
      </c>
      <c r="N15009">
        <v>-4796397</v>
      </c>
    </row>
    <row r="15010" spans="1:14" x14ac:dyDescent="0.25">
      <c r="A15010" s="1">
        <v>44812.692361111112</v>
      </c>
      <c r="B15010">
        <f t="shared" si="702"/>
        <v>8</v>
      </c>
      <c r="C15010">
        <f t="shared" si="703"/>
        <v>9</v>
      </c>
      <c r="D15010">
        <f t="shared" si="704"/>
        <v>2022</v>
      </c>
      <c r="E15010" t="s">
        <v>18</v>
      </c>
      <c r="F15010" t="s">
        <v>12</v>
      </c>
      <c r="G15010" t="s">
        <v>13</v>
      </c>
      <c r="H15010" t="s">
        <v>29</v>
      </c>
      <c r="I15010" t="s">
        <v>14</v>
      </c>
      <c r="J15010">
        <v>850</v>
      </c>
      <c r="K15010">
        <v>0</v>
      </c>
      <c r="L15010">
        <v>-9990</v>
      </c>
      <c r="M15010">
        <v>-1591533</v>
      </c>
      <c r="N15010">
        <v>-4809067</v>
      </c>
    </row>
    <row r="15011" spans="1:14" x14ac:dyDescent="0.25">
      <c r="A15011" s="1">
        <v>44812.692361111112</v>
      </c>
      <c r="B15011">
        <f t="shared" si="702"/>
        <v>8</v>
      </c>
      <c r="C15011">
        <f t="shared" si="703"/>
        <v>9</v>
      </c>
      <c r="D15011">
        <f t="shared" si="704"/>
        <v>2022</v>
      </c>
      <c r="E15011" t="s">
        <v>18</v>
      </c>
      <c r="F15011" t="s">
        <v>12</v>
      </c>
      <c r="G15011" t="s">
        <v>13</v>
      </c>
      <c r="H15011" t="s">
        <v>29</v>
      </c>
      <c r="I15011" t="s">
        <v>14</v>
      </c>
      <c r="J15011">
        <v>850</v>
      </c>
      <c r="K15011">
        <v>0</v>
      </c>
      <c r="L15011">
        <v>-9990</v>
      </c>
      <c r="M15011">
        <v>-1591304</v>
      </c>
      <c r="N15011">
        <v>-4807172</v>
      </c>
    </row>
    <row r="15012" spans="1:14" x14ac:dyDescent="0.25">
      <c r="A15012" s="1">
        <v>44812.692361111112</v>
      </c>
      <c r="B15012">
        <f t="shared" si="702"/>
        <v>8</v>
      </c>
      <c r="C15012">
        <f t="shared" si="703"/>
        <v>9</v>
      </c>
      <c r="D15012">
        <f t="shared" si="704"/>
        <v>2022</v>
      </c>
      <c r="E15012" t="s">
        <v>18</v>
      </c>
      <c r="F15012" t="s">
        <v>12</v>
      </c>
      <c r="G15012" t="s">
        <v>13</v>
      </c>
      <c r="H15012" t="s">
        <v>29</v>
      </c>
      <c r="I15012" t="s">
        <v>14</v>
      </c>
      <c r="J15012">
        <v>850</v>
      </c>
      <c r="K15012">
        <v>0</v>
      </c>
      <c r="L15012">
        <v>10</v>
      </c>
      <c r="M15012">
        <v>-1591816</v>
      </c>
      <c r="N15012">
        <v>-4808338</v>
      </c>
    </row>
    <row r="15013" spans="1:14" x14ac:dyDescent="0.25">
      <c r="A15013" s="1">
        <v>44812.67291666667</v>
      </c>
      <c r="B15013">
        <f t="shared" si="702"/>
        <v>8</v>
      </c>
      <c r="C15013">
        <f t="shared" si="703"/>
        <v>9</v>
      </c>
      <c r="D15013">
        <f t="shared" si="704"/>
        <v>2022</v>
      </c>
      <c r="E15013" t="s">
        <v>11</v>
      </c>
      <c r="F15013" t="s">
        <v>12</v>
      </c>
      <c r="G15013" t="s">
        <v>13</v>
      </c>
      <c r="H15013" t="s">
        <v>29</v>
      </c>
      <c r="I15013" t="s">
        <v>14</v>
      </c>
      <c r="J15013">
        <v>860</v>
      </c>
      <c r="K15013">
        <v>0</v>
      </c>
      <c r="L15013">
        <v>10</v>
      </c>
      <c r="M15013">
        <v>-1561394</v>
      </c>
      <c r="N15013">
        <v>-4762436</v>
      </c>
    </row>
    <row r="15014" spans="1:14" x14ac:dyDescent="0.25">
      <c r="A15014" s="1">
        <v>44812.67291666667</v>
      </c>
      <c r="B15014">
        <f t="shared" si="702"/>
        <v>8</v>
      </c>
      <c r="C15014">
        <f t="shared" si="703"/>
        <v>9</v>
      </c>
      <c r="D15014">
        <f t="shared" si="704"/>
        <v>2022</v>
      </c>
      <c r="E15014" t="s">
        <v>11</v>
      </c>
      <c r="F15014" t="s">
        <v>12</v>
      </c>
      <c r="G15014" t="s">
        <v>13</v>
      </c>
      <c r="H15014" t="s">
        <v>29</v>
      </c>
      <c r="I15014" t="s">
        <v>14</v>
      </c>
      <c r="J15014">
        <v>840</v>
      </c>
      <c r="K15014">
        <v>0</v>
      </c>
      <c r="L15014">
        <v>10</v>
      </c>
      <c r="M15014">
        <v>-1567438</v>
      </c>
      <c r="N15014">
        <v>-4802195</v>
      </c>
    </row>
    <row r="15015" spans="1:14" x14ac:dyDescent="0.25">
      <c r="A15015" s="1">
        <v>44812.67291666667</v>
      </c>
      <c r="B15015">
        <f t="shared" si="702"/>
        <v>8</v>
      </c>
      <c r="C15015">
        <f t="shared" si="703"/>
        <v>9</v>
      </c>
      <c r="D15015">
        <f t="shared" si="704"/>
        <v>2022</v>
      </c>
      <c r="E15015" t="s">
        <v>11</v>
      </c>
      <c r="F15015" t="s">
        <v>12</v>
      </c>
      <c r="G15015" t="s">
        <v>13</v>
      </c>
      <c r="H15015" t="s">
        <v>29</v>
      </c>
      <c r="I15015" t="s">
        <v>14</v>
      </c>
      <c r="J15015">
        <v>830</v>
      </c>
      <c r="K15015">
        <v>0</v>
      </c>
      <c r="L15015">
        <v>10</v>
      </c>
      <c r="M15015">
        <v>-1567656</v>
      </c>
      <c r="N15015">
        <v>-4804145</v>
      </c>
    </row>
    <row r="15016" spans="1:14" x14ac:dyDescent="0.25">
      <c r="A15016" s="1">
        <v>44812.67291666667</v>
      </c>
      <c r="B15016">
        <f t="shared" si="702"/>
        <v>8</v>
      </c>
      <c r="C15016">
        <f t="shared" si="703"/>
        <v>9</v>
      </c>
      <c r="D15016">
        <f t="shared" si="704"/>
        <v>2022</v>
      </c>
      <c r="E15016" t="s">
        <v>11</v>
      </c>
      <c r="F15016" t="s">
        <v>12</v>
      </c>
      <c r="G15016" t="s">
        <v>13</v>
      </c>
      <c r="H15016" t="s">
        <v>29</v>
      </c>
      <c r="I15016" t="s">
        <v>14</v>
      </c>
      <c r="J15016">
        <v>830</v>
      </c>
      <c r="K15016">
        <v>0</v>
      </c>
      <c r="L15016">
        <v>10</v>
      </c>
      <c r="M15016">
        <v>-1568002</v>
      </c>
      <c r="N15016">
        <v>-4802455</v>
      </c>
    </row>
    <row r="15017" spans="1:14" x14ac:dyDescent="0.25">
      <c r="A15017" s="1">
        <v>44812.67291666667</v>
      </c>
      <c r="B15017">
        <f t="shared" si="702"/>
        <v>8</v>
      </c>
      <c r="C15017">
        <f t="shared" si="703"/>
        <v>9</v>
      </c>
      <c r="D15017">
        <f t="shared" si="704"/>
        <v>2022</v>
      </c>
      <c r="E15017" t="s">
        <v>11</v>
      </c>
      <c r="F15017" t="s">
        <v>12</v>
      </c>
      <c r="G15017" t="s">
        <v>13</v>
      </c>
      <c r="H15017" t="s">
        <v>29</v>
      </c>
      <c r="I15017" t="s">
        <v>14</v>
      </c>
      <c r="J15017">
        <v>840</v>
      </c>
      <c r="K15017">
        <v>0</v>
      </c>
      <c r="L15017">
        <v>-9990</v>
      </c>
      <c r="M15017">
        <v>-1577823</v>
      </c>
      <c r="N15017">
        <v>-4795276</v>
      </c>
    </row>
    <row r="15018" spans="1:14" x14ac:dyDescent="0.25">
      <c r="A15018" s="1">
        <v>44812.67291666667</v>
      </c>
      <c r="B15018">
        <f t="shared" si="702"/>
        <v>8</v>
      </c>
      <c r="C15018">
        <f t="shared" si="703"/>
        <v>9</v>
      </c>
      <c r="D15018">
        <f t="shared" si="704"/>
        <v>2022</v>
      </c>
      <c r="E15018" t="s">
        <v>11</v>
      </c>
      <c r="F15018" t="s">
        <v>12</v>
      </c>
      <c r="G15018" t="s">
        <v>13</v>
      </c>
      <c r="H15018" t="s">
        <v>29</v>
      </c>
      <c r="I15018" t="s">
        <v>14</v>
      </c>
      <c r="J15018">
        <v>840</v>
      </c>
      <c r="K15018">
        <v>0</v>
      </c>
      <c r="L15018">
        <v>10</v>
      </c>
      <c r="M15018">
        <v>-157786</v>
      </c>
      <c r="N15018">
        <v>-4795605</v>
      </c>
    </row>
    <row r="15019" spans="1:14" x14ac:dyDescent="0.25">
      <c r="A15019" s="1">
        <v>44812.67291666667</v>
      </c>
      <c r="B15019">
        <f t="shared" si="702"/>
        <v>8</v>
      </c>
      <c r="C15019">
        <f t="shared" si="703"/>
        <v>9</v>
      </c>
      <c r="D15019">
        <f t="shared" si="704"/>
        <v>2022</v>
      </c>
      <c r="E15019" t="s">
        <v>11</v>
      </c>
      <c r="F15019" t="s">
        <v>12</v>
      </c>
      <c r="G15019" t="s">
        <v>13</v>
      </c>
      <c r="H15019" t="s">
        <v>29</v>
      </c>
      <c r="I15019" t="s">
        <v>14</v>
      </c>
      <c r="J15019">
        <v>850</v>
      </c>
      <c r="K15019">
        <v>0</v>
      </c>
      <c r="L15019">
        <v>-9990</v>
      </c>
      <c r="M15019">
        <v>-1578313</v>
      </c>
      <c r="N15019">
        <v>-4794894</v>
      </c>
    </row>
    <row r="15020" spans="1:14" x14ac:dyDescent="0.25">
      <c r="A15020" s="1">
        <v>44812.67291666667</v>
      </c>
      <c r="B15020">
        <f t="shared" si="702"/>
        <v>8</v>
      </c>
      <c r="C15020">
        <f t="shared" si="703"/>
        <v>9</v>
      </c>
      <c r="D15020">
        <f t="shared" si="704"/>
        <v>2022</v>
      </c>
      <c r="E15020" t="s">
        <v>11</v>
      </c>
      <c r="F15020" t="s">
        <v>12</v>
      </c>
      <c r="G15020" t="s">
        <v>13</v>
      </c>
      <c r="H15020" t="s">
        <v>29</v>
      </c>
      <c r="I15020" t="s">
        <v>14</v>
      </c>
      <c r="J15020">
        <v>850</v>
      </c>
      <c r="K15020">
        <v>0</v>
      </c>
      <c r="L15020">
        <v>10</v>
      </c>
      <c r="M15020">
        <v>-1583048</v>
      </c>
      <c r="N15020">
        <v>-4827522</v>
      </c>
    </row>
    <row r="15021" spans="1:14" x14ac:dyDescent="0.25">
      <c r="A15021" s="1">
        <v>44812.67291666667</v>
      </c>
      <c r="B15021">
        <f t="shared" si="702"/>
        <v>8</v>
      </c>
      <c r="C15021">
        <f t="shared" si="703"/>
        <v>9</v>
      </c>
      <c r="D15021">
        <f t="shared" si="704"/>
        <v>2022</v>
      </c>
      <c r="E15021" t="s">
        <v>11</v>
      </c>
      <c r="F15021" t="s">
        <v>12</v>
      </c>
      <c r="G15021" t="s">
        <v>13</v>
      </c>
      <c r="H15021" t="s">
        <v>29</v>
      </c>
      <c r="I15021" t="s">
        <v>14</v>
      </c>
      <c r="J15021">
        <v>850</v>
      </c>
      <c r="K15021">
        <v>0</v>
      </c>
      <c r="L15021">
        <v>10</v>
      </c>
      <c r="M15021">
        <v>-1583091</v>
      </c>
      <c r="N15021">
        <v>-4827904</v>
      </c>
    </row>
    <row r="15022" spans="1:14" x14ac:dyDescent="0.25">
      <c r="A15022" s="1">
        <v>44812.67291666667</v>
      </c>
      <c r="B15022">
        <f t="shared" si="702"/>
        <v>8</v>
      </c>
      <c r="C15022">
        <f t="shared" si="703"/>
        <v>9</v>
      </c>
      <c r="D15022">
        <f t="shared" si="704"/>
        <v>2022</v>
      </c>
      <c r="E15022" t="s">
        <v>11</v>
      </c>
      <c r="F15022" t="s">
        <v>12</v>
      </c>
      <c r="G15022" t="s">
        <v>13</v>
      </c>
      <c r="H15022" t="s">
        <v>29</v>
      </c>
      <c r="I15022" t="s">
        <v>14</v>
      </c>
      <c r="J15022">
        <v>850</v>
      </c>
      <c r="K15022">
        <v>0</v>
      </c>
      <c r="L15022">
        <v>10</v>
      </c>
      <c r="M15022">
        <v>-1583586</v>
      </c>
      <c r="N15022">
        <v>-482746</v>
      </c>
    </row>
    <row r="15023" spans="1:14" x14ac:dyDescent="0.25">
      <c r="A15023" s="1">
        <v>44812.67291666667</v>
      </c>
      <c r="B15023">
        <f t="shared" si="702"/>
        <v>8</v>
      </c>
      <c r="C15023">
        <f t="shared" si="703"/>
        <v>9</v>
      </c>
      <c r="D15023">
        <f t="shared" si="704"/>
        <v>2022</v>
      </c>
      <c r="E15023" t="s">
        <v>11</v>
      </c>
      <c r="F15023" t="s">
        <v>12</v>
      </c>
      <c r="G15023" t="s">
        <v>13</v>
      </c>
      <c r="H15023" t="s">
        <v>29</v>
      </c>
      <c r="I15023" t="s">
        <v>14</v>
      </c>
      <c r="J15023">
        <v>850</v>
      </c>
      <c r="K15023">
        <v>0</v>
      </c>
      <c r="L15023">
        <v>10</v>
      </c>
      <c r="M15023">
        <v>-1583628</v>
      </c>
      <c r="N15023">
        <v>-4827838</v>
      </c>
    </row>
    <row r="15024" spans="1:14" x14ac:dyDescent="0.25">
      <c r="A15024" s="1">
        <v>44812.67291666667</v>
      </c>
      <c r="B15024">
        <f t="shared" si="702"/>
        <v>8</v>
      </c>
      <c r="C15024">
        <f t="shared" si="703"/>
        <v>9</v>
      </c>
      <c r="D15024">
        <f t="shared" si="704"/>
        <v>2022</v>
      </c>
      <c r="E15024" t="s">
        <v>11</v>
      </c>
      <c r="F15024" t="s">
        <v>12</v>
      </c>
      <c r="G15024" t="s">
        <v>13</v>
      </c>
      <c r="H15024" t="s">
        <v>29</v>
      </c>
      <c r="I15024" t="s">
        <v>14</v>
      </c>
      <c r="J15024">
        <v>850</v>
      </c>
      <c r="K15024">
        <v>0</v>
      </c>
      <c r="L15024">
        <v>10</v>
      </c>
      <c r="M15024">
        <v>-1591499</v>
      </c>
      <c r="N15024">
        <v>-4807864</v>
      </c>
    </row>
    <row r="15025" spans="1:14" x14ac:dyDescent="0.25">
      <c r="A15025" s="1">
        <v>44812.709722222222</v>
      </c>
      <c r="B15025">
        <f t="shared" si="702"/>
        <v>8</v>
      </c>
      <c r="C15025">
        <f t="shared" si="703"/>
        <v>9</v>
      </c>
      <c r="D15025">
        <f t="shared" si="704"/>
        <v>2022</v>
      </c>
      <c r="E15025" t="s">
        <v>16</v>
      </c>
      <c r="F15025" t="s">
        <v>12</v>
      </c>
      <c r="G15025" t="s">
        <v>13</v>
      </c>
      <c r="H15025" t="s">
        <v>29</v>
      </c>
      <c r="I15025" t="s">
        <v>14</v>
      </c>
      <c r="J15025">
        <v>840</v>
      </c>
      <c r="K15025">
        <v>0</v>
      </c>
      <c r="L15025">
        <v>10</v>
      </c>
      <c r="M15025">
        <v>-1567043</v>
      </c>
      <c r="N15025">
        <v>-4802378</v>
      </c>
    </row>
    <row r="15026" spans="1:14" x14ac:dyDescent="0.25">
      <c r="A15026" s="1">
        <v>44812.709722222222</v>
      </c>
      <c r="B15026">
        <f t="shared" si="702"/>
        <v>8</v>
      </c>
      <c r="C15026">
        <f t="shared" si="703"/>
        <v>9</v>
      </c>
      <c r="D15026">
        <f t="shared" si="704"/>
        <v>2022</v>
      </c>
      <c r="E15026" t="s">
        <v>16</v>
      </c>
      <c r="F15026" t="s">
        <v>12</v>
      </c>
      <c r="G15026" t="s">
        <v>13</v>
      </c>
      <c r="H15026" t="s">
        <v>29</v>
      </c>
      <c r="I15026" t="s">
        <v>14</v>
      </c>
      <c r="J15026">
        <v>840</v>
      </c>
      <c r="K15026">
        <v>0</v>
      </c>
      <c r="L15026">
        <v>10</v>
      </c>
      <c r="M15026">
        <v>-1567233</v>
      </c>
      <c r="N15026">
        <v>-4802101</v>
      </c>
    </row>
    <row r="15027" spans="1:14" x14ac:dyDescent="0.25">
      <c r="A15027" s="1">
        <v>44812.709722222222</v>
      </c>
      <c r="B15027">
        <f t="shared" si="702"/>
        <v>8</v>
      </c>
      <c r="C15027">
        <f t="shared" si="703"/>
        <v>9</v>
      </c>
      <c r="D15027">
        <f t="shared" si="704"/>
        <v>2022</v>
      </c>
      <c r="E15027" t="s">
        <v>16</v>
      </c>
      <c r="F15027" t="s">
        <v>12</v>
      </c>
      <c r="G15027" t="s">
        <v>13</v>
      </c>
      <c r="H15027" t="s">
        <v>29</v>
      </c>
      <c r="I15027" t="s">
        <v>14</v>
      </c>
      <c r="J15027">
        <v>840</v>
      </c>
      <c r="K15027">
        <v>0</v>
      </c>
      <c r="L15027">
        <v>10</v>
      </c>
      <c r="M15027">
        <v>-1567412</v>
      </c>
      <c r="N15027">
        <v>-4802311</v>
      </c>
    </row>
    <row r="15028" spans="1:14" x14ac:dyDescent="0.25">
      <c r="A15028" s="1">
        <v>44812.709722222222</v>
      </c>
      <c r="B15028">
        <f t="shared" si="702"/>
        <v>8</v>
      </c>
      <c r="C15028">
        <f t="shared" si="703"/>
        <v>9</v>
      </c>
      <c r="D15028">
        <f t="shared" si="704"/>
        <v>2022</v>
      </c>
      <c r="E15028" t="s">
        <v>16</v>
      </c>
      <c r="F15028" t="s">
        <v>12</v>
      </c>
      <c r="G15028" t="s">
        <v>13</v>
      </c>
      <c r="H15028" t="s">
        <v>29</v>
      </c>
      <c r="I15028" t="s">
        <v>14</v>
      </c>
      <c r="J15028">
        <v>830</v>
      </c>
      <c r="K15028">
        <v>0</v>
      </c>
      <c r="L15028">
        <v>10</v>
      </c>
      <c r="M15028">
        <v>-156768</v>
      </c>
      <c r="N15028">
        <v>-4802488</v>
      </c>
    </row>
    <row r="15029" spans="1:14" x14ac:dyDescent="0.25">
      <c r="A15029" s="1">
        <v>44812.709722222222</v>
      </c>
      <c r="B15029">
        <f t="shared" si="702"/>
        <v>8</v>
      </c>
      <c r="C15029">
        <f t="shared" si="703"/>
        <v>9</v>
      </c>
      <c r="D15029">
        <f t="shared" si="704"/>
        <v>2022</v>
      </c>
      <c r="E15029" t="s">
        <v>16</v>
      </c>
      <c r="F15029" t="s">
        <v>12</v>
      </c>
      <c r="G15029" t="s">
        <v>13</v>
      </c>
      <c r="H15029" t="s">
        <v>29</v>
      </c>
      <c r="I15029" t="s">
        <v>14</v>
      </c>
      <c r="J15029">
        <v>830</v>
      </c>
      <c r="K15029">
        <v>0</v>
      </c>
      <c r="L15029">
        <v>10</v>
      </c>
      <c r="M15029">
        <v>-1567781</v>
      </c>
      <c r="N15029">
        <v>-4802243</v>
      </c>
    </row>
    <row r="15030" spans="1:14" x14ac:dyDescent="0.25">
      <c r="A15030" s="1">
        <v>44812.709722222222</v>
      </c>
      <c r="B15030">
        <f t="shared" si="702"/>
        <v>8</v>
      </c>
      <c r="C15030">
        <f t="shared" si="703"/>
        <v>9</v>
      </c>
      <c r="D15030">
        <f t="shared" si="704"/>
        <v>2022</v>
      </c>
      <c r="E15030" t="s">
        <v>16</v>
      </c>
      <c r="F15030" t="s">
        <v>12</v>
      </c>
      <c r="G15030" t="s">
        <v>13</v>
      </c>
      <c r="H15030" t="s">
        <v>29</v>
      </c>
      <c r="I15030" t="s">
        <v>14</v>
      </c>
      <c r="J15030">
        <v>830</v>
      </c>
      <c r="K15030">
        <v>0</v>
      </c>
      <c r="L15030">
        <v>10</v>
      </c>
      <c r="M15030">
        <v>-1568049</v>
      </c>
      <c r="N15030">
        <v>-4802421</v>
      </c>
    </row>
    <row r="15031" spans="1:14" x14ac:dyDescent="0.25">
      <c r="A15031" s="1">
        <v>44812.709722222222</v>
      </c>
      <c r="B15031">
        <f t="shared" si="702"/>
        <v>8</v>
      </c>
      <c r="C15031">
        <f t="shared" si="703"/>
        <v>9</v>
      </c>
      <c r="D15031">
        <f t="shared" si="704"/>
        <v>2022</v>
      </c>
      <c r="E15031" t="s">
        <v>16</v>
      </c>
      <c r="F15031" t="s">
        <v>12</v>
      </c>
      <c r="G15031" t="s">
        <v>13</v>
      </c>
      <c r="H15031" t="s">
        <v>29</v>
      </c>
      <c r="I15031" t="s">
        <v>14</v>
      </c>
      <c r="J15031">
        <v>820</v>
      </c>
      <c r="K15031">
        <v>0</v>
      </c>
      <c r="L15031">
        <v>10</v>
      </c>
      <c r="M15031">
        <v>-1573186</v>
      </c>
      <c r="N15031">
        <v>-4808023</v>
      </c>
    </row>
    <row r="15032" spans="1:14" x14ac:dyDescent="0.25">
      <c r="A15032" s="1">
        <v>44812.709722222222</v>
      </c>
      <c r="B15032">
        <f t="shared" si="702"/>
        <v>8</v>
      </c>
      <c r="C15032">
        <f t="shared" si="703"/>
        <v>9</v>
      </c>
      <c r="D15032">
        <f t="shared" si="704"/>
        <v>2022</v>
      </c>
      <c r="E15032" t="s">
        <v>16</v>
      </c>
      <c r="F15032" t="s">
        <v>12</v>
      </c>
      <c r="G15032" t="s">
        <v>13</v>
      </c>
      <c r="H15032" t="s">
        <v>29</v>
      </c>
      <c r="I15032" t="s">
        <v>14</v>
      </c>
      <c r="J15032">
        <v>840</v>
      </c>
      <c r="K15032">
        <v>0</v>
      </c>
      <c r="L15032">
        <v>-9990</v>
      </c>
      <c r="M15032">
        <v>-1577655</v>
      </c>
      <c r="N15032">
        <v>-4795247</v>
      </c>
    </row>
    <row r="15033" spans="1:14" x14ac:dyDescent="0.25">
      <c r="A15033" s="1">
        <v>44812.709722222222</v>
      </c>
      <c r="B15033">
        <f t="shared" si="702"/>
        <v>8</v>
      </c>
      <c r="C15033">
        <f t="shared" si="703"/>
        <v>9</v>
      </c>
      <c r="D15033">
        <f t="shared" si="704"/>
        <v>2022</v>
      </c>
      <c r="E15033" t="s">
        <v>16</v>
      </c>
      <c r="F15033" t="s">
        <v>12</v>
      </c>
      <c r="G15033" t="s">
        <v>13</v>
      </c>
      <c r="H15033" t="s">
        <v>29</v>
      </c>
      <c r="I15033" t="s">
        <v>14</v>
      </c>
      <c r="J15033">
        <v>850</v>
      </c>
      <c r="K15033">
        <v>0</v>
      </c>
      <c r="L15033">
        <v>-9990</v>
      </c>
      <c r="M15033">
        <v>-1577774</v>
      </c>
      <c r="N15033">
        <v>-4794641</v>
      </c>
    </row>
    <row r="15034" spans="1:14" x14ac:dyDescent="0.25">
      <c r="A15034" s="1">
        <v>44812.709722222222</v>
      </c>
      <c r="B15034">
        <f t="shared" si="702"/>
        <v>8</v>
      </c>
      <c r="C15034">
        <f t="shared" si="703"/>
        <v>9</v>
      </c>
      <c r="D15034">
        <f t="shared" si="704"/>
        <v>2022</v>
      </c>
      <c r="E15034" t="s">
        <v>16</v>
      </c>
      <c r="F15034" t="s">
        <v>12</v>
      </c>
      <c r="G15034" t="s">
        <v>13</v>
      </c>
      <c r="H15034" t="s">
        <v>29</v>
      </c>
      <c r="I15034" t="s">
        <v>14</v>
      </c>
      <c r="J15034">
        <v>840</v>
      </c>
      <c r="K15034">
        <v>0</v>
      </c>
      <c r="L15034">
        <v>-9990</v>
      </c>
      <c r="M15034">
        <v>-1577851</v>
      </c>
      <c r="N15034">
        <v>-4795098</v>
      </c>
    </row>
    <row r="15035" spans="1:14" x14ac:dyDescent="0.25">
      <c r="A15035" s="1">
        <v>44812.709722222222</v>
      </c>
      <c r="B15035">
        <f t="shared" si="702"/>
        <v>8</v>
      </c>
      <c r="C15035">
        <f t="shared" si="703"/>
        <v>9</v>
      </c>
      <c r="D15035">
        <f t="shared" si="704"/>
        <v>2022</v>
      </c>
      <c r="E15035" t="s">
        <v>16</v>
      </c>
      <c r="F15035" t="s">
        <v>12</v>
      </c>
      <c r="G15035" t="s">
        <v>13</v>
      </c>
      <c r="H15035" t="s">
        <v>29</v>
      </c>
      <c r="I15035" t="s">
        <v>14</v>
      </c>
      <c r="J15035">
        <v>850</v>
      </c>
      <c r="K15035">
        <v>0</v>
      </c>
      <c r="L15035">
        <v>-9990</v>
      </c>
      <c r="M15035">
        <v>-1577946</v>
      </c>
      <c r="N15035">
        <v>-4794725</v>
      </c>
    </row>
    <row r="15036" spans="1:14" x14ac:dyDescent="0.25">
      <c r="A15036" s="1">
        <v>44812.709722222222</v>
      </c>
      <c r="B15036">
        <f t="shared" si="702"/>
        <v>8</v>
      </c>
      <c r="C15036">
        <f t="shared" si="703"/>
        <v>9</v>
      </c>
      <c r="D15036">
        <f t="shared" si="704"/>
        <v>2022</v>
      </c>
      <c r="E15036" t="s">
        <v>16</v>
      </c>
      <c r="F15036" t="s">
        <v>12</v>
      </c>
      <c r="G15036" t="s">
        <v>13</v>
      </c>
      <c r="H15036" t="s">
        <v>29</v>
      </c>
      <c r="I15036" t="s">
        <v>14</v>
      </c>
      <c r="J15036">
        <v>850</v>
      </c>
      <c r="K15036">
        <v>0</v>
      </c>
      <c r="L15036">
        <v>-9990</v>
      </c>
      <c r="M15036">
        <v>-1578316</v>
      </c>
      <c r="N15036">
        <v>-4794658</v>
      </c>
    </row>
    <row r="15037" spans="1:14" x14ac:dyDescent="0.25">
      <c r="A15037" s="1">
        <v>44812.709722222222</v>
      </c>
      <c r="B15037">
        <f t="shared" si="702"/>
        <v>8</v>
      </c>
      <c r="C15037">
        <f t="shared" si="703"/>
        <v>9</v>
      </c>
      <c r="D15037">
        <f t="shared" si="704"/>
        <v>2022</v>
      </c>
      <c r="E15037" t="s">
        <v>16</v>
      </c>
      <c r="F15037" t="s">
        <v>12</v>
      </c>
      <c r="G15037" t="s">
        <v>13</v>
      </c>
      <c r="H15037" t="s">
        <v>29</v>
      </c>
      <c r="I15037" t="s">
        <v>14</v>
      </c>
      <c r="J15037">
        <v>840</v>
      </c>
      <c r="K15037">
        <v>0</v>
      </c>
      <c r="L15037">
        <v>-9990</v>
      </c>
      <c r="M15037">
        <v>-1579368</v>
      </c>
      <c r="N15037">
        <v>-4796334</v>
      </c>
    </row>
    <row r="15038" spans="1:14" x14ac:dyDescent="0.25">
      <c r="A15038" s="1">
        <v>44812.709722222222</v>
      </c>
      <c r="B15038">
        <f t="shared" si="702"/>
        <v>8</v>
      </c>
      <c r="C15038">
        <f t="shared" si="703"/>
        <v>9</v>
      </c>
      <c r="D15038">
        <f t="shared" si="704"/>
        <v>2022</v>
      </c>
      <c r="E15038" t="s">
        <v>16</v>
      </c>
      <c r="F15038" t="s">
        <v>12</v>
      </c>
      <c r="G15038" t="s">
        <v>13</v>
      </c>
      <c r="H15038" t="s">
        <v>29</v>
      </c>
      <c r="I15038" t="s">
        <v>14</v>
      </c>
      <c r="J15038">
        <v>850</v>
      </c>
      <c r="K15038">
        <v>0</v>
      </c>
      <c r="L15038">
        <v>10</v>
      </c>
      <c r="M15038">
        <v>-1582776</v>
      </c>
      <c r="N15038">
        <v>-4827208</v>
      </c>
    </row>
    <row r="15039" spans="1:14" x14ac:dyDescent="0.25">
      <c r="A15039" s="1">
        <v>44812.709722222222</v>
      </c>
      <c r="B15039">
        <f t="shared" si="702"/>
        <v>8</v>
      </c>
      <c r="C15039">
        <f t="shared" si="703"/>
        <v>9</v>
      </c>
      <c r="D15039">
        <f t="shared" si="704"/>
        <v>2022</v>
      </c>
      <c r="E15039" t="s">
        <v>16</v>
      </c>
      <c r="F15039" t="s">
        <v>12</v>
      </c>
      <c r="G15039" t="s">
        <v>13</v>
      </c>
      <c r="H15039" t="s">
        <v>29</v>
      </c>
      <c r="I15039" t="s">
        <v>14</v>
      </c>
      <c r="J15039">
        <v>850</v>
      </c>
      <c r="K15039">
        <v>0</v>
      </c>
      <c r="L15039">
        <v>10</v>
      </c>
      <c r="M15039">
        <v>-1582849</v>
      </c>
      <c r="N15039">
        <v>-4827633</v>
      </c>
    </row>
    <row r="15040" spans="1:14" x14ac:dyDescent="0.25">
      <c r="A15040" s="1">
        <v>44812.709722222222</v>
      </c>
      <c r="B15040">
        <f t="shared" si="702"/>
        <v>8</v>
      </c>
      <c r="C15040">
        <f t="shared" si="703"/>
        <v>9</v>
      </c>
      <c r="D15040">
        <f t="shared" si="704"/>
        <v>2022</v>
      </c>
      <c r="E15040" t="s">
        <v>16</v>
      </c>
      <c r="F15040" t="s">
        <v>12</v>
      </c>
      <c r="G15040" t="s">
        <v>13</v>
      </c>
      <c r="H15040" t="s">
        <v>29</v>
      </c>
      <c r="I15040" t="s">
        <v>14</v>
      </c>
      <c r="J15040">
        <v>850</v>
      </c>
      <c r="K15040">
        <v>0</v>
      </c>
      <c r="L15040">
        <v>10</v>
      </c>
      <c r="M15040">
        <v>-1582865</v>
      </c>
      <c r="N15040">
        <v>-4827548</v>
      </c>
    </row>
    <row r="15041" spans="1:14" x14ac:dyDescent="0.25">
      <c r="A15041" s="1">
        <v>44812.709722222222</v>
      </c>
      <c r="B15041">
        <f t="shared" si="702"/>
        <v>8</v>
      </c>
      <c r="C15041">
        <f t="shared" si="703"/>
        <v>9</v>
      </c>
      <c r="D15041">
        <f t="shared" si="704"/>
        <v>2022</v>
      </c>
      <c r="E15041" t="s">
        <v>16</v>
      </c>
      <c r="F15041" t="s">
        <v>12</v>
      </c>
      <c r="G15041" t="s">
        <v>13</v>
      </c>
      <c r="H15041" t="s">
        <v>29</v>
      </c>
      <c r="I15041" t="s">
        <v>14</v>
      </c>
      <c r="J15041">
        <v>850</v>
      </c>
      <c r="K15041">
        <v>0</v>
      </c>
      <c r="L15041">
        <v>10</v>
      </c>
      <c r="M15041">
        <v>-1582922</v>
      </c>
      <c r="N15041">
        <v>-482806</v>
      </c>
    </row>
    <row r="15042" spans="1:14" x14ac:dyDescent="0.25">
      <c r="A15042" s="1">
        <v>44812.709722222222</v>
      </c>
      <c r="B15042">
        <f t="shared" si="702"/>
        <v>8</v>
      </c>
      <c r="C15042">
        <f t="shared" si="703"/>
        <v>9</v>
      </c>
      <c r="D15042">
        <f t="shared" si="704"/>
        <v>2022</v>
      </c>
      <c r="E15042" t="s">
        <v>16</v>
      </c>
      <c r="F15042" t="s">
        <v>12</v>
      </c>
      <c r="G15042" t="s">
        <v>13</v>
      </c>
      <c r="H15042" t="s">
        <v>29</v>
      </c>
      <c r="I15042" t="s">
        <v>14</v>
      </c>
      <c r="J15042">
        <v>850</v>
      </c>
      <c r="K15042">
        <v>0</v>
      </c>
      <c r="L15042">
        <v>10</v>
      </c>
      <c r="M15042">
        <v>-1582935</v>
      </c>
      <c r="N15042">
        <v>-4827975</v>
      </c>
    </row>
    <row r="15043" spans="1:14" x14ac:dyDescent="0.25">
      <c r="A15043" s="1">
        <v>44812.709722222222</v>
      </c>
      <c r="B15043">
        <f t="shared" ref="B15043:B15106" si="705">DAY(A15043)</f>
        <v>8</v>
      </c>
      <c r="C15043">
        <f t="shared" ref="C15043:C15106" si="706">MONTH(A15043)</f>
        <v>9</v>
      </c>
      <c r="D15043">
        <f t="shared" ref="D15043:D15106" si="707">YEAR(A15043)</f>
        <v>2022</v>
      </c>
      <c r="E15043" t="s">
        <v>16</v>
      </c>
      <c r="F15043" t="s">
        <v>12</v>
      </c>
      <c r="G15043" t="s">
        <v>13</v>
      </c>
      <c r="H15043" t="s">
        <v>29</v>
      </c>
      <c r="I15043" t="s">
        <v>14</v>
      </c>
      <c r="J15043">
        <v>850</v>
      </c>
      <c r="K15043">
        <v>0</v>
      </c>
      <c r="L15043">
        <v>10</v>
      </c>
      <c r="M15043">
        <v>-1583141</v>
      </c>
      <c r="N15043">
        <v>-4827146</v>
      </c>
    </row>
    <row r="15044" spans="1:14" x14ac:dyDescent="0.25">
      <c r="A15044" s="1">
        <v>44812.709722222222</v>
      </c>
      <c r="B15044">
        <f t="shared" si="705"/>
        <v>8</v>
      </c>
      <c r="C15044">
        <f t="shared" si="706"/>
        <v>9</v>
      </c>
      <c r="D15044">
        <f t="shared" si="707"/>
        <v>2022</v>
      </c>
      <c r="E15044" t="s">
        <v>16</v>
      </c>
      <c r="F15044" t="s">
        <v>12</v>
      </c>
      <c r="G15044" t="s">
        <v>13</v>
      </c>
      <c r="H15044" t="s">
        <v>29</v>
      </c>
      <c r="I15044" t="s">
        <v>14</v>
      </c>
      <c r="J15044">
        <v>850</v>
      </c>
      <c r="K15044">
        <v>0</v>
      </c>
      <c r="L15044">
        <v>10</v>
      </c>
      <c r="M15044">
        <v>-1583158</v>
      </c>
      <c r="N15044">
        <v>-482706</v>
      </c>
    </row>
    <row r="15045" spans="1:14" x14ac:dyDescent="0.25">
      <c r="A15045" s="1">
        <v>44812.709722222222</v>
      </c>
      <c r="B15045">
        <f t="shared" si="705"/>
        <v>8</v>
      </c>
      <c r="C15045">
        <f t="shared" si="706"/>
        <v>9</v>
      </c>
      <c r="D15045">
        <f t="shared" si="707"/>
        <v>2022</v>
      </c>
      <c r="E15045" t="s">
        <v>16</v>
      </c>
      <c r="F15045" t="s">
        <v>12</v>
      </c>
      <c r="G15045" t="s">
        <v>13</v>
      </c>
      <c r="H15045" t="s">
        <v>29</v>
      </c>
      <c r="I15045" t="s">
        <v>14</v>
      </c>
      <c r="J15045">
        <v>850</v>
      </c>
      <c r="K15045">
        <v>0</v>
      </c>
      <c r="L15045">
        <v>10</v>
      </c>
      <c r="M15045">
        <v>-1583213</v>
      </c>
      <c r="N15045">
        <v>-482757</v>
      </c>
    </row>
    <row r="15046" spans="1:14" x14ac:dyDescent="0.25">
      <c r="A15046" s="1">
        <v>44812.709722222222</v>
      </c>
      <c r="B15046">
        <f t="shared" si="705"/>
        <v>8</v>
      </c>
      <c r="C15046">
        <f t="shared" si="706"/>
        <v>9</v>
      </c>
      <c r="D15046">
        <f t="shared" si="707"/>
        <v>2022</v>
      </c>
      <c r="E15046" t="s">
        <v>16</v>
      </c>
      <c r="F15046" t="s">
        <v>12</v>
      </c>
      <c r="G15046" t="s">
        <v>13</v>
      </c>
      <c r="H15046" t="s">
        <v>29</v>
      </c>
      <c r="I15046" t="s">
        <v>14</v>
      </c>
      <c r="J15046">
        <v>850</v>
      </c>
      <c r="K15046">
        <v>0</v>
      </c>
      <c r="L15046">
        <v>10</v>
      </c>
      <c r="M15046">
        <v>-1583229</v>
      </c>
      <c r="N15046">
        <v>-4827485</v>
      </c>
    </row>
    <row r="15047" spans="1:14" x14ac:dyDescent="0.25">
      <c r="A15047" s="1">
        <v>44812.709722222222</v>
      </c>
      <c r="B15047">
        <f t="shared" si="705"/>
        <v>8</v>
      </c>
      <c r="C15047">
        <f t="shared" si="706"/>
        <v>9</v>
      </c>
      <c r="D15047">
        <f t="shared" si="707"/>
        <v>2022</v>
      </c>
      <c r="E15047" t="s">
        <v>16</v>
      </c>
      <c r="F15047" t="s">
        <v>12</v>
      </c>
      <c r="G15047" t="s">
        <v>13</v>
      </c>
      <c r="H15047" t="s">
        <v>29</v>
      </c>
      <c r="I15047" t="s">
        <v>14</v>
      </c>
      <c r="J15047">
        <v>850</v>
      </c>
      <c r="K15047">
        <v>0</v>
      </c>
      <c r="L15047">
        <v>10</v>
      </c>
      <c r="M15047">
        <v>-1583286</v>
      </c>
      <c r="N15047">
        <v>-4827996</v>
      </c>
    </row>
    <row r="15048" spans="1:14" x14ac:dyDescent="0.25">
      <c r="A15048" s="1">
        <v>44812.709722222222</v>
      </c>
      <c r="B15048">
        <f t="shared" si="705"/>
        <v>8</v>
      </c>
      <c r="C15048">
        <f t="shared" si="706"/>
        <v>9</v>
      </c>
      <c r="D15048">
        <f t="shared" si="707"/>
        <v>2022</v>
      </c>
      <c r="E15048" t="s">
        <v>16</v>
      </c>
      <c r="F15048" t="s">
        <v>12</v>
      </c>
      <c r="G15048" t="s">
        <v>13</v>
      </c>
      <c r="H15048" t="s">
        <v>29</v>
      </c>
      <c r="I15048" t="s">
        <v>14</v>
      </c>
      <c r="J15048">
        <v>850</v>
      </c>
      <c r="K15048">
        <v>0</v>
      </c>
      <c r="L15048">
        <v>10</v>
      </c>
      <c r="M15048">
        <v>-1583299</v>
      </c>
      <c r="N15048">
        <v>-4827911</v>
      </c>
    </row>
    <row r="15049" spans="1:14" x14ac:dyDescent="0.25">
      <c r="A15049" s="1">
        <v>44812.709722222222</v>
      </c>
      <c r="B15049">
        <f t="shared" si="705"/>
        <v>8</v>
      </c>
      <c r="C15049">
        <f t="shared" si="706"/>
        <v>9</v>
      </c>
      <c r="D15049">
        <f t="shared" si="707"/>
        <v>2022</v>
      </c>
      <c r="E15049" t="s">
        <v>16</v>
      </c>
      <c r="F15049" t="s">
        <v>12</v>
      </c>
      <c r="G15049" t="s">
        <v>13</v>
      </c>
      <c r="H15049" t="s">
        <v>29</v>
      </c>
      <c r="I15049" t="s">
        <v>14</v>
      </c>
      <c r="J15049">
        <v>850</v>
      </c>
      <c r="K15049">
        <v>0</v>
      </c>
      <c r="L15049">
        <v>10</v>
      </c>
      <c r="M15049">
        <v>-1583504</v>
      </c>
      <c r="N15049">
        <v>-482708</v>
      </c>
    </row>
    <row r="15050" spans="1:14" x14ac:dyDescent="0.25">
      <c r="A15050" s="1">
        <v>44812.709722222222</v>
      </c>
      <c r="B15050">
        <f t="shared" si="705"/>
        <v>8</v>
      </c>
      <c r="C15050">
        <f t="shared" si="706"/>
        <v>9</v>
      </c>
      <c r="D15050">
        <f t="shared" si="707"/>
        <v>2022</v>
      </c>
      <c r="E15050" t="s">
        <v>16</v>
      </c>
      <c r="F15050" t="s">
        <v>12</v>
      </c>
      <c r="G15050" t="s">
        <v>13</v>
      </c>
      <c r="H15050" t="s">
        <v>29</v>
      </c>
      <c r="I15050" t="s">
        <v>14</v>
      </c>
      <c r="J15050">
        <v>850</v>
      </c>
      <c r="K15050">
        <v>0</v>
      </c>
      <c r="L15050">
        <v>10</v>
      </c>
      <c r="M15050">
        <v>-1583577</v>
      </c>
      <c r="N15050">
        <v>-4827505</v>
      </c>
    </row>
    <row r="15051" spans="1:14" x14ac:dyDescent="0.25">
      <c r="A15051" s="1">
        <v>44812.709722222222</v>
      </c>
      <c r="B15051">
        <f t="shared" si="705"/>
        <v>8</v>
      </c>
      <c r="C15051">
        <f t="shared" si="706"/>
        <v>9</v>
      </c>
      <c r="D15051">
        <f t="shared" si="707"/>
        <v>2022</v>
      </c>
      <c r="E15051" t="s">
        <v>16</v>
      </c>
      <c r="F15051" t="s">
        <v>12</v>
      </c>
      <c r="G15051" t="s">
        <v>13</v>
      </c>
      <c r="H15051" t="s">
        <v>29</v>
      </c>
      <c r="I15051" t="s">
        <v>14</v>
      </c>
      <c r="J15051">
        <v>850</v>
      </c>
      <c r="K15051">
        <v>0</v>
      </c>
      <c r="L15051">
        <v>10</v>
      </c>
      <c r="M15051">
        <v>-1583649</v>
      </c>
      <c r="N15051">
        <v>-4827931</v>
      </c>
    </row>
    <row r="15052" spans="1:14" x14ac:dyDescent="0.25">
      <c r="A15052" s="1">
        <v>44813.173611111109</v>
      </c>
      <c r="B15052">
        <f t="shared" si="705"/>
        <v>9</v>
      </c>
      <c r="C15052">
        <f t="shared" si="706"/>
        <v>9</v>
      </c>
      <c r="D15052">
        <f t="shared" si="707"/>
        <v>2022</v>
      </c>
      <c r="E15052" t="s">
        <v>20</v>
      </c>
      <c r="F15052" t="s">
        <v>12</v>
      </c>
      <c r="G15052" t="s">
        <v>13</v>
      </c>
      <c r="H15052" t="s">
        <v>29</v>
      </c>
      <c r="I15052" t="s">
        <v>14</v>
      </c>
      <c r="J15052">
        <v>860</v>
      </c>
      <c r="K15052">
        <v>0</v>
      </c>
      <c r="L15052">
        <v>10</v>
      </c>
      <c r="M15052">
        <v>-1582715</v>
      </c>
      <c r="N15052">
        <v>-4826665</v>
      </c>
    </row>
    <row r="15053" spans="1:14" x14ac:dyDescent="0.25">
      <c r="A15053" s="1">
        <v>44813.207638888889</v>
      </c>
      <c r="B15053">
        <f t="shared" si="705"/>
        <v>9</v>
      </c>
      <c r="C15053">
        <f t="shared" si="706"/>
        <v>9</v>
      </c>
      <c r="D15053">
        <f t="shared" si="707"/>
        <v>2022</v>
      </c>
      <c r="E15053" t="s">
        <v>11</v>
      </c>
      <c r="F15053" t="s">
        <v>12</v>
      </c>
      <c r="G15053" t="s">
        <v>13</v>
      </c>
      <c r="H15053" t="s">
        <v>29</v>
      </c>
      <c r="I15053" t="s">
        <v>14</v>
      </c>
      <c r="J15053">
        <v>850</v>
      </c>
      <c r="K15053">
        <v>0</v>
      </c>
      <c r="L15053">
        <v>10</v>
      </c>
      <c r="M15053">
        <v>-1592798</v>
      </c>
      <c r="N15053">
        <v>-478149</v>
      </c>
    </row>
    <row r="15054" spans="1:14" x14ac:dyDescent="0.25">
      <c r="A15054" s="1">
        <v>44813.207638888889</v>
      </c>
      <c r="B15054">
        <f t="shared" si="705"/>
        <v>9</v>
      </c>
      <c r="C15054">
        <f t="shared" si="706"/>
        <v>9</v>
      </c>
      <c r="D15054">
        <f t="shared" si="707"/>
        <v>2022</v>
      </c>
      <c r="E15054" t="s">
        <v>11</v>
      </c>
      <c r="F15054" t="s">
        <v>12</v>
      </c>
      <c r="G15054" t="s">
        <v>13</v>
      </c>
      <c r="H15054" t="s">
        <v>29</v>
      </c>
      <c r="I15054" t="s">
        <v>14</v>
      </c>
      <c r="J15054">
        <v>850</v>
      </c>
      <c r="K15054">
        <v>0</v>
      </c>
      <c r="L15054">
        <v>10</v>
      </c>
      <c r="M15054">
        <v>-1593304</v>
      </c>
      <c r="N15054">
        <v>-4781547</v>
      </c>
    </row>
    <row r="15055" spans="1:14" x14ac:dyDescent="0.25">
      <c r="A15055" s="1">
        <v>44813.173611111109</v>
      </c>
      <c r="B15055">
        <f t="shared" si="705"/>
        <v>9</v>
      </c>
      <c r="C15055">
        <f t="shared" si="706"/>
        <v>9</v>
      </c>
      <c r="D15055">
        <f t="shared" si="707"/>
        <v>2022</v>
      </c>
      <c r="E15055" t="s">
        <v>20</v>
      </c>
      <c r="F15055" t="s">
        <v>12</v>
      </c>
      <c r="G15055" t="s">
        <v>13</v>
      </c>
      <c r="H15055" t="s">
        <v>29</v>
      </c>
      <c r="I15055" t="s">
        <v>14</v>
      </c>
      <c r="J15055">
        <v>850</v>
      </c>
      <c r="K15055">
        <v>0</v>
      </c>
      <c r="L15055">
        <v>10</v>
      </c>
      <c r="M15055">
        <v>-159291</v>
      </c>
      <c r="N15055">
        <v>-4781385</v>
      </c>
    </row>
    <row r="15056" spans="1:14" x14ac:dyDescent="0.25">
      <c r="A15056" s="1">
        <v>44813.173611111109</v>
      </c>
      <c r="B15056">
        <f t="shared" si="705"/>
        <v>9</v>
      </c>
      <c r="C15056">
        <f t="shared" si="706"/>
        <v>9</v>
      </c>
      <c r="D15056">
        <f t="shared" si="707"/>
        <v>2022</v>
      </c>
      <c r="E15056" t="s">
        <v>20</v>
      </c>
      <c r="F15056" t="s">
        <v>12</v>
      </c>
      <c r="G15056" t="s">
        <v>13</v>
      </c>
      <c r="H15056" t="s">
        <v>29</v>
      </c>
      <c r="I15056" t="s">
        <v>14</v>
      </c>
      <c r="J15056">
        <v>860</v>
      </c>
      <c r="K15056">
        <v>0</v>
      </c>
      <c r="L15056">
        <v>10</v>
      </c>
      <c r="M15056">
        <v>-1583101</v>
      </c>
      <c r="N15056">
        <v>-4826736</v>
      </c>
    </row>
    <row r="15057" spans="1:14" x14ac:dyDescent="0.25">
      <c r="A15057" s="1">
        <v>44813.173611111109</v>
      </c>
      <c r="B15057">
        <f t="shared" si="705"/>
        <v>9</v>
      </c>
      <c r="C15057">
        <f t="shared" si="706"/>
        <v>9</v>
      </c>
      <c r="D15057">
        <f t="shared" si="707"/>
        <v>2022</v>
      </c>
      <c r="E15057" t="s">
        <v>20</v>
      </c>
      <c r="F15057" t="s">
        <v>12</v>
      </c>
      <c r="G15057" t="s">
        <v>13</v>
      </c>
      <c r="H15057" t="s">
        <v>29</v>
      </c>
      <c r="I15057" t="s">
        <v>14</v>
      </c>
      <c r="J15057">
        <v>860</v>
      </c>
      <c r="K15057">
        <v>0</v>
      </c>
      <c r="L15057">
        <v>10</v>
      </c>
      <c r="M15057">
        <v>-1583121</v>
      </c>
      <c r="N15057">
        <v>-4826925</v>
      </c>
    </row>
    <row r="15058" spans="1:14" x14ac:dyDescent="0.25">
      <c r="A15058" s="1">
        <v>44813.173611111109</v>
      </c>
      <c r="B15058">
        <f t="shared" si="705"/>
        <v>9</v>
      </c>
      <c r="C15058">
        <f t="shared" si="706"/>
        <v>9</v>
      </c>
      <c r="D15058">
        <f t="shared" si="707"/>
        <v>2022</v>
      </c>
      <c r="E15058" t="s">
        <v>20</v>
      </c>
      <c r="F15058" t="s">
        <v>12</v>
      </c>
      <c r="G15058" t="s">
        <v>13</v>
      </c>
      <c r="H15058" t="s">
        <v>29</v>
      </c>
      <c r="I15058" t="s">
        <v>14</v>
      </c>
      <c r="J15058">
        <v>860</v>
      </c>
      <c r="K15058">
        <v>0</v>
      </c>
      <c r="L15058">
        <v>-9990</v>
      </c>
      <c r="M15058">
        <v>-1556958</v>
      </c>
      <c r="N15058">
        <v>-4785428</v>
      </c>
    </row>
    <row r="15059" spans="1:14" x14ac:dyDescent="0.25">
      <c r="A15059" s="1">
        <v>44813.173611111109</v>
      </c>
      <c r="B15059">
        <f t="shared" si="705"/>
        <v>9</v>
      </c>
      <c r="C15059">
        <f t="shared" si="706"/>
        <v>9</v>
      </c>
      <c r="D15059">
        <f t="shared" si="707"/>
        <v>2022</v>
      </c>
      <c r="E15059" t="s">
        <v>20</v>
      </c>
      <c r="F15059" t="s">
        <v>12</v>
      </c>
      <c r="G15059" t="s">
        <v>13</v>
      </c>
      <c r="H15059" t="s">
        <v>29</v>
      </c>
      <c r="I15059" t="s">
        <v>14</v>
      </c>
      <c r="J15059">
        <v>850</v>
      </c>
      <c r="K15059">
        <v>0</v>
      </c>
      <c r="L15059">
        <v>10</v>
      </c>
      <c r="M15059">
        <v>-1593286</v>
      </c>
      <c r="N15059">
        <v>-4781457</v>
      </c>
    </row>
    <row r="15060" spans="1:14" x14ac:dyDescent="0.25">
      <c r="A15060" s="1">
        <v>44813.173611111109</v>
      </c>
      <c r="B15060">
        <f t="shared" si="705"/>
        <v>9</v>
      </c>
      <c r="C15060">
        <f t="shared" si="706"/>
        <v>9</v>
      </c>
      <c r="D15060">
        <f t="shared" si="707"/>
        <v>2022</v>
      </c>
      <c r="E15060" t="s">
        <v>20</v>
      </c>
      <c r="F15060" t="s">
        <v>12</v>
      </c>
      <c r="G15060" t="s">
        <v>13</v>
      </c>
      <c r="H15060" t="s">
        <v>29</v>
      </c>
      <c r="I15060" t="s">
        <v>14</v>
      </c>
      <c r="J15060">
        <v>850</v>
      </c>
      <c r="K15060">
        <v>0</v>
      </c>
      <c r="L15060">
        <v>10</v>
      </c>
      <c r="M15060">
        <v>-1603307</v>
      </c>
      <c r="N15060">
        <v>-4808214</v>
      </c>
    </row>
    <row r="15061" spans="1:14" x14ac:dyDescent="0.25">
      <c r="A15061" s="1">
        <v>44813.567060185182</v>
      </c>
      <c r="B15061">
        <f t="shared" si="705"/>
        <v>9</v>
      </c>
      <c r="C15061">
        <f t="shared" si="706"/>
        <v>9</v>
      </c>
      <c r="D15061">
        <f t="shared" si="707"/>
        <v>2022</v>
      </c>
      <c r="E15061" t="s">
        <v>15</v>
      </c>
      <c r="F15061" t="s">
        <v>12</v>
      </c>
      <c r="G15061" t="s">
        <v>13</v>
      </c>
      <c r="H15061" t="s">
        <v>29</v>
      </c>
      <c r="I15061" t="s">
        <v>14</v>
      </c>
      <c r="J15061">
        <v>850</v>
      </c>
      <c r="K15061">
        <v>0</v>
      </c>
      <c r="L15061">
        <v>10</v>
      </c>
      <c r="M15061">
        <v>-156474</v>
      </c>
      <c r="N15061">
        <v>-482209</v>
      </c>
    </row>
    <row r="15062" spans="1:14" x14ac:dyDescent="0.25">
      <c r="A15062" s="1">
        <v>44813.55</v>
      </c>
      <c r="B15062">
        <f t="shared" si="705"/>
        <v>9</v>
      </c>
      <c r="C15062">
        <f t="shared" si="706"/>
        <v>9</v>
      </c>
      <c r="D15062">
        <f t="shared" si="707"/>
        <v>2022</v>
      </c>
      <c r="E15062" t="s">
        <v>19</v>
      </c>
      <c r="F15062" t="s">
        <v>12</v>
      </c>
      <c r="G15062" t="s">
        <v>13</v>
      </c>
      <c r="H15062" t="s">
        <v>29</v>
      </c>
      <c r="I15062" t="s">
        <v>14</v>
      </c>
      <c r="J15062">
        <v>860</v>
      </c>
      <c r="K15062">
        <v>0</v>
      </c>
      <c r="L15062">
        <v>10</v>
      </c>
      <c r="M15062">
        <v>-1597935</v>
      </c>
      <c r="N15062">
        <v>-4813221</v>
      </c>
    </row>
    <row r="15063" spans="1:14" x14ac:dyDescent="0.25">
      <c r="A15063" s="1">
        <v>44813.55</v>
      </c>
      <c r="B15063">
        <f t="shared" si="705"/>
        <v>9</v>
      </c>
      <c r="C15063">
        <f t="shared" si="706"/>
        <v>9</v>
      </c>
      <c r="D15063">
        <f t="shared" si="707"/>
        <v>2022</v>
      </c>
      <c r="E15063" t="s">
        <v>19</v>
      </c>
      <c r="F15063" t="s">
        <v>12</v>
      </c>
      <c r="G15063" t="s">
        <v>13</v>
      </c>
      <c r="H15063" t="s">
        <v>29</v>
      </c>
      <c r="I15063" t="s">
        <v>14</v>
      </c>
      <c r="J15063">
        <v>850</v>
      </c>
      <c r="K15063">
        <v>0</v>
      </c>
      <c r="L15063">
        <v>10</v>
      </c>
      <c r="M15063">
        <v>-1604657</v>
      </c>
      <c r="N15063">
        <v>-4816991</v>
      </c>
    </row>
    <row r="15064" spans="1:14" x14ac:dyDescent="0.25">
      <c r="A15064" s="1">
        <v>44813.55</v>
      </c>
      <c r="B15064">
        <f t="shared" si="705"/>
        <v>9</v>
      </c>
      <c r="C15064">
        <f t="shared" si="706"/>
        <v>9</v>
      </c>
      <c r="D15064">
        <f t="shared" si="707"/>
        <v>2022</v>
      </c>
      <c r="E15064" t="s">
        <v>19</v>
      </c>
      <c r="F15064" t="s">
        <v>12</v>
      </c>
      <c r="G15064" t="s">
        <v>13</v>
      </c>
      <c r="H15064" t="s">
        <v>29</v>
      </c>
      <c r="I15064" t="s">
        <v>14</v>
      </c>
      <c r="J15064">
        <v>850</v>
      </c>
      <c r="K15064">
        <v>0</v>
      </c>
      <c r="L15064">
        <v>10</v>
      </c>
      <c r="M15064">
        <v>-160481</v>
      </c>
      <c r="N15064">
        <v>-4816004</v>
      </c>
    </row>
    <row r="15065" spans="1:14" x14ac:dyDescent="0.25">
      <c r="A15065" s="1">
        <v>44813.730555555558</v>
      </c>
      <c r="B15065">
        <f t="shared" si="705"/>
        <v>9</v>
      </c>
      <c r="C15065">
        <f t="shared" si="706"/>
        <v>9</v>
      </c>
      <c r="D15065">
        <f t="shared" si="707"/>
        <v>2022</v>
      </c>
      <c r="E15065" t="s">
        <v>11</v>
      </c>
      <c r="F15065" t="s">
        <v>12</v>
      </c>
      <c r="G15065" t="s">
        <v>13</v>
      </c>
      <c r="H15065" t="s">
        <v>29</v>
      </c>
      <c r="I15065" t="s">
        <v>14</v>
      </c>
      <c r="J15065">
        <v>850</v>
      </c>
      <c r="K15065">
        <v>0</v>
      </c>
      <c r="L15065">
        <v>10</v>
      </c>
      <c r="M15065">
        <v>-1563647</v>
      </c>
      <c r="N15065">
        <v>-4822873</v>
      </c>
    </row>
    <row r="15066" spans="1:14" x14ac:dyDescent="0.25">
      <c r="A15066" s="1">
        <v>44813.730555555558</v>
      </c>
      <c r="B15066">
        <f t="shared" si="705"/>
        <v>9</v>
      </c>
      <c r="C15066">
        <f t="shared" si="706"/>
        <v>9</v>
      </c>
      <c r="D15066">
        <f t="shared" si="707"/>
        <v>2022</v>
      </c>
      <c r="E15066" t="s">
        <v>11</v>
      </c>
      <c r="F15066" t="s">
        <v>12</v>
      </c>
      <c r="G15066" t="s">
        <v>13</v>
      </c>
      <c r="H15066" t="s">
        <v>29</v>
      </c>
      <c r="I15066" t="s">
        <v>14</v>
      </c>
      <c r="J15066">
        <v>840</v>
      </c>
      <c r="K15066">
        <v>0</v>
      </c>
      <c r="L15066">
        <v>10</v>
      </c>
      <c r="M15066">
        <v>-1568303</v>
      </c>
      <c r="N15066">
        <v>-4802173</v>
      </c>
    </row>
    <row r="15067" spans="1:14" x14ac:dyDescent="0.25">
      <c r="A15067" s="1">
        <v>44813.730555555558</v>
      </c>
      <c r="B15067">
        <f t="shared" si="705"/>
        <v>9</v>
      </c>
      <c r="C15067">
        <f t="shared" si="706"/>
        <v>9</v>
      </c>
      <c r="D15067">
        <f t="shared" si="707"/>
        <v>2022</v>
      </c>
      <c r="E15067" t="s">
        <v>11</v>
      </c>
      <c r="F15067" t="s">
        <v>12</v>
      </c>
      <c r="G15067" t="s">
        <v>13</v>
      </c>
      <c r="H15067" t="s">
        <v>29</v>
      </c>
      <c r="I15067" t="s">
        <v>14</v>
      </c>
      <c r="J15067">
        <v>830</v>
      </c>
      <c r="K15067">
        <v>0</v>
      </c>
      <c r="L15067">
        <v>10</v>
      </c>
      <c r="M15067">
        <v>-1572258</v>
      </c>
      <c r="N15067">
        <v>-4808016</v>
      </c>
    </row>
    <row r="15068" spans="1:14" x14ac:dyDescent="0.25">
      <c r="A15068" s="1">
        <v>44813.730555555558</v>
      </c>
      <c r="B15068">
        <f t="shared" si="705"/>
        <v>9</v>
      </c>
      <c r="C15068">
        <f t="shared" si="706"/>
        <v>9</v>
      </c>
      <c r="D15068">
        <f t="shared" si="707"/>
        <v>2022</v>
      </c>
      <c r="E15068" t="s">
        <v>11</v>
      </c>
      <c r="F15068" t="s">
        <v>12</v>
      </c>
      <c r="G15068" t="s">
        <v>13</v>
      </c>
      <c r="H15068" t="s">
        <v>29</v>
      </c>
      <c r="I15068" t="s">
        <v>14</v>
      </c>
      <c r="J15068">
        <v>860</v>
      </c>
      <c r="K15068">
        <v>0</v>
      </c>
      <c r="L15068">
        <v>10</v>
      </c>
      <c r="M15068">
        <v>-1581954</v>
      </c>
      <c r="N15068">
        <v>-4827492</v>
      </c>
    </row>
    <row r="15069" spans="1:14" x14ac:dyDescent="0.25">
      <c r="A15069" s="1">
        <v>44813.730555555558</v>
      </c>
      <c r="B15069">
        <f t="shared" si="705"/>
        <v>9</v>
      </c>
      <c r="C15069">
        <f t="shared" si="706"/>
        <v>9</v>
      </c>
      <c r="D15069">
        <f t="shared" si="707"/>
        <v>2022</v>
      </c>
      <c r="E15069" t="s">
        <v>11</v>
      </c>
      <c r="F15069" t="s">
        <v>12</v>
      </c>
      <c r="G15069" t="s">
        <v>13</v>
      </c>
      <c r="H15069" t="s">
        <v>29</v>
      </c>
      <c r="I15069" t="s">
        <v>14</v>
      </c>
      <c r="J15069">
        <v>850</v>
      </c>
      <c r="K15069">
        <v>0</v>
      </c>
      <c r="L15069">
        <v>-9990</v>
      </c>
      <c r="M15069">
        <v>-1584044</v>
      </c>
      <c r="N15069">
        <v>-4809484</v>
      </c>
    </row>
    <row r="15070" spans="1:14" x14ac:dyDescent="0.25">
      <c r="A15070" s="1">
        <v>44813.730555555558</v>
      </c>
      <c r="B15070">
        <f t="shared" si="705"/>
        <v>9</v>
      </c>
      <c r="C15070">
        <f t="shared" si="706"/>
        <v>9</v>
      </c>
      <c r="D15070">
        <f t="shared" si="707"/>
        <v>2022</v>
      </c>
      <c r="E15070" t="s">
        <v>11</v>
      </c>
      <c r="F15070" t="s">
        <v>12</v>
      </c>
      <c r="G15070" t="s">
        <v>13</v>
      </c>
      <c r="H15070" t="s">
        <v>29</v>
      </c>
      <c r="I15070" t="s">
        <v>14</v>
      </c>
      <c r="J15070">
        <v>850</v>
      </c>
      <c r="K15070">
        <v>0</v>
      </c>
      <c r="L15070">
        <v>10</v>
      </c>
      <c r="M15070">
        <v>-1584305</v>
      </c>
      <c r="N15070">
        <v>-48092</v>
      </c>
    </row>
    <row r="15071" spans="1:14" x14ac:dyDescent="0.25">
      <c r="A15071" s="1">
        <v>44813.730555555558</v>
      </c>
      <c r="B15071">
        <f t="shared" si="705"/>
        <v>9</v>
      </c>
      <c r="C15071">
        <f t="shared" si="706"/>
        <v>9</v>
      </c>
      <c r="D15071">
        <f t="shared" si="707"/>
        <v>2022</v>
      </c>
      <c r="E15071" t="s">
        <v>11</v>
      </c>
      <c r="F15071" t="s">
        <v>12</v>
      </c>
      <c r="G15071" t="s">
        <v>13</v>
      </c>
      <c r="H15071" t="s">
        <v>29</v>
      </c>
      <c r="I15071" t="s">
        <v>14</v>
      </c>
      <c r="J15071">
        <v>850</v>
      </c>
      <c r="K15071">
        <v>0</v>
      </c>
      <c r="L15071">
        <v>-9990</v>
      </c>
      <c r="M15071">
        <v>-1585455</v>
      </c>
      <c r="N15071">
        <v>-4813179</v>
      </c>
    </row>
    <row r="15072" spans="1:14" x14ac:dyDescent="0.25">
      <c r="A15072" s="1">
        <v>44813.730555555558</v>
      </c>
      <c r="B15072">
        <f t="shared" si="705"/>
        <v>9</v>
      </c>
      <c r="C15072">
        <f t="shared" si="706"/>
        <v>9</v>
      </c>
      <c r="D15072">
        <f t="shared" si="707"/>
        <v>2022</v>
      </c>
      <c r="E15072" t="s">
        <v>11</v>
      </c>
      <c r="F15072" t="s">
        <v>12</v>
      </c>
      <c r="G15072" t="s">
        <v>13</v>
      </c>
      <c r="H15072" t="s">
        <v>29</v>
      </c>
      <c r="I15072" t="s">
        <v>14</v>
      </c>
      <c r="J15072">
        <v>860</v>
      </c>
      <c r="K15072">
        <v>0</v>
      </c>
      <c r="L15072">
        <v>-9990</v>
      </c>
      <c r="M15072">
        <v>-1585699</v>
      </c>
      <c r="N15072">
        <v>-4812947</v>
      </c>
    </row>
    <row r="15073" spans="1:14" x14ac:dyDescent="0.25">
      <c r="A15073" s="1">
        <v>44813.661111111112</v>
      </c>
      <c r="B15073">
        <f t="shared" si="705"/>
        <v>9</v>
      </c>
      <c r="C15073">
        <f t="shared" si="706"/>
        <v>9</v>
      </c>
      <c r="D15073">
        <f t="shared" si="707"/>
        <v>2022</v>
      </c>
      <c r="E15073" t="s">
        <v>11</v>
      </c>
      <c r="F15073" t="s">
        <v>12</v>
      </c>
      <c r="G15073" t="s">
        <v>13</v>
      </c>
      <c r="H15073" t="s">
        <v>29</v>
      </c>
      <c r="I15073" t="s">
        <v>14</v>
      </c>
      <c r="J15073">
        <v>860</v>
      </c>
      <c r="K15073">
        <v>0</v>
      </c>
      <c r="L15073">
        <v>10</v>
      </c>
      <c r="M15073">
        <v>-1564301</v>
      </c>
      <c r="N15073">
        <v>-4823463</v>
      </c>
    </row>
    <row r="15074" spans="1:14" x14ac:dyDescent="0.25">
      <c r="A15074" s="1">
        <v>44813.661111111112</v>
      </c>
      <c r="B15074">
        <f t="shared" si="705"/>
        <v>9</v>
      </c>
      <c r="C15074">
        <f t="shared" si="706"/>
        <v>9</v>
      </c>
      <c r="D15074">
        <f t="shared" si="707"/>
        <v>2022</v>
      </c>
      <c r="E15074" t="s">
        <v>11</v>
      </c>
      <c r="F15074" t="s">
        <v>12</v>
      </c>
      <c r="G15074" t="s">
        <v>13</v>
      </c>
      <c r="H15074" t="s">
        <v>29</v>
      </c>
      <c r="I15074" t="s">
        <v>14</v>
      </c>
      <c r="J15074">
        <v>840</v>
      </c>
      <c r="K15074">
        <v>0</v>
      </c>
      <c r="L15074">
        <v>10</v>
      </c>
      <c r="M15074">
        <v>-1568139</v>
      </c>
      <c r="N15074">
        <v>-480229</v>
      </c>
    </row>
    <row r="15075" spans="1:14" x14ac:dyDescent="0.25">
      <c r="A15075" s="1">
        <v>44813.661111111112</v>
      </c>
      <c r="B15075">
        <f t="shared" si="705"/>
        <v>9</v>
      </c>
      <c r="C15075">
        <f t="shared" si="706"/>
        <v>9</v>
      </c>
      <c r="D15075">
        <f t="shared" si="707"/>
        <v>2022</v>
      </c>
      <c r="E15075" t="s">
        <v>11</v>
      </c>
      <c r="F15075" t="s">
        <v>12</v>
      </c>
      <c r="G15075" t="s">
        <v>13</v>
      </c>
      <c r="H15075" t="s">
        <v>29</v>
      </c>
      <c r="I15075" t="s">
        <v>14</v>
      </c>
      <c r="J15075">
        <v>870</v>
      </c>
      <c r="K15075">
        <v>0</v>
      </c>
      <c r="L15075">
        <v>10</v>
      </c>
      <c r="M15075">
        <v>-1589149</v>
      </c>
      <c r="N15075">
        <v>-4742945</v>
      </c>
    </row>
    <row r="15076" spans="1:14" x14ac:dyDescent="0.25">
      <c r="A15076" s="1">
        <v>44813.661111111112</v>
      </c>
      <c r="B15076">
        <f t="shared" si="705"/>
        <v>9</v>
      </c>
      <c r="C15076">
        <f t="shared" si="706"/>
        <v>9</v>
      </c>
      <c r="D15076">
        <f t="shared" si="707"/>
        <v>2022</v>
      </c>
      <c r="E15076" t="s">
        <v>11</v>
      </c>
      <c r="F15076" t="s">
        <v>12</v>
      </c>
      <c r="G15076" t="s">
        <v>13</v>
      </c>
      <c r="H15076" t="s">
        <v>29</v>
      </c>
      <c r="I15076" t="s">
        <v>14</v>
      </c>
      <c r="J15076">
        <v>870</v>
      </c>
      <c r="K15076">
        <v>0</v>
      </c>
      <c r="L15076">
        <v>10</v>
      </c>
      <c r="M15076">
        <v>-1589206</v>
      </c>
      <c r="N15076">
        <v>-4743575</v>
      </c>
    </row>
    <row r="15077" spans="1:14" x14ac:dyDescent="0.25">
      <c r="A15077" s="1">
        <v>44813.661111111112</v>
      </c>
      <c r="B15077">
        <f t="shared" si="705"/>
        <v>9</v>
      </c>
      <c r="C15077">
        <f t="shared" si="706"/>
        <v>9</v>
      </c>
      <c r="D15077">
        <f t="shared" si="707"/>
        <v>2022</v>
      </c>
      <c r="E15077" t="s">
        <v>11</v>
      </c>
      <c r="F15077" t="s">
        <v>12</v>
      </c>
      <c r="G15077" t="s">
        <v>13</v>
      </c>
      <c r="H15077" t="s">
        <v>29</v>
      </c>
      <c r="I15077" t="s">
        <v>14</v>
      </c>
      <c r="J15077">
        <v>870</v>
      </c>
      <c r="K15077">
        <v>0</v>
      </c>
      <c r="L15077">
        <v>10</v>
      </c>
      <c r="M15077">
        <v>-1589734</v>
      </c>
      <c r="N15077">
        <v>-4742632</v>
      </c>
    </row>
    <row r="15078" spans="1:14" x14ac:dyDescent="0.25">
      <c r="A15078" s="1">
        <v>44813.661111111112</v>
      </c>
      <c r="B15078">
        <f t="shared" si="705"/>
        <v>9</v>
      </c>
      <c r="C15078">
        <f t="shared" si="706"/>
        <v>9</v>
      </c>
      <c r="D15078">
        <f t="shared" si="707"/>
        <v>2022</v>
      </c>
      <c r="E15078" t="s">
        <v>11</v>
      </c>
      <c r="F15078" t="s">
        <v>12</v>
      </c>
      <c r="G15078" t="s">
        <v>13</v>
      </c>
      <c r="H15078" t="s">
        <v>29</v>
      </c>
      <c r="I15078" t="s">
        <v>14</v>
      </c>
      <c r="J15078">
        <v>870</v>
      </c>
      <c r="K15078">
        <v>0</v>
      </c>
      <c r="L15078">
        <v>10</v>
      </c>
      <c r="M15078">
        <v>-1589795</v>
      </c>
      <c r="N15078">
        <v>-4743257</v>
      </c>
    </row>
    <row r="15079" spans="1:14" x14ac:dyDescent="0.25">
      <c r="A15079" s="1">
        <v>44813.661111111112</v>
      </c>
      <c r="B15079">
        <f t="shared" si="705"/>
        <v>9</v>
      </c>
      <c r="C15079">
        <f t="shared" si="706"/>
        <v>9</v>
      </c>
      <c r="D15079">
        <f t="shared" si="707"/>
        <v>2022</v>
      </c>
      <c r="E15079" t="s">
        <v>11</v>
      </c>
      <c r="F15079" t="s">
        <v>12</v>
      </c>
      <c r="G15079" t="s">
        <v>13</v>
      </c>
      <c r="H15079" t="s">
        <v>29</v>
      </c>
      <c r="I15079" t="s">
        <v>14</v>
      </c>
      <c r="J15079">
        <v>870</v>
      </c>
      <c r="K15079">
        <v>0</v>
      </c>
      <c r="L15079">
        <v>10</v>
      </c>
      <c r="M15079">
        <v>-1589831</v>
      </c>
      <c r="N15079">
        <v>-474284</v>
      </c>
    </row>
    <row r="15080" spans="1:14" x14ac:dyDescent="0.25">
      <c r="A15080" s="1">
        <v>44813.661111111112</v>
      </c>
      <c r="B15080">
        <f t="shared" si="705"/>
        <v>9</v>
      </c>
      <c r="C15080">
        <f t="shared" si="706"/>
        <v>9</v>
      </c>
      <c r="D15080">
        <f t="shared" si="707"/>
        <v>2022</v>
      </c>
      <c r="E15080" t="s">
        <v>11</v>
      </c>
      <c r="F15080" t="s">
        <v>12</v>
      </c>
      <c r="G15080" t="s">
        <v>13</v>
      </c>
      <c r="H15080" t="s">
        <v>29</v>
      </c>
      <c r="I15080" t="s">
        <v>14</v>
      </c>
      <c r="J15080">
        <v>870</v>
      </c>
      <c r="K15080">
        <v>0</v>
      </c>
      <c r="L15080">
        <v>10</v>
      </c>
      <c r="M15080">
        <v>-1589889</v>
      </c>
      <c r="N15080">
        <v>-4743475</v>
      </c>
    </row>
    <row r="15081" spans="1:14" x14ac:dyDescent="0.25">
      <c r="A15081" s="1">
        <v>44813.661111111112</v>
      </c>
      <c r="B15081">
        <f t="shared" si="705"/>
        <v>9</v>
      </c>
      <c r="C15081">
        <f t="shared" si="706"/>
        <v>9</v>
      </c>
      <c r="D15081">
        <f t="shared" si="707"/>
        <v>2022</v>
      </c>
      <c r="E15081" t="s">
        <v>11</v>
      </c>
      <c r="F15081" t="s">
        <v>12</v>
      </c>
      <c r="G15081" t="s">
        <v>13</v>
      </c>
      <c r="H15081" t="s">
        <v>29</v>
      </c>
      <c r="I15081" t="s">
        <v>14</v>
      </c>
      <c r="J15081">
        <v>860</v>
      </c>
      <c r="K15081">
        <v>0</v>
      </c>
      <c r="L15081">
        <v>10</v>
      </c>
      <c r="M15081">
        <v>-1604478</v>
      </c>
      <c r="N15081">
        <v>-4814248</v>
      </c>
    </row>
    <row r="15082" spans="1:14" x14ac:dyDescent="0.25">
      <c r="A15082" s="1">
        <v>44813.661111111112</v>
      </c>
      <c r="B15082">
        <f t="shared" si="705"/>
        <v>9</v>
      </c>
      <c r="C15082">
        <f t="shared" si="706"/>
        <v>9</v>
      </c>
      <c r="D15082">
        <f t="shared" si="707"/>
        <v>2022</v>
      </c>
      <c r="E15082" t="s">
        <v>11</v>
      </c>
      <c r="F15082" t="s">
        <v>12</v>
      </c>
      <c r="G15082" t="s">
        <v>13</v>
      </c>
      <c r="H15082" t="s">
        <v>29</v>
      </c>
      <c r="I15082" t="s">
        <v>14</v>
      </c>
      <c r="J15082">
        <v>870</v>
      </c>
      <c r="K15082">
        <v>0</v>
      </c>
      <c r="L15082">
        <v>10</v>
      </c>
      <c r="M15082">
        <v>-1557147</v>
      </c>
      <c r="N15082">
        <v>-4766631</v>
      </c>
    </row>
    <row r="15083" spans="1:14" x14ac:dyDescent="0.25">
      <c r="A15083" s="1">
        <v>44813.661111111112</v>
      </c>
      <c r="B15083">
        <f t="shared" si="705"/>
        <v>9</v>
      </c>
      <c r="C15083">
        <f t="shared" si="706"/>
        <v>9</v>
      </c>
      <c r="D15083">
        <f t="shared" si="707"/>
        <v>2022</v>
      </c>
      <c r="E15083" t="s">
        <v>11</v>
      </c>
      <c r="F15083" t="s">
        <v>12</v>
      </c>
      <c r="G15083" t="s">
        <v>13</v>
      </c>
      <c r="H15083" t="s">
        <v>29</v>
      </c>
      <c r="I15083" t="s">
        <v>14</v>
      </c>
      <c r="J15083">
        <v>870</v>
      </c>
      <c r="K15083">
        <v>0</v>
      </c>
      <c r="L15083">
        <v>10</v>
      </c>
      <c r="M15083">
        <v>-1557198</v>
      </c>
      <c r="N15083">
        <v>-4767188</v>
      </c>
    </row>
    <row r="15084" spans="1:14" x14ac:dyDescent="0.25">
      <c r="A15084" s="1">
        <v>44813.661111111112</v>
      </c>
      <c r="B15084">
        <f t="shared" si="705"/>
        <v>9</v>
      </c>
      <c r="C15084">
        <f t="shared" si="706"/>
        <v>9</v>
      </c>
      <c r="D15084">
        <f t="shared" si="707"/>
        <v>2022</v>
      </c>
      <c r="E15084" t="s">
        <v>11</v>
      </c>
      <c r="F15084" t="s">
        <v>12</v>
      </c>
      <c r="G15084" t="s">
        <v>13</v>
      </c>
      <c r="H15084" t="s">
        <v>29</v>
      </c>
      <c r="I15084" t="s">
        <v>14</v>
      </c>
      <c r="J15084">
        <v>850</v>
      </c>
      <c r="K15084">
        <v>0</v>
      </c>
      <c r="L15084">
        <v>10</v>
      </c>
      <c r="M15084">
        <v>-1563521</v>
      </c>
      <c r="N15084">
        <v>-4822794</v>
      </c>
    </row>
    <row r="15085" spans="1:14" x14ac:dyDescent="0.25">
      <c r="A15085" s="1">
        <v>44813.722222222219</v>
      </c>
      <c r="B15085">
        <f t="shared" si="705"/>
        <v>9</v>
      </c>
      <c r="C15085">
        <f t="shared" si="706"/>
        <v>9</v>
      </c>
      <c r="D15085">
        <f t="shared" si="707"/>
        <v>2022</v>
      </c>
      <c r="E15085" t="s">
        <v>18</v>
      </c>
      <c r="F15085" t="s">
        <v>12</v>
      </c>
      <c r="G15085" t="s">
        <v>13</v>
      </c>
      <c r="H15085" t="s">
        <v>29</v>
      </c>
      <c r="I15085" t="s">
        <v>14</v>
      </c>
      <c r="J15085">
        <v>860</v>
      </c>
      <c r="K15085">
        <v>0</v>
      </c>
      <c r="L15085">
        <v>10</v>
      </c>
      <c r="M15085">
        <v>-1564414</v>
      </c>
      <c r="N15085">
        <v>-4823436</v>
      </c>
    </row>
    <row r="15086" spans="1:14" x14ac:dyDescent="0.25">
      <c r="A15086" s="1">
        <v>44813.722222222219</v>
      </c>
      <c r="B15086">
        <f t="shared" si="705"/>
        <v>9</v>
      </c>
      <c r="C15086">
        <f t="shared" si="706"/>
        <v>9</v>
      </c>
      <c r="D15086">
        <f t="shared" si="707"/>
        <v>2022</v>
      </c>
      <c r="E15086" t="s">
        <v>18</v>
      </c>
      <c r="F15086" t="s">
        <v>12</v>
      </c>
      <c r="G15086" t="s">
        <v>13</v>
      </c>
      <c r="H15086" t="s">
        <v>29</v>
      </c>
      <c r="I15086" t="s">
        <v>14</v>
      </c>
      <c r="J15086">
        <v>860</v>
      </c>
      <c r="K15086">
        <v>0</v>
      </c>
      <c r="L15086">
        <v>10</v>
      </c>
      <c r="M15086">
        <v>-1582454</v>
      </c>
      <c r="N15086">
        <v>-4827732</v>
      </c>
    </row>
    <row r="15087" spans="1:14" x14ac:dyDescent="0.25">
      <c r="A15087" s="1">
        <v>44813.722222222219</v>
      </c>
      <c r="B15087">
        <f t="shared" si="705"/>
        <v>9</v>
      </c>
      <c r="C15087">
        <f t="shared" si="706"/>
        <v>9</v>
      </c>
      <c r="D15087">
        <f t="shared" si="707"/>
        <v>2022</v>
      </c>
      <c r="E15087" t="s">
        <v>18</v>
      </c>
      <c r="F15087" t="s">
        <v>12</v>
      </c>
      <c r="G15087" t="s">
        <v>13</v>
      </c>
      <c r="H15087" t="s">
        <v>29</v>
      </c>
      <c r="I15087" t="s">
        <v>14</v>
      </c>
      <c r="J15087">
        <v>860</v>
      </c>
      <c r="K15087">
        <v>0</v>
      </c>
      <c r="L15087">
        <v>-9990</v>
      </c>
      <c r="M15087">
        <v>-1604171</v>
      </c>
      <c r="N15087">
        <v>-4799745</v>
      </c>
    </row>
    <row r="15088" spans="1:14" x14ac:dyDescent="0.25">
      <c r="A15088" s="1">
        <v>44813.695138888892</v>
      </c>
      <c r="B15088">
        <f t="shared" si="705"/>
        <v>9</v>
      </c>
      <c r="C15088">
        <f t="shared" si="706"/>
        <v>9</v>
      </c>
      <c r="D15088">
        <f t="shared" si="707"/>
        <v>2022</v>
      </c>
      <c r="E15088" t="s">
        <v>16</v>
      </c>
      <c r="F15088" t="s">
        <v>12</v>
      </c>
      <c r="G15088" t="s">
        <v>13</v>
      </c>
      <c r="H15088" t="s">
        <v>29</v>
      </c>
      <c r="I15088" t="s">
        <v>14</v>
      </c>
      <c r="J15088">
        <v>860</v>
      </c>
      <c r="K15088">
        <v>0</v>
      </c>
      <c r="L15088">
        <v>10</v>
      </c>
      <c r="M15088">
        <v>-1604323</v>
      </c>
      <c r="N15088">
        <v>-4814856</v>
      </c>
    </row>
    <row r="15089" spans="1:14" x14ac:dyDescent="0.25">
      <c r="A15089" s="1">
        <v>44813.695138888892</v>
      </c>
      <c r="B15089">
        <f t="shared" si="705"/>
        <v>9</v>
      </c>
      <c r="C15089">
        <f t="shared" si="706"/>
        <v>9</v>
      </c>
      <c r="D15089">
        <f t="shared" si="707"/>
        <v>2022</v>
      </c>
      <c r="E15089" t="s">
        <v>16</v>
      </c>
      <c r="F15089" t="s">
        <v>12</v>
      </c>
      <c r="G15089" t="s">
        <v>13</v>
      </c>
      <c r="H15089" t="s">
        <v>29</v>
      </c>
      <c r="I15089" t="s">
        <v>14</v>
      </c>
      <c r="J15089">
        <v>850</v>
      </c>
      <c r="K15089">
        <v>0</v>
      </c>
      <c r="L15089">
        <v>10</v>
      </c>
      <c r="M15089">
        <v>-1604876</v>
      </c>
      <c r="N15089">
        <v>-4816278</v>
      </c>
    </row>
    <row r="15090" spans="1:14" x14ac:dyDescent="0.25">
      <c r="A15090" s="1">
        <v>44813.695138888892</v>
      </c>
      <c r="B15090">
        <f t="shared" si="705"/>
        <v>9</v>
      </c>
      <c r="C15090">
        <f t="shared" si="706"/>
        <v>9</v>
      </c>
      <c r="D15090">
        <f t="shared" si="707"/>
        <v>2022</v>
      </c>
      <c r="E15090" t="s">
        <v>16</v>
      </c>
      <c r="F15090" t="s">
        <v>12</v>
      </c>
      <c r="G15090" t="s">
        <v>13</v>
      </c>
      <c r="H15090" t="s">
        <v>29</v>
      </c>
      <c r="I15090" t="s">
        <v>14</v>
      </c>
      <c r="J15090">
        <v>860</v>
      </c>
      <c r="K15090">
        <v>0</v>
      </c>
      <c r="L15090">
        <v>10</v>
      </c>
      <c r="M15090">
        <v>-1582169</v>
      </c>
      <c r="N15090">
        <v>-4827464</v>
      </c>
    </row>
    <row r="15091" spans="1:14" x14ac:dyDescent="0.25">
      <c r="A15091" s="1">
        <v>44813.695138888892</v>
      </c>
      <c r="B15091">
        <f t="shared" si="705"/>
        <v>9</v>
      </c>
      <c r="C15091">
        <f t="shared" si="706"/>
        <v>9</v>
      </c>
      <c r="D15091">
        <f t="shared" si="707"/>
        <v>2022</v>
      </c>
      <c r="E15091" t="s">
        <v>16</v>
      </c>
      <c r="F15091" t="s">
        <v>12</v>
      </c>
      <c r="G15091" t="s">
        <v>13</v>
      </c>
      <c r="H15091" t="s">
        <v>29</v>
      </c>
      <c r="I15091" t="s">
        <v>14</v>
      </c>
      <c r="J15091">
        <v>860</v>
      </c>
      <c r="K15091">
        <v>0</v>
      </c>
      <c r="L15091">
        <v>10</v>
      </c>
      <c r="M15091">
        <v>-1582224</v>
      </c>
      <c r="N15091">
        <v>-4827839</v>
      </c>
    </row>
    <row r="15092" spans="1:14" x14ac:dyDescent="0.25">
      <c r="A15092" s="1">
        <v>44813.695138888892</v>
      </c>
      <c r="B15092">
        <f t="shared" si="705"/>
        <v>9</v>
      </c>
      <c r="C15092">
        <f t="shared" si="706"/>
        <v>9</v>
      </c>
      <c r="D15092">
        <f t="shared" si="707"/>
        <v>2022</v>
      </c>
      <c r="E15092" t="s">
        <v>16</v>
      </c>
      <c r="F15092" t="s">
        <v>12</v>
      </c>
      <c r="G15092" t="s">
        <v>13</v>
      </c>
      <c r="H15092" t="s">
        <v>29</v>
      </c>
      <c r="I15092" t="s">
        <v>14</v>
      </c>
      <c r="J15092">
        <v>860</v>
      </c>
      <c r="K15092">
        <v>0</v>
      </c>
      <c r="L15092">
        <v>10</v>
      </c>
      <c r="M15092">
        <v>-1582507</v>
      </c>
      <c r="N15092">
        <v>-4827409</v>
      </c>
    </row>
    <row r="15093" spans="1:14" x14ac:dyDescent="0.25">
      <c r="A15093" s="1">
        <v>44813.695138888892</v>
      </c>
      <c r="B15093">
        <f t="shared" si="705"/>
        <v>9</v>
      </c>
      <c r="C15093">
        <f t="shared" si="706"/>
        <v>9</v>
      </c>
      <c r="D15093">
        <f t="shared" si="707"/>
        <v>2022</v>
      </c>
      <c r="E15093" t="s">
        <v>16</v>
      </c>
      <c r="F15093" t="s">
        <v>12</v>
      </c>
      <c r="G15093" t="s">
        <v>13</v>
      </c>
      <c r="H15093" t="s">
        <v>29</v>
      </c>
      <c r="I15093" t="s">
        <v>14</v>
      </c>
      <c r="J15093">
        <v>850</v>
      </c>
      <c r="K15093">
        <v>0</v>
      </c>
      <c r="L15093">
        <v>-9990</v>
      </c>
      <c r="M15093">
        <v>-1585286</v>
      </c>
      <c r="N15093">
        <v>-4813291</v>
      </c>
    </row>
    <row r="15094" spans="1:14" x14ac:dyDescent="0.25">
      <c r="A15094" s="1">
        <v>44813.695138888892</v>
      </c>
      <c r="B15094">
        <f t="shared" si="705"/>
        <v>9</v>
      </c>
      <c r="C15094">
        <f t="shared" si="706"/>
        <v>9</v>
      </c>
      <c r="D15094">
        <f t="shared" si="707"/>
        <v>2022</v>
      </c>
      <c r="E15094" t="s">
        <v>16</v>
      </c>
      <c r="F15094" t="s">
        <v>12</v>
      </c>
      <c r="G15094" t="s">
        <v>13</v>
      </c>
      <c r="H15094" t="s">
        <v>29</v>
      </c>
      <c r="I15094" t="s">
        <v>14</v>
      </c>
      <c r="J15094">
        <v>860</v>
      </c>
      <c r="K15094">
        <v>0</v>
      </c>
      <c r="L15094">
        <v>-9990</v>
      </c>
      <c r="M15094">
        <v>-1603781</v>
      </c>
      <c r="N15094">
        <v>-4799376</v>
      </c>
    </row>
    <row r="15095" spans="1:14" x14ac:dyDescent="0.25">
      <c r="A15095" s="1">
        <v>44813.695138888892</v>
      </c>
      <c r="B15095">
        <f t="shared" si="705"/>
        <v>9</v>
      </c>
      <c r="C15095">
        <f t="shared" si="706"/>
        <v>9</v>
      </c>
      <c r="D15095">
        <f t="shared" si="707"/>
        <v>2022</v>
      </c>
      <c r="E15095" t="s">
        <v>16</v>
      </c>
      <c r="F15095" t="s">
        <v>12</v>
      </c>
      <c r="G15095" t="s">
        <v>13</v>
      </c>
      <c r="H15095" t="s">
        <v>29</v>
      </c>
      <c r="I15095" t="s">
        <v>14</v>
      </c>
      <c r="J15095">
        <v>860</v>
      </c>
      <c r="K15095">
        <v>0</v>
      </c>
      <c r="L15095">
        <v>10</v>
      </c>
      <c r="M15095">
        <v>-1603836</v>
      </c>
      <c r="N15095">
        <v>-4799746</v>
      </c>
    </row>
    <row r="15096" spans="1:14" x14ac:dyDescent="0.25">
      <c r="A15096" s="1">
        <v>44813.695138888892</v>
      </c>
      <c r="B15096">
        <f t="shared" si="705"/>
        <v>9</v>
      </c>
      <c r="C15096">
        <f t="shared" si="706"/>
        <v>9</v>
      </c>
      <c r="D15096">
        <f t="shared" si="707"/>
        <v>2022</v>
      </c>
      <c r="E15096" t="s">
        <v>16</v>
      </c>
      <c r="F15096" t="s">
        <v>12</v>
      </c>
      <c r="G15096" t="s">
        <v>13</v>
      </c>
      <c r="H15096" t="s">
        <v>29</v>
      </c>
      <c r="I15096" t="s">
        <v>14</v>
      </c>
      <c r="J15096">
        <v>860</v>
      </c>
      <c r="K15096">
        <v>0</v>
      </c>
      <c r="L15096">
        <v>-9990</v>
      </c>
      <c r="M15096">
        <v>-1604064</v>
      </c>
      <c r="N15096">
        <v>-4798954</v>
      </c>
    </row>
    <row r="15097" spans="1:14" x14ac:dyDescent="0.25">
      <c r="A15097" s="1">
        <v>44813.695138888892</v>
      </c>
      <c r="B15097">
        <f t="shared" si="705"/>
        <v>9</v>
      </c>
      <c r="C15097">
        <f t="shared" si="706"/>
        <v>9</v>
      </c>
      <c r="D15097">
        <f t="shared" si="707"/>
        <v>2022</v>
      </c>
      <c r="E15097" t="s">
        <v>16</v>
      </c>
      <c r="F15097" t="s">
        <v>12</v>
      </c>
      <c r="G15097" t="s">
        <v>13</v>
      </c>
      <c r="H15097" t="s">
        <v>29</v>
      </c>
      <c r="I15097" t="s">
        <v>14</v>
      </c>
      <c r="J15097">
        <v>860</v>
      </c>
      <c r="K15097">
        <v>0</v>
      </c>
      <c r="L15097">
        <v>-9990</v>
      </c>
      <c r="M15097">
        <v>-1604118</v>
      </c>
      <c r="N15097">
        <v>-4799324</v>
      </c>
    </row>
    <row r="15098" spans="1:14" x14ac:dyDescent="0.25">
      <c r="A15098" s="1">
        <v>44813.696527777778</v>
      </c>
      <c r="B15098">
        <f t="shared" si="705"/>
        <v>9</v>
      </c>
      <c r="C15098">
        <f t="shared" si="706"/>
        <v>9</v>
      </c>
      <c r="D15098">
        <f t="shared" si="707"/>
        <v>2022</v>
      </c>
      <c r="E15098" t="s">
        <v>16</v>
      </c>
      <c r="F15098" t="s">
        <v>12</v>
      </c>
      <c r="G15098" t="s">
        <v>13</v>
      </c>
      <c r="H15098" t="s">
        <v>29</v>
      </c>
      <c r="I15098" t="s">
        <v>14</v>
      </c>
      <c r="J15098">
        <v>870</v>
      </c>
      <c r="K15098">
        <v>0</v>
      </c>
      <c r="L15098">
        <v>10</v>
      </c>
      <c r="M15098">
        <v>-1557346</v>
      </c>
      <c r="N15098">
        <v>-476794</v>
      </c>
    </row>
    <row r="15099" spans="1:14" x14ac:dyDescent="0.25">
      <c r="A15099" s="1">
        <v>44813.696527777778</v>
      </c>
      <c r="B15099">
        <f t="shared" si="705"/>
        <v>9</v>
      </c>
      <c r="C15099">
        <f t="shared" si="706"/>
        <v>9</v>
      </c>
      <c r="D15099">
        <f t="shared" si="707"/>
        <v>2022</v>
      </c>
      <c r="E15099" t="s">
        <v>16</v>
      </c>
      <c r="F15099" t="s">
        <v>12</v>
      </c>
      <c r="G15099" t="s">
        <v>13</v>
      </c>
      <c r="H15099" t="s">
        <v>29</v>
      </c>
      <c r="I15099" t="s">
        <v>14</v>
      </c>
      <c r="J15099">
        <v>870</v>
      </c>
      <c r="K15099">
        <v>0</v>
      </c>
      <c r="L15099">
        <v>10</v>
      </c>
      <c r="M15099">
        <v>-1557572</v>
      </c>
      <c r="N15099">
        <v>-4767162</v>
      </c>
    </row>
    <row r="15100" spans="1:14" x14ac:dyDescent="0.25">
      <c r="A15100" s="1">
        <v>44813.696527777778</v>
      </c>
      <c r="B15100">
        <f t="shared" si="705"/>
        <v>9</v>
      </c>
      <c r="C15100">
        <f t="shared" si="706"/>
        <v>9</v>
      </c>
      <c r="D15100">
        <f t="shared" si="707"/>
        <v>2022</v>
      </c>
      <c r="E15100" t="s">
        <v>16</v>
      </c>
      <c r="F15100" t="s">
        <v>12</v>
      </c>
      <c r="G15100" t="s">
        <v>13</v>
      </c>
      <c r="H15100" t="s">
        <v>29</v>
      </c>
      <c r="I15100" t="s">
        <v>14</v>
      </c>
      <c r="J15100">
        <v>840</v>
      </c>
      <c r="K15100">
        <v>0</v>
      </c>
      <c r="L15100">
        <v>10</v>
      </c>
      <c r="M15100">
        <v>-1568394</v>
      </c>
      <c r="N15100">
        <v>-4802327</v>
      </c>
    </row>
    <row r="15101" spans="1:14" x14ac:dyDescent="0.25">
      <c r="A15101" s="1">
        <v>44813.696527777778</v>
      </c>
      <c r="B15101">
        <f t="shared" si="705"/>
        <v>9</v>
      </c>
      <c r="C15101">
        <f t="shared" si="706"/>
        <v>9</v>
      </c>
      <c r="D15101">
        <f t="shared" si="707"/>
        <v>2022</v>
      </c>
      <c r="E15101" t="s">
        <v>16</v>
      </c>
      <c r="F15101" t="s">
        <v>12</v>
      </c>
      <c r="G15101" t="s">
        <v>13</v>
      </c>
      <c r="H15101" t="s">
        <v>29</v>
      </c>
      <c r="I15101" t="s">
        <v>14</v>
      </c>
      <c r="J15101">
        <v>860</v>
      </c>
      <c r="K15101">
        <v>0</v>
      </c>
      <c r="L15101">
        <v>10</v>
      </c>
      <c r="M15101">
        <v>-1569488</v>
      </c>
      <c r="N15101">
        <v>-4786417</v>
      </c>
    </row>
    <row r="15102" spans="1:14" x14ac:dyDescent="0.25">
      <c r="A15102" s="1">
        <v>44813.695138888892</v>
      </c>
      <c r="B15102">
        <f t="shared" si="705"/>
        <v>9</v>
      </c>
      <c r="C15102">
        <f t="shared" si="706"/>
        <v>9</v>
      </c>
      <c r="D15102">
        <f t="shared" si="707"/>
        <v>2022</v>
      </c>
      <c r="E15102" t="s">
        <v>16</v>
      </c>
      <c r="F15102" t="s">
        <v>12</v>
      </c>
      <c r="G15102" t="s">
        <v>13</v>
      </c>
      <c r="H15102" t="s">
        <v>29</v>
      </c>
      <c r="I15102" t="s">
        <v>14</v>
      </c>
      <c r="J15102">
        <v>860</v>
      </c>
      <c r="K15102">
        <v>0</v>
      </c>
      <c r="L15102">
        <v>10</v>
      </c>
      <c r="M15102">
        <v>-1587693</v>
      </c>
      <c r="N15102">
        <v>-4777574</v>
      </c>
    </row>
    <row r="15103" spans="1:14" x14ac:dyDescent="0.25">
      <c r="A15103" s="1">
        <v>44813.921215277776</v>
      </c>
      <c r="B15103">
        <f t="shared" si="705"/>
        <v>9</v>
      </c>
      <c r="C15103">
        <f t="shared" si="706"/>
        <v>9</v>
      </c>
      <c r="D15103">
        <f t="shared" si="707"/>
        <v>2022</v>
      </c>
      <c r="E15103" t="s">
        <v>15</v>
      </c>
      <c r="F15103" t="s">
        <v>12</v>
      </c>
      <c r="G15103" t="s">
        <v>13</v>
      </c>
      <c r="H15103" t="s">
        <v>29</v>
      </c>
      <c r="I15103" t="s">
        <v>14</v>
      </c>
      <c r="J15103">
        <v>850</v>
      </c>
      <c r="K15103">
        <v>0</v>
      </c>
      <c r="L15103">
        <v>10</v>
      </c>
      <c r="M15103">
        <v>-156474</v>
      </c>
      <c r="N15103">
        <v>-482209</v>
      </c>
    </row>
    <row r="15104" spans="1:14" x14ac:dyDescent="0.25">
      <c r="A15104" s="1">
        <v>44813.730555555558</v>
      </c>
      <c r="B15104">
        <f t="shared" si="705"/>
        <v>9</v>
      </c>
      <c r="C15104">
        <f t="shared" si="706"/>
        <v>9</v>
      </c>
      <c r="D15104">
        <f t="shared" si="707"/>
        <v>2022</v>
      </c>
      <c r="E15104" t="s">
        <v>11</v>
      </c>
      <c r="F15104" t="s">
        <v>12</v>
      </c>
      <c r="G15104" t="s">
        <v>13</v>
      </c>
      <c r="H15104" t="s">
        <v>29</v>
      </c>
      <c r="I15104" t="s">
        <v>14</v>
      </c>
      <c r="J15104">
        <v>860</v>
      </c>
      <c r="K15104">
        <v>0</v>
      </c>
      <c r="L15104">
        <v>-9990</v>
      </c>
      <c r="M15104">
        <v>-158578</v>
      </c>
      <c r="N15104">
        <v>-4813339</v>
      </c>
    </row>
    <row r="15105" spans="1:14" x14ac:dyDescent="0.25">
      <c r="A15105" s="1">
        <v>44813.98878472222</v>
      </c>
      <c r="B15105">
        <f t="shared" si="705"/>
        <v>9</v>
      </c>
      <c r="C15105">
        <f t="shared" si="706"/>
        <v>9</v>
      </c>
      <c r="D15105">
        <f t="shared" si="707"/>
        <v>2022</v>
      </c>
      <c r="E15105" t="s">
        <v>17</v>
      </c>
      <c r="F15105" t="s">
        <v>12</v>
      </c>
      <c r="G15105" t="s">
        <v>13</v>
      </c>
      <c r="H15105" t="s">
        <v>29</v>
      </c>
      <c r="I15105" t="s">
        <v>14</v>
      </c>
      <c r="J15105">
        <v>880</v>
      </c>
      <c r="K15105">
        <v>0</v>
      </c>
      <c r="L15105">
        <v>10</v>
      </c>
      <c r="M15105">
        <v>-15518249</v>
      </c>
      <c r="N15105">
        <v>-47655506</v>
      </c>
    </row>
    <row r="15106" spans="1:14" x14ac:dyDescent="0.25">
      <c r="A15106" s="1">
        <v>44813.98878472222</v>
      </c>
      <c r="B15106">
        <f t="shared" si="705"/>
        <v>9</v>
      </c>
      <c r="C15106">
        <f t="shared" si="706"/>
        <v>9</v>
      </c>
      <c r="D15106">
        <f t="shared" si="707"/>
        <v>2022</v>
      </c>
      <c r="E15106" t="s">
        <v>17</v>
      </c>
      <c r="F15106" t="s">
        <v>12</v>
      </c>
      <c r="G15106" t="s">
        <v>13</v>
      </c>
      <c r="H15106" t="s">
        <v>29</v>
      </c>
      <c r="I15106" t="s">
        <v>14</v>
      </c>
      <c r="J15106">
        <v>880</v>
      </c>
      <c r="K15106">
        <v>0</v>
      </c>
      <c r="L15106">
        <v>10</v>
      </c>
      <c r="M15106">
        <v>-15515916</v>
      </c>
      <c r="N15106">
        <v>-4764323</v>
      </c>
    </row>
    <row r="15107" spans="1:14" x14ac:dyDescent="0.25">
      <c r="A15107" s="1">
        <v>44813.988715277781</v>
      </c>
      <c r="B15107">
        <f t="shared" ref="B15107:B15170" si="708">DAY(A15107)</f>
        <v>9</v>
      </c>
      <c r="C15107">
        <f t="shared" ref="C15107:C15170" si="709">MONTH(A15107)</f>
        <v>9</v>
      </c>
      <c r="D15107">
        <f t="shared" ref="D15107:D15170" si="710">YEAR(A15107)</f>
        <v>2022</v>
      </c>
      <c r="E15107" t="s">
        <v>17</v>
      </c>
      <c r="F15107" t="s">
        <v>12</v>
      </c>
      <c r="G15107" t="s">
        <v>13</v>
      </c>
      <c r="H15107" t="s">
        <v>29</v>
      </c>
      <c r="I15107" t="s">
        <v>14</v>
      </c>
      <c r="J15107">
        <v>860</v>
      </c>
      <c r="K15107">
        <v>0</v>
      </c>
      <c r="L15107">
        <v>-9990</v>
      </c>
      <c r="M15107">
        <v>-15899654</v>
      </c>
      <c r="N15107">
        <v>-48061687</v>
      </c>
    </row>
    <row r="15108" spans="1:14" x14ac:dyDescent="0.25">
      <c r="A15108" s="1">
        <v>44814.579861111109</v>
      </c>
      <c r="B15108">
        <f t="shared" si="708"/>
        <v>10</v>
      </c>
      <c r="C15108">
        <f t="shared" si="709"/>
        <v>9</v>
      </c>
      <c r="D15108">
        <f t="shared" si="710"/>
        <v>2022</v>
      </c>
      <c r="E15108" t="s">
        <v>19</v>
      </c>
      <c r="F15108" t="s">
        <v>12</v>
      </c>
      <c r="G15108" t="s">
        <v>13</v>
      </c>
      <c r="H15108" t="s">
        <v>29</v>
      </c>
      <c r="I15108" t="s">
        <v>14</v>
      </c>
      <c r="J15108">
        <v>870</v>
      </c>
      <c r="K15108">
        <v>0</v>
      </c>
      <c r="L15108">
        <v>10</v>
      </c>
      <c r="M15108">
        <v>-1604031</v>
      </c>
      <c r="N15108">
        <v>-481368</v>
      </c>
    </row>
    <row r="15109" spans="1:14" x14ac:dyDescent="0.25">
      <c r="A15109" s="1">
        <v>44814.579861111109</v>
      </c>
      <c r="B15109">
        <f t="shared" si="708"/>
        <v>10</v>
      </c>
      <c r="C15109">
        <f t="shared" si="709"/>
        <v>9</v>
      </c>
      <c r="D15109">
        <f t="shared" si="710"/>
        <v>2022</v>
      </c>
      <c r="E15109" t="s">
        <v>19</v>
      </c>
      <c r="F15109" t="s">
        <v>12</v>
      </c>
      <c r="G15109" t="s">
        <v>13</v>
      </c>
      <c r="H15109" t="s">
        <v>29</v>
      </c>
      <c r="I15109" t="s">
        <v>14</v>
      </c>
      <c r="J15109">
        <v>870</v>
      </c>
      <c r="K15109">
        <v>0</v>
      </c>
      <c r="L15109">
        <v>10</v>
      </c>
      <c r="M15109">
        <v>-1604583</v>
      </c>
      <c r="N15109">
        <v>-4813078</v>
      </c>
    </row>
    <row r="15110" spans="1:14" x14ac:dyDescent="0.25">
      <c r="A15110" s="1">
        <v>44814.683333333334</v>
      </c>
      <c r="B15110">
        <f t="shared" si="708"/>
        <v>10</v>
      </c>
      <c r="C15110">
        <f t="shared" si="709"/>
        <v>9</v>
      </c>
      <c r="D15110">
        <f t="shared" si="710"/>
        <v>2022</v>
      </c>
      <c r="E15110" t="s">
        <v>18</v>
      </c>
      <c r="F15110" t="s">
        <v>12</v>
      </c>
      <c r="G15110" t="s">
        <v>13</v>
      </c>
      <c r="H15110" t="s">
        <v>29</v>
      </c>
      <c r="I15110" t="s">
        <v>14</v>
      </c>
      <c r="J15110">
        <v>880</v>
      </c>
      <c r="K15110">
        <v>0</v>
      </c>
      <c r="L15110">
        <v>10</v>
      </c>
      <c r="M15110">
        <v>-1551714</v>
      </c>
      <c r="N15110">
        <v>-4749279</v>
      </c>
    </row>
    <row r="15111" spans="1:14" x14ac:dyDescent="0.25">
      <c r="A15111" s="1">
        <v>44814.683333333334</v>
      </c>
      <c r="B15111">
        <f t="shared" si="708"/>
        <v>10</v>
      </c>
      <c r="C15111">
        <f t="shared" si="709"/>
        <v>9</v>
      </c>
      <c r="D15111">
        <f t="shared" si="710"/>
        <v>2022</v>
      </c>
      <c r="E15111" t="s">
        <v>18</v>
      </c>
      <c r="F15111" t="s">
        <v>12</v>
      </c>
      <c r="G15111" t="s">
        <v>13</v>
      </c>
      <c r="H15111" t="s">
        <v>29</v>
      </c>
      <c r="I15111" t="s">
        <v>14</v>
      </c>
      <c r="J15111">
        <v>860</v>
      </c>
      <c r="K15111">
        <v>0</v>
      </c>
      <c r="L15111">
        <v>10</v>
      </c>
      <c r="M15111">
        <v>-1558438</v>
      </c>
      <c r="N15111">
        <v>-4742361</v>
      </c>
    </row>
    <row r="15112" spans="1:14" x14ac:dyDescent="0.25">
      <c r="A15112" s="1">
        <v>44814.683333333334</v>
      </c>
      <c r="B15112">
        <f t="shared" si="708"/>
        <v>10</v>
      </c>
      <c r="C15112">
        <f t="shared" si="709"/>
        <v>9</v>
      </c>
      <c r="D15112">
        <f t="shared" si="710"/>
        <v>2022</v>
      </c>
      <c r="E15112" t="s">
        <v>18</v>
      </c>
      <c r="F15112" t="s">
        <v>12</v>
      </c>
      <c r="G15112" t="s">
        <v>13</v>
      </c>
      <c r="H15112" t="s">
        <v>29</v>
      </c>
      <c r="I15112" t="s">
        <v>14</v>
      </c>
      <c r="J15112">
        <v>890</v>
      </c>
      <c r="K15112">
        <v>0</v>
      </c>
      <c r="L15112">
        <v>10</v>
      </c>
      <c r="M15112">
        <v>-1552019</v>
      </c>
      <c r="N15112">
        <v>-4752116</v>
      </c>
    </row>
    <row r="15113" spans="1:14" x14ac:dyDescent="0.25">
      <c r="A15113" s="1">
        <v>44814.683333333334</v>
      </c>
      <c r="B15113">
        <f t="shared" si="708"/>
        <v>10</v>
      </c>
      <c r="C15113">
        <f t="shared" si="709"/>
        <v>9</v>
      </c>
      <c r="D15113">
        <f t="shared" si="710"/>
        <v>2022</v>
      </c>
      <c r="E15113" t="s">
        <v>18</v>
      </c>
      <c r="F15113" t="s">
        <v>12</v>
      </c>
      <c r="G15113" t="s">
        <v>13</v>
      </c>
      <c r="H15113" t="s">
        <v>29</v>
      </c>
      <c r="I15113" t="s">
        <v>14</v>
      </c>
      <c r="J15113">
        <v>870</v>
      </c>
      <c r="K15113">
        <v>0</v>
      </c>
      <c r="L15113">
        <v>10</v>
      </c>
      <c r="M15113">
        <v>-1558633</v>
      </c>
      <c r="N15113">
        <v>-4742796</v>
      </c>
    </row>
    <row r="15114" spans="1:14" x14ac:dyDescent="0.25">
      <c r="A15114" s="1">
        <v>44814.683333333334</v>
      </c>
      <c r="B15114">
        <f t="shared" si="708"/>
        <v>10</v>
      </c>
      <c r="C15114">
        <f t="shared" si="709"/>
        <v>9</v>
      </c>
      <c r="D15114">
        <f t="shared" si="710"/>
        <v>2022</v>
      </c>
      <c r="E15114" t="s">
        <v>18</v>
      </c>
      <c r="F15114" t="s">
        <v>12</v>
      </c>
      <c r="G15114" t="s">
        <v>13</v>
      </c>
      <c r="H15114" t="s">
        <v>29</v>
      </c>
      <c r="I15114" t="s">
        <v>14</v>
      </c>
      <c r="J15114">
        <v>870</v>
      </c>
      <c r="K15114">
        <v>0</v>
      </c>
      <c r="L15114">
        <v>10</v>
      </c>
      <c r="M15114">
        <v>-1603084</v>
      </c>
      <c r="N15114">
        <v>-4817076</v>
      </c>
    </row>
    <row r="15115" spans="1:14" x14ac:dyDescent="0.25">
      <c r="A15115" s="1">
        <v>44814.683333333334</v>
      </c>
      <c r="B15115">
        <f t="shared" si="708"/>
        <v>10</v>
      </c>
      <c r="C15115">
        <f t="shared" si="709"/>
        <v>9</v>
      </c>
      <c r="D15115">
        <f t="shared" si="710"/>
        <v>2022</v>
      </c>
      <c r="E15115" t="s">
        <v>18</v>
      </c>
      <c r="F15115" t="s">
        <v>12</v>
      </c>
      <c r="G15115" t="s">
        <v>13</v>
      </c>
      <c r="H15115" t="s">
        <v>29</v>
      </c>
      <c r="I15115" t="s">
        <v>14</v>
      </c>
      <c r="J15115">
        <v>870</v>
      </c>
      <c r="K15115">
        <v>0</v>
      </c>
      <c r="L15115">
        <v>10</v>
      </c>
      <c r="M15115">
        <v>-1603896</v>
      </c>
      <c r="N15115">
        <v>-4816531</v>
      </c>
    </row>
    <row r="15116" spans="1:14" x14ac:dyDescent="0.25">
      <c r="A15116" s="1">
        <v>44814.683333333334</v>
      </c>
      <c r="B15116">
        <f t="shared" si="708"/>
        <v>10</v>
      </c>
      <c r="C15116">
        <f t="shared" si="709"/>
        <v>9</v>
      </c>
      <c r="D15116">
        <f t="shared" si="710"/>
        <v>2022</v>
      </c>
      <c r="E15116" t="s">
        <v>18</v>
      </c>
      <c r="F15116" t="s">
        <v>12</v>
      </c>
      <c r="G15116" t="s">
        <v>13</v>
      </c>
      <c r="H15116" t="s">
        <v>29</v>
      </c>
      <c r="I15116" t="s">
        <v>14</v>
      </c>
      <c r="J15116">
        <v>870</v>
      </c>
      <c r="K15116">
        <v>0</v>
      </c>
      <c r="L15116">
        <v>10</v>
      </c>
      <c r="M15116">
        <v>-1604243</v>
      </c>
      <c r="N15116">
        <v>-4819907</v>
      </c>
    </row>
    <row r="15117" spans="1:14" x14ac:dyDescent="0.25">
      <c r="A15117" s="1">
        <v>44814.683333333334</v>
      </c>
      <c r="B15117">
        <f t="shared" si="708"/>
        <v>10</v>
      </c>
      <c r="C15117">
        <f t="shared" si="709"/>
        <v>9</v>
      </c>
      <c r="D15117">
        <f t="shared" si="710"/>
        <v>2022</v>
      </c>
      <c r="E15117" t="s">
        <v>16</v>
      </c>
      <c r="F15117" t="s">
        <v>12</v>
      </c>
      <c r="G15117" t="s">
        <v>13</v>
      </c>
      <c r="H15117" t="s">
        <v>29</v>
      </c>
      <c r="I15117" t="s">
        <v>14</v>
      </c>
      <c r="J15117">
        <v>870</v>
      </c>
      <c r="K15117">
        <v>0</v>
      </c>
      <c r="L15117">
        <v>10</v>
      </c>
      <c r="M15117">
        <v>-1603086</v>
      </c>
      <c r="N15117">
        <v>-4816816</v>
      </c>
    </row>
    <row r="15118" spans="1:14" x14ac:dyDescent="0.25">
      <c r="A15118" s="1">
        <v>44814.683333333334</v>
      </c>
      <c r="B15118">
        <f t="shared" si="708"/>
        <v>10</v>
      </c>
      <c r="C15118">
        <f t="shared" si="709"/>
        <v>9</v>
      </c>
      <c r="D15118">
        <f t="shared" si="710"/>
        <v>2022</v>
      </c>
      <c r="E15118" t="s">
        <v>16</v>
      </c>
      <c r="F15118" t="s">
        <v>12</v>
      </c>
      <c r="G15118" t="s">
        <v>13</v>
      </c>
      <c r="H15118" t="s">
        <v>29</v>
      </c>
      <c r="I15118" t="s">
        <v>14</v>
      </c>
      <c r="J15118">
        <v>880</v>
      </c>
      <c r="K15118">
        <v>0</v>
      </c>
      <c r="L15118">
        <v>10</v>
      </c>
      <c r="M15118">
        <v>-1552142</v>
      </c>
      <c r="N15118">
        <v>-4750005</v>
      </c>
    </row>
    <row r="15119" spans="1:14" x14ac:dyDescent="0.25">
      <c r="A15119" s="1">
        <v>44814.683333333334</v>
      </c>
      <c r="B15119">
        <f t="shared" si="708"/>
        <v>10</v>
      </c>
      <c r="C15119">
        <f t="shared" si="709"/>
        <v>9</v>
      </c>
      <c r="D15119">
        <f t="shared" si="710"/>
        <v>2022</v>
      </c>
      <c r="E15119" t="s">
        <v>16</v>
      </c>
      <c r="F15119" t="s">
        <v>12</v>
      </c>
      <c r="G15119" t="s">
        <v>13</v>
      </c>
      <c r="H15119" t="s">
        <v>29</v>
      </c>
      <c r="I15119" t="s">
        <v>14</v>
      </c>
      <c r="J15119">
        <v>880</v>
      </c>
      <c r="K15119">
        <v>0</v>
      </c>
      <c r="L15119">
        <v>10</v>
      </c>
      <c r="M15119">
        <v>-1552189</v>
      </c>
      <c r="N15119">
        <v>-4750371</v>
      </c>
    </row>
    <row r="15120" spans="1:14" x14ac:dyDescent="0.25">
      <c r="A15120" s="1">
        <v>44814.683333333334</v>
      </c>
      <c r="B15120">
        <f t="shared" si="708"/>
        <v>10</v>
      </c>
      <c r="C15120">
        <f t="shared" si="709"/>
        <v>9</v>
      </c>
      <c r="D15120">
        <f t="shared" si="710"/>
        <v>2022</v>
      </c>
      <c r="E15120" t="s">
        <v>16</v>
      </c>
      <c r="F15120" t="s">
        <v>12</v>
      </c>
      <c r="G15120" t="s">
        <v>13</v>
      </c>
      <c r="H15120" t="s">
        <v>29</v>
      </c>
      <c r="I15120" t="s">
        <v>14</v>
      </c>
      <c r="J15120">
        <v>870</v>
      </c>
      <c r="K15120">
        <v>0</v>
      </c>
      <c r="L15120">
        <v>10</v>
      </c>
      <c r="M15120">
        <v>-1552606</v>
      </c>
      <c r="N15120">
        <v>-4796827</v>
      </c>
    </row>
    <row r="15121" spans="1:14" x14ac:dyDescent="0.25">
      <c r="A15121" s="1">
        <v>44814.683333333334</v>
      </c>
      <c r="B15121">
        <f t="shared" si="708"/>
        <v>10</v>
      </c>
      <c r="C15121">
        <f t="shared" si="709"/>
        <v>9</v>
      </c>
      <c r="D15121">
        <f t="shared" si="710"/>
        <v>2022</v>
      </c>
      <c r="E15121" t="s">
        <v>16</v>
      </c>
      <c r="F15121" t="s">
        <v>12</v>
      </c>
      <c r="G15121" t="s">
        <v>13</v>
      </c>
      <c r="H15121" t="s">
        <v>29</v>
      </c>
      <c r="I15121" t="s">
        <v>14</v>
      </c>
      <c r="J15121">
        <v>870</v>
      </c>
      <c r="K15121">
        <v>0</v>
      </c>
      <c r="L15121">
        <v>10</v>
      </c>
      <c r="M15121">
        <v>-1558033</v>
      </c>
      <c r="N15121">
        <v>-4741686</v>
      </c>
    </row>
    <row r="15122" spans="1:14" x14ac:dyDescent="0.25">
      <c r="A15122" s="1">
        <v>44814.683333333334</v>
      </c>
      <c r="B15122">
        <f t="shared" si="708"/>
        <v>10</v>
      </c>
      <c r="C15122">
        <f t="shared" si="709"/>
        <v>9</v>
      </c>
      <c r="D15122">
        <f t="shared" si="710"/>
        <v>2022</v>
      </c>
      <c r="E15122" t="s">
        <v>16</v>
      </c>
      <c r="F15122" t="s">
        <v>12</v>
      </c>
      <c r="G15122" t="s">
        <v>13</v>
      </c>
      <c r="H15122" t="s">
        <v>29</v>
      </c>
      <c r="I15122" t="s">
        <v>14</v>
      </c>
      <c r="J15122">
        <v>860</v>
      </c>
      <c r="K15122">
        <v>0</v>
      </c>
      <c r="L15122">
        <v>10</v>
      </c>
      <c r="M15122">
        <v>-1558081</v>
      </c>
      <c r="N15122">
        <v>-4742057</v>
      </c>
    </row>
    <row r="15123" spans="1:14" x14ac:dyDescent="0.25">
      <c r="A15123" s="1">
        <v>44814.683333333334</v>
      </c>
      <c r="B15123">
        <f t="shared" si="708"/>
        <v>10</v>
      </c>
      <c r="C15123">
        <f t="shared" si="709"/>
        <v>9</v>
      </c>
      <c r="D15123">
        <f t="shared" si="710"/>
        <v>2022</v>
      </c>
      <c r="E15123" t="s">
        <v>16</v>
      </c>
      <c r="F15123" t="s">
        <v>12</v>
      </c>
      <c r="G15123" t="s">
        <v>13</v>
      </c>
      <c r="H15123" t="s">
        <v>29</v>
      </c>
      <c r="I15123" t="s">
        <v>14</v>
      </c>
      <c r="J15123">
        <v>850</v>
      </c>
      <c r="K15123">
        <v>0</v>
      </c>
      <c r="L15123">
        <v>10</v>
      </c>
      <c r="M15123">
        <v>-1572767</v>
      </c>
      <c r="N15123">
        <v>-4810281</v>
      </c>
    </row>
    <row r="15124" spans="1:14" x14ac:dyDescent="0.25">
      <c r="A15124" s="1">
        <v>44814.683333333334</v>
      </c>
      <c r="B15124">
        <f t="shared" si="708"/>
        <v>10</v>
      </c>
      <c r="C15124">
        <f t="shared" si="709"/>
        <v>9</v>
      </c>
      <c r="D15124">
        <f t="shared" si="710"/>
        <v>2022</v>
      </c>
      <c r="E15124" t="s">
        <v>16</v>
      </c>
      <c r="F15124" t="s">
        <v>12</v>
      </c>
      <c r="G15124" t="s">
        <v>13</v>
      </c>
      <c r="H15124" t="s">
        <v>29</v>
      </c>
      <c r="I15124" t="s">
        <v>14</v>
      </c>
      <c r="J15124">
        <v>850</v>
      </c>
      <c r="K15124">
        <v>0</v>
      </c>
      <c r="L15124">
        <v>10</v>
      </c>
      <c r="M15124">
        <v>-1573193</v>
      </c>
      <c r="N15124">
        <v>-4810219</v>
      </c>
    </row>
    <row r="15125" spans="1:14" x14ac:dyDescent="0.25">
      <c r="A15125" s="1">
        <v>44814.683333333334</v>
      </c>
      <c r="B15125">
        <f t="shared" si="708"/>
        <v>10</v>
      </c>
      <c r="C15125">
        <f t="shared" si="709"/>
        <v>9</v>
      </c>
      <c r="D15125">
        <f t="shared" si="710"/>
        <v>2022</v>
      </c>
      <c r="E15125" t="s">
        <v>16</v>
      </c>
      <c r="F15125" t="s">
        <v>12</v>
      </c>
      <c r="G15125" t="s">
        <v>13</v>
      </c>
      <c r="H15125" t="s">
        <v>29</v>
      </c>
      <c r="I15125" t="s">
        <v>14</v>
      </c>
      <c r="J15125">
        <v>870</v>
      </c>
      <c r="K15125">
        <v>0</v>
      </c>
      <c r="L15125">
        <v>10</v>
      </c>
      <c r="M15125">
        <v>-1597453</v>
      </c>
      <c r="N15125">
        <v>-4803096</v>
      </c>
    </row>
    <row r="15126" spans="1:14" x14ac:dyDescent="0.25">
      <c r="A15126" s="1">
        <v>44814.683333333334</v>
      </c>
      <c r="B15126">
        <f t="shared" si="708"/>
        <v>10</v>
      </c>
      <c r="C15126">
        <f t="shared" si="709"/>
        <v>9</v>
      </c>
      <c r="D15126">
        <f t="shared" si="710"/>
        <v>2022</v>
      </c>
      <c r="E15126" t="s">
        <v>16</v>
      </c>
      <c r="F15126" t="s">
        <v>12</v>
      </c>
      <c r="G15126" t="s">
        <v>13</v>
      </c>
      <c r="H15126" t="s">
        <v>29</v>
      </c>
      <c r="I15126" t="s">
        <v>14</v>
      </c>
      <c r="J15126">
        <v>870</v>
      </c>
      <c r="K15126">
        <v>0</v>
      </c>
      <c r="L15126">
        <v>10</v>
      </c>
      <c r="M15126">
        <v>-159788</v>
      </c>
      <c r="N15126">
        <v>-4803039</v>
      </c>
    </row>
    <row r="15127" spans="1:14" x14ac:dyDescent="0.25">
      <c r="A15127" s="1">
        <v>44814.683333333334</v>
      </c>
      <c r="B15127">
        <f t="shared" si="708"/>
        <v>10</v>
      </c>
      <c r="C15127">
        <f t="shared" si="709"/>
        <v>9</v>
      </c>
      <c r="D15127">
        <f t="shared" si="710"/>
        <v>2022</v>
      </c>
      <c r="E15127" t="s">
        <v>16</v>
      </c>
      <c r="F15127" t="s">
        <v>12</v>
      </c>
      <c r="G15127" t="s">
        <v>13</v>
      </c>
      <c r="H15127" t="s">
        <v>29</v>
      </c>
      <c r="I15127" t="s">
        <v>14</v>
      </c>
      <c r="J15127">
        <v>870</v>
      </c>
      <c r="K15127">
        <v>0</v>
      </c>
      <c r="L15127">
        <v>10</v>
      </c>
      <c r="M15127">
        <v>-1597931</v>
      </c>
      <c r="N15127">
        <v>-4803457</v>
      </c>
    </row>
    <row r="15128" spans="1:14" x14ac:dyDescent="0.25">
      <c r="A15128" s="1">
        <v>44814.683333333334</v>
      </c>
      <c r="B15128">
        <f t="shared" si="708"/>
        <v>10</v>
      </c>
      <c r="C15128">
        <f t="shared" si="709"/>
        <v>9</v>
      </c>
      <c r="D15128">
        <f t="shared" si="710"/>
        <v>2022</v>
      </c>
      <c r="E15128" t="s">
        <v>16</v>
      </c>
      <c r="F15128" t="s">
        <v>12</v>
      </c>
      <c r="G15128" t="s">
        <v>13</v>
      </c>
      <c r="H15128" t="s">
        <v>29</v>
      </c>
      <c r="I15128" t="s">
        <v>14</v>
      </c>
      <c r="J15128">
        <v>870</v>
      </c>
      <c r="K15128">
        <v>0</v>
      </c>
      <c r="L15128">
        <v>10</v>
      </c>
      <c r="M15128">
        <v>-1600375</v>
      </c>
      <c r="N15128">
        <v>-4812616</v>
      </c>
    </row>
    <row r="15129" spans="1:14" x14ac:dyDescent="0.25">
      <c r="A15129" s="1">
        <v>44814.683333333334</v>
      </c>
      <c r="B15129">
        <f t="shared" si="708"/>
        <v>10</v>
      </c>
      <c r="C15129">
        <f t="shared" si="709"/>
        <v>9</v>
      </c>
      <c r="D15129">
        <f t="shared" si="710"/>
        <v>2022</v>
      </c>
      <c r="E15129" t="s">
        <v>16</v>
      </c>
      <c r="F15129" t="s">
        <v>12</v>
      </c>
      <c r="G15129" t="s">
        <v>13</v>
      </c>
      <c r="H15129" t="s">
        <v>29</v>
      </c>
      <c r="I15129" t="s">
        <v>14</v>
      </c>
      <c r="J15129">
        <v>860</v>
      </c>
      <c r="K15129">
        <v>0</v>
      </c>
      <c r="L15129">
        <v>10</v>
      </c>
      <c r="M15129">
        <v>-1601294</v>
      </c>
      <c r="N15129">
        <v>-4809509</v>
      </c>
    </row>
    <row r="15130" spans="1:14" x14ac:dyDescent="0.25">
      <c r="A15130" s="1">
        <v>44814.683333333334</v>
      </c>
      <c r="B15130">
        <f t="shared" si="708"/>
        <v>10</v>
      </c>
      <c r="C15130">
        <f t="shared" si="709"/>
        <v>9</v>
      </c>
      <c r="D15130">
        <f t="shared" si="710"/>
        <v>2022</v>
      </c>
      <c r="E15130" t="s">
        <v>16</v>
      </c>
      <c r="F15130" t="s">
        <v>12</v>
      </c>
      <c r="G15130" t="s">
        <v>13</v>
      </c>
      <c r="H15130" t="s">
        <v>29</v>
      </c>
      <c r="I15130" t="s">
        <v>14</v>
      </c>
      <c r="J15130">
        <v>870</v>
      </c>
      <c r="K15130">
        <v>0</v>
      </c>
      <c r="L15130">
        <v>10</v>
      </c>
      <c r="M15130">
        <v>-1602224</v>
      </c>
      <c r="N15130">
        <v>-4816918</v>
      </c>
    </row>
    <row r="15131" spans="1:14" x14ac:dyDescent="0.25">
      <c r="A15131" s="1">
        <v>44814.683333333334</v>
      </c>
      <c r="B15131">
        <f t="shared" si="708"/>
        <v>10</v>
      </c>
      <c r="C15131">
        <f t="shared" si="709"/>
        <v>9</v>
      </c>
      <c r="D15131">
        <f t="shared" si="710"/>
        <v>2022</v>
      </c>
      <c r="E15131" t="s">
        <v>16</v>
      </c>
      <c r="F15131" t="s">
        <v>12</v>
      </c>
      <c r="G15131" t="s">
        <v>13</v>
      </c>
      <c r="H15131" t="s">
        <v>29</v>
      </c>
      <c r="I15131" t="s">
        <v>14</v>
      </c>
      <c r="J15131">
        <v>870</v>
      </c>
      <c r="K15131">
        <v>0</v>
      </c>
      <c r="L15131">
        <v>10</v>
      </c>
      <c r="M15131">
        <v>-1602554</v>
      </c>
      <c r="N15131">
        <v>-4816066</v>
      </c>
    </row>
    <row r="15132" spans="1:14" x14ac:dyDescent="0.25">
      <c r="A15132" s="1">
        <v>44814.683333333334</v>
      </c>
      <c r="B15132">
        <f t="shared" si="708"/>
        <v>10</v>
      </c>
      <c r="C15132">
        <f t="shared" si="709"/>
        <v>9</v>
      </c>
      <c r="D15132">
        <f t="shared" si="710"/>
        <v>2022</v>
      </c>
      <c r="E15132" t="s">
        <v>16</v>
      </c>
      <c r="F15132" t="s">
        <v>12</v>
      </c>
      <c r="G15132" t="s">
        <v>13</v>
      </c>
      <c r="H15132" t="s">
        <v>29</v>
      </c>
      <c r="I15132" t="s">
        <v>14</v>
      </c>
      <c r="J15132">
        <v>870</v>
      </c>
      <c r="K15132">
        <v>0</v>
      </c>
      <c r="L15132">
        <v>10</v>
      </c>
      <c r="M15132">
        <v>-1602604</v>
      </c>
      <c r="N15132">
        <v>-4816463</v>
      </c>
    </row>
    <row r="15133" spans="1:14" x14ac:dyDescent="0.25">
      <c r="A15133" s="1">
        <v>44814.683333333334</v>
      </c>
      <c r="B15133">
        <f t="shared" si="708"/>
        <v>10</v>
      </c>
      <c r="C15133">
        <f t="shared" si="709"/>
        <v>9</v>
      </c>
      <c r="D15133">
        <f t="shared" si="710"/>
        <v>2022</v>
      </c>
      <c r="E15133" t="s">
        <v>16</v>
      </c>
      <c r="F15133" t="s">
        <v>12</v>
      </c>
      <c r="G15133" t="s">
        <v>13</v>
      </c>
      <c r="H15133" t="s">
        <v>29</v>
      </c>
      <c r="I15133" t="s">
        <v>14</v>
      </c>
      <c r="J15133">
        <v>870</v>
      </c>
      <c r="K15133">
        <v>0</v>
      </c>
      <c r="L15133">
        <v>10</v>
      </c>
      <c r="M15133">
        <v>-1602655</v>
      </c>
      <c r="N15133">
        <v>-4816867</v>
      </c>
    </row>
    <row r="15134" spans="1:14" x14ac:dyDescent="0.25">
      <c r="A15134" s="1">
        <v>44814.683333333334</v>
      </c>
      <c r="B15134">
        <f t="shared" si="708"/>
        <v>10</v>
      </c>
      <c r="C15134">
        <f t="shared" si="709"/>
        <v>9</v>
      </c>
      <c r="D15134">
        <f t="shared" si="710"/>
        <v>2022</v>
      </c>
      <c r="E15134" t="s">
        <v>16</v>
      </c>
      <c r="F15134" t="s">
        <v>12</v>
      </c>
      <c r="G15134" t="s">
        <v>13</v>
      </c>
      <c r="H15134" t="s">
        <v>29</v>
      </c>
      <c r="I15134" t="s">
        <v>14</v>
      </c>
      <c r="J15134">
        <v>870</v>
      </c>
      <c r="K15134">
        <v>0</v>
      </c>
      <c r="L15134">
        <v>10</v>
      </c>
      <c r="M15134">
        <v>-1602707</v>
      </c>
      <c r="N15134">
        <v>-4817285</v>
      </c>
    </row>
    <row r="15135" spans="1:14" x14ac:dyDescent="0.25">
      <c r="A15135" s="1">
        <v>44814.683333333334</v>
      </c>
      <c r="B15135">
        <f t="shared" si="708"/>
        <v>10</v>
      </c>
      <c r="C15135">
        <f t="shared" si="709"/>
        <v>9</v>
      </c>
      <c r="D15135">
        <f t="shared" si="710"/>
        <v>2022</v>
      </c>
      <c r="E15135" t="s">
        <v>16</v>
      </c>
      <c r="F15135" t="s">
        <v>12</v>
      </c>
      <c r="G15135" t="s">
        <v>13</v>
      </c>
      <c r="H15135" t="s">
        <v>29</v>
      </c>
      <c r="I15135" t="s">
        <v>14</v>
      </c>
      <c r="J15135">
        <v>860</v>
      </c>
      <c r="K15135">
        <v>0</v>
      </c>
      <c r="L15135">
        <v>10</v>
      </c>
      <c r="M15135">
        <v>-1602886</v>
      </c>
      <c r="N15135">
        <v>-4815224</v>
      </c>
    </row>
    <row r="15136" spans="1:14" x14ac:dyDescent="0.25">
      <c r="A15136" s="1">
        <v>44814.683333333334</v>
      </c>
      <c r="B15136">
        <f t="shared" si="708"/>
        <v>10</v>
      </c>
      <c r="C15136">
        <f t="shared" si="709"/>
        <v>9</v>
      </c>
      <c r="D15136">
        <f t="shared" si="710"/>
        <v>2022</v>
      </c>
      <c r="E15136" t="s">
        <v>16</v>
      </c>
      <c r="F15136" t="s">
        <v>12</v>
      </c>
      <c r="G15136" t="s">
        <v>13</v>
      </c>
      <c r="H15136" t="s">
        <v>29</v>
      </c>
      <c r="I15136" t="s">
        <v>14</v>
      </c>
      <c r="J15136">
        <v>860</v>
      </c>
      <c r="K15136">
        <v>0</v>
      </c>
      <c r="L15136">
        <v>10</v>
      </c>
      <c r="M15136">
        <v>-1602936</v>
      </c>
      <c r="N15136">
        <v>-481562</v>
      </c>
    </row>
    <row r="15137" spans="1:14" x14ac:dyDescent="0.25">
      <c r="A15137" s="1">
        <v>44814.683333333334</v>
      </c>
      <c r="B15137">
        <f t="shared" si="708"/>
        <v>10</v>
      </c>
      <c r="C15137">
        <f t="shared" si="709"/>
        <v>9</v>
      </c>
      <c r="D15137">
        <f t="shared" si="710"/>
        <v>2022</v>
      </c>
      <c r="E15137" t="s">
        <v>16</v>
      </c>
      <c r="F15137" t="s">
        <v>12</v>
      </c>
      <c r="G15137" t="s">
        <v>13</v>
      </c>
      <c r="H15137" t="s">
        <v>29</v>
      </c>
      <c r="I15137" t="s">
        <v>14</v>
      </c>
      <c r="J15137">
        <v>870</v>
      </c>
      <c r="K15137">
        <v>0</v>
      </c>
      <c r="L15137">
        <v>10</v>
      </c>
      <c r="M15137">
        <v>-1603035</v>
      </c>
      <c r="N15137">
        <v>-4816411</v>
      </c>
    </row>
    <row r="15138" spans="1:14" x14ac:dyDescent="0.25">
      <c r="A15138" s="1">
        <v>44814.683333333334</v>
      </c>
      <c r="B15138">
        <f t="shared" si="708"/>
        <v>10</v>
      </c>
      <c r="C15138">
        <f t="shared" si="709"/>
        <v>9</v>
      </c>
      <c r="D15138">
        <f t="shared" si="710"/>
        <v>2022</v>
      </c>
      <c r="E15138" t="s">
        <v>16</v>
      </c>
      <c r="F15138" t="s">
        <v>12</v>
      </c>
      <c r="G15138" t="s">
        <v>13</v>
      </c>
      <c r="H15138" t="s">
        <v>29</v>
      </c>
      <c r="I15138" t="s">
        <v>14</v>
      </c>
      <c r="J15138">
        <v>860</v>
      </c>
      <c r="K15138">
        <v>0</v>
      </c>
      <c r="L15138">
        <v>10</v>
      </c>
      <c r="M15138">
        <v>-1603266</v>
      </c>
      <c r="N15138">
        <v>-4814772</v>
      </c>
    </row>
    <row r="15139" spans="1:14" x14ac:dyDescent="0.25">
      <c r="A15139" s="1">
        <v>44814.683333333334</v>
      </c>
      <c r="B15139">
        <f t="shared" si="708"/>
        <v>10</v>
      </c>
      <c r="C15139">
        <f t="shared" si="709"/>
        <v>9</v>
      </c>
      <c r="D15139">
        <f t="shared" si="710"/>
        <v>2022</v>
      </c>
      <c r="E15139" t="s">
        <v>16</v>
      </c>
      <c r="F15139" t="s">
        <v>12</v>
      </c>
      <c r="G15139" t="s">
        <v>13</v>
      </c>
      <c r="H15139" t="s">
        <v>29</v>
      </c>
      <c r="I15139" t="s">
        <v>14</v>
      </c>
      <c r="J15139">
        <v>860</v>
      </c>
      <c r="K15139">
        <v>0</v>
      </c>
      <c r="L15139">
        <v>10</v>
      </c>
      <c r="M15139">
        <v>-1603696</v>
      </c>
      <c r="N15139">
        <v>-4814714</v>
      </c>
    </row>
    <row r="15140" spans="1:14" x14ac:dyDescent="0.25">
      <c r="A15140" s="1">
        <v>44814.683333333334</v>
      </c>
      <c r="B15140">
        <f t="shared" si="708"/>
        <v>10</v>
      </c>
      <c r="C15140">
        <f t="shared" si="709"/>
        <v>9</v>
      </c>
      <c r="D15140">
        <f t="shared" si="710"/>
        <v>2022</v>
      </c>
      <c r="E15140" t="s">
        <v>16</v>
      </c>
      <c r="F15140" t="s">
        <v>12</v>
      </c>
      <c r="G15140" t="s">
        <v>13</v>
      </c>
      <c r="H15140" t="s">
        <v>29</v>
      </c>
      <c r="I15140" t="s">
        <v>14</v>
      </c>
      <c r="J15140">
        <v>880</v>
      </c>
      <c r="K15140">
        <v>0</v>
      </c>
      <c r="L15140">
        <v>10</v>
      </c>
      <c r="M15140">
        <v>-1551005</v>
      </c>
      <c r="N15140">
        <v>-4750883</v>
      </c>
    </row>
    <row r="15141" spans="1:14" x14ac:dyDescent="0.25">
      <c r="A15141" s="1">
        <v>44814.683333333334</v>
      </c>
      <c r="B15141">
        <f t="shared" si="708"/>
        <v>10</v>
      </c>
      <c r="C15141">
        <f t="shared" si="709"/>
        <v>9</v>
      </c>
      <c r="D15141">
        <f t="shared" si="710"/>
        <v>2022</v>
      </c>
      <c r="E15141" t="s">
        <v>16</v>
      </c>
      <c r="F15141" t="s">
        <v>12</v>
      </c>
      <c r="G15141" t="s">
        <v>13</v>
      </c>
      <c r="H15141" t="s">
        <v>29</v>
      </c>
      <c r="I15141" t="s">
        <v>14</v>
      </c>
      <c r="J15141">
        <v>880</v>
      </c>
      <c r="K15141">
        <v>0</v>
      </c>
      <c r="L15141">
        <v>10</v>
      </c>
      <c r="M15141">
        <v>-1551273</v>
      </c>
      <c r="N15141">
        <v>-4749733</v>
      </c>
    </row>
    <row r="15142" spans="1:14" x14ac:dyDescent="0.25">
      <c r="A15142" s="1">
        <v>44814.683333333334</v>
      </c>
      <c r="B15142">
        <f t="shared" si="708"/>
        <v>10</v>
      </c>
      <c r="C15142">
        <f t="shared" si="709"/>
        <v>9</v>
      </c>
      <c r="D15142">
        <f t="shared" si="710"/>
        <v>2022</v>
      </c>
      <c r="E15142" t="s">
        <v>16</v>
      </c>
      <c r="F15142" t="s">
        <v>12</v>
      </c>
      <c r="G15142" t="s">
        <v>13</v>
      </c>
      <c r="H15142" t="s">
        <v>29</v>
      </c>
      <c r="I15142" t="s">
        <v>14</v>
      </c>
      <c r="J15142">
        <v>860</v>
      </c>
      <c r="K15142">
        <v>0</v>
      </c>
      <c r="L15142">
        <v>10</v>
      </c>
      <c r="M15142">
        <v>-1551334</v>
      </c>
      <c r="N15142">
        <v>-4796992</v>
      </c>
    </row>
    <row r="15143" spans="1:14" x14ac:dyDescent="0.25">
      <c r="A15143" s="1">
        <v>44814.683333333334</v>
      </c>
      <c r="B15143">
        <f t="shared" si="708"/>
        <v>10</v>
      </c>
      <c r="C15143">
        <f t="shared" si="709"/>
        <v>9</v>
      </c>
      <c r="D15143">
        <f t="shared" si="710"/>
        <v>2022</v>
      </c>
      <c r="E15143" t="s">
        <v>16</v>
      </c>
      <c r="F15143" t="s">
        <v>12</v>
      </c>
      <c r="G15143" t="s">
        <v>13</v>
      </c>
      <c r="H15143" t="s">
        <v>29</v>
      </c>
      <c r="I15143" t="s">
        <v>14</v>
      </c>
      <c r="J15143">
        <v>860</v>
      </c>
      <c r="K15143">
        <v>0</v>
      </c>
      <c r="L15143">
        <v>10</v>
      </c>
      <c r="M15143">
        <v>-1551344</v>
      </c>
      <c r="N15143">
        <v>-4797031</v>
      </c>
    </row>
    <row r="15144" spans="1:14" x14ac:dyDescent="0.25">
      <c r="A15144" s="1">
        <v>44814.683333333334</v>
      </c>
      <c r="B15144">
        <f t="shared" si="708"/>
        <v>10</v>
      </c>
      <c r="C15144">
        <f t="shared" si="709"/>
        <v>9</v>
      </c>
      <c r="D15144">
        <f t="shared" si="710"/>
        <v>2022</v>
      </c>
      <c r="E15144" t="s">
        <v>16</v>
      </c>
      <c r="F15144" t="s">
        <v>12</v>
      </c>
      <c r="G15144" t="s">
        <v>13</v>
      </c>
      <c r="H15144" t="s">
        <v>29</v>
      </c>
      <c r="I15144" t="s">
        <v>14</v>
      </c>
      <c r="J15144">
        <v>880</v>
      </c>
      <c r="K15144">
        <v>0</v>
      </c>
      <c r="L15144">
        <v>10</v>
      </c>
      <c r="M15144">
        <v>-1551636</v>
      </c>
      <c r="N15144">
        <v>-4749319</v>
      </c>
    </row>
    <row r="15145" spans="1:14" x14ac:dyDescent="0.25">
      <c r="A15145" s="1">
        <v>44814.683333333334</v>
      </c>
      <c r="B15145">
        <f t="shared" si="708"/>
        <v>10</v>
      </c>
      <c r="C15145">
        <f t="shared" si="709"/>
        <v>9</v>
      </c>
      <c r="D15145">
        <f t="shared" si="710"/>
        <v>2022</v>
      </c>
      <c r="E15145" t="s">
        <v>16</v>
      </c>
      <c r="F15145" t="s">
        <v>12</v>
      </c>
      <c r="G15145" t="s">
        <v>13</v>
      </c>
      <c r="H15145" t="s">
        <v>29</v>
      </c>
      <c r="I15145" t="s">
        <v>14</v>
      </c>
      <c r="J15145">
        <v>880</v>
      </c>
      <c r="K15145">
        <v>0</v>
      </c>
      <c r="L15145">
        <v>10</v>
      </c>
      <c r="M15145">
        <v>-1551684</v>
      </c>
      <c r="N15145">
        <v>-4749686</v>
      </c>
    </row>
    <row r="15146" spans="1:14" x14ac:dyDescent="0.25">
      <c r="A15146" s="1">
        <v>44814.683333333334</v>
      </c>
      <c r="B15146">
        <f t="shared" si="708"/>
        <v>10</v>
      </c>
      <c r="C15146">
        <f t="shared" si="709"/>
        <v>9</v>
      </c>
      <c r="D15146">
        <f t="shared" si="710"/>
        <v>2022</v>
      </c>
      <c r="E15146" t="s">
        <v>16</v>
      </c>
      <c r="F15146" t="s">
        <v>12</v>
      </c>
      <c r="G15146" t="s">
        <v>13</v>
      </c>
      <c r="H15146" t="s">
        <v>29</v>
      </c>
      <c r="I15146" t="s">
        <v>14</v>
      </c>
      <c r="J15146">
        <v>870</v>
      </c>
      <c r="K15146">
        <v>0</v>
      </c>
      <c r="L15146">
        <v>10</v>
      </c>
      <c r="M15146">
        <v>-1551716</v>
      </c>
      <c r="N15146">
        <v>-479657</v>
      </c>
    </row>
    <row r="15147" spans="1:14" x14ac:dyDescent="0.25">
      <c r="A15147" s="1">
        <v>44814.683333333334</v>
      </c>
      <c r="B15147">
        <f t="shared" si="708"/>
        <v>10</v>
      </c>
      <c r="C15147">
        <f t="shared" si="709"/>
        <v>9</v>
      </c>
      <c r="D15147">
        <f t="shared" si="710"/>
        <v>2022</v>
      </c>
      <c r="E15147" t="s">
        <v>16</v>
      </c>
      <c r="F15147" t="s">
        <v>12</v>
      </c>
      <c r="G15147" t="s">
        <v>13</v>
      </c>
      <c r="H15147" t="s">
        <v>29</v>
      </c>
      <c r="I15147" t="s">
        <v>14</v>
      </c>
      <c r="J15147">
        <v>880</v>
      </c>
      <c r="K15147">
        <v>0</v>
      </c>
      <c r="L15147">
        <v>10</v>
      </c>
      <c r="M15147">
        <v>-1551731</v>
      </c>
      <c r="N15147">
        <v>-4750051</v>
      </c>
    </row>
    <row r="15148" spans="1:14" x14ac:dyDescent="0.25">
      <c r="A15148" s="1">
        <v>44814.683333333334</v>
      </c>
      <c r="B15148">
        <f t="shared" si="708"/>
        <v>10</v>
      </c>
      <c r="C15148">
        <f t="shared" si="709"/>
        <v>9</v>
      </c>
      <c r="D15148">
        <f t="shared" si="710"/>
        <v>2022</v>
      </c>
      <c r="E15148" t="s">
        <v>16</v>
      </c>
      <c r="F15148" t="s">
        <v>12</v>
      </c>
      <c r="G15148" t="s">
        <v>13</v>
      </c>
      <c r="H15148" t="s">
        <v>29</v>
      </c>
      <c r="I15148" t="s">
        <v>14</v>
      </c>
      <c r="J15148">
        <v>860</v>
      </c>
      <c r="K15148">
        <v>0</v>
      </c>
      <c r="L15148">
        <v>10</v>
      </c>
      <c r="M15148">
        <v>-1551812</v>
      </c>
      <c r="N15148">
        <v>-4797346</v>
      </c>
    </row>
    <row r="15149" spans="1:14" x14ac:dyDescent="0.25">
      <c r="A15149" s="1">
        <v>44814.683333333334</v>
      </c>
      <c r="B15149">
        <f t="shared" si="708"/>
        <v>10</v>
      </c>
      <c r="C15149">
        <f t="shared" si="709"/>
        <v>9</v>
      </c>
      <c r="D15149">
        <f t="shared" si="710"/>
        <v>2022</v>
      </c>
      <c r="E15149" t="s">
        <v>16</v>
      </c>
      <c r="F15149" t="s">
        <v>12</v>
      </c>
      <c r="G15149" t="s">
        <v>13</v>
      </c>
      <c r="H15149" t="s">
        <v>29</v>
      </c>
      <c r="I15149" t="s">
        <v>14</v>
      </c>
      <c r="J15149">
        <v>880</v>
      </c>
      <c r="K15149">
        <v>0</v>
      </c>
      <c r="L15149">
        <v>10</v>
      </c>
      <c r="M15149">
        <v>-1551827</v>
      </c>
      <c r="N15149">
        <v>-4750788</v>
      </c>
    </row>
    <row r="15150" spans="1:14" x14ac:dyDescent="0.25">
      <c r="A15150" s="1">
        <v>44814.683333333334</v>
      </c>
      <c r="B15150">
        <f t="shared" si="708"/>
        <v>10</v>
      </c>
      <c r="C15150">
        <f t="shared" si="709"/>
        <v>9</v>
      </c>
      <c r="D15150">
        <f t="shared" si="710"/>
        <v>2022</v>
      </c>
      <c r="E15150" t="s">
        <v>16</v>
      </c>
      <c r="F15150" t="s">
        <v>12</v>
      </c>
      <c r="G15150" t="s">
        <v>13</v>
      </c>
      <c r="H15150" t="s">
        <v>29</v>
      </c>
      <c r="I15150" t="s">
        <v>14</v>
      </c>
      <c r="J15150">
        <v>880</v>
      </c>
      <c r="K15150">
        <v>0</v>
      </c>
      <c r="L15150">
        <v>10</v>
      </c>
      <c r="M15150">
        <v>-1551874</v>
      </c>
      <c r="N15150">
        <v>-4751155</v>
      </c>
    </row>
    <row r="15151" spans="1:14" x14ac:dyDescent="0.25">
      <c r="A15151" s="1">
        <v>44814.683333333334</v>
      </c>
      <c r="B15151">
        <f t="shared" si="708"/>
        <v>10</v>
      </c>
      <c r="C15151">
        <f t="shared" si="709"/>
        <v>9</v>
      </c>
      <c r="D15151">
        <f t="shared" si="710"/>
        <v>2022</v>
      </c>
      <c r="E15151" t="s">
        <v>16</v>
      </c>
      <c r="F15151" t="s">
        <v>12</v>
      </c>
      <c r="G15151" t="s">
        <v>13</v>
      </c>
      <c r="H15151" t="s">
        <v>29</v>
      </c>
      <c r="I15151" t="s">
        <v>14</v>
      </c>
      <c r="J15151">
        <v>880</v>
      </c>
      <c r="K15151">
        <v>0</v>
      </c>
      <c r="L15151">
        <v>10</v>
      </c>
      <c r="M15151">
        <v>-1552046</v>
      </c>
      <c r="N15151">
        <v>-4749269</v>
      </c>
    </row>
    <row r="15152" spans="1:14" x14ac:dyDescent="0.25">
      <c r="A15152" s="1">
        <v>44814.058333333334</v>
      </c>
      <c r="B15152">
        <f t="shared" si="708"/>
        <v>10</v>
      </c>
      <c r="C15152">
        <f t="shared" si="709"/>
        <v>9</v>
      </c>
      <c r="D15152">
        <f t="shared" si="710"/>
        <v>2022</v>
      </c>
      <c r="E15152" t="s">
        <v>22</v>
      </c>
      <c r="F15152" t="s">
        <v>12</v>
      </c>
      <c r="G15152" t="s">
        <v>13</v>
      </c>
      <c r="H15152" t="s">
        <v>29</v>
      </c>
      <c r="I15152" t="s">
        <v>14</v>
      </c>
      <c r="J15152">
        <v>870</v>
      </c>
      <c r="K15152">
        <v>0</v>
      </c>
      <c r="L15152">
        <v>10</v>
      </c>
      <c r="M15152">
        <v>-1601049</v>
      </c>
      <c r="N15152">
        <v>-4812476</v>
      </c>
    </row>
    <row r="15153" spans="1:14" x14ac:dyDescent="0.25">
      <c r="A15153" s="1">
        <v>44814.160416666666</v>
      </c>
      <c r="B15153">
        <f t="shared" si="708"/>
        <v>10</v>
      </c>
      <c r="C15153">
        <f t="shared" si="709"/>
        <v>9</v>
      </c>
      <c r="D15153">
        <f t="shared" si="710"/>
        <v>2022</v>
      </c>
      <c r="E15153" t="s">
        <v>20</v>
      </c>
      <c r="F15153" t="s">
        <v>12</v>
      </c>
      <c r="G15153" t="s">
        <v>13</v>
      </c>
      <c r="H15153" t="s">
        <v>29</v>
      </c>
      <c r="I15153" t="s">
        <v>14</v>
      </c>
      <c r="J15153">
        <v>870</v>
      </c>
      <c r="K15153">
        <v>0</v>
      </c>
      <c r="L15153">
        <v>10</v>
      </c>
      <c r="M15153">
        <v>-1604231</v>
      </c>
      <c r="N15153">
        <v>-4827081</v>
      </c>
    </row>
    <row r="15154" spans="1:14" x14ac:dyDescent="0.25">
      <c r="A15154" s="1">
        <v>44814.160416666666</v>
      </c>
      <c r="B15154">
        <f t="shared" si="708"/>
        <v>10</v>
      </c>
      <c r="C15154">
        <f t="shared" si="709"/>
        <v>9</v>
      </c>
      <c r="D15154">
        <f t="shared" si="710"/>
        <v>2022</v>
      </c>
      <c r="E15154" t="s">
        <v>20</v>
      </c>
      <c r="F15154" t="s">
        <v>12</v>
      </c>
      <c r="G15154" t="s">
        <v>13</v>
      </c>
      <c r="H15154" t="s">
        <v>29</v>
      </c>
      <c r="I15154" t="s">
        <v>14</v>
      </c>
      <c r="J15154">
        <v>870</v>
      </c>
      <c r="K15154">
        <v>0</v>
      </c>
      <c r="L15154">
        <v>10</v>
      </c>
      <c r="M15154">
        <v>-1604213</v>
      </c>
      <c r="N15154">
        <v>-4826838</v>
      </c>
    </row>
    <row r="15155" spans="1:14" x14ac:dyDescent="0.25">
      <c r="A15155" s="1">
        <v>44814.160416666666</v>
      </c>
      <c r="B15155">
        <f t="shared" si="708"/>
        <v>10</v>
      </c>
      <c r="C15155">
        <f t="shared" si="709"/>
        <v>9</v>
      </c>
      <c r="D15155">
        <f t="shared" si="710"/>
        <v>2022</v>
      </c>
      <c r="E15155" t="s">
        <v>20</v>
      </c>
      <c r="F15155" t="s">
        <v>12</v>
      </c>
      <c r="G15155" t="s">
        <v>13</v>
      </c>
      <c r="H15155" t="s">
        <v>29</v>
      </c>
      <c r="I15155" t="s">
        <v>14</v>
      </c>
      <c r="J15155">
        <v>870</v>
      </c>
      <c r="K15155">
        <v>0</v>
      </c>
      <c r="L15155">
        <v>10</v>
      </c>
      <c r="M15155">
        <v>-1604141</v>
      </c>
      <c r="N15155">
        <v>-4827188</v>
      </c>
    </row>
    <row r="15156" spans="1:14" x14ac:dyDescent="0.25">
      <c r="A15156" s="1">
        <v>44814.160416666666</v>
      </c>
      <c r="B15156">
        <f t="shared" si="708"/>
        <v>10</v>
      </c>
      <c r="C15156">
        <f t="shared" si="709"/>
        <v>9</v>
      </c>
      <c r="D15156">
        <f t="shared" si="710"/>
        <v>2022</v>
      </c>
      <c r="E15156" t="s">
        <v>20</v>
      </c>
      <c r="F15156" t="s">
        <v>12</v>
      </c>
      <c r="G15156" t="s">
        <v>13</v>
      </c>
      <c r="H15156" t="s">
        <v>29</v>
      </c>
      <c r="I15156" t="s">
        <v>14</v>
      </c>
      <c r="J15156">
        <v>870</v>
      </c>
      <c r="K15156">
        <v>0</v>
      </c>
      <c r="L15156">
        <v>10</v>
      </c>
      <c r="M15156">
        <v>-1603152</v>
      </c>
      <c r="N15156">
        <v>-480813</v>
      </c>
    </row>
    <row r="15157" spans="1:14" x14ac:dyDescent="0.25">
      <c r="A15157" s="1">
        <v>44814.160416666666</v>
      </c>
      <c r="B15157">
        <f t="shared" si="708"/>
        <v>10</v>
      </c>
      <c r="C15157">
        <f t="shared" si="709"/>
        <v>9</v>
      </c>
      <c r="D15157">
        <f t="shared" si="710"/>
        <v>2022</v>
      </c>
      <c r="E15157" t="s">
        <v>20</v>
      </c>
      <c r="F15157" t="s">
        <v>12</v>
      </c>
      <c r="G15157" t="s">
        <v>13</v>
      </c>
      <c r="H15157" t="s">
        <v>29</v>
      </c>
      <c r="I15157" t="s">
        <v>14</v>
      </c>
      <c r="J15157">
        <v>870</v>
      </c>
      <c r="K15157">
        <v>0</v>
      </c>
      <c r="L15157">
        <v>10</v>
      </c>
      <c r="M15157">
        <v>-1603083</v>
      </c>
      <c r="N15157">
        <v>-4808475</v>
      </c>
    </row>
    <row r="15158" spans="1:14" x14ac:dyDescent="0.25">
      <c r="A15158" s="1">
        <v>44814.160416666666</v>
      </c>
      <c r="B15158">
        <f t="shared" si="708"/>
        <v>10</v>
      </c>
      <c r="C15158">
        <f t="shared" si="709"/>
        <v>9</v>
      </c>
      <c r="D15158">
        <f t="shared" si="710"/>
        <v>2022</v>
      </c>
      <c r="E15158" t="s">
        <v>20</v>
      </c>
      <c r="F15158" t="s">
        <v>12</v>
      </c>
      <c r="G15158" t="s">
        <v>13</v>
      </c>
      <c r="H15158" t="s">
        <v>29</v>
      </c>
      <c r="I15158" t="s">
        <v>14</v>
      </c>
      <c r="J15158">
        <v>870</v>
      </c>
      <c r="K15158">
        <v>0</v>
      </c>
      <c r="L15158">
        <v>10</v>
      </c>
      <c r="M15158">
        <v>-1600677</v>
      </c>
      <c r="N15158">
        <v>-4812421</v>
      </c>
    </row>
    <row r="15159" spans="1:14" x14ac:dyDescent="0.25">
      <c r="A15159" s="1">
        <v>44814.160416666666</v>
      </c>
      <c r="B15159">
        <f t="shared" si="708"/>
        <v>10</v>
      </c>
      <c r="C15159">
        <f t="shared" si="709"/>
        <v>9</v>
      </c>
      <c r="D15159">
        <f t="shared" si="710"/>
        <v>2022</v>
      </c>
      <c r="E15159" t="s">
        <v>20</v>
      </c>
      <c r="F15159" t="s">
        <v>12</v>
      </c>
      <c r="G15159" t="s">
        <v>13</v>
      </c>
      <c r="H15159" t="s">
        <v>29</v>
      </c>
      <c r="I15159" t="s">
        <v>14</v>
      </c>
      <c r="J15159">
        <v>870</v>
      </c>
      <c r="K15159">
        <v>0</v>
      </c>
      <c r="L15159">
        <v>10</v>
      </c>
      <c r="M15159">
        <v>-1600615</v>
      </c>
      <c r="N15159">
        <v>-4812729</v>
      </c>
    </row>
    <row r="15160" spans="1:14" x14ac:dyDescent="0.25">
      <c r="A15160" s="1">
        <v>44814.160416666666</v>
      </c>
      <c r="B15160">
        <f t="shared" si="708"/>
        <v>10</v>
      </c>
      <c r="C15160">
        <f t="shared" si="709"/>
        <v>9</v>
      </c>
      <c r="D15160">
        <f t="shared" si="710"/>
        <v>2022</v>
      </c>
      <c r="E15160" t="s">
        <v>20</v>
      </c>
      <c r="F15160" t="s">
        <v>12</v>
      </c>
      <c r="G15160" t="s">
        <v>13</v>
      </c>
      <c r="H15160" t="s">
        <v>29</v>
      </c>
      <c r="I15160" t="s">
        <v>14</v>
      </c>
      <c r="J15160">
        <v>860</v>
      </c>
      <c r="K15160">
        <v>0</v>
      </c>
      <c r="L15160">
        <v>10</v>
      </c>
      <c r="M15160">
        <v>-1557965</v>
      </c>
      <c r="N15160">
        <v>-4742098</v>
      </c>
    </row>
    <row r="15161" spans="1:14" x14ac:dyDescent="0.25">
      <c r="A15161" s="1">
        <v>44814.194444444445</v>
      </c>
      <c r="B15161">
        <f t="shared" si="708"/>
        <v>10</v>
      </c>
      <c r="C15161">
        <f t="shared" si="709"/>
        <v>9</v>
      </c>
      <c r="D15161">
        <f t="shared" si="710"/>
        <v>2022</v>
      </c>
      <c r="E15161" t="s">
        <v>11</v>
      </c>
      <c r="F15161" t="s">
        <v>12</v>
      </c>
      <c r="G15161" t="s">
        <v>13</v>
      </c>
      <c r="H15161" t="s">
        <v>29</v>
      </c>
      <c r="I15161" t="s">
        <v>14</v>
      </c>
      <c r="J15161">
        <v>870</v>
      </c>
      <c r="K15161">
        <v>0</v>
      </c>
      <c r="L15161">
        <v>10</v>
      </c>
      <c r="M15161">
        <v>-1600583</v>
      </c>
      <c r="N15161">
        <v>-4812387</v>
      </c>
    </row>
    <row r="15162" spans="1:14" x14ac:dyDescent="0.25">
      <c r="A15162" s="1">
        <v>44814.194444444445</v>
      </c>
      <c r="B15162">
        <f t="shared" si="708"/>
        <v>10</v>
      </c>
      <c r="C15162">
        <f t="shared" si="709"/>
        <v>9</v>
      </c>
      <c r="D15162">
        <f t="shared" si="710"/>
        <v>2022</v>
      </c>
      <c r="E15162" t="s">
        <v>11</v>
      </c>
      <c r="F15162" t="s">
        <v>12</v>
      </c>
      <c r="G15162" t="s">
        <v>13</v>
      </c>
      <c r="H15162" t="s">
        <v>29</v>
      </c>
      <c r="I15162" t="s">
        <v>14</v>
      </c>
      <c r="J15162">
        <v>870</v>
      </c>
      <c r="K15162">
        <v>0</v>
      </c>
      <c r="L15162">
        <v>10</v>
      </c>
      <c r="M15162">
        <v>-160052</v>
      </c>
      <c r="N15162">
        <v>-4812835</v>
      </c>
    </row>
    <row r="15163" spans="1:14" x14ac:dyDescent="0.25">
      <c r="A15163" s="1">
        <v>44814.194444444445</v>
      </c>
      <c r="B15163">
        <f t="shared" si="708"/>
        <v>10</v>
      </c>
      <c r="C15163">
        <f t="shared" si="709"/>
        <v>9</v>
      </c>
      <c r="D15163">
        <f t="shared" si="710"/>
        <v>2022</v>
      </c>
      <c r="E15163" t="s">
        <v>11</v>
      </c>
      <c r="F15163" t="s">
        <v>12</v>
      </c>
      <c r="G15163" t="s">
        <v>13</v>
      </c>
      <c r="H15163" t="s">
        <v>29</v>
      </c>
      <c r="I15163" t="s">
        <v>14</v>
      </c>
      <c r="J15163">
        <v>860</v>
      </c>
      <c r="K15163">
        <v>0</v>
      </c>
      <c r="L15163">
        <v>10</v>
      </c>
      <c r="M15163">
        <v>-1557887</v>
      </c>
      <c r="N15163">
        <v>-4742251</v>
      </c>
    </row>
    <row r="15164" spans="1:14" x14ac:dyDescent="0.25">
      <c r="A15164" s="1">
        <v>44814.194444444445</v>
      </c>
      <c r="B15164">
        <f t="shared" si="708"/>
        <v>10</v>
      </c>
      <c r="C15164">
        <f t="shared" si="709"/>
        <v>9</v>
      </c>
      <c r="D15164">
        <f t="shared" si="710"/>
        <v>2022</v>
      </c>
      <c r="E15164" t="s">
        <v>11</v>
      </c>
      <c r="F15164" t="s">
        <v>12</v>
      </c>
      <c r="G15164" t="s">
        <v>13</v>
      </c>
      <c r="H15164" t="s">
        <v>29</v>
      </c>
      <c r="I15164" t="s">
        <v>14</v>
      </c>
      <c r="J15164">
        <v>860</v>
      </c>
      <c r="K15164">
        <v>0</v>
      </c>
      <c r="L15164">
        <v>-9990</v>
      </c>
      <c r="M15164">
        <v>-1556947</v>
      </c>
      <c r="N15164">
        <v>-4785715</v>
      </c>
    </row>
    <row r="15165" spans="1:14" x14ac:dyDescent="0.25">
      <c r="A15165" s="1">
        <v>44814.194444444445</v>
      </c>
      <c r="B15165">
        <f t="shared" si="708"/>
        <v>10</v>
      </c>
      <c r="C15165">
        <f t="shared" si="709"/>
        <v>9</v>
      </c>
      <c r="D15165">
        <f t="shared" si="710"/>
        <v>2022</v>
      </c>
      <c r="E15165" t="s">
        <v>11</v>
      </c>
      <c r="F15165" t="s">
        <v>12</v>
      </c>
      <c r="G15165" t="s">
        <v>13</v>
      </c>
      <c r="H15165" t="s">
        <v>29</v>
      </c>
      <c r="I15165" t="s">
        <v>14</v>
      </c>
      <c r="J15165">
        <v>860</v>
      </c>
      <c r="K15165">
        <v>0</v>
      </c>
      <c r="L15165">
        <v>10</v>
      </c>
      <c r="M15165">
        <v>-1604958</v>
      </c>
      <c r="N15165">
        <v>-4815762</v>
      </c>
    </row>
    <row r="15166" spans="1:14" x14ac:dyDescent="0.25">
      <c r="A15166" s="1">
        <v>44814.194444444445</v>
      </c>
      <c r="B15166">
        <f t="shared" si="708"/>
        <v>10</v>
      </c>
      <c r="C15166">
        <f t="shared" si="709"/>
        <v>9</v>
      </c>
      <c r="D15166">
        <f t="shared" si="710"/>
        <v>2022</v>
      </c>
      <c r="E15166" t="s">
        <v>11</v>
      </c>
      <c r="F15166" t="s">
        <v>12</v>
      </c>
      <c r="G15166" t="s">
        <v>13</v>
      </c>
      <c r="H15166" t="s">
        <v>29</v>
      </c>
      <c r="I15166" t="s">
        <v>14</v>
      </c>
      <c r="J15166">
        <v>870</v>
      </c>
      <c r="K15166">
        <v>0</v>
      </c>
      <c r="L15166">
        <v>10</v>
      </c>
      <c r="M15166">
        <v>-1604197</v>
      </c>
      <c r="N15166">
        <v>-4826691</v>
      </c>
    </row>
    <row r="15167" spans="1:14" x14ac:dyDescent="0.25">
      <c r="A15167" s="1">
        <v>44814.194444444445</v>
      </c>
      <c r="B15167">
        <f t="shared" si="708"/>
        <v>10</v>
      </c>
      <c r="C15167">
        <f t="shared" si="709"/>
        <v>9</v>
      </c>
      <c r="D15167">
        <f t="shared" si="710"/>
        <v>2022</v>
      </c>
      <c r="E15167" t="s">
        <v>11</v>
      </c>
      <c r="F15167" t="s">
        <v>12</v>
      </c>
      <c r="G15167" t="s">
        <v>13</v>
      </c>
      <c r="H15167" t="s">
        <v>29</v>
      </c>
      <c r="I15167" t="s">
        <v>14</v>
      </c>
      <c r="J15167">
        <v>870</v>
      </c>
      <c r="K15167">
        <v>0</v>
      </c>
      <c r="L15167">
        <v>10</v>
      </c>
      <c r="M15167">
        <v>-1604114</v>
      </c>
      <c r="N15167">
        <v>-4826822</v>
      </c>
    </row>
    <row r="15168" spans="1:14" x14ac:dyDescent="0.25">
      <c r="A15168" s="1">
        <v>44814.194444444445</v>
      </c>
      <c r="B15168">
        <f t="shared" si="708"/>
        <v>10</v>
      </c>
      <c r="C15168">
        <f t="shared" si="709"/>
        <v>9</v>
      </c>
      <c r="D15168">
        <f t="shared" si="710"/>
        <v>2022</v>
      </c>
      <c r="E15168" t="s">
        <v>11</v>
      </c>
      <c r="F15168" t="s">
        <v>12</v>
      </c>
      <c r="G15168" t="s">
        <v>13</v>
      </c>
      <c r="H15168" t="s">
        <v>29</v>
      </c>
      <c r="I15168" t="s">
        <v>14</v>
      </c>
      <c r="J15168">
        <v>870</v>
      </c>
      <c r="K15168">
        <v>0</v>
      </c>
      <c r="L15168">
        <v>10</v>
      </c>
      <c r="M15168">
        <v>-1603031</v>
      </c>
      <c r="N15168">
        <v>-480828</v>
      </c>
    </row>
    <row r="15169" spans="1:14" x14ac:dyDescent="0.25">
      <c r="A15169" s="1">
        <v>44814.717361111114</v>
      </c>
      <c r="B15169">
        <f t="shared" si="708"/>
        <v>10</v>
      </c>
      <c r="C15169">
        <f t="shared" si="709"/>
        <v>9</v>
      </c>
      <c r="D15169">
        <f t="shared" si="710"/>
        <v>2022</v>
      </c>
      <c r="E15169" t="s">
        <v>11</v>
      </c>
      <c r="F15169" t="s">
        <v>12</v>
      </c>
      <c r="G15169" t="s">
        <v>13</v>
      </c>
      <c r="H15169" t="s">
        <v>29</v>
      </c>
      <c r="I15169" t="s">
        <v>14</v>
      </c>
      <c r="J15169">
        <v>860</v>
      </c>
      <c r="K15169">
        <v>0</v>
      </c>
      <c r="L15169">
        <v>10</v>
      </c>
      <c r="M15169">
        <v>-1551556</v>
      </c>
      <c r="N15169">
        <v>-4797267</v>
      </c>
    </row>
    <row r="15170" spans="1:14" x14ac:dyDescent="0.25">
      <c r="A15170" s="1">
        <v>44814.717361111114</v>
      </c>
      <c r="B15170">
        <f t="shared" si="708"/>
        <v>10</v>
      </c>
      <c r="C15170">
        <f t="shared" si="709"/>
        <v>9</v>
      </c>
      <c r="D15170">
        <f t="shared" si="710"/>
        <v>2022</v>
      </c>
      <c r="E15170" t="s">
        <v>11</v>
      </c>
      <c r="F15170" t="s">
        <v>12</v>
      </c>
      <c r="G15170" t="s">
        <v>13</v>
      </c>
      <c r="H15170" t="s">
        <v>29</v>
      </c>
      <c r="I15170" t="s">
        <v>14</v>
      </c>
      <c r="J15170">
        <v>870</v>
      </c>
      <c r="K15170">
        <v>0</v>
      </c>
      <c r="L15170">
        <v>10</v>
      </c>
      <c r="M15170">
        <v>-1551644</v>
      </c>
      <c r="N15170">
        <v>-4796669</v>
      </c>
    </row>
    <row r="15171" spans="1:14" x14ac:dyDescent="0.25">
      <c r="A15171" s="1">
        <v>44814.717361111114</v>
      </c>
      <c r="B15171">
        <f t="shared" ref="B15171:B15234" si="711">DAY(A15171)</f>
        <v>10</v>
      </c>
      <c r="C15171">
        <f t="shared" ref="C15171:C15234" si="712">MONTH(A15171)</f>
        <v>9</v>
      </c>
      <c r="D15171">
        <f t="shared" ref="D15171:D15234" si="713">YEAR(A15171)</f>
        <v>2022</v>
      </c>
      <c r="E15171" t="s">
        <v>11</v>
      </c>
      <c r="F15171" t="s">
        <v>12</v>
      </c>
      <c r="G15171" t="s">
        <v>13</v>
      </c>
      <c r="H15171" t="s">
        <v>29</v>
      </c>
      <c r="I15171" t="s">
        <v>14</v>
      </c>
      <c r="J15171">
        <v>870</v>
      </c>
      <c r="K15171">
        <v>0</v>
      </c>
      <c r="L15171">
        <v>10</v>
      </c>
      <c r="M15171">
        <v>-155173</v>
      </c>
      <c r="N15171">
        <v>-4797144</v>
      </c>
    </row>
    <row r="15172" spans="1:14" x14ac:dyDescent="0.25">
      <c r="A15172" s="1">
        <v>44814.717361111114</v>
      </c>
      <c r="B15172">
        <f t="shared" si="711"/>
        <v>10</v>
      </c>
      <c r="C15172">
        <f t="shared" si="712"/>
        <v>9</v>
      </c>
      <c r="D15172">
        <f t="shared" si="713"/>
        <v>2022</v>
      </c>
      <c r="E15172" t="s">
        <v>11</v>
      </c>
      <c r="F15172" t="s">
        <v>12</v>
      </c>
      <c r="G15172" t="s">
        <v>13</v>
      </c>
      <c r="H15172" t="s">
        <v>29</v>
      </c>
      <c r="I15172" t="s">
        <v>14</v>
      </c>
      <c r="J15172">
        <v>880</v>
      </c>
      <c r="K15172">
        <v>0</v>
      </c>
      <c r="L15172">
        <v>10</v>
      </c>
      <c r="M15172">
        <v>-1551738</v>
      </c>
      <c r="N15172">
        <v>-4750641</v>
      </c>
    </row>
    <row r="15173" spans="1:14" x14ac:dyDescent="0.25">
      <c r="A15173" s="1">
        <v>44814.717361111114</v>
      </c>
      <c r="B15173">
        <f t="shared" si="711"/>
        <v>10</v>
      </c>
      <c r="C15173">
        <f t="shared" si="712"/>
        <v>9</v>
      </c>
      <c r="D15173">
        <f t="shared" si="713"/>
        <v>2022</v>
      </c>
      <c r="E15173" t="s">
        <v>11</v>
      </c>
      <c r="F15173" t="s">
        <v>12</v>
      </c>
      <c r="G15173" t="s">
        <v>13</v>
      </c>
      <c r="H15173" t="s">
        <v>29</v>
      </c>
      <c r="I15173" t="s">
        <v>14</v>
      </c>
      <c r="J15173">
        <v>880</v>
      </c>
      <c r="K15173">
        <v>0</v>
      </c>
      <c r="L15173">
        <v>10</v>
      </c>
      <c r="M15173">
        <v>-1551807</v>
      </c>
      <c r="N15173">
        <v>-4748787</v>
      </c>
    </row>
    <row r="15174" spans="1:14" x14ac:dyDescent="0.25">
      <c r="A15174" s="1">
        <v>44814.717361111114</v>
      </c>
      <c r="B15174">
        <f t="shared" si="711"/>
        <v>10</v>
      </c>
      <c r="C15174">
        <f t="shared" si="712"/>
        <v>9</v>
      </c>
      <c r="D15174">
        <f t="shared" si="713"/>
        <v>2022</v>
      </c>
      <c r="E15174" t="s">
        <v>11</v>
      </c>
      <c r="F15174" t="s">
        <v>12</v>
      </c>
      <c r="G15174" t="s">
        <v>13</v>
      </c>
      <c r="H15174" t="s">
        <v>29</v>
      </c>
      <c r="I15174" t="s">
        <v>14</v>
      </c>
      <c r="J15174">
        <v>870</v>
      </c>
      <c r="K15174">
        <v>0</v>
      </c>
      <c r="L15174">
        <v>10</v>
      </c>
      <c r="M15174">
        <v>-1551828</v>
      </c>
      <c r="N15174">
        <v>-4796259</v>
      </c>
    </row>
    <row r="15175" spans="1:14" x14ac:dyDescent="0.25">
      <c r="A15175" s="1">
        <v>44814.717361111114</v>
      </c>
      <c r="B15175">
        <f t="shared" si="711"/>
        <v>10</v>
      </c>
      <c r="C15175">
        <f t="shared" si="712"/>
        <v>9</v>
      </c>
      <c r="D15175">
        <f t="shared" si="713"/>
        <v>2022</v>
      </c>
      <c r="E15175" t="s">
        <v>11</v>
      </c>
      <c r="F15175" t="s">
        <v>12</v>
      </c>
      <c r="G15175" t="s">
        <v>13</v>
      </c>
      <c r="H15175" t="s">
        <v>29</v>
      </c>
      <c r="I15175" t="s">
        <v>14</v>
      </c>
      <c r="J15175">
        <v>880</v>
      </c>
      <c r="K15175">
        <v>0</v>
      </c>
      <c r="L15175">
        <v>10</v>
      </c>
      <c r="M15175">
        <v>-1551902</v>
      </c>
      <c r="N15175">
        <v>-4749282</v>
      </c>
    </row>
    <row r="15176" spans="1:14" x14ac:dyDescent="0.25">
      <c r="A15176" s="1">
        <v>44814.717361111114</v>
      </c>
      <c r="B15176">
        <f t="shared" si="711"/>
        <v>10</v>
      </c>
      <c r="C15176">
        <f t="shared" si="712"/>
        <v>9</v>
      </c>
      <c r="D15176">
        <f t="shared" si="713"/>
        <v>2022</v>
      </c>
      <c r="E15176" t="s">
        <v>11</v>
      </c>
      <c r="F15176" t="s">
        <v>12</v>
      </c>
      <c r="G15176" t="s">
        <v>13</v>
      </c>
      <c r="H15176" t="s">
        <v>29</v>
      </c>
      <c r="I15176" t="s">
        <v>14</v>
      </c>
      <c r="J15176">
        <v>880</v>
      </c>
      <c r="K15176">
        <v>0</v>
      </c>
      <c r="L15176">
        <v>10</v>
      </c>
      <c r="M15176">
        <v>-1551918</v>
      </c>
      <c r="N15176">
        <v>-4749041</v>
      </c>
    </row>
    <row r="15177" spans="1:14" x14ac:dyDescent="0.25">
      <c r="A15177" s="1">
        <v>44814.717361111114</v>
      </c>
      <c r="B15177">
        <f t="shared" si="711"/>
        <v>10</v>
      </c>
      <c r="C15177">
        <f t="shared" si="712"/>
        <v>9</v>
      </c>
      <c r="D15177">
        <f t="shared" si="713"/>
        <v>2022</v>
      </c>
      <c r="E15177" t="s">
        <v>11</v>
      </c>
      <c r="F15177" t="s">
        <v>12</v>
      </c>
      <c r="G15177" t="s">
        <v>13</v>
      </c>
      <c r="H15177" t="s">
        <v>29</v>
      </c>
      <c r="I15177" t="s">
        <v>14</v>
      </c>
      <c r="J15177">
        <v>870</v>
      </c>
      <c r="K15177">
        <v>0</v>
      </c>
      <c r="L15177">
        <v>10</v>
      </c>
      <c r="M15177">
        <v>-1552006</v>
      </c>
      <c r="N15177">
        <v>-4797203</v>
      </c>
    </row>
    <row r="15178" spans="1:14" x14ac:dyDescent="0.25">
      <c r="A15178" s="1">
        <v>44814.717361111114</v>
      </c>
      <c r="B15178">
        <f t="shared" si="711"/>
        <v>10</v>
      </c>
      <c r="C15178">
        <f t="shared" si="712"/>
        <v>9</v>
      </c>
      <c r="D15178">
        <f t="shared" si="713"/>
        <v>2022</v>
      </c>
      <c r="E15178" t="s">
        <v>11</v>
      </c>
      <c r="F15178" t="s">
        <v>12</v>
      </c>
      <c r="G15178" t="s">
        <v>13</v>
      </c>
      <c r="H15178" t="s">
        <v>29</v>
      </c>
      <c r="I15178" t="s">
        <v>14</v>
      </c>
      <c r="J15178">
        <v>880</v>
      </c>
      <c r="K15178">
        <v>0</v>
      </c>
      <c r="L15178">
        <v>10</v>
      </c>
      <c r="M15178">
        <v>-155201</v>
      </c>
      <c r="N15178">
        <v>-4749538</v>
      </c>
    </row>
    <row r="15179" spans="1:14" x14ac:dyDescent="0.25">
      <c r="A15179" s="1">
        <v>44814.717361111114</v>
      </c>
      <c r="B15179">
        <f t="shared" si="711"/>
        <v>10</v>
      </c>
      <c r="C15179">
        <f t="shared" si="712"/>
        <v>9</v>
      </c>
      <c r="D15179">
        <f t="shared" si="713"/>
        <v>2022</v>
      </c>
      <c r="E15179" t="s">
        <v>11</v>
      </c>
      <c r="F15179" t="s">
        <v>12</v>
      </c>
      <c r="G15179" t="s">
        <v>13</v>
      </c>
      <c r="H15179" t="s">
        <v>29</v>
      </c>
      <c r="I15179" t="s">
        <v>14</v>
      </c>
      <c r="J15179">
        <v>880</v>
      </c>
      <c r="K15179">
        <v>0</v>
      </c>
      <c r="L15179">
        <v>10</v>
      </c>
      <c r="M15179">
        <v>-1552094</v>
      </c>
      <c r="N15179">
        <v>-4750278</v>
      </c>
    </row>
    <row r="15180" spans="1:14" x14ac:dyDescent="0.25">
      <c r="A15180" s="1">
        <v>44814.717361111114</v>
      </c>
      <c r="B15180">
        <f t="shared" si="711"/>
        <v>10</v>
      </c>
      <c r="C15180">
        <f t="shared" si="712"/>
        <v>9</v>
      </c>
      <c r="D15180">
        <f t="shared" si="713"/>
        <v>2022</v>
      </c>
      <c r="E15180" t="s">
        <v>11</v>
      </c>
      <c r="F15180" t="s">
        <v>12</v>
      </c>
      <c r="G15180" t="s">
        <v>13</v>
      </c>
      <c r="H15180" t="s">
        <v>29</v>
      </c>
      <c r="I15180" t="s">
        <v>14</v>
      </c>
      <c r="J15180">
        <v>880</v>
      </c>
      <c r="K15180">
        <v>0</v>
      </c>
      <c r="L15180">
        <v>10</v>
      </c>
      <c r="M15180">
        <v>-1552102</v>
      </c>
      <c r="N15180">
        <v>-4750037</v>
      </c>
    </row>
    <row r="15181" spans="1:14" x14ac:dyDescent="0.25">
      <c r="A15181" s="1">
        <v>44814.717361111114</v>
      </c>
      <c r="B15181">
        <f t="shared" si="711"/>
        <v>10</v>
      </c>
      <c r="C15181">
        <f t="shared" si="712"/>
        <v>9</v>
      </c>
      <c r="D15181">
        <f t="shared" si="713"/>
        <v>2022</v>
      </c>
      <c r="E15181" t="s">
        <v>11</v>
      </c>
      <c r="F15181" t="s">
        <v>12</v>
      </c>
      <c r="G15181" t="s">
        <v>13</v>
      </c>
      <c r="H15181" t="s">
        <v>29</v>
      </c>
      <c r="I15181" t="s">
        <v>14</v>
      </c>
      <c r="J15181">
        <v>880</v>
      </c>
      <c r="K15181">
        <v>0</v>
      </c>
      <c r="L15181">
        <v>10</v>
      </c>
      <c r="M15181">
        <v>-1552287</v>
      </c>
      <c r="N15181">
        <v>-4751042</v>
      </c>
    </row>
    <row r="15182" spans="1:14" x14ac:dyDescent="0.25">
      <c r="A15182" s="1">
        <v>44814.717361111114</v>
      </c>
      <c r="B15182">
        <f t="shared" si="711"/>
        <v>10</v>
      </c>
      <c r="C15182">
        <f t="shared" si="712"/>
        <v>9</v>
      </c>
      <c r="D15182">
        <f t="shared" si="713"/>
        <v>2022</v>
      </c>
      <c r="E15182" t="s">
        <v>11</v>
      </c>
      <c r="F15182" t="s">
        <v>12</v>
      </c>
      <c r="G15182" t="s">
        <v>13</v>
      </c>
      <c r="H15182" t="s">
        <v>29</v>
      </c>
      <c r="I15182" t="s">
        <v>14</v>
      </c>
      <c r="J15182">
        <v>880</v>
      </c>
      <c r="K15182">
        <v>0</v>
      </c>
      <c r="L15182">
        <v>10</v>
      </c>
      <c r="M15182">
        <v>-155236</v>
      </c>
      <c r="N15182">
        <v>-4749189</v>
      </c>
    </row>
    <row r="15183" spans="1:14" x14ac:dyDescent="0.25">
      <c r="A15183" s="1">
        <v>44814.717361111114</v>
      </c>
      <c r="B15183">
        <f t="shared" si="711"/>
        <v>10</v>
      </c>
      <c r="C15183">
        <f t="shared" si="712"/>
        <v>9</v>
      </c>
      <c r="D15183">
        <f t="shared" si="713"/>
        <v>2022</v>
      </c>
      <c r="E15183" t="s">
        <v>11</v>
      </c>
      <c r="F15183" t="s">
        <v>12</v>
      </c>
      <c r="G15183" t="s">
        <v>13</v>
      </c>
      <c r="H15183" t="s">
        <v>29</v>
      </c>
      <c r="I15183" t="s">
        <v>14</v>
      </c>
      <c r="J15183">
        <v>880</v>
      </c>
      <c r="K15183">
        <v>0</v>
      </c>
      <c r="L15183">
        <v>10</v>
      </c>
      <c r="M15183">
        <v>-1552455</v>
      </c>
      <c r="N15183">
        <v>-4749683</v>
      </c>
    </row>
    <row r="15184" spans="1:14" x14ac:dyDescent="0.25">
      <c r="A15184" s="1">
        <v>44814.717361111114</v>
      </c>
      <c r="B15184">
        <f t="shared" si="711"/>
        <v>10</v>
      </c>
      <c r="C15184">
        <f t="shared" si="712"/>
        <v>9</v>
      </c>
      <c r="D15184">
        <f t="shared" si="713"/>
        <v>2022</v>
      </c>
      <c r="E15184" t="s">
        <v>11</v>
      </c>
      <c r="F15184" t="s">
        <v>12</v>
      </c>
      <c r="G15184" t="s">
        <v>13</v>
      </c>
      <c r="H15184" t="s">
        <v>29</v>
      </c>
      <c r="I15184" t="s">
        <v>14</v>
      </c>
      <c r="J15184">
        <v>880</v>
      </c>
      <c r="K15184">
        <v>0</v>
      </c>
      <c r="L15184">
        <v>10</v>
      </c>
      <c r="M15184">
        <v>-1552468</v>
      </c>
      <c r="N15184">
        <v>-4749442</v>
      </c>
    </row>
    <row r="15185" spans="1:14" x14ac:dyDescent="0.25">
      <c r="A15185" s="1">
        <v>44814.717361111114</v>
      </c>
      <c r="B15185">
        <f t="shared" si="711"/>
        <v>10</v>
      </c>
      <c r="C15185">
        <f t="shared" si="712"/>
        <v>9</v>
      </c>
      <c r="D15185">
        <f t="shared" si="713"/>
        <v>2022</v>
      </c>
      <c r="E15185" t="s">
        <v>11</v>
      </c>
      <c r="F15185" t="s">
        <v>12</v>
      </c>
      <c r="G15185" t="s">
        <v>13</v>
      </c>
      <c r="H15185" t="s">
        <v>29</v>
      </c>
      <c r="I15185" t="s">
        <v>14</v>
      </c>
      <c r="J15185">
        <v>880</v>
      </c>
      <c r="K15185">
        <v>0</v>
      </c>
      <c r="L15185">
        <v>10</v>
      </c>
      <c r="M15185">
        <v>-1552553</v>
      </c>
      <c r="N15185">
        <v>-4750191</v>
      </c>
    </row>
    <row r="15186" spans="1:14" x14ac:dyDescent="0.25">
      <c r="A15186" s="1">
        <v>44814.717361111114</v>
      </c>
      <c r="B15186">
        <f t="shared" si="711"/>
        <v>10</v>
      </c>
      <c r="C15186">
        <f t="shared" si="712"/>
        <v>9</v>
      </c>
      <c r="D15186">
        <f t="shared" si="713"/>
        <v>2022</v>
      </c>
      <c r="E15186" t="s">
        <v>11</v>
      </c>
      <c r="F15186" t="s">
        <v>12</v>
      </c>
      <c r="G15186" t="s">
        <v>13</v>
      </c>
      <c r="H15186" t="s">
        <v>29</v>
      </c>
      <c r="I15186" t="s">
        <v>14</v>
      </c>
      <c r="J15186">
        <v>880</v>
      </c>
      <c r="K15186">
        <v>0</v>
      </c>
      <c r="L15186">
        <v>10</v>
      </c>
      <c r="M15186">
        <v>-155256</v>
      </c>
      <c r="N15186">
        <v>-4749945</v>
      </c>
    </row>
    <row r="15187" spans="1:14" x14ac:dyDescent="0.25">
      <c r="A15187" s="1">
        <v>44814.717361111114</v>
      </c>
      <c r="B15187">
        <f t="shared" si="711"/>
        <v>10</v>
      </c>
      <c r="C15187">
        <f t="shared" si="712"/>
        <v>9</v>
      </c>
      <c r="D15187">
        <f t="shared" si="713"/>
        <v>2022</v>
      </c>
      <c r="E15187" t="s">
        <v>11</v>
      </c>
      <c r="F15187" t="s">
        <v>12</v>
      </c>
      <c r="G15187" t="s">
        <v>13</v>
      </c>
      <c r="H15187" t="s">
        <v>29</v>
      </c>
      <c r="I15187" t="s">
        <v>14</v>
      </c>
      <c r="J15187">
        <v>880</v>
      </c>
      <c r="K15187">
        <v>0</v>
      </c>
      <c r="L15187">
        <v>10</v>
      </c>
      <c r="M15187">
        <v>-1552654</v>
      </c>
      <c r="N15187">
        <v>-4750454</v>
      </c>
    </row>
    <row r="15188" spans="1:14" x14ac:dyDescent="0.25">
      <c r="A15188" s="1">
        <v>44814.717361111114</v>
      </c>
      <c r="B15188">
        <f t="shared" si="711"/>
        <v>10</v>
      </c>
      <c r="C15188">
        <f t="shared" si="712"/>
        <v>9</v>
      </c>
      <c r="D15188">
        <f t="shared" si="713"/>
        <v>2022</v>
      </c>
      <c r="E15188" t="s">
        <v>11</v>
      </c>
      <c r="F15188" t="s">
        <v>12</v>
      </c>
      <c r="G15188" t="s">
        <v>13</v>
      </c>
      <c r="H15188" t="s">
        <v>29</v>
      </c>
      <c r="I15188" t="s">
        <v>14</v>
      </c>
      <c r="J15188">
        <v>870</v>
      </c>
      <c r="K15188">
        <v>0</v>
      </c>
      <c r="L15188">
        <v>10</v>
      </c>
      <c r="M15188">
        <v>-1552809</v>
      </c>
      <c r="N15188">
        <v>-4796574</v>
      </c>
    </row>
    <row r="15189" spans="1:14" x14ac:dyDescent="0.25">
      <c r="A15189" s="1">
        <v>44814.717361111114</v>
      </c>
      <c r="B15189">
        <f t="shared" si="711"/>
        <v>10</v>
      </c>
      <c r="C15189">
        <f t="shared" si="712"/>
        <v>9</v>
      </c>
      <c r="D15189">
        <f t="shared" si="713"/>
        <v>2022</v>
      </c>
      <c r="E15189" t="s">
        <v>11</v>
      </c>
      <c r="F15189" t="s">
        <v>12</v>
      </c>
      <c r="G15189" t="s">
        <v>13</v>
      </c>
      <c r="H15189" t="s">
        <v>29</v>
      </c>
      <c r="I15189" t="s">
        <v>14</v>
      </c>
      <c r="J15189">
        <v>870</v>
      </c>
      <c r="K15189">
        <v>0</v>
      </c>
      <c r="L15189">
        <v>10</v>
      </c>
      <c r="M15189">
        <v>-1557655</v>
      </c>
      <c r="N15189">
        <v>-4741925</v>
      </c>
    </row>
    <row r="15190" spans="1:14" x14ac:dyDescent="0.25">
      <c r="A15190" s="1">
        <v>44814.717361111114</v>
      </c>
      <c r="B15190">
        <f t="shared" si="711"/>
        <v>10</v>
      </c>
      <c r="C15190">
        <f t="shared" si="712"/>
        <v>9</v>
      </c>
      <c r="D15190">
        <f t="shared" si="713"/>
        <v>2022</v>
      </c>
      <c r="E15190" t="s">
        <v>11</v>
      </c>
      <c r="F15190" t="s">
        <v>12</v>
      </c>
      <c r="G15190" t="s">
        <v>13</v>
      </c>
      <c r="H15190" t="s">
        <v>29</v>
      </c>
      <c r="I15190" t="s">
        <v>14</v>
      </c>
      <c r="J15190">
        <v>860</v>
      </c>
      <c r="K15190">
        <v>0</v>
      </c>
      <c r="L15190">
        <v>10</v>
      </c>
      <c r="M15190">
        <v>-1557749</v>
      </c>
      <c r="N15190">
        <v>-4742426</v>
      </c>
    </row>
    <row r="15191" spans="1:14" x14ac:dyDescent="0.25">
      <c r="A15191" s="1">
        <v>44814.717361111114</v>
      </c>
      <c r="B15191">
        <f t="shared" si="711"/>
        <v>10</v>
      </c>
      <c r="C15191">
        <f t="shared" si="712"/>
        <v>9</v>
      </c>
      <c r="D15191">
        <f t="shared" si="713"/>
        <v>2022</v>
      </c>
      <c r="E15191" t="s">
        <v>11</v>
      </c>
      <c r="F15191" t="s">
        <v>12</v>
      </c>
      <c r="G15191" t="s">
        <v>13</v>
      </c>
      <c r="H15191" t="s">
        <v>29</v>
      </c>
      <c r="I15191" t="s">
        <v>14</v>
      </c>
      <c r="J15191">
        <v>860</v>
      </c>
      <c r="K15191">
        <v>0</v>
      </c>
      <c r="L15191">
        <v>10</v>
      </c>
      <c r="M15191">
        <v>-1558211</v>
      </c>
      <c r="N15191">
        <v>-4742345</v>
      </c>
    </row>
    <row r="15192" spans="1:14" x14ac:dyDescent="0.25">
      <c r="A15192" s="1">
        <v>44814.717361111114</v>
      </c>
      <c r="B15192">
        <f t="shared" si="711"/>
        <v>10</v>
      </c>
      <c r="C15192">
        <f t="shared" si="712"/>
        <v>9</v>
      </c>
      <c r="D15192">
        <f t="shared" si="713"/>
        <v>2022</v>
      </c>
      <c r="E15192" t="s">
        <v>11</v>
      </c>
      <c r="F15192" t="s">
        <v>12</v>
      </c>
      <c r="G15192" t="s">
        <v>13</v>
      </c>
      <c r="H15192" t="s">
        <v>29</v>
      </c>
      <c r="I15192" t="s">
        <v>14</v>
      </c>
      <c r="J15192">
        <v>870</v>
      </c>
      <c r="K15192">
        <v>0</v>
      </c>
      <c r="L15192">
        <v>10</v>
      </c>
      <c r="M15192">
        <v>-1567476</v>
      </c>
      <c r="N15192">
        <v>-4774517</v>
      </c>
    </row>
    <row r="15193" spans="1:14" x14ac:dyDescent="0.25">
      <c r="A15193" s="1">
        <v>44814.717361111114</v>
      </c>
      <c r="B15193">
        <f t="shared" si="711"/>
        <v>10</v>
      </c>
      <c r="C15193">
        <f t="shared" si="712"/>
        <v>9</v>
      </c>
      <c r="D15193">
        <f t="shared" si="713"/>
        <v>2022</v>
      </c>
      <c r="E15193" t="s">
        <v>11</v>
      </c>
      <c r="F15193" t="s">
        <v>12</v>
      </c>
      <c r="G15193" t="s">
        <v>13</v>
      </c>
      <c r="H15193" t="s">
        <v>29</v>
      </c>
      <c r="I15193" t="s">
        <v>14</v>
      </c>
      <c r="J15193">
        <v>840</v>
      </c>
      <c r="K15193">
        <v>0</v>
      </c>
      <c r="L15193">
        <v>10</v>
      </c>
      <c r="M15193">
        <v>-157304</v>
      </c>
      <c r="N15193">
        <v>-4809976</v>
      </c>
    </row>
    <row r="15194" spans="1:14" x14ac:dyDescent="0.25">
      <c r="A15194" s="1">
        <v>44814.717361111114</v>
      </c>
      <c r="B15194">
        <f t="shared" si="711"/>
        <v>10</v>
      </c>
      <c r="C15194">
        <f t="shared" si="712"/>
        <v>9</v>
      </c>
      <c r="D15194">
        <f t="shared" si="713"/>
        <v>2022</v>
      </c>
      <c r="E15194" t="s">
        <v>11</v>
      </c>
      <c r="F15194" t="s">
        <v>12</v>
      </c>
      <c r="G15194" t="s">
        <v>13</v>
      </c>
      <c r="H15194" t="s">
        <v>29</v>
      </c>
      <c r="I15194" t="s">
        <v>14</v>
      </c>
      <c r="J15194">
        <v>860</v>
      </c>
      <c r="K15194">
        <v>0</v>
      </c>
      <c r="L15194">
        <v>10</v>
      </c>
      <c r="M15194">
        <v>-1575405</v>
      </c>
      <c r="N15194">
        <v>-4817992</v>
      </c>
    </row>
    <row r="15195" spans="1:14" x14ac:dyDescent="0.25">
      <c r="A15195" s="1">
        <v>44814.717361111114</v>
      </c>
      <c r="B15195">
        <f t="shared" si="711"/>
        <v>10</v>
      </c>
      <c r="C15195">
        <f t="shared" si="712"/>
        <v>9</v>
      </c>
      <c r="D15195">
        <f t="shared" si="713"/>
        <v>2022</v>
      </c>
      <c r="E15195" t="s">
        <v>11</v>
      </c>
      <c r="F15195" t="s">
        <v>12</v>
      </c>
      <c r="G15195" t="s">
        <v>13</v>
      </c>
      <c r="H15195" t="s">
        <v>29</v>
      </c>
      <c r="I15195" t="s">
        <v>14</v>
      </c>
      <c r="J15195">
        <v>860</v>
      </c>
      <c r="K15195">
        <v>0</v>
      </c>
      <c r="L15195">
        <v>10</v>
      </c>
      <c r="M15195">
        <v>-1575484</v>
      </c>
      <c r="N15195">
        <v>-481843</v>
      </c>
    </row>
    <row r="15196" spans="1:14" x14ac:dyDescent="0.25">
      <c r="A15196" s="1">
        <v>44814.717361111114</v>
      </c>
      <c r="B15196">
        <f t="shared" si="711"/>
        <v>10</v>
      </c>
      <c r="C15196">
        <f t="shared" si="712"/>
        <v>9</v>
      </c>
      <c r="D15196">
        <f t="shared" si="713"/>
        <v>2022</v>
      </c>
      <c r="E15196" t="s">
        <v>11</v>
      </c>
      <c r="F15196" t="s">
        <v>12</v>
      </c>
      <c r="G15196" t="s">
        <v>13</v>
      </c>
      <c r="H15196" t="s">
        <v>29</v>
      </c>
      <c r="I15196" t="s">
        <v>14</v>
      </c>
      <c r="J15196">
        <v>870</v>
      </c>
      <c r="K15196">
        <v>0</v>
      </c>
      <c r="L15196">
        <v>10</v>
      </c>
      <c r="M15196">
        <v>-1575564</v>
      </c>
      <c r="N15196">
        <v>-4818869</v>
      </c>
    </row>
    <row r="15197" spans="1:14" x14ac:dyDescent="0.25">
      <c r="A15197" s="1">
        <v>44814.717361111114</v>
      </c>
      <c r="B15197">
        <f t="shared" si="711"/>
        <v>10</v>
      </c>
      <c r="C15197">
        <f t="shared" si="712"/>
        <v>9</v>
      </c>
      <c r="D15197">
        <f t="shared" si="713"/>
        <v>2022</v>
      </c>
      <c r="E15197" t="s">
        <v>11</v>
      </c>
      <c r="F15197" t="s">
        <v>12</v>
      </c>
      <c r="G15197" t="s">
        <v>13</v>
      </c>
      <c r="H15197" t="s">
        <v>29</v>
      </c>
      <c r="I15197" t="s">
        <v>14</v>
      </c>
      <c r="J15197">
        <v>880</v>
      </c>
      <c r="K15197">
        <v>0</v>
      </c>
      <c r="L15197">
        <v>10</v>
      </c>
      <c r="M15197">
        <v>-15909</v>
      </c>
      <c r="N15197">
        <v>-4745387</v>
      </c>
    </row>
    <row r="15198" spans="1:14" x14ac:dyDescent="0.25">
      <c r="A15198" s="1">
        <v>44814.717361111114</v>
      </c>
      <c r="B15198">
        <f t="shared" si="711"/>
        <v>10</v>
      </c>
      <c r="C15198">
        <f t="shared" si="712"/>
        <v>9</v>
      </c>
      <c r="D15198">
        <f t="shared" si="713"/>
        <v>2022</v>
      </c>
      <c r="E15198" t="s">
        <v>11</v>
      </c>
      <c r="F15198" t="s">
        <v>12</v>
      </c>
      <c r="G15198" t="s">
        <v>13</v>
      </c>
      <c r="H15198" t="s">
        <v>29</v>
      </c>
      <c r="I15198" t="s">
        <v>14</v>
      </c>
      <c r="J15198">
        <v>870</v>
      </c>
      <c r="K15198">
        <v>0</v>
      </c>
      <c r="L15198">
        <v>10</v>
      </c>
      <c r="M15198">
        <v>-1594529</v>
      </c>
      <c r="N15198">
        <v>-4777192</v>
      </c>
    </row>
    <row r="15199" spans="1:14" x14ac:dyDescent="0.25">
      <c r="A15199" s="1">
        <v>44814.717361111114</v>
      </c>
      <c r="B15199">
        <f t="shared" si="711"/>
        <v>10</v>
      </c>
      <c r="C15199">
        <f t="shared" si="712"/>
        <v>9</v>
      </c>
      <c r="D15199">
        <f t="shared" si="713"/>
        <v>2022</v>
      </c>
      <c r="E15199" t="s">
        <v>11</v>
      </c>
      <c r="F15199" t="s">
        <v>12</v>
      </c>
      <c r="G15199" t="s">
        <v>13</v>
      </c>
      <c r="H15199" t="s">
        <v>29</v>
      </c>
      <c r="I15199" t="s">
        <v>14</v>
      </c>
      <c r="J15199">
        <v>870</v>
      </c>
      <c r="K15199">
        <v>0</v>
      </c>
      <c r="L15199">
        <v>10</v>
      </c>
      <c r="M15199">
        <v>-1597475</v>
      </c>
      <c r="N15199">
        <v>-4802669</v>
      </c>
    </row>
    <row r="15200" spans="1:14" x14ac:dyDescent="0.25">
      <c r="A15200" s="1">
        <v>44814.717361111114</v>
      </c>
      <c r="B15200">
        <f t="shared" si="711"/>
        <v>10</v>
      </c>
      <c r="C15200">
        <f t="shared" si="712"/>
        <v>9</v>
      </c>
      <c r="D15200">
        <f t="shared" si="713"/>
        <v>2022</v>
      </c>
      <c r="E15200" t="s">
        <v>11</v>
      </c>
      <c r="F15200" t="s">
        <v>12</v>
      </c>
      <c r="G15200" t="s">
        <v>13</v>
      </c>
      <c r="H15200" t="s">
        <v>29</v>
      </c>
      <c r="I15200" t="s">
        <v>14</v>
      </c>
      <c r="J15200">
        <v>870</v>
      </c>
      <c r="K15200">
        <v>0</v>
      </c>
      <c r="L15200">
        <v>10</v>
      </c>
      <c r="M15200">
        <v>-1597997</v>
      </c>
      <c r="N15200">
        <v>-4803024</v>
      </c>
    </row>
    <row r="15201" spans="1:14" x14ac:dyDescent="0.25">
      <c r="A15201" s="1">
        <v>44814.717361111114</v>
      </c>
      <c r="B15201">
        <f t="shared" si="711"/>
        <v>10</v>
      </c>
      <c r="C15201">
        <f t="shared" si="712"/>
        <v>9</v>
      </c>
      <c r="D15201">
        <f t="shared" si="713"/>
        <v>2022</v>
      </c>
      <c r="E15201" t="s">
        <v>11</v>
      </c>
      <c r="F15201" t="s">
        <v>12</v>
      </c>
      <c r="G15201" t="s">
        <v>13</v>
      </c>
      <c r="H15201" t="s">
        <v>29</v>
      </c>
      <c r="I15201" t="s">
        <v>14</v>
      </c>
      <c r="J15201">
        <v>860</v>
      </c>
      <c r="K15201">
        <v>0</v>
      </c>
      <c r="L15201">
        <v>10</v>
      </c>
      <c r="M15201">
        <v>-1601459</v>
      </c>
      <c r="N15201">
        <v>-4809425</v>
      </c>
    </row>
    <row r="15202" spans="1:14" x14ac:dyDescent="0.25">
      <c r="A15202" s="1">
        <v>44814.717361111114</v>
      </c>
      <c r="B15202">
        <f t="shared" si="711"/>
        <v>10</v>
      </c>
      <c r="C15202">
        <f t="shared" si="712"/>
        <v>9</v>
      </c>
      <c r="D15202">
        <f t="shared" si="713"/>
        <v>2022</v>
      </c>
      <c r="E15202" t="s">
        <v>11</v>
      </c>
      <c r="F15202" t="s">
        <v>12</v>
      </c>
      <c r="G15202" t="s">
        <v>13</v>
      </c>
      <c r="H15202" t="s">
        <v>29</v>
      </c>
      <c r="I15202" t="s">
        <v>14</v>
      </c>
      <c r="J15202">
        <v>870</v>
      </c>
      <c r="K15202">
        <v>0</v>
      </c>
      <c r="L15202">
        <v>10</v>
      </c>
      <c r="M15202">
        <v>-1602679</v>
      </c>
      <c r="N15202">
        <v>-4816011</v>
      </c>
    </row>
    <row r="15203" spans="1:14" x14ac:dyDescent="0.25">
      <c r="A15203" s="1">
        <v>44814.717361111114</v>
      </c>
      <c r="B15203">
        <f t="shared" si="711"/>
        <v>10</v>
      </c>
      <c r="C15203">
        <f t="shared" si="712"/>
        <v>9</v>
      </c>
      <c r="D15203">
        <f t="shared" si="713"/>
        <v>2022</v>
      </c>
      <c r="E15203" t="s">
        <v>11</v>
      </c>
      <c r="F15203" t="s">
        <v>12</v>
      </c>
      <c r="G15203" t="s">
        <v>13</v>
      </c>
      <c r="H15203" t="s">
        <v>29</v>
      </c>
      <c r="I15203" t="s">
        <v>14</v>
      </c>
      <c r="J15203">
        <v>860</v>
      </c>
      <c r="K15203">
        <v>0</v>
      </c>
      <c r="L15203">
        <v>10</v>
      </c>
      <c r="M15203">
        <v>-1602942</v>
      </c>
      <c r="N15203">
        <v>-4814994</v>
      </c>
    </row>
    <row r="15204" spans="1:14" x14ac:dyDescent="0.25">
      <c r="A15204" s="1">
        <v>44814.717361111114</v>
      </c>
      <c r="B15204">
        <f t="shared" si="711"/>
        <v>10</v>
      </c>
      <c r="C15204">
        <f t="shared" si="712"/>
        <v>9</v>
      </c>
      <c r="D15204">
        <f t="shared" si="713"/>
        <v>2022</v>
      </c>
      <c r="E15204" t="s">
        <v>11</v>
      </c>
      <c r="F15204" t="s">
        <v>12</v>
      </c>
      <c r="G15204" t="s">
        <v>13</v>
      </c>
      <c r="H15204" t="s">
        <v>29</v>
      </c>
      <c r="I15204" t="s">
        <v>14</v>
      </c>
      <c r="J15204">
        <v>860</v>
      </c>
      <c r="K15204">
        <v>0</v>
      </c>
      <c r="L15204">
        <v>10</v>
      </c>
      <c r="M15204">
        <v>-1603027</v>
      </c>
      <c r="N15204">
        <v>-4815454</v>
      </c>
    </row>
    <row r="15205" spans="1:14" x14ac:dyDescent="0.25">
      <c r="A15205" s="1">
        <v>44814.717361111114</v>
      </c>
      <c r="B15205">
        <f t="shared" si="711"/>
        <v>10</v>
      </c>
      <c r="C15205">
        <f t="shared" si="712"/>
        <v>9</v>
      </c>
      <c r="D15205">
        <f t="shared" si="713"/>
        <v>2022</v>
      </c>
      <c r="E15205" t="s">
        <v>11</v>
      </c>
      <c r="F15205" t="s">
        <v>12</v>
      </c>
      <c r="G15205" t="s">
        <v>13</v>
      </c>
      <c r="H15205" t="s">
        <v>29</v>
      </c>
      <c r="I15205" t="s">
        <v>14</v>
      </c>
      <c r="J15205">
        <v>860</v>
      </c>
      <c r="K15205">
        <v>0</v>
      </c>
      <c r="L15205">
        <v>10</v>
      </c>
      <c r="M15205">
        <v>-1603113</v>
      </c>
      <c r="N15205">
        <v>-4815919</v>
      </c>
    </row>
    <row r="15206" spans="1:14" x14ac:dyDescent="0.25">
      <c r="A15206" s="1">
        <v>44814.717361111114</v>
      </c>
      <c r="B15206">
        <f t="shared" si="711"/>
        <v>10</v>
      </c>
      <c r="C15206">
        <f t="shared" si="712"/>
        <v>9</v>
      </c>
      <c r="D15206">
        <f t="shared" si="713"/>
        <v>2022</v>
      </c>
      <c r="E15206" t="s">
        <v>11</v>
      </c>
      <c r="F15206" t="s">
        <v>12</v>
      </c>
      <c r="G15206" t="s">
        <v>13</v>
      </c>
      <c r="H15206" t="s">
        <v>29</v>
      </c>
      <c r="I15206" t="s">
        <v>14</v>
      </c>
      <c r="J15206">
        <v>870</v>
      </c>
      <c r="K15206">
        <v>0</v>
      </c>
      <c r="L15206">
        <v>10</v>
      </c>
      <c r="M15206">
        <v>-1603198</v>
      </c>
      <c r="N15206">
        <v>-481638</v>
      </c>
    </row>
    <row r="15207" spans="1:14" x14ac:dyDescent="0.25">
      <c r="A15207" s="1">
        <v>44814.717361111114</v>
      </c>
      <c r="B15207">
        <f t="shared" si="711"/>
        <v>10</v>
      </c>
      <c r="C15207">
        <f t="shared" si="712"/>
        <v>9</v>
      </c>
      <c r="D15207">
        <f t="shared" si="713"/>
        <v>2022</v>
      </c>
      <c r="E15207" t="s">
        <v>11</v>
      </c>
      <c r="F15207" t="s">
        <v>12</v>
      </c>
      <c r="G15207" t="s">
        <v>13</v>
      </c>
      <c r="H15207" t="s">
        <v>29</v>
      </c>
      <c r="I15207" t="s">
        <v>14</v>
      </c>
      <c r="J15207">
        <v>870</v>
      </c>
      <c r="K15207">
        <v>0</v>
      </c>
      <c r="L15207">
        <v>10</v>
      </c>
      <c r="M15207">
        <v>-1603281</v>
      </c>
      <c r="N15207">
        <v>-481683</v>
      </c>
    </row>
    <row r="15208" spans="1:14" x14ac:dyDescent="0.25">
      <c r="A15208" s="1">
        <v>44814.717361111114</v>
      </c>
      <c r="B15208">
        <f t="shared" si="711"/>
        <v>10</v>
      </c>
      <c r="C15208">
        <f t="shared" si="712"/>
        <v>9</v>
      </c>
      <c r="D15208">
        <f t="shared" si="713"/>
        <v>2022</v>
      </c>
      <c r="E15208" t="s">
        <v>11</v>
      </c>
      <c r="F15208" t="s">
        <v>12</v>
      </c>
      <c r="G15208" t="s">
        <v>13</v>
      </c>
      <c r="H15208" t="s">
        <v>29</v>
      </c>
      <c r="I15208" t="s">
        <v>14</v>
      </c>
      <c r="J15208">
        <v>860</v>
      </c>
      <c r="K15208">
        <v>0</v>
      </c>
      <c r="L15208">
        <v>10</v>
      </c>
      <c r="M15208">
        <v>-1603294</v>
      </c>
      <c r="N15208">
        <v>-4814455</v>
      </c>
    </row>
    <row r="15209" spans="1:14" x14ac:dyDescent="0.25">
      <c r="A15209" s="1">
        <v>44814.717361111114</v>
      </c>
      <c r="B15209">
        <f t="shared" si="711"/>
        <v>10</v>
      </c>
      <c r="C15209">
        <f t="shared" si="712"/>
        <v>9</v>
      </c>
      <c r="D15209">
        <f t="shared" si="713"/>
        <v>2022</v>
      </c>
      <c r="E15209" t="s">
        <v>11</v>
      </c>
      <c r="F15209" t="s">
        <v>12</v>
      </c>
      <c r="G15209" t="s">
        <v>13</v>
      </c>
      <c r="H15209" t="s">
        <v>29</v>
      </c>
      <c r="I15209" t="s">
        <v>14</v>
      </c>
      <c r="J15209">
        <v>860</v>
      </c>
      <c r="K15209">
        <v>0</v>
      </c>
      <c r="L15209">
        <v>10</v>
      </c>
      <c r="M15209">
        <v>-1603377</v>
      </c>
      <c r="N15209">
        <v>-4814905</v>
      </c>
    </row>
    <row r="15210" spans="1:14" x14ac:dyDescent="0.25">
      <c r="A15210" s="1">
        <v>44814.717361111114</v>
      </c>
      <c r="B15210">
        <f t="shared" si="711"/>
        <v>10</v>
      </c>
      <c r="C15210">
        <f t="shared" si="712"/>
        <v>9</v>
      </c>
      <c r="D15210">
        <f t="shared" si="713"/>
        <v>2022</v>
      </c>
      <c r="E15210" t="s">
        <v>11</v>
      </c>
      <c r="F15210" t="s">
        <v>12</v>
      </c>
      <c r="G15210" t="s">
        <v>13</v>
      </c>
      <c r="H15210" t="s">
        <v>29</v>
      </c>
      <c r="I15210" t="s">
        <v>14</v>
      </c>
      <c r="J15210">
        <v>870</v>
      </c>
      <c r="K15210">
        <v>0</v>
      </c>
      <c r="L15210">
        <v>10</v>
      </c>
      <c r="M15210">
        <v>-1603565</v>
      </c>
      <c r="N15210">
        <v>-4808563</v>
      </c>
    </row>
    <row r="15211" spans="1:14" x14ac:dyDescent="0.25">
      <c r="A15211" s="1">
        <v>44814.717361111114</v>
      </c>
      <c r="B15211">
        <f t="shared" si="711"/>
        <v>10</v>
      </c>
      <c r="C15211">
        <f t="shared" si="712"/>
        <v>9</v>
      </c>
      <c r="D15211">
        <f t="shared" si="713"/>
        <v>2022</v>
      </c>
      <c r="E15211" t="s">
        <v>11</v>
      </c>
      <c r="F15211" t="s">
        <v>12</v>
      </c>
      <c r="G15211" t="s">
        <v>13</v>
      </c>
      <c r="H15211" t="s">
        <v>29</v>
      </c>
      <c r="I15211" t="s">
        <v>14</v>
      </c>
      <c r="J15211">
        <v>860</v>
      </c>
      <c r="K15211">
        <v>0</v>
      </c>
      <c r="L15211">
        <v>10</v>
      </c>
      <c r="M15211">
        <v>-160373</v>
      </c>
      <c r="N15211">
        <v>-4814373</v>
      </c>
    </row>
    <row r="15212" spans="1:14" x14ac:dyDescent="0.25">
      <c r="A15212" s="1">
        <v>44814.980462962965</v>
      </c>
      <c r="B15212">
        <f t="shared" si="711"/>
        <v>10</v>
      </c>
      <c r="C15212">
        <f t="shared" si="712"/>
        <v>9</v>
      </c>
      <c r="D15212">
        <f t="shared" si="713"/>
        <v>2022</v>
      </c>
      <c r="E15212" t="s">
        <v>17</v>
      </c>
      <c r="F15212" t="s">
        <v>12</v>
      </c>
      <c r="G15212" t="s">
        <v>13</v>
      </c>
      <c r="H15212" t="s">
        <v>29</v>
      </c>
      <c r="I15212" t="s">
        <v>14</v>
      </c>
      <c r="J15212">
        <v>860</v>
      </c>
      <c r="K15212">
        <v>0</v>
      </c>
      <c r="L15212">
        <v>10</v>
      </c>
      <c r="M15212">
        <v>-15757441</v>
      </c>
      <c r="N15212">
        <v>-48144127</v>
      </c>
    </row>
    <row r="15213" spans="1:14" x14ac:dyDescent="0.25">
      <c r="A15213" s="1">
        <v>44814.980416666665</v>
      </c>
      <c r="B15213">
        <f t="shared" si="711"/>
        <v>10</v>
      </c>
      <c r="C15213">
        <f t="shared" si="712"/>
        <v>9</v>
      </c>
      <c r="D15213">
        <f t="shared" si="713"/>
        <v>2022</v>
      </c>
      <c r="E15213" t="s">
        <v>17</v>
      </c>
      <c r="F15213" t="s">
        <v>12</v>
      </c>
      <c r="G15213" t="s">
        <v>13</v>
      </c>
      <c r="H15213" t="s">
        <v>29</v>
      </c>
      <c r="I15213" t="s">
        <v>14</v>
      </c>
      <c r="J15213">
        <v>870</v>
      </c>
      <c r="K15213">
        <v>0</v>
      </c>
      <c r="L15213">
        <v>10</v>
      </c>
      <c r="M15213">
        <v>-16001801</v>
      </c>
      <c r="N15213">
        <v>-48089794</v>
      </c>
    </row>
    <row r="15214" spans="1:14" x14ac:dyDescent="0.25">
      <c r="A15214" s="1">
        <v>44814.980416666665</v>
      </c>
      <c r="B15214">
        <f t="shared" si="711"/>
        <v>10</v>
      </c>
      <c r="C15214">
        <f t="shared" si="712"/>
        <v>9</v>
      </c>
      <c r="D15214">
        <f t="shared" si="713"/>
        <v>2022</v>
      </c>
      <c r="E15214" t="s">
        <v>17</v>
      </c>
      <c r="F15214" t="s">
        <v>12</v>
      </c>
      <c r="G15214" t="s">
        <v>13</v>
      </c>
      <c r="H15214" t="s">
        <v>29</v>
      </c>
      <c r="I15214" t="s">
        <v>14</v>
      </c>
      <c r="J15214">
        <v>870</v>
      </c>
      <c r="K15214">
        <v>0</v>
      </c>
      <c r="L15214">
        <v>-9990</v>
      </c>
      <c r="M15214">
        <v>-16000322</v>
      </c>
      <c r="N15214">
        <v>-48081688</v>
      </c>
    </row>
    <row r="15215" spans="1:14" x14ac:dyDescent="0.25">
      <c r="A15215" s="1">
        <v>44814.980405092596</v>
      </c>
      <c r="B15215">
        <f t="shared" si="711"/>
        <v>10</v>
      </c>
      <c r="C15215">
        <f t="shared" si="712"/>
        <v>9</v>
      </c>
      <c r="D15215">
        <f t="shared" si="713"/>
        <v>2022</v>
      </c>
      <c r="E15215" t="s">
        <v>17</v>
      </c>
      <c r="F15215" t="s">
        <v>12</v>
      </c>
      <c r="G15215" t="s">
        <v>13</v>
      </c>
      <c r="H15215" t="s">
        <v>29</v>
      </c>
      <c r="I15215" t="s">
        <v>14</v>
      </c>
      <c r="J15215">
        <v>870</v>
      </c>
      <c r="K15215">
        <v>0</v>
      </c>
      <c r="L15215">
        <v>10</v>
      </c>
      <c r="M15215">
        <v>-16039629</v>
      </c>
      <c r="N15215">
        <v>-47630417</v>
      </c>
    </row>
    <row r="15216" spans="1:14" x14ac:dyDescent="0.25">
      <c r="A15216" s="1">
        <v>44815.060127314813</v>
      </c>
      <c r="B15216">
        <f t="shared" si="711"/>
        <v>11</v>
      </c>
      <c r="C15216">
        <f t="shared" si="712"/>
        <v>9</v>
      </c>
      <c r="D15216">
        <f t="shared" si="713"/>
        <v>2022</v>
      </c>
      <c r="E15216" t="s">
        <v>15</v>
      </c>
      <c r="F15216" t="s">
        <v>12</v>
      </c>
      <c r="G15216" t="s">
        <v>13</v>
      </c>
      <c r="H15216" t="s">
        <v>29</v>
      </c>
      <c r="I15216" t="s">
        <v>14</v>
      </c>
      <c r="J15216">
        <v>880</v>
      </c>
      <c r="K15216">
        <v>0</v>
      </c>
      <c r="L15216">
        <v>10</v>
      </c>
      <c r="M15216">
        <v>-159844</v>
      </c>
      <c r="N15216">
        <v>-48027</v>
      </c>
    </row>
    <row r="15217" spans="1:14" x14ac:dyDescent="0.25">
      <c r="A15217" s="1">
        <v>44815.204861111109</v>
      </c>
      <c r="B15217">
        <f t="shared" si="711"/>
        <v>11</v>
      </c>
      <c r="C15217">
        <f t="shared" si="712"/>
        <v>9</v>
      </c>
      <c r="D15217">
        <f t="shared" si="713"/>
        <v>2022</v>
      </c>
      <c r="E15217" t="s">
        <v>23</v>
      </c>
      <c r="F15217" t="s">
        <v>12</v>
      </c>
      <c r="G15217" t="s">
        <v>13</v>
      </c>
      <c r="H15217" t="s">
        <v>29</v>
      </c>
      <c r="I15217" t="s">
        <v>14</v>
      </c>
      <c r="J15217">
        <v>880</v>
      </c>
      <c r="K15217">
        <v>0</v>
      </c>
      <c r="L15217">
        <v>10</v>
      </c>
      <c r="M15217">
        <v>-1588675</v>
      </c>
      <c r="N15217">
        <v>-4762177</v>
      </c>
    </row>
    <row r="15218" spans="1:14" x14ac:dyDescent="0.25">
      <c r="A15218" s="1">
        <v>44815.218055555553</v>
      </c>
      <c r="B15218">
        <f t="shared" si="711"/>
        <v>11</v>
      </c>
      <c r="C15218">
        <f t="shared" si="712"/>
        <v>9</v>
      </c>
      <c r="D15218">
        <f t="shared" si="713"/>
        <v>2022</v>
      </c>
      <c r="E15218" t="s">
        <v>20</v>
      </c>
      <c r="F15218" t="s">
        <v>12</v>
      </c>
      <c r="G15218" t="s">
        <v>13</v>
      </c>
      <c r="H15218" t="s">
        <v>29</v>
      </c>
      <c r="I15218" t="s">
        <v>14</v>
      </c>
      <c r="J15218">
        <v>880</v>
      </c>
      <c r="K15218">
        <v>0</v>
      </c>
      <c r="L15218">
        <v>10</v>
      </c>
      <c r="M15218">
        <v>-158887</v>
      </c>
      <c r="N15218">
        <v>-4763189</v>
      </c>
    </row>
    <row r="15219" spans="1:14" x14ac:dyDescent="0.25">
      <c r="A15219" s="1">
        <v>44815.218055555553</v>
      </c>
      <c r="B15219">
        <f t="shared" si="711"/>
        <v>11</v>
      </c>
      <c r="C15219">
        <f t="shared" si="712"/>
        <v>9</v>
      </c>
      <c r="D15219">
        <f t="shared" si="713"/>
        <v>2022</v>
      </c>
      <c r="E15219" t="s">
        <v>20</v>
      </c>
      <c r="F15219" t="s">
        <v>12</v>
      </c>
      <c r="G15219" t="s">
        <v>13</v>
      </c>
      <c r="H15219" t="s">
        <v>29</v>
      </c>
      <c r="I15219" t="s">
        <v>14</v>
      </c>
      <c r="J15219">
        <v>880</v>
      </c>
      <c r="K15219">
        <v>0</v>
      </c>
      <c r="L15219">
        <v>10</v>
      </c>
      <c r="M15219">
        <v>-1589508</v>
      </c>
      <c r="N15219">
        <v>-4763229</v>
      </c>
    </row>
    <row r="15220" spans="1:14" x14ac:dyDescent="0.25">
      <c r="A15220" s="1">
        <v>44815.218055555553</v>
      </c>
      <c r="B15220">
        <f t="shared" si="711"/>
        <v>11</v>
      </c>
      <c r="C15220">
        <f t="shared" si="712"/>
        <v>9</v>
      </c>
      <c r="D15220">
        <f t="shared" si="713"/>
        <v>2022</v>
      </c>
      <c r="E15220" t="s">
        <v>20</v>
      </c>
      <c r="F15220" t="s">
        <v>12</v>
      </c>
      <c r="G15220" t="s">
        <v>13</v>
      </c>
      <c r="H15220" t="s">
        <v>29</v>
      </c>
      <c r="I15220" t="s">
        <v>14</v>
      </c>
      <c r="J15220">
        <v>880</v>
      </c>
      <c r="K15220">
        <v>0</v>
      </c>
      <c r="L15220">
        <v>10</v>
      </c>
      <c r="M15220">
        <v>-1589252</v>
      </c>
      <c r="N15220">
        <v>-4763112</v>
      </c>
    </row>
    <row r="15221" spans="1:14" x14ac:dyDescent="0.25">
      <c r="A15221" s="1">
        <v>44815.218055555553</v>
      </c>
      <c r="B15221">
        <f t="shared" si="711"/>
        <v>11</v>
      </c>
      <c r="C15221">
        <f t="shared" si="712"/>
        <v>9</v>
      </c>
      <c r="D15221">
        <f t="shared" si="713"/>
        <v>2022</v>
      </c>
      <c r="E15221" t="s">
        <v>20</v>
      </c>
      <c r="F15221" t="s">
        <v>12</v>
      </c>
      <c r="G15221" t="s">
        <v>13</v>
      </c>
      <c r="H15221" t="s">
        <v>29</v>
      </c>
      <c r="I15221" t="s">
        <v>14</v>
      </c>
      <c r="J15221">
        <v>880</v>
      </c>
      <c r="K15221">
        <v>0</v>
      </c>
      <c r="L15221">
        <v>10</v>
      </c>
      <c r="M15221">
        <v>-1589196</v>
      </c>
      <c r="N15221">
        <v>-4763633</v>
      </c>
    </row>
    <row r="15222" spans="1:14" x14ac:dyDescent="0.25">
      <c r="A15222" s="1">
        <v>44815.181250000001</v>
      </c>
      <c r="B15222">
        <f t="shared" si="711"/>
        <v>11</v>
      </c>
      <c r="C15222">
        <f t="shared" si="712"/>
        <v>9</v>
      </c>
      <c r="D15222">
        <f t="shared" si="713"/>
        <v>2022</v>
      </c>
      <c r="E15222" t="s">
        <v>11</v>
      </c>
      <c r="F15222" t="s">
        <v>12</v>
      </c>
      <c r="G15222" t="s">
        <v>13</v>
      </c>
      <c r="H15222" t="s">
        <v>29</v>
      </c>
      <c r="I15222" t="s">
        <v>14</v>
      </c>
      <c r="J15222">
        <v>870</v>
      </c>
      <c r="K15222">
        <v>0</v>
      </c>
      <c r="L15222">
        <v>10</v>
      </c>
      <c r="M15222">
        <v>-1604974</v>
      </c>
      <c r="N15222">
        <v>-4764526</v>
      </c>
    </row>
    <row r="15223" spans="1:14" x14ac:dyDescent="0.25">
      <c r="A15223" s="1">
        <v>44815.181250000001</v>
      </c>
      <c r="B15223">
        <f t="shared" si="711"/>
        <v>11</v>
      </c>
      <c r="C15223">
        <f t="shared" si="712"/>
        <v>9</v>
      </c>
      <c r="D15223">
        <f t="shared" si="713"/>
        <v>2022</v>
      </c>
      <c r="E15223" t="s">
        <v>11</v>
      </c>
      <c r="F15223" t="s">
        <v>12</v>
      </c>
      <c r="G15223" t="s">
        <v>13</v>
      </c>
      <c r="H15223" t="s">
        <v>29</v>
      </c>
      <c r="I15223" t="s">
        <v>14</v>
      </c>
      <c r="J15223">
        <v>880</v>
      </c>
      <c r="K15223">
        <v>0</v>
      </c>
      <c r="L15223">
        <v>10</v>
      </c>
      <c r="M15223">
        <v>-1601241</v>
      </c>
      <c r="N15223">
        <v>-4808752</v>
      </c>
    </row>
    <row r="15224" spans="1:14" x14ac:dyDescent="0.25">
      <c r="A15224" s="1">
        <v>44815.181250000001</v>
      </c>
      <c r="B15224">
        <f t="shared" si="711"/>
        <v>11</v>
      </c>
      <c r="C15224">
        <f t="shared" si="712"/>
        <v>9</v>
      </c>
      <c r="D15224">
        <f t="shared" si="713"/>
        <v>2022</v>
      </c>
      <c r="E15224" t="s">
        <v>11</v>
      </c>
      <c r="F15224" t="s">
        <v>12</v>
      </c>
      <c r="G15224" t="s">
        <v>13</v>
      </c>
      <c r="H15224" t="s">
        <v>29</v>
      </c>
      <c r="I15224" t="s">
        <v>14</v>
      </c>
      <c r="J15224">
        <v>880</v>
      </c>
      <c r="K15224">
        <v>0</v>
      </c>
      <c r="L15224">
        <v>10</v>
      </c>
      <c r="M15224">
        <v>-1600907</v>
      </c>
      <c r="N15224">
        <v>-4808693</v>
      </c>
    </row>
    <row r="15225" spans="1:14" x14ac:dyDescent="0.25">
      <c r="A15225" s="1">
        <v>44815.181250000001</v>
      </c>
      <c r="B15225">
        <f t="shared" si="711"/>
        <v>11</v>
      </c>
      <c r="C15225">
        <f t="shared" si="712"/>
        <v>9</v>
      </c>
      <c r="D15225">
        <f t="shared" si="713"/>
        <v>2022</v>
      </c>
      <c r="E15225" t="s">
        <v>11</v>
      </c>
      <c r="F15225" t="s">
        <v>12</v>
      </c>
      <c r="G15225" t="s">
        <v>13</v>
      </c>
      <c r="H15225" t="s">
        <v>29</v>
      </c>
      <c r="I15225" t="s">
        <v>14</v>
      </c>
      <c r="J15225">
        <v>870</v>
      </c>
      <c r="K15225">
        <v>0</v>
      </c>
      <c r="L15225">
        <v>10</v>
      </c>
      <c r="M15225">
        <v>-1591347</v>
      </c>
      <c r="N15225">
        <v>-4811216</v>
      </c>
    </row>
    <row r="15226" spans="1:14" x14ac:dyDescent="0.25">
      <c r="A15226" s="1">
        <v>44815.181250000001</v>
      </c>
      <c r="B15226">
        <f t="shared" si="711"/>
        <v>11</v>
      </c>
      <c r="C15226">
        <f t="shared" si="712"/>
        <v>9</v>
      </c>
      <c r="D15226">
        <f t="shared" si="713"/>
        <v>2022</v>
      </c>
      <c r="E15226" t="s">
        <v>11</v>
      </c>
      <c r="F15226" t="s">
        <v>12</v>
      </c>
      <c r="G15226" t="s">
        <v>13</v>
      </c>
      <c r="H15226" t="s">
        <v>29</v>
      </c>
      <c r="I15226" t="s">
        <v>14</v>
      </c>
      <c r="J15226">
        <v>880</v>
      </c>
      <c r="K15226">
        <v>0</v>
      </c>
      <c r="L15226">
        <v>10</v>
      </c>
      <c r="M15226">
        <v>-1590139</v>
      </c>
      <c r="N15226">
        <v>-4774268</v>
      </c>
    </row>
    <row r="15227" spans="1:14" x14ac:dyDescent="0.25">
      <c r="A15227" s="1">
        <v>44815.181250000001</v>
      </c>
      <c r="B15227">
        <f t="shared" si="711"/>
        <v>11</v>
      </c>
      <c r="C15227">
        <f t="shared" si="712"/>
        <v>9</v>
      </c>
      <c r="D15227">
        <f t="shared" si="713"/>
        <v>2022</v>
      </c>
      <c r="E15227" t="s">
        <v>11</v>
      </c>
      <c r="F15227" t="s">
        <v>12</v>
      </c>
      <c r="G15227" t="s">
        <v>13</v>
      </c>
      <c r="H15227" t="s">
        <v>29</v>
      </c>
      <c r="I15227" t="s">
        <v>14</v>
      </c>
      <c r="J15227">
        <v>880</v>
      </c>
      <c r="K15227">
        <v>0</v>
      </c>
      <c r="L15227">
        <v>10</v>
      </c>
      <c r="M15227">
        <v>-158927</v>
      </c>
      <c r="N15227">
        <v>-4763015</v>
      </c>
    </row>
    <row r="15228" spans="1:14" x14ac:dyDescent="0.25">
      <c r="A15228" s="1">
        <v>44815.181250000001</v>
      </c>
      <c r="B15228">
        <f t="shared" si="711"/>
        <v>11</v>
      </c>
      <c r="C15228">
        <f t="shared" si="712"/>
        <v>9</v>
      </c>
      <c r="D15228">
        <f t="shared" si="713"/>
        <v>2022</v>
      </c>
      <c r="E15228" t="s">
        <v>11</v>
      </c>
      <c r="F15228" t="s">
        <v>12</v>
      </c>
      <c r="G15228" t="s">
        <v>13</v>
      </c>
      <c r="H15228" t="s">
        <v>29</v>
      </c>
      <c r="I15228" t="s">
        <v>14</v>
      </c>
      <c r="J15228">
        <v>880</v>
      </c>
      <c r="K15228">
        <v>0</v>
      </c>
      <c r="L15228">
        <v>10</v>
      </c>
      <c r="M15228">
        <v>-1588938</v>
      </c>
      <c r="N15228">
        <v>-4762957</v>
      </c>
    </row>
    <row r="15229" spans="1:14" x14ac:dyDescent="0.25">
      <c r="A15229" s="1">
        <v>44815.181250000001</v>
      </c>
      <c r="B15229">
        <f t="shared" si="711"/>
        <v>11</v>
      </c>
      <c r="C15229">
        <f t="shared" si="712"/>
        <v>9</v>
      </c>
      <c r="D15229">
        <f t="shared" si="713"/>
        <v>2022</v>
      </c>
      <c r="E15229" t="s">
        <v>11</v>
      </c>
      <c r="F15229" t="s">
        <v>12</v>
      </c>
      <c r="G15229" t="s">
        <v>13</v>
      </c>
      <c r="H15229" t="s">
        <v>29</v>
      </c>
      <c r="I15229" t="s">
        <v>14</v>
      </c>
      <c r="J15229">
        <v>880</v>
      </c>
      <c r="K15229">
        <v>0</v>
      </c>
      <c r="L15229">
        <v>-9990</v>
      </c>
      <c r="M15229">
        <v>-1585961</v>
      </c>
      <c r="N15229">
        <v>-481255</v>
      </c>
    </row>
    <row r="15230" spans="1:14" x14ac:dyDescent="0.25">
      <c r="A15230" s="1">
        <v>44815.181250000001</v>
      </c>
      <c r="B15230">
        <f t="shared" si="711"/>
        <v>11</v>
      </c>
      <c r="C15230">
        <f t="shared" si="712"/>
        <v>9</v>
      </c>
      <c r="D15230">
        <f t="shared" si="713"/>
        <v>2022</v>
      </c>
      <c r="E15230" t="s">
        <v>11</v>
      </c>
      <c r="F15230" t="s">
        <v>12</v>
      </c>
      <c r="G15230" t="s">
        <v>13</v>
      </c>
      <c r="H15230" t="s">
        <v>29</v>
      </c>
      <c r="I15230" t="s">
        <v>14</v>
      </c>
      <c r="J15230">
        <v>880</v>
      </c>
      <c r="K15230">
        <v>0</v>
      </c>
      <c r="L15230">
        <v>10</v>
      </c>
      <c r="M15230">
        <v>-1577526</v>
      </c>
      <c r="N15230">
        <v>-4777006</v>
      </c>
    </row>
    <row r="15231" spans="1:14" x14ac:dyDescent="0.25">
      <c r="A15231" s="1">
        <v>44815.181250000001</v>
      </c>
      <c r="B15231">
        <f t="shared" si="711"/>
        <v>11</v>
      </c>
      <c r="C15231">
        <f t="shared" si="712"/>
        <v>9</v>
      </c>
      <c r="D15231">
        <f t="shared" si="713"/>
        <v>2022</v>
      </c>
      <c r="E15231" t="s">
        <v>11</v>
      </c>
      <c r="F15231" t="s">
        <v>12</v>
      </c>
      <c r="G15231" t="s">
        <v>13</v>
      </c>
      <c r="H15231" t="s">
        <v>29</v>
      </c>
      <c r="I15231" t="s">
        <v>14</v>
      </c>
      <c r="J15231">
        <v>880</v>
      </c>
      <c r="K15231">
        <v>0</v>
      </c>
      <c r="L15231">
        <v>10</v>
      </c>
      <c r="M15231">
        <v>-1557049</v>
      </c>
      <c r="N15231">
        <v>-4785451</v>
      </c>
    </row>
    <row r="15232" spans="1:14" x14ac:dyDescent="0.25">
      <c r="A15232" s="1">
        <v>44815.540972222225</v>
      </c>
      <c r="B15232">
        <f t="shared" si="711"/>
        <v>11</v>
      </c>
      <c r="C15232">
        <f t="shared" si="712"/>
        <v>9</v>
      </c>
      <c r="D15232">
        <f t="shared" si="713"/>
        <v>2022</v>
      </c>
      <c r="E15232" t="s">
        <v>19</v>
      </c>
      <c r="F15232" t="s">
        <v>12</v>
      </c>
      <c r="G15232" t="s">
        <v>13</v>
      </c>
      <c r="H15232" t="s">
        <v>29</v>
      </c>
      <c r="I15232" t="s">
        <v>14</v>
      </c>
      <c r="J15232">
        <v>880</v>
      </c>
      <c r="K15232">
        <v>0</v>
      </c>
      <c r="L15232">
        <v>10</v>
      </c>
      <c r="M15232">
        <v>-1560215</v>
      </c>
      <c r="N15232">
        <v>-4816087</v>
      </c>
    </row>
    <row r="15233" spans="1:14" x14ac:dyDescent="0.25">
      <c r="A15233" s="1">
        <v>44815.540972222225</v>
      </c>
      <c r="B15233">
        <f t="shared" si="711"/>
        <v>11</v>
      </c>
      <c r="C15233">
        <f t="shared" si="712"/>
        <v>9</v>
      </c>
      <c r="D15233">
        <f t="shared" si="713"/>
        <v>2022</v>
      </c>
      <c r="E15233" t="s">
        <v>19</v>
      </c>
      <c r="F15233" t="s">
        <v>12</v>
      </c>
      <c r="G15233" t="s">
        <v>13</v>
      </c>
      <c r="H15233" t="s">
        <v>29</v>
      </c>
      <c r="I15233" t="s">
        <v>14</v>
      </c>
      <c r="J15233">
        <v>880</v>
      </c>
      <c r="K15233">
        <v>0</v>
      </c>
      <c r="L15233">
        <v>10</v>
      </c>
      <c r="M15233">
        <v>-1560474</v>
      </c>
      <c r="N15233">
        <v>-481453</v>
      </c>
    </row>
    <row r="15234" spans="1:14" x14ac:dyDescent="0.25">
      <c r="A15234" s="1">
        <v>44815.540972222225</v>
      </c>
      <c r="B15234">
        <f t="shared" si="711"/>
        <v>11</v>
      </c>
      <c r="C15234">
        <f t="shared" si="712"/>
        <v>9</v>
      </c>
      <c r="D15234">
        <f t="shared" si="713"/>
        <v>2022</v>
      </c>
      <c r="E15234" t="s">
        <v>19</v>
      </c>
      <c r="F15234" t="s">
        <v>12</v>
      </c>
      <c r="G15234" t="s">
        <v>13</v>
      </c>
      <c r="H15234" t="s">
        <v>29</v>
      </c>
      <c r="I15234" t="s">
        <v>14</v>
      </c>
      <c r="J15234">
        <v>880</v>
      </c>
      <c r="K15234">
        <v>0</v>
      </c>
      <c r="L15234">
        <v>10</v>
      </c>
      <c r="M15234">
        <v>-1589651</v>
      </c>
      <c r="N15234">
        <v>-4763024</v>
      </c>
    </row>
    <row r="15235" spans="1:14" x14ac:dyDescent="0.25">
      <c r="A15235" s="1">
        <v>44815.540972222225</v>
      </c>
      <c r="B15235">
        <f t="shared" ref="B15235:B15298" si="714">DAY(A15235)</f>
        <v>11</v>
      </c>
      <c r="C15235">
        <f t="shared" ref="C15235:C15298" si="715">MONTH(A15235)</f>
        <v>9</v>
      </c>
      <c r="D15235">
        <f t="shared" ref="D15235:D15298" si="716">YEAR(A15235)</f>
        <v>2022</v>
      </c>
      <c r="E15235" t="s">
        <v>19</v>
      </c>
      <c r="F15235" t="s">
        <v>12</v>
      </c>
      <c r="G15235" t="s">
        <v>13</v>
      </c>
      <c r="H15235" t="s">
        <v>29</v>
      </c>
      <c r="I15235" t="s">
        <v>14</v>
      </c>
      <c r="J15235">
        <v>880</v>
      </c>
      <c r="K15235">
        <v>0</v>
      </c>
      <c r="L15235">
        <v>10</v>
      </c>
      <c r="M15235">
        <v>-1589869</v>
      </c>
      <c r="N15235">
        <v>-4763677</v>
      </c>
    </row>
    <row r="15236" spans="1:14" x14ac:dyDescent="0.25">
      <c r="A15236" s="1">
        <v>44815.540972222225</v>
      </c>
      <c r="B15236">
        <f t="shared" si="714"/>
        <v>11</v>
      </c>
      <c r="C15236">
        <f t="shared" si="715"/>
        <v>9</v>
      </c>
      <c r="D15236">
        <f t="shared" si="716"/>
        <v>2022</v>
      </c>
      <c r="E15236" t="s">
        <v>19</v>
      </c>
      <c r="F15236" t="s">
        <v>12</v>
      </c>
      <c r="G15236" t="s">
        <v>13</v>
      </c>
      <c r="H15236" t="s">
        <v>29</v>
      </c>
      <c r="I15236" t="s">
        <v>14</v>
      </c>
      <c r="J15236">
        <v>880</v>
      </c>
      <c r="K15236">
        <v>0</v>
      </c>
      <c r="L15236">
        <v>10</v>
      </c>
      <c r="M15236">
        <v>-1589883</v>
      </c>
      <c r="N15236">
        <v>-476159</v>
      </c>
    </row>
    <row r="15237" spans="1:14" x14ac:dyDescent="0.25">
      <c r="A15237" s="1">
        <v>44815.540972222225</v>
      </c>
      <c r="B15237">
        <f t="shared" si="714"/>
        <v>11</v>
      </c>
      <c r="C15237">
        <f t="shared" si="715"/>
        <v>9</v>
      </c>
      <c r="D15237">
        <f t="shared" si="716"/>
        <v>2022</v>
      </c>
      <c r="E15237" t="s">
        <v>19</v>
      </c>
      <c r="F15237" t="s">
        <v>12</v>
      </c>
      <c r="G15237" t="s">
        <v>13</v>
      </c>
      <c r="H15237" t="s">
        <v>29</v>
      </c>
      <c r="I15237" t="s">
        <v>14</v>
      </c>
      <c r="J15237">
        <v>880</v>
      </c>
      <c r="K15237">
        <v>0</v>
      </c>
      <c r="L15237">
        <v>10</v>
      </c>
      <c r="M15237">
        <v>-159011</v>
      </c>
      <c r="N15237">
        <v>-4762259</v>
      </c>
    </row>
    <row r="15238" spans="1:14" x14ac:dyDescent="0.25">
      <c r="A15238" s="1">
        <v>44815.540972222225</v>
      </c>
      <c r="B15238">
        <f t="shared" si="714"/>
        <v>11</v>
      </c>
      <c r="C15238">
        <f t="shared" si="715"/>
        <v>9</v>
      </c>
      <c r="D15238">
        <f t="shared" si="716"/>
        <v>2022</v>
      </c>
      <c r="E15238" t="s">
        <v>19</v>
      </c>
      <c r="F15238" t="s">
        <v>12</v>
      </c>
      <c r="G15238" t="s">
        <v>13</v>
      </c>
      <c r="H15238" t="s">
        <v>29</v>
      </c>
      <c r="I15238" t="s">
        <v>14</v>
      </c>
      <c r="J15238">
        <v>870</v>
      </c>
      <c r="K15238">
        <v>0</v>
      </c>
      <c r="L15238">
        <v>10</v>
      </c>
      <c r="M15238">
        <v>-1591733</v>
      </c>
      <c r="N15238">
        <v>-481352</v>
      </c>
    </row>
    <row r="15239" spans="1:14" x14ac:dyDescent="0.25">
      <c r="A15239" s="1">
        <v>44815.540972222225</v>
      </c>
      <c r="B15239">
        <f t="shared" si="714"/>
        <v>11</v>
      </c>
      <c r="C15239">
        <f t="shared" si="715"/>
        <v>9</v>
      </c>
      <c r="D15239">
        <f t="shared" si="716"/>
        <v>2022</v>
      </c>
      <c r="E15239" t="s">
        <v>19</v>
      </c>
      <c r="F15239" t="s">
        <v>12</v>
      </c>
      <c r="G15239" t="s">
        <v>13</v>
      </c>
      <c r="H15239" t="s">
        <v>29</v>
      </c>
      <c r="I15239" t="s">
        <v>14</v>
      </c>
      <c r="J15239">
        <v>870</v>
      </c>
      <c r="K15239">
        <v>0</v>
      </c>
      <c r="L15239">
        <v>10</v>
      </c>
      <c r="M15239">
        <v>-1591993</v>
      </c>
      <c r="N15239">
        <v>-4811998</v>
      </c>
    </row>
    <row r="15240" spans="1:14" x14ac:dyDescent="0.25">
      <c r="A15240" s="1">
        <v>44815.670138888891</v>
      </c>
      <c r="B15240">
        <f t="shared" si="714"/>
        <v>11</v>
      </c>
      <c r="C15240">
        <f t="shared" si="715"/>
        <v>9</v>
      </c>
      <c r="D15240">
        <f t="shared" si="716"/>
        <v>2022</v>
      </c>
      <c r="E15240" t="s">
        <v>16</v>
      </c>
      <c r="F15240" t="s">
        <v>12</v>
      </c>
      <c r="G15240" t="s">
        <v>13</v>
      </c>
      <c r="H15240" t="s">
        <v>29</v>
      </c>
      <c r="I15240" t="s">
        <v>14</v>
      </c>
      <c r="J15240">
        <v>880</v>
      </c>
      <c r="K15240">
        <v>0</v>
      </c>
      <c r="L15240">
        <v>10</v>
      </c>
      <c r="M15240">
        <v>-1553935</v>
      </c>
      <c r="N15240">
        <v>-4804316</v>
      </c>
    </row>
    <row r="15241" spans="1:14" x14ac:dyDescent="0.25">
      <c r="A15241" s="1">
        <v>44815.670138888891</v>
      </c>
      <c r="B15241">
        <f t="shared" si="714"/>
        <v>11</v>
      </c>
      <c r="C15241">
        <f t="shared" si="715"/>
        <v>9</v>
      </c>
      <c r="D15241">
        <f t="shared" si="716"/>
        <v>2022</v>
      </c>
      <c r="E15241" t="s">
        <v>16</v>
      </c>
      <c r="F15241" t="s">
        <v>12</v>
      </c>
      <c r="G15241" t="s">
        <v>13</v>
      </c>
      <c r="H15241" t="s">
        <v>29</v>
      </c>
      <c r="I15241" t="s">
        <v>14</v>
      </c>
      <c r="J15241">
        <v>880</v>
      </c>
      <c r="K15241">
        <v>0</v>
      </c>
      <c r="L15241">
        <v>10</v>
      </c>
      <c r="M15241">
        <v>-1568051</v>
      </c>
      <c r="N15241">
        <v>-4821161</v>
      </c>
    </row>
    <row r="15242" spans="1:14" x14ac:dyDescent="0.25">
      <c r="A15242" s="1">
        <v>44815.668749999997</v>
      </c>
      <c r="B15242">
        <f t="shared" si="714"/>
        <v>11</v>
      </c>
      <c r="C15242">
        <f t="shared" si="715"/>
        <v>9</v>
      </c>
      <c r="D15242">
        <f t="shared" si="716"/>
        <v>2022</v>
      </c>
      <c r="E15242" t="s">
        <v>16</v>
      </c>
      <c r="F15242" t="s">
        <v>12</v>
      </c>
      <c r="G15242" t="s">
        <v>13</v>
      </c>
      <c r="H15242" t="s">
        <v>29</v>
      </c>
      <c r="I15242" t="s">
        <v>14</v>
      </c>
      <c r="J15242">
        <v>870</v>
      </c>
      <c r="K15242">
        <v>0</v>
      </c>
      <c r="L15242">
        <v>-9990</v>
      </c>
      <c r="M15242">
        <v>-1579419</v>
      </c>
      <c r="N15242">
        <v>-4795921</v>
      </c>
    </row>
    <row r="15243" spans="1:14" x14ac:dyDescent="0.25">
      <c r="A15243" s="1">
        <v>44815.668749999997</v>
      </c>
      <c r="B15243">
        <f t="shared" si="714"/>
        <v>11</v>
      </c>
      <c r="C15243">
        <f t="shared" si="715"/>
        <v>9</v>
      </c>
      <c r="D15243">
        <f t="shared" si="716"/>
        <v>2022</v>
      </c>
      <c r="E15243" t="s">
        <v>16</v>
      </c>
      <c r="F15243" t="s">
        <v>12</v>
      </c>
      <c r="G15243" t="s">
        <v>13</v>
      </c>
      <c r="H15243" t="s">
        <v>29</v>
      </c>
      <c r="I15243" t="s">
        <v>14</v>
      </c>
      <c r="J15243">
        <v>880</v>
      </c>
      <c r="K15243">
        <v>0</v>
      </c>
      <c r="L15243">
        <v>10</v>
      </c>
      <c r="M15243">
        <v>-1587928</v>
      </c>
      <c r="N15243">
        <v>-4815434</v>
      </c>
    </row>
    <row r="15244" spans="1:14" x14ac:dyDescent="0.25">
      <c r="A15244" s="1">
        <v>44815.668749999997</v>
      </c>
      <c r="B15244">
        <f t="shared" si="714"/>
        <v>11</v>
      </c>
      <c r="C15244">
        <f t="shared" si="715"/>
        <v>9</v>
      </c>
      <c r="D15244">
        <f t="shared" si="716"/>
        <v>2022</v>
      </c>
      <c r="E15244" t="s">
        <v>16</v>
      </c>
      <c r="F15244" t="s">
        <v>12</v>
      </c>
      <c r="G15244" t="s">
        <v>13</v>
      </c>
      <c r="H15244" t="s">
        <v>29</v>
      </c>
      <c r="I15244" t="s">
        <v>14</v>
      </c>
      <c r="J15244">
        <v>880</v>
      </c>
      <c r="K15244">
        <v>0</v>
      </c>
      <c r="L15244">
        <v>10</v>
      </c>
      <c r="M15244">
        <v>-1587974</v>
      </c>
      <c r="N15244">
        <v>-4815875</v>
      </c>
    </row>
    <row r="15245" spans="1:14" x14ac:dyDescent="0.25">
      <c r="A15245" s="1">
        <v>44815.668749999997</v>
      </c>
      <c r="B15245">
        <f t="shared" si="714"/>
        <v>11</v>
      </c>
      <c r="C15245">
        <f t="shared" si="715"/>
        <v>9</v>
      </c>
      <c r="D15245">
        <f t="shared" si="716"/>
        <v>2022</v>
      </c>
      <c r="E15245" t="s">
        <v>16</v>
      </c>
      <c r="F15245" t="s">
        <v>12</v>
      </c>
      <c r="G15245" t="s">
        <v>13</v>
      </c>
      <c r="H15245" t="s">
        <v>29</v>
      </c>
      <c r="I15245" t="s">
        <v>14</v>
      </c>
      <c r="J15245">
        <v>880</v>
      </c>
      <c r="K15245">
        <v>0</v>
      </c>
      <c r="L15245">
        <v>10</v>
      </c>
      <c r="M15245">
        <v>-1589271</v>
      </c>
      <c r="N15245">
        <v>-4762519</v>
      </c>
    </row>
    <row r="15246" spans="1:14" x14ac:dyDescent="0.25">
      <c r="A15246" s="1">
        <v>44815.668749999997</v>
      </c>
      <c r="B15246">
        <f t="shared" si="714"/>
        <v>11</v>
      </c>
      <c r="C15246">
        <f t="shared" si="715"/>
        <v>9</v>
      </c>
      <c r="D15246">
        <f t="shared" si="716"/>
        <v>2022</v>
      </c>
      <c r="E15246" t="s">
        <v>16</v>
      </c>
      <c r="F15246" t="s">
        <v>12</v>
      </c>
      <c r="G15246" t="s">
        <v>13</v>
      </c>
      <c r="H15246" t="s">
        <v>29</v>
      </c>
      <c r="I15246" t="s">
        <v>14</v>
      </c>
      <c r="J15246">
        <v>880</v>
      </c>
      <c r="K15246">
        <v>0</v>
      </c>
      <c r="L15246">
        <v>10</v>
      </c>
      <c r="M15246">
        <v>-1589415</v>
      </c>
      <c r="N15246">
        <v>-4762501</v>
      </c>
    </row>
    <row r="15247" spans="1:14" x14ac:dyDescent="0.25">
      <c r="A15247" s="1">
        <v>44815.668749999997</v>
      </c>
      <c r="B15247">
        <f t="shared" si="714"/>
        <v>11</v>
      </c>
      <c r="C15247">
        <f t="shared" si="715"/>
        <v>9</v>
      </c>
      <c r="D15247">
        <f t="shared" si="716"/>
        <v>2022</v>
      </c>
      <c r="E15247" t="s">
        <v>16</v>
      </c>
      <c r="F15247" t="s">
        <v>12</v>
      </c>
      <c r="G15247" t="s">
        <v>13</v>
      </c>
      <c r="H15247" t="s">
        <v>29</v>
      </c>
      <c r="I15247" t="s">
        <v>14</v>
      </c>
      <c r="J15247">
        <v>870</v>
      </c>
      <c r="K15247">
        <v>0</v>
      </c>
      <c r="L15247">
        <v>10</v>
      </c>
      <c r="M15247">
        <v>-1590732</v>
      </c>
      <c r="N15247">
        <v>-4813771</v>
      </c>
    </row>
    <row r="15248" spans="1:14" x14ac:dyDescent="0.25">
      <c r="A15248" s="1">
        <v>44815.668749999997</v>
      </c>
      <c r="B15248">
        <f t="shared" si="714"/>
        <v>11</v>
      </c>
      <c r="C15248">
        <f t="shared" si="715"/>
        <v>9</v>
      </c>
      <c r="D15248">
        <f t="shared" si="716"/>
        <v>2022</v>
      </c>
      <c r="E15248" t="s">
        <v>16</v>
      </c>
      <c r="F15248" t="s">
        <v>12</v>
      </c>
      <c r="G15248" t="s">
        <v>13</v>
      </c>
      <c r="H15248" t="s">
        <v>29</v>
      </c>
      <c r="I15248" t="s">
        <v>14</v>
      </c>
      <c r="J15248">
        <v>870</v>
      </c>
      <c r="K15248">
        <v>0</v>
      </c>
      <c r="L15248">
        <v>10</v>
      </c>
      <c r="M15248">
        <v>-1590779</v>
      </c>
      <c r="N15248">
        <v>-4814222</v>
      </c>
    </row>
    <row r="15249" spans="1:14" x14ac:dyDescent="0.25">
      <c r="A15249" s="1">
        <v>44815.668749999997</v>
      </c>
      <c r="B15249">
        <f t="shared" si="714"/>
        <v>11</v>
      </c>
      <c r="C15249">
        <f t="shared" si="715"/>
        <v>9</v>
      </c>
      <c r="D15249">
        <f t="shared" si="716"/>
        <v>2022</v>
      </c>
      <c r="E15249" t="s">
        <v>16</v>
      </c>
      <c r="F15249" t="s">
        <v>12</v>
      </c>
      <c r="G15249" t="s">
        <v>13</v>
      </c>
      <c r="H15249" t="s">
        <v>29</v>
      </c>
      <c r="I15249" t="s">
        <v>14</v>
      </c>
      <c r="J15249">
        <v>890</v>
      </c>
      <c r="K15249">
        <v>0</v>
      </c>
      <c r="L15249">
        <v>10</v>
      </c>
      <c r="M15249">
        <v>-1591138</v>
      </c>
      <c r="N15249">
        <v>-4746198</v>
      </c>
    </row>
    <row r="15250" spans="1:14" x14ac:dyDescent="0.25">
      <c r="A15250" s="1">
        <v>44815.668749999997</v>
      </c>
      <c r="B15250">
        <f t="shared" si="714"/>
        <v>11</v>
      </c>
      <c r="C15250">
        <f t="shared" si="715"/>
        <v>9</v>
      </c>
      <c r="D15250">
        <f t="shared" si="716"/>
        <v>2022</v>
      </c>
      <c r="E15250" t="s">
        <v>16</v>
      </c>
      <c r="F15250" t="s">
        <v>12</v>
      </c>
      <c r="G15250" t="s">
        <v>13</v>
      </c>
      <c r="H15250" t="s">
        <v>29</v>
      </c>
      <c r="I15250" t="s">
        <v>14</v>
      </c>
      <c r="J15250">
        <v>880</v>
      </c>
      <c r="K15250">
        <v>0</v>
      </c>
      <c r="L15250">
        <v>10</v>
      </c>
      <c r="M15250">
        <v>-1591179</v>
      </c>
      <c r="N15250">
        <v>-474659</v>
      </c>
    </row>
    <row r="15251" spans="1:14" x14ac:dyDescent="0.25">
      <c r="A15251" s="1">
        <v>44815.668749999997</v>
      </c>
      <c r="B15251">
        <f t="shared" si="714"/>
        <v>11</v>
      </c>
      <c r="C15251">
        <f t="shared" si="715"/>
        <v>9</v>
      </c>
      <c r="D15251">
        <f t="shared" si="716"/>
        <v>2022</v>
      </c>
      <c r="E15251" t="s">
        <v>16</v>
      </c>
      <c r="F15251" t="s">
        <v>12</v>
      </c>
      <c r="G15251" t="s">
        <v>13</v>
      </c>
      <c r="H15251" t="s">
        <v>29</v>
      </c>
      <c r="I15251" t="s">
        <v>14</v>
      </c>
      <c r="J15251">
        <v>870</v>
      </c>
      <c r="K15251">
        <v>0</v>
      </c>
      <c r="L15251">
        <v>10</v>
      </c>
      <c r="M15251">
        <v>-1591273</v>
      </c>
      <c r="N15251">
        <v>-4813268</v>
      </c>
    </row>
    <row r="15252" spans="1:14" x14ac:dyDescent="0.25">
      <c r="A15252" s="1">
        <v>44815.668749999997</v>
      </c>
      <c r="B15252">
        <f t="shared" si="714"/>
        <v>11</v>
      </c>
      <c r="C15252">
        <f t="shared" si="715"/>
        <v>9</v>
      </c>
      <c r="D15252">
        <f t="shared" si="716"/>
        <v>2022</v>
      </c>
      <c r="E15252" t="s">
        <v>16</v>
      </c>
      <c r="F15252" t="s">
        <v>12</v>
      </c>
      <c r="G15252" t="s">
        <v>13</v>
      </c>
      <c r="H15252" t="s">
        <v>29</v>
      </c>
      <c r="I15252" t="s">
        <v>14</v>
      </c>
      <c r="J15252">
        <v>870</v>
      </c>
      <c r="K15252">
        <v>0</v>
      </c>
      <c r="L15252">
        <v>10</v>
      </c>
      <c r="M15252">
        <v>-1591324</v>
      </c>
      <c r="N15252">
        <v>-4813748</v>
      </c>
    </row>
    <row r="15253" spans="1:14" x14ac:dyDescent="0.25">
      <c r="A15253" s="1">
        <v>44815.668749999997</v>
      </c>
      <c r="B15253">
        <f t="shared" si="714"/>
        <v>11</v>
      </c>
      <c r="C15253">
        <f t="shared" si="715"/>
        <v>9</v>
      </c>
      <c r="D15253">
        <f t="shared" si="716"/>
        <v>2022</v>
      </c>
      <c r="E15253" t="s">
        <v>16</v>
      </c>
      <c r="F15253" t="s">
        <v>12</v>
      </c>
      <c r="G15253" t="s">
        <v>13</v>
      </c>
      <c r="H15253" t="s">
        <v>29</v>
      </c>
      <c r="I15253" t="s">
        <v>14</v>
      </c>
      <c r="J15253">
        <v>870</v>
      </c>
      <c r="K15253">
        <v>0</v>
      </c>
      <c r="L15253">
        <v>10</v>
      </c>
      <c r="M15253">
        <v>-1591372</v>
      </c>
      <c r="N15253">
        <v>-4814197</v>
      </c>
    </row>
    <row r="15254" spans="1:14" x14ac:dyDescent="0.25">
      <c r="A15254" s="1">
        <v>44815.668749999997</v>
      </c>
      <c r="B15254">
        <f t="shared" si="714"/>
        <v>11</v>
      </c>
      <c r="C15254">
        <f t="shared" si="715"/>
        <v>9</v>
      </c>
      <c r="D15254">
        <f t="shared" si="716"/>
        <v>2022</v>
      </c>
      <c r="E15254" t="s">
        <v>16</v>
      </c>
      <c r="F15254" t="s">
        <v>12</v>
      </c>
      <c r="G15254" t="s">
        <v>13</v>
      </c>
      <c r="H15254" t="s">
        <v>29</v>
      </c>
      <c r="I15254" t="s">
        <v>14</v>
      </c>
      <c r="J15254">
        <v>870</v>
      </c>
      <c r="K15254">
        <v>0</v>
      </c>
      <c r="L15254">
        <v>10</v>
      </c>
      <c r="M15254">
        <v>-1591769</v>
      </c>
      <c r="N15254">
        <v>-4812338</v>
      </c>
    </row>
    <row r="15255" spans="1:14" x14ac:dyDescent="0.25">
      <c r="A15255" s="1">
        <v>44815.668749999997</v>
      </c>
      <c r="B15255">
        <f t="shared" si="714"/>
        <v>11</v>
      </c>
      <c r="C15255">
        <f t="shared" si="715"/>
        <v>9</v>
      </c>
      <c r="D15255">
        <f t="shared" si="716"/>
        <v>2022</v>
      </c>
      <c r="E15255" t="s">
        <v>16</v>
      </c>
      <c r="F15255" t="s">
        <v>12</v>
      </c>
      <c r="G15255" t="s">
        <v>13</v>
      </c>
      <c r="H15255" t="s">
        <v>29</v>
      </c>
      <c r="I15255" t="s">
        <v>14</v>
      </c>
      <c r="J15255">
        <v>870</v>
      </c>
      <c r="K15255">
        <v>0</v>
      </c>
      <c r="L15255">
        <v>10</v>
      </c>
      <c r="M15255">
        <v>-1591816</v>
      </c>
      <c r="N15255">
        <v>-4812776</v>
      </c>
    </row>
    <row r="15256" spans="1:14" x14ac:dyDescent="0.25">
      <c r="A15256" s="1">
        <v>44815.668749999997</v>
      </c>
      <c r="B15256">
        <f t="shared" si="714"/>
        <v>11</v>
      </c>
      <c r="C15256">
        <f t="shared" si="715"/>
        <v>9</v>
      </c>
      <c r="D15256">
        <f t="shared" si="716"/>
        <v>2022</v>
      </c>
      <c r="E15256" t="s">
        <v>16</v>
      </c>
      <c r="F15256" t="s">
        <v>12</v>
      </c>
      <c r="G15256" t="s">
        <v>13</v>
      </c>
      <c r="H15256" t="s">
        <v>29</v>
      </c>
      <c r="I15256" t="s">
        <v>14</v>
      </c>
      <c r="J15256">
        <v>870</v>
      </c>
      <c r="K15256">
        <v>0</v>
      </c>
      <c r="L15256">
        <v>10</v>
      </c>
      <c r="M15256">
        <v>-1591866</v>
      </c>
      <c r="N15256">
        <v>-4813242</v>
      </c>
    </row>
    <row r="15257" spans="1:14" x14ac:dyDescent="0.25">
      <c r="A15257" s="1">
        <v>44815.668749999997</v>
      </c>
      <c r="B15257">
        <f t="shared" si="714"/>
        <v>11</v>
      </c>
      <c r="C15257">
        <f t="shared" si="715"/>
        <v>9</v>
      </c>
      <c r="D15257">
        <f t="shared" si="716"/>
        <v>2022</v>
      </c>
      <c r="E15257" t="s">
        <v>16</v>
      </c>
      <c r="F15257" t="s">
        <v>12</v>
      </c>
      <c r="G15257" t="s">
        <v>13</v>
      </c>
      <c r="H15257" t="s">
        <v>29</v>
      </c>
      <c r="I15257" t="s">
        <v>14</v>
      </c>
      <c r="J15257">
        <v>880</v>
      </c>
      <c r="K15257">
        <v>0</v>
      </c>
      <c r="L15257">
        <v>10</v>
      </c>
      <c r="M15257">
        <v>-1592448</v>
      </c>
      <c r="N15257">
        <v>-4824331</v>
      </c>
    </row>
    <row r="15258" spans="1:14" x14ac:dyDescent="0.25">
      <c r="A15258" s="1">
        <v>44815.668749999997</v>
      </c>
      <c r="B15258">
        <f t="shared" si="714"/>
        <v>11</v>
      </c>
      <c r="C15258">
        <f t="shared" si="715"/>
        <v>9</v>
      </c>
      <c r="D15258">
        <f t="shared" si="716"/>
        <v>2022</v>
      </c>
      <c r="E15258" t="s">
        <v>16</v>
      </c>
      <c r="F15258" t="s">
        <v>12</v>
      </c>
      <c r="G15258" t="s">
        <v>13</v>
      </c>
      <c r="H15258" t="s">
        <v>29</v>
      </c>
      <c r="I15258" t="s">
        <v>14</v>
      </c>
      <c r="J15258">
        <v>880</v>
      </c>
      <c r="K15258">
        <v>0</v>
      </c>
      <c r="L15258">
        <v>10</v>
      </c>
      <c r="M15258">
        <v>-1594534</v>
      </c>
      <c r="N15258">
        <v>-4821428</v>
      </c>
    </row>
    <row r="15259" spans="1:14" x14ac:dyDescent="0.25">
      <c r="A15259" s="1">
        <v>44815.668749999997</v>
      </c>
      <c r="B15259">
        <f t="shared" si="714"/>
        <v>11</v>
      </c>
      <c r="C15259">
        <f t="shared" si="715"/>
        <v>9</v>
      </c>
      <c r="D15259">
        <f t="shared" si="716"/>
        <v>2022</v>
      </c>
      <c r="E15259" t="s">
        <v>16</v>
      </c>
      <c r="F15259" t="s">
        <v>12</v>
      </c>
      <c r="G15259" t="s">
        <v>13</v>
      </c>
      <c r="H15259" t="s">
        <v>29</v>
      </c>
      <c r="I15259" t="s">
        <v>14</v>
      </c>
      <c r="J15259">
        <v>880</v>
      </c>
      <c r="K15259">
        <v>0</v>
      </c>
      <c r="L15259">
        <v>10</v>
      </c>
      <c r="M15259">
        <v>-1594584</v>
      </c>
      <c r="N15259">
        <v>-4821891</v>
      </c>
    </row>
    <row r="15260" spans="1:14" x14ac:dyDescent="0.25">
      <c r="A15260" s="1">
        <v>44815.668749999997</v>
      </c>
      <c r="B15260">
        <f t="shared" si="714"/>
        <v>11</v>
      </c>
      <c r="C15260">
        <f t="shared" si="715"/>
        <v>9</v>
      </c>
      <c r="D15260">
        <f t="shared" si="716"/>
        <v>2022</v>
      </c>
      <c r="E15260" t="s">
        <v>16</v>
      </c>
      <c r="F15260" t="s">
        <v>12</v>
      </c>
      <c r="G15260" t="s">
        <v>13</v>
      </c>
      <c r="H15260" t="s">
        <v>29</v>
      </c>
      <c r="I15260" t="s">
        <v>14</v>
      </c>
      <c r="J15260">
        <v>880</v>
      </c>
      <c r="K15260">
        <v>0</v>
      </c>
      <c r="L15260">
        <v>10</v>
      </c>
      <c r="M15260">
        <v>-159481</v>
      </c>
      <c r="N15260">
        <v>-4820995</v>
      </c>
    </row>
    <row r="15261" spans="1:14" x14ac:dyDescent="0.25">
      <c r="A15261" s="1">
        <v>44815.668749999997</v>
      </c>
      <c r="B15261">
        <f t="shared" si="714"/>
        <v>11</v>
      </c>
      <c r="C15261">
        <f t="shared" si="715"/>
        <v>9</v>
      </c>
      <c r="D15261">
        <f t="shared" si="716"/>
        <v>2022</v>
      </c>
      <c r="E15261" t="s">
        <v>16</v>
      </c>
      <c r="F15261" t="s">
        <v>12</v>
      </c>
      <c r="G15261" t="s">
        <v>13</v>
      </c>
      <c r="H15261" t="s">
        <v>29</v>
      </c>
      <c r="I15261" t="s">
        <v>14</v>
      </c>
      <c r="J15261">
        <v>880</v>
      </c>
      <c r="K15261">
        <v>0</v>
      </c>
      <c r="L15261">
        <v>10</v>
      </c>
      <c r="M15261">
        <v>-1594857</v>
      </c>
      <c r="N15261">
        <v>-4821452</v>
      </c>
    </row>
    <row r="15262" spans="1:14" x14ac:dyDescent="0.25">
      <c r="A15262" s="1">
        <v>44815.668749999997</v>
      </c>
      <c r="B15262">
        <f t="shared" si="714"/>
        <v>11</v>
      </c>
      <c r="C15262">
        <f t="shared" si="715"/>
        <v>9</v>
      </c>
      <c r="D15262">
        <f t="shared" si="716"/>
        <v>2022</v>
      </c>
      <c r="E15262" t="s">
        <v>16</v>
      </c>
      <c r="F15262" t="s">
        <v>12</v>
      </c>
      <c r="G15262" t="s">
        <v>13</v>
      </c>
      <c r="H15262" t="s">
        <v>29</v>
      </c>
      <c r="I15262" t="s">
        <v>14</v>
      </c>
      <c r="J15262">
        <v>880</v>
      </c>
      <c r="K15262">
        <v>0</v>
      </c>
      <c r="L15262">
        <v>10</v>
      </c>
      <c r="M15262">
        <v>-1594903</v>
      </c>
      <c r="N15262">
        <v>-4821917</v>
      </c>
    </row>
    <row r="15263" spans="1:14" x14ac:dyDescent="0.25">
      <c r="A15263" s="1">
        <v>44815.668749999997</v>
      </c>
      <c r="B15263">
        <f t="shared" si="714"/>
        <v>11</v>
      </c>
      <c r="C15263">
        <f t="shared" si="715"/>
        <v>9</v>
      </c>
      <c r="D15263">
        <f t="shared" si="716"/>
        <v>2022</v>
      </c>
      <c r="E15263" t="s">
        <v>16</v>
      </c>
      <c r="F15263" t="s">
        <v>12</v>
      </c>
      <c r="G15263" t="s">
        <v>13</v>
      </c>
      <c r="H15263" t="s">
        <v>29</v>
      </c>
      <c r="I15263" t="s">
        <v>14</v>
      </c>
      <c r="J15263">
        <v>880</v>
      </c>
      <c r="K15263">
        <v>0</v>
      </c>
      <c r="L15263">
        <v>10</v>
      </c>
      <c r="M15263">
        <v>-1595075</v>
      </c>
      <c r="N15263">
        <v>-4820893</v>
      </c>
    </row>
    <row r="15264" spans="1:14" x14ac:dyDescent="0.25">
      <c r="A15264" s="1">
        <v>44815.668749999997</v>
      </c>
      <c r="B15264">
        <f t="shared" si="714"/>
        <v>11</v>
      </c>
      <c r="C15264">
        <f t="shared" si="715"/>
        <v>9</v>
      </c>
      <c r="D15264">
        <f t="shared" si="716"/>
        <v>2022</v>
      </c>
      <c r="E15264" t="s">
        <v>16</v>
      </c>
      <c r="F15264" t="s">
        <v>12</v>
      </c>
      <c r="G15264" t="s">
        <v>13</v>
      </c>
      <c r="H15264" t="s">
        <v>29</v>
      </c>
      <c r="I15264" t="s">
        <v>14</v>
      </c>
      <c r="J15264">
        <v>880</v>
      </c>
      <c r="K15264">
        <v>0</v>
      </c>
      <c r="L15264">
        <v>10</v>
      </c>
      <c r="M15264">
        <v>-1595123</v>
      </c>
      <c r="N15264">
        <v>-4821336</v>
      </c>
    </row>
    <row r="15265" spans="1:14" x14ac:dyDescent="0.25">
      <c r="A15265" s="1">
        <v>44815.739583333336</v>
      </c>
      <c r="B15265">
        <f t="shared" si="714"/>
        <v>11</v>
      </c>
      <c r="C15265">
        <f t="shared" si="715"/>
        <v>9</v>
      </c>
      <c r="D15265">
        <f t="shared" si="716"/>
        <v>2022</v>
      </c>
      <c r="E15265" t="s">
        <v>16</v>
      </c>
      <c r="F15265" t="s">
        <v>12</v>
      </c>
      <c r="G15265" t="s">
        <v>13</v>
      </c>
      <c r="H15265" t="s">
        <v>29</v>
      </c>
      <c r="I15265" t="s">
        <v>14</v>
      </c>
      <c r="J15265">
        <v>870</v>
      </c>
      <c r="K15265">
        <v>0</v>
      </c>
      <c r="L15265">
        <v>10</v>
      </c>
      <c r="M15265">
        <v>-1572161</v>
      </c>
      <c r="N15265">
        <v>-481569</v>
      </c>
    </row>
    <row r="15266" spans="1:14" x14ac:dyDescent="0.25">
      <c r="A15266" s="1">
        <v>44815.739583333336</v>
      </c>
      <c r="B15266">
        <f t="shared" si="714"/>
        <v>11</v>
      </c>
      <c r="C15266">
        <f t="shared" si="715"/>
        <v>9</v>
      </c>
      <c r="D15266">
        <f t="shared" si="716"/>
        <v>2022</v>
      </c>
      <c r="E15266" t="s">
        <v>16</v>
      </c>
      <c r="F15266" t="s">
        <v>12</v>
      </c>
      <c r="G15266" t="s">
        <v>13</v>
      </c>
      <c r="H15266" t="s">
        <v>29</v>
      </c>
      <c r="I15266" t="s">
        <v>14</v>
      </c>
      <c r="J15266">
        <v>870</v>
      </c>
      <c r="K15266">
        <v>0</v>
      </c>
      <c r="L15266">
        <v>10</v>
      </c>
      <c r="M15266">
        <v>-157225</v>
      </c>
      <c r="N15266">
        <v>-4815406</v>
      </c>
    </row>
    <row r="15267" spans="1:14" x14ac:dyDescent="0.25">
      <c r="A15267" s="1">
        <v>44815.739583333336</v>
      </c>
      <c r="B15267">
        <f t="shared" si="714"/>
        <v>11</v>
      </c>
      <c r="C15267">
        <f t="shared" si="715"/>
        <v>9</v>
      </c>
      <c r="D15267">
        <f t="shared" si="716"/>
        <v>2022</v>
      </c>
      <c r="E15267" t="s">
        <v>16</v>
      </c>
      <c r="F15267" t="s">
        <v>12</v>
      </c>
      <c r="G15267" t="s">
        <v>13</v>
      </c>
      <c r="H15267" t="s">
        <v>29</v>
      </c>
      <c r="I15267" t="s">
        <v>14</v>
      </c>
      <c r="J15267">
        <v>870</v>
      </c>
      <c r="K15267">
        <v>0</v>
      </c>
      <c r="L15267">
        <v>10</v>
      </c>
      <c r="M15267">
        <v>-1572327</v>
      </c>
      <c r="N15267">
        <v>-4816418</v>
      </c>
    </row>
    <row r="15268" spans="1:14" x14ac:dyDescent="0.25">
      <c r="A15268" s="1">
        <v>44815.739583333336</v>
      </c>
      <c r="B15268">
        <f t="shared" si="714"/>
        <v>11</v>
      </c>
      <c r="C15268">
        <f t="shared" si="715"/>
        <v>9</v>
      </c>
      <c r="D15268">
        <f t="shared" si="716"/>
        <v>2022</v>
      </c>
      <c r="E15268" t="s">
        <v>16</v>
      </c>
      <c r="F15268" t="s">
        <v>12</v>
      </c>
      <c r="G15268" t="s">
        <v>13</v>
      </c>
      <c r="H15268" t="s">
        <v>29</v>
      </c>
      <c r="I15268" t="s">
        <v>14</v>
      </c>
      <c r="J15268">
        <v>870</v>
      </c>
      <c r="K15268">
        <v>0</v>
      </c>
      <c r="L15268">
        <v>10</v>
      </c>
      <c r="M15268">
        <v>-1572418</v>
      </c>
      <c r="N15268">
        <v>-4816123</v>
      </c>
    </row>
    <row r="15269" spans="1:14" x14ac:dyDescent="0.25">
      <c r="A15269" s="1">
        <v>44815.739583333336</v>
      </c>
      <c r="B15269">
        <f t="shared" si="714"/>
        <v>11</v>
      </c>
      <c r="C15269">
        <f t="shared" si="715"/>
        <v>9</v>
      </c>
      <c r="D15269">
        <f t="shared" si="716"/>
        <v>2022</v>
      </c>
      <c r="E15269" t="s">
        <v>16</v>
      </c>
      <c r="F15269" t="s">
        <v>12</v>
      </c>
      <c r="G15269" t="s">
        <v>13</v>
      </c>
      <c r="H15269" t="s">
        <v>29</v>
      </c>
      <c r="I15269" t="s">
        <v>14</v>
      </c>
      <c r="J15269">
        <v>870</v>
      </c>
      <c r="K15269">
        <v>0</v>
      </c>
      <c r="L15269">
        <v>10</v>
      </c>
      <c r="M15269">
        <v>-1590808</v>
      </c>
      <c r="N15269">
        <v>-4813414</v>
      </c>
    </row>
    <row r="15270" spans="1:14" x14ac:dyDescent="0.25">
      <c r="A15270" s="1">
        <v>44815.739583333336</v>
      </c>
      <c r="B15270">
        <f t="shared" si="714"/>
        <v>11</v>
      </c>
      <c r="C15270">
        <f t="shared" si="715"/>
        <v>9</v>
      </c>
      <c r="D15270">
        <f t="shared" si="716"/>
        <v>2022</v>
      </c>
      <c r="E15270" t="s">
        <v>16</v>
      </c>
      <c r="F15270" t="s">
        <v>12</v>
      </c>
      <c r="G15270" t="s">
        <v>13</v>
      </c>
      <c r="H15270" t="s">
        <v>29</v>
      </c>
      <c r="I15270" t="s">
        <v>14</v>
      </c>
      <c r="J15270">
        <v>870</v>
      </c>
      <c r="K15270">
        <v>0</v>
      </c>
      <c r="L15270">
        <v>10</v>
      </c>
      <c r="M15270">
        <v>-1591209</v>
      </c>
      <c r="N15270">
        <v>-4811884</v>
      </c>
    </row>
    <row r="15271" spans="1:14" x14ac:dyDescent="0.25">
      <c r="A15271" s="1">
        <v>44815.739583333336</v>
      </c>
      <c r="B15271">
        <f t="shared" si="714"/>
        <v>11</v>
      </c>
      <c r="C15271">
        <f t="shared" si="715"/>
        <v>9</v>
      </c>
      <c r="D15271">
        <f t="shared" si="716"/>
        <v>2022</v>
      </c>
      <c r="E15271" t="s">
        <v>16</v>
      </c>
      <c r="F15271" t="s">
        <v>12</v>
      </c>
      <c r="G15271" t="s">
        <v>13</v>
      </c>
      <c r="H15271" t="s">
        <v>29</v>
      </c>
      <c r="I15271" t="s">
        <v>14</v>
      </c>
      <c r="J15271">
        <v>880</v>
      </c>
      <c r="K15271">
        <v>0</v>
      </c>
      <c r="L15271">
        <v>10</v>
      </c>
      <c r="M15271">
        <v>-1594835</v>
      </c>
      <c r="N15271">
        <v>-4820304</v>
      </c>
    </row>
    <row r="15272" spans="1:14" x14ac:dyDescent="0.25">
      <c r="A15272" s="1">
        <v>44815.739583333336</v>
      </c>
      <c r="B15272">
        <f t="shared" si="714"/>
        <v>11</v>
      </c>
      <c r="C15272">
        <f t="shared" si="715"/>
        <v>9</v>
      </c>
      <c r="D15272">
        <f t="shared" si="716"/>
        <v>2022</v>
      </c>
      <c r="E15272" t="s">
        <v>16</v>
      </c>
      <c r="F15272" t="s">
        <v>12</v>
      </c>
      <c r="G15272" t="s">
        <v>13</v>
      </c>
      <c r="H15272" t="s">
        <v>29</v>
      </c>
      <c r="I15272" t="s">
        <v>14</v>
      </c>
      <c r="J15272">
        <v>880</v>
      </c>
      <c r="K15272">
        <v>0</v>
      </c>
      <c r="L15272">
        <v>10</v>
      </c>
      <c r="M15272">
        <v>-15956</v>
      </c>
      <c r="N15272">
        <v>-4821262</v>
      </c>
    </row>
    <row r="15273" spans="1:14" x14ac:dyDescent="0.25">
      <c r="A15273" s="1">
        <v>44815.739583333336</v>
      </c>
      <c r="B15273">
        <f t="shared" si="714"/>
        <v>11</v>
      </c>
      <c r="C15273">
        <f t="shared" si="715"/>
        <v>9</v>
      </c>
      <c r="D15273">
        <f t="shared" si="716"/>
        <v>2022</v>
      </c>
      <c r="E15273" t="s">
        <v>16</v>
      </c>
      <c r="F15273" t="s">
        <v>12</v>
      </c>
      <c r="G15273" t="s">
        <v>13</v>
      </c>
      <c r="H15273" t="s">
        <v>29</v>
      </c>
      <c r="I15273" t="s">
        <v>14</v>
      </c>
      <c r="J15273">
        <v>880</v>
      </c>
      <c r="K15273">
        <v>0</v>
      </c>
      <c r="L15273">
        <v>10</v>
      </c>
      <c r="M15273">
        <v>-15957</v>
      </c>
      <c r="N15273">
        <v>-4820797</v>
      </c>
    </row>
    <row r="15274" spans="1:14" x14ac:dyDescent="0.25">
      <c r="A15274" s="1">
        <v>44815.668749999997</v>
      </c>
      <c r="B15274">
        <f t="shared" si="714"/>
        <v>11</v>
      </c>
      <c r="C15274">
        <f t="shared" si="715"/>
        <v>9</v>
      </c>
      <c r="D15274">
        <f t="shared" si="716"/>
        <v>2022</v>
      </c>
      <c r="E15274" t="s">
        <v>16</v>
      </c>
      <c r="F15274" t="s">
        <v>12</v>
      </c>
      <c r="G15274" t="s">
        <v>13</v>
      </c>
      <c r="H15274" t="s">
        <v>29</v>
      </c>
      <c r="I15274" t="s">
        <v>14</v>
      </c>
      <c r="J15274">
        <v>880</v>
      </c>
      <c r="K15274">
        <v>0</v>
      </c>
      <c r="L15274">
        <v>10</v>
      </c>
      <c r="M15274">
        <v>-1595172</v>
      </c>
      <c r="N15274">
        <v>-4821796</v>
      </c>
    </row>
    <row r="15275" spans="1:14" x14ac:dyDescent="0.25">
      <c r="A15275" s="1">
        <v>44815.668749999997</v>
      </c>
      <c r="B15275">
        <f t="shared" si="714"/>
        <v>11</v>
      </c>
      <c r="C15275">
        <f t="shared" si="715"/>
        <v>9</v>
      </c>
      <c r="D15275">
        <f t="shared" si="716"/>
        <v>2022</v>
      </c>
      <c r="E15275" t="s">
        <v>16</v>
      </c>
      <c r="F15275" t="s">
        <v>12</v>
      </c>
      <c r="G15275" t="s">
        <v>13</v>
      </c>
      <c r="H15275" t="s">
        <v>29</v>
      </c>
      <c r="I15275" t="s">
        <v>14</v>
      </c>
      <c r="J15275">
        <v>880</v>
      </c>
      <c r="K15275">
        <v>0</v>
      </c>
      <c r="L15275">
        <v>10</v>
      </c>
      <c r="M15275">
        <v>-1595402</v>
      </c>
      <c r="N15275">
        <v>-4820932</v>
      </c>
    </row>
    <row r="15276" spans="1:14" x14ac:dyDescent="0.25">
      <c r="A15276" s="1">
        <v>44815.668749999997</v>
      </c>
      <c r="B15276">
        <f t="shared" si="714"/>
        <v>11</v>
      </c>
      <c r="C15276">
        <f t="shared" si="715"/>
        <v>9</v>
      </c>
      <c r="D15276">
        <f t="shared" si="716"/>
        <v>2022</v>
      </c>
      <c r="E15276" t="s">
        <v>16</v>
      </c>
      <c r="F15276" t="s">
        <v>12</v>
      </c>
      <c r="G15276" t="s">
        <v>13</v>
      </c>
      <c r="H15276" t="s">
        <v>29</v>
      </c>
      <c r="I15276" t="s">
        <v>14</v>
      </c>
      <c r="J15276">
        <v>880</v>
      </c>
      <c r="K15276">
        <v>0</v>
      </c>
      <c r="L15276">
        <v>10</v>
      </c>
      <c r="M15276">
        <v>-1595447</v>
      </c>
      <c r="N15276">
        <v>-4821371</v>
      </c>
    </row>
    <row r="15277" spans="1:14" x14ac:dyDescent="0.25">
      <c r="A15277" s="1">
        <v>44815.668749999997</v>
      </c>
      <c r="B15277">
        <f t="shared" si="714"/>
        <v>11</v>
      </c>
      <c r="C15277">
        <f t="shared" si="715"/>
        <v>9</v>
      </c>
      <c r="D15277">
        <f t="shared" si="716"/>
        <v>2022</v>
      </c>
      <c r="E15277" t="s">
        <v>16</v>
      </c>
      <c r="F15277" t="s">
        <v>12</v>
      </c>
      <c r="G15277" t="s">
        <v>13</v>
      </c>
      <c r="H15277" t="s">
        <v>29</v>
      </c>
      <c r="I15277" t="s">
        <v>14</v>
      </c>
      <c r="J15277">
        <v>880</v>
      </c>
      <c r="K15277">
        <v>0</v>
      </c>
      <c r="L15277">
        <v>10</v>
      </c>
      <c r="M15277">
        <v>-1595493</v>
      </c>
      <c r="N15277">
        <v>-482183</v>
      </c>
    </row>
    <row r="15278" spans="1:14" x14ac:dyDescent="0.25">
      <c r="A15278" s="1">
        <v>44815.668749999997</v>
      </c>
      <c r="B15278">
        <f t="shared" si="714"/>
        <v>11</v>
      </c>
      <c r="C15278">
        <f t="shared" si="715"/>
        <v>9</v>
      </c>
      <c r="D15278">
        <f t="shared" si="716"/>
        <v>2022</v>
      </c>
      <c r="E15278" t="s">
        <v>16</v>
      </c>
      <c r="F15278" t="s">
        <v>12</v>
      </c>
      <c r="G15278" t="s">
        <v>13</v>
      </c>
      <c r="H15278" t="s">
        <v>29</v>
      </c>
      <c r="I15278" t="s">
        <v>14</v>
      </c>
      <c r="J15278">
        <v>880</v>
      </c>
      <c r="K15278">
        <v>0</v>
      </c>
      <c r="L15278">
        <v>10</v>
      </c>
      <c r="M15278">
        <v>-1595669</v>
      </c>
      <c r="N15278">
        <v>-4820857</v>
      </c>
    </row>
    <row r="15279" spans="1:14" x14ac:dyDescent="0.25">
      <c r="A15279" s="1">
        <v>44815.668749999997</v>
      </c>
      <c r="B15279">
        <f t="shared" si="714"/>
        <v>11</v>
      </c>
      <c r="C15279">
        <f t="shared" si="715"/>
        <v>9</v>
      </c>
      <c r="D15279">
        <f t="shared" si="716"/>
        <v>2022</v>
      </c>
      <c r="E15279" t="s">
        <v>16</v>
      </c>
      <c r="F15279" t="s">
        <v>12</v>
      </c>
      <c r="G15279" t="s">
        <v>13</v>
      </c>
      <c r="H15279" t="s">
        <v>29</v>
      </c>
      <c r="I15279" t="s">
        <v>14</v>
      </c>
      <c r="J15279">
        <v>870</v>
      </c>
      <c r="K15279">
        <v>0</v>
      </c>
      <c r="L15279">
        <v>10</v>
      </c>
      <c r="M15279">
        <v>-15987</v>
      </c>
      <c r="N15279">
        <v>-4801028</v>
      </c>
    </row>
    <row r="15280" spans="1:14" x14ac:dyDescent="0.25">
      <c r="A15280" s="1">
        <v>44815.668749999997</v>
      </c>
      <c r="B15280">
        <f t="shared" si="714"/>
        <v>11</v>
      </c>
      <c r="C15280">
        <f t="shared" si="715"/>
        <v>9</v>
      </c>
      <c r="D15280">
        <f t="shared" si="716"/>
        <v>2022</v>
      </c>
      <c r="E15280" t="s">
        <v>16</v>
      </c>
      <c r="F15280" t="s">
        <v>12</v>
      </c>
      <c r="G15280" t="s">
        <v>13</v>
      </c>
      <c r="H15280" t="s">
        <v>29</v>
      </c>
      <c r="I15280" t="s">
        <v>14</v>
      </c>
      <c r="J15280">
        <v>870</v>
      </c>
      <c r="K15280">
        <v>0</v>
      </c>
      <c r="L15280">
        <v>10</v>
      </c>
      <c r="M15280">
        <v>-1599287</v>
      </c>
      <c r="N15280">
        <v>-4800993</v>
      </c>
    </row>
    <row r="15281" spans="1:14" x14ac:dyDescent="0.25">
      <c r="A15281" s="1">
        <v>44815.668749999997</v>
      </c>
      <c r="B15281">
        <f t="shared" si="714"/>
        <v>11</v>
      </c>
      <c r="C15281">
        <f t="shared" si="715"/>
        <v>9</v>
      </c>
      <c r="D15281">
        <f t="shared" si="716"/>
        <v>2022</v>
      </c>
      <c r="E15281" t="s">
        <v>16</v>
      </c>
      <c r="F15281" t="s">
        <v>12</v>
      </c>
      <c r="G15281" t="s">
        <v>13</v>
      </c>
      <c r="H15281" t="s">
        <v>29</v>
      </c>
      <c r="I15281" t="s">
        <v>14</v>
      </c>
      <c r="J15281">
        <v>870</v>
      </c>
      <c r="K15281">
        <v>0</v>
      </c>
      <c r="L15281">
        <v>10</v>
      </c>
      <c r="M15281">
        <v>-1599333</v>
      </c>
      <c r="N15281">
        <v>-4801421</v>
      </c>
    </row>
    <row r="15282" spans="1:14" x14ac:dyDescent="0.25">
      <c r="A15282" s="1">
        <v>44815.668749999997</v>
      </c>
      <c r="B15282">
        <f t="shared" si="714"/>
        <v>11</v>
      </c>
      <c r="C15282">
        <f t="shared" si="715"/>
        <v>9</v>
      </c>
      <c r="D15282">
        <f t="shared" si="716"/>
        <v>2022</v>
      </c>
      <c r="E15282" t="s">
        <v>16</v>
      </c>
      <c r="F15282" t="s">
        <v>12</v>
      </c>
      <c r="G15282" t="s">
        <v>13</v>
      </c>
      <c r="H15282" t="s">
        <v>29</v>
      </c>
      <c r="I15282" t="s">
        <v>14</v>
      </c>
      <c r="J15282">
        <v>880</v>
      </c>
      <c r="K15282">
        <v>0</v>
      </c>
      <c r="L15282">
        <v>10</v>
      </c>
      <c r="M15282">
        <v>-160209</v>
      </c>
      <c r="N15282">
        <v>-4810634</v>
      </c>
    </row>
    <row r="15283" spans="1:14" x14ac:dyDescent="0.25">
      <c r="A15283" s="1">
        <v>44815.668749999997</v>
      </c>
      <c r="B15283">
        <f t="shared" si="714"/>
        <v>11</v>
      </c>
      <c r="C15283">
        <f t="shared" si="715"/>
        <v>9</v>
      </c>
      <c r="D15283">
        <f t="shared" si="716"/>
        <v>2022</v>
      </c>
      <c r="E15283" t="s">
        <v>16</v>
      </c>
      <c r="F15283" t="s">
        <v>12</v>
      </c>
      <c r="G15283" t="s">
        <v>13</v>
      </c>
      <c r="H15283" t="s">
        <v>29</v>
      </c>
      <c r="I15283" t="s">
        <v>14</v>
      </c>
      <c r="J15283">
        <v>880</v>
      </c>
      <c r="K15283">
        <v>0</v>
      </c>
      <c r="L15283">
        <v>10</v>
      </c>
      <c r="M15283">
        <v>-1602186</v>
      </c>
      <c r="N15283">
        <v>-4811537</v>
      </c>
    </row>
    <row r="15284" spans="1:14" x14ac:dyDescent="0.25">
      <c r="A15284" s="1">
        <v>44815.668749999997</v>
      </c>
      <c r="B15284">
        <f t="shared" si="714"/>
        <v>11</v>
      </c>
      <c r="C15284">
        <f t="shared" si="715"/>
        <v>9</v>
      </c>
      <c r="D15284">
        <f t="shared" si="716"/>
        <v>2022</v>
      </c>
      <c r="E15284" t="s">
        <v>16</v>
      </c>
      <c r="F15284" t="s">
        <v>12</v>
      </c>
      <c r="G15284" t="s">
        <v>13</v>
      </c>
      <c r="H15284" t="s">
        <v>29</v>
      </c>
      <c r="I15284" t="s">
        <v>14</v>
      </c>
      <c r="J15284">
        <v>870</v>
      </c>
      <c r="K15284">
        <v>0</v>
      </c>
      <c r="L15284">
        <v>10</v>
      </c>
      <c r="M15284">
        <v>-1604873</v>
      </c>
      <c r="N15284">
        <v>-4764869</v>
      </c>
    </row>
    <row r="15285" spans="1:14" x14ac:dyDescent="0.25">
      <c r="A15285" s="1">
        <v>44815.713194444441</v>
      </c>
      <c r="B15285">
        <f t="shared" si="714"/>
        <v>11</v>
      </c>
      <c r="C15285">
        <f t="shared" si="715"/>
        <v>9</v>
      </c>
      <c r="D15285">
        <f t="shared" si="716"/>
        <v>2022</v>
      </c>
      <c r="E15285" t="s">
        <v>18</v>
      </c>
      <c r="F15285" t="s">
        <v>12</v>
      </c>
      <c r="G15285" t="s">
        <v>13</v>
      </c>
      <c r="H15285" t="s">
        <v>29</v>
      </c>
      <c r="I15285" t="s">
        <v>14</v>
      </c>
      <c r="J15285">
        <v>870</v>
      </c>
      <c r="K15285">
        <v>0</v>
      </c>
      <c r="L15285">
        <v>10</v>
      </c>
      <c r="M15285">
        <v>-1552294</v>
      </c>
      <c r="N15285">
        <v>-4796998</v>
      </c>
    </row>
    <row r="15286" spans="1:14" x14ac:dyDescent="0.25">
      <c r="A15286" s="1">
        <v>44815.713194444441</v>
      </c>
      <c r="B15286">
        <f t="shared" si="714"/>
        <v>11</v>
      </c>
      <c r="C15286">
        <f t="shared" si="715"/>
        <v>9</v>
      </c>
      <c r="D15286">
        <f t="shared" si="716"/>
        <v>2022</v>
      </c>
      <c r="E15286" t="s">
        <v>18</v>
      </c>
      <c r="F15286" t="s">
        <v>12</v>
      </c>
      <c r="G15286" t="s">
        <v>13</v>
      </c>
      <c r="H15286" t="s">
        <v>29</v>
      </c>
      <c r="I15286" t="s">
        <v>14</v>
      </c>
      <c r="J15286">
        <v>870</v>
      </c>
      <c r="K15286">
        <v>0</v>
      </c>
      <c r="L15286">
        <v>10</v>
      </c>
      <c r="M15286">
        <v>-1572613</v>
      </c>
      <c r="N15286">
        <v>-4815634</v>
      </c>
    </row>
    <row r="15287" spans="1:14" x14ac:dyDescent="0.25">
      <c r="A15287" s="1">
        <v>44815.713194444441</v>
      </c>
      <c r="B15287">
        <f t="shared" si="714"/>
        <v>11</v>
      </c>
      <c r="C15287">
        <f t="shared" si="715"/>
        <v>9</v>
      </c>
      <c r="D15287">
        <f t="shared" si="716"/>
        <v>2022</v>
      </c>
      <c r="E15287" t="s">
        <v>18</v>
      </c>
      <c r="F15287" t="s">
        <v>12</v>
      </c>
      <c r="G15287" t="s">
        <v>13</v>
      </c>
      <c r="H15287" t="s">
        <v>29</v>
      </c>
      <c r="I15287" t="s">
        <v>14</v>
      </c>
      <c r="J15287">
        <v>870</v>
      </c>
      <c r="K15287">
        <v>0</v>
      </c>
      <c r="L15287">
        <v>10</v>
      </c>
      <c r="M15287">
        <v>-157276</v>
      </c>
      <c r="N15287">
        <v>-4816603</v>
      </c>
    </row>
    <row r="15288" spans="1:14" x14ac:dyDescent="0.25">
      <c r="A15288" s="1">
        <v>44815.713194444441</v>
      </c>
      <c r="B15288">
        <f t="shared" si="714"/>
        <v>11</v>
      </c>
      <c r="C15288">
        <f t="shared" si="715"/>
        <v>9</v>
      </c>
      <c r="D15288">
        <f t="shared" si="716"/>
        <v>2022</v>
      </c>
      <c r="E15288" t="s">
        <v>18</v>
      </c>
      <c r="F15288" t="s">
        <v>12</v>
      </c>
      <c r="G15288" t="s">
        <v>13</v>
      </c>
      <c r="H15288" t="s">
        <v>29</v>
      </c>
      <c r="I15288" t="s">
        <v>14</v>
      </c>
      <c r="J15288">
        <v>870</v>
      </c>
      <c r="K15288">
        <v>0</v>
      </c>
      <c r="L15288">
        <v>10</v>
      </c>
      <c r="M15288">
        <v>-1590585</v>
      </c>
      <c r="N15288">
        <v>-4762553</v>
      </c>
    </row>
    <row r="15289" spans="1:14" x14ac:dyDescent="0.25">
      <c r="A15289" s="1">
        <v>44815.713194444441</v>
      </c>
      <c r="B15289">
        <f t="shared" si="714"/>
        <v>11</v>
      </c>
      <c r="C15289">
        <f t="shared" si="715"/>
        <v>9</v>
      </c>
      <c r="D15289">
        <f t="shared" si="716"/>
        <v>2022</v>
      </c>
      <c r="E15289" t="s">
        <v>18</v>
      </c>
      <c r="F15289" t="s">
        <v>12</v>
      </c>
      <c r="G15289" t="s">
        <v>13</v>
      </c>
      <c r="H15289" t="s">
        <v>29</v>
      </c>
      <c r="I15289" t="s">
        <v>14</v>
      </c>
      <c r="J15289">
        <v>870</v>
      </c>
      <c r="K15289">
        <v>0</v>
      </c>
      <c r="L15289">
        <v>10</v>
      </c>
      <c r="M15289">
        <v>-1591626</v>
      </c>
      <c r="N15289">
        <v>-4813287</v>
      </c>
    </row>
    <row r="15290" spans="1:14" x14ac:dyDescent="0.25">
      <c r="A15290" s="1">
        <v>44815.713194444441</v>
      </c>
      <c r="B15290">
        <f t="shared" si="714"/>
        <v>11</v>
      </c>
      <c r="C15290">
        <f t="shared" si="715"/>
        <v>9</v>
      </c>
      <c r="D15290">
        <f t="shared" si="716"/>
        <v>2022</v>
      </c>
      <c r="E15290" t="s">
        <v>18</v>
      </c>
      <c r="F15290" t="s">
        <v>12</v>
      </c>
      <c r="G15290" t="s">
        <v>13</v>
      </c>
      <c r="H15290" t="s">
        <v>29</v>
      </c>
      <c r="I15290" t="s">
        <v>14</v>
      </c>
      <c r="J15290">
        <v>870</v>
      </c>
      <c r="K15290">
        <v>0</v>
      </c>
      <c r="L15290">
        <v>10</v>
      </c>
      <c r="M15290">
        <v>-1592394</v>
      </c>
      <c r="N15290">
        <v>-4812159</v>
      </c>
    </row>
    <row r="15291" spans="1:14" x14ac:dyDescent="0.25">
      <c r="A15291" s="1">
        <v>44815.713194444441</v>
      </c>
      <c r="B15291">
        <f t="shared" si="714"/>
        <v>11</v>
      </c>
      <c r="C15291">
        <f t="shared" si="715"/>
        <v>9</v>
      </c>
      <c r="D15291">
        <f t="shared" si="716"/>
        <v>2022</v>
      </c>
      <c r="E15291" t="s">
        <v>18</v>
      </c>
      <c r="F15291" t="s">
        <v>12</v>
      </c>
      <c r="G15291" t="s">
        <v>13</v>
      </c>
      <c r="H15291" t="s">
        <v>29</v>
      </c>
      <c r="I15291" t="s">
        <v>14</v>
      </c>
      <c r="J15291">
        <v>880</v>
      </c>
      <c r="K15291">
        <v>0</v>
      </c>
      <c r="L15291">
        <v>10</v>
      </c>
      <c r="M15291">
        <v>-1592687</v>
      </c>
      <c r="N15291">
        <v>-4814099</v>
      </c>
    </row>
    <row r="15292" spans="1:14" x14ac:dyDescent="0.25">
      <c r="A15292" s="1">
        <v>44815.713194444441</v>
      </c>
      <c r="B15292">
        <f t="shared" si="714"/>
        <v>11</v>
      </c>
      <c r="C15292">
        <f t="shared" si="715"/>
        <v>9</v>
      </c>
      <c r="D15292">
        <f t="shared" si="716"/>
        <v>2022</v>
      </c>
      <c r="E15292" t="s">
        <v>18</v>
      </c>
      <c r="F15292" t="s">
        <v>12</v>
      </c>
      <c r="G15292" t="s">
        <v>13</v>
      </c>
      <c r="H15292" t="s">
        <v>29</v>
      </c>
      <c r="I15292" t="s">
        <v>14</v>
      </c>
      <c r="J15292">
        <v>880</v>
      </c>
      <c r="K15292">
        <v>0</v>
      </c>
      <c r="L15292">
        <v>10</v>
      </c>
      <c r="M15292">
        <v>-1594771</v>
      </c>
      <c r="N15292">
        <v>-4821706</v>
      </c>
    </row>
    <row r="15293" spans="1:14" x14ac:dyDescent="0.25">
      <c r="A15293" s="1">
        <v>44815.713194444441</v>
      </c>
      <c r="B15293">
        <f t="shared" si="714"/>
        <v>11</v>
      </c>
      <c r="C15293">
        <f t="shared" si="715"/>
        <v>9</v>
      </c>
      <c r="D15293">
        <f t="shared" si="716"/>
        <v>2022</v>
      </c>
      <c r="E15293" t="s">
        <v>18</v>
      </c>
      <c r="F15293" t="s">
        <v>12</v>
      </c>
      <c r="G15293" t="s">
        <v>13</v>
      </c>
      <c r="H15293" t="s">
        <v>29</v>
      </c>
      <c r="I15293" t="s">
        <v>14</v>
      </c>
      <c r="J15293">
        <v>880</v>
      </c>
      <c r="K15293">
        <v>0</v>
      </c>
      <c r="L15293">
        <v>10</v>
      </c>
      <c r="M15293">
        <v>-1595539</v>
      </c>
      <c r="N15293">
        <v>-482059</v>
      </c>
    </row>
    <row r="15294" spans="1:14" x14ac:dyDescent="0.25">
      <c r="A15294" s="1">
        <v>44815.713194444441</v>
      </c>
      <c r="B15294">
        <f t="shared" si="714"/>
        <v>11</v>
      </c>
      <c r="C15294">
        <f t="shared" si="715"/>
        <v>9</v>
      </c>
      <c r="D15294">
        <f t="shared" si="716"/>
        <v>2022</v>
      </c>
      <c r="E15294" t="s">
        <v>18</v>
      </c>
      <c r="F15294" t="s">
        <v>12</v>
      </c>
      <c r="G15294" t="s">
        <v>13</v>
      </c>
      <c r="H15294" t="s">
        <v>29</v>
      </c>
      <c r="I15294" t="s">
        <v>14</v>
      </c>
      <c r="J15294">
        <v>880</v>
      </c>
      <c r="K15294">
        <v>0</v>
      </c>
      <c r="L15294">
        <v>10</v>
      </c>
      <c r="M15294">
        <v>-1595685</v>
      </c>
      <c r="N15294">
        <v>-4821558</v>
      </c>
    </row>
    <row r="15295" spans="1:14" x14ac:dyDescent="0.25">
      <c r="A15295" s="1">
        <v>44815.713194444441</v>
      </c>
      <c r="B15295">
        <f t="shared" si="714"/>
        <v>11</v>
      </c>
      <c r="C15295">
        <f t="shared" si="715"/>
        <v>9</v>
      </c>
      <c r="D15295">
        <f t="shared" si="716"/>
        <v>2022</v>
      </c>
      <c r="E15295" t="s">
        <v>18</v>
      </c>
      <c r="F15295" t="s">
        <v>12</v>
      </c>
      <c r="G15295" t="s">
        <v>13</v>
      </c>
      <c r="H15295" t="s">
        <v>29</v>
      </c>
      <c r="I15295" t="s">
        <v>14</v>
      </c>
      <c r="J15295">
        <v>870</v>
      </c>
      <c r="K15295">
        <v>0</v>
      </c>
      <c r="L15295">
        <v>-9990</v>
      </c>
      <c r="M15295">
        <v>-159976</v>
      </c>
      <c r="N15295">
        <v>-4800388</v>
      </c>
    </row>
    <row r="15296" spans="1:14" x14ac:dyDescent="0.25">
      <c r="A15296" s="1">
        <v>44815.713194444441</v>
      </c>
      <c r="B15296">
        <f t="shared" si="714"/>
        <v>11</v>
      </c>
      <c r="C15296">
        <f t="shared" si="715"/>
        <v>9</v>
      </c>
      <c r="D15296">
        <f t="shared" si="716"/>
        <v>2022</v>
      </c>
      <c r="E15296" t="s">
        <v>18</v>
      </c>
      <c r="F15296" t="s">
        <v>12</v>
      </c>
      <c r="G15296" t="s">
        <v>13</v>
      </c>
      <c r="H15296" t="s">
        <v>29</v>
      </c>
      <c r="I15296" t="s">
        <v>14</v>
      </c>
      <c r="J15296">
        <v>870</v>
      </c>
      <c r="K15296">
        <v>0</v>
      </c>
      <c r="L15296">
        <v>10</v>
      </c>
      <c r="M15296">
        <v>-1599908</v>
      </c>
      <c r="N15296">
        <v>-4801363</v>
      </c>
    </row>
    <row r="15297" spans="1:14" x14ac:dyDescent="0.25">
      <c r="A15297" s="1">
        <v>44815.70416666667</v>
      </c>
      <c r="B15297">
        <f t="shared" si="714"/>
        <v>11</v>
      </c>
      <c r="C15297">
        <f t="shared" si="715"/>
        <v>9</v>
      </c>
      <c r="D15297">
        <f t="shared" si="716"/>
        <v>2022</v>
      </c>
      <c r="E15297" t="s">
        <v>11</v>
      </c>
      <c r="F15297" t="s">
        <v>12</v>
      </c>
      <c r="G15297" t="s">
        <v>13</v>
      </c>
      <c r="H15297" t="s">
        <v>29</v>
      </c>
      <c r="I15297" t="s">
        <v>14</v>
      </c>
      <c r="J15297">
        <v>880</v>
      </c>
      <c r="K15297">
        <v>0</v>
      </c>
      <c r="L15297">
        <v>10</v>
      </c>
      <c r="M15297">
        <v>-1551371</v>
      </c>
      <c r="N15297">
        <v>-479666</v>
      </c>
    </row>
    <row r="15298" spans="1:14" x14ac:dyDescent="0.25">
      <c r="A15298" s="1">
        <v>44815.70416666667</v>
      </c>
      <c r="B15298">
        <f t="shared" si="714"/>
        <v>11</v>
      </c>
      <c r="C15298">
        <f t="shared" si="715"/>
        <v>9</v>
      </c>
      <c r="D15298">
        <f t="shared" si="716"/>
        <v>2022</v>
      </c>
      <c r="E15298" t="s">
        <v>11</v>
      </c>
      <c r="F15298" t="s">
        <v>12</v>
      </c>
      <c r="G15298" t="s">
        <v>13</v>
      </c>
      <c r="H15298" t="s">
        <v>29</v>
      </c>
      <c r="I15298" t="s">
        <v>14</v>
      </c>
      <c r="J15298">
        <v>870</v>
      </c>
      <c r="K15298">
        <v>0</v>
      </c>
      <c r="L15298">
        <v>10</v>
      </c>
      <c r="M15298">
        <v>-1572029</v>
      </c>
      <c r="N15298">
        <v>-4816322</v>
      </c>
    </row>
    <row r="15299" spans="1:14" x14ac:dyDescent="0.25">
      <c r="A15299" s="1">
        <v>44815.70416666667</v>
      </c>
      <c r="B15299">
        <f t="shared" ref="B15299:B15362" si="717">DAY(A15299)</f>
        <v>11</v>
      </c>
      <c r="C15299">
        <f t="shared" ref="C15299:C15362" si="718">MONTH(A15299)</f>
        <v>9</v>
      </c>
      <c r="D15299">
        <f t="shared" ref="D15299:D15362" si="719">YEAR(A15299)</f>
        <v>2022</v>
      </c>
      <c r="E15299" t="s">
        <v>11</v>
      </c>
      <c r="F15299" t="s">
        <v>12</v>
      </c>
      <c r="G15299" t="s">
        <v>13</v>
      </c>
      <c r="H15299" t="s">
        <v>29</v>
      </c>
      <c r="I15299" t="s">
        <v>14</v>
      </c>
      <c r="J15299">
        <v>880</v>
      </c>
      <c r="K15299">
        <v>0</v>
      </c>
      <c r="L15299">
        <v>10</v>
      </c>
      <c r="M15299">
        <v>-1586357</v>
      </c>
      <c r="N15299">
        <v>-4811557</v>
      </c>
    </row>
    <row r="15300" spans="1:14" x14ac:dyDescent="0.25">
      <c r="A15300" s="1">
        <v>44815.70416666667</v>
      </c>
      <c r="B15300">
        <f t="shared" si="717"/>
        <v>11</v>
      </c>
      <c r="C15300">
        <f t="shared" si="718"/>
        <v>9</v>
      </c>
      <c r="D15300">
        <f t="shared" si="719"/>
        <v>2022</v>
      </c>
      <c r="E15300" t="s">
        <v>11</v>
      </c>
      <c r="F15300" t="s">
        <v>12</v>
      </c>
      <c r="G15300" t="s">
        <v>13</v>
      </c>
      <c r="H15300" t="s">
        <v>29</v>
      </c>
      <c r="I15300" t="s">
        <v>14</v>
      </c>
      <c r="J15300">
        <v>880</v>
      </c>
      <c r="K15300">
        <v>0</v>
      </c>
      <c r="L15300">
        <v>10</v>
      </c>
      <c r="M15300">
        <v>-1587988</v>
      </c>
      <c r="N15300">
        <v>-4815156</v>
      </c>
    </row>
    <row r="15301" spans="1:14" x14ac:dyDescent="0.25">
      <c r="A15301" s="1">
        <v>44815.70416666667</v>
      </c>
      <c r="B15301">
        <f t="shared" si="717"/>
        <v>11</v>
      </c>
      <c r="C15301">
        <f t="shared" si="718"/>
        <v>9</v>
      </c>
      <c r="D15301">
        <f t="shared" si="719"/>
        <v>2022</v>
      </c>
      <c r="E15301" t="s">
        <v>11</v>
      </c>
      <c r="F15301" t="s">
        <v>12</v>
      </c>
      <c r="G15301" t="s">
        <v>13</v>
      </c>
      <c r="H15301" t="s">
        <v>29</v>
      </c>
      <c r="I15301" t="s">
        <v>14</v>
      </c>
      <c r="J15301">
        <v>870</v>
      </c>
      <c r="K15301">
        <v>0</v>
      </c>
      <c r="L15301">
        <v>10</v>
      </c>
      <c r="M15301">
        <v>-1591206</v>
      </c>
      <c r="N15301">
        <v>-4813447</v>
      </c>
    </row>
    <row r="15302" spans="1:14" x14ac:dyDescent="0.25">
      <c r="A15302" s="1">
        <v>44815.70416666667</v>
      </c>
      <c r="B15302">
        <f t="shared" si="717"/>
        <v>11</v>
      </c>
      <c r="C15302">
        <f t="shared" si="718"/>
        <v>9</v>
      </c>
      <c r="D15302">
        <f t="shared" si="719"/>
        <v>2022</v>
      </c>
      <c r="E15302" t="s">
        <v>11</v>
      </c>
      <c r="F15302" t="s">
        <v>12</v>
      </c>
      <c r="G15302" t="s">
        <v>13</v>
      </c>
      <c r="H15302" t="s">
        <v>29</v>
      </c>
      <c r="I15302" t="s">
        <v>14</v>
      </c>
      <c r="J15302">
        <v>870</v>
      </c>
      <c r="K15302">
        <v>0</v>
      </c>
      <c r="L15302">
        <v>10</v>
      </c>
      <c r="M15302">
        <v>-1591523</v>
      </c>
      <c r="N15302">
        <v>-4811067</v>
      </c>
    </row>
    <row r="15303" spans="1:14" x14ac:dyDescent="0.25">
      <c r="A15303" s="1">
        <v>44815.70416666667</v>
      </c>
      <c r="B15303">
        <f t="shared" si="717"/>
        <v>11</v>
      </c>
      <c r="C15303">
        <f t="shared" si="718"/>
        <v>9</v>
      </c>
      <c r="D15303">
        <f t="shared" si="719"/>
        <v>2022</v>
      </c>
      <c r="E15303" t="s">
        <v>11</v>
      </c>
      <c r="F15303" t="s">
        <v>12</v>
      </c>
      <c r="G15303" t="s">
        <v>13</v>
      </c>
      <c r="H15303" t="s">
        <v>29</v>
      </c>
      <c r="I15303" t="s">
        <v>14</v>
      </c>
      <c r="J15303">
        <v>870</v>
      </c>
      <c r="K15303">
        <v>0</v>
      </c>
      <c r="L15303">
        <v>10</v>
      </c>
      <c r="M15303">
        <v>-1592043</v>
      </c>
      <c r="N15303">
        <v>-4812133</v>
      </c>
    </row>
    <row r="15304" spans="1:14" x14ac:dyDescent="0.25">
      <c r="A15304" s="1">
        <v>44815.70416666667</v>
      </c>
      <c r="B15304">
        <f t="shared" si="717"/>
        <v>11</v>
      </c>
      <c r="C15304">
        <f t="shared" si="718"/>
        <v>9</v>
      </c>
      <c r="D15304">
        <f t="shared" si="719"/>
        <v>2022</v>
      </c>
      <c r="E15304" t="s">
        <v>11</v>
      </c>
      <c r="F15304" t="s">
        <v>12</v>
      </c>
      <c r="G15304" t="s">
        <v>13</v>
      </c>
      <c r="H15304" t="s">
        <v>29</v>
      </c>
      <c r="I15304" t="s">
        <v>14</v>
      </c>
      <c r="J15304">
        <v>870</v>
      </c>
      <c r="K15304">
        <v>0</v>
      </c>
      <c r="L15304">
        <v>10</v>
      </c>
      <c r="M15304">
        <v>-1592323</v>
      </c>
      <c r="N15304">
        <v>-4811699</v>
      </c>
    </row>
    <row r="15305" spans="1:14" x14ac:dyDescent="0.25">
      <c r="A15305" s="1">
        <v>44815.70416666667</v>
      </c>
      <c r="B15305">
        <f t="shared" si="717"/>
        <v>11</v>
      </c>
      <c r="C15305">
        <f t="shared" si="718"/>
        <v>9</v>
      </c>
      <c r="D15305">
        <f t="shared" si="719"/>
        <v>2022</v>
      </c>
      <c r="E15305" t="s">
        <v>11</v>
      </c>
      <c r="F15305" t="s">
        <v>12</v>
      </c>
      <c r="G15305" t="s">
        <v>13</v>
      </c>
      <c r="H15305" t="s">
        <v>29</v>
      </c>
      <c r="I15305" t="s">
        <v>14</v>
      </c>
      <c r="J15305">
        <v>870</v>
      </c>
      <c r="K15305">
        <v>0</v>
      </c>
      <c r="L15305">
        <v>10</v>
      </c>
      <c r="M15305">
        <v>-1592383</v>
      </c>
      <c r="N15305">
        <v>-4812072</v>
      </c>
    </row>
    <row r="15306" spans="1:14" x14ac:dyDescent="0.25">
      <c r="A15306" s="1">
        <v>44815.70416666667</v>
      </c>
      <c r="B15306">
        <f t="shared" si="717"/>
        <v>11</v>
      </c>
      <c r="C15306">
        <f t="shared" si="718"/>
        <v>9</v>
      </c>
      <c r="D15306">
        <f t="shared" si="719"/>
        <v>2022</v>
      </c>
      <c r="E15306" t="s">
        <v>11</v>
      </c>
      <c r="F15306" t="s">
        <v>12</v>
      </c>
      <c r="G15306" t="s">
        <v>13</v>
      </c>
      <c r="H15306" t="s">
        <v>29</v>
      </c>
      <c r="I15306" t="s">
        <v>14</v>
      </c>
      <c r="J15306">
        <v>880</v>
      </c>
      <c r="K15306">
        <v>0</v>
      </c>
      <c r="L15306">
        <v>10</v>
      </c>
      <c r="M15306">
        <v>-1594571</v>
      </c>
      <c r="N15306">
        <v>-4821399</v>
      </c>
    </row>
    <row r="15307" spans="1:14" x14ac:dyDescent="0.25">
      <c r="A15307" s="1">
        <v>44815.70416666667</v>
      </c>
      <c r="B15307">
        <f t="shared" si="717"/>
        <v>11</v>
      </c>
      <c r="C15307">
        <f t="shared" si="718"/>
        <v>9</v>
      </c>
      <c r="D15307">
        <f t="shared" si="719"/>
        <v>2022</v>
      </c>
      <c r="E15307" t="s">
        <v>11</v>
      </c>
      <c r="F15307" t="s">
        <v>12</v>
      </c>
      <c r="G15307" t="s">
        <v>13</v>
      </c>
      <c r="H15307" t="s">
        <v>29</v>
      </c>
      <c r="I15307" t="s">
        <v>14</v>
      </c>
      <c r="J15307">
        <v>880</v>
      </c>
      <c r="K15307">
        <v>0</v>
      </c>
      <c r="L15307">
        <v>10</v>
      </c>
      <c r="M15307">
        <v>-1594791</v>
      </c>
      <c r="N15307">
        <v>-4820593</v>
      </c>
    </row>
    <row r="15308" spans="1:14" x14ac:dyDescent="0.25">
      <c r="A15308" s="1">
        <v>44815.70416666667</v>
      </c>
      <c r="B15308">
        <f t="shared" si="717"/>
        <v>11</v>
      </c>
      <c r="C15308">
        <f t="shared" si="718"/>
        <v>9</v>
      </c>
      <c r="D15308">
        <f t="shared" si="719"/>
        <v>2022</v>
      </c>
      <c r="E15308" t="s">
        <v>11</v>
      </c>
      <c r="F15308" t="s">
        <v>12</v>
      </c>
      <c r="G15308" t="s">
        <v>13</v>
      </c>
      <c r="H15308" t="s">
        <v>29</v>
      </c>
      <c r="I15308" t="s">
        <v>14</v>
      </c>
      <c r="J15308">
        <v>880</v>
      </c>
      <c r="K15308">
        <v>0</v>
      </c>
      <c r="L15308">
        <v>10</v>
      </c>
      <c r="M15308">
        <v>-1594851</v>
      </c>
      <c r="N15308">
        <v>-4820969</v>
      </c>
    </row>
    <row r="15309" spans="1:14" x14ac:dyDescent="0.25">
      <c r="A15309" s="1">
        <v>44815.70416666667</v>
      </c>
      <c r="B15309">
        <f t="shared" si="717"/>
        <v>11</v>
      </c>
      <c r="C15309">
        <f t="shared" si="718"/>
        <v>9</v>
      </c>
      <c r="D15309">
        <f t="shared" si="719"/>
        <v>2022</v>
      </c>
      <c r="E15309" t="s">
        <v>11</v>
      </c>
      <c r="F15309" t="s">
        <v>12</v>
      </c>
      <c r="G15309" t="s">
        <v>13</v>
      </c>
      <c r="H15309" t="s">
        <v>29</v>
      </c>
      <c r="I15309" t="s">
        <v>14</v>
      </c>
      <c r="J15309">
        <v>880</v>
      </c>
      <c r="K15309">
        <v>0</v>
      </c>
      <c r="L15309">
        <v>10</v>
      </c>
      <c r="M15309">
        <v>-1594911</v>
      </c>
      <c r="N15309">
        <v>-4821344</v>
      </c>
    </row>
    <row r="15310" spans="1:14" x14ac:dyDescent="0.25">
      <c r="A15310" s="1">
        <v>44815.70416666667</v>
      </c>
      <c r="B15310">
        <f t="shared" si="717"/>
        <v>11</v>
      </c>
      <c r="C15310">
        <f t="shared" si="718"/>
        <v>9</v>
      </c>
      <c r="D15310">
        <f t="shared" si="719"/>
        <v>2022</v>
      </c>
      <c r="E15310" t="s">
        <v>11</v>
      </c>
      <c r="F15310" t="s">
        <v>12</v>
      </c>
      <c r="G15310" t="s">
        <v>13</v>
      </c>
      <c r="H15310" t="s">
        <v>29</v>
      </c>
      <c r="I15310" t="s">
        <v>14</v>
      </c>
      <c r="J15310">
        <v>880</v>
      </c>
      <c r="K15310">
        <v>0</v>
      </c>
      <c r="L15310">
        <v>10</v>
      </c>
      <c r="M15310">
        <v>-159513</v>
      </c>
      <c r="N15310">
        <v>-4820533</v>
      </c>
    </row>
    <row r="15311" spans="1:14" x14ac:dyDescent="0.25">
      <c r="A15311" s="1">
        <v>44815.70416666667</v>
      </c>
      <c r="B15311">
        <f t="shared" si="717"/>
        <v>11</v>
      </c>
      <c r="C15311">
        <f t="shared" si="718"/>
        <v>9</v>
      </c>
      <c r="D15311">
        <f t="shared" si="719"/>
        <v>2022</v>
      </c>
      <c r="E15311" t="s">
        <v>11</v>
      </c>
      <c r="F15311" t="s">
        <v>12</v>
      </c>
      <c r="G15311" t="s">
        <v>13</v>
      </c>
      <c r="H15311" t="s">
        <v>29</v>
      </c>
      <c r="I15311" t="s">
        <v>14</v>
      </c>
      <c r="J15311">
        <v>880</v>
      </c>
      <c r="K15311">
        <v>0</v>
      </c>
      <c r="L15311">
        <v>10</v>
      </c>
      <c r="M15311">
        <v>-159525</v>
      </c>
      <c r="N15311">
        <v>-4821288</v>
      </c>
    </row>
    <row r="15312" spans="1:14" x14ac:dyDescent="0.25">
      <c r="A15312" s="1">
        <v>44815.70416666667</v>
      </c>
      <c r="B15312">
        <f t="shared" si="717"/>
        <v>11</v>
      </c>
      <c r="C15312">
        <f t="shared" si="718"/>
        <v>9</v>
      </c>
      <c r="D15312">
        <f t="shared" si="719"/>
        <v>2022</v>
      </c>
      <c r="E15312" t="s">
        <v>11</v>
      </c>
      <c r="F15312" t="s">
        <v>12</v>
      </c>
      <c r="G15312" t="s">
        <v>13</v>
      </c>
      <c r="H15312" t="s">
        <v>29</v>
      </c>
      <c r="I15312" t="s">
        <v>14</v>
      </c>
      <c r="J15312">
        <v>880</v>
      </c>
      <c r="K15312">
        <v>0</v>
      </c>
      <c r="L15312">
        <v>10</v>
      </c>
      <c r="M15312">
        <v>-1595469</v>
      </c>
      <c r="N15312">
        <v>-4820473</v>
      </c>
    </row>
    <row r="15313" spans="1:14" x14ac:dyDescent="0.25">
      <c r="A15313" s="1">
        <v>44815.70416666667</v>
      </c>
      <c r="B15313">
        <f t="shared" si="717"/>
        <v>11</v>
      </c>
      <c r="C15313">
        <f t="shared" si="718"/>
        <v>9</v>
      </c>
      <c r="D15313">
        <f t="shared" si="719"/>
        <v>2022</v>
      </c>
      <c r="E15313" t="s">
        <v>11</v>
      </c>
      <c r="F15313" t="s">
        <v>12</v>
      </c>
      <c r="G15313" t="s">
        <v>13</v>
      </c>
      <c r="H15313" t="s">
        <v>29</v>
      </c>
      <c r="I15313" t="s">
        <v>14</v>
      </c>
      <c r="J15313">
        <v>880</v>
      </c>
      <c r="K15313">
        <v>0</v>
      </c>
      <c r="L15313">
        <v>10</v>
      </c>
      <c r="M15313">
        <v>-1595529</v>
      </c>
      <c r="N15313">
        <v>-4820852</v>
      </c>
    </row>
    <row r="15314" spans="1:14" x14ac:dyDescent="0.25">
      <c r="A15314" s="1">
        <v>44815.70416666667</v>
      </c>
      <c r="B15314">
        <f t="shared" si="717"/>
        <v>11</v>
      </c>
      <c r="C15314">
        <f t="shared" si="718"/>
        <v>9</v>
      </c>
      <c r="D15314">
        <f t="shared" si="719"/>
        <v>2022</v>
      </c>
      <c r="E15314" t="s">
        <v>11</v>
      </c>
      <c r="F15314" t="s">
        <v>12</v>
      </c>
      <c r="G15314" t="s">
        <v>13</v>
      </c>
      <c r="H15314" t="s">
        <v>29</v>
      </c>
      <c r="I15314" t="s">
        <v>14</v>
      </c>
      <c r="J15314">
        <v>880</v>
      </c>
      <c r="K15314">
        <v>0</v>
      </c>
      <c r="L15314">
        <v>10</v>
      </c>
      <c r="M15314">
        <v>-1595589</v>
      </c>
      <c r="N15314">
        <v>-482123</v>
      </c>
    </row>
    <row r="15315" spans="1:14" x14ac:dyDescent="0.25">
      <c r="A15315" s="1">
        <v>44815.70416666667</v>
      </c>
      <c r="B15315">
        <f t="shared" si="717"/>
        <v>11</v>
      </c>
      <c r="C15315">
        <f t="shared" si="718"/>
        <v>9</v>
      </c>
      <c r="D15315">
        <f t="shared" si="719"/>
        <v>2022</v>
      </c>
      <c r="E15315" t="s">
        <v>11</v>
      </c>
      <c r="F15315" t="s">
        <v>12</v>
      </c>
      <c r="G15315" t="s">
        <v>13</v>
      </c>
      <c r="H15315" t="s">
        <v>29</v>
      </c>
      <c r="I15315" t="s">
        <v>14</v>
      </c>
      <c r="J15315">
        <v>880</v>
      </c>
      <c r="K15315">
        <v>0</v>
      </c>
      <c r="L15315">
        <v>10</v>
      </c>
      <c r="M15315">
        <v>-1595868</v>
      </c>
      <c r="N15315">
        <v>-4820789</v>
      </c>
    </row>
    <row r="15316" spans="1:14" x14ac:dyDescent="0.25">
      <c r="A15316" s="1">
        <v>44815.70416666667</v>
      </c>
      <c r="B15316">
        <f t="shared" si="717"/>
        <v>11</v>
      </c>
      <c r="C15316">
        <f t="shared" si="718"/>
        <v>9</v>
      </c>
      <c r="D15316">
        <f t="shared" si="719"/>
        <v>2022</v>
      </c>
      <c r="E15316" t="s">
        <v>11</v>
      </c>
      <c r="F15316" t="s">
        <v>12</v>
      </c>
      <c r="G15316" t="s">
        <v>13</v>
      </c>
      <c r="H15316" t="s">
        <v>29</v>
      </c>
      <c r="I15316" t="s">
        <v>14</v>
      </c>
      <c r="J15316">
        <v>870</v>
      </c>
      <c r="K15316">
        <v>0</v>
      </c>
      <c r="L15316">
        <v>10</v>
      </c>
      <c r="M15316">
        <v>-1599006</v>
      </c>
      <c r="N15316">
        <v>-4800844</v>
      </c>
    </row>
    <row r="15317" spans="1:14" x14ac:dyDescent="0.25">
      <c r="A15317" s="1">
        <v>44815.70416666667</v>
      </c>
      <c r="B15317">
        <f t="shared" si="717"/>
        <v>11</v>
      </c>
      <c r="C15317">
        <f t="shared" si="718"/>
        <v>9</v>
      </c>
      <c r="D15317">
        <f t="shared" si="719"/>
        <v>2022</v>
      </c>
      <c r="E15317" t="s">
        <v>11</v>
      </c>
      <c r="F15317" t="s">
        <v>12</v>
      </c>
      <c r="G15317" t="s">
        <v>13</v>
      </c>
      <c r="H15317" t="s">
        <v>29</v>
      </c>
      <c r="I15317" t="s">
        <v>14</v>
      </c>
      <c r="J15317">
        <v>870</v>
      </c>
      <c r="K15317">
        <v>0</v>
      </c>
      <c r="L15317">
        <v>-9990</v>
      </c>
      <c r="M15317">
        <v>-1599285</v>
      </c>
      <c r="N15317">
        <v>-4800405</v>
      </c>
    </row>
    <row r="15318" spans="1:14" x14ac:dyDescent="0.25">
      <c r="A15318" s="1">
        <v>44815.70416666667</v>
      </c>
      <c r="B15318">
        <f t="shared" si="717"/>
        <v>11</v>
      </c>
      <c r="C15318">
        <f t="shared" si="718"/>
        <v>9</v>
      </c>
      <c r="D15318">
        <f t="shared" si="719"/>
        <v>2022</v>
      </c>
      <c r="E15318" t="s">
        <v>11</v>
      </c>
      <c r="F15318" t="s">
        <v>12</v>
      </c>
      <c r="G15318" t="s">
        <v>13</v>
      </c>
      <c r="H15318" t="s">
        <v>29</v>
      </c>
      <c r="I15318" t="s">
        <v>14</v>
      </c>
      <c r="J15318">
        <v>870</v>
      </c>
      <c r="K15318">
        <v>0</v>
      </c>
      <c r="L15318">
        <v>10</v>
      </c>
      <c r="M15318">
        <v>-1599347</v>
      </c>
      <c r="N15318">
        <v>-4800784</v>
      </c>
    </row>
    <row r="15319" spans="1:14" x14ac:dyDescent="0.25">
      <c r="A15319" s="1">
        <v>44815.70416666667</v>
      </c>
      <c r="B15319">
        <f t="shared" si="717"/>
        <v>11</v>
      </c>
      <c r="C15319">
        <f t="shared" si="718"/>
        <v>9</v>
      </c>
      <c r="D15319">
        <f t="shared" si="719"/>
        <v>2022</v>
      </c>
      <c r="E15319" t="s">
        <v>11</v>
      </c>
      <c r="F15319" t="s">
        <v>12</v>
      </c>
      <c r="G15319" t="s">
        <v>13</v>
      </c>
      <c r="H15319" t="s">
        <v>29</v>
      </c>
      <c r="I15319" t="s">
        <v>14</v>
      </c>
      <c r="J15319">
        <v>870</v>
      </c>
      <c r="K15319">
        <v>0</v>
      </c>
      <c r="L15319">
        <v>10</v>
      </c>
      <c r="M15319">
        <v>-1599749</v>
      </c>
      <c r="N15319">
        <v>-4801104</v>
      </c>
    </row>
    <row r="15320" spans="1:14" x14ac:dyDescent="0.25">
      <c r="A15320" s="1">
        <v>44815.70416666667</v>
      </c>
      <c r="B15320">
        <f t="shared" si="717"/>
        <v>11</v>
      </c>
      <c r="C15320">
        <f t="shared" si="718"/>
        <v>9</v>
      </c>
      <c r="D15320">
        <f t="shared" si="719"/>
        <v>2022</v>
      </c>
      <c r="E15320" t="s">
        <v>11</v>
      </c>
      <c r="F15320" t="s">
        <v>12</v>
      </c>
      <c r="G15320" t="s">
        <v>13</v>
      </c>
      <c r="H15320" t="s">
        <v>29</v>
      </c>
      <c r="I15320" t="s">
        <v>14</v>
      </c>
      <c r="J15320">
        <v>880</v>
      </c>
      <c r="K15320">
        <v>0</v>
      </c>
      <c r="L15320">
        <v>10</v>
      </c>
      <c r="M15320">
        <v>-160207</v>
      </c>
      <c r="N15320">
        <v>-4811195</v>
      </c>
    </row>
    <row r="15321" spans="1:14" x14ac:dyDescent="0.25">
      <c r="A15321" s="1">
        <v>44815.70416666667</v>
      </c>
      <c r="B15321">
        <f t="shared" si="717"/>
        <v>11</v>
      </c>
      <c r="C15321">
        <f t="shared" si="718"/>
        <v>9</v>
      </c>
      <c r="D15321">
        <f t="shared" si="719"/>
        <v>2022</v>
      </c>
      <c r="E15321" t="s">
        <v>11</v>
      </c>
      <c r="F15321" t="s">
        <v>12</v>
      </c>
      <c r="G15321" t="s">
        <v>13</v>
      </c>
      <c r="H15321" t="s">
        <v>29</v>
      </c>
      <c r="I15321" t="s">
        <v>14</v>
      </c>
      <c r="J15321">
        <v>880</v>
      </c>
      <c r="K15321">
        <v>0</v>
      </c>
      <c r="L15321">
        <v>10</v>
      </c>
      <c r="M15321">
        <v>-160241</v>
      </c>
      <c r="N15321">
        <v>-4811137</v>
      </c>
    </row>
    <row r="15322" spans="1:14" x14ac:dyDescent="0.25">
      <c r="A15322" s="1">
        <v>44815.70416666667</v>
      </c>
      <c r="B15322">
        <f t="shared" si="717"/>
        <v>11</v>
      </c>
      <c r="C15322">
        <f t="shared" si="718"/>
        <v>9</v>
      </c>
      <c r="D15322">
        <f t="shared" si="719"/>
        <v>2022</v>
      </c>
      <c r="E15322" t="s">
        <v>11</v>
      </c>
      <c r="F15322" t="s">
        <v>12</v>
      </c>
      <c r="G15322" t="s">
        <v>13</v>
      </c>
      <c r="H15322" t="s">
        <v>29</v>
      </c>
      <c r="I15322" t="s">
        <v>14</v>
      </c>
      <c r="J15322">
        <v>870</v>
      </c>
      <c r="K15322">
        <v>0</v>
      </c>
      <c r="L15322">
        <v>10</v>
      </c>
      <c r="M15322">
        <v>-1604713</v>
      </c>
      <c r="N15322">
        <v>-4764725</v>
      </c>
    </row>
    <row r="15323" spans="1:14" x14ac:dyDescent="0.25">
      <c r="A15323" s="1">
        <v>44815.70416666667</v>
      </c>
      <c r="B15323">
        <f t="shared" si="717"/>
        <v>11</v>
      </c>
      <c r="C15323">
        <f t="shared" si="718"/>
        <v>9</v>
      </c>
      <c r="D15323">
        <f t="shared" si="719"/>
        <v>2022</v>
      </c>
      <c r="E15323" t="s">
        <v>11</v>
      </c>
      <c r="F15323" t="s">
        <v>12</v>
      </c>
      <c r="G15323" t="s">
        <v>13</v>
      </c>
      <c r="H15323" t="s">
        <v>29</v>
      </c>
      <c r="I15323" t="s">
        <v>14</v>
      </c>
      <c r="J15323">
        <v>870</v>
      </c>
      <c r="K15323">
        <v>0</v>
      </c>
      <c r="L15323">
        <v>10</v>
      </c>
      <c r="M15323">
        <v>-1604995</v>
      </c>
      <c r="N15323">
        <v>-4764281</v>
      </c>
    </row>
    <row r="15324" spans="1:14" x14ac:dyDescent="0.25">
      <c r="A15324" s="1">
        <v>44815.70416666667</v>
      </c>
      <c r="B15324">
        <f t="shared" si="717"/>
        <v>11</v>
      </c>
      <c r="C15324">
        <f t="shared" si="718"/>
        <v>9</v>
      </c>
      <c r="D15324">
        <f t="shared" si="719"/>
        <v>2022</v>
      </c>
      <c r="E15324" t="s">
        <v>11</v>
      </c>
      <c r="F15324" t="s">
        <v>12</v>
      </c>
      <c r="G15324" t="s">
        <v>13</v>
      </c>
      <c r="H15324" t="s">
        <v>29</v>
      </c>
      <c r="I15324" t="s">
        <v>14</v>
      </c>
      <c r="J15324">
        <v>880</v>
      </c>
      <c r="K15324">
        <v>0</v>
      </c>
      <c r="L15324">
        <v>10</v>
      </c>
      <c r="M15324">
        <v>-1551319</v>
      </c>
      <c r="N15324">
        <v>-4796632</v>
      </c>
    </row>
    <row r="15325" spans="1:14" x14ac:dyDescent="0.25">
      <c r="A15325" s="1">
        <v>44815.972141203703</v>
      </c>
      <c r="B15325">
        <f t="shared" si="717"/>
        <v>11</v>
      </c>
      <c r="C15325">
        <f t="shared" si="718"/>
        <v>9</v>
      </c>
      <c r="D15325">
        <f t="shared" si="719"/>
        <v>2022</v>
      </c>
      <c r="E15325" t="s">
        <v>17</v>
      </c>
      <c r="F15325" t="s">
        <v>12</v>
      </c>
      <c r="G15325" t="s">
        <v>13</v>
      </c>
      <c r="H15325" t="s">
        <v>29</v>
      </c>
      <c r="I15325" t="s">
        <v>14</v>
      </c>
      <c r="J15325">
        <v>880</v>
      </c>
      <c r="K15325">
        <v>0</v>
      </c>
      <c r="L15325">
        <v>10</v>
      </c>
      <c r="M15325">
        <v>-15995064</v>
      </c>
      <c r="N15325">
        <v>-48065292</v>
      </c>
    </row>
    <row r="15326" spans="1:14" x14ac:dyDescent="0.25">
      <c r="A15326" s="1">
        <v>44815.972141203703</v>
      </c>
      <c r="B15326">
        <f t="shared" si="717"/>
        <v>11</v>
      </c>
      <c r="C15326">
        <f t="shared" si="718"/>
        <v>9</v>
      </c>
      <c r="D15326">
        <f t="shared" si="719"/>
        <v>2022</v>
      </c>
      <c r="E15326" t="s">
        <v>17</v>
      </c>
      <c r="F15326" t="s">
        <v>12</v>
      </c>
      <c r="G15326" t="s">
        <v>13</v>
      </c>
      <c r="H15326" t="s">
        <v>29</v>
      </c>
      <c r="I15326" t="s">
        <v>14</v>
      </c>
      <c r="J15326">
        <v>880</v>
      </c>
      <c r="K15326">
        <v>0</v>
      </c>
      <c r="L15326">
        <v>-9990</v>
      </c>
      <c r="M15326">
        <v>-15993881</v>
      </c>
      <c r="N15326">
        <v>-48057842</v>
      </c>
    </row>
    <row r="15327" spans="1:14" x14ac:dyDescent="0.25">
      <c r="A15327" s="1">
        <v>44815.972141203703</v>
      </c>
      <c r="B15327">
        <f t="shared" si="717"/>
        <v>11</v>
      </c>
      <c r="C15327">
        <f t="shared" si="718"/>
        <v>9</v>
      </c>
      <c r="D15327">
        <f t="shared" si="719"/>
        <v>2022</v>
      </c>
      <c r="E15327" t="s">
        <v>17</v>
      </c>
      <c r="F15327" t="s">
        <v>12</v>
      </c>
      <c r="G15327" t="s">
        <v>13</v>
      </c>
      <c r="H15327" t="s">
        <v>29</v>
      </c>
      <c r="I15327" t="s">
        <v>14</v>
      </c>
      <c r="J15327">
        <v>880</v>
      </c>
      <c r="K15327">
        <v>0</v>
      </c>
      <c r="L15327">
        <v>-9990</v>
      </c>
      <c r="M15327">
        <v>-159927</v>
      </c>
      <c r="N15327">
        <v>-48050388</v>
      </c>
    </row>
    <row r="15328" spans="1:14" x14ac:dyDescent="0.25">
      <c r="A15328" s="1">
        <v>44815.972222222219</v>
      </c>
      <c r="B15328">
        <f t="shared" si="717"/>
        <v>11</v>
      </c>
      <c r="C15328">
        <f t="shared" si="718"/>
        <v>9</v>
      </c>
      <c r="D15328">
        <f t="shared" si="719"/>
        <v>2022</v>
      </c>
      <c r="E15328" t="s">
        <v>17</v>
      </c>
      <c r="F15328" t="s">
        <v>12</v>
      </c>
      <c r="G15328" t="s">
        <v>13</v>
      </c>
      <c r="H15328" t="s">
        <v>29</v>
      </c>
      <c r="I15328" t="s">
        <v>14</v>
      </c>
      <c r="J15328">
        <v>890</v>
      </c>
      <c r="K15328">
        <v>0</v>
      </c>
      <c r="L15328">
        <v>10</v>
      </c>
      <c r="M15328">
        <v>-15502138</v>
      </c>
      <c r="N15328">
        <v>-47515827</v>
      </c>
    </row>
    <row r="15329" spans="1:14" x14ac:dyDescent="0.25">
      <c r="A15329" s="1">
        <v>44815.972222222219</v>
      </c>
      <c r="B15329">
        <f t="shared" si="717"/>
        <v>11</v>
      </c>
      <c r="C15329">
        <f t="shared" si="718"/>
        <v>9</v>
      </c>
      <c r="D15329">
        <f t="shared" si="719"/>
        <v>2022</v>
      </c>
      <c r="E15329" t="s">
        <v>17</v>
      </c>
      <c r="F15329" t="s">
        <v>12</v>
      </c>
      <c r="G15329" t="s">
        <v>13</v>
      </c>
      <c r="H15329" t="s">
        <v>29</v>
      </c>
      <c r="I15329" t="s">
        <v>14</v>
      </c>
      <c r="J15329">
        <v>890</v>
      </c>
      <c r="K15329">
        <v>0</v>
      </c>
      <c r="L15329">
        <v>10</v>
      </c>
      <c r="M15329">
        <v>-15500946</v>
      </c>
      <c r="N15329">
        <v>-47508457</v>
      </c>
    </row>
    <row r="15330" spans="1:14" x14ac:dyDescent="0.25">
      <c r="A15330" s="1">
        <v>44815.972222222219</v>
      </c>
      <c r="B15330">
        <f t="shared" si="717"/>
        <v>11</v>
      </c>
      <c r="C15330">
        <f t="shared" si="718"/>
        <v>9</v>
      </c>
      <c r="D15330">
        <f t="shared" si="719"/>
        <v>2022</v>
      </c>
      <c r="E15330" t="s">
        <v>17</v>
      </c>
      <c r="F15330" t="s">
        <v>12</v>
      </c>
      <c r="G15330" t="s">
        <v>13</v>
      </c>
      <c r="H15330" t="s">
        <v>29</v>
      </c>
      <c r="I15330" t="s">
        <v>14</v>
      </c>
      <c r="J15330">
        <v>890</v>
      </c>
      <c r="K15330">
        <v>0</v>
      </c>
      <c r="L15330">
        <v>10</v>
      </c>
      <c r="M15330">
        <v>-15510689</v>
      </c>
      <c r="N15330">
        <v>-47506084</v>
      </c>
    </row>
    <row r="15331" spans="1:14" x14ac:dyDescent="0.25">
      <c r="A15331" s="1">
        <v>44815.972141203703</v>
      </c>
      <c r="B15331">
        <f t="shared" si="717"/>
        <v>11</v>
      </c>
      <c r="C15331">
        <f t="shared" si="718"/>
        <v>9</v>
      </c>
      <c r="D15331">
        <f t="shared" si="719"/>
        <v>2022</v>
      </c>
      <c r="E15331" t="s">
        <v>17</v>
      </c>
      <c r="F15331" t="s">
        <v>12</v>
      </c>
      <c r="G15331" t="s">
        <v>13</v>
      </c>
      <c r="H15331" t="s">
        <v>29</v>
      </c>
      <c r="I15331" t="s">
        <v>14</v>
      </c>
      <c r="J15331">
        <v>880</v>
      </c>
      <c r="K15331">
        <v>0</v>
      </c>
      <c r="L15331">
        <v>10</v>
      </c>
      <c r="M15331">
        <v>-15991517</v>
      </c>
      <c r="N15331">
        <v>-48042938</v>
      </c>
    </row>
    <row r="15332" spans="1:14" x14ac:dyDescent="0.25">
      <c r="A15332" s="1">
        <v>44815.972233796296</v>
      </c>
      <c r="B15332">
        <f t="shared" si="717"/>
        <v>11</v>
      </c>
      <c r="C15332">
        <f t="shared" si="718"/>
        <v>9</v>
      </c>
      <c r="D15332">
        <f t="shared" si="719"/>
        <v>2022</v>
      </c>
      <c r="E15332" t="s">
        <v>17</v>
      </c>
      <c r="F15332" t="s">
        <v>12</v>
      </c>
      <c r="G15332" t="s">
        <v>13</v>
      </c>
      <c r="H15332" t="s">
        <v>29</v>
      </c>
      <c r="I15332" t="s">
        <v>14</v>
      </c>
      <c r="J15332">
        <v>880</v>
      </c>
      <c r="K15332">
        <v>0</v>
      </c>
      <c r="L15332">
        <v>10</v>
      </c>
      <c r="M15332">
        <v>-15520739</v>
      </c>
      <c r="N15332">
        <v>-48009922</v>
      </c>
    </row>
    <row r="15333" spans="1:14" x14ac:dyDescent="0.25">
      <c r="A15333" s="1">
        <v>44815.972233796296</v>
      </c>
      <c r="B15333">
        <f t="shared" si="717"/>
        <v>11</v>
      </c>
      <c r="C15333">
        <f t="shared" si="718"/>
        <v>9</v>
      </c>
      <c r="D15333">
        <f t="shared" si="719"/>
        <v>2022</v>
      </c>
      <c r="E15333" t="s">
        <v>17</v>
      </c>
      <c r="F15333" t="s">
        <v>12</v>
      </c>
      <c r="G15333" t="s">
        <v>13</v>
      </c>
      <c r="H15333" t="s">
        <v>29</v>
      </c>
      <c r="I15333" t="s">
        <v>14</v>
      </c>
      <c r="J15333">
        <v>870</v>
      </c>
      <c r="K15333">
        <v>0</v>
      </c>
      <c r="L15333">
        <v>10</v>
      </c>
      <c r="M15333">
        <v>-15519557</v>
      </c>
      <c r="N15333">
        <v>-48002518</v>
      </c>
    </row>
    <row r="15334" spans="1:14" x14ac:dyDescent="0.25">
      <c r="A15334" s="1">
        <v>44816.203472222223</v>
      </c>
      <c r="B15334">
        <f t="shared" si="717"/>
        <v>12</v>
      </c>
      <c r="C15334">
        <f t="shared" si="718"/>
        <v>9</v>
      </c>
      <c r="D15334">
        <f t="shared" si="719"/>
        <v>2022</v>
      </c>
      <c r="E15334" t="s">
        <v>20</v>
      </c>
      <c r="F15334" t="s">
        <v>12</v>
      </c>
      <c r="G15334" t="s">
        <v>13</v>
      </c>
      <c r="H15334" t="s">
        <v>29</v>
      </c>
      <c r="I15334" t="s">
        <v>14</v>
      </c>
      <c r="J15334">
        <v>890</v>
      </c>
      <c r="K15334">
        <v>0</v>
      </c>
      <c r="L15334">
        <v>10</v>
      </c>
      <c r="M15334">
        <v>-1599058</v>
      </c>
      <c r="N15334">
        <v>-4802671</v>
      </c>
    </row>
    <row r="15335" spans="1:14" x14ac:dyDescent="0.25">
      <c r="A15335" s="1">
        <v>44816.203472222223</v>
      </c>
      <c r="B15335">
        <f t="shared" si="717"/>
        <v>12</v>
      </c>
      <c r="C15335">
        <f t="shared" si="718"/>
        <v>9</v>
      </c>
      <c r="D15335">
        <f t="shared" si="719"/>
        <v>2022</v>
      </c>
      <c r="E15335" t="s">
        <v>20</v>
      </c>
      <c r="F15335" t="s">
        <v>12</v>
      </c>
      <c r="G15335" t="s">
        <v>13</v>
      </c>
      <c r="H15335" t="s">
        <v>29</v>
      </c>
      <c r="I15335" t="s">
        <v>14</v>
      </c>
      <c r="J15335">
        <v>890</v>
      </c>
      <c r="K15335">
        <v>0</v>
      </c>
      <c r="L15335">
        <v>10</v>
      </c>
      <c r="M15335">
        <v>-1599</v>
      </c>
      <c r="N15335">
        <v>-4803139</v>
      </c>
    </row>
    <row r="15336" spans="1:14" x14ac:dyDescent="0.25">
      <c r="A15336" s="1">
        <v>44816.203472222223</v>
      </c>
      <c r="B15336">
        <f t="shared" si="717"/>
        <v>12</v>
      </c>
      <c r="C15336">
        <f t="shared" si="718"/>
        <v>9</v>
      </c>
      <c r="D15336">
        <f t="shared" si="719"/>
        <v>2022</v>
      </c>
      <c r="E15336" t="s">
        <v>20</v>
      </c>
      <c r="F15336" t="s">
        <v>12</v>
      </c>
      <c r="G15336" t="s">
        <v>13</v>
      </c>
      <c r="H15336" t="s">
        <v>29</v>
      </c>
      <c r="I15336" t="s">
        <v>14</v>
      </c>
      <c r="J15336">
        <v>890</v>
      </c>
      <c r="K15336">
        <v>0</v>
      </c>
      <c r="L15336">
        <v>-9990</v>
      </c>
      <c r="M15336">
        <v>-1581939</v>
      </c>
      <c r="N15336">
        <v>-4816395</v>
      </c>
    </row>
    <row r="15337" spans="1:14" x14ac:dyDescent="0.25">
      <c r="A15337" s="1">
        <v>44816.203472222223</v>
      </c>
      <c r="B15337">
        <f t="shared" si="717"/>
        <v>12</v>
      </c>
      <c r="C15337">
        <f t="shared" si="718"/>
        <v>9</v>
      </c>
      <c r="D15337">
        <f t="shared" si="719"/>
        <v>2022</v>
      </c>
      <c r="E15337" t="s">
        <v>20</v>
      </c>
      <c r="F15337" t="s">
        <v>12</v>
      </c>
      <c r="G15337" t="s">
        <v>13</v>
      </c>
      <c r="H15337" t="s">
        <v>29</v>
      </c>
      <c r="I15337" t="s">
        <v>14</v>
      </c>
      <c r="J15337">
        <v>890</v>
      </c>
      <c r="K15337">
        <v>0</v>
      </c>
      <c r="L15337">
        <v>-9990</v>
      </c>
      <c r="M15337">
        <v>-1581488</v>
      </c>
      <c r="N15337">
        <v>-481635</v>
      </c>
    </row>
    <row r="15338" spans="1:14" x14ac:dyDescent="0.25">
      <c r="A15338" s="1">
        <v>44816.203472222223</v>
      </c>
      <c r="B15338">
        <f t="shared" si="717"/>
        <v>12</v>
      </c>
      <c r="C15338">
        <f t="shared" si="718"/>
        <v>9</v>
      </c>
      <c r="D15338">
        <f t="shared" si="719"/>
        <v>2022</v>
      </c>
      <c r="E15338" t="s">
        <v>20</v>
      </c>
      <c r="F15338" t="s">
        <v>12</v>
      </c>
      <c r="G15338" t="s">
        <v>13</v>
      </c>
      <c r="H15338" t="s">
        <v>29</v>
      </c>
      <c r="I15338" t="s">
        <v>14</v>
      </c>
      <c r="J15338">
        <v>880</v>
      </c>
      <c r="K15338">
        <v>0</v>
      </c>
      <c r="L15338">
        <v>10</v>
      </c>
      <c r="M15338">
        <v>-157241</v>
      </c>
      <c r="N15338">
        <v>-4815961</v>
      </c>
    </row>
    <row r="15339" spans="1:14" x14ac:dyDescent="0.25">
      <c r="A15339" s="1">
        <v>44816.203472222223</v>
      </c>
      <c r="B15339">
        <f t="shared" si="717"/>
        <v>12</v>
      </c>
      <c r="C15339">
        <f t="shared" si="718"/>
        <v>9</v>
      </c>
      <c r="D15339">
        <f t="shared" si="719"/>
        <v>2022</v>
      </c>
      <c r="E15339" t="s">
        <v>20</v>
      </c>
      <c r="F15339" t="s">
        <v>12</v>
      </c>
      <c r="G15339" t="s">
        <v>13</v>
      </c>
      <c r="H15339" t="s">
        <v>29</v>
      </c>
      <c r="I15339" t="s">
        <v>14</v>
      </c>
      <c r="J15339">
        <v>880</v>
      </c>
      <c r="K15339">
        <v>0</v>
      </c>
      <c r="L15339">
        <v>10</v>
      </c>
      <c r="M15339">
        <v>-1572178</v>
      </c>
      <c r="N15339">
        <v>-4816067</v>
      </c>
    </row>
    <row r="15340" spans="1:14" x14ac:dyDescent="0.25">
      <c r="A15340" s="1">
        <v>44816.203472222223</v>
      </c>
      <c r="B15340">
        <f t="shared" si="717"/>
        <v>12</v>
      </c>
      <c r="C15340">
        <f t="shared" si="718"/>
        <v>9</v>
      </c>
      <c r="D15340">
        <f t="shared" si="719"/>
        <v>2022</v>
      </c>
      <c r="E15340" t="s">
        <v>20</v>
      </c>
      <c r="F15340" t="s">
        <v>12</v>
      </c>
      <c r="G15340" t="s">
        <v>13</v>
      </c>
      <c r="H15340" t="s">
        <v>29</v>
      </c>
      <c r="I15340" t="s">
        <v>14</v>
      </c>
      <c r="J15340">
        <v>890</v>
      </c>
      <c r="K15340">
        <v>0</v>
      </c>
      <c r="L15340">
        <v>10</v>
      </c>
      <c r="M15340">
        <v>-1557077</v>
      </c>
      <c r="N15340">
        <v>-4785748</v>
      </c>
    </row>
    <row r="15341" spans="1:14" x14ac:dyDescent="0.25">
      <c r="A15341" s="1">
        <v>44816.203472222223</v>
      </c>
      <c r="B15341">
        <f t="shared" si="717"/>
        <v>12</v>
      </c>
      <c r="C15341">
        <f t="shared" si="718"/>
        <v>9</v>
      </c>
      <c r="D15341">
        <f t="shared" si="719"/>
        <v>2022</v>
      </c>
      <c r="E15341" t="s">
        <v>20</v>
      </c>
      <c r="F15341" t="s">
        <v>12</v>
      </c>
      <c r="G15341" t="s">
        <v>13</v>
      </c>
      <c r="H15341" t="s">
        <v>29</v>
      </c>
      <c r="I15341" t="s">
        <v>14</v>
      </c>
      <c r="J15341">
        <v>880</v>
      </c>
      <c r="K15341">
        <v>0</v>
      </c>
      <c r="L15341">
        <v>10</v>
      </c>
      <c r="M15341">
        <v>-1552181</v>
      </c>
      <c r="N15341">
        <v>-479831</v>
      </c>
    </row>
    <row r="15342" spans="1:14" x14ac:dyDescent="0.25">
      <c r="A15342" s="1">
        <v>44816.203472222223</v>
      </c>
      <c r="B15342">
        <f t="shared" si="717"/>
        <v>12</v>
      </c>
      <c r="C15342">
        <f t="shared" si="718"/>
        <v>9</v>
      </c>
      <c r="D15342">
        <f t="shared" si="719"/>
        <v>2022</v>
      </c>
      <c r="E15342" t="s">
        <v>20</v>
      </c>
      <c r="F15342" t="s">
        <v>12</v>
      </c>
      <c r="G15342" t="s">
        <v>13</v>
      </c>
      <c r="H15342" t="s">
        <v>29</v>
      </c>
      <c r="I15342" t="s">
        <v>14</v>
      </c>
      <c r="J15342">
        <v>880</v>
      </c>
      <c r="K15342">
        <v>0</v>
      </c>
      <c r="L15342">
        <v>10</v>
      </c>
      <c r="M15342">
        <v>-1552118</v>
      </c>
      <c r="N15342">
        <v>-4798804</v>
      </c>
    </row>
    <row r="15343" spans="1:14" x14ac:dyDescent="0.25">
      <c r="A15343" s="1">
        <v>44816.203472222223</v>
      </c>
      <c r="B15343">
        <f t="shared" si="717"/>
        <v>12</v>
      </c>
      <c r="C15343">
        <f t="shared" si="718"/>
        <v>9</v>
      </c>
      <c r="D15343">
        <f t="shared" si="719"/>
        <v>2022</v>
      </c>
      <c r="E15343" t="s">
        <v>20</v>
      </c>
      <c r="F15343" t="s">
        <v>12</v>
      </c>
      <c r="G15343" t="s">
        <v>13</v>
      </c>
      <c r="H15343" t="s">
        <v>29</v>
      </c>
      <c r="I15343" t="s">
        <v>14</v>
      </c>
      <c r="J15343">
        <v>890</v>
      </c>
      <c r="K15343">
        <v>0</v>
      </c>
      <c r="L15343">
        <v>10</v>
      </c>
      <c r="M15343">
        <v>-1552057</v>
      </c>
      <c r="N15343">
        <v>-4799273</v>
      </c>
    </row>
    <row r="15344" spans="1:14" x14ac:dyDescent="0.25">
      <c r="A15344" s="1">
        <v>44816.203472222223</v>
      </c>
      <c r="B15344">
        <f t="shared" si="717"/>
        <v>12</v>
      </c>
      <c r="C15344">
        <f t="shared" si="718"/>
        <v>9</v>
      </c>
      <c r="D15344">
        <f t="shared" si="719"/>
        <v>2022</v>
      </c>
      <c r="E15344" t="s">
        <v>20</v>
      </c>
      <c r="F15344" t="s">
        <v>12</v>
      </c>
      <c r="G15344" t="s">
        <v>13</v>
      </c>
      <c r="H15344" t="s">
        <v>29</v>
      </c>
      <c r="I15344" t="s">
        <v>14</v>
      </c>
      <c r="J15344">
        <v>880</v>
      </c>
      <c r="K15344">
        <v>0</v>
      </c>
      <c r="L15344">
        <v>10</v>
      </c>
      <c r="M15344">
        <v>-1551732</v>
      </c>
      <c r="N15344">
        <v>-4798227</v>
      </c>
    </row>
    <row r="15345" spans="1:14" x14ac:dyDescent="0.25">
      <c r="A15345" s="1">
        <v>44816.203472222223</v>
      </c>
      <c r="B15345">
        <f t="shared" si="717"/>
        <v>12</v>
      </c>
      <c r="C15345">
        <f t="shared" si="718"/>
        <v>9</v>
      </c>
      <c r="D15345">
        <f t="shared" si="719"/>
        <v>2022</v>
      </c>
      <c r="E15345" t="s">
        <v>20</v>
      </c>
      <c r="F15345" t="s">
        <v>12</v>
      </c>
      <c r="G15345" t="s">
        <v>13</v>
      </c>
      <c r="H15345" t="s">
        <v>29</v>
      </c>
      <c r="I15345" t="s">
        <v>14</v>
      </c>
      <c r="J15345">
        <v>880</v>
      </c>
      <c r="K15345">
        <v>0</v>
      </c>
      <c r="L15345">
        <v>10</v>
      </c>
      <c r="M15345">
        <v>-1551667</v>
      </c>
      <c r="N15345">
        <v>-479873</v>
      </c>
    </row>
    <row r="15346" spans="1:14" x14ac:dyDescent="0.25">
      <c r="A15346" s="1">
        <v>44816.203472222223</v>
      </c>
      <c r="B15346">
        <f t="shared" si="717"/>
        <v>12</v>
      </c>
      <c r="C15346">
        <f t="shared" si="718"/>
        <v>9</v>
      </c>
      <c r="D15346">
        <f t="shared" si="719"/>
        <v>2022</v>
      </c>
      <c r="E15346" t="s">
        <v>20</v>
      </c>
      <c r="F15346" t="s">
        <v>12</v>
      </c>
      <c r="G15346" t="s">
        <v>13</v>
      </c>
      <c r="H15346" t="s">
        <v>29</v>
      </c>
      <c r="I15346" t="s">
        <v>14</v>
      </c>
      <c r="J15346">
        <v>890</v>
      </c>
      <c r="K15346">
        <v>0</v>
      </c>
      <c r="L15346">
        <v>10</v>
      </c>
      <c r="M15346">
        <v>-1551605</v>
      </c>
      <c r="N15346">
        <v>-4799214</v>
      </c>
    </row>
    <row r="15347" spans="1:14" x14ac:dyDescent="0.25">
      <c r="A15347" s="1">
        <v>44816.203472222223</v>
      </c>
      <c r="B15347">
        <f t="shared" si="717"/>
        <v>12</v>
      </c>
      <c r="C15347">
        <f t="shared" si="718"/>
        <v>9</v>
      </c>
      <c r="D15347">
        <f t="shared" si="719"/>
        <v>2022</v>
      </c>
      <c r="E15347" t="s">
        <v>20</v>
      </c>
      <c r="F15347" t="s">
        <v>12</v>
      </c>
      <c r="G15347" t="s">
        <v>13</v>
      </c>
      <c r="H15347" t="s">
        <v>29</v>
      </c>
      <c r="I15347" t="s">
        <v>14</v>
      </c>
      <c r="J15347">
        <v>890</v>
      </c>
      <c r="K15347">
        <v>0</v>
      </c>
      <c r="L15347">
        <v>10</v>
      </c>
      <c r="M15347">
        <v>-1551543</v>
      </c>
      <c r="N15347">
        <v>-4799694</v>
      </c>
    </row>
    <row r="15348" spans="1:14" x14ac:dyDescent="0.25">
      <c r="A15348" s="1">
        <v>44816.203472222223</v>
      </c>
      <c r="B15348">
        <f t="shared" si="717"/>
        <v>12</v>
      </c>
      <c r="C15348">
        <f t="shared" si="718"/>
        <v>9</v>
      </c>
      <c r="D15348">
        <f t="shared" si="719"/>
        <v>2022</v>
      </c>
      <c r="E15348" t="s">
        <v>20</v>
      </c>
      <c r="F15348" t="s">
        <v>12</v>
      </c>
      <c r="G15348" t="s">
        <v>13</v>
      </c>
      <c r="H15348" t="s">
        <v>29</v>
      </c>
      <c r="I15348" t="s">
        <v>14</v>
      </c>
      <c r="J15348">
        <v>890</v>
      </c>
      <c r="K15348">
        <v>0</v>
      </c>
      <c r="L15348">
        <v>10</v>
      </c>
      <c r="M15348">
        <v>-1551482</v>
      </c>
      <c r="N15348">
        <v>-4800168</v>
      </c>
    </row>
    <row r="15349" spans="1:14" x14ac:dyDescent="0.25">
      <c r="A15349" s="1">
        <v>44816.203472222223</v>
      </c>
      <c r="B15349">
        <f t="shared" si="717"/>
        <v>12</v>
      </c>
      <c r="C15349">
        <f t="shared" si="718"/>
        <v>9</v>
      </c>
      <c r="D15349">
        <f t="shared" si="719"/>
        <v>2022</v>
      </c>
      <c r="E15349" t="s">
        <v>20</v>
      </c>
      <c r="F15349" t="s">
        <v>12</v>
      </c>
      <c r="G15349" t="s">
        <v>13</v>
      </c>
      <c r="H15349" t="s">
        <v>29</v>
      </c>
      <c r="I15349" t="s">
        <v>14</v>
      </c>
      <c r="J15349">
        <v>890</v>
      </c>
      <c r="K15349">
        <v>0</v>
      </c>
      <c r="L15349">
        <v>10</v>
      </c>
      <c r="M15349">
        <v>-1551285</v>
      </c>
      <c r="N15349">
        <v>-4798125</v>
      </c>
    </row>
    <row r="15350" spans="1:14" x14ac:dyDescent="0.25">
      <c r="A15350" s="1">
        <v>44816.203472222223</v>
      </c>
      <c r="B15350">
        <f t="shared" si="717"/>
        <v>12</v>
      </c>
      <c r="C15350">
        <f t="shared" si="718"/>
        <v>9</v>
      </c>
      <c r="D15350">
        <f t="shared" si="719"/>
        <v>2022</v>
      </c>
      <c r="E15350" t="s">
        <v>20</v>
      </c>
      <c r="F15350" t="s">
        <v>12</v>
      </c>
      <c r="G15350" t="s">
        <v>13</v>
      </c>
      <c r="H15350" t="s">
        <v>29</v>
      </c>
      <c r="I15350" t="s">
        <v>14</v>
      </c>
      <c r="J15350">
        <v>890</v>
      </c>
      <c r="K15350">
        <v>0</v>
      </c>
      <c r="L15350">
        <v>10</v>
      </c>
      <c r="M15350">
        <v>-1551218</v>
      </c>
      <c r="N15350">
        <v>-4798638</v>
      </c>
    </row>
    <row r="15351" spans="1:14" x14ac:dyDescent="0.25">
      <c r="A15351" s="1">
        <v>44816.203472222223</v>
      </c>
      <c r="B15351">
        <f t="shared" si="717"/>
        <v>12</v>
      </c>
      <c r="C15351">
        <f t="shared" si="718"/>
        <v>9</v>
      </c>
      <c r="D15351">
        <f t="shared" si="719"/>
        <v>2022</v>
      </c>
      <c r="E15351" t="s">
        <v>20</v>
      </c>
      <c r="F15351" t="s">
        <v>12</v>
      </c>
      <c r="G15351" t="s">
        <v>13</v>
      </c>
      <c r="H15351" t="s">
        <v>29</v>
      </c>
      <c r="I15351" t="s">
        <v>14</v>
      </c>
      <c r="J15351">
        <v>890</v>
      </c>
      <c r="K15351">
        <v>0</v>
      </c>
      <c r="L15351">
        <v>10</v>
      </c>
      <c r="M15351">
        <v>-1551155</v>
      </c>
      <c r="N15351">
        <v>-4799135</v>
      </c>
    </row>
    <row r="15352" spans="1:14" x14ac:dyDescent="0.25">
      <c r="A15352" s="1">
        <v>44816.203472222223</v>
      </c>
      <c r="B15352">
        <f t="shared" si="717"/>
        <v>12</v>
      </c>
      <c r="C15352">
        <f t="shared" si="718"/>
        <v>9</v>
      </c>
      <c r="D15352">
        <f t="shared" si="719"/>
        <v>2022</v>
      </c>
      <c r="E15352" t="s">
        <v>20</v>
      </c>
      <c r="F15352" t="s">
        <v>12</v>
      </c>
      <c r="G15352" t="s">
        <v>13</v>
      </c>
      <c r="H15352" t="s">
        <v>29</v>
      </c>
      <c r="I15352" t="s">
        <v>14</v>
      </c>
      <c r="J15352">
        <v>890</v>
      </c>
      <c r="K15352">
        <v>0</v>
      </c>
      <c r="L15352">
        <v>10</v>
      </c>
      <c r="M15352">
        <v>-1551093</v>
      </c>
      <c r="N15352">
        <v>-4799618</v>
      </c>
    </row>
    <row r="15353" spans="1:14" x14ac:dyDescent="0.25">
      <c r="A15353" s="1">
        <v>44816.203472222223</v>
      </c>
      <c r="B15353">
        <f t="shared" si="717"/>
        <v>12</v>
      </c>
      <c r="C15353">
        <f t="shared" si="718"/>
        <v>9</v>
      </c>
      <c r="D15353">
        <f t="shared" si="719"/>
        <v>2022</v>
      </c>
      <c r="E15353" t="s">
        <v>20</v>
      </c>
      <c r="F15353" t="s">
        <v>12</v>
      </c>
      <c r="G15353" t="s">
        <v>13</v>
      </c>
      <c r="H15353" t="s">
        <v>29</v>
      </c>
      <c r="I15353" t="s">
        <v>14</v>
      </c>
      <c r="J15353">
        <v>890</v>
      </c>
      <c r="K15353">
        <v>0</v>
      </c>
      <c r="L15353">
        <v>10</v>
      </c>
      <c r="M15353">
        <v>-1551034</v>
      </c>
      <c r="N15353">
        <v>-4800075</v>
      </c>
    </row>
    <row r="15354" spans="1:14" x14ac:dyDescent="0.25">
      <c r="A15354" s="1">
        <v>44816.203472222223</v>
      </c>
      <c r="B15354">
        <f t="shared" si="717"/>
        <v>12</v>
      </c>
      <c r="C15354">
        <f t="shared" si="718"/>
        <v>9</v>
      </c>
      <c r="D15354">
        <f t="shared" si="719"/>
        <v>2022</v>
      </c>
      <c r="E15354" t="s">
        <v>20</v>
      </c>
      <c r="F15354" t="s">
        <v>12</v>
      </c>
      <c r="G15354" t="s">
        <v>13</v>
      </c>
      <c r="H15354" t="s">
        <v>29</v>
      </c>
      <c r="I15354" t="s">
        <v>14</v>
      </c>
      <c r="J15354">
        <v>890</v>
      </c>
      <c r="K15354">
        <v>0</v>
      </c>
      <c r="L15354">
        <v>10</v>
      </c>
      <c r="M15354">
        <v>-1550709</v>
      </c>
      <c r="N15354">
        <v>-4799025</v>
      </c>
    </row>
    <row r="15355" spans="1:14" x14ac:dyDescent="0.25">
      <c r="A15355" s="1">
        <v>44816.203472222223</v>
      </c>
      <c r="B15355">
        <f t="shared" si="717"/>
        <v>12</v>
      </c>
      <c r="C15355">
        <f t="shared" si="718"/>
        <v>9</v>
      </c>
      <c r="D15355">
        <f t="shared" si="719"/>
        <v>2022</v>
      </c>
      <c r="E15355" t="s">
        <v>20</v>
      </c>
      <c r="F15355" t="s">
        <v>12</v>
      </c>
      <c r="G15355" t="s">
        <v>13</v>
      </c>
      <c r="H15355" t="s">
        <v>29</v>
      </c>
      <c r="I15355" t="s">
        <v>14</v>
      </c>
      <c r="J15355">
        <v>890</v>
      </c>
      <c r="K15355">
        <v>0</v>
      </c>
      <c r="L15355">
        <v>10</v>
      </c>
      <c r="M15355">
        <v>-1604766</v>
      </c>
      <c r="N15355">
        <v>-4748155</v>
      </c>
    </row>
    <row r="15356" spans="1:14" x14ac:dyDescent="0.25">
      <c r="A15356" s="1">
        <v>44816.049305555556</v>
      </c>
      <c r="B15356">
        <f t="shared" si="717"/>
        <v>12</v>
      </c>
      <c r="C15356">
        <f t="shared" si="718"/>
        <v>9</v>
      </c>
      <c r="D15356">
        <f t="shared" si="719"/>
        <v>2022</v>
      </c>
      <c r="E15356" t="s">
        <v>22</v>
      </c>
      <c r="F15356" t="s">
        <v>12</v>
      </c>
      <c r="G15356" t="s">
        <v>13</v>
      </c>
      <c r="H15356" t="s">
        <v>29</v>
      </c>
      <c r="I15356" t="s">
        <v>14</v>
      </c>
      <c r="J15356">
        <v>880</v>
      </c>
      <c r="K15356">
        <v>0</v>
      </c>
      <c r="L15356">
        <v>10</v>
      </c>
      <c r="M15356">
        <v>-1551952</v>
      </c>
      <c r="N15356">
        <v>-4798404</v>
      </c>
    </row>
    <row r="15357" spans="1:14" x14ac:dyDescent="0.25">
      <c r="A15357" s="1">
        <v>44816.169444444444</v>
      </c>
      <c r="B15357">
        <f t="shared" si="717"/>
        <v>12</v>
      </c>
      <c r="C15357">
        <f t="shared" si="718"/>
        <v>9</v>
      </c>
      <c r="D15357">
        <f t="shared" si="719"/>
        <v>2022</v>
      </c>
      <c r="E15357" t="s">
        <v>11</v>
      </c>
      <c r="F15357" t="s">
        <v>12</v>
      </c>
      <c r="G15357" t="s">
        <v>13</v>
      </c>
      <c r="H15357" t="s">
        <v>29</v>
      </c>
      <c r="I15357" t="s">
        <v>14</v>
      </c>
      <c r="J15357">
        <v>880</v>
      </c>
      <c r="K15357">
        <v>1</v>
      </c>
      <c r="L15357">
        <v>10</v>
      </c>
      <c r="M15357">
        <v>-1598962</v>
      </c>
      <c r="N15357">
        <v>-4810996</v>
      </c>
    </row>
    <row r="15358" spans="1:14" x14ac:dyDescent="0.25">
      <c r="A15358" s="1">
        <v>44816.169444444444</v>
      </c>
      <c r="B15358">
        <f t="shared" si="717"/>
        <v>12</v>
      </c>
      <c r="C15358">
        <f t="shared" si="718"/>
        <v>9</v>
      </c>
      <c r="D15358">
        <f t="shared" si="719"/>
        <v>2022</v>
      </c>
      <c r="E15358" t="s">
        <v>11</v>
      </c>
      <c r="F15358" t="s">
        <v>12</v>
      </c>
      <c r="G15358" t="s">
        <v>13</v>
      </c>
      <c r="H15358" t="s">
        <v>29</v>
      </c>
      <c r="I15358" t="s">
        <v>14</v>
      </c>
      <c r="J15358">
        <v>890</v>
      </c>
      <c r="K15358">
        <v>1</v>
      </c>
      <c r="L15358">
        <v>10</v>
      </c>
      <c r="M15358">
        <v>-1598543</v>
      </c>
      <c r="N15358">
        <v>-4810902</v>
      </c>
    </row>
    <row r="15359" spans="1:14" x14ac:dyDescent="0.25">
      <c r="A15359" s="1">
        <v>44816.169444444444</v>
      </c>
      <c r="B15359">
        <f t="shared" si="717"/>
        <v>12</v>
      </c>
      <c r="C15359">
        <f t="shared" si="718"/>
        <v>9</v>
      </c>
      <c r="D15359">
        <f t="shared" si="719"/>
        <v>2022</v>
      </c>
      <c r="E15359" t="s">
        <v>11</v>
      </c>
      <c r="F15359" t="s">
        <v>12</v>
      </c>
      <c r="G15359" t="s">
        <v>13</v>
      </c>
      <c r="H15359" t="s">
        <v>29</v>
      </c>
      <c r="I15359" t="s">
        <v>14</v>
      </c>
      <c r="J15359">
        <v>890</v>
      </c>
      <c r="K15359">
        <v>3</v>
      </c>
      <c r="L15359">
        <v>10</v>
      </c>
      <c r="M15359">
        <v>-1595111</v>
      </c>
      <c r="N15359">
        <v>-4819912</v>
      </c>
    </row>
    <row r="15360" spans="1:14" x14ac:dyDescent="0.25">
      <c r="A15360" s="1">
        <v>44816.169444444444</v>
      </c>
      <c r="B15360">
        <f t="shared" si="717"/>
        <v>12</v>
      </c>
      <c r="C15360">
        <f t="shared" si="718"/>
        <v>9</v>
      </c>
      <c r="D15360">
        <f t="shared" si="719"/>
        <v>2022</v>
      </c>
      <c r="E15360" t="s">
        <v>11</v>
      </c>
      <c r="F15360" t="s">
        <v>12</v>
      </c>
      <c r="G15360" t="s">
        <v>13</v>
      </c>
      <c r="H15360" t="s">
        <v>29</v>
      </c>
      <c r="I15360" t="s">
        <v>14</v>
      </c>
      <c r="J15360">
        <v>890</v>
      </c>
      <c r="K15360">
        <v>3</v>
      </c>
      <c r="L15360">
        <v>10</v>
      </c>
      <c r="M15360">
        <v>-1594688</v>
      </c>
      <c r="N15360">
        <v>-4819818</v>
      </c>
    </row>
    <row r="15361" spans="1:14" x14ac:dyDescent="0.25">
      <c r="A15361" s="1">
        <v>44816.169444444444</v>
      </c>
      <c r="B15361">
        <f t="shared" si="717"/>
        <v>12</v>
      </c>
      <c r="C15361">
        <f t="shared" si="718"/>
        <v>9</v>
      </c>
      <c r="D15361">
        <f t="shared" si="719"/>
        <v>2022</v>
      </c>
      <c r="E15361" t="s">
        <v>11</v>
      </c>
      <c r="F15361" t="s">
        <v>12</v>
      </c>
      <c r="G15361" t="s">
        <v>13</v>
      </c>
      <c r="H15361" t="s">
        <v>29</v>
      </c>
      <c r="I15361" t="s">
        <v>14</v>
      </c>
      <c r="J15361">
        <v>890</v>
      </c>
      <c r="K15361">
        <v>0</v>
      </c>
      <c r="L15361">
        <v>-9990</v>
      </c>
      <c r="M15361">
        <v>-1586368</v>
      </c>
      <c r="N15361">
        <v>-4782158</v>
      </c>
    </row>
    <row r="15362" spans="1:14" x14ac:dyDescent="0.25">
      <c r="A15362" s="1">
        <v>44816.169444444444</v>
      </c>
      <c r="B15362">
        <f t="shared" si="717"/>
        <v>12</v>
      </c>
      <c r="C15362">
        <f t="shared" si="718"/>
        <v>9</v>
      </c>
      <c r="D15362">
        <f t="shared" si="719"/>
        <v>2022</v>
      </c>
      <c r="E15362" t="s">
        <v>11</v>
      </c>
      <c r="F15362" t="s">
        <v>12</v>
      </c>
      <c r="G15362" t="s">
        <v>13</v>
      </c>
      <c r="H15362" t="s">
        <v>29</v>
      </c>
      <c r="I15362" t="s">
        <v>14</v>
      </c>
      <c r="J15362">
        <v>890</v>
      </c>
      <c r="K15362">
        <v>0</v>
      </c>
      <c r="L15362">
        <v>-9990</v>
      </c>
      <c r="M15362">
        <v>-1581799</v>
      </c>
      <c r="N15362">
        <v>-4816339</v>
      </c>
    </row>
    <row r="15363" spans="1:14" x14ac:dyDescent="0.25">
      <c r="A15363" s="1">
        <v>44816.169444444444</v>
      </c>
      <c r="B15363">
        <f t="shared" ref="B15363:B15426" si="720">DAY(A15363)</f>
        <v>12</v>
      </c>
      <c r="C15363">
        <f t="shared" ref="C15363:C15426" si="721">MONTH(A15363)</f>
        <v>9</v>
      </c>
      <c r="D15363">
        <f t="shared" ref="D15363:D15426" si="722">YEAR(A15363)</f>
        <v>2022</v>
      </c>
      <c r="E15363" t="s">
        <v>11</v>
      </c>
      <c r="F15363" t="s">
        <v>12</v>
      </c>
      <c r="G15363" t="s">
        <v>13</v>
      </c>
      <c r="H15363" t="s">
        <v>29</v>
      </c>
      <c r="I15363" t="s">
        <v>14</v>
      </c>
      <c r="J15363">
        <v>890</v>
      </c>
      <c r="K15363">
        <v>0</v>
      </c>
      <c r="L15363">
        <v>10</v>
      </c>
      <c r="M15363">
        <v>-158172</v>
      </c>
      <c r="N15363">
        <v>-4816759</v>
      </c>
    </row>
    <row r="15364" spans="1:14" x14ac:dyDescent="0.25">
      <c r="A15364" s="1">
        <v>44816.169444444444</v>
      </c>
      <c r="B15364">
        <f t="shared" si="720"/>
        <v>12</v>
      </c>
      <c r="C15364">
        <f t="shared" si="721"/>
        <v>9</v>
      </c>
      <c r="D15364">
        <f t="shared" si="722"/>
        <v>2022</v>
      </c>
      <c r="E15364" t="s">
        <v>11</v>
      </c>
      <c r="F15364" t="s">
        <v>12</v>
      </c>
      <c r="G15364" t="s">
        <v>13</v>
      </c>
      <c r="H15364" t="s">
        <v>29</v>
      </c>
      <c r="I15364" t="s">
        <v>14</v>
      </c>
      <c r="J15364">
        <v>890</v>
      </c>
      <c r="K15364">
        <v>0</v>
      </c>
      <c r="L15364">
        <v>10</v>
      </c>
      <c r="M15364">
        <v>-1581437</v>
      </c>
      <c r="N15364">
        <v>-4816517</v>
      </c>
    </row>
    <row r="15365" spans="1:14" x14ac:dyDescent="0.25">
      <c r="A15365" s="1">
        <v>44816.169444444444</v>
      </c>
      <c r="B15365">
        <f t="shared" si="720"/>
        <v>12</v>
      </c>
      <c r="C15365">
        <f t="shared" si="721"/>
        <v>9</v>
      </c>
      <c r="D15365">
        <f t="shared" si="722"/>
        <v>2022</v>
      </c>
      <c r="E15365" t="s">
        <v>11</v>
      </c>
      <c r="F15365" t="s">
        <v>12</v>
      </c>
      <c r="G15365" t="s">
        <v>13</v>
      </c>
      <c r="H15365" t="s">
        <v>29</v>
      </c>
      <c r="I15365" t="s">
        <v>14</v>
      </c>
      <c r="J15365">
        <v>880</v>
      </c>
      <c r="K15365">
        <v>0</v>
      </c>
      <c r="L15365">
        <v>10</v>
      </c>
      <c r="M15365">
        <v>-157229</v>
      </c>
      <c r="N15365">
        <v>-4816032</v>
      </c>
    </row>
    <row r="15366" spans="1:14" x14ac:dyDescent="0.25">
      <c r="A15366" s="1">
        <v>44816.169444444444</v>
      </c>
      <c r="B15366">
        <f t="shared" si="720"/>
        <v>12</v>
      </c>
      <c r="C15366">
        <f t="shared" si="721"/>
        <v>9</v>
      </c>
      <c r="D15366">
        <f t="shared" si="722"/>
        <v>2022</v>
      </c>
      <c r="E15366" t="s">
        <v>11</v>
      </c>
      <c r="F15366" t="s">
        <v>12</v>
      </c>
      <c r="G15366" t="s">
        <v>13</v>
      </c>
      <c r="H15366" t="s">
        <v>29</v>
      </c>
      <c r="I15366" t="s">
        <v>14</v>
      </c>
      <c r="J15366">
        <v>880</v>
      </c>
      <c r="K15366">
        <v>0</v>
      </c>
      <c r="L15366">
        <v>10</v>
      </c>
      <c r="M15366">
        <v>-1552012</v>
      </c>
      <c r="N15366">
        <v>-4798777</v>
      </c>
    </row>
    <row r="15367" spans="1:14" x14ac:dyDescent="0.25">
      <c r="A15367" s="1">
        <v>44816.169444444444</v>
      </c>
      <c r="B15367">
        <f t="shared" si="720"/>
        <v>12</v>
      </c>
      <c r="C15367">
        <f t="shared" si="721"/>
        <v>9</v>
      </c>
      <c r="D15367">
        <f t="shared" si="722"/>
        <v>2022</v>
      </c>
      <c r="E15367" t="s">
        <v>11</v>
      </c>
      <c r="F15367" t="s">
        <v>12</v>
      </c>
      <c r="G15367" t="s">
        <v>13</v>
      </c>
      <c r="H15367" t="s">
        <v>29</v>
      </c>
      <c r="I15367" t="s">
        <v>14</v>
      </c>
      <c r="J15367">
        <v>880</v>
      </c>
      <c r="K15367">
        <v>0</v>
      </c>
      <c r="L15367">
        <v>10</v>
      </c>
      <c r="M15367">
        <v>-1552004</v>
      </c>
      <c r="N15367">
        <v>-4798711</v>
      </c>
    </row>
    <row r="15368" spans="1:14" x14ac:dyDescent="0.25">
      <c r="A15368" s="1">
        <v>44816.169444444444</v>
      </c>
      <c r="B15368">
        <f t="shared" si="720"/>
        <v>12</v>
      </c>
      <c r="C15368">
        <f t="shared" si="721"/>
        <v>9</v>
      </c>
      <c r="D15368">
        <f t="shared" si="722"/>
        <v>2022</v>
      </c>
      <c r="E15368" t="s">
        <v>11</v>
      </c>
      <c r="F15368" t="s">
        <v>12</v>
      </c>
      <c r="G15368" t="s">
        <v>13</v>
      </c>
      <c r="H15368" t="s">
        <v>29</v>
      </c>
      <c r="I15368" t="s">
        <v>14</v>
      </c>
      <c r="J15368">
        <v>890</v>
      </c>
      <c r="K15368">
        <v>0</v>
      </c>
      <c r="L15368">
        <v>10</v>
      </c>
      <c r="M15368">
        <v>-1551939</v>
      </c>
      <c r="N15368">
        <v>-4799182</v>
      </c>
    </row>
    <row r="15369" spans="1:14" x14ac:dyDescent="0.25">
      <c r="A15369" s="1">
        <v>44816.169444444444</v>
      </c>
      <c r="B15369">
        <f t="shared" si="720"/>
        <v>12</v>
      </c>
      <c r="C15369">
        <f t="shared" si="721"/>
        <v>9</v>
      </c>
      <c r="D15369">
        <f t="shared" si="722"/>
        <v>2022</v>
      </c>
      <c r="E15369" t="s">
        <v>11</v>
      </c>
      <c r="F15369" t="s">
        <v>12</v>
      </c>
      <c r="G15369" t="s">
        <v>13</v>
      </c>
      <c r="H15369" t="s">
        <v>29</v>
      </c>
      <c r="I15369" t="s">
        <v>14</v>
      </c>
      <c r="J15369">
        <v>890</v>
      </c>
      <c r="K15369">
        <v>0</v>
      </c>
      <c r="L15369">
        <v>10</v>
      </c>
      <c r="M15369">
        <v>-1551928</v>
      </c>
      <c r="N15369">
        <v>-4799112</v>
      </c>
    </row>
    <row r="15370" spans="1:14" x14ac:dyDescent="0.25">
      <c r="A15370" s="1">
        <v>44816.169444444444</v>
      </c>
      <c r="B15370">
        <f t="shared" si="720"/>
        <v>12</v>
      </c>
      <c r="C15370">
        <f t="shared" si="721"/>
        <v>9</v>
      </c>
      <c r="D15370">
        <f t="shared" si="722"/>
        <v>2022</v>
      </c>
      <c r="E15370" t="s">
        <v>11</v>
      </c>
      <c r="F15370" t="s">
        <v>12</v>
      </c>
      <c r="G15370" t="s">
        <v>13</v>
      </c>
      <c r="H15370" t="s">
        <v>29</v>
      </c>
      <c r="I15370" t="s">
        <v>14</v>
      </c>
      <c r="J15370">
        <v>880</v>
      </c>
      <c r="K15370">
        <v>0</v>
      </c>
      <c r="L15370">
        <v>10</v>
      </c>
      <c r="M15370">
        <v>-1551867</v>
      </c>
      <c r="N15370">
        <v>-4799583</v>
      </c>
    </row>
    <row r="15371" spans="1:14" x14ac:dyDescent="0.25">
      <c r="A15371" s="1">
        <v>44816.169444444444</v>
      </c>
      <c r="B15371">
        <f t="shared" si="720"/>
        <v>12</v>
      </c>
      <c r="C15371">
        <f t="shared" si="721"/>
        <v>9</v>
      </c>
      <c r="D15371">
        <f t="shared" si="722"/>
        <v>2022</v>
      </c>
      <c r="E15371" t="s">
        <v>11</v>
      </c>
      <c r="F15371" t="s">
        <v>12</v>
      </c>
      <c r="G15371" t="s">
        <v>13</v>
      </c>
      <c r="H15371" t="s">
        <v>29</v>
      </c>
      <c r="I15371" t="s">
        <v>14</v>
      </c>
      <c r="J15371">
        <v>890</v>
      </c>
      <c r="K15371">
        <v>0</v>
      </c>
      <c r="L15371">
        <v>10</v>
      </c>
      <c r="M15371">
        <v>-1551852</v>
      </c>
      <c r="N15371">
        <v>-4799513</v>
      </c>
    </row>
    <row r="15372" spans="1:14" x14ac:dyDescent="0.25">
      <c r="A15372" s="1">
        <v>44816.169444444444</v>
      </c>
      <c r="B15372">
        <f t="shared" si="720"/>
        <v>12</v>
      </c>
      <c r="C15372">
        <f t="shared" si="721"/>
        <v>9</v>
      </c>
      <c r="D15372">
        <f t="shared" si="722"/>
        <v>2022</v>
      </c>
      <c r="E15372" t="s">
        <v>11</v>
      </c>
      <c r="F15372" t="s">
        <v>12</v>
      </c>
      <c r="G15372" t="s">
        <v>13</v>
      </c>
      <c r="H15372" t="s">
        <v>29</v>
      </c>
      <c r="I15372" t="s">
        <v>14</v>
      </c>
      <c r="J15372">
        <v>880</v>
      </c>
      <c r="K15372">
        <v>0</v>
      </c>
      <c r="L15372">
        <v>10</v>
      </c>
      <c r="M15372">
        <v>-1551588</v>
      </c>
      <c r="N15372">
        <v>-4798712</v>
      </c>
    </row>
    <row r="15373" spans="1:14" x14ac:dyDescent="0.25">
      <c r="A15373" s="1">
        <v>44816.169444444444</v>
      </c>
      <c r="B15373">
        <f t="shared" si="720"/>
        <v>12</v>
      </c>
      <c r="C15373">
        <f t="shared" si="721"/>
        <v>9</v>
      </c>
      <c r="D15373">
        <f t="shared" si="722"/>
        <v>2022</v>
      </c>
      <c r="E15373" t="s">
        <v>11</v>
      </c>
      <c r="F15373" t="s">
        <v>12</v>
      </c>
      <c r="G15373" t="s">
        <v>13</v>
      </c>
      <c r="H15373" t="s">
        <v>29</v>
      </c>
      <c r="I15373" t="s">
        <v>14</v>
      </c>
      <c r="J15373">
        <v>880</v>
      </c>
      <c r="K15373">
        <v>0</v>
      </c>
      <c r="L15373">
        <v>10</v>
      </c>
      <c r="M15373">
        <v>-1551579</v>
      </c>
      <c r="N15373">
        <v>-4798647</v>
      </c>
    </row>
    <row r="15374" spans="1:14" x14ac:dyDescent="0.25">
      <c r="A15374" s="1">
        <v>44816.169444444444</v>
      </c>
      <c r="B15374">
        <f t="shared" si="720"/>
        <v>12</v>
      </c>
      <c r="C15374">
        <f t="shared" si="721"/>
        <v>9</v>
      </c>
      <c r="D15374">
        <f t="shared" si="722"/>
        <v>2022</v>
      </c>
      <c r="E15374" t="s">
        <v>11</v>
      </c>
      <c r="F15374" t="s">
        <v>12</v>
      </c>
      <c r="G15374" t="s">
        <v>13</v>
      </c>
      <c r="H15374" t="s">
        <v>29</v>
      </c>
      <c r="I15374" t="s">
        <v>14</v>
      </c>
      <c r="J15374">
        <v>890</v>
      </c>
      <c r="K15374">
        <v>0</v>
      </c>
      <c r="L15374">
        <v>10</v>
      </c>
      <c r="M15374">
        <v>-1551517</v>
      </c>
      <c r="N15374">
        <v>-4799102</v>
      </c>
    </row>
    <row r="15375" spans="1:14" x14ac:dyDescent="0.25">
      <c r="A15375" s="1">
        <v>44816.169444444444</v>
      </c>
      <c r="B15375">
        <f t="shared" si="720"/>
        <v>12</v>
      </c>
      <c r="C15375">
        <f t="shared" si="721"/>
        <v>9</v>
      </c>
      <c r="D15375">
        <f t="shared" si="722"/>
        <v>2022</v>
      </c>
      <c r="E15375" t="s">
        <v>11</v>
      </c>
      <c r="F15375" t="s">
        <v>12</v>
      </c>
      <c r="G15375" t="s">
        <v>13</v>
      </c>
      <c r="H15375" t="s">
        <v>29</v>
      </c>
      <c r="I15375" t="s">
        <v>14</v>
      </c>
      <c r="J15375">
        <v>890</v>
      </c>
      <c r="K15375">
        <v>0</v>
      </c>
      <c r="L15375">
        <v>10</v>
      </c>
      <c r="M15375">
        <v>-1551446</v>
      </c>
      <c r="N15375">
        <v>-4799493</v>
      </c>
    </row>
    <row r="15376" spans="1:14" x14ac:dyDescent="0.25">
      <c r="A15376" s="1">
        <v>44816.169444444444</v>
      </c>
      <c r="B15376">
        <f t="shared" si="720"/>
        <v>12</v>
      </c>
      <c r="C15376">
        <f t="shared" si="721"/>
        <v>9</v>
      </c>
      <c r="D15376">
        <f t="shared" si="722"/>
        <v>2022</v>
      </c>
      <c r="E15376" t="s">
        <v>11</v>
      </c>
      <c r="F15376" t="s">
        <v>12</v>
      </c>
      <c r="G15376" t="s">
        <v>13</v>
      </c>
      <c r="H15376" t="s">
        <v>29</v>
      </c>
      <c r="I15376" t="s">
        <v>14</v>
      </c>
      <c r="J15376">
        <v>890</v>
      </c>
      <c r="K15376">
        <v>0</v>
      </c>
      <c r="L15376">
        <v>10</v>
      </c>
      <c r="M15376">
        <v>-1551432</v>
      </c>
      <c r="N15376">
        <v>-4799425</v>
      </c>
    </row>
    <row r="15377" spans="1:14" x14ac:dyDescent="0.25">
      <c r="A15377" s="1">
        <v>44816.169444444444</v>
      </c>
      <c r="B15377">
        <f t="shared" si="720"/>
        <v>12</v>
      </c>
      <c r="C15377">
        <f t="shared" si="721"/>
        <v>9</v>
      </c>
      <c r="D15377">
        <f t="shared" si="722"/>
        <v>2022</v>
      </c>
      <c r="E15377" t="s">
        <v>11</v>
      </c>
      <c r="F15377" t="s">
        <v>12</v>
      </c>
      <c r="G15377" t="s">
        <v>13</v>
      </c>
      <c r="H15377" t="s">
        <v>29</v>
      </c>
      <c r="I15377" t="s">
        <v>14</v>
      </c>
      <c r="J15377">
        <v>890</v>
      </c>
      <c r="K15377">
        <v>0</v>
      </c>
      <c r="L15377">
        <v>10</v>
      </c>
      <c r="M15377">
        <v>-1551374</v>
      </c>
      <c r="N15377">
        <v>-4799892</v>
      </c>
    </row>
    <row r="15378" spans="1:14" x14ac:dyDescent="0.25">
      <c r="A15378" s="1">
        <v>44816.169444444444</v>
      </c>
      <c r="B15378">
        <f t="shared" si="720"/>
        <v>12</v>
      </c>
      <c r="C15378">
        <f t="shared" si="721"/>
        <v>9</v>
      </c>
      <c r="D15378">
        <f t="shared" si="722"/>
        <v>2022</v>
      </c>
      <c r="E15378" t="s">
        <v>11</v>
      </c>
      <c r="F15378" t="s">
        <v>12</v>
      </c>
      <c r="G15378" t="s">
        <v>13</v>
      </c>
      <c r="H15378" t="s">
        <v>29</v>
      </c>
      <c r="I15378" t="s">
        <v>14</v>
      </c>
      <c r="J15378">
        <v>890</v>
      </c>
      <c r="K15378">
        <v>0</v>
      </c>
      <c r="L15378">
        <v>10</v>
      </c>
      <c r="M15378">
        <v>-1551357</v>
      </c>
      <c r="N15378">
        <v>-4799821</v>
      </c>
    </row>
    <row r="15379" spans="1:14" x14ac:dyDescent="0.25">
      <c r="A15379" s="1">
        <v>44816.169444444444</v>
      </c>
      <c r="B15379">
        <f t="shared" si="720"/>
        <v>12</v>
      </c>
      <c r="C15379">
        <f t="shared" si="721"/>
        <v>9</v>
      </c>
      <c r="D15379">
        <f t="shared" si="722"/>
        <v>2022</v>
      </c>
      <c r="E15379" t="s">
        <v>11</v>
      </c>
      <c r="F15379" t="s">
        <v>12</v>
      </c>
      <c r="G15379" t="s">
        <v>13</v>
      </c>
      <c r="H15379" t="s">
        <v>29</v>
      </c>
      <c r="I15379" t="s">
        <v>14</v>
      </c>
      <c r="J15379">
        <v>890</v>
      </c>
      <c r="K15379">
        <v>0</v>
      </c>
      <c r="L15379">
        <v>10</v>
      </c>
      <c r="M15379">
        <v>-1551231</v>
      </c>
      <c r="N15379">
        <v>-4798275</v>
      </c>
    </row>
    <row r="15380" spans="1:14" x14ac:dyDescent="0.25">
      <c r="A15380" s="1">
        <v>44816.169444444444</v>
      </c>
      <c r="B15380">
        <f t="shared" si="720"/>
        <v>12</v>
      </c>
      <c r="C15380">
        <f t="shared" si="721"/>
        <v>9</v>
      </c>
      <c r="D15380">
        <f t="shared" si="722"/>
        <v>2022</v>
      </c>
      <c r="E15380" t="s">
        <v>11</v>
      </c>
      <c r="F15380" t="s">
        <v>12</v>
      </c>
      <c r="G15380" t="s">
        <v>13</v>
      </c>
      <c r="H15380" t="s">
        <v>29</v>
      </c>
      <c r="I15380" t="s">
        <v>14</v>
      </c>
      <c r="J15380">
        <v>890</v>
      </c>
      <c r="K15380">
        <v>0</v>
      </c>
      <c r="L15380">
        <v>10</v>
      </c>
      <c r="M15380">
        <v>-1551162</v>
      </c>
      <c r="N15380">
        <v>-4798652</v>
      </c>
    </row>
    <row r="15381" spans="1:14" x14ac:dyDescent="0.25">
      <c r="A15381" s="1">
        <v>44816.169444444444</v>
      </c>
      <c r="B15381">
        <f t="shared" si="720"/>
        <v>12</v>
      </c>
      <c r="C15381">
        <f t="shared" si="721"/>
        <v>9</v>
      </c>
      <c r="D15381">
        <f t="shared" si="722"/>
        <v>2022</v>
      </c>
      <c r="E15381" t="s">
        <v>11</v>
      </c>
      <c r="F15381" t="s">
        <v>12</v>
      </c>
      <c r="G15381" t="s">
        <v>13</v>
      </c>
      <c r="H15381" t="s">
        <v>29</v>
      </c>
      <c r="I15381" t="s">
        <v>14</v>
      </c>
      <c r="J15381">
        <v>890</v>
      </c>
      <c r="K15381">
        <v>0</v>
      </c>
      <c r="L15381">
        <v>10</v>
      </c>
      <c r="M15381">
        <v>-1551092</v>
      </c>
      <c r="N15381">
        <v>-4799038</v>
      </c>
    </row>
    <row r="15382" spans="1:14" x14ac:dyDescent="0.25">
      <c r="A15382" s="1">
        <v>44816.169444444444</v>
      </c>
      <c r="B15382">
        <f t="shared" si="720"/>
        <v>12</v>
      </c>
      <c r="C15382">
        <f t="shared" si="721"/>
        <v>9</v>
      </c>
      <c r="D15382">
        <f t="shared" si="722"/>
        <v>2022</v>
      </c>
      <c r="E15382" t="s">
        <v>11</v>
      </c>
      <c r="F15382" t="s">
        <v>12</v>
      </c>
      <c r="G15382" t="s">
        <v>13</v>
      </c>
      <c r="H15382" t="s">
        <v>29</v>
      </c>
      <c r="I15382" t="s">
        <v>14</v>
      </c>
      <c r="J15382">
        <v>890</v>
      </c>
      <c r="K15382">
        <v>0</v>
      </c>
      <c r="L15382">
        <v>10</v>
      </c>
      <c r="M15382">
        <v>-1604691</v>
      </c>
      <c r="N15382">
        <v>-4747905</v>
      </c>
    </row>
    <row r="15383" spans="1:14" x14ac:dyDescent="0.25">
      <c r="A15383" s="1">
        <v>44816.169444444444</v>
      </c>
      <c r="B15383">
        <f t="shared" si="720"/>
        <v>12</v>
      </c>
      <c r="C15383">
        <f t="shared" si="721"/>
        <v>9</v>
      </c>
      <c r="D15383">
        <f t="shared" si="722"/>
        <v>2022</v>
      </c>
      <c r="E15383" t="s">
        <v>11</v>
      </c>
      <c r="F15383" t="s">
        <v>12</v>
      </c>
      <c r="G15383" t="s">
        <v>13</v>
      </c>
      <c r="H15383" t="s">
        <v>29</v>
      </c>
      <c r="I15383" t="s">
        <v>14</v>
      </c>
      <c r="J15383">
        <v>890</v>
      </c>
      <c r="K15383">
        <v>0</v>
      </c>
      <c r="L15383">
        <v>10</v>
      </c>
      <c r="M15383">
        <v>-1604623</v>
      </c>
      <c r="N15383">
        <v>-4748269</v>
      </c>
    </row>
    <row r="15384" spans="1:14" x14ac:dyDescent="0.25">
      <c r="A15384" s="1">
        <v>44816.169444444444</v>
      </c>
      <c r="B15384">
        <f t="shared" si="720"/>
        <v>12</v>
      </c>
      <c r="C15384">
        <f t="shared" si="721"/>
        <v>9</v>
      </c>
      <c r="D15384">
        <f t="shared" si="722"/>
        <v>2022</v>
      </c>
      <c r="E15384" t="s">
        <v>11</v>
      </c>
      <c r="F15384" t="s">
        <v>12</v>
      </c>
      <c r="G15384" t="s">
        <v>13</v>
      </c>
      <c r="H15384" t="s">
        <v>29</v>
      </c>
      <c r="I15384" t="s">
        <v>14</v>
      </c>
      <c r="J15384">
        <v>890</v>
      </c>
      <c r="K15384">
        <v>0</v>
      </c>
      <c r="L15384">
        <v>10</v>
      </c>
      <c r="M15384">
        <v>-1604614</v>
      </c>
      <c r="N15384">
        <v>-4748275</v>
      </c>
    </row>
    <row r="15385" spans="1:14" x14ac:dyDescent="0.25">
      <c r="A15385" s="1">
        <v>44816.570833333331</v>
      </c>
      <c r="B15385">
        <f t="shared" si="720"/>
        <v>12</v>
      </c>
      <c r="C15385">
        <f t="shared" si="721"/>
        <v>9</v>
      </c>
      <c r="D15385">
        <f t="shared" si="722"/>
        <v>2022</v>
      </c>
      <c r="E15385" t="s">
        <v>19</v>
      </c>
      <c r="F15385" t="s">
        <v>12</v>
      </c>
      <c r="G15385" t="s">
        <v>13</v>
      </c>
      <c r="H15385" t="s">
        <v>29</v>
      </c>
      <c r="I15385" t="s">
        <v>14</v>
      </c>
      <c r="J15385">
        <v>890</v>
      </c>
      <c r="K15385">
        <v>0</v>
      </c>
      <c r="L15385">
        <v>10</v>
      </c>
      <c r="M15385">
        <v>-1550733</v>
      </c>
      <c r="N15385">
        <v>-4801351</v>
      </c>
    </row>
    <row r="15386" spans="1:14" x14ac:dyDescent="0.25">
      <c r="A15386" s="1">
        <v>44816.570833333331</v>
      </c>
      <c r="B15386">
        <f t="shared" si="720"/>
        <v>12</v>
      </c>
      <c r="C15386">
        <f t="shared" si="721"/>
        <v>9</v>
      </c>
      <c r="D15386">
        <f t="shared" si="722"/>
        <v>2022</v>
      </c>
      <c r="E15386" t="s">
        <v>19</v>
      </c>
      <c r="F15386" t="s">
        <v>12</v>
      </c>
      <c r="G15386" t="s">
        <v>13</v>
      </c>
      <c r="H15386" t="s">
        <v>29</v>
      </c>
      <c r="I15386" t="s">
        <v>14</v>
      </c>
      <c r="J15386">
        <v>890</v>
      </c>
      <c r="K15386">
        <v>0</v>
      </c>
      <c r="L15386">
        <v>10</v>
      </c>
      <c r="M15386">
        <v>-1550954</v>
      </c>
      <c r="N15386">
        <v>-4799509</v>
      </c>
    </row>
    <row r="15387" spans="1:14" x14ac:dyDescent="0.25">
      <c r="A15387" s="1">
        <v>44816.570833333331</v>
      </c>
      <c r="B15387">
        <f t="shared" si="720"/>
        <v>12</v>
      </c>
      <c r="C15387">
        <f t="shared" si="721"/>
        <v>9</v>
      </c>
      <c r="D15387">
        <f t="shared" si="722"/>
        <v>2022</v>
      </c>
      <c r="E15387" t="s">
        <v>19</v>
      </c>
      <c r="F15387" t="s">
        <v>12</v>
      </c>
      <c r="G15387" t="s">
        <v>13</v>
      </c>
      <c r="H15387" t="s">
        <v>29</v>
      </c>
      <c r="I15387" t="s">
        <v>14</v>
      </c>
      <c r="J15387">
        <v>890</v>
      </c>
      <c r="K15387">
        <v>0</v>
      </c>
      <c r="L15387">
        <v>10</v>
      </c>
      <c r="M15387">
        <v>-1552187</v>
      </c>
      <c r="N15387">
        <v>-4799701</v>
      </c>
    </row>
    <row r="15388" spans="1:14" x14ac:dyDescent="0.25">
      <c r="A15388" s="1">
        <v>44816.570833333331</v>
      </c>
      <c r="B15388">
        <f t="shared" si="720"/>
        <v>12</v>
      </c>
      <c r="C15388">
        <f t="shared" si="721"/>
        <v>9</v>
      </c>
      <c r="D15388">
        <f t="shared" si="722"/>
        <v>2022</v>
      </c>
      <c r="E15388" t="s">
        <v>19</v>
      </c>
      <c r="F15388" t="s">
        <v>12</v>
      </c>
      <c r="G15388" t="s">
        <v>13</v>
      </c>
      <c r="H15388" t="s">
        <v>29</v>
      </c>
      <c r="I15388" t="s">
        <v>14</v>
      </c>
      <c r="J15388">
        <v>880</v>
      </c>
      <c r="K15388">
        <v>0</v>
      </c>
      <c r="L15388">
        <v>10</v>
      </c>
      <c r="M15388">
        <v>-1552419</v>
      </c>
      <c r="N15388">
        <v>-4797779</v>
      </c>
    </row>
    <row r="15389" spans="1:14" x14ac:dyDescent="0.25">
      <c r="A15389" s="1">
        <v>44816.570833333331</v>
      </c>
      <c r="B15389">
        <f t="shared" si="720"/>
        <v>12</v>
      </c>
      <c r="C15389">
        <f t="shared" si="721"/>
        <v>9</v>
      </c>
      <c r="D15389">
        <f t="shared" si="722"/>
        <v>2022</v>
      </c>
      <c r="E15389" t="s">
        <v>19</v>
      </c>
      <c r="F15389" t="s">
        <v>12</v>
      </c>
      <c r="G15389" t="s">
        <v>13</v>
      </c>
      <c r="H15389" t="s">
        <v>29</v>
      </c>
      <c r="I15389" t="s">
        <v>14</v>
      </c>
      <c r="J15389">
        <v>890</v>
      </c>
      <c r="K15389">
        <v>0</v>
      </c>
      <c r="L15389">
        <v>10</v>
      </c>
      <c r="M15389">
        <v>-1552423</v>
      </c>
      <c r="N15389">
        <v>-4800425</v>
      </c>
    </row>
    <row r="15390" spans="1:14" x14ac:dyDescent="0.25">
      <c r="A15390" s="1">
        <v>44816.570833333331</v>
      </c>
      <c r="B15390">
        <f t="shared" si="720"/>
        <v>12</v>
      </c>
      <c r="C15390">
        <f t="shared" si="721"/>
        <v>9</v>
      </c>
      <c r="D15390">
        <f t="shared" si="722"/>
        <v>2022</v>
      </c>
      <c r="E15390" t="s">
        <v>19</v>
      </c>
      <c r="F15390" t="s">
        <v>12</v>
      </c>
      <c r="G15390" t="s">
        <v>13</v>
      </c>
      <c r="H15390" t="s">
        <v>29</v>
      </c>
      <c r="I15390" t="s">
        <v>14</v>
      </c>
      <c r="J15390">
        <v>880</v>
      </c>
      <c r="K15390">
        <v>0</v>
      </c>
      <c r="L15390">
        <v>10</v>
      </c>
      <c r="M15390">
        <v>-1552646</v>
      </c>
      <c r="N15390">
        <v>-4798455</v>
      </c>
    </row>
    <row r="15391" spans="1:14" x14ac:dyDescent="0.25">
      <c r="A15391" s="1">
        <v>44816.570833333331</v>
      </c>
      <c r="B15391">
        <f t="shared" si="720"/>
        <v>12</v>
      </c>
      <c r="C15391">
        <f t="shared" si="721"/>
        <v>9</v>
      </c>
      <c r="D15391">
        <f t="shared" si="722"/>
        <v>2022</v>
      </c>
      <c r="E15391" t="s">
        <v>19</v>
      </c>
      <c r="F15391" t="s">
        <v>12</v>
      </c>
      <c r="G15391" t="s">
        <v>13</v>
      </c>
      <c r="H15391" t="s">
        <v>29</v>
      </c>
      <c r="I15391" t="s">
        <v>14</v>
      </c>
      <c r="J15391">
        <v>890</v>
      </c>
      <c r="K15391">
        <v>0</v>
      </c>
      <c r="L15391">
        <v>10</v>
      </c>
      <c r="M15391">
        <v>-1598581</v>
      </c>
      <c r="N15391">
        <v>-4803092</v>
      </c>
    </row>
    <row r="15392" spans="1:14" x14ac:dyDescent="0.25">
      <c r="A15392" s="1">
        <v>44816.570833333331</v>
      </c>
      <c r="B15392">
        <f t="shared" si="720"/>
        <v>12</v>
      </c>
      <c r="C15392">
        <f t="shared" si="721"/>
        <v>9</v>
      </c>
      <c r="D15392">
        <f t="shared" si="722"/>
        <v>2022</v>
      </c>
      <c r="E15392" t="s">
        <v>19</v>
      </c>
      <c r="F15392" t="s">
        <v>12</v>
      </c>
      <c r="G15392" t="s">
        <v>13</v>
      </c>
      <c r="H15392" t="s">
        <v>29</v>
      </c>
      <c r="I15392" t="s">
        <v>14</v>
      </c>
      <c r="J15392">
        <v>890</v>
      </c>
      <c r="K15392">
        <v>0</v>
      </c>
      <c r="L15392">
        <v>10</v>
      </c>
      <c r="M15392">
        <v>-1598801</v>
      </c>
      <c r="N15392">
        <v>-4803658</v>
      </c>
    </row>
    <row r="15393" spans="1:14" x14ac:dyDescent="0.25">
      <c r="A15393" s="1">
        <v>44816.570833333331</v>
      </c>
      <c r="B15393">
        <f t="shared" si="720"/>
        <v>12</v>
      </c>
      <c r="C15393">
        <f t="shared" si="721"/>
        <v>9</v>
      </c>
      <c r="D15393">
        <f t="shared" si="722"/>
        <v>2022</v>
      </c>
      <c r="E15393" t="s">
        <v>19</v>
      </c>
      <c r="F15393" t="s">
        <v>12</v>
      </c>
      <c r="G15393" t="s">
        <v>13</v>
      </c>
      <c r="H15393" t="s">
        <v>29</v>
      </c>
      <c r="I15393" t="s">
        <v>14</v>
      </c>
      <c r="J15393">
        <v>890</v>
      </c>
      <c r="K15393">
        <v>0</v>
      </c>
      <c r="L15393">
        <v>10</v>
      </c>
      <c r="M15393">
        <v>-1598809</v>
      </c>
      <c r="N15393">
        <v>-4801207</v>
      </c>
    </row>
    <row r="15394" spans="1:14" x14ac:dyDescent="0.25">
      <c r="A15394" s="1">
        <v>44816.570833333331</v>
      </c>
      <c r="B15394">
        <f t="shared" si="720"/>
        <v>12</v>
      </c>
      <c r="C15394">
        <f t="shared" si="721"/>
        <v>9</v>
      </c>
      <c r="D15394">
        <f t="shared" si="722"/>
        <v>2022</v>
      </c>
      <c r="E15394" t="s">
        <v>19</v>
      </c>
      <c r="F15394" t="s">
        <v>12</v>
      </c>
      <c r="G15394" t="s">
        <v>13</v>
      </c>
      <c r="H15394" t="s">
        <v>29</v>
      </c>
      <c r="I15394" t="s">
        <v>14</v>
      </c>
      <c r="J15394">
        <v>890</v>
      </c>
      <c r="K15394">
        <v>0</v>
      </c>
      <c r="L15394">
        <v>10</v>
      </c>
      <c r="M15394">
        <v>-1599014</v>
      </c>
      <c r="N15394">
        <v>-4801784</v>
      </c>
    </row>
    <row r="15395" spans="1:14" x14ac:dyDescent="0.25">
      <c r="A15395" s="1">
        <v>44816.497604166667</v>
      </c>
      <c r="B15395">
        <f t="shared" si="720"/>
        <v>12</v>
      </c>
      <c r="C15395">
        <f t="shared" si="721"/>
        <v>9</v>
      </c>
      <c r="D15395">
        <f t="shared" si="722"/>
        <v>2022</v>
      </c>
      <c r="E15395" t="s">
        <v>15</v>
      </c>
      <c r="F15395" t="s">
        <v>12</v>
      </c>
      <c r="G15395" t="s">
        <v>13</v>
      </c>
      <c r="H15395" t="s">
        <v>29</v>
      </c>
      <c r="I15395" t="s">
        <v>14</v>
      </c>
      <c r="J15395">
        <v>890</v>
      </c>
      <c r="K15395">
        <v>0</v>
      </c>
      <c r="L15395">
        <v>10</v>
      </c>
      <c r="M15395">
        <v>-155155</v>
      </c>
      <c r="N15395">
        <v>-479963</v>
      </c>
    </row>
    <row r="15396" spans="1:14" x14ac:dyDescent="0.25">
      <c r="A15396" s="1">
        <v>44816.567048611112</v>
      </c>
      <c r="B15396">
        <f t="shared" si="720"/>
        <v>12</v>
      </c>
      <c r="C15396">
        <f t="shared" si="721"/>
        <v>9</v>
      </c>
      <c r="D15396">
        <f t="shared" si="722"/>
        <v>2022</v>
      </c>
      <c r="E15396" t="s">
        <v>15</v>
      </c>
      <c r="F15396" t="s">
        <v>12</v>
      </c>
      <c r="G15396" t="s">
        <v>13</v>
      </c>
      <c r="H15396" t="s">
        <v>29</v>
      </c>
      <c r="I15396" t="s">
        <v>14</v>
      </c>
      <c r="J15396">
        <v>890</v>
      </c>
      <c r="K15396">
        <v>0</v>
      </c>
      <c r="L15396">
        <v>10</v>
      </c>
      <c r="M15396">
        <v>-155351</v>
      </c>
      <c r="N15396">
        <v>-479929</v>
      </c>
    </row>
    <row r="15397" spans="1:14" x14ac:dyDescent="0.25">
      <c r="A15397" s="1">
        <v>44816.567048611112</v>
      </c>
      <c r="B15397">
        <f t="shared" si="720"/>
        <v>12</v>
      </c>
      <c r="C15397">
        <f t="shared" si="721"/>
        <v>9</v>
      </c>
      <c r="D15397">
        <f t="shared" si="722"/>
        <v>2022</v>
      </c>
      <c r="E15397" t="s">
        <v>15</v>
      </c>
      <c r="F15397" t="s">
        <v>12</v>
      </c>
      <c r="G15397" t="s">
        <v>13</v>
      </c>
      <c r="H15397" t="s">
        <v>29</v>
      </c>
      <c r="I15397" t="s">
        <v>14</v>
      </c>
      <c r="J15397">
        <v>890</v>
      </c>
      <c r="K15397">
        <v>0</v>
      </c>
      <c r="L15397">
        <v>10</v>
      </c>
      <c r="M15397">
        <v>-155155</v>
      </c>
      <c r="N15397">
        <v>-479963</v>
      </c>
    </row>
    <row r="15398" spans="1:14" x14ac:dyDescent="0.25">
      <c r="A15398" s="1">
        <v>44816.692361111112</v>
      </c>
      <c r="B15398">
        <f t="shared" si="720"/>
        <v>12</v>
      </c>
      <c r="C15398">
        <f t="shared" si="721"/>
        <v>9</v>
      </c>
      <c r="D15398">
        <f t="shared" si="722"/>
        <v>2022</v>
      </c>
      <c r="E15398" t="s">
        <v>11</v>
      </c>
      <c r="F15398" t="s">
        <v>12</v>
      </c>
      <c r="G15398" t="s">
        <v>13</v>
      </c>
      <c r="H15398" t="s">
        <v>29</v>
      </c>
      <c r="I15398" t="s">
        <v>14</v>
      </c>
      <c r="J15398">
        <v>890</v>
      </c>
      <c r="K15398">
        <v>0</v>
      </c>
      <c r="L15398">
        <v>10</v>
      </c>
      <c r="M15398">
        <v>-1550055</v>
      </c>
      <c r="N15398">
        <v>-4799599</v>
      </c>
    </row>
    <row r="15399" spans="1:14" x14ac:dyDescent="0.25">
      <c r="A15399" s="1">
        <v>44816.692361111112</v>
      </c>
      <c r="B15399">
        <f t="shared" si="720"/>
        <v>12</v>
      </c>
      <c r="C15399">
        <f t="shared" si="721"/>
        <v>9</v>
      </c>
      <c r="D15399">
        <f t="shared" si="722"/>
        <v>2022</v>
      </c>
      <c r="E15399" t="s">
        <v>11</v>
      </c>
      <c r="F15399" t="s">
        <v>12</v>
      </c>
      <c r="G15399" t="s">
        <v>13</v>
      </c>
      <c r="H15399" t="s">
        <v>29</v>
      </c>
      <c r="I15399" t="s">
        <v>14</v>
      </c>
      <c r="J15399">
        <v>890</v>
      </c>
      <c r="K15399">
        <v>0</v>
      </c>
      <c r="L15399">
        <v>10</v>
      </c>
      <c r="M15399">
        <v>-1550399</v>
      </c>
      <c r="N15399">
        <v>-4802043</v>
      </c>
    </row>
    <row r="15400" spans="1:14" x14ac:dyDescent="0.25">
      <c r="A15400" s="1">
        <v>44816.692361111112</v>
      </c>
      <c r="B15400">
        <f t="shared" si="720"/>
        <v>12</v>
      </c>
      <c r="C15400">
        <f t="shared" si="721"/>
        <v>9</v>
      </c>
      <c r="D15400">
        <f t="shared" si="722"/>
        <v>2022</v>
      </c>
      <c r="E15400" t="s">
        <v>11</v>
      </c>
      <c r="F15400" t="s">
        <v>12</v>
      </c>
      <c r="G15400" t="s">
        <v>13</v>
      </c>
      <c r="H15400" t="s">
        <v>29</v>
      </c>
      <c r="I15400" t="s">
        <v>14</v>
      </c>
      <c r="J15400">
        <v>890</v>
      </c>
      <c r="K15400">
        <v>0</v>
      </c>
      <c r="L15400">
        <v>10</v>
      </c>
      <c r="M15400">
        <v>-1550407</v>
      </c>
      <c r="N15400">
        <v>-479954</v>
      </c>
    </row>
    <row r="15401" spans="1:14" x14ac:dyDescent="0.25">
      <c r="A15401" s="1">
        <v>44816.692361111112</v>
      </c>
      <c r="B15401">
        <f t="shared" si="720"/>
        <v>12</v>
      </c>
      <c r="C15401">
        <f t="shared" si="721"/>
        <v>9</v>
      </c>
      <c r="D15401">
        <f t="shared" si="722"/>
        <v>2022</v>
      </c>
      <c r="E15401" t="s">
        <v>11</v>
      </c>
      <c r="F15401" t="s">
        <v>12</v>
      </c>
      <c r="G15401" t="s">
        <v>13</v>
      </c>
      <c r="H15401" t="s">
        <v>29</v>
      </c>
      <c r="I15401" t="s">
        <v>14</v>
      </c>
      <c r="J15401">
        <v>890</v>
      </c>
      <c r="K15401">
        <v>0</v>
      </c>
      <c r="L15401">
        <v>10</v>
      </c>
      <c r="M15401">
        <v>-1550522</v>
      </c>
      <c r="N15401">
        <v>-4800355</v>
      </c>
    </row>
    <row r="15402" spans="1:14" x14ac:dyDescent="0.25">
      <c r="A15402" s="1">
        <v>44816.692361111112</v>
      </c>
      <c r="B15402">
        <f t="shared" si="720"/>
        <v>12</v>
      </c>
      <c r="C15402">
        <f t="shared" si="721"/>
        <v>9</v>
      </c>
      <c r="D15402">
        <f t="shared" si="722"/>
        <v>2022</v>
      </c>
      <c r="E15402" t="s">
        <v>11</v>
      </c>
      <c r="F15402" t="s">
        <v>12</v>
      </c>
      <c r="G15402" t="s">
        <v>13</v>
      </c>
      <c r="H15402" t="s">
        <v>29</v>
      </c>
      <c r="I15402" t="s">
        <v>14</v>
      </c>
      <c r="J15402">
        <v>890</v>
      </c>
      <c r="K15402">
        <v>0</v>
      </c>
      <c r="L15402">
        <v>10</v>
      </c>
      <c r="M15402">
        <v>-1550636</v>
      </c>
      <c r="N15402">
        <v>-4801162</v>
      </c>
    </row>
    <row r="15403" spans="1:14" x14ac:dyDescent="0.25">
      <c r="A15403" s="1">
        <v>44816.692361111112</v>
      </c>
      <c r="B15403">
        <f t="shared" si="720"/>
        <v>12</v>
      </c>
      <c r="C15403">
        <f t="shared" si="721"/>
        <v>9</v>
      </c>
      <c r="D15403">
        <f t="shared" si="722"/>
        <v>2022</v>
      </c>
      <c r="E15403" t="s">
        <v>11</v>
      </c>
      <c r="F15403" t="s">
        <v>12</v>
      </c>
      <c r="G15403" t="s">
        <v>13</v>
      </c>
      <c r="H15403" t="s">
        <v>29</v>
      </c>
      <c r="I15403" t="s">
        <v>14</v>
      </c>
      <c r="J15403">
        <v>890</v>
      </c>
      <c r="K15403">
        <v>0</v>
      </c>
      <c r="L15403">
        <v>10</v>
      </c>
      <c r="M15403">
        <v>-1550693</v>
      </c>
      <c r="N15403">
        <v>-4801571</v>
      </c>
    </row>
    <row r="15404" spans="1:14" x14ac:dyDescent="0.25">
      <c r="A15404" s="1">
        <v>44816.692361111112</v>
      </c>
      <c r="B15404">
        <f t="shared" si="720"/>
        <v>12</v>
      </c>
      <c r="C15404">
        <f t="shared" si="721"/>
        <v>9</v>
      </c>
      <c r="D15404">
        <f t="shared" si="722"/>
        <v>2022</v>
      </c>
      <c r="E15404" t="s">
        <v>11</v>
      </c>
      <c r="F15404" t="s">
        <v>12</v>
      </c>
      <c r="G15404" t="s">
        <v>13</v>
      </c>
      <c r="H15404" t="s">
        <v>29</v>
      </c>
      <c r="I15404" t="s">
        <v>14</v>
      </c>
      <c r="J15404">
        <v>890</v>
      </c>
      <c r="K15404">
        <v>0</v>
      </c>
      <c r="L15404">
        <v>10</v>
      </c>
      <c r="M15404">
        <v>-1550702</v>
      </c>
      <c r="N15404">
        <v>-4799073</v>
      </c>
    </row>
    <row r="15405" spans="1:14" x14ac:dyDescent="0.25">
      <c r="A15405" s="1">
        <v>44816.692361111112</v>
      </c>
      <c r="B15405">
        <f t="shared" si="720"/>
        <v>12</v>
      </c>
      <c r="C15405">
        <f t="shared" si="721"/>
        <v>9</v>
      </c>
      <c r="D15405">
        <f t="shared" si="722"/>
        <v>2022</v>
      </c>
      <c r="E15405" t="s">
        <v>11</v>
      </c>
      <c r="F15405" t="s">
        <v>12</v>
      </c>
      <c r="G15405" t="s">
        <v>13</v>
      </c>
      <c r="H15405" t="s">
        <v>29</v>
      </c>
      <c r="I15405" t="s">
        <v>14</v>
      </c>
      <c r="J15405">
        <v>880</v>
      </c>
      <c r="K15405">
        <v>0</v>
      </c>
      <c r="L15405">
        <v>10</v>
      </c>
      <c r="M15405">
        <v>-1550751</v>
      </c>
      <c r="N15405">
        <v>-4801981</v>
      </c>
    </row>
    <row r="15406" spans="1:14" x14ac:dyDescent="0.25">
      <c r="A15406" s="1">
        <v>44816.692361111112</v>
      </c>
      <c r="B15406">
        <f t="shared" si="720"/>
        <v>12</v>
      </c>
      <c r="C15406">
        <f t="shared" si="721"/>
        <v>9</v>
      </c>
      <c r="D15406">
        <f t="shared" si="722"/>
        <v>2022</v>
      </c>
      <c r="E15406" t="s">
        <v>11</v>
      </c>
      <c r="F15406" t="s">
        <v>12</v>
      </c>
      <c r="G15406" t="s">
        <v>13</v>
      </c>
      <c r="H15406" t="s">
        <v>29</v>
      </c>
      <c r="I15406" t="s">
        <v>14</v>
      </c>
      <c r="J15406">
        <v>890</v>
      </c>
      <c r="K15406">
        <v>0</v>
      </c>
      <c r="L15406">
        <v>10</v>
      </c>
      <c r="M15406">
        <v>-1550873</v>
      </c>
      <c r="N15406">
        <v>-4800286</v>
      </c>
    </row>
    <row r="15407" spans="1:14" x14ac:dyDescent="0.25">
      <c r="A15407" s="1">
        <v>44816.692361111112</v>
      </c>
      <c r="B15407">
        <f t="shared" si="720"/>
        <v>12</v>
      </c>
      <c r="C15407">
        <f t="shared" si="721"/>
        <v>9</v>
      </c>
      <c r="D15407">
        <f t="shared" si="722"/>
        <v>2022</v>
      </c>
      <c r="E15407" t="s">
        <v>11</v>
      </c>
      <c r="F15407" t="s">
        <v>12</v>
      </c>
      <c r="G15407" t="s">
        <v>13</v>
      </c>
      <c r="H15407" t="s">
        <v>29</v>
      </c>
      <c r="I15407" t="s">
        <v>14</v>
      </c>
      <c r="J15407">
        <v>890</v>
      </c>
      <c r="K15407">
        <v>0</v>
      </c>
      <c r="L15407">
        <v>10</v>
      </c>
      <c r="M15407">
        <v>-155093</v>
      </c>
      <c r="N15407">
        <v>-4800693</v>
      </c>
    </row>
    <row r="15408" spans="1:14" x14ac:dyDescent="0.25">
      <c r="A15408" s="1">
        <v>44816.692361111112</v>
      </c>
      <c r="B15408">
        <f t="shared" si="720"/>
        <v>12</v>
      </c>
      <c r="C15408">
        <f t="shared" si="721"/>
        <v>9</v>
      </c>
      <c r="D15408">
        <f t="shared" si="722"/>
        <v>2022</v>
      </c>
      <c r="E15408" t="s">
        <v>11</v>
      </c>
      <c r="F15408" t="s">
        <v>12</v>
      </c>
      <c r="G15408" t="s">
        <v>13</v>
      </c>
      <c r="H15408" t="s">
        <v>29</v>
      </c>
      <c r="I15408" t="s">
        <v>14</v>
      </c>
      <c r="J15408">
        <v>880</v>
      </c>
      <c r="K15408">
        <v>0</v>
      </c>
      <c r="L15408">
        <v>10</v>
      </c>
      <c r="M15408">
        <v>-155159</v>
      </c>
      <c r="N15408">
        <v>-4797703</v>
      </c>
    </row>
    <row r="15409" spans="1:14" x14ac:dyDescent="0.25">
      <c r="A15409" s="1">
        <v>44816.692361111112</v>
      </c>
      <c r="B15409">
        <f t="shared" si="720"/>
        <v>12</v>
      </c>
      <c r="C15409">
        <f t="shared" si="721"/>
        <v>9</v>
      </c>
      <c r="D15409">
        <f t="shared" si="722"/>
        <v>2022</v>
      </c>
      <c r="E15409" t="s">
        <v>11</v>
      </c>
      <c r="F15409" t="s">
        <v>12</v>
      </c>
      <c r="G15409" t="s">
        <v>13</v>
      </c>
      <c r="H15409" t="s">
        <v>29</v>
      </c>
      <c r="I15409" t="s">
        <v>14</v>
      </c>
      <c r="J15409">
        <v>880</v>
      </c>
      <c r="K15409">
        <v>0</v>
      </c>
      <c r="L15409">
        <v>10</v>
      </c>
      <c r="M15409">
        <v>-1551646</v>
      </c>
      <c r="N15409">
        <v>-4798102</v>
      </c>
    </row>
    <row r="15410" spans="1:14" x14ac:dyDescent="0.25">
      <c r="A15410" s="1">
        <v>44816.692361111112</v>
      </c>
      <c r="B15410">
        <f t="shared" si="720"/>
        <v>12</v>
      </c>
      <c r="C15410">
        <f t="shared" si="721"/>
        <v>9</v>
      </c>
      <c r="D15410">
        <f t="shared" si="722"/>
        <v>2022</v>
      </c>
      <c r="E15410" t="s">
        <v>11</v>
      </c>
      <c r="F15410" t="s">
        <v>12</v>
      </c>
      <c r="G15410" t="s">
        <v>13</v>
      </c>
      <c r="H15410" t="s">
        <v>29</v>
      </c>
      <c r="I15410" t="s">
        <v>14</v>
      </c>
      <c r="J15410">
        <v>890</v>
      </c>
      <c r="K15410">
        <v>0</v>
      </c>
      <c r="L15410">
        <v>10</v>
      </c>
      <c r="M15410">
        <v>-1551691</v>
      </c>
      <c r="N15410">
        <v>-4800974</v>
      </c>
    </row>
    <row r="15411" spans="1:14" x14ac:dyDescent="0.25">
      <c r="A15411" s="1">
        <v>44816.692361111112</v>
      </c>
      <c r="B15411">
        <f t="shared" si="720"/>
        <v>12</v>
      </c>
      <c r="C15411">
        <f t="shared" si="721"/>
        <v>9</v>
      </c>
      <c r="D15411">
        <f t="shared" si="722"/>
        <v>2022</v>
      </c>
      <c r="E15411" t="s">
        <v>11</v>
      </c>
      <c r="F15411" t="s">
        <v>12</v>
      </c>
      <c r="G15411" t="s">
        <v>13</v>
      </c>
      <c r="H15411" t="s">
        <v>29</v>
      </c>
      <c r="I15411" t="s">
        <v>14</v>
      </c>
      <c r="J15411">
        <v>880</v>
      </c>
      <c r="K15411">
        <v>0</v>
      </c>
      <c r="L15411">
        <v>10</v>
      </c>
      <c r="M15411">
        <v>-1551941</v>
      </c>
      <c r="N15411">
        <v>-4797642</v>
      </c>
    </row>
    <row r="15412" spans="1:14" x14ac:dyDescent="0.25">
      <c r="A15412" s="1">
        <v>44816.692361111112</v>
      </c>
      <c r="B15412">
        <f t="shared" si="720"/>
        <v>12</v>
      </c>
      <c r="C15412">
        <f t="shared" si="721"/>
        <v>9</v>
      </c>
      <c r="D15412">
        <f t="shared" si="722"/>
        <v>2022</v>
      </c>
      <c r="E15412" t="s">
        <v>11</v>
      </c>
      <c r="F15412" t="s">
        <v>12</v>
      </c>
      <c r="G15412" t="s">
        <v>13</v>
      </c>
      <c r="H15412" t="s">
        <v>29</v>
      </c>
      <c r="I15412" t="s">
        <v>14</v>
      </c>
      <c r="J15412">
        <v>880</v>
      </c>
      <c r="K15412">
        <v>0</v>
      </c>
      <c r="L15412">
        <v>10</v>
      </c>
      <c r="M15412">
        <v>-1551966</v>
      </c>
      <c r="N15412">
        <v>-4797743</v>
      </c>
    </row>
    <row r="15413" spans="1:14" x14ac:dyDescent="0.25">
      <c r="A15413" s="1">
        <v>44816.692361111112</v>
      </c>
      <c r="B15413">
        <f t="shared" si="720"/>
        <v>12</v>
      </c>
      <c r="C15413">
        <f t="shared" si="721"/>
        <v>9</v>
      </c>
      <c r="D15413">
        <f t="shared" si="722"/>
        <v>2022</v>
      </c>
      <c r="E15413" t="s">
        <v>11</v>
      </c>
      <c r="F15413" t="s">
        <v>12</v>
      </c>
      <c r="G15413" t="s">
        <v>13</v>
      </c>
      <c r="H15413" t="s">
        <v>29</v>
      </c>
      <c r="I15413" t="s">
        <v>14</v>
      </c>
      <c r="J15413">
        <v>890</v>
      </c>
      <c r="K15413">
        <v>0</v>
      </c>
      <c r="L15413">
        <v>10</v>
      </c>
      <c r="M15413">
        <v>-1552283</v>
      </c>
      <c r="N15413">
        <v>-4800053</v>
      </c>
    </row>
    <row r="15414" spans="1:14" x14ac:dyDescent="0.25">
      <c r="A15414" s="1">
        <v>44816.692361111112</v>
      </c>
      <c r="B15414">
        <f t="shared" si="720"/>
        <v>12</v>
      </c>
      <c r="C15414">
        <f t="shared" si="721"/>
        <v>9</v>
      </c>
      <c r="D15414">
        <f t="shared" si="722"/>
        <v>2022</v>
      </c>
      <c r="E15414" t="s">
        <v>11</v>
      </c>
      <c r="F15414" t="s">
        <v>12</v>
      </c>
      <c r="G15414" t="s">
        <v>13</v>
      </c>
      <c r="H15414" t="s">
        <v>29</v>
      </c>
      <c r="I15414" t="s">
        <v>14</v>
      </c>
      <c r="J15414">
        <v>890</v>
      </c>
      <c r="K15414">
        <v>0</v>
      </c>
      <c r="L15414">
        <v>10</v>
      </c>
      <c r="M15414">
        <v>-1552297</v>
      </c>
      <c r="N15414">
        <v>-4800154</v>
      </c>
    </row>
    <row r="15415" spans="1:14" x14ac:dyDescent="0.25">
      <c r="A15415" s="1">
        <v>44816.692361111112</v>
      </c>
      <c r="B15415">
        <f t="shared" si="720"/>
        <v>12</v>
      </c>
      <c r="C15415">
        <f t="shared" si="721"/>
        <v>9</v>
      </c>
      <c r="D15415">
        <f t="shared" si="722"/>
        <v>2022</v>
      </c>
      <c r="E15415" t="s">
        <v>11</v>
      </c>
      <c r="F15415" t="s">
        <v>12</v>
      </c>
      <c r="G15415" t="s">
        <v>13</v>
      </c>
      <c r="H15415" t="s">
        <v>29</v>
      </c>
      <c r="I15415" t="s">
        <v>14</v>
      </c>
      <c r="J15415">
        <v>880</v>
      </c>
      <c r="K15415">
        <v>0</v>
      </c>
      <c r="L15415">
        <v>10</v>
      </c>
      <c r="M15415">
        <v>-1552319</v>
      </c>
      <c r="N15415">
        <v>-479769</v>
      </c>
    </row>
    <row r="15416" spans="1:14" x14ac:dyDescent="0.25">
      <c r="A15416" s="1">
        <v>44816.692361111112</v>
      </c>
      <c r="B15416">
        <f t="shared" si="720"/>
        <v>12</v>
      </c>
      <c r="C15416">
        <f t="shared" si="721"/>
        <v>9</v>
      </c>
      <c r="D15416">
        <f t="shared" si="722"/>
        <v>2022</v>
      </c>
      <c r="E15416" t="s">
        <v>11</v>
      </c>
      <c r="F15416" t="s">
        <v>12</v>
      </c>
      <c r="G15416" t="s">
        <v>13</v>
      </c>
      <c r="H15416" t="s">
        <v>29</v>
      </c>
      <c r="I15416" t="s">
        <v>14</v>
      </c>
      <c r="J15416">
        <v>890</v>
      </c>
      <c r="K15416">
        <v>0</v>
      </c>
      <c r="L15416">
        <v>10</v>
      </c>
      <c r="M15416">
        <v>-1552338</v>
      </c>
      <c r="N15416">
        <v>-4800448</v>
      </c>
    </row>
    <row r="15417" spans="1:14" x14ac:dyDescent="0.25">
      <c r="A15417" s="1">
        <v>44816.692361111112</v>
      </c>
      <c r="B15417">
        <f t="shared" si="720"/>
        <v>12</v>
      </c>
      <c r="C15417">
        <f t="shared" si="721"/>
        <v>9</v>
      </c>
      <c r="D15417">
        <f t="shared" si="722"/>
        <v>2022</v>
      </c>
      <c r="E15417" t="s">
        <v>11</v>
      </c>
      <c r="F15417" t="s">
        <v>12</v>
      </c>
      <c r="G15417" t="s">
        <v>13</v>
      </c>
      <c r="H15417" t="s">
        <v>29</v>
      </c>
      <c r="I15417" t="s">
        <v>14</v>
      </c>
      <c r="J15417">
        <v>880</v>
      </c>
      <c r="K15417">
        <v>0</v>
      </c>
      <c r="L15417">
        <v>10</v>
      </c>
      <c r="M15417">
        <v>-1552352</v>
      </c>
      <c r="N15417">
        <v>-4797993</v>
      </c>
    </row>
    <row r="15418" spans="1:14" x14ac:dyDescent="0.25">
      <c r="A15418" s="1">
        <v>44816.692361111112</v>
      </c>
      <c r="B15418">
        <f t="shared" si="720"/>
        <v>12</v>
      </c>
      <c r="C15418">
        <f t="shared" si="721"/>
        <v>9</v>
      </c>
      <c r="D15418">
        <f t="shared" si="722"/>
        <v>2022</v>
      </c>
      <c r="E15418" t="s">
        <v>11</v>
      </c>
      <c r="F15418" t="s">
        <v>12</v>
      </c>
      <c r="G15418" t="s">
        <v>13</v>
      </c>
      <c r="H15418" t="s">
        <v>29</v>
      </c>
      <c r="I15418" t="s">
        <v>14</v>
      </c>
      <c r="J15418">
        <v>890</v>
      </c>
      <c r="K15418">
        <v>0</v>
      </c>
      <c r="L15418">
        <v>10</v>
      </c>
      <c r="M15418">
        <v>-1552352</v>
      </c>
      <c r="N15418">
        <v>-4800551</v>
      </c>
    </row>
    <row r="15419" spans="1:14" x14ac:dyDescent="0.25">
      <c r="A15419" s="1">
        <v>44816.692361111112</v>
      </c>
      <c r="B15419">
        <f t="shared" si="720"/>
        <v>12</v>
      </c>
      <c r="C15419">
        <f t="shared" si="721"/>
        <v>9</v>
      </c>
      <c r="D15419">
        <f t="shared" si="722"/>
        <v>2022</v>
      </c>
      <c r="E15419" t="s">
        <v>11</v>
      </c>
      <c r="F15419" t="s">
        <v>12</v>
      </c>
      <c r="G15419" t="s">
        <v>13</v>
      </c>
      <c r="H15419" t="s">
        <v>29</v>
      </c>
      <c r="I15419" t="s">
        <v>14</v>
      </c>
      <c r="J15419">
        <v>890</v>
      </c>
      <c r="K15419">
        <v>0</v>
      </c>
      <c r="L15419">
        <v>10</v>
      </c>
      <c r="M15419">
        <v>-1552395</v>
      </c>
      <c r="N15419">
        <v>-4800847</v>
      </c>
    </row>
    <row r="15420" spans="1:14" x14ac:dyDescent="0.25">
      <c r="A15420" s="1">
        <v>44816.692361111112</v>
      </c>
      <c r="B15420">
        <f t="shared" si="720"/>
        <v>12</v>
      </c>
      <c r="C15420">
        <f t="shared" si="721"/>
        <v>9</v>
      </c>
      <c r="D15420">
        <f t="shared" si="722"/>
        <v>2022</v>
      </c>
      <c r="E15420" t="s">
        <v>11</v>
      </c>
      <c r="F15420" t="s">
        <v>12</v>
      </c>
      <c r="G15420" t="s">
        <v>13</v>
      </c>
      <c r="H15420" t="s">
        <v>29</v>
      </c>
      <c r="I15420" t="s">
        <v>14</v>
      </c>
      <c r="J15420">
        <v>890</v>
      </c>
      <c r="K15420">
        <v>0</v>
      </c>
      <c r="L15420">
        <v>10</v>
      </c>
      <c r="M15420">
        <v>-1552406</v>
      </c>
      <c r="N15420">
        <v>-4800951</v>
      </c>
    </row>
    <row r="15421" spans="1:14" x14ac:dyDescent="0.25">
      <c r="A15421" s="1">
        <v>44816.692361111112</v>
      </c>
      <c r="B15421">
        <f t="shared" si="720"/>
        <v>12</v>
      </c>
      <c r="C15421">
        <f t="shared" si="721"/>
        <v>9</v>
      </c>
      <c r="D15421">
        <f t="shared" si="722"/>
        <v>2022</v>
      </c>
      <c r="E15421" t="s">
        <v>11</v>
      </c>
      <c r="F15421" t="s">
        <v>12</v>
      </c>
      <c r="G15421" t="s">
        <v>13</v>
      </c>
      <c r="H15421" t="s">
        <v>29</v>
      </c>
      <c r="I15421" t="s">
        <v>14</v>
      </c>
      <c r="J15421">
        <v>890</v>
      </c>
      <c r="K15421">
        <v>0</v>
      </c>
      <c r="L15421">
        <v>10</v>
      </c>
      <c r="M15421">
        <v>-1552704</v>
      </c>
      <c r="N15421">
        <v>-4800493</v>
      </c>
    </row>
    <row r="15422" spans="1:14" x14ac:dyDescent="0.25">
      <c r="A15422" s="1">
        <v>44816.692361111112</v>
      </c>
      <c r="B15422">
        <f t="shared" si="720"/>
        <v>12</v>
      </c>
      <c r="C15422">
        <f t="shared" si="721"/>
        <v>9</v>
      </c>
      <c r="D15422">
        <f t="shared" si="722"/>
        <v>2022</v>
      </c>
      <c r="E15422" t="s">
        <v>11</v>
      </c>
      <c r="F15422" t="s">
        <v>12</v>
      </c>
      <c r="G15422" t="s">
        <v>13</v>
      </c>
      <c r="H15422" t="s">
        <v>29</v>
      </c>
      <c r="I15422" t="s">
        <v>14</v>
      </c>
      <c r="J15422">
        <v>880</v>
      </c>
      <c r="K15422">
        <v>0</v>
      </c>
      <c r="L15422">
        <v>10</v>
      </c>
      <c r="M15422">
        <v>-1552729</v>
      </c>
      <c r="N15422">
        <v>-4798052</v>
      </c>
    </row>
    <row r="15423" spans="1:14" x14ac:dyDescent="0.25">
      <c r="A15423" s="1">
        <v>44816.692361111112</v>
      </c>
      <c r="B15423">
        <f t="shared" si="720"/>
        <v>12</v>
      </c>
      <c r="C15423">
        <f t="shared" si="721"/>
        <v>9</v>
      </c>
      <c r="D15423">
        <f t="shared" si="722"/>
        <v>2022</v>
      </c>
      <c r="E15423" t="s">
        <v>11</v>
      </c>
      <c r="F15423" t="s">
        <v>12</v>
      </c>
      <c r="G15423" t="s">
        <v>13</v>
      </c>
      <c r="H15423" t="s">
        <v>29</v>
      </c>
      <c r="I15423" t="s">
        <v>14</v>
      </c>
      <c r="J15423">
        <v>890</v>
      </c>
      <c r="K15423">
        <v>0</v>
      </c>
      <c r="L15423">
        <v>10</v>
      </c>
      <c r="M15423">
        <v>-1552746</v>
      </c>
      <c r="N15423">
        <v>-4800784</v>
      </c>
    </row>
    <row r="15424" spans="1:14" x14ac:dyDescent="0.25">
      <c r="A15424" s="1">
        <v>44816.692361111112</v>
      </c>
      <c r="B15424">
        <f t="shared" si="720"/>
        <v>12</v>
      </c>
      <c r="C15424">
        <f t="shared" si="721"/>
        <v>9</v>
      </c>
      <c r="D15424">
        <f t="shared" si="722"/>
        <v>2022</v>
      </c>
      <c r="E15424" t="s">
        <v>11</v>
      </c>
      <c r="F15424" t="s">
        <v>12</v>
      </c>
      <c r="G15424" t="s">
        <v>13</v>
      </c>
      <c r="H15424" t="s">
        <v>29</v>
      </c>
      <c r="I15424" t="s">
        <v>14</v>
      </c>
      <c r="J15424">
        <v>890</v>
      </c>
      <c r="K15424">
        <v>0</v>
      </c>
      <c r="L15424">
        <v>10</v>
      </c>
      <c r="M15424">
        <v>-1552759</v>
      </c>
      <c r="N15424">
        <v>-4800886</v>
      </c>
    </row>
    <row r="15425" spans="1:14" x14ac:dyDescent="0.25">
      <c r="A15425" s="1">
        <v>44816.692361111112</v>
      </c>
      <c r="B15425">
        <f t="shared" si="720"/>
        <v>12</v>
      </c>
      <c r="C15425">
        <f t="shared" si="721"/>
        <v>9</v>
      </c>
      <c r="D15425">
        <f t="shared" si="722"/>
        <v>2022</v>
      </c>
      <c r="E15425" t="s">
        <v>11</v>
      </c>
      <c r="F15425" t="s">
        <v>12</v>
      </c>
      <c r="G15425" t="s">
        <v>13</v>
      </c>
      <c r="H15425" t="s">
        <v>29</v>
      </c>
      <c r="I15425" t="s">
        <v>14</v>
      </c>
      <c r="J15425">
        <v>890</v>
      </c>
      <c r="K15425">
        <v>0</v>
      </c>
      <c r="L15425">
        <v>10</v>
      </c>
      <c r="M15425">
        <v>-155688</v>
      </c>
      <c r="N15425">
        <v>-4789065</v>
      </c>
    </row>
    <row r="15426" spans="1:14" x14ac:dyDescent="0.25">
      <c r="A15426" s="1">
        <v>44816.692361111112</v>
      </c>
      <c r="B15426">
        <f t="shared" si="720"/>
        <v>12</v>
      </c>
      <c r="C15426">
        <f t="shared" si="721"/>
        <v>9</v>
      </c>
      <c r="D15426">
        <f t="shared" si="722"/>
        <v>2022</v>
      </c>
      <c r="E15426" t="s">
        <v>11</v>
      </c>
      <c r="F15426" t="s">
        <v>12</v>
      </c>
      <c r="G15426" t="s">
        <v>13</v>
      </c>
      <c r="H15426" t="s">
        <v>29</v>
      </c>
      <c r="I15426" t="s">
        <v>14</v>
      </c>
      <c r="J15426">
        <v>890</v>
      </c>
      <c r="K15426">
        <v>0</v>
      </c>
      <c r="L15426">
        <v>10</v>
      </c>
      <c r="M15426">
        <v>-1556935</v>
      </c>
      <c r="N15426">
        <v>-4789457</v>
      </c>
    </row>
    <row r="15427" spans="1:14" x14ac:dyDescent="0.25">
      <c r="A15427" s="1">
        <v>44816.692361111112</v>
      </c>
      <c r="B15427">
        <f t="shared" ref="B15427:B15490" si="723">DAY(A15427)</f>
        <v>12</v>
      </c>
      <c r="C15427">
        <f t="shared" ref="C15427:C15490" si="724">MONTH(A15427)</f>
        <v>9</v>
      </c>
      <c r="D15427">
        <f t="shared" ref="D15427:D15490" si="725">YEAR(A15427)</f>
        <v>2022</v>
      </c>
      <c r="E15427" t="s">
        <v>11</v>
      </c>
      <c r="F15427" t="s">
        <v>12</v>
      </c>
      <c r="G15427" t="s">
        <v>13</v>
      </c>
      <c r="H15427" t="s">
        <v>29</v>
      </c>
      <c r="I15427" t="s">
        <v>14</v>
      </c>
      <c r="J15427">
        <v>890</v>
      </c>
      <c r="K15427">
        <v>0</v>
      </c>
      <c r="L15427">
        <v>10</v>
      </c>
      <c r="M15427">
        <v>-1556992</v>
      </c>
      <c r="N15427">
        <v>-478986</v>
      </c>
    </row>
    <row r="15428" spans="1:14" x14ac:dyDescent="0.25">
      <c r="A15428" s="1">
        <v>44816.692361111112</v>
      </c>
      <c r="B15428">
        <f t="shared" si="723"/>
        <v>12</v>
      </c>
      <c r="C15428">
        <f t="shared" si="724"/>
        <v>9</v>
      </c>
      <c r="D15428">
        <f t="shared" si="725"/>
        <v>2022</v>
      </c>
      <c r="E15428" t="s">
        <v>11</v>
      </c>
      <c r="F15428" t="s">
        <v>12</v>
      </c>
      <c r="G15428" t="s">
        <v>13</v>
      </c>
      <c r="H15428" t="s">
        <v>29</v>
      </c>
      <c r="I15428" t="s">
        <v>14</v>
      </c>
      <c r="J15428">
        <v>890</v>
      </c>
      <c r="K15428">
        <v>0</v>
      </c>
      <c r="L15428">
        <v>10</v>
      </c>
      <c r="M15428">
        <v>-1557343</v>
      </c>
      <c r="N15428">
        <v>-4789806</v>
      </c>
    </row>
    <row r="15429" spans="1:14" x14ac:dyDescent="0.25">
      <c r="A15429" s="1">
        <v>44816.692361111112</v>
      </c>
      <c r="B15429">
        <f t="shared" si="723"/>
        <v>12</v>
      </c>
      <c r="C15429">
        <f t="shared" si="724"/>
        <v>9</v>
      </c>
      <c r="D15429">
        <f t="shared" si="725"/>
        <v>2022</v>
      </c>
      <c r="E15429" t="s">
        <v>11</v>
      </c>
      <c r="F15429" t="s">
        <v>12</v>
      </c>
      <c r="G15429" t="s">
        <v>13</v>
      </c>
      <c r="H15429" t="s">
        <v>29</v>
      </c>
      <c r="I15429" t="s">
        <v>14</v>
      </c>
      <c r="J15429">
        <v>890</v>
      </c>
      <c r="K15429">
        <v>0</v>
      </c>
      <c r="L15429">
        <v>10</v>
      </c>
      <c r="M15429">
        <v>-1557401</v>
      </c>
      <c r="N15429">
        <v>-4790219</v>
      </c>
    </row>
    <row r="15430" spans="1:14" x14ac:dyDescent="0.25">
      <c r="A15430" s="1">
        <v>44816.692361111112</v>
      </c>
      <c r="B15430">
        <f t="shared" si="723"/>
        <v>12</v>
      </c>
      <c r="C15430">
        <f t="shared" si="724"/>
        <v>9</v>
      </c>
      <c r="D15430">
        <f t="shared" si="725"/>
        <v>2022</v>
      </c>
      <c r="E15430" t="s">
        <v>11</v>
      </c>
      <c r="F15430" t="s">
        <v>12</v>
      </c>
      <c r="G15430" t="s">
        <v>13</v>
      </c>
      <c r="H15430" t="s">
        <v>29</v>
      </c>
      <c r="I15430" t="s">
        <v>14</v>
      </c>
      <c r="J15430">
        <v>890</v>
      </c>
      <c r="K15430">
        <v>0</v>
      </c>
      <c r="L15430">
        <v>10</v>
      </c>
      <c r="M15430">
        <v>-1557754</v>
      </c>
      <c r="N15430">
        <v>-4790167</v>
      </c>
    </row>
    <row r="15431" spans="1:14" x14ac:dyDescent="0.25">
      <c r="A15431" s="1">
        <v>44816.692361111112</v>
      </c>
      <c r="B15431">
        <f t="shared" si="723"/>
        <v>12</v>
      </c>
      <c r="C15431">
        <f t="shared" si="724"/>
        <v>9</v>
      </c>
      <c r="D15431">
        <f t="shared" si="725"/>
        <v>2022</v>
      </c>
      <c r="E15431" t="s">
        <v>11</v>
      </c>
      <c r="F15431" t="s">
        <v>12</v>
      </c>
      <c r="G15431" t="s">
        <v>13</v>
      </c>
      <c r="H15431" t="s">
        <v>29</v>
      </c>
      <c r="I15431" t="s">
        <v>14</v>
      </c>
      <c r="J15431">
        <v>890</v>
      </c>
      <c r="K15431">
        <v>0</v>
      </c>
      <c r="L15431">
        <v>10</v>
      </c>
      <c r="M15431">
        <v>-1558056</v>
      </c>
      <c r="N15431">
        <v>-4738269</v>
      </c>
    </row>
    <row r="15432" spans="1:14" x14ac:dyDescent="0.25">
      <c r="A15432" s="1">
        <v>44816.692361111112</v>
      </c>
      <c r="B15432">
        <f t="shared" si="723"/>
        <v>12</v>
      </c>
      <c r="C15432">
        <f t="shared" si="724"/>
        <v>9</v>
      </c>
      <c r="D15432">
        <f t="shared" si="725"/>
        <v>2022</v>
      </c>
      <c r="E15432" t="s">
        <v>11</v>
      </c>
      <c r="F15432" t="s">
        <v>12</v>
      </c>
      <c r="G15432" t="s">
        <v>13</v>
      </c>
      <c r="H15432" t="s">
        <v>29</v>
      </c>
      <c r="I15432" t="s">
        <v>14</v>
      </c>
      <c r="J15432">
        <v>890</v>
      </c>
      <c r="K15432">
        <v>0</v>
      </c>
      <c r="L15432">
        <v>10</v>
      </c>
      <c r="M15432">
        <v>-1558401</v>
      </c>
      <c r="N15432">
        <v>-4738217</v>
      </c>
    </row>
    <row r="15433" spans="1:14" x14ac:dyDescent="0.25">
      <c r="A15433" s="1">
        <v>44816.692361111112</v>
      </c>
      <c r="B15433">
        <f t="shared" si="723"/>
        <v>12</v>
      </c>
      <c r="C15433">
        <f t="shared" si="724"/>
        <v>9</v>
      </c>
      <c r="D15433">
        <f t="shared" si="725"/>
        <v>2022</v>
      </c>
      <c r="E15433" t="s">
        <v>11</v>
      </c>
      <c r="F15433" t="s">
        <v>12</v>
      </c>
      <c r="G15433" t="s">
        <v>13</v>
      </c>
      <c r="H15433" t="s">
        <v>29</v>
      </c>
      <c r="I15433" t="s">
        <v>14</v>
      </c>
      <c r="J15433">
        <v>890</v>
      </c>
      <c r="K15433">
        <v>0</v>
      </c>
      <c r="L15433">
        <v>10</v>
      </c>
      <c r="M15433">
        <v>-1558456</v>
      </c>
      <c r="N15433">
        <v>-4738602</v>
      </c>
    </row>
    <row r="15434" spans="1:14" x14ac:dyDescent="0.25">
      <c r="A15434" s="1">
        <v>44816.692361111112</v>
      </c>
      <c r="B15434">
        <f t="shared" si="723"/>
        <v>12</v>
      </c>
      <c r="C15434">
        <f t="shared" si="724"/>
        <v>9</v>
      </c>
      <c r="D15434">
        <f t="shared" si="725"/>
        <v>2022</v>
      </c>
      <c r="E15434" t="s">
        <v>11</v>
      </c>
      <c r="F15434" t="s">
        <v>12</v>
      </c>
      <c r="G15434" t="s">
        <v>13</v>
      </c>
      <c r="H15434" t="s">
        <v>29</v>
      </c>
      <c r="I15434" t="s">
        <v>14</v>
      </c>
      <c r="J15434">
        <v>890</v>
      </c>
      <c r="K15434">
        <v>0</v>
      </c>
      <c r="L15434">
        <v>10</v>
      </c>
      <c r="M15434">
        <v>-1558801</v>
      </c>
      <c r="N15434">
        <v>-4738549</v>
      </c>
    </row>
    <row r="15435" spans="1:14" x14ac:dyDescent="0.25">
      <c r="A15435" s="1">
        <v>44816.692361111112</v>
      </c>
      <c r="B15435">
        <f t="shared" si="723"/>
        <v>12</v>
      </c>
      <c r="C15435">
        <f t="shared" si="724"/>
        <v>9</v>
      </c>
      <c r="D15435">
        <f t="shared" si="725"/>
        <v>2022</v>
      </c>
      <c r="E15435" t="s">
        <v>11</v>
      </c>
      <c r="F15435" t="s">
        <v>12</v>
      </c>
      <c r="G15435" t="s">
        <v>13</v>
      </c>
      <c r="H15435" t="s">
        <v>29</v>
      </c>
      <c r="I15435" t="s">
        <v>14</v>
      </c>
      <c r="J15435">
        <v>890</v>
      </c>
      <c r="K15435">
        <v>0</v>
      </c>
      <c r="L15435">
        <v>10</v>
      </c>
      <c r="M15435">
        <v>-1562023</v>
      </c>
      <c r="N15435">
        <v>-4769042</v>
      </c>
    </row>
    <row r="15436" spans="1:14" x14ac:dyDescent="0.25">
      <c r="A15436" s="1">
        <v>44816.692361111112</v>
      </c>
      <c r="B15436">
        <f t="shared" si="723"/>
        <v>12</v>
      </c>
      <c r="C15436">
        <f t="shared" si="724"/>
        <v>9</v>
      </c>
      <c r="D15436">
        <f t="shared" si="725"/>
        <v>2022</v>
      </c>
      <c r="E15436" t="s">
        <v>11</v>
      </c>
      <c r="F15436" t="s">
        <v>12</v>
      </c>
      <c r="G15436" t="s">
        <v>13</v>
      </c>
      <c r="H15436" t="s">
        <v>29</v>
      </c>
      <c r="I15436" t="s">
        <v>14</v>
      </c>
      <c r="J15436">
        <v>890</v>
      </c>
      <c r="K15436">
        <v>0</v>
      </c>
      <c r="L15436">
        <v>10</v>
      </c>
      <c r="M15436">
        <v>-1562078</v>
      </c>
      <c r="N15436">
        <v>-4769438</v>
      </c>
    </row>
    <row r="15437" spans="1:14" x14ac:dyDescent="0.25">
      <c r="A15437" s="1">
        <v>44816.692361111112</v>
      </c>
      <c r="B15437">
        <f t="shared" si="723"/>
        <v>12</v>
      </c>
      <c r="C15437">
        <f t="shared" si="724"/>
        <v>9</v>
      </c>
      <c r="D15437">
        <f t="shared" si="725"/>
        <v>2022</v>
      </c>
      <c r="E15437" t="s">
        <v>11</v>
      </c>
      <c r="F15437" t="s">
        <v>12</v>
      </c>
      <c r="G15437" t="s">
        <v>13</v>
      </c>
      <c r="H15437" t="s">
        <v>29</v>
      </c>
      <c r="I15437" t="s">
        <v>14</v>
      </c>
      <c r="J15437">
        <v>890</v>
      </c>
      <c r="K15437">
        <v>0</v>
      </c>
      <c r="L15437">
        <v>10</v>
      </c>
      <c r="M15437">
        <v>-157011</v>
      </c>
      <c r="N15437">
        <v>-4816965</v>
      </c>
    </row>
    <row r="15438" spans="1:14" x14ac:dyDescent="0.25">
      <c r="A15438" s="1">
        <v>44816.692361111112</v>
      </c>
      <c r="B15438">
        <f t="shared" si="723"/>
        <v>12</v>
      </c>
      <c r="C15438">
        <f t="shared" si="724"/>
        <v>9</v>
      </c>
      <c r="D15438">
        <f t="shared" si="725"/>
        <v>2022</v>
      </c>
      <c r="E15438" t="s">
        <v>11</v>
      </c>
      <c r="F15438" t="s">
        <v>12</v>
      </c>
      <c r="G15438" t="s">
        <v>13</v>
      </c>
      <c r="H15438" t="s">
        <v>29</v>
      </c>
      <c r="I15438" t="s">
        <v>14</v>
      </c>
      <c r="J15438">
        <v>880</v>
      </c>
      <c r="K15438">
        <v>0</v>
      </c>
      <c r="L15438">
        <v>-9990</v>
      </c>
      <c r="M15438">
        <v>-1582511</v>
      </c>
      <c r="N15438">
        <v>-4797069</v>
      </c>
    </row>
    <row r="15439" spans="1:14" x14ac:dyDescent="0.25">
      <c r="A15439" s="1">
        <v>44816.692361111112</v>
      </c>
      <c r="B15439">
        <f t="shared" si="723"/>
        <v>12</v>
      </c>
      <c r="C15439">
        <f t="shared" si="724"/>
        <v>9</v>
      </c>
      <c r="D15439">
        <f t="shared" si="725"/>
        <v>2022</v>
      </c>
      <c r="E15439" t="s">
        <v>11</v>
      </c>
      <c r="F15439" t="s">
        <v>12</v>
      </c>
      <c r="G15439" t="s">
        <v>13</v>
      </c>
      <c r="H15439" t="s">
        <v>29</v>
      </c>
      <c r="I15439" t="s">
        <v>14</v>
      </c>
      <c r="J15439">
        <v>880</v>
      </c>
      <c r="K15439">
        <v>0</v>
      </c>
      <c r="L15439">
        <v>-9990</v>
      </c>
      <c r="M15439">
        <v>-158275</v>
      </c>
      <c r="N15439">
        <v>-4796196</v>
      </c>
    </row>
    <row r="15440" spans="1:14" x14ac:dyDescent="0.25">
      <c r="A15440" s="1">
        <v>44816.692361111112</v>
      </c>
      <c r="B15440">
        <f t="shared" si="723"/>
        <v>12</v>
      </c>
      <c r="C15440">
        <f t="shared" si="724"/>
        <v>9</v>
      </c>
      <c r="D15440">
        <f t="shared" si="725"/>
        <v>2022</v>
      </c>
      <c r="E15440" t="s">
        <v>11</v>
      </c>
      <c r="F15440" t="s">
        <v>12</v>
      </c>
      <c r="G15440" t="s">
        <v>13</v>
      </c>
      <c r="H15440" t="s">
        <v>29</v>
      </c>
      <c r="I15440" t="s">
        <v>14</v>
      </c>
      <c r="J15440">
        <v>880</v>
      </c>
      <c r="K15440">
        <v>0</v>
      </c>
      <c r="L15440">
        <v>-9990</v>
      </c>
      <c r="M15440">
        <v>-1582808</v>
      </c>
      <c r="N15440">
        <v>-4796606</v>
      </c>
    </row>
    <row r="15441" spans="1:14" x14ac:dyDescent="0.25">
      <c r="A15441" s="1">
        <v>44816.692361111112</v>
      </c>
      <c r="B15441">
        <f t="shared" si="723"/>
        <v>12</v>
      </c>
      <c r="C15441">
        <f t="shared" si="724"/>
        <v>9</v>
      </c>
      <c r="D15441">
        <f t="shared" si="725"/>
        <v>2022</v>
      </c>
      <c r="E15441" t="s">
        <v>11</v>
      </c>
      <c r="F15441" t="s">
        <v>12</v>
      </c>
      <c r="G15441" t="s">
        <v>13</v>
      </c>
      <c r="H15441" t="s">
        <v>29</v>
      </c>
      <c r="I15441" t="s">
        <v>14</v>
      </c>
      <c r="J15441">
        <v>880</v>
      </c>
      <c r="K15441">
        <v>0</v>
      </c>
      <c r="L15441">
        <v>-9990</v>
      </c>
      <c r="M15441">
        <v>-1582865</v>
      </c>
      <c r="N15441">
        <v>-4797016</v>
      </c>
    </row>
    <row r="15442" spans="1:14" x14ac:dyDescent="0.25">
      <c r="A15442" s="1">
        <v>44816.692361111112</v>
      </c>
      <c r="B15442">
        <f t="shared" si="723"/>
        <v>12</v>
      </c>
      <c r="C15442">
        <f t="shared" si="724"/>
        <v>9</v>
      </c>
      <c r="D15442">
        <f t="shared" si="725"/>
        <v>2022</v>
      </c>
      <c r="E15442" t="s">
        <v>11</v>
      </c>
      <c r="F15442" t="s">
        <v>12</v>
      </c>
      <c r="G15442" t="s">
        <v>13</v>
      </c>
      <c r="H15442" t="s">
        <v>29</v>
      </c>
      <c r="I15442" t="s">
        <v>14</v>
      </c>
      <c r="J15442">
        <v>880</v>
      </c>
      <c r="K15442">
        <v>0</v>
      </c>
      <c r="L15442">
        <v>-9990</v>
      </c>
      <c r="M15442">
        <v>-1583104</v>
      </c>
      <c r="N15442">
        <v>-4796145</v>
      </c>
    </row>
    <row r="15443" spans="1:14" x14ac:dyDescent="0.25">
      <c r="A15443" s="1">
        <v>44816.692361111112</v>
      </c>
      <c r="B15443">
        <f t="shared" si="723"/>
        <v>12</v>
      </c>
      <c r="C15443">
        <f t="shared" si="724"/>
        <v>9</v>
      </c>
      <c r="D15443">
        <f t="shared" si="725"/>
        <v>2022</v>
      </c>
      <c r="E15443" t="s">
        <v>11</v>
      </c>
      <c r="F15443" t="s">
        <v>12</v>
      </c>
      <c r="G15443" t="s">
        <v>13</v>
      </c>
      <c r="H15443" t="s">
        <v>29</v>
      </c>
      <c r="I15443" t="s">
        <v>14</v>
      </c>
      <c r="J15443">
        <v>890</v>
      </c>
      <c r="K15443">
        <v>0</v>
      </c>
      <c r="L15443">
        <v>10</v>
      </c>
      <c r="M15443">
        <v>-1586653</v>
      </c>
      <c r="N15443">
        <v>-4767547</v>
      </c>
    </row>
    <row r="15444" spans="1:14" x14ac:dyDescent="0.25">
      <c r="A15444" s="1">
        <v>44816.692361111112</v>
      </c>
      <c r="B15444">
        <f t="shared" si="723"/>
        <v>12</v>
      </c>
      <c r="C15444">
        <f t="shared" si="724"/>
        <v>9</v>
      </c>
      <c r="D15444">
        <f t="shared" si="725"/>
        <v>2022</v>
      </c>
      <c r="E15444" t="s">
        <v>11</v>
      </c>
      <c r="F15444" t="s">
        <v>12</v>
      </c>
      <c r="G15444" t="s">
        <v>13</v>
      </c>
      <c r="H15444" t="s">
        <v>29</v>
      </c>
      <c r="I15444" t="s">
        <v>14</v>
      </c>
      <c r="J15444">
        <v>890</v>
      </c>
      <c r="K15444">
        <v>0</v>
      </c>
      <c r="L15444">
        <v>10</v>
      </c>
      <c r="M15444">
        <v>-158671</v>
      </c>
      <c r="N15444">
        <v>-476795</v>
      </c>
    </row>
    <row r="15445" spans="1:14" x14ac:dyDescent="0.25">
      <c r="A15445" s="1">
        <v>44816.692361111112</v>
      </c>
      <c r="B15445">
        <f t="shared" si="723"/>
        <v>12</v>
      </c>
      <c r="C15445">
        <f t="shared" si="724"/>
        <v>9</v>
      </c>
      <c r="D15445">
        <f t="shared" si="725"/>
        <v>2022</v>
      </c>
      <c r="E15445" t="s">
        <v>11</v>
      </c>
      <c r="F15445" t="s">
        <v>12</v>
      </c>
      <c r="G15445" t="s">
        <v>13</v>
      </c>
      <c r="H15445" t="s">
        <v>29</v>
      </c>
      <c r="I15445" t="s">
        <v>14</v>
      </c>
      <c r="J15445">
        <v>890</v>
      </c>
      <c r="K15445">
        <v>0</v>
      </c>
      <c r="L15445">
        <v>10</v>
      </c>
      <c r="M15445">
        <v>-1587003</v>
      </c>
      <c r="N15445">
        <v>-4767496</v>
      </c>
    </row>
    <row r="15446" spans="1:14" x14ac:dyDescent="0.25">
      <c r="A15446" s="1">
        <v>44816.692361111112</v>
      </c>
      <c r="B15446">
        <f t="shared" si="723"/>
        <v>12</v>
      </c>
      <c r="C15446">
        <f t="shared" si="724"/>
        <v>9</v>
      </c>
      <c r="D15446">
        <f t="shared" si="725"/>
        <v>2022</v>
      </c>
      <c r="E15446" t="s">
        <v>11</v>
      </c>
      <c r="F15446" t="s">
        <v>12</v>
      </c>
      <c r="G15446" t="s">
        <v>13</v>
      </c>
      <c r="H15446" t="s">
        <v>29</v>
      </c>
      <c r="I15446" t="s">
        <v>14</v>
      </c>
      <c r="J15446">
        <v>890</v>
      </c>
      <c r="K15446">
        <v>3</v>
      </c>
      <c r="L15446">
        <v>10</v>
      </c>
      <c r="M15446">
        <v>-1595718</v>
      </c>
      <c r="N15446">
        <v>-4819475</v>
      </c>
    </row>
    <row r="15447" spans="1:14" x14ac:dyDescent="0.25">
      <c r="A15447" s="1">
        <v>44816.692361111112</v>
      </c>
      <c r="B15447">
        <f t="shared" si="723"/>
        <v>12</v>
      </c>
      <c r="C15447">
        <f t="shared" si="724"/>
        <v>9</v>
      </c>
      <c r="D15447">
        <f t="shared" si="725"/>
        <v>2022</v>
      </c>
      <c r="E15447" t="s">
        <v>11</v>
      </c>
      <c r="F15447" t="s">
        <v>12</v>
      </c>
      <c r="G15447" t="s">
        <v>13</v>
      </c>
      <c r="H15447" t="s">
        <v>29</v>
      </c>
      <c r="I15447" t="s">
        <v>14</v>
      </c>
      <c r="J15447">
        <v>890</v>
      </c>
      <c r="K15447">
        <v>3</v>
      </c>
      <c r="L15447">
        <v>10</v>
      </c>
      <c r="M15447">
        <v>-1595837</v>
      </c>
      <c r="N15447">
        <v>-4820326</v>
      </c>
    </row>
    <row r="15448" spans="1:14" x14ac:dyDescent="0.25">
      <c r="A15448" s="1">
        <v>44816.692361111112</v>
      </c>
      <c r="B15448">
        <f t="shared" si="723"/>
        <v>12</v>
      </c>
      <c r="C15448">
        <f t="shared" si="724"/>
        <v>9</v>
      </c>
      <c r="D15448">
        <f t="shared" si="725"/>
        <v>2022</v>
      </c>
      <c r="E15448" t="s">
        <v>11</v>
      </c>
      <c r="F15448" t="s">
        <v>12</v>
      </c>
      <c r="G15448" t="s">
        <v>13</v>
      </c>
      <c r="H15448" t="s">
        <v>29</v>
      </c>
      <c r="I15448" t="s">
        <v>14</v>
      </c>
      <c r="J15448">
        <v>890</v>
      </c>
      <c r="K15448">
        <v>3</v>
      </c>
      <c r="L15448">
        <v>10</v>
      </c>
      <c r="M15448">
        <v>-1596137</v>
      </c>
      <c r="N15448">
        <v>-4819854</v>
      </c>
    </row>
    <row r="15449" spans="1:14" x14ac:dyDescent="0.25">
      <c r="A15449" s="1">
        <v>44816.692361111112</v>
      </c>
      <c r="B15449">
        <f t="shared" si="723"/>
        <v>12</v>
      </c>
      <c r="C15449">
        <f t="shared" si="724"/>
        <v>9</v>
      </c>
      <c r="D15449">
        <f t="shared" si="725"/>
        <v>2022</v>
      </c>
      <c r="E15449" t="s">
        <v>11</v>
      </c>
      <c r="F15449" t="s">
        <v>12</v>
      </c>
      <c r="G15449" t="s">
        <v>13</v>
      </c>
      <c r="H15449" t="s">
        <v>29</v>
      </c>
      <c r="I15449" t="s">
        <v>14</v>
      </c>
      <c r="J15449">
        <v>890</v>
      </c>
      <c r="K15449">
        <v>3</v>
      </c>
      <c r="L15449">
        <v>10</v>
      </c>
      <c r="M15449">
        <v>-1596196</v>
      </c>
      <c r="N15449">
        <v>-4820278</v>
      </c>
    </row>
    <row r="15450" spans="1:14" x14ac:dyDescent="0.25">
      <c r="A15450" s="1">
        <v>44816.692361111112</v>
      </c>
      <c r="B15450">
        <f t="shared" si="723"/>
        <v>12</v>
      </c>
      <c r="C15450">
        <f t="shared" si="724"/>
        <v>9</v>
      </c>
      <c r="D15450">
        <f t="shared" si="725"/>
        <v>2022</v>
      </c>
      <c r="E15450" t="s">
        <v>11</v>
      </c>
      <c r="F15450" t="s">
        <v>12</v>
      </c>
      <c r="G15450" t="s">
        <v>13</v>
      </c>
      <c r="H15450" t="s">
        <v>29</v>
      </c>
      <c r="I15450" t="s">
        <v>14</v>
      </c>
      <c r="J15450">
        <v>880</v>
      </c>
      <c r="K15450">
        <v>0</v>
      </c>
      <c r="L15450">
        <v>-9990</v>
      </c>
      <c r="M15450">
        <v>-1599488</v>
      </c>
      <c r="N15450">
        <v>-4800097</v>
      </c>
    </row>
    <row r="15451" spans="1:14" x14ac:dyDescent="0.25">
      <c r="A15451" s="1">
        <v>44816.692361111112</v>
      </c>
      <c r="B15451">
        <f t="shared" si="723"/>
        <v>12</v>
      </c>
      <c r="C15451">
        <f t="shared" si="724"/>
        <v>9</v>
      </c>
      <c r="D15451">
        <f t="shared" si="725"/>
        <v>2022</v>
      </c>
      <c r="E15451" t="s">
        <v>11</v>
      </c>
      <c r="F15451" t="s">
        <v>12</v>
      </c>
      <c r="G15451" t="s">
        <v>13</v>
      </c>
      <c r="H15451" t="s">
        <v>29</v>
      </c>
      <c r="I15451" t="s">
        <v>14</v>
      </c>
      <c r="J15451">
        <v>890</v>
      </c>
      <c r="K15451">
        <v>0</v>
      </c>
      <c r="L15451">
        <v>10</v>
      </c>
      <c r="M15451">
        <v>-1604752</v>
      </c>
      <c r="N15451">
        <v>-4755073</v>
      </c>
    </row>
    <row r="15452" spans="1:14" x14ac:dyDescent="0.25">
      <c r="A15452" s="1">
        <v>44816.726388888892</v>
      </c>
      <c r="B15452">
        <f t="shared" si="723"/>
        <v>12</v>
      </c>
      <c r="C15452">
        <f t="shared" si="724"/>
        <v>9</v>
      </c>
      <c r="D15452">
        <f t="shared" si="725"/>
        <v>2022</v>
      </c>
      <c r="E15452" t="s">
        <v>16</v>
      </c>
      <c r="F15452" t="s">
        <v>12</v>
      </c>
      <c r="G15452" t="s">
        <v>13</v>
      </c>
      <c r="H15452" t="s">
        <v>29</v>
      </c>
      <c r="I15452" t="s">
        <v>14</v>
      </c>
      <c r="J15452">
        <v>890</v>
      </c>
      <c r="K15452">
        <v>0</v>
      </c>
      <c r="L15452">
        <v>10</v>
      </c>
      <c r="M15452">
        <v>-1550169</v>
      </c>
      <c r="N15452">
        <v>-4798552</v>
      </c>
    </row>
    <row r="15453" spans="1:14" x14ac:dyDescent="0.25">
      <c r="A15453" s="1">
        <v>44816.726388888892</v>
      </c>
      <c r="B15453">
        <f t="shared" si="723"/>
        <v>12</v>
      </c>
      <c r="C15453">
        <f t="shared" si="724"/>
        <v>9</v>
      </c>
      <c r="D15453">
        <f t="shared" si="725"/>
        <v>2022</v>
      </c>
      <c r="E15453" t="s">
        <v>16</v>
      </c>
      <c r="F15453" t="s">
        <v>12</v>
      </c>
      <c r="G15453" t="s">
        <v>13</v>
      </c>
      <c r="H15453" t="s">
        <v>29</v>
      </c>
      <c r="I15453" t="s">
        <v>14</v>
      </c>
      <c r="J15453">
        <v>890</v>
      </c>
      <c r="K15453">
        <v>0</v>
      </c>
      <c r="L15453">
        <v>10</v>
      </c>
      <c r="M15453">
        <v>-1550248</v>
      </c>
      <c r="N15453">
        <v>-4798947</v>
      </c>
    </row>
    <row r="15454" spans="1:14" x14ac:dyDescent="0.25">
      <c r="A15454" s="1">
        <v>44816.726388888892</v>
      </c>
      <c r="B15454">
        <f t="shared" si="723"/>
        <v>12</v>
      </c>
      <c r="C15454">
        <f t="shared" si="724"/>
        <v>9</v>
      </c>
      <c r="D15454">
        <f t="shared" si="725"/>
        <v>2022</v>
      </c>
      <c r="E15454" t="s">
        <v>16</v>
      </c>
      <c r="F15454" t="s">
        <v>12</v>
      </c>
      <c r="G15454" t="s">
        <v>13</v>
      </c>
      <c r="H15454" t="s">
        <v>29</v>
      </c>
      <c r="I15454" t="s">
        <v>14</v>
      </c>
      <c r="J15454">
        <v>890</v>
      </c>
      <c r="K15454">
        <v>0</v>
      </c>
      <c r="L15454">
        <v>10</v>
      </c>
      <c r="M15454">
        <v>-1550327</v>
      </c>
      <c r="N15454">
        <v>-4799339</v>
      </c>
    </row>
    <row r="15455" spans="1:14" x14ac:dyDescent="0.25">
      <c r="A15455" s="1">
        <v>44816.726388888892</v>
      </c>
      <c r="B15455">
        <f t="shared" si="723"/>
        <v>12</v>
      </c>
      <c r="C15455">
        <f t="shared" si="724"/>
        <v>9</v>
      </c>
      <c r="D15455">
        <f t="shared" si="725"/>
        <v>2022</v>
      </c>
      <c r="E15455" t="s">
        <v>16</v>
      </c>
      <c r="F15455" t="s">
        <v>12</v>
      </c>
      <c r="G15455" t="s">
        <v>13</v>
      </c>
      <c r="H15455" t="s">
        <v>29</v>
      </c>
      <c r="I15455" t="s">
        <v>14</v>
      </c>
      <c r="J15455">
        <v>890</v>
      </c>
      <c r="K15455">
        <v>0</v>
      </c>
      <c r="L15455">
        <v>10</v>
      </c>
      <c r="M15455">
        <v>-1550641</v>
      </c>
      <c r="N15455">
        <v>-4800905</v>
      </c>
    </row>
    <row r="15456" spans="1:14" x14ac:dyDescent="0.25">
      <c r="A15456" s="1">
        <v>44816.726388888892</v>
      </c>
      <c r="B15456">
        <f t="shared" si="723"/>
        <v>12</v>
      </c>
      <c r="C15456">
        <f t="shared" si="724"/>
        <v>9</v>
      </c>
      <c r="D15456">
        <f t="shared" si="725"/>
        <v>2022</v>
      </c>
      <c r="E15456" t="s">
        <v>16</v>
      </c>
      <c r="F15456" t="s">
        <v>12</v>
      </c>
      <c r="G15456" t="s">
        <v>13</v>
      </c>
      <c r="H15456" t="s">
        <v>29</v>
      </c>
      <c r="I15456" t="s">
        <v>14</v>
      </c>
      <c r="J15456">
        <v>890</v>
      </c>
      <c r="K15456">
        <v>0</v>
      </c>
      <c r="L15456">
        <v>10</v>
      </c>
      <c r="M15456">
        <v>-155072</v>
      </c>
      <c r="N15456">
        <v>-4801297</v>
      </c>
    </row>
    <row r="15457" spans="1:14" x14ac:dyDescent="0.25">
      <c r="A15457" s="1">
        <v>44816.726388888892</v>
      </c>
      <c r="B15457">
        <f t="shared" si="723"/>
        <v>12</v>
      </c>
      <c r="C15457">
        <f t="shared" si="724"/>
        <v>9</v>
      </c>
      <c r="D15457">
        <f t="shared" si="725"/>
        <v>2022</v>
      </c>
      <c r="E15457" t="s">
        <v>16</v>
      </c>
      <c r="F15457" t="s">
        <v>12</v>
      </c>
      <c r="G15457" t="s">
        <v>13</v>
      </c>
      <c r="H15457" t="s">
        <v>29</v>
      </c>
      <c r="I15457" t="s">
        <v>14</v>
      </c>
      <c r="J15457">
        <v>890</v>
      </c>
      <c r="K15457">
        <v>0</v>
      </c>
      <c r="L15457">
        <v>10</v>
      </c>
      <c r="M15457">
        <v>-1550727</v>
      </c>
      <c r="N15457">
        <v>-4798467</v>
      </c>
    </row>
    <row r="15458" spans="1:14" x14ac:dyDescent="0.25">
      <c r="A15458" s="1">
        <v>44816.726388888892</v>
      </c>
      <c r="B15458">
        <f t="shared" si="723"/>
        <v>12</v>
      </c>
      <c r="C15458">
        <f t="shared" si="724"/>
        <v>9</v>
      </c>
      <c r="D15458">
        <f t="shared" si="725"/>
        <v>2022</v>
      </c>
      <c r="E15458" t="s">
        <v>16</v>
      </c>
      <c r="F15458" t="s">
        <v>12</v>
      </c>
      <c r="G15458" t="s">
        <v>13</v>
      </c>
      <c r="H15458" t="s">
        <v>29</v>
      </c>
      <c r="I15458" t="s">
        <v>14</v>
      </c>
      <c r="J15458">
        <v>890</v>
      </c>
      <c r="K15458">
        <v>0</v>
      </c>
      <c r="L15458">
        <v>10</v>
      </c>
      <c r="M15458">
        <v>-1550796</v>
      </c>
      <c r="N15458">
        <v>-4801674</v>
      </c>
    </row>
    <row r="15459" spans="1:14" x14ac:dyDescent="0.25">
      <c r="A15459" s="1">
        <v>44816.726388888892</v>
      </c>
      <c r="B15459">
        <f t="shared" si="723"/>
        <v>12</v>
      </c>
      <c r="C15459">
        <f t="shared" si="724"/>
        <v>9</v>
      </c>
      <c r="D15459">
        <f t="shared" si="725"/>
        <v>2022</v>
      </c>
      <c r="E15459" t="s">
        <v>16</v>
      </c>
      <c r="F15459" t="s">
        <v>12</v>
      </c>
      <c r="G15459" t="s">
        <v>13</v>
      </c>
      <c r="H15459" t="s">
        <v>29</v>
      </c>
      <c r="I15459" t="s">
        <v>14</v>
      </c>
      <c r="J15459">
        <v>890</v>
      </c>
      <c r="K15459">
        <v>0</v>
      </c>
      <c r="L15459">
        <v>10</v>
      </c>
      <c r="M15459">
        <v>-1550978</v>
      </c>
      <c r="N15459">
        <v>-4799718</v>
      </c>
    </row>
    <row r="15460" spans="1:14" x14ac:dyDescent="0.25">
      <c r="A15460" s="1">
        <v>44816.726388888892</v>
      </c>
      <c r="B15460">
        <f t="shared" si="723"/>
        <v>12</v>
      </c>
      <c r="C15460">
        <f t="shared" si="724"/>
        <v>9</v>
      </c>
      <c r="D15460">
        <f t="shared" si="725"/>
        <v>2022</v>
      </c>
      <c r="E15460" t="s">
        <v>16</v>
      </c>
      <c r="F15460" t="s">
        <v>12</v>
      </c>
      <c r="G15460" t="s">
        <v>13</v>
      </c>
      <c r="H15460" t="s">
        <v>29</v>
      </c>
      <c r="I15460" t="s">
        <v>14</v>
      </c>
      <c r="J15460">
        <v>890</v>
      </c>
      <c r="K15460">
        <v>0</v>
      </c>
      <c r="L15460">
        <v>10</v>
      </c>
      <c r="M15460">
        <v>-1551055</v>
      </c>
      <c r="N15460">
        <v>-4800104</v>
      </c>
    </row>
    <row r="15461" spans="1:14" x14ac:dyDescent="0.25">
      <c r="A15461" s="1">
        <v>44816.726388888892</v>
      </c>
      <c r="B15461">
        <f t="shared" si="723"/>
        <v>12</v>
      </c>
      <c r="C15461">
        <f t="shared" si="724"/>
        <v>9</v>
      </c>
      <c r="D15461">
        <f t="shared" si="725"/>
        <v>2022</v>
      </c>
      <c r="E15461" t="s">
        <v>16</v>
      </c>
      <c r="F15461" t="s">
        <v>12</v>
      </c>
      <c r="G15461" t="s">
        <v>13</v>
      </c>
      <c r="H15461" t="s">
        <v>29</v>
      </c>
      <c r="I15461" t="s">
        <v>14</v>
      </c>
      <c r="J15461">
        <v>890</v>
      </c>
      <c r="K15461">
        <v>0</v>
      </c>
      <c r="L15461">
        <v>10</v>
      </c>
      <c r="M15461">
        <v>-155213</v>
      </c>
      <c r="N15461">
        <v>-480044</v>
      </c>
    </row>
    <row r="15462" spans="1:14" x14ac:dyDescent="0.25">
      <c r="A15462" s="1">
        <v>44816.726388888892</v>
      </c>
      <c r="B15462">
        <f t="shared" si="723"/>
        <v>12</v>
      </c>
      <c r="C15462">
        <f t="shared" si="724"/>
        <v>9</v>
      </c>
      <c r="D15462">
        <f t="shared" si="725"/>
        <v>2022</v>
      </c>
      <c r="E15462" t="s">
        <v>16</v>
      </c>
      <c r="F15462" t="s">
        <v>12</v>
      </c>
      <c r="G15462" t="s">
        <v>13</v>
      </c>
      <c r="H15462" t="s">
        <v>29</v>
      </c>
      <c r="I15462" t="s">
        <v>14</v>
      </c>
      <c r="J15462">
        <v>890</v>
      </c>
      <c r="K15462">
        <v>0</v>
      </c>
      <c r="L15462">
        <v>10</v>
      </c>
      <c r="M15462">
        <v>-1552252</v>
      </c>
      <c r="N15462">
        <v>-4800344</v>
      </c>
    </row>
    <row r="15463" spans="1:14" x14ac:dyDescent="0.25">
      <c r="A15463" s="1">
        <v>44816.726388888892</v>
      </c>
      <c r="B15463">
        <f t="shared" si="723"/>
        <v>12</v>
      </c>
      <c r="C15463">
        <f t="shared" si="724"/>
        <v>9</v>
      </c>
      <c r="D15463">
        <f t="shared" si="725"/>
        <v>2022</v>
      </c>
      <c r="E15463" t="s">
        <v>16</v>
      </c>
      <c r="F15463" t="s">
        <v>12</v>
      </c>
      <c r="G15463" t="s">
        <v>13</v>
      </c>
      <c r="H15463" t="s">
        <v>29</v>
      </c>
      <c r="I15463" t="s">
        <v>14</v>
      </c>
      <c r="J15463">
        <v>890</v>
      </c>
      <c r="K15463">
        <v>0</v>
      </c>
      <c r="L15463">
        <v>10</v>
      </c>
      <c r="M15463">
        <v>-1552686</v>
      </c>
      <c r="N15463">
        <v>-4800351</v>
      </c>
    </row>
    <row r="15464" spans="1:14" x14ac:dyDescent="0.25">
      <c r="A15464" s="1">
        <v>44816.726388888892</v>
      </c>
      <c r="B15464">
        <f t="shared" si="723"/>
        <v>12</v>
      </c>
      <c r="C15464">
        <f t="shared" si="724"/>
        <v>9</v>
      </c>
      <c r="D15464">
        <f t="shared" si="725"/>
        <v>2022</v>
      </c>
      <c r="E15464" t="s">
        <v>16</v>
      </c>
      <c r="F15464" t="s">
        <v>12</v>
      </c>
      <c r="G15464" t="s">
        <v>13</v>
      </c>
      <c r="H15464" t="s">
        <v>29</v>
      </c>
      <c r="I15464" t="s">
        <v>14</v>
      </c>
      <c r="J15464">
        <v>890</v>
      </c>
      <c r="K15464">
        <v>0</v>
      </c>
      <c r="L15464">
        <v>10</v>
      </c>
      <c r="M15464">
        <v>-1552781</v>
      </c>
      <c r="N15464">
        <v>-4800806</v>
      </c>
    </row>
    <row r="15465" spans="1:14" x14ac:dyDescent="0.25">
      <c r="A15465" s="1">
        <v>44816.726388888892</v>
      </c>
      <c r="B15465">
        <f t="shared" si="723"/>
        <v>12</v>
      </c>
      <c r="C15465">
        <f t="shared" si="724"/>
        <v>9</v>
      </c>
      <c r="D15465">
        <f t="shared" si="725"/>
        <v>2022</v>
      </c>
      <c r="E15465" t="s">
        <v>16</v>
      </c>
      <c r="F15465" t="s">
        <v>12</v>
      </c>
      <c r="G15465" t="s">
        <v>13</v>
      </c>
      <c r="H15465" t="s">
        <v>29</v>
      </c>
      <c r="I15465" t="s">
        <v>14</v>
      </c>
      <c r="J15465">
        <v>890</v>
      </c>
      <c r="K15465">
        <v>0</v>
      </c>
      <c r="L15465">
        <v>10</v>
      </c>
      <c r="M15465">
        <v>-1552806</v>
      </c>
      <c r="N15465">
        <v>-4800241</v>
      </c>
    </row>
    <row r="15466" spans="1:14" x14ac:dyDescent="0.25">
      <c r="A15466" s="1">
        <v>44816.726388888892</v>
      </c>
      <c r="B15466">
        <f t="shared" si="723"/>
        <v>12</v>
      </c>
      <c r="C15466">
        <f t="shared" si="724"/>
        <v>9</v>
      </c>
      <c r="D15466">
        <f t="shared" si="725"/>
        <v>2022</v>
      </c>
      <c r="E15466" t="s">
        <v>16</v>
      </c>
      <c r="F15466" t="s">
        <v>12</v>
      </c>
      <c r="G15466" t="s">
        <v>13</v>
      </c>
      <c r="H15466" t="s">
        <v>29</v>
      </c>
      <c r="I15466" t="s">
        <v>14</v>
      </c>
      <c r="J15466">
        <v>890</v>
      </c>
      <c r="K15466">
        <v>0</v>
      </c>
      <c r="L15466">
        <v>10</v>
      </c>
      <c r="M15466">
        <v>-1556668</v>
      </c>
      <c r="N15466">
        <v>-4788837</v>
      </c>
    </row>
    <row r="15467" spans="1:14" x14ac:dyDescent="0.25">
      <c r="A15467" s="1">
        <v>44816.726388888892</v>
      </c>
      <c r="B15467">
        <f t="shared" si="723"/>
        <v>12</v>
      </c>
      <c r="C15467">
        <f t="shared" si="724"/>
        <v>9</v>
      </c>
      <c r="D15467">
        <f t="shared" si="725"/>
        <v>2022</v>
      </c>
      <c r="E15467" t="s">
        <v>16</v>
      </c>
      <c r="F15467" t="s">
        <v>12</v>
      </c>
      <c r="G15467" t="s">
        <v>13</v>
      </c>
      <c r="H15467" t="s">
        <v>29</v>
      </c>
      <c r="I15467" t="s">
        <v>14</v>
      </c>
      <c r="J15467">
        <v>890</v>
      </c>
      <c r="K15467">
        <v>0</v>
      </c>
      <c r="L15467">
        <v>10</v>
      </c>
      <c r="M15467">
        <v>-1556757</v>
      </c>
      <c r="N15467">
        <v>-4789276</v>
      </c>
    </row>
    <row r="15468" spans="1:14" x14ac:dyDescent="0.25">
      <c r="A15468" s="1">
        <v>44816.726388888892</v>
      </c>
      <c r="B15468">
        <f t="shared" si="723"/>
        <v>12</v>
      </c>
      <c r="C15468">
        <f t="shared" si="724"/>
        <v>9</v>
      </c>
      <c r="D15468">
        <f t="shared" si="725"/>
        <v>2022</v>
      </c>
      <c r="E15468" t="s">
        <v>16</v>
      </c>
      <c r="F15468" t="s">
        <v>12</v>
      </c>
      <c r="G15468" t="s">
        <v>13</v>
      </c>
      <c r="H15468" t="s">
        <v>29</v>
      </c>
      <c r="I15468" t="s">
        <v>14</v>
      </c>
      <c r="J15468">
        <v>880</v>
      </c>
      <c r="K15468">
        <v>0</v>
      </c>
      <c r="L15468">
        <v>10</v>
      </c>
      <c r="M15468">
        <v>-1556842</v>
      </c>
      <c r="N15468">
        <v>-4789696</v>
      </c>
    </row>
    <row r="15469" spans="1:14" x14ac:dyDescent="0.25">
      <c r="A15469" s="1">
        <v>44816.726388888892</v>
      </c>
      <c r="B15469">
        <f t="shared" si="723"/>
        <v>12</v>
      </c>
      <c r="C15469">
        <f t="shared" si="724"/>
        <v>9</v>
      </c>
      <c r="D15469">
        <f t="shared" si="725"/>
        <v>2022</v>
      </c>
      <c r="E15469" t="s">
        <v>16</v>
      </c>
      <c r="F15469" t="s">
        <v>12</v>
      </c>
      <c r="G15469" t="s">
        <v>13</v>
      </c>
      <c r="H15469" t="s">
        <v>29</v>
      </c>
      <c r="I15469" t="s">
        <v>14</v>
      </c>
      <c r="J15469">
        <v>890</v>
      </c>
      <c r="K15469">
        <v>0</v>
      </c>
      <c r="L15469">
        <v>10</v>
      </c>
      <c r="M15469">
        <v>-15574</v>
      </c>
      <c r="N15469">
        <v>-4789595</v>
      </c>
    </row>
    <row r="15470" spans="1:14" x14ac:dyDescent="0.25">
      <c r="A15470" s="1">
        <v>44816.726388888892</v>
      </c>
      <c r="B15470">
        <f t="shared" si="723"/>
        <v>12</v>
      </c>
      <c r="C15470">
        <f t="shared" si="724"/>
        <v>9</v>
      </c>
      <c r="D15470">
        <f t="shared" si="725"/>
        <v>2022</v>
      </c>
      <c r="E15470" t="s">
        <v>16</v>
      </c>
      <c r="F15470" t="s">
        <v>12</v>
      </c>
      <c r="G15470" t="s">
        <v>13</v>
      </c>
      <c r="H15470" t="s">
        <v>29</v>
      </c>
      <c r="I15470" t="s">
        <v>14</v>
      </c>
      <c r="J15470">
        <v>890</v>
      </c>
      <c r="K15470">
        <v>0</v>
      </c>
      <c r="L15470">
        <v>10</v>
      </c>
      <c r="M15470">
        <v>-1557944</v>
      </c>
      <c r="N15470">
        <v>-478943</v>
      </c>
    </row>
    <row r="15471" spans="1:14" x14ac:dyDescent="0.25">
      <c r="A15471" s="1">
        <v>44816.726388888892</v>
      </c>
      <c r="B15471">
        <f t="shared" si="723"/>
        <v>12</v>
      </c>
      <c r="C15471">
        <f t="shared" si="724"/>
        <v>9</v>
      </c>
      <c r="D15471">
        <f t="shared" si="725"/>
        <v>2022</v>
      </c>
      <c r="E15471" t="s">
        <v>16</v>
      </c>
      <c r="F15471" t="s">
        <v>12</v>
      </c>
      <c r="G15471" t="s">
        <v>13</v>
      </c>
      <c r="H15471" t="s">
        <v>29</v>
      </c>
      <c r="I15471" t="s">
        <v>14</v>
      </c>
      <c r="J15471">
        <v>890</v>
      </c>
      <c r="K15471">
        <v>0</v>
      </c>
      <c r="L15471">
        <v>10</v>
      </c>
      <c r="M15471">
        <v>-1558023</v>
      </c>
      <c r="N15471">
        <v>-4789818</v>
      </c>
    </row>
    <row r="15472" spans="1:14" x14ac:dyDescent="0.25">
      <c r="A15472" s="1">
        <v>44816.726388888892</v>
      </c>
      <c r="B15472">
        <f t="shared" si="723"/>
        <v>12</v>
      </c>
      <c r="C15472">
        <f t="shared" si="724"/>
        <v>9</v>
      </c>
      <c r="D15472">
        <f t="shared" si="725"/>
        <v>2022</v>
      </c>
      <c r="E15472" t="s">
        <v>16</v>
      </c>
      <c r="F15472" t="s">
        <v>12</v>
      </c>
      <c r="G15472" t="s">
        <v>13</v>
      </c>
      <c r="H15472" t="s">
        <v>29</v>
      </c>
      <c r="I15472" t="s">
        <v>14</v>
      </c>
      <c r="J15472">
        <v>890</v>
      </c>
      <c r="K15472">
        <v>0</v>
      </c>
      <c r="L15472">
        <v>10</v>
      </c>
      <c r="M15472">
        <v>-1558097</v>
      </c>
      <c r="N15472">
        <v>-4790182</v>
      </c>
    </row>
    <row r="15473" spans="1:14" x14ac:dyDescent="0.25">
      <c r="A15473" s="1">
        <v>44816.726388888892</v>
      </c>
      <c r="B15473">
        <f t="shared" si="723"/>
        <v>12</v>
      </c>
      <c r="C15473">
        <f t="shared" si="724"/>
        <v>9</v>
      </c>
      <c r="D15473">
        <f t="shared" si="725"/>
        <v>2022</v>
      </c>
      <c r="E15473" t="s">
        <v>16</v>
      </c>
      <c r="F15473" t="s">
        <v>12</v>
      </c>
      <c r="G15473" t="s">
        <v>13</v>
      </c>
      <c r="H15473" t="s">
        <v>29</v>
      </c>
      <c r="I15473" t="s">
        <v>14</v>
      </c>
      <c r="J15473">
        <v>890</v>
      </c>
      <c r="K15473">
        <v>0</v>
      </c>
      <c r="L15473">
        <v>10</v>
      </c>
      <c r="M15473">
        <v>-1558554</v>
      </c>
      <c r="N15473">
        <v>-4789585</v>
      </c>
    </row>
    <row r="15474" spans="1:14" x14ac:dyDescent="0.25">
      <c r="A15474" s="1">
        <v>44816.726388888892</v>
      </c>
      <c r="B15474">
        <f t="shared" si="723"/>
        <v>12</v>
      </c>
      <c r="C15474">
        <f t="shared" si="724"/>
        <v>9</v>
      </c>
      <c r="D15474">
        <f t="shared" si="725"/>
        <v>2022</v>
      </c>
      <c r="E15474" t="s">
        <v>16</v>
      </c>
      <c r="F15474" t="s">
        <v>12</v>
      </c>
      <c r="G15474" t="s">
        <v>13</v>
      </c>
      <c r="H15474" t="s">
        <v>29</v>
      </c>
      <c r="I15474" t="s">
        <v>14</v>
      </c>
      <c r="J15474">
        <v>890</v>
      </c>
      <c r="K15474">
        <v>0</v>
      </c>
      <c r="L15474">
        <v>-9990</v>
      </c>
      <c r="M15474">
        <v>-1561675</v>
      </c>
      <c r="N15474">
        <v>-4769143</v>
      </c>
    </row>
    <row r="15475" spans="1:14" x14ac:dyDescent="0.25">
      <c r="A15475" s="1">
        <v>44816.726388888892</v>
      </c>
      <c r="B15475">
        <f t="shared" si="723"/>
        <v>12</v>
      </c>
      <c r="C15475">
        <f t="shared" si="724"/>
        <v>9</v>
      </c>
      <c r="D15475">
        <f t="shared" si="725"/>
        <v>2022</v>
      </c>
      <c r="E15475" t="s">
        <v>16</v>
      </c>
      <c r="F15475" t="s">
        <v>12</v>
      </c>
      <c r="G15475" t="s">
        <v>13</v>
      </c>
      <c r="H15475" t="s">
        <v>29</v>
      </c>
      <c r="I15475" t="s">
        <v>14</v>
      </c>
      <c r="J15475">
        <v>890</v>
      </c>
      <c r="K15475">
        <v>0</v>
      </c>
      <c r="L15475">
        <v>10</v>
      </c>
      <c r="M15475">
        <v>-1562156</v>
      </c>
      <c r="N15475">
        <v>-4768637</v>
      </c>
    </row>
    <row r="15476" spans="1:14" x14ac:dyDescent="0.25">
      <c r="A15476" s="1">
        <v>44816.726388888892</v>
      </c>
      <c r="B15476">
        <f t="shared" si="723"/>
        <v>12</v>
      </c>
      <c r="C15476">
        <f t="shared" si="724"/>
        <v>9</v>
      </c>
      <c r="D15476">
        <f t="shared" si="725"/>
        <v>2022</v>
      </c>
      <c r="E15476" t="s">
        <v>16</v>
      </c>
      <c r="F15476" t="s">
        <v>12</v>
      </c>
      <c r="G15476" t="s">
        <v>13</v>
      </c>
      <c r="H15476" t="s">
        <v>29</v>
      </c>
      <c r="I15476" t="s">
        <v>14</v>
      </c>
      <c r="J15476">
        <v>890</v>
      </c>
      <c r="K15476">
        <v>0</v>
      </c>
      <c r="L15476">
        <v>10</v>
      </c>
      <c r="M15476">
        <v>-1562238</v>
      </c>
      <c r="N15476">
        <v>-4769037</v>
      </c>
    </row>
    <row r="15477" spans="1:14" x14ac:dyDescent="0.25">
      <c r="A15477" s="1">
        <v>44816.726388888892</v>
      </c>
      <c r="B15477">
        <f t="shared" si="723"/>
        <v>12</v>
      </c>
      <c r="C15477">
        <f t="shared" si="724"/>
        <v>9</v>
      </c>
      <c r="D15477">
        <f t="shared" si="725"/>
        <v>2022</v>
      </c>
      <c r="E15477" t="s">
        <v>16</v>
      </c>
      <c r="F15477" t="s">
        <v>12</v>
      </c>
      <c r="G15477" t="s">
        <v>13</v>
      </c>
      <c r="H15477" t="s">
        <v>29</v>
      </c>
      <c r="I15477" t="s">
        <v>14</v>
      </c>
      <c r="J15477">
        <v>890</v>
      </c>
      <c r="K15477">
        <v>0</v>
      </c>
      <c r="L15477">
        <v>10</v>
      </c>
      <c r="M15477">
        <v>-1562321</v>
      </c>
      <c r="N15477">
        <v>-476944</v>
      </c>
    </row>
    <row r="15478" spans="1:14" x14ac:dyDescent="0.25">
      <c r="A15478" s="1">
        <v>44816.726388888892</v>
      </c>
      <c r="B15478">
        <f t="shared" si="723"/>
        <v>12</v>
      </c>
      <c r="C15478">
        <f t="shared" si="724"/>
        <v>9</v>
      </c>
      <c r="D15478">
        <f t="shared" si="725"/>
        <v>2022</v>
      </c>
      <c r="E15478" t="s">
        <v>16</v>
      </c>
      <c r="F15478" t="s">
        <v>12</v>
      </c>
      <c r="G15478" t="s">
        <v>13</v>
      </c>
      <c r="H15478" t="s">
        <v>29</v>
      </c>
      <c r="I15478" t="s">
        <v>14</v>
      </c>
      <c r="J15478">
        <v>890</v>
      </c>
      <c r="K15478">
        <v>0</v>
      </c>
      <c r="L15478">
        <v>10</v>
      </c>
      <c r="M15478">
        <v>-1570307</v>
      </c>
      <c r="N15478">
        <v>-4816927</v>
      </c>
    </row>
    <row r="15479" spans="1:14" x14ac:dyDescent="0.25">
      <c r="A15479" s="1">
        <v>44816.726388888892</v>
      </c>
      <c r="B15479">
        <f t="shared" si="723"/>
        <v>12</v>
      </c>
      <c r="C15479">
        <f t="shared" si="724"/>
        <v>9</v>
      </c>
      <c r="D15479">
        <f t="shared" si="725"/>
        <v>2022</v>
      </c>
      <c r="E15479" t="s">
        <v>16</v>
      </c>
      <c r="F15479" t="s">
        <v>12</v>
      </c>
      <c r="G15479" t="s">
        <v>13</v>
      </c>
      <c r="H15479" t="s">
        <v>29</v>
      </c>
      <c r="I15479" t="s">
        <v>14</v>
      </c>
      <c r="J15479">
        <v>890</v>
      </c>
      <c r="K15479">
        <v>0</v>
      </c>
      <c r="L15479">
        <v>10</v>
      </c>
      <c r="M15479">
        <v>-1570376</v>
      </c>
      <c r="N15479">
        <v>-4817267</v>
      </c>
    </row>
    <row r="15480" spans="1:14" x14ac:dyDescent="0.25">
      <c r="A15480" s="1">
        <v>44816.726388888892</v>
      </c>
      <c r="B15480">
        <f t="shared" si="723"/>
        <v>12</v>
      </c>
      <c r="C15480">
        <f t="shared" si="724"/>
        <v>9</v>
      </c>
      <c r="D15480">
        <f t="shared" si="725"/>
        <v>2022</v>
      </c>
      <c r="E15480" t="s">
        <v>16</v>
      </c>
      <c r="F15480" t="s">
        <v>12</v>
      </c>
      <c r="G15480" t="s">
        <v>13</v>
      </c>
      <c r="H15480" t="s">
        <v>29</v>
      </c>
      <c r="I15480" t="s">
        <v>14</v>
      </c>
      <c r="J15480">
        <v>880</v>
      </c>
      <c r="K15480">
        <v>0</v>
      </c>
      <c r="L15480">
        <v>-9990</v>
      </c>
      <c r="M15480">
        <v>-1582701</v>
      </c>
      <c r="N15480">
        <v>-4796536</v>
      </c>
    </row>
    <row r="15481" spans="1:14" x14ac:dyDescent="0.25">
      <c r="A15481" s="1">
        <v>44816.726388888892</v>
      </c>
      <c r="B15481">
        <f t="shared" si="723"/>
        <v>12</v>
      </c>
      <c r="C15481">
        <f t="shared" si="724"/>
        <v>9</v>
      </c>
      <c r="D15481">
        <f t="shared" si="725"/>
        <v>2022</v>
      </c>
      <c r="E15481" t="s">
        <v>16</v>
      </c>
      <c r="F15481" t="s">
        <v>12</v>
      </c>
      <c r="G15481" t="s">
        <v>13</v>
      </c>
      <c r="H15481" t="s">
        <v>29</v>
      </c>
      <c r="I15481" t="s">
        <v>14</v>
      </c>
      <c r="J15481">
        <v>880</v>
      </c>
      <c r="K15481">
        <v>0</v>
      </c>
      <c r="L15481">
        <v>-9990</v>
      </c>
      <c r="M15481">
        <v>-1583101</v>
      </c>
      <c r="N15481">
        <v>-4795676</v>
      </c>
    </row>
    <row r="15482" spans="1:14" x14ac:dyDescent="0.25">
      <c r="A15482" s="1">
        <v>44816.726388888892</v>
      </c>
      <c r="B15482">
        <f t="shared" si="723"/>
        <v>12</v>
      </c>
      <c r="C15482">
        <f t="shared" si="724"/>
        <v>9</v>
      </c>
      <c r="D15482">
        <f t="shared" si="725"/>
        <v>2022</v>
      </c>
      <c r="E15482" t="s">
        <v>16</v>
      </c>
      <c r="F15482" t="s">
        <v>12</v>
      </c>
      <c r="G15482" t="s">
        <v>13</v>
      </c>
      <c r="H15482" t="s">
        <v>29</v>
      </c>
      <c r="I15482" t="s">
        <v>14</v>
      </c>
      <c r="J15482">
        <v>880</v>
      </c>
      <c r="K15482">
        <v>0</v>
      </c>
      <c r="L15482">
        <v>-9990</v>
      </c>
      <c r="M15482">
        <v>-1583174</v>
      </c>
      <c r="N15482">
        <v>-479604</v>
      </c>
    </row>
    <row r="15483" spans="1:14" x14ac:dyDescent="0.25">
      <c r="A15483" s="1">
        <v>44816.726388888892</v>
      </c>
      <c r="B15483">
        <f t="shared" si="723"/>
        <v>12</v>
      </c>
      <c r="C15483">
        <f t="shared" si="724"/>
        <v>9</v>
      </c>
      <c r="D15483">
        <f t="shared" si="725"/>
        <v>2022</v>
      </c>
      <c r="E15483" t="s">
        <v>16</v>
      </c>
      <c r="F15483" t="s">
        <v>12</v>
      </c>
      <c r="G15483" t="s">
        <v>13</v>
      </c>
      <c r="H15483" t="s">
        <v>29</v>
      </c>
      <c r="I15483" t="s">
        <v>14</v>
      </c>
      <c r="J15483">
        <v>880</v>
      </c>
      <c r="K15483">
        <v>0</v>
      </c>
      <c r="L15483">
        <v>-9990</v>
      </c>
      <c r="M15483">
        <v>-1583249</v>
      </c>
      <c r="N15483">
        <v>-4796411</v>
      </c>
    </row>
    <row r="15484" spans="1:14" x14ac:dyDescent="0.25">
      <c r="A15484" s="1">
        <v>44816.726388888892</v>
      </c>
      <c r="B15484">
        <f t="shared" si="723"/>
        <v>12</v>
      </c>
      <c r="C15484">
        <f t="shared" si="724"/>
        <v>9</v>
      </c>
      <c r="D15484">
        <f t="shared" si="725"/>
        <v>2022</v>
      </c>
      <c r="E15484" t="s">
        <v>16</v>
      </c>
      <c r="F15484" t="s">
        <v>12</v>
      </c>
      <c r="G15484" t="s">
        <v>13</v>
      </c>
      <c r="H15484" t="s">
        <v>29</v>
      </c>
      <c r="I15484" t="s">
        <v>14</v>
      </c>
      <c r="J15484">
        <v>880</v>
      </c>
      <c r="K15484">
        <v>0</v>
      </c>
      <c r="L15484">
        <v>-9990</v>
      </c>
      <c r="M15484">
        <v>-1583325</v>
      </c>
      <c r="N15484">
        <v>-4796792</v>
      </c>
    </row>
    <row r="15485" spans="1:14" x14ac:dyDescent="0.25">
      <c r="A15485" s="1">
        <v>44816.726388888892</v>
      </c>
      <c r="B15485">
        <f t="shared" si="723"/>
        <v>12</v>
      </c>
      <c r="C15485">
        <f t="shared" si="724"/>
        <v>9</v>
      </c>
      <c r="D15485">
        <f t="shared" si="725"/>
        <v>2022</v>
      </c>
      <c r="E15485" t="s">
        <v>16</v>
      </c>
      <c r="F15485" t="s">
        <v>12</v>
      </c>
      <c r="G15485" t="s">
        <v>13</v>
      </c>
      <c r="H15485" t="s">
        <v>29</v>
      </c>
      <c r="I15485" t="s">
        <v>14</v>
      </c>
      <c r="J15485">
        <v>890</v>
      </c>
      <c r="K15485">
        <v>0</v>
      </c>
      <c r="L15485">
        <v>10</v>
      </c>
      <c r="M15485">
        <v>-1586392</v>
      </c>
      <c r="N15485">
        <v>-4767275</v>
      </c>
    </row>
    <row r="15486" spans="1:14" x14ac:dyDescent="0.25">
      <c r="A15486" s="1">
        <v>44816.726388888892</v>
      </c>
      <c r="B15486">
        <f t="shared" si="723"/>
        <v>12</v>
      </c>
      <c r="C15486">
        <f t="shared" si="724"/>
        <v>9</v>
      </c>
      <c r="D15486">
        <f t="shared" si="725"/>
        <v>2022</v>
      </c>
      <c r="E15486" t="s">
        <v>16</v>
      </c>
      <c r="F15486" t="s">
        <v>12</v>
      </c>
      <c r="G15486" t="s">
        <v>13</v>
      </c>
      <c r="H15486" t="s">
        <v>29</v>
      </c>
      <c r="I15486" t="s">
        <v>14</v>
      </c>
      <c r="J15486">
        <v>890</v>
      </c>
      <c r="K15486">
        <v>3</v>
      </c>
      <c r="L15486">
        <v>10</v>
      </c>
      <c r="M15486">
        <v>-1595717</v>
      </c>
      <c r="N15486">
        <v>-4818937</v>
      </c>
    </row>
    <row r="15487" spans="1:14" x14ac:dyDescent="0.25">
      <c r="A15487" s="1">
        <v>44816.726388888892</v>
      </c>
      <c r="B15487">
        <f t="shared" si="723"/>
        <v>12</v>
      </c>
      <c r="C15487">
        <f t="shared" si="724"/>
        <v>9</v>
      </c>
      <c r="D15487">
        <f t="shared" si="725"/>
        <v>2022</v>
      </c>
      <c r="E15487" t="s">
        <v>16</v>
      </c>
      <c r="F15487" t="s">
        <v>12</v>
      </c>
      <c r="G15487" t="s">
        <v>13</v>
      </c>
      <c r="H15487" t="s">
        <v>29</v>
      </c>
      <c r="I15487" t="s">
        <v>14</v>
      </c>
      <c r="J15487">
        <v>880</v>
      </c>
      <c r="K15487">
        <v>0</v>
      </c>
      <c r="L15487">
        <v>10</v>
      </c>
      <c r="M15487">
        <v>-1598923</v>
      </c>
      <c r="N15487">
        <v>-4800948</v>
      </c>
    </row>
    <row r="15488" spans="1:14" x14ac:dyDescent="0.25">
      <c r="A15488" s="1">
        <v>44816.726388888892</v>
      </c>
      <c r="B15488">
        <f t="shared" si="723"/>
        <v>12</v>
      </c>
      <c r="C15488">
        <f t="shared" si="724"/>
        <v>9</v>
      </c>
      <c r="D15488">
        <f t="shared" si="725"/>
        <v>2022</v>
      </c>
      <c r="E15488" t="s">
        <v>16</v>
      </c>
      <c r="F15488" t="s">
        <v>12</v>
      </c>
      <c r="G15488" t="s">
        <v>13</v>
      </c>
      <c r="H15488" t="s">
        <v>29</v>
      </c>
      <c r="I15488" t="s">
        <v>14</v>
      </c>
      <c r="J15488">
        <v>890</v>
      </c>
      <c r="K15488">
        <v>11</v>
      </c>
      <c r="L15488">
        <v>10</v>
      </c>
      <c r="M15488">
        <v>-1602492</v>
      </c>
      <c r="N15488">
        <v>-4810056</v>
      </c>
    </row>
    <row r="15489" spans="1:14" x14ac:dyDescent="0.25">
      <c r="A15489" s="1">
        <v>44816.726388888892</v>
      </c>
      <c r="B15489">
        <f t="shared" si="723"/>
        <v>12</v>
      </c>
      <c r="C15489">
        <f t="shared" si="724"/>
        <v>9</v>
      </c>
      <c r="D15489">
        <f t="shared" si="725"/>
        <v>2022</v>
      </c>
      <c r="E15489" t="s">
        <v>16</v>
      </c>
      <c r="F15489" t="s">
        <v>12</v>
      </c>
      <c r="G15489" t="s">
        <v>13</v>
      </c>
      <c r="H15489" t="s">
        <v>29</v>
      </c>
      <c r="I15489" t="s">
        <v>14</v>
      </c>
      <c r="J15489">
        <v>890</v>
      </c>
      <c r="K15489">
        <v>14</v>
      </c>
      <c r="L15489">
        <v>10</v>
      </c>
      <c r="M15489">
        <v>-1602562</v>
      </c>
      <c r="N15489">
        <v>-48104</v>
      </c>
    </row>
    <row r="15490" spans="1:14" x14ac:dyDescent="0.25">
      <c r="A15490" s="1">
        <v>44816.726388888892</v>
      </c>
      <c r="B15490">
        <f t="shared" si="723"/>
        <v>12</v>
      </c>
      <c r="C15490">
        <f t="shared" si="724"/>
        <v>9</v>
      </c>
      <c r="D15490">
        <f t="shared" si="725"/>
        <v>2022</v>
      </c>
      <c r="E15490" t="s">
        <v>16</v>
      </c>
      <c r="F15490" t="s">
        <v>12</v>
      </c>
      <c r="G15490" t="s">
        <v>13</v>
      </c>
      <c r="H15490" t="s">
        <v>29</v>
      </c>
      <c r="I15490" t="s">
        <v>14</v>
      </c>
      <c r="J15490">
        <v>890</v>
      </c>
      <c r="K15490">
        <v>0</v>
      </c>
      <c r="L15490">
        <v>10</v>
      </c>
      <c r="M15490">
        <v>-1558339</v>
      </c>
      <c r="N15490">
        <v>-4738511</v>
      </c>
    </row>
    <row r="15491" spans="1:14" x14ac:dyDescent="0.25">
      <c r="A15491" s="1">
        <v>44816.726388888892</v>
      </c>
      <c r="B15491">
        <f t="shared" ref="B15491:B15554" si="726">DAY(A15491)</f>
        <v>12</v>
      </c>
      <c r="C15491">
        <f t="shared" ref="C15491:C15554" si="727">MONTH(A15491)</f>
        <v>9</v>
      </c>
      <c r="D15491">
        <f t="shared" ref="D15491:D15554" si="728">YEAR(A15491)</f>
        <v>2022</v>
      </c>
      <c r="E15491" t="s">
        <v>16</v>
      </c>
      <c r="F15491" t="s">
        <v>12</v>
      </c>
      <c r="G15491" t="s">
        <v>13</v>
      </c>
      <c r="H15491" t="s">
        <v>29</v>
      </c>
      <c r="I15491" t="s">
        <v>14</v>
      </c>
      <c r="J15491">
        <v>890</v>
      </c>
      <c r="K15491">
        <v>0</v>
      </c>
      <c r="L15491">
        <v>10</v>
      </c>
      <c r="M15491">
        <v>-1558911</v>
      </c>
      <c r="N15491">
        <v>-4738388</v>
      </c>
    </row>
    <row r="15492" spans="1:14" x14ac:dyDescent="0.25">
      <c r="A15492" s="1">
        <v>44816.963958333334</v>
      </c>
      <c r="B15492">
        <f t="shared" si="726"/>
        <v>12</v>
      </c>
      <c r="C15492">
        <f t="shared" si="727"/>
        <v>9</v>
      </c>
      <c r="D15492">
        <f t="shared" si="728"/>
        <v>2022</v>
      </c>
      <c r="E15492" t="s">
        <v>17</v>
      </c>
      <c r="F15492" t="s">
        <v>12</v>
      </c>
      <c r="G15492" t="s">
        <v>13</v>
      </c>
      <c r="H15492" t="s">
        <v>29</v>
      </c>
      <c r="I15492" t="s">
        <v>14</v>
      </c>
      <c r="J15492">
        <v>890</v>
      </c>
      <c r="K15492">
        <v>0</v>
      </c>
      <c r="L15492">
        <v>10</v>
      </c>
      <c r="M15492">
        <v>-15500614</v>
      </c>
      <c r="N15492">
        <v>-48041748</v>
      </c>
    </row>
    <row r="15493" spans="1:14" x14ac:dyDescent="0.25">
      <c r="A15493" s="1">
        <v>44816.963923611111</v>
      </c>
      <c r="B15493">
        <f t="shared" si="726"/>
        <v>12</v>
      </c>
      <c r="C15493">
        <f t="shared" si="727"/>
        <v>9</v>
      </c>
      <c r="D15493">
        <f t="shared" si="728"/>
        <v>2022</v>
      </c>
      <c r="E15493" t="s">
        <v>17</v>
      </c>
      <c r="F15493" t="s">
        <v>12</v>
      </c>
      <c r="G15493" t="s">
        <v>13</v>
      </c>
      <c r="H15493" t="s">
        <v>29</v>
      </c>
      <c r="I15493" t="s">
        <v>14</v>
      </c>
      <c r="J15493">
        <v>890</v>
      </c>
      <c r="K15493">
        <v>0</v>
      </c>
      <c r="L15493">
        <v>10</v>
      </c>
      <c r="M15493">
        <v>-15693281</v>
      </c>
      <c r="N15493">
        <v>-48189655</v>
      </c>
    </row>
    <row r="15494" spans="1:14" x14ac:dyDescent="0.25">
      <c r="A15494" s="1">
        <v>44816.963877314818</v>
      </c>
      <c r="B15494">
        <f t="shared" si="726"/>
        <v>12</v>
      </c>
      <c r="C15494">
        <f t="shared" si="727"/>
        <v>9</v>
      </c>
      <c r="D15494">
        <f t="shared" si="728"/>
        <v>2022</v>
      </c>
      <c r="E15494" t="s">
        <v>17</v>
      </c>
      <c r="F15494" t="s">
        <v>12</v>
      </c>
      <c r="G15494" t="s">
        <v>13</v>
      </c>
      <c r="H15494" t="s">
        <v>29</v>
      </c>
      <c r="I15494" t="s">
        <v>14</v>
      </c>
      <c r="J15494">
        <v>890</v>
      </c>
      <c r="K15494">
        <v>0</v>
      </c>
      <c r="L15494">
        <v>10</v>
      </c>
      <c r="M15494">
        <v>-15876424</v>
      </c>
      <c r="N15494">
        <v>-47649197</v>
      </c>
    </row>
    <row r="15495" spans="1:14" x14ac:dyDescent="0.25">
      <c r="A15495" s="1">
        <v>44816.963877314818</v>
      </c>
      <c r="B15495">
        <f t="shared" si="726"/>
        <v>12</v>
      </c>
      <c r="C15495">
        <f t="shared" si="727"/>
        <v>9</v>
      </c>
      <c r="D15495">
        <f t="shared" si="728"/>
        <v>2022</v>
      </c>
      <c r="E15495" t="s">
        <v>17</v>
      </c>
      <c r="F15495" t="s">
        <v>12</v>
      </c>
      <c r="G15495" t="s">
        <v>13</v>
      </c>
      <c r="H15495" t="s">
        <v>29</v>
      </c>
      <c r="I15495" t="s">
        <v>14</v>
      </c>
      <c r="J15495">
        <v>890</v>
      </c>
      <c r="K15495">
        <v>0</v>
      </c>
      <c r="L15495">
        <v>10</v>
      </c>
      <c r="M15495">
        <v>-15875122</v>
      </c>
      <c r="N15495">
        <v>-4764032</v>
      </c>
    </row>
    <row r="15496" spans="1:14" x14ac:dyDescent="0.25">
      <c r="A15496" s="1">
        <v>44816.963865740741</v>
      </c>
      <c r="B15496">
        <f t="shared" si="726"/>
        <v>12</v>
      </c>
      <c r="C15496">
        <f t="shared" si="727"/>
        <v>9</v>
      </c>
      <c r="D15496">
        <f t="shared" si="728"/>
        <v>2022</v>
      </c>
      <c r="E15496" t="s">
        <v>17</v>
      </c>
      <c r="F15496" t="s">
        <v>12</v>
      </c>
      <c r="G15496" t="s">
        <v>13</v>
      </c>
      <c r="H15496" t="s">
        <v>29</v>
      </c>
      <c r="I15496" t="s">
        <v>14</v>
      </c>
      <c r="J15496">
        <v>890</v>
      </c>
      <c r="K15496">
        <v>0</v>
      </c>
      <c r="L15496">
        <v>10</v>
      </c>
      <c r="M15496">
        <v>-15886176</v>
      </c>
      <c r="N15496">
        <v>-4764698</v>
      </c>
    </row>
    <row r="15497" spans="1:14" x14ac:dyDescent="0.25">
      <c r="A15497" s="1">
        <v>44816.963865740741</v>
      </c>
      <c r="B15497">
        <f t="shared" si="726"/>
        <v>12</v>
      </c>
      <c r="C15497">
        <f t="shared" si="727"/>
        <v>9</v>
      </c>
      <c r="D15497">
        <f t="shared" si="728"/>
        <v>2022</v>
      </c>
      <c r="E15497" t="s">
        <v>17</v>
      </c>
      <c r="F15497" t="s">
        <v>12</v>
      </c>
      <c r="G15497" t="s">
        <v>13</v>
      </c>
      <c r="H15497" t="s">
        <v>29</v>
      </c>
      <c r="I15497" t="s">
        <v>14</v>
      </c>
      <c r="J15497">
        <v>890</v>
      </c>
      <c r="K15497">
        <v>0</v>
      </c>
      <c r="L15497">
        <v>10</v>
      </c>
      <c r="M15497">
        <v>-15977691</v>
      </c>
      <c r="N15497">
        <v>-48067768</v>
      </c>
    </row>
    <row r="15498" spans="1:14" x14ac:dyDescent="0.25">
      <c r="A15498" s="1">
        <v>44817.15625</v>
      </c>
      <c r="B15498">
        <f t="shared" si="726"/>
        <v>13</v>
      </c>
      <c r="C15498">
        <f t="shared" si="727"/>
        <v>9</v>
      </c>
      <c r="D15498">
        <f t="shared" si="728"/>
        <v>2022</v>
      </c>
      <c r="E15498" t="s">
        <v>11</v>
      </c>
      <c r="F15498" t="s">
        <v>12</v>
      </c>
      <c r="G15498" t="s">
        <v>13</v>
      </c>
      <c r="H15498" t="s">
        <v>29</v>
      </c>
      <c r="I15498" t="s">
        <v>14</v>
      </c>
      <c r="J15498">
        <v>900</v>
      </c>
      <c r="K15498">
        <v>0</v>
      </c>
      <c r="L15498">
        <v>10</v>
      </c>
      <c r="M15498">
        <v>-159555</v>
      </c>
      <c r="N15498">
        <v>-4819327</v>
      </c>
    </row>
    <row r="15499" spans="1:14" x14ac:dyDescent="0.25">
      <c r="A15499" s="1">
        <v>44817.15625</v>
      </c>
      <c r="B15499">
        <f t="shared" si="726"/>
        <v>13</v>
      </c>
      <c r="C15499">
        <f t="shared" si="727"/>
        <v>9</v>
      </c>
      <c r="D15499">
        <f t="shared" si="728"/>
        <v>2022</v>
      </c>
      <c r="E15499" t="s">
        <v>11</v>
      </c>
      <c r="F15499" t="s">
        <v>12</v>
      </c>
      <c r="G15499" t="s">
        <v>13</v>
      </c>
      <c r="H15499" t="s">
        <v>29</v>
      </c>
      <c r="I15499" t="s">
        <v>14</v>
      </c>
      <c r="J15499">
        <v>900</v>
      </c>
      <c r="K15499">
        <v>0</v>
      </c>
      <c r="L15499">
        <v>10</v>
      </c>
      <c r="M15499">
        <v>-159509</v>
      </c>
      <c r="N15499">
        <v>-4775145</v>
      </c>
    </row>
    <row r="15500" spans="1:14" x14ac:dyDescent="0.25">
      <c r="A15500" s="1">
        <v>44817.15625</v>
      </c>
      <c r="B15500">
        <f t="shared" si="726"/>
        <v>13</v>
      </c>
      <c r="C15500">
        <f t="shared" si="727"/>
        <v>9</v>
      </c>
      <c r="D15500">
        <f t="shared" si="728"/>
        <v>2022</v>
      </c>
      <c r="E15500" t="s">
        <v>11</v>
      </c>
      <c r="F15500" t="s">
        <v>12</v>
      </c>
      <c r="G15500" t="s">
        <v>13</v>
      </c>
      <c r="H15500" t="s">
        <v>29</v>
      </c>
      <c r="I15500" t="s">
        <v>14</v>
      </c>
      <c r="J15500">
        <v>900</v>
      </c>
      <c r="K15500">
        <v>0</v>
      </c>
      <c r="L15500">
        <v>10</v>
      </c>
      <c r="M15500">
        <v>-1595077</v>
      </c>
      <c r="N15500">
        <v>-4818719</v>
      </c>
    </row>
    <row r="15501" spans="1:14" x14ac:dyDescent="0.25">
      <c r="A15501" s="1">
        <v>44817.15625</v>
      </c>
      <c r="B15501">
        <f t="shared" si="726"/>
        <v>13</v>
      </c>
      <c r="C15501">
        <f t="shared" si="727"/>
        <v>9</v>
      </c>
      <c r="D15501">
        <f t="shared" si="728"/>
        <v>2022</v>
      </c>
      <c r="E15501" t="s">
        <v>11</v>
      </c>
      <c r="F15501" t="s">
        <v>12</v>
      </c>
      <c r="G15501" t="s">
        <v>13</v>
      </c>
      <c r="H15501" t="s">
        <v>29</v>
      </c>
      <c r="I15501" t="s">
        <v>14</v>
      </c>
      <c r="J15501">
        <v>900</v>
      </c>
      <c r="K15501">
        <v>0</v>
      </c>
      <c r="L15501">
        <v>10</v>
      </c>
      <c r="M15501">
        <v>-1595011</v>
      </c>
      <c r="N15501">
        <v>-4775531</v>
      </c>
    </row>
    <row r="15502" spans="1:14" x14ac:dyDescent="0.25">
      <c r="A15502" s="1">
        <v>44817.15625</v>
      </c>
      <c r="B15502">
        <f t="shared" si="726"/>
        <v>13</v>
      </c>
      <c r="C15502">
        <f t="shared" si="727"/>
        <v>9</v>
      </c>
      <c r="D15502">
        <f t="shared" si="728"/>
        <v>2022</v>
      </c>
      <c r="E15502" t="s">
        <v>11</v>
      </c>
      <c r="F15502" t="s">
        <v>12</v>
      </c>
      <c r="G15502" t="s">
        <v>13</v>
      </c>
      <c r="H15502" t="s">
        <v>29</v>
      </c>
      <c r="I15502" t="s">
        <v>14</v>
      </c>
      <c r="J15502">
        <v>900</v>
      </c>
      <c r="K15502">
        <v>0</v>
      </c>
      <c r="L15502">
        <v>10</v>
      </c>
      <c r="M15502">
        <v>-1594984</v>
      </c>
      <c r="N15502">
        <v>-4819161</v>
      </c>
    </row>
    <row r="15503" spans="1:14" x14ac:dyDescent="0.25">
      <c r="A15503" s="1">
        <v>44817.15625</v>
      </c>
      <c r="B15503">
        <f t="shared" si="726"/>
        <v>13</v>
      </c>
      <c r="C15503">
        <f t="shared" si="727"/>
        <v>9</v>
      </c>
      <c r="D15503">
        <f t="shared" si="728"/>
        <v>2022</v>
      </c>
      <c r="E15503" t="s">
        <v>11</v>
      </c>
      <c r="F15503" t="s">
        <v>12</v>
      </c>
      <c r="G15503" t="s">
        <v>13</v>
      </c>
      <c r="H15503" t="s">
        <v>29</v>
      </c>
      <c r="I15503" t="s">
        <v>14</v>
      </c>
      <c r="J15503">
        <v>900</v>
      </c>
      <c r="K15503">
        <v>0</v>
      </c>
      <c r="L15503">
        <v>10</v>
      </c>
      <c r="M15503">
        <v>-1582653</v>
      </c>
      <c r="N15503">
        <v>-4817593</v>
      </c>
    </row>
    <row r="15504" spans="1:14" x14ac:dyDescent="0.25">
      <c r="A15504" s="1">
        <v>44817.15625</v>
      </c>
      <c r="B15504">
        <f t="shared" si="726"/>
        <v>13</v>
      </c>
      <c r="C15504">
        <f t="shared" si="727"/>
        <v>9</v>
      </c>
      <c r="D15504">
        <f t="shared" si="728"/>
        <v>2022</v>
      </c>
      <c r="E15504" t="s">
        <v>11</v>
      </c>
      <c r="F15504" t="s">
        <v>12</v>
      </c>
      <c r="G15504" t="s">
        <v>13</v>
      </c>
      <c r="H15504" t="s">
        <v>29</v>
      </c>
      <c r="I15504" t="s">
        <v>14</v>
      </c>
      <c r="J15504">
        <v>900</v>
      </c>
      <c r="K15504">
        <v>0</v>
      </c>
      <c r="L15504">
        <v>10</v>
      </c>
      <c r="M15504">
        <v>-158256</v>
      </c>
      <c r="N15504">
        <v>-4818031</v>
      </c>
    </row>
    <row r="15505" spans="1:14" x14ac:dyDescent="0.25">
      <c r="A15505" s="1">
        <v>44817.15625</v>
      </c>
      <c r="B15505">
        <f t="shared" si="726"/>
        <v>13</v>
      </c>
      <c r="C15505">
        <f t="shared" si="727"/>
        <v>9</v>
      </c>
      <c r="D15505">
        <f t="shared" si="728"/>
        <v>2022</v>
      </c>
      <c r="E15505" t="s">
        <v>11</v>
      </c>
      <c r="F15505" t="s">
        <v>12</v>
      </c>
      <c r="G15505" t="s">
        <v>13</v>
      </c>
      <c r="H15505" t="s">
        <v>29</v>
      </c>
      <c r="I15505" t="s">
        <v>14</v>
      </c>
      <c r="J15505">
        <v>900</v>
      </c>
      <c r="K15505">
        <v>0</v>
      </c>
      <c r="L15505">
        <v>10</v>
      </c>
      <c r="M15505">
        <v>-1582465</v>
      </c>
      <c r="N15505">
        <v>-4818481</v>
      </c>
    </row>
    <row r="15506" spans="1:14" x14ac:dyDescent="0.25">
      <c r="A15506" s="1">
        <v>44817.15625</v>
      </c>
      <c r="B15506">
        <f t="shared" si="726"/>
        <v>13</v>
      </c>
      <c r="C15506">
        <f t="shared" si="727"/>
        <v>9</v>
      </c>
      <c r="D15506">
        <f t="shared" si="728"/>
        <v>2022</v>
      </c>
      <c r="E15506" t="s">
        <v>11</v>
      </c>
      <c r="F15506" t="s">
        <v>12</v>
      </c>
      <c r="G15506" t="s">
        <v>13</v>
      </c>
      <c r="H15506" t="s">
        <v>29</v>
      </c>
      <c r="I15506" t="s">
        <v>14</v>
      </c>
      <c r="J15506">
        <v>900</v>
      </c>
      <c r="K15506">
        <v>0</v>
      </c>
      <c r="L15506">
        <v>10</v>
      </c>
      <c r="M15506">
        <v>-1582179</v>
      </c>
      <c r="N15506">
        <v>-481699</v>
      </c>
    </row>
    <row r="15507" spans="1:14" x14ac:dyDescent="0.25">
      <c r="A15507" s="1">
        <v>44817.15625</v>
      </c>
      <c r="B15507">
        <f t="shared" si="726"/>
        <v>13</v>
      </c>
      <c r="C15507">
        <f t="shared" si="727"/>
        <v>9</v>
      </c>
      <c r="D15507">
        <f t="shared" si="728"/>
        <v>2022</v>
      </c>
      <c r="E15507" t="s">
        <v>11</v>
      </c>
      <c r="F15507" t="s">
        <v>12</v>
      </c>
      <c r="G15507" t="s">
        <v>13</v>
      </c>
      <c r="H15507" t="s">
        <v>29</v>
      </c>
      <c r="I15507" t="s">
        <v>14</v>
      </c>
      <c r="J15507">
        <v>900</v>
      </c>
      <c r="K15507">
        <v>0</v>
      </c>
      <c r="L15507">
        <v>10</v>
      </c>
      <c r="M15507">
        <v>-1560603</v>
      </c>
      <c r="N15507">
        <v>-4805083</v>
      </c>
    </row>
    <row r="15508" spans="1:14" x14ac:dyDescent="0.25">
      <c r="A15508" s="1">
        <v>44817.15625</v>
      </c>
      <c r="B15508">
        <f t="shared" si="726"/>
        <v>13</v>
      </c>
      <c r="C15508">
        <f t="shared" si="727"/>
        <v>9</v>
      </c>
      <c r="D15508">
        <f t="shared" si="728"/>
        <v>2022</v>
      </c>
      <c r="E15508" t="s">
        <v>11</v>
      </c>
      <c r="F15508" t="s">
        <v>12</v>
      </c>
      <c r="G15508" t="s">
        <v>13</v>
      </c>
      <c r="H15508" t="s">
        <v>29</v>
      </c>
      <c r="I15508" t="s">
        <v>14</v>
      </c>
      <c r="J15508">
        <v>900</v>
      </c>
      <c r="K15508">
        <v>0</v>
      </c>
      <c r="L15508">
        <v>10</v>
      </c>
      <c r="M15508">
        <v>-1560569</v>
      </c>
      <c r="N15508">
        <v>-4805021</v>
      </c>
    </row>
    <row r="15509" spans="1:14" x14ac:dyDescent="0.25">
      <c r="A15509" s="1">
        <v>44817.15625</v>
      </c>
      <c r="B15509">
        <f t="shared" si="726"/>
        <v>13</v>
      </c>
      <c r="C15509">
        <f t="shared" si="727"/>
        <v>9</v>
      </c>
      <c r="D15509">
        <f t="shared" si="728"/>
        <v>2022</v>
      </c>
      <c r="E15509" t="s">
        <v>11</v>
      </c>
      <c r="F15509" t="s">
        <v>12</v>
      </c>
      <c r="G15509" t="s">
        <v>13</v>
      </c>
      <c r="H15509" t="s">
        <v>29</v>
      </c>
      <c r="I15509" t="s">
        <v>14</v>
      </c>
      <c r="J15509">
        <v>900</v>
      </c>
      <c r="K15509">
        <v>0</v>
      </c>
      <c r="L15509">
        <v>10</v>
      </c>
      <c r="M15509">
        <v>-1560484</v>
      </c>
      <c r="N15509">
        <v>-4805434</v>
      </c>
    </row>
    <row r="15510" spans="1:14" x14ac:dyDescent="0.25">
      <c r="A15510" s="1">
        <v>44817.15625</v>
      </c>
      <c r="B15510">
        <f t="shared" si="726"/>
        <v>13</v>
      </c>
      <c r="C15510">
        <f t="shared" si="727"/>
        <v>9</v>
      </c>
      <c r="D15510">
        <f t="shared" si="728"/>
        <v>2022</v>
      </c>
      <c r="E15510" t="s">
        <v>11</v>
      </c>
      <c r="F15510" t="s">
        <v>12</v>
      </c>
      <c r="G15510" t="s">
        <v>13</v>
      </c>
      <c r="H15510" t="s">
        <v>29</v>
      </c>
      <c r="I15510" t="s">
        <v>14</v>
      </c>
      <c r="J15510">
        <v>900</v>
      </c>
      <c r="K15510">
        <v>0</v>
      </c>
      <c r="L15510">
        <v>-9990</v>
      </c>
      <c r="M15510">
        <v>-1556813</v>
      </c>
      <c r="N15510">
        <v>-478579</v>
      </c>
    </row>
    <row r="15511" spans="1:14" x14ac:dyDescent="0.25">
      <c r="A15511" s="1">
        <v>44817.15625</v>
      </c>
      <c r="B15511">
        <f t="shared" si="726"/>
        <v>13</v>
      </c>
      <c r="C15511">
        <f t="shared" si="727"/>
        <v>9</v>
      </c>
      <c r="D15511">
        <f t="shared" si="728"/>
        <v>2022</v>
      </c>
      <c r="E15511" t="s">
        <v>11</v>
      </c>
      <c r="F15511" t="s">
        <v>12</v>
      </c>
      <c r="G15511" t="s">
        <v>13</v>
      </c>
      <c r="H15511" t="s">
        <v>29</v>
      </c>
      <c r="I15511" t="s">
        <v>14</v>
      </c>
      <c r="J15511">
        <v>900</v>
      </c>
      <c r="K15511">
        <v>0</v>
      </c>
      <c r="L15511">
        <v>10</v>
      </c>
      <c r="M15511">
        <v>-1555986</v>
      </c>
      <c r="N15511">
        <v>-4789736</v>
      </c>
    </row>
    <row r="15512" spans="1:14" x14ac:dyDescent="0.25">
      <c r="A15512" s="1">
        <v>44817.15625</v>
      </c>
      <c r="B15512">
        <f t="shared" si="726"/>
        <v>13</v>
      </c>
      <c r="C15512">
        <f t="shared" si="727"/>
        <v>9</v>
      </c>
      <c r="D15512">
        <f t="shared" si="728"/>
        <v>2022</v>
      </c>
      <c r="E15512" t="s">
        <v>11</v>
      </c>
      <c r="F15512" t="s">
        <v>12</v>
      </c>
      <c r="G15512" t="s">
        <v>13</v>
      </c>
      <c r="H15512" t="s">
        <v>29</v>
      </c>
      <c r="I15512" t="s">
        <v>14</v>
      </c>
      <c r="J15512">
        <v>900</v>
      </c>
      <c r="K15512">
        <v>0</v>
      </c>
      <c r="L15512">
        <v>10</v>
      </c>
      <c r="M15512">
        <v>-1550541</v>
      </c>
      <c r="N15512">
        <v>-4798601</v>
      </c>
    </row>
    <row r="15513" spans="1:14" x14ac:dyDescent="0.25">
      <c r="A15513" s="1">
        <v>44817.15625</v>
      </c>
      <c r="B15513">
        <f t="shared" si="726"/>
        <v>13</v>
      </c>
      <c r="C15513">
        <f t="shared" si="727"/>
        <v>9</v>
      </c>
      <c r="D15513">
        <f t="shared" si="728"/>
        <v>2022</v>
      </c>
      <c r="E15513" t="s">
        <v>11</v>
      </c>
      <c r="F15513" t="s">
        <v>12</v>
      </c>
      <c r="G15513" t="s">
        <v>13</v>
      </c>
      <c r="H15513" t="s">
        <v>29</v>
      </c>
      <c r="I15513" t="s">
        <v>14</v>
      </c>
      <c r="J15513">
        <v>900</v>
      </c>
      <c r="K15513">
        <v>0</v>
      </c>
      <c r="L15513">
        <v>10</v>
      </c>
      <c r="M15513">
        <v>-1550445</v>
      </c>
      <c r="N15513">
        <v>-4798617</v>
      </c>
    </row>
    <row r="15514" spans="1:14" x14ac:dyDescent="0.25">
      <c r="A15514" s="1">
        <v>44817.15625</v>
      </c>
      <c r="B15514">
        <f t="shared" si="726"/>
        <v>13</v>
      </c>
      <c r="C15514">
        <f t="shared" si="727"/>
        <v>9</v>
      </c>
      <c r="D15514">
        <f t="shared" si="728"/>
        <v>2022</v>
      </c>
      <c r="E15514" t="s">
        <v>11</v>
      </c>
      <c r="F15514" t="s">
        <v>12</v>
      </c>
      <c r="G15514" t="s">
        <v>13</v>
      </c>
      <c r="H15514" t="s">
        <v>29</v>
      </c>
      <c r="I15514" t="s">
        <v>14</v>
      </c>
      <c r="J15514">
        <v>900</v>
      </c>
      <c r="K15514">
        <v>0</v>
      </c>
      <c r="L15514">
        <v>10</v>
      </c>
      <c r="M15514">
        <v>-1550029</v>
      </c>
      <c r="N15514">
        <v>-4800645</v>
      </c>
    </row>
    <row r="15515" spans="1:14" x14ac:dyDescent="0.25">
      <c r="A15515" s="1">
        <v>44817.15625</v>
      </c>
      <c r="B15515">
        <f t="shared" si="726"/>
        <v>13</v>
      </c>
      <c r="C15515">
        <f t="shared" si="727"/>
        <v>9</v>
      </c>
      <c r="D15515">
        <f t="shared" si="728"/>
        <v>2022</v>
      </c>
      <c r="E15515" t="s">
        <v>11</v>
      </c>
      <c r="F15515" t="s">
        <v>12</v>
      </c>
      <c r="G15515" t="s">
        <v>13</v>
      </c>
      <c r="H15515" t="s">
        <v>29</v>
      </c>
      <c r="I15515" t="s">
        <v>14</v>
      </c>
      <c r="J15515">
        <v>900</v>
      </c>
      <c r="K15515">
        <v>0</v>
      </c>
      <c r="L15515">
        <v>10</v>
      </c>
      <c r="M15515">
        <v>-1604849</v>
      </c>
      <c r="N15515">
        <v>-4763678</v>
      </c>
    </row>
    <row r="15516" spans="1:14" x14ac:dyDescent="0.25">
      <c r="A15516" s="1">
        <v>44817.15625</v>
      </c>
      <c r="B15516">
        <f t="shared" si="726"/>
        <v>13</v>
      </c>
      <c r="C15516">
        <f t="shared" si="727"/>
        <v>9</v>
      </c>
      <c r="D15516">
        <f t="shared" si="728"/>
        <v>2022</v>
      </c>
      <c r="E15516" t="s">
        <v>11</v>
      </c>
      <c r="F15516" t="s">
        <v>12</v>
      </c>
      <c r="G15516" t="s">
        <v>13</v>
      </c>
      <c r="H15516" t="s">
        <v>29</v>
      </c>
      <c r="I15516" t="s">
        <v>14</v>
      </c>
      <c r="J15516">
        <v>900</v>
      </c>
      <c r="K15516">
        <v>0</v>
      </c>
      <c r="L15516">
        <v>10</v>
      </c>
      <c r="M15516">
        <v>-160476</v>
      </c>
      <c r="N15516">
        <v>-4764104</v>
      </c>
    </row>
    <row r="15517" spans="1:14" x14ac:dyDescent="0.25">
      <c r="A15517" s="1">
        <v>44817.15625</v>
      </c>
      <c r="B15517">
        <f t="shared" si="726"/>
        <v>13</v>
      </c>
      <c r="C15517">
        <f t="shared" si="727"/>
        <v>9</v>
      </c>
      <c r="D15517">
        <f t="shared" si="728"/>
        <v>2022</v>
      </c>
      <c r="E15517" t="s">
        <v>11</v>
      </c>
      <c r="F15517" t="s">
        <v>12</v>
      </c>
      <c r="G15517" t="s">
        <v>13</v>
      </c>
      <c r="H15517" t="s">
        <v>29</v>
      </c>
      <c r="I15517" t="s">
        <v>14</v>
      </c>
      <c r="J15517">
        <v>900</v>
      </c>
      <c r="K15517">
        <v>0</v>
      </c>
      <c r="L15517">
        <v>10</v>
      </c>
      <c r="M15517">
        <v>-159045</v>
      </c>
      <c r="N15517">
        <v>-4761996</v>
      </c>
    </row>
    <row r="15518" spans="1:14" x14ac:dyDescent="0.25">
      <c r="A15518" s="1">
        <v>44817.15625</v>
      </c>
      <c r="B15518">
        <f t="shared" si="726"/>
        <v>13</v>
      </c>
      <c r="C15518">
        <f t="shared" si="727"/>
        <v>9</v>
      </c>
      <c r="D15518">
        <f t="shared" si="728"/>
        <v>2022</v>
      </c>
      <c r="E15518" t="s">
        <v>11</v>
      </c>
      <c r="F15518" t="s">
        <v>12</v>
      </c>
      <c r="G15518" t="s">
        <v>13</v>
      </c>
      <c r="H15518" t="s">
        <v>29</v>
      </c>
      <c r="I15518" t="s">
        <v>14</v>
      </c>
      <c r="J15518">
        <v>900</v>
      </c>
      <c r="K15518">
        <v>0</v>
      </c>
      <c r="L15518">
        <v>10</v>
      </c>
      <c r="M15518">
        <v>-1590362</v>
      </c>
      <c r="N15518">
        <v>-4762427</v>
      </c>
    </row>
    <row r="15519" spans="1:14" x14ac:dyDescent="0.25">
      <c r="A15519" s="1">
        <v>44817.15625</v>
      </c>
      <c r="B15519">
        <f t="shared" si="726"/>
        <v>13</v>
      </c>
      <c r="C15519">
        <f t="shared" si="727"/>
        <v>9</v>
      </c>
      <c r="D15519">
        <f t="shared" si="728"/>
        <v>2022</v>
      </c>
      <c r="E15519" t="s">
        <v>11</v>
      </c>
      <c r="F15519" t="s">
        <v>12</v>
      </c>
      <c r="G15519" t="s">
        <v>13</v>
      </c>
      <c r="H15519" t="s">
        <v>29</v>
      </c>
      <c r="I15519" t="s">
        <v>14</v>
      </c>
      <c r="J15519">
        <v>900</v>
      </c>
      <c r="K15519">
        <v>0</v>
      </c>
      <c r="L15519">
        <v>10</v>
      </c>
      <c r="M15519">
        <v>-1590308</v>
      </c>
      <c r="N15519">
        <v>-4761823</v>
      </c>
    </row>
    <row r="15520" spans="1:14" x14ac:dyDescent="0.25">
      <c r="A15520" s="1">
        <v>44817.15625</v>
      </c>
      <c r="B15520">
        <f t="shared" si="726"/>
        <v>13</v>
      </c>
      <c r="C15520">
        <f t="shared" si="727"/>
        <v>9</v>
      </c>
      <c r="D15520">
        <f t="shared" si="728"/>
        <v>2022</v>
      </c>
      <c r="E15520" t="s">
        <v>11</v>
      </c>
      <c r="F15520" t="s">
        <v>12</v>
      </c>
      <c r="G15520" t="s">
        <v>13</v>
      </c>
      <c r="H15520" t="s">
        <v>29</v>
      </c>
      <c r="I15520" t="s">
        <v>14</v>
      </c>
      <c r="J15520">
        <v>890</v>
      </c>
      <c r="K15520">
        <v>0</v>
      </c>
      <c r="L15520">
        <v>10</v>
      </c>
      <c r="M15520">
        <v>-1590273</v>
      </c>
      <c r="N15520">
        <v>-4762863</v>
      </c>
    </row>
    <row r="15521" spans="1:14" x14ac:dyDescent="0.25">
      <c r="A15521" s="1">
        <v>44817.15625</v>
      </c>
      <c r="B15521">
        <f t="shared" si="726"/>
        <v>13</v>
      </c>
      <c r="C15521">
        <f t="shared" si="727"/>
        <v>9</v>
      </c>
      <c r="D15521">
        <f t="shared" si="728"/>
        <v>2022</v>
      </c>
      <c r="E15521" t="s">
        <v>11</v>
      </c>
      <c r="F15521" t="s">
        <v>12</v>
      </c>
      <c r="G15521" t="s">
        <v>13</v>
      </c>
      <c r="H15521" t="s">
        <v>29</v>
      </c>
      <c r="I15521" t="s">
        <v>14</v>
      </c>
      <c r="J15521">
        <v>900</v>
      </c>
      <c r="K15521">
        <v>0</v>
      </c>
      <c r="L15521">
        <v>10</v>
      </c>
      <c r="M15521">
        <v>-1590219</v>
      </c>
      <c r="N15521">
        <v>-4762243</v>
      </c>
    </row>
    <row r="15522" spans="1:14" x14ac:dyDescent="0.25">
      <c r="A15522" s="1">
        <v>44817.15625</v>
      </c>
      <c r="B15522">
        <f t="shared" si="726"/>
        <v>13</v>
      </c>
      <c r="C15522">
        <f t="shared" si="727"/>
        <v>9</v>
      </c>
      <c r="D15522">
        <f t="shared" si="728"/>
        <v>2022</v>
      </c>
      <c r="E15522" t="s">
        <v>11</v>
      </c>
      <c r="F15522" t="s">
        <v>12</v>
      </c>
      <c r="G15522" t="s">
        <v>13</v>
      </c>
      <c r="H15522" t="s">
        <v>29</v>
      </c>
      <c r="I15522" t="s">
        <v>14</v>
      </c>
      <c r="J15522">
        <v>900</v>
      </c>
      <c r="K15522">
        <v>0</v>
      </c>
      <c r="L15522">
        <v>10</v>
      </c>
      <c r="M15522">
        <v>-1590192</v>
      </c>
      <c r="N15522">
        <v>-4763263</v>
      </c>
    </row>
    <row r="15523" spans="1:14" x14ac:dyDescent="0.25">
      <c r="A15523" s="1">
        <v>44817.15625</v>
      </c>
      <c r="B15523">
        <f t="shared" si="726"/>
        <v>13</v>
      </c>
      <c r="C15523">
        <f t="shared" si="727"/>
        <v>9</v>
      </c>
      <c r="D15523">
        <f t="shared" si="728"/>
        <v>2022</v>
      </c>
      <c r="E15523" t="s">
        <v>11</v>
      </c>
      <c r="F15523" t="s">
        <v>12</v>
      </c>
      <c r="G15523" t="s">
        <v>13</v>
      </c>
      <c r="H15523" t="s">
        <v>29</v>
      </c>
      <c r="I15523" t="s">
        <v>14</v>
      </c>
      <c r="J15523">
        <v>900</v>
      </c>
      <c r="K15523">
        <v>0</v>
      </c>
      <c r="L15523">
        <v>10</v>
      </c>
      <c r="M15523">
        <v>-1590126</v>
      </c>
      <c r="N15523">
        <v>-4762684</v>
      </c>
    </row>
    <row r="15524" spans="1:14" x14ac:dyDescent="0.25">
      <c r="A15524" s="1">
        <v>44817.15625</v>
      </c>
      <c r="B15524">
        <f t="shared" si="726"/>
        <v>13</v>
      </c>
      <c r="C15524">
        <f t="shared" si="727"/>
        <v>9</v>
      </c>
      <c r="D15524">
        <f t="shared" si="728"/>
        <v>2022</v>
      </c>
      <c r="E15524" t="s">
        <v>11</v>
      </c>
      <c r="F15524" t="s">
        <v>12</v>
      </c>
      <c r="G15524" t="s">
        <v>13</v>
      </c>
      <c r="H15524" t="s">
        <v>29</v>
      </c>
      <c r="I15524" t="s">
        <v>14</v>
      </c>
      <c r="J15524">
        <v>900</v>
      </c>
      <c r="K15524">
        <v>0</v>
      </c>
      <c r="L15524">
        <v>10</v>
      </c>
      <c r="M15524">
        <v>-1590038</v>
      </c>
      <c r="N15524">
        <v>-4763097</v>
      </c>
    </row>
    <row r="15525" spans="1:14" x14ac:dyDescent="0.25">
      <c r="A15525" s="1">
        <v>44817.15625</v>
      </c>
      <c r="B15525">
        <f t="shared" si="726"/>
        <v>13</v>
      </c>
      <c r="C15525">
        <f t="shared" si="727"/>
        <v>9</v>
      </c>
      <c r="D15525">
        <f t="shared" si="728"/>
        <v>2022</v>
      </c>
      <c r="E15525" t="s">
        <v>11</v>
      </c>
      <c r="F15525" t="s">
        <v>12</v>
      </c>
      <c r="G15525" t="s">
        <v>13</v>
      </c>
      <c r="H15525" t="s">
        <v>29</v>
      </c>
      <c r="I15525" t="s">
        <v>14</v>
      </c>
      <c r="J15525">
        <v>900</v>
      </c>
      <c r="K15525">
        <v>0</v>
      </c>
      <c r="L15525">
        <v>10</v>
      </c>
      <c r="M15525">
        <v>-1589727</v>
      </c>
      <c r="N15525">
        <v>-4762698</v>
      </c>
    </row>
    <row r="15526" spans="1:14" x14ac:dyDescent="0.25">
      <c r="A15526" s="1">
        <v>44817.15625</v>
      </c>
      <c r="B15526">
        <f t="shared" si="726"/>
        <v>13</v>
      </c>
      <c r="C15526">
        <f t="shared" si="727"/>
        <v>9</v>
      </c>
      <c r="D15526">
        <f t="shared" si="728"/>
        <v>2022</v>
      </c>
      <c r="E15526" t="s">
        <v>11</v>
      </c>
      <c r="F15526" t="s">
        <v>12</v>
      </c>
      <c r="G15526" t="s">
        <v>13</v>
      </c>
      <c r="H15526" t="s">
        <v>29</v>
      </c>
      <c r="I15526" t="s">
        <v>14</v>
      </c>
      <c r="J15526">
        <v>900</v>
      </c>
      <c r="K15526">
        <v>0</v>
      </c>
      <c r="L15526">
        <v>10</v>
      </c>
      <c r="M15526">
        <v>-1562701</v>
      </c>
      <c r="N15526">
        <v>-4760363</v>
      </c>
    </row>
    <row r="15527" spans="1:14" x14ac:dyDescent="0.25">
      <c r="A15527" s="1">
        <v>44817.195833333331</v>
      </c>
      <c r="B15527">
        <f t="shared" si="726"/>
        <v>13</v>
      </c>
      <c r="C15527">
        <f t="shared" si="727"/>
        <v>9</v>
      </c>
      <c r="D15527">
        <f t="shared" si="728"/>
        <v>2022</v>
      </c>
      <c r="E15527" t="s">
        <v>23</v>
      </c>
      <c r="F15527" t="s">
        <v>12</v>
      </c>
      <c r="G15527" t="s">
        <v>13</v>
      </c>
      <c r="H15527" t="s">
        <v>29</v>
      </c>
      <c r="I15527" t="s">
        <v>14</v>
      </c>
      <c r="J15527">
        <v>900</v>
      </c>
      <c r="K15527">
        <v>0</v>
      </c>
      <c r="L15527">
        <v>10</v>
      </c>
      <c r="M15527">
        <v>-1594928</v>
      </c>
      <c r="N15527">
        <v>-4818301</v>
      </c>
    </row>
    <row r="15528" spans="1:14" x14ac:dyDescent="0.25">
      <c r="A15528" s="1">
        <v>44817.195833333331</v>
      </c>
      <c r="B15528">
        <f t="shared" si="726"/>
        <v>13</v>
      </c>
      <c r="C15528">
        <f t="shared" si="727"/>
        <v>9</v>
      </c>
      <c r="D15528">
        <f t="shared" si="728"/>
        <v>2022</v>
      </c>
      <c r="E15528" t="s">
        <v>23</v>
      </c>
      <c r="F15528" t="s">
        <v>12</v>
      </c>
      <c r="G15528" t="s">
        <v>13</v>
      </c>
      <c r="H15528" t="s">
        <v>29</v>
      </c>
      <c r="I15528" t="s">
        <v>14</v>
      </c>
      <c r="J15528">
        <v>900</v>
      </c>
      <c r="K15528">
        <v>0</v>
      </c>
      <c r="L15528">
        <v>10</v>
      </c>
      <c r="M15528">
        <v>-1590464</v>
      </c>
      <c r="N15528">
        <v>-4761102</v>
      </c>
    </row>
    <row r="15529" spans="1:14" x14ac:dyDescent="0.25">
      <c r="A15529" s="1">
        <v>44817.195833333331</v>
      </c>
      <c r="B15529">
        <f t="shared" si="726"/>
        <v>13</v>
      </c>
      <c r="C15529">
        <f t="shared" si="727"/>
        <v>9</v>
      </c>
      <c r="D15529">
        <f t="shared" si="728"/>
        <v>2022</v>
      </c>
      <c r="E15529" t="s">
        <v>23</v>
      </c>
      <c r="F15529" t="s">
        <v>12</v>
      </c>
      <c r="G15529" t="s">
        <v>13</v>
      </c>
      <c r="H15529" t="s">
        <v>29</v>
      </c>
      <c r="I15529" t="s">
        <v>14</v>
      </c>
      <c r="J15529">
        <v>900</v>
      </c>
      <c r="K15529">
        <v>0</v>
      </c>
      <c r="L15529">
        <v>10</v>
      </c>
      <c r="M15529">
        <v>-1590329</v>
      </c>
      <c r="N15529">
        <v>-4762028</v>
      </c>
    </row>
    <row r="15530" spans="1:14" x14ac:dyDescent="0.25">
      <c r="A15530" s="1">
        <v>44817.191666666666</v>
      </c>
      <c r="B15530">
        <f t="shared" si="726"/>
        <v>13</v>
      </c>
      <c r="C15530">
        <f t="shared" si="727"/>
        <v>9</v>
      </c>
      <c r="D15530">
        <f t="shared" si="728"/>
        <v>2022</v>
      </c>
      <c r="E15530" t="s">
        <v>20</v>
      </c>
      <c r="F15530" t="s">
        <v>12</v>
      </c>
      <c r="G15530" t="s">
        <v>13</v>
      </c>
      <c r="H15530" t="s">
        <v>29</v>
      </c>
      <c r="I15530" t="s">
        <v>14</v>
      </c>
      <c r="J15530">
        <v>900</v>
      </c>
      <c r="K15530">
        <v>0</v>
      </c>
      <c r="L15530">
        <v>10</v>
      </c>
      <c r="M15530">
        <v>-1565576</v>
      </c>
      <c r="N15530">
        <v>-4761802</v>
      </c>
    </row>
    <row r="15531" spans="1:14" x14ac:dyDescent="0.25">
      <c r="A15531" s="1">
        <v>44817.191666666666</v>
      </c>
      <c r="B15531">
        <f t="shared" si="726"/>
        <v>13</v>
      </c>
      <c r="C15531">
        <f t="shared" si="727"/>
        <v>9</v>
      </c>
      <c r="D15531">
        <f t="shared" si="728"/>
        <v>2022</v>
      </c>
      <c r="E15531" t="s">
        <v>20</v>
      </c>
      <c r="F15531" t="s">
        <v>12</v>
      </c>
      <c r="G15531" t="s">
        <v>13</v>
      </c>
      <c r="H15531" t="s">
        <v>29</v>
      </c>
      <c r="I15531" t="s">
        <v>14</v>
      </c>
      <c r="J15531">
        <v>900</v>
      </c>
      <c r="K15531">
        <v>0</v>
      </c>
      <c r="L15531">
        <v>10</v>
      </c>
      <c r="M15531">
        <v>-156294</v>
      </c>
      <c r="N15531">
        <v>-4760205</v>
      </c>
    </row>
    <row r="15532" spans="1:14" x14ac:dyDescent="0.25">
      <c r="A15532" s="1">
        <v>44817.191666666666</v>
      </c>
      <c r="B15532">
        <f t="shared" si="726"/>
        <v>13</v>
      </c>
      <c r="C15532">
        <f t="shared" si="727"/>
        <v>9</v>
      </c>
      <c r="D15532">
        <f t="shared" si="728"/>
        <v>2022</v>
      </c>
      <c r="E15532" t="s">
        <v>20</v>
      </c>
      <c r="F15532" t="s">
        <v>12</v>
      </c>
      <c r="G15532" t="s">
        <v>13</v>
      </c>
      <c r="H15532" t="s">
        <v>29</v>
      </c>
      <c r="I15532" t="s">
        <v>14</v>
      </c>
      <c r="J15532">
        <v>900</v>
      </c>
      <c r="K15532">
        <v>0</v>
      </c>
      <c r="L15532">
        <v>10</v>
      </c>
      <c r="M15532">
        <v>-1562589</v>
      </c>
      <c r="N15532">
        <v>-4760147</v>
      </c>
    </row>
    <row r="15533" spans="1:14" x14ac:dyDescent="0.25">
      <c r="A15533" s="1">
        <v>44817.191666666666</v>
      </c>
      <c r="B15533">
        <f t="shared" si="726"/>
        <v>13</v>
      </c>
      <c r="C15533">
        <f t="shared" si="727"/>
        <v>9</v>
      </c>
      <c r="D15533">
        <f t="shared" si="728"/>
        <v>2022</v>
      </c>
      <c r="E15533" t="s">
        <v>20</v>
      </c>
      <c r="F15533" t="s">
        <v>12</v>
      </c>
      <c r="G15533" t="s">
        <v>13</v>
      </c>
      <c r="H15533" t="s">
        <v>29</v>
      </c>
      <c r="I15533" t="s">
        <v>14</v>
      </c>
      <c r="J15533">
        <v>900</v>
      </c>
      <c r="K15533">
        <v>0</v>
      </c>
      <c r="L15533">
        <v>10</v>
      </c>
      <c r="M15533">
        <v>-1560655</v>
      </c>
      <c r="N15533">
        <v>-4804985</v>
      </c>
    </row>
    <row r="15534" spans="1:14" x14ac:dyDescent="0.25">
      <c r="A15534" s="1">
        <v>44817.191666666666</v>
      </c>
      <c r="B15534">
        <f t="shared" si="726"/>
        <v>13</v>
      </c>
      <c r="C15534">
        <f t="shared" si="727"/>
        <v>9</v>
      </c>
      <c r="D15534">
        <f t="shared" si="728"/>
        <v>2022</v>
      </c>
      <c r="E15534" t="s">
        <v>20</v>
      </c>
      <c r="F15534" t="s">
        <v>12</v>
      </c>
      <c r="G15534" t="s">
        <v>13</v>
      </c>
      <c r="H15534" t="s">
        <v>29</v>
      </c>
      <c r="I15534" t="s">
        <v>14</v>
      </c>
      <c r="J15534">
        <v>900</v>
      </c>
      <c r="K15534">
        <v>0</v>
      </c>
      <c r="L15534">
        <v>10</v>
      </c>
      <c r="M15534">
        <v>-1560598</v>
      </c>
      <c r="N15534">
        <v>-4805371</v>
      </c>
    </row>
    <row r="15535" spans="1:14" x14ac:dyDescent="0.25">
      <c r="A15535" s="1">
        <v>44817.191666666666</v>
      </c>
      <c r="B15535">
        <f t="shared" si="726"/>
        <v>13</v>
      </c>
      <c r="C15535">
        <f t="shared" si="727"/>
        <v>9</v>
      </c>
      <c r="D15535">
        <f t="shared" si="728"/>
        <v>2022</v>
      </c>
      <c r="E15535" t="s">
        <v>20</v>
      </c>
      <c r="F15535" t="s">
        <v>12</v>
      </c>
      <c r="G15535" t="s">
        <v>13</v>
      </c>
      <c r="H15535" t="s">
        <v>29</v>
      </c>
      <c r="I15535" t="s">
        <v>14</v>
      </c>
      <c r="J15535">
        <v>900</v>
      </c>
      <c r="K15535">
        <v>0</v>
      </c>
      <c r="L15535">
        <v>10</v>
      </c>
      <c r="M15535">
        <v>-1560312</v>
      </c>
      <c r="N15535">
        <v>-4804926</v>
      </c>
    </row>
    <row r="15536" spans="1:14" x14ac:dyDescent="0.25">
      <c r="A15536" s="1">
        <v>44817.191666666666</v>
      </c>
      <c r="B15536">
        <f t="shared" si="726"/>
        <v>13</v>
      </c>
      <c r="C15536">
        <f t="shared" si="727"/>
        <v>9</v>
      </c>
      <c r="D15536">
        <f t="shared" si="728"/>
        <v>2022</v>
      </c>
      <c r="E15536" t="s">
        <v>20</v>
      </c>
      <c r="F15536" t="s">
        <v>12</v>
      </c>
      <c r="G15536" t="s">
        <v>13</v>
      </c>
      <c r="H15536" t="s">
        <v>29</v>
      </c>
      <c r="I15536" t="s">
        <v>14</v>
      </c>
      <c r="J15536">
        <v>900</v>
      </c>
      <c r="K15536">
        <v>0</v>
      </c>
      <c r="L15536">
        <v>10</v>
      </c>
      <c r="M15536">
        <v>-1560254</v>
      </c>
      <c r="N15536">
        <v>-4805314</v>
      </c>
    </row>
    <row r="15537" spans="1:14" x14ac:dyDescent="0.25">
      <c r="A15537" s="1">
        <v>44817.191666666666</v>
      </c>
      <c r="B15537">
        <f t="shared" si="726"/>
        <v>13</v>
      </c>
      <c r="C15537">
        <f t="shared" si="727"/>
        <v>9</v>
      </c>
      <c r="D15537">
        <f t="shared" si="728"/>
        <v>2022</v>
      </c>
      <c r="E15537" t="s">
        <v>20</v>
      </c>
      <c r="F15537" t="s">
        <v>12</v>
      </c>
      <c r="G15537" t="s">
        <v>13</v>
      </c>
      <c r="H15537" t="s">
        <v>29</v>
      </c>
      <c r="I15537" t="s">
        <v>14</v>
      </c>
      <c r="J15537">
        <v>900</v>
      </c>
      <c r="K15537">
        <v>0</v>
      </c>
      <c r="L15537">
        <v>-9990</v>
      </c>
      <c r="M15537">
        <v>-1556955</v>
      </c>
      <c r="N15537">
        <v>-4785684</v>
      </c>
    </row>
    <row r="15538" spans="1:14" x14ac:dyDescent="0.25">
      <c r="A15538" s="1">
        <v>44817.191666666666</v>
      </c>
      <c r="B15538">
        <f t="shared" si="726"/>
        <v>13</v>
      </c>
      <c r="C15538">
        <f t="shared" si="727"/>
        <v>9</v>
      </c>
      <c r="D15538">
        <f t="shared" si="728"/>
        <v>2022</v>
      </c>
      <c r="E15538" t="s">
        <v>20</v>
      </c>
      <c r="F15538" t="s">
        <v>12</v>
      </c>
      <c r="G15538" t="s">
        <v>13</v>
      </c>
      <c r="H15538" t="s">
        <v>29</v>
      </c>
      <c r="I15538" t="s">
        <v>14</v>
      </c>
      <c r="J15538">
        <v>900</v>
      </c>
      <c r="K15538">
        <v>0</v>
      </c>
      <c r="L15538">
        <v>10</v>
      </c>
      <c r="M15538">
        <v>-1556486</v>
      </c>
      <c r="N15538">
        <v>-4788828</v>
      </c>
    </row>
    <row r="15539" spans="1:14" x14ac:dyDescent="0.25">
      <c r="A15539" s="1">
        <v>44817.191666666666</v>
      </c>
      <c r="B15539">
        <f t="shared" si="726"/>
        <v>13</v>
      </c>
      <c r="C15539">
        <f t="shared" si="727"/>
        <v>9</v>
      </c>
      <c r="D15539">
        <f t="shared" si="728"/>
        <v>2022</v>
      </c>
      <c r="E15539" t="s">
        <v>20</v>
      </c>
      <c r="F15539" t="s">
        <v>12</v>
      </c>
      <c r="G15539" t="s">
        <v>13</v>
      </c>
      <c r="H15539" t="s">
        <v>29</v>
      </c>
      <c r="I15539" t="s">
        <v>14</v>
      </c>
      <c r="J15539">
        <v>900</v>
      </c>
      <c r="K15539">
        <v>0</v>
      </c>
      <c r="L15539">
        <v>10</v>
      </c>
      <c r="M15539">
        <v>-1556368</v>
      </c>
      <c r="N15539">
        <v>-478962</v>
      </c>
    </row>
    <row r="15540" spans="1:14" x14ac:dyDescent="0.25">
      <c r="A15540" s="1">
        <v>44817.191666666666</v>
      </c>
      <c r="B15540">
        <f t="shared" si="726"/>
        <v>13</v>
      </c>
      <c r="C15540">
        <f t="shared" si="727"/>
        <v>9</v>
      </c>
      <c r="D15540">
        <f t="shared" si="728"/>
        <v>2022</v>
      </c>
      <c r="E15540" t="s">
        <v>20</v>
      </c>
      <c r="F15540" t="s">
        <v>12</v>
      </c>
      <c r="G15540" t="s">
        <v>13</v>
      </c>
      <c r="H15540" t="s">
        <v>29</v>
      </c>
      <c r="I15540" t="s">
        <v>14</v>
      </c>
      <c r="J15540">
        <v>900</v>
      </c>
      <c r="K15540">
        <v>0</v>
      </c>
      <c r="L15540">
        <v>10</v>
      </c>
      <c r="M15540">
        <v>-1556022</v>
      </c>
      <c r="N15540">
        <v>-4789559</v>
      </c>
    </row>
    <row r="15541" spans="1:14" x14ac:dyDescent="0.25">
      <c r="A15541" s="1">
        <v>44817.191666666666</v>
      </c>
      <c r="B15541">
        <f t="shared" si="726"/>
        <v>13</v>
      </c>
      <c r="C15541">
        <f t="shared" si="727"/>
        <v>9</v>
      </c>
      <c r="D15541">
        <f t="shared" si="728"/>
        <v>2022</v>
      </c>
      <c r="E15541" t="s">
        <v>20</v>
      </c>
      <c r="F15541" t="s">
        <v>12</v>
      </c>
      <c r="G15541" t="s">
        <v>13</v>
      </c>
      <c r="H15541" t="s">
        <v>29</v>
      </c>
      <c r="I15541" t="s">
        <v>14</v>
      </c>
      <c r="J15541">
        <v>900</v>
      </c>
      <c r="K15541">
        <v>0</v>
      </c>
      <c r="L15541">
        <v>10</v>
      </c>
      <c r="M15541">
        <v>-1552954</v>
      </c>
      <c r="N15541">
        <v>-4800648</v>
      </c>
    </row>
    <row r="15542" spans="1:14" x14ac:dyDescent="0.25">
      <c r="A15542" s="1">
        <v>44817.191666666666</v>
      </c>
      <c r="B15542">
        <f t="shared" si="726"/>
        <v>13</v>
      </c>
      <c r="C15542">
        <f t="shared" si="727"/>
        <v>9</v>
      </c>
      <c r="D15542">
        <f t="shared" si="728"/>
        <v>2022</v>
      </c>
      <c r="E15542" t="s">
        <v>20</v>
      </c>
      <c r="F15542" t="s">
        <v>12</v>
      </c>
      <c r="G15542" t="s">
        <v>13</v>
      </c>
      <c r="H15542" t="s">
        <v>29</v>
      </c>
      <c r="I15542" t="s">
        <v>14</v>
      </c>
      <c r="J15542">
        <v>900</v>
      </c>
      <c r="K15542">
        <v>0</v>
      </c>
      <c r="L15542">
        <v>10</v>
      </c>
      <c r="M15542">
        <v>-1550836</v>
      </c>
      <c r="N15542">
        <v>-4798265</v>
      </c>
    </row>
    <row r="15543" spans="1:14" x14ac:dyDescent="0.25">
      <c r="A15543" s="1">
        <v>44817.191666666666</v>
      </c>
      <c r="B15543">
        <f t="shared" si="726"/>
        <v>13</v>
      </c>
      <c r="C15543">
        <f t="shared" si="727"/>
        <v>9</v>
      </c>
      <c r="D15543">
        <f t="shared" si="728"/>
        <v>2022</v>
      </c>
      <c r="E15543" t="s">
        <v>20</v>
      </c>
      <c r="F15543" t="s">
        <v>12</v>
      </c>
      <c r="G15543" t="s">
        <v>13</v>
      </c>
      <c r="H15543" t="s">
        <v>29</v>
      </c>
      <c r="I15543" t="s">
        <v>14</v>
      </c>
      <c r="J15543">
        <v>900</v>
      </c>
      <c r="K15543">
        <v>0</v>
      </c>
      <c r="L15543">
        <v>10</v>
      </c>
      <c r="M15543">
        <v>-1550492</v>
      </c>
      <c r="N15543">
        <v>-4798207</v>
      </c>
    </row>
    <row r="15544" spans="1:14" x14ac:dyDescent="0.25">
      <c r="A15544" s="1">
        <v>44817.191666666666</v>
      </c>
      <c r="B15544">
        <f t="shared" si="726"/>
        <v>13</v>
      </c>
      <c r="C15544">
        <f t="shared" si="727"/>
        <v>9</v>
      </c>
      <c r="D15544">
        <f t="shared" si="728"/>
        <v>2022</v>
      </c>
      <c r="E15544" t="s">
        <v>20</v>
      </c>
      <c r="F15544" t="s">
        <v>12</v>
      </c>
      <c r="G15544" t="s">
        <v>13</v>
      </c>
      <c r="H15544" t="s">
        <v>29</v>
      </c>
      <c r="I15544" t="s">
        <v>14</v>
      </c>
      <c r="J15544">
        <v>900</v>
      </c>
      <c r="K15544">
        <v>0</v>
      </c>
      <c r="L15544">
        <v>10</v>
      </c>
      <c r="M15544">
        <v>-1550146</v>
      </c>
      <c r="N15544">
        <v>-4800542</v>
      </c>
    </row>
    <row r="15545" spans="1:14" x14ac:dyDescent="0.25">
      <c r="A15545" s="1">
        <v>44817.191666666666</v>
      </c>
      <c r="B15545">
        <f t="shared" si="726"/>
        <v>13</v>
      </c>
      <c r="C15545">
        <f t="shared" si="727"/>
        <v>9</v>
      </c>
      <c r="D15545">
        <f t="shared" si="728"/>
        <v>2022</v>
      </c>
      <c r="E15545" t="s">
        <v>20</v>
      </c>
      <c r="F15545" t="s">
        <v>12</v>
      </c>
      <c r="G15545" t="s">
        <v>13</v>
      </c>
      <c r="H15545" t="s">
        <v>29</v>
      </c>
      <c r="I15545" t="s">
        <v>14</v>
      </c>
      <c r="J15545">
        <v>900</v>
      </c>
      <c r="K15545">
        <v>0</v>
      </c>
      <c r="L15545">
        <v>10</v>
      </c>
      <c r="M15545">
        <v>-1550088</v>
      </c>
      <c r="N15545">
        <v>-4800932</v>
      </c>
    </row>
    <row r="15546" spans="1:14" x14ac:dyDescent="0.25">
      <c r="A15546" s="1">
        <v>44817.191666666666</v>
      </c>
      <c r="B15546">
        <f t="shared" si="726"/>
        <v>13</v>
      </c>
      <c r="C15546">
        <f t="shared" si="727"/>
        <v>9</v>
      </c>
      <c r="D15546">
        <f t="shared" si="728"/>
        <v>2022</v>
      </c>
      <c r="E15546" t="s">
        <v>20</v>
      </c>
      <c r="F15546" t="s">
        <v>12</v>
      </c>
      <c r="G15546" t="s">
        <v>13</v>
      </c>
      <c r="H15546" t="s">
        <v>29</v>
      </c>
      <c r="I15546" t="s">
        <v>14</v>
      </c>
      <c r="J15546">
        <v>900</v>
      </c>
      <c r="K15546">
        <v>0</v>
      </c>
      <c r="L15546">
        <v>10</v>
      </c>
      <c r="M15546">
        <v>-1550031</v>
      </c>
      <c r="N15546">
        <v>-4801321</v>
      </c>
    </row>
    <row r="15547" spans="1:14" x14ac:dyDescent="0.25">
      <c r="A15547" s="1">
        <v>44817.191666666666</v>
      </c>
      <c r="B15547">
        <f t="shared" si="726"/>
        <v>13</v>
      </c>
      <c r="C15547">
        <f t="shared" si="727"/>
        <v>9</v>
      </c>
      <c r="D15547">
        <f t="shared" si="728"/>
        <v>2022</v>
      </c>
      <c r="E15547" t="s">
        <v>20</v>
      </c>
      <c r="F15547" t="s">
        <v>12</v>
      </c>
      <c r="G15547" t="s">
        <v>13</v>
      </c>
      <c r="H15547" t="s">
        <v>29</v>
      </c>
      <c r="I15547" t="s">
        <v>14</v>
      </c>
      <c r="J15547">
        <v>900</v>
      </c>
      <c r="K15547">
        <v>0</v>
      </c>
      <c r="L15547">
        <v>10</v>
      </c>
      <c r="M15547">
        <v>-1595534</v>
      </c>
      <c r="N15547">
        <v>-4818902</v>
      </c>
    </row>
    <row r="15548" spans="1:14" x14ac:dyDescent="0.25">
      <c r="A15548" s="1">
        <v>44817.191666666666</v>
      </c>
      <c r="B15548">
        <f t="shared" si="726"/>
        <v>13</v>
      </c>
      <c r="C15548">
        <f t="shared" si="727"/>
        <v>9</v>
      </c>
      <c r="D15548">
        <f t="shared" si="728"/>
        <v>2022</v>
      </c>
      <c r="E15548" t="s">
        <v>20</v>
      </c>
      <c r="F15548" t="s">
        <v>12</v>
      </c>
      <c r="G15548" t="s">
        <v>13</v>
      </c>
      <c r="H15548" t="s">
        <v>29</v>
      </c>
      <c r="I15548" t="s">
        <v>14</v>
      </c>
      <c r="J15548">
        <v>900</v>
      </c>
      <c r="K15548">
        <v>0</v>
      </c>
      <c r="L15548">
        <v>10</v>
      </c>
      <c r="M15548">
        <v>-1595189</v>
      </c>
      <c r="N15548">
        <v>-4818851</v>
      </c>
    </row>
    <row r="15549" spans="1:14" x14ac:dyDescent="0.25">
      <c r="A15549" s="1">
        <v>44817.191666666666</v>
      </c>
      <c r="B15549">
        <f t="shared" si="726"/>
        <v>13</v>
      </c>
      <c r="C15549">
        <f t="shared" si="727"/>
        <v>9</v>
      </c>
      <c r="D15549">
        <f t="shared" si="728"/>
        <v>2022</v>
      </c>
      <c r="E15549" t="s">
        <v>20</v>
      </c>
      <c r="F15549" t="s">
        <v>12</v>
      </c>
      <c r="G15549" t="s">
        <v>13</v>
      </c>
      <c r="H15549" t="s">
        <v>29</v>
      </c>
      <c r="I15549" t="s">
        <v>14</v>
      </c>
      <c r="J15549">
        <v>900</v>
      </c>
      <c r="K15549">
        <v>0</v>
      </c>
      <c r="L15549">
        <v>10</v>
      </c>
      <c r="M15549">
        <v>-1595132</v>
      </c>
      <c r="N15549">
        <v>-4819234</v>
      </c>
    </row>
    <row r="15550" spans="1:14" x14ac:dyDescent="0.25">
      <c r="A15550" s="1">
        <v>44817.191666666666</v>
      </c>
      <c r="B15550">
        <f t="shared" si="726"/>
        <v>13</v>
      </c>
      <c r="C15550">
        <f t="shared" si="727"/>
        <v>9</v>
      </c>
      <c r="D15550">
        <f t="shared" si="728"/>
        <v>2022</v>
      </c>
      <c r="E15550" t="s">
        <v>20</v>
      </c>
      <c r="F15550" t="s">
        <v>12</v>
      </c>
      <c r="G15550" t="s">
        <v>13</v>
      </c>
      <c r="H15550" t="s">
        <v>29</v>
      </c>
      <c r="I15550" t="s">
        <v>14</v>
      </c>
      <c r="J15550">
        <v>900</v>
      </c>
      <c r="K15550">
        <v>0</v>
      </c>
      <c r="L15550">
        <v>10</v>
      </c>
      <c r="M15550">
        <v>-158224</v>
      </c>
      <c r="N15550">
        <v>-4816927</v>
      </c>
    </row>
    <row r="15551" spans="1:14" x14ac:dyDescent="0.25">
      <c r="A15551" s="1">
        <v>44817.191666666666</v>
      </c>
      <c r="B15551">
        <f t="shared" si="726"/>
        <v>13</v>
      </c>
      <c r="C15551">
        <f t="shared" si="727"/>
        <v>9</v>
      </c>
      <c r="D15551">
        <f t="shared" si="728"/>
        <v>2022</v>
      </c>
      <c r="E15551" t="s">
        <v>20</v>
      </c>
      <c r="F15551" t="s">
        <v>12</v>
      </c>
      <c r="G15551" t="s">
        <v>13</v>
      </c>
      <c r="H15551" t="s">
        <v>29</v>
      </c>
      <c r="I15551" t="s">
        <v>14</v>
      </c>
      <c r="J15551">
        <v>900</v>
      </c>
      <c r="K15551">
        <v>0</v>
      </c>
      <c r="L15551">
        <v>10</v>
      </c>
      <c r="M15551">
        <v>-1572524</v>
      </c>
      <c r="N15551">
        <v>-4816576</v>
      </c>
    </row>
    <row r="15552" spans="1:14" x14ac:dyDescent="0.25">
      <c r="A15552" s="1">
        <v>44817.191666666666</v>
      </c>
      <c r="B15552">
        <f t="shared" si="726"/>
        <v>13</v>
      </c>
      <c r="C15552">
        <f t="shared" si="727"/>
        <v>9</v>
      </c>
      <c r="D15552">
        <f t="shared" si="728"/>
        <v>2022</v>
      </c>
      <c r="E15552" t="s">
        <v>20</v>
      </c>
      <c r="F15552" t="s">
        <v>12</v>
      </c>
      <c r="G15552" t="s">
        <v>13</v>
      </c>
      <c r="H15552" t="s">
        <v>29</v>
      </c>
      <c r="I15552" t="s">
        <v>14</v>
      </c>
      <c r="J15552">
        <v>900</v>
      </c>
      <c r="K15552">
        <v>0</v>
      </c>
      <c r="L15552">
        <v>10</v>
      </c>
      <c r="M15552">
        <v>-1572467</v>
      </c>
      <c r="N15552">
        <v>-4816959</v>
      </c>
    </row>
    <row r="15553" spans="1:14" x14ac:dyDescent="0.25">
      <c r="A15553" s="1">
        <v>44817.191666666666</v>
      </c>
      <c r="B15553">
        <f t="shared" si="726"/>
        <v>13</v>
      </c>
      <c r="C15553">
        <f t="shared" si="727"/>
        <v>9</v>
      </c>
      <c r="D15553">
        <f t="shared" si="728"/>
        <v>2022</v>
      </c>
      <c r="E15553" t="s">
        <v>20</v>
      </c>
      <c r="F15553" t="s">
        <v>12</v>
      </c>
      <c r="G15553" t="s">
        <v>13</v>
      </c>
      <c r="H15553" t="s">
        <v>29</v>
      </c>
      <c r="I15553" t="s">
        <v>14</v>
      </c>
      <c r="J15553">
        <v>900</v>
      </c>
      <c r="K15553">
        <v>0</v>
      </c>
      <c r="L15553">
        <v>-9990</v>
      </c>
      <c r="M15553">
        <v>-1591241</v>
      </c>
      <c r="N15553">
        <v>-4775707</v>
      </c>
    </row>
    <row r="15554" spans="1:14" x14ac:dyDescent="0.25">
      <c r="A15554" s="1">
        <v>44817.191666666666</v>
      </c>
      <c r="B15554">
        <f t="shared" si="726"/>
        <v>13</v>
      </c>
      <c r="C15554">
        <f t="shared" si="727"/>
        <v>9</v>
      </c>
      <c r="D15554">
        <f t="shared" si="728"/>
        <v>2022</v>
      </c>
      <c r="E15554" t="s">
        <v>20</v>
      </c>
      <c r="F15554" t="s">
        <v>12</v>
      </c>
      <c r="G15554" t="s">
        <v>13</v>
      </c>
      <c r="H15554" t="s">
        <v>29</v>
      </c>
      <c r="I15554" t="s">
        <v>14</v>
      </c>
      <c r="J15554">
        <v>900</v>
      </c>
      <c r="K15554">
        <v>0</v>
      </c>
      <c r="L15554">
        <v>-9990</v>
      </c>
      <c r="M15554">
        <v>-1591184</v>
      </c>
      <c r="N15554">
        <v>-4775829</v>
      </c>
    </row>
    <row r="15555" spans="1:14" x14ac:dyDescent="0.25">
      <c r="A15555" s="1">
        <v>44817.191666666666</v>
      </c>
      <c r="B15555">
        <f t="shared" ref="B15555:B15618" si="729">DAY(A15555)</f>
        <v>13</v>
      </c>
      <c r="C15555">
        <f t="shared" ref="C15555:C15618" si="730">MONTH(A15555)</f>
        <v>9</v>
      </c>
      <c r="D15555">
        <f t="shared" ref="D15555:D15618" si="731">YEAR(A15555)</f>
        <v>2022</v>
      </c>
      <c r="E15555" t="s">
        <v>20</v>
      </c>
      <c r="F15555" t="s">
        <v>12</v>
      </c>
      <c r="G15555" t="s">
        <v>13</v>
      </c>
      <c r="H15555" t="s">
        <v>29</v>
      </c>
      <c r="I15555" t="s">
        <v>14</v>
      </c>
      <c r="J15555">
        <v>900</v>
      </c>
      <c r="K15555">
        <v>0</v>
      </c>
      <c r="L15555">
        <v>10</v>
      </c>
      <c r="M15555">
        <v>-1590894</v>
      </c>
      <c r="N15555">
        <v>-4775375</v>
      </c>
    </row>
    <row r="15556" spans="1:14" x14ac:dyDescent="0.25">
      <c r="A15556" s="1">
        <v>44817.191666666666</v>
      </c>
      <c r="B15556">
        <f t="shared" si="729"/>
        <v>13</v>
      </c>
      <c r="C15556">
        <f t="shared" si="730"/>
        <v>9</v>
      </c>
      <c r="D15556">
        <f t="shared" si="731"/>
        <v>2022</v>
      </c>
      <c r="E15556" t="s">
        <v>20</v>
      </c>
      <c r="F15556" t="s">
        <v>12</v>
      </c>
      <c r="G15556" t="s">
        <v>13</v>
      </c>
      <c r="H15556" t="s">
        <v>29</v>
      </c>
      <c r="I15556" t="s">
        <v>14</v>
      </c>
      <c r="J15556">
        <v>900</v>
      </c>
      <c r="K15556">
        <v>0</v>
      </c>
      <c r="L15556">
        <v>10</v>
      </c>
      <c r="M15556">
        <v>-1590736</v>
      </c>
      <c r="N15556">
        <v>-4761851</v>
      </c>
    </row>
    <row r="15557" spans="1:14" x14ac:dyDescent="0.25">
      <c r="A15557" s="1">
        <v>44817.191666666666</v>
      </c>
      <c r="B15557">
        <f t="shared" si="729"/>
        <v>13</v>
      </c>
      <c r="C15557">
        <f t="shared" si="730"/>
        <v>9</v>
      </c>
      <c r="D15557">
        <f t="shared" si="731"/>
        <v>2022</v>
      </c>
      <c r="E15557" t="s">
        <v>20</v>
      </c>
      <c r="F15557" t="s">
        <v>12</v>
      </c>
      <c r="G15557" t="s">
        <v>13</v>
      </c>
      <c r="H15557" t="s">
        <v>29</v>
      </c>
      <c r="I15557" t="s">
        <v>14</v>
      </c>
      <c r="J15557">
        <v>900</v>
      </c>
      <c r="K15557">
        <v>0</v>
      </c>
      <c r="L15557">
        <v>10</v>
      </c>
      <c r="M15557">
        <v>-1590384</v>
      </c>
      <c r="N15557">
        <v>-4761801</v>
      </c>
    </row>
    <row r="15558" spans="1:14" x14ac:dyDescent="0.25">
      <c r="A15558" s="1">
        <v>44817.191666666666</v>
      </c>
      <c r="B15558">
        <f t="shared" si="729"/>
        <v>13</v>
      </c>
      <c r="C15558">
        <f t="shared" si="730"/>
        <v>9</v>
      </c>
      <c r="D15558">
        <f t="shared" si="731"/>
        <v>2022</v>
      </c>
      <c r="E15558" t="s">
        <v>20</v>
      </c>
      <c r="F15558" t="s">
        <v>12</v>
      </c>
      <c r="G15558" t="s">
        <v>13</v>
      </c>
      <c r="H15558" t="s">
        <v>29</v>
      </c>
      <c r="I15558" t="s">
        <v>14</v>
      </c>
      <c r="J15558">
        <v>900</v>
      </c>
      <c r="K15558">
        <v>0</v>
      </c>
      <c r="L15558">
        <v>10</v>
      </c>
      <c r="M15558">
        <v>-1590269</v>
      </c>
      <c r="N15558">
        <v>-4762589</v>
      </c>
    </row>
    <row r="15559" spans="1:14" x14ac:dyDescent="0.25">
      <c r="A15559" s="1">
        <v>44817.191666666666</v>
      </c>
      <c r="B15559">
        <f t="shared" si="729"/>
        <v>13</v>
      </c>
      <c r="C15559">
        <f t="shared" si="730"/>
        <v>9</v>
      </c>
      <c r="D15559">
        <f t="shared" si="731"/>
        <v>2022</v>
      </c>
      <c r="E15559" t="s">
        <v>20</v>
      </c>
      <c r="F15559" t="s">
        <v>12</v>
      </c>
      <c r="G15559" t="s">
        <v>13</v>
      </c>
      <c r="H15559" t="s">
        <v>29</v>
      </c>
      <c r="I15559" t="s">
        <v>14</v>
      </c>
      <c r="J15559">
        <v>900</v>
      </c>
      <c r="K15559">
        <v>0</v>
      </c>
      <c r="L15559">
        <v>10</v>
      </c>
      <c r="M15559">
        <v>-1590211</v>
      </c>
      <c r="N15559">
        <v>-4762983</v>
      </c>
    </row>
    <row r="15560" spans="1:14" x14ac:dyDescent="0.25">
      <c r="A15560" s="1">
        <v>44817.191666666666</v>
      </c>
      <c r="B15560">
        <f t="shared" si="729"/>
        <v>13</v>
      </c>
      <c r="C15560">
        <f t="shared" si="730"/>
        <v>9</v>
      </c>
      <c r="D15560">
        <f t="shared" si="731"/>
        <v>2022</v>
      </c>
      <c r="E15560" t="s">
        <v>20</v>
      </c>
      <c r="F15560" t="s">
        <v>12</v>
      </c>
      <c r="G15560" t="s">
        <v>13</v>
      </c>
      <c r="H15560" t="s">
        <v>29</v>
      </c>
      <c r="I15560" t="s">
        <v>14</v>
      </c>
      <c r="J15560">
        <v>900</v>
      </c>
      <c r="K15560">
        <v>0</v>
      </c>
      <c r="L15560">
        <v>10</v>
      </c>
      <c r="M15560">
        <v>-1590152</v>
      </c>
      <c r="N15560">
        <v>-4763385</v>
      </c>
    </row>
    <row r="15561" spans="1:14" x14ac:dyDescent="0.25">
      <c r="A15561" s="1">
        <v>44817.191666666666</v>
      </c>
      <c r="B15561">
        <f t="shared" si="729"/>
        <v>13</v>
      </c>
      <c r="C15561">
        <f t="shared" si="730"/>
        <v>9</v>
      </c>
      <c r="D15561">
        <f t="shared" si="731"/>
        <v>2022</v>
      </c>
      <c r="E15561" t="s">
        <v>20</v>
      </c>
      <c r="F15561" t="s">
        <v>12</v>
      </c>
      <c r="G15561" t="s">
        <v>13</v>
      </c>
      <c r="H15561" t="s">
        <v>29</v>
      </c>
      <c r="I15561" t="s">
        <v>14</v>
      </c>
      <c r="J15561">
        <v>900</v>
      </c>
      <c r="K15561">
        <v>0</v>
      </c>
      <c r="L15561">
        <v>10</v>
      </c>
      <c r="M15561">
        <v>-1589917</v>
      </c>
      <c r="N15561">
        <v>-4762539</v>
      </c>
    </row>
    <row r="15562" spans="1:14" x14ac:dyDescent="0.25">
      <c r="A15562" s="1">
        <v>44817.07916666667</v>
      </c>
      <c r="B15562">
        <f t="shared" si="729"/>
        <v>13</v>
      </c>
      <c r="C15562">
        <f t="shared" si="730"/>
        <v>9</v>
      </c>
      <c r="D15562">
        <f t="shared" si="731"/>
        <v>2022</v>
      </c>
      <c r="E15562" t="s">
        <v>22</v>
      </c>
      <c r="F15562" t="s">
        <v>12</v>
      </c>
      <c r="G15562" t="s">
        <v>13</v>
      </c>
      <c r="H15562" t="s">
        <v>29</v>
      </c>
      <c r="I15562" t="s">
        <v>14</v>
      </c>
      <c r="J15562">
        <v>900</v>
      </c>
      <c r="K15562">
        <v>0</v>
      </c>
      <c r="L15562">
        <v>10</v>
      </c>
      <c r="M15562">
        <v>-159045</v>
      </c>
      <c r="N15562">
        <v>-4762886</v>
      </c>
    </row>
    <row r="15563" spans="1:14" x14ac:dyDescent="0.25">
      <c r="A15563" s="1">
        <v>44817.07916666667</v>
      </c>
      <c r="B15563">
        <f t="shared" si="729"/>
        <v>13</v>
      </c>
      <c r="C15563">
        <f t="shared" si="730"/>
        <v>9</v>
      </c>
      <c r="D15563">
        <f t="shared" si="731"/>
        <v>2022</v>
      </c>
      <c r="E15563" t="s">
        <v>22</v>
      </c>
      <c r="F15563" t="s">
        <v>12</v>
      </c>
      <c r="G15563" t="s">
        <v>13</v>
      </c>
      <c r="H15563" t="s">
        <v>29</v>
      </c>
      <c r="I15563" t="s">
        <v>14</v>
      </c>
      <c r="J15563">
        <v>900</v>
      </c>
      <c r="K15563">
        <v>0</v>
      </c>
      <c r="L15563">
        <v>10</v>
      </c>
      <c r="M15563">
        <v>-1583297</v>
      </c>
      <c r="N15563">
        <v>-4817472</v>
      </c>
    </row>
    <row r="15564" spans="1:14" x14ac:dyDescent="0.25">
      <c r="A15564" s="1">
        <v>44817.07916666667</v>
      </c>
      <c r="B15564">
        <f t="shared" si="729"/>
        <v>13</v>
      </c>
      <c r="C15564">
        <f t="shared" si="730"/>
        <v>9</v>
      </c>
      <c r="D15564">
        <f t="shared" si="731"/>
        <v>2022</v>
      </c>
      <c r="E15564" t="s">
        <v>22</v>
      </c>
      <c r="F15564" t="s">
        <v>12</v>
      </c>
      <c r="G15564" t="s">
        <v>13</v>
      </c>
      <c r="H15564" t="s">
        <v>29</v>
      </c>
      <c r="I15564" t="s">
        <v>14</v>
      </c>
      <c r="J15564">
        <v>900</v>
      </c>
      <c r="K15564">
        <v>0</v>
      </c>
      <c r="L15564">
        <v>10</v>
      </c>
      <c r="M15564">
        <v>-1582434</v>
      </c>
      <c r="N15564">
        <v>-4819091</v>
      </c>
    </row>
    <row r="15565" spans="1:14" x14ac:dyDescent="0.25">
      <c r="A15565" s="1">
        <v>44817.07916666667</v>
      </c>
      <c r="B15565">
        <f t="shared" si="729"/>
        <v>13</v>
      </c>
      <c r="C15565">
        <f t="shared" si="730"/>
        <v>9</v>
      </c>
      <c r="D15565">
        <f t="shared" si="731"/>
        <v>2022</v>
      </c>
      <c r="E15565" t="s">
        <v>22</v>
      </c>
      <c r="F15565" t="s">
        <v>12</v>
      </c>
      <c r="G15565" t="s">
        <v>13</v>
      </c>
      <c r="H15565" t="s">
        <v>29</v>
      </c>
      <c r="I15565" t="s">
        <v>14</v>
      </c>
      <c r="J15565">
        <v>900</v>
      </c>
      <c r="K15565">
        <v>0</v>
      </c>
      <c r="L15565">
        <v>10</v>
      </c>
      <c r="M15565">
        <v>-1582206</v>
      </c>
      <c r="N15565">
        <v>-481769</v>
      </c>
    </row>
    <row r="15566" spans="1:14" x14ac:dyDescent="0.25">
      <c r="A15566" s="1">
        <v>44817.07916666667</v>
      </c>
      <c r="B15566">
        <f t="shared" si="729"/>
        <v>13</v>
      </c>
      <c r="C15566">
        <f t="shared" si="730"/>
        <v>9</v>
      </c>
      <c r="D15566">
        <f t="shared" si="731"/>
        <v>2022</v>
      </c>
      <c r="E15566" t="s">
        <v>22</v>
      </c>
      <c r="F15566" t="s">
        <v>12</v>
      </c>
      <c r="G15566" t="s">
        <v>13</v>
      </c>
      <c r="H15566" t="s">
        <v>29</v>
      </c>
      <c r="I15566" t="s">
        <v>14</v>
      </c>
      <c r="J15566">
        <v>900</v>
      </c>
      <c r="K15566">
        <v>0</v>
      </c>
      <c r="L15566">
        <v>10</v>
      </c>
      <c r="M15566">
        <v>-1550727</v>
      </c>
      <c r="N15566">
        <v>-4801204</v>
      </c>
    </row>
    <row r="15567" spans="1:14" x14ac:dyDescent="0.25">
      <c r="A15567" s="1">
        <v>44817.531944444447</v>
      </c>
      <c r="B15567">
        <f t="shared" si="729"/>
        <v>13</v>
      </c>
      <c r="C15567">
        <f t="shared" si="730"/>
        <v>9</v>
      </c>
      <c r="D15567">
        <f t="shared" si="731"/>
        <v>2022</v>
      </c>
      <c r="E15567" t="s">
        <v>19</v>
      </c>
      <c r="F15567" t="s">
        <v>12</v>
      </c>
      <c r="G15567" t="s">
        <v>13</v>
      </c>
      <c r="H15567" t="s">
        <v>29</v>
      </c>
      <c r="I15567" t="s">
        <v>14</v>
      </c>
      <c r="J15567">
        <v>900</v>
      </c>
      <c r="K15567">
        <v>0</v>
      </c>
      <c r="L15567">
        <v>10</v>
      </c>
      <c r="M15567">
        <v>-1589146</v>
      </c>
      <c r="N15567">
        <v>-4791814</v>
      </c>
    </row>
    <row r="15568" spans="1:14" x14ac:dyDescent="0.25">
      <c r="A15568" s="1">
        <v>44817.531944444447</v>
      </c>
      <c r="B15568">
        <f t="shared" si="729"/>
        <v>13</v>
      </c>
      <c r="C15568">
        <f t="shared" si="730"/>
        <v>9</v>
      </c>
      <c r="D15568">
        <f t="shared" si="731"/>
        <v>2022</v>
      </c>
      <c r="E15568" t="s">
        <v>19</v>
      </c>
      <c r="F15568" t="s">
        <v>12</v>
      </c>
      <c r="G15568" t="s">
        <v>13</v>
      </c>
      <c r="H15568" t="s">
        <v>29</v>
      </c>
      <c r="I15568" t="s">
        <v>14</v>
      </c>
      <c r="J15568">
        <v>900</v>
      </c>
      <c r="K15568">
        <v>0</v>
      </c>
      <c r="L15568">
        <v>-9990</v>
      </c>
      <c r="M15568">
        <v>-1589583</v>
      </c>
      <c r="N15568">
        <v>-4792496</v>
      </c>
    </row>
    <row r="15569" spans="1:14" x14ac:dyDescent="0.25">
      <c r="A15569" s="1">
        <v>44817.677777777775</v>
      </c>
      <c r="B15569">
        <f t="shared" si="729"/>
        <v>13</v>
      </c>
      <c r="C15569">
        <f t="shared" si="730"/>
        <v>9</v>
      </c>
      <c r="D15569">
        <f t="shared" si="731"/>
        <v>2022</v>
      </c>
      <c r="E15569" t="s">
        <v>11</v>
      </c>
      <c r="F15569" t="s">
        <v>12</v>
      </c>
      <c r="G15569" t="s">
        <v>13</v>
      </c>
      <c r="H15569" t="s">
        <v>29</v>
      </c>
      <c r="I15569" t="s">
        <v>14</v>
      </c>
      <c r="J15569">
        <v>900</v>
      </c>
      <c r="K15569">
        <v>0</v>
      </c>
      <c r="L15569">
        <v>10</v>
      </c>
      <c r="M15569">
        <v>-155305</v>
      </c>
      <c r="N15569">
        <v>-4799997</v>
      </c>
    </row>
    <row r="15570" spans="1:14" x14ac:dyDescent="0.25">
      <c r="A15570" s="1">
        <v>44817.677777777775</v>
      </c>
      <c r="B15570">
        <f t="shared" si="729"/>
        <v>13</v>
      </c>
      <c r="C15570">
        <f t="shared" si="730"/>
        <v>9</v>
      </c>
      <c r="D15570">
        <f t="shared" si="731"/>
        <v>2022</v>
      </c>
      <c r="E15570" t="s">
        <v>11</v>
      </c>
      <c r="F15570" t="s">
        <v>12</v>
      </c>
      <c r="G15570" t="s">
        <v>13</v>
      </c>
      <c r="H15570" t="s">
        <v>29</v>
      </c>
      <c r="I15570" t="s">
        <v>14</v>
      </c>
      <c r="J15570">
        <v>900</v>
      </c>
      <c r="K15570">
        <v>0</v>
      </c>
      <c r="L15570">
        <v>10</v>
      </c>
      <c r="M15570">
        <v>-1553219</v>
      </c>
      <c r="N15570">
        <v>-480022</v>
      </c>
    </row>
    <row r="15571" spans="1:14" x14ac:dyDescent="0.25">
      <c r="A15571" s="1">
        <v>44817.677777777775</v>
      </c>
      <c r="B15571">
        <f t="shared" si="729"/>
        <v>13</v>
      </c>
      <c r="C15571">
        <f t="shared" si="730"/>
        <v>9</v>
      </c>
      <c r="D15571">
        <f t="shared" si="731"/>
        <v>2022</v>
      </c>
      <c r="E15571" t="s">
        <v>11</v>
      </c>
      <c r="F15571" t="s">
        <v>12</v>
      </c>
      <c r="G15571" t="s">
        <v>13</v>
      </c>
      <c r="H15571" t="s">
        <v>29</v>
      </c>
      <c r="I15571" t="s">
        <v>14</v>
      </c>
      <c r="J15571">
        <v>900</v>
      </c>
      <c r="K15571">
        <v>0</v>
      </c>
      <c r="L15571">
        <v>10</v>
      </c>
      <c r="M15571">
        <v>-1553271</v>
      </c>
      <c r="N15571">
        <v>-4800671</v>
      </c>
    </row>
    <row r="15572" spans="1:14" x14ac:dyDescent="0.25">
      <c r="A15572" s="1">
        <v>44817.677777777775</v>
      </c>
      <c r="B15572">
        <f t="shared" si="729"/>
        <v>13</v>
      </c>
      <c r="C15572">
        <f t="shared" si="730"/>
        <v>9</v>
      </c>
      <c r="D15572">
        <f t="shared" si="731"/>
        <v>2022</v>
      </c>
      <c r="E15572" t="s">
        <v>11</v>
      </c>
      <c r="F15572" t="s">
        <v>12</v>
      </c>
      <c r="G15572" t="s">
        <v>13</v>
      </c>
      <c r="H15572" t="s">
        <v>29</v>
      </c>
      <c r="I15572" t="s">
        <v>14</v>
      </c>
      <c r="J15572">
        <v>900</v>
      </c>
      <c r="K15572">
        <v>0</v>
      </c>
      <c r="L15572">
        <v>10</v>
      </c>
      <c r="M15572">
        <v>-1553572</v>
      </c>
      <c r="N15572">
        <v>-4800351</v>
      </c>
    </row>
    <row r="15573" spans="1:14" x14ac:dyDescent="0.25">
      <c r="A15573" s="1">
        <v>44817.677777777775</v>
      </c>
      <c r="B15573">
        <f t="shared" si="729"/>
        <v>13</v>
      </c>
      <c r="C15573">
        <f t="shared" si="730"/>
        <v>9</v>
      </c>
      <c r="D15573">
        <f t="shared" si="731"/>
        <v>2022</v>
      </c>
      <c r="E15573" t="s">
        <v>11</v>
      </c>
      <c r="F15573" t="s">
        <v>12</v>
      </c>
      <c r="G15573" t="s">
        <v>13</v>
      </c>
      <c r="H15573" t="s">
        <v>29</v>
      </c>
      <c r="I15573" t="s">
        <v>14</v>
      </c>
      <c r="J15573">
        <v>900</v>
      </c>
      <c r="K15573">
        <v>0</v>
      </c>
      <c r="L15573">
        <v>10</v>
      </c>
      <c r="M15573">
        <v>-1556623</v>
      </c>
      <c r="N15573">
        <v>-4788479</v>
      </c>
    </row>
    <row r="15574" spans="1:14" x14ac:dyDescent="0.25">
      <c r="A15574" s="1">
        <v>44817.677777777775</v>
      </c>
      <c r="B15574">
        <f t="shared" si="729"/>
        <v>13</v>
      </c>
      <c r="C15574">
        <f t="shared" si="730"/>
        <v>9</v>
      </c>
      <c r="D15574">
        <f t="shared" si="731"/>
        <v>2022</v>
      </c>
      <c r="E15574" t="s">
        <v>11</v>
      </c>
      <c r="F15574" t="s">
        <v>12</v>
      </c>
      <c r="G15574" t="s">
        <v>13</v>
      </c>
      <c r="H15574" t="s">
        <v>29</v>
      </c>
      <c r="I15574" t="s">
        <v>14</v>
      </c>
      <c r="J15574">
        <v>900</v>
      </c>
      <c r="K15574">
        <v>0</v>
      </c>
      <c r="L15574">
        <v>-9990</v>
      </c>
      <c r="M15574">
        <v>-155862</v>
      </c>
      <c r="N15574">
        <v>-4789277</v>
      </c>
    </row>
    <row r="15575" spans="1:14" x14ac:dyDescent="0.25">
      <c r="A15575" s="1">
        <v>44817.677777777775</v>
      </c>
      <c r="B15575">
        <f t="shared" si="729"/>
        <v>13</v>
      </c>
      <c r="C15575">
        <f t="shared" si="730"/>
        <v>9</v>
      </c>
      <c r="D15575">
        <f t="shared" si="731"/>
        <v>2022</v>
      </c>
      <c r="E15575" t="s">
        <v>11</v>
      </c>
      <c r="F15575" t="s">
        <v>12</v>
      </c>
      <c r="G15575" t="s">
        <v>13</v>
      </c>
      <c r="H15575" t="s">
        <v>29</v>
      </c>
      <c r="I15575" t="s">
        <v>14</v>
      </c>
      <c r="J15575">
        <v>900</v>
      </c>
      <c r="K15575">
        <v>0</v>
      </c>
      <c r="L15575">
        <v>10</v>
      </c>
      <c r="M15575">
        <v>-1558679</v>
      </c>
      <c r="N15575">
        <v>-4789761</v>
      </c>
    </row>
    <row r="15576" spans="1:14" x14ac:dyDescent="0.25">
      <c r="A15576" s="1">
        <v>44817.677777777775</v>
      </c>
      <c r="B15576">
        <f t="shared" si="729"/>
        <v>13</v>
      </c>
      <c r="C15576">
        <f t="shared" si="730"/>
        <v>9</v>
      </c>
      <c r="D15576">
        <f t="shared" si="731"/>
        <v>2022</v>
      </c>
      <c r="E15576" t="s">
        <v>11</v>
      </c>
      <c r="F15576" t="s">
        <v>12</v>
      </c>
      <c r="G15576" t="s">
        <v>13</v>
      </c>
      <c r="H15576" t="s">
        <v>29</v>
      </c>
      <c r="I15576" t="s">
        <v>14</v>
      </c>
      <c r="J15576">
        <v>900</v>
      </c>
      <c r="K15576">
        <v>0</v>
      </c>
      <c r="L15576">
        <v>10</v>
      </c>
      <c r="M15576">
        <v>-1560485</v>
      </c>
      <c r="N15576">
        <v>-4804891</v>
      </c>
    </row>
    <row r="15577" spans="1:14" x14ac:dyDescent="0.25">
      <c r="A15577" s="1">
        <v>44817.677777777775</v>
      </c>
      <c r="B15577">
        <f t="shared" si="729"/>
        <v>13</v>
      </c>
      <c r="C15577">
        <f t="shared" si="730"/>
        <v>9</v>
      </c>
      <c r="D15577">
        <f t="shared" si="731"/>
        <v>2022</v>
      </c>
      <c r="E15577" t="s">
        <v>11</v>
      </c>
      <c r="F15577" t="s">
        <v>12</v>
      </c>
      <c r="G15577" t="s">
        <v>13</v>
      </c>
      <c r="H15577" t="s">
        <v>29</v>
      </c>
      <c r="I15577" t="s">
        <v>14</v>
      </c>
      <c r="J15577">
        <v>900</v>
      </c>
      <c r="K15577">
        <v>0</v>
      </c>
      <c r="L15577">
        <v>10</v>
      </c>
      <c r="M15577">
        <v>-1598069</v>
      </c>
      <c r="N15577">
        <v>-4814632</v>
      </c>
    </row>
    <row r="15578" spans="1:14" x14ac:dyDescent="0.25">
      <c r="A15578" s="1">
        <v>44817.677777777775</v>
      </c>
      <c r="B15578">
        <f t="shared" si="729"/>
        <v>13</v>
      </c>
      <c r="C15578">
        <f t="shared" si="730"/>
        <v>9</v>
      </c>
      <c r="D15578">
        <f t="shared" si="731"/>
        <v>2022</v>
      </c>
      <c r="E15578" t="s">
        <v>11</v>
      </c>
      <c r="F15578" t="s">
        <v>12</v>
      </c>
      <c r="G15578" t="s">
        <v>13</v>
      </c>
      <c r="H15578" t="s">
        <v>29</v>
      </c>
      <c r="I15578" t="s">
        <v>14</v>
      </c>
      <c r="J15578">
        <v>900</v>
      </c>
      <c r="K15578">
        <v>0</v>
      </c>
      <c r="L15578">
        <v>10</v>
      </c>
      <c r="M15578">
        <v>-1598127</v>
      </c>
      <c r="N15578">
        <v>-4814837</v>
      </c>
    </row>
    <row r="15579" spans="1:14" x14ac:dyDescent="0.25">
      <c r="A15579" s="1">
        <v>44817.677777777775</v>
      </c>
      <c r="B15579">
        <f t="shared" si="729"/>
        <v>13</v>
      </c>
      <c r="C15579">
        <f t="shared" si="730"/>
        <v>9</v>
      </c>
      <c r="D15579">
        <f t="shared" si="731"/>
        <v>2022</v>
      </c>
      <c r="E15579" t="s">
        <v>11</v>
      </c>
      <c r="F15579" t="s">
        <v>12</v>
      </c>
      <c r="G15579" t="s">
        <v>13</v>
      </c>
      <c r="H15579" t="s">
        <v>29</v>
      </c>
      <c r="I15579" t="s">
        <v>14</v>
      </c>
      <c r="J15579">
        <v>900</v>
      </c>
      <c r="K15579">
        <v>0</v>
      </c>
      <c r="L15579">
        <v>10</v>
      </c>
      <c r="M15579">
        <v>-1550933</v>
      </c>
      <c r="N15579">
        <v>-4798336</v>
      </c>
    </row>
    <row r="15580" spans="1:14" x14ac:dyDescent="0.25">
      <c r="A15580" s="1">
        <v>44817.70416666667</v>
      </c>
      <c r="B15580">
        <f t="shared" si="729"/>
        <v>13</v>
      </c>
      <c r="C15580">
        <f t="shared" si="730"/>
        <v>9</v>
      </c>
      <c r="D15580">
        <f t="shared" si="731"/>
        <v>2022</v>
      </c>
      <c r="E15580" t="s">
        <v>18</v>
      </c>
      <c r="F15580" t="s">
        <v>12</v>
      </c>
      <c r="G15580" t="s">
        <v>13</v>
      </c>
      <c r="H15580" t="s">
        <v>29</v>
      </c>
      <c r="I15580" t="s">
        <v>14</v>
      </c>
      <c r="J15580">
        <v>900</v>
      </c>
      <c r="K15580">
        <v>0</v>
      </c>
      <c r="L15580">
        <v>10</v>
      </c>
      <c r="M15580">
        <v>-1553504</v>
      </c>
      <c r="N15580">
        <v>-4800606</v>
      </c>
    </row>
    <row r="15581" spans="1:14" x14ac:dyDescent="0.25">
      <c r="A15581" s="1">
        <v>44817.70416666667</v>
      </c>
      <c r="B15581">
        <f t="shared" si="729"/>
        <v>13</v>
      </c>
      <c r="C15581">
        <f t="shared" si="730"/>
        <v>9</v>
      </c>
      <c r="D15581">
        <f t="shared" si="731"/>
        <v>2022</v>
      </c>
      <c r="E15581" t="s">
        <v>18</v>
      </c>
      <c r="F15581" t="s">
        <v>12</v>
      </c>
      <c r="G15581" t="s">
        <v>13</v>
      </c>
      <c r="H15581" t="s">
        <v>29</v>
      </c>
      <c r="I15581" t="s">
        <v>14</v>
      </c>
      <c r="J15581">
        <v>900</v>
      </c>
      <c r="K15581">
        <v>0</v>
      </c>
      <c r="L15581">
        <v>10</v>
      </c>
      <c r="M15581">
        <v>-1553637</v>
      </c>
      <c r="N15581">
        <v>-4801576</v>
      </c>
    </row>
    <row r="15582" spans="1:14" x14ac:dyDescent="0.25">
      <c r="A15582" s="1">
        <v>44817.70416666667</v>
      </c>
      <c r="B15582">
        <f t="shared" si="729"/>
        <v>13</v>
      </c>
      <c r="C15582">
        <f t="shared" si="730"/>
        <v>9</v>
      </c>
      <c r="D15582">
        <f t="shared" si="731"/>
        <v>2022</v>
      </c>
      <c r="E15582" t="s">
        <v>18</v>
      </c>
      <c r="F15582" t="s">
        <v>12</v>
      </c>
      <c r="G15582" t="s">
        <v>13</v>
      </c>
      <c r="H15582" t="s">
        <v>29</v>
      </c>
      <c r="I15582" t="s">
        <v>14</v>
      </c>
      <c r="J15582">
        <v>890</v>
      </c>
      <c r="K15582">
        <v>0</v>
      </c>
      <c r="L15582">
        <v>-9990</v>
      </c>
      <c r="M15582">
        <v>-1583914</v>
      </c>
      <c r="N15582">
        <v>-4795712</v>
      </c>
    </row>
    <row r="15583" spans="1:14" x14ac:dyDescent="0.25">
      <c r="A15583" s="1">
        <v>44817.70416666667</v>
      </c>
      <c r="B15583">
        <f t="shared" si="729"/>
        <v>13</v>
      </c>
      <c r="C15583">
        <f t="shared" si="730"/>
        <v>9</v>
      </c>
      <c r="D15583">
        <f t="shared" si="731"/>
        <v>2022</v>
      </c>
      <c r="E15583" t="s">
        <v>18</v>
      </c>
      <c r="F15583" t="s">
        <v>12</v>
      </c>
      <c r="G15583" t="s">
        <v>13</v>
      </c>
      <c r="H15583" t="s">
        <v>29</v>
      </c>
      <c r="I15583" t="s">
        <v>14</v>
      </c>
      <c r="J15583">
        <v>890</v>
      </c>
      <c r="K15583">
        <v>0</v>
      </c>
      <c r="L15583">
        <v>-9990</v>
      </c>
      <c r="M15583">
        <v>-1584048</v>
      </c>
      <c r="N15583">
        <v>-4796697</v>
      </c>
    </row>
    <row r="15584" spans="1:14" x14ac:dyDescent="0.25">
      <c r="A15584" s="1">
        <v>44817.713194444441</v>
      </c>
      <c r="B15584">
        <f t="shared" si="729"/>
        <v>13</v>
      </c>
      <c r="C15584">
        <f t="shared" si="730"/>
        <v>9</v>
      </c>
      <c r="D15584">
        <f t="shared" si="731"/>
        <v>2022</v>
      </c>
      <c r="E15584" t="s">
        <v>16</v>
      </c>
      <c r="F15584" t="s">
        <v>12</v>
      </c>
      <c r="G15584" t="s">
        <v>13</v>
      </c>
      <c r="H15584" t="s">
        <v>29</v>
      </c>
      <c r="I15584" t="s">
        <v>14</v>
      </c>
      <c r="J15584">
        <v>900</v>
      </c>
      <c r="K15584">
        <v>0</v>
      </c>
      <c r="L15584">
        <v>10</v>
      </c>
      <c r="M15584">
        <v>-155263</v>
      </c>
      <c r="N15584">
        <v>-4799839</v>
      </c>
    </row>
    <row r="15585" spans="1:14" x14ac:dyDescent="0.25">
      <c r="A15585" s="1">
        <v>44817.713194444441</v>
      </c>
      <c r="B15585">
        <f t="shared" si="729"/>
        <v>13</v>
      </c>
      <c r="C15585">
        <f t="shared" si="730"/>
        <v>9</v>
      </c>
      <c r="D15585">
        <f t="shared" si="731"/>
        <v>2022</v>
      </c>
      <c r="E15585" t="s">
        <v>16</v>
      </c>
      <c r="F15585" t="s">
        <v>12</v>
      </c>
      <c r="G15585" t="s">
        <v>13</v>
      </c>
      <c r="H15585" t="s">
        <v>29</v>
      </c>
      <c r="I15585" t="s">
        <v>14</v>
      </c>
      <c r="J15585">
        <v>900</v>
      </c>
      <c r="K15585">
        <v>0</v>
      </c>
      <c r="L15585">
        <v>10</v>
      </c>
      <c r="M15585">
        <v>-1553109</v>
      </c>
      <c r="N15585">
        <v>-4800181</v>
      </c>
    </row>
    <row r="15586" spans="1:14" x14ac:dyDescent="0.25">
      <c r="A15586" s="1">
        <v>44817.713194444441</v>
      </c>
      <c r="B15586">
        <f t="shared" si="729"/>
        <v>13</v>
      </c>
      <c r="C15586">
        <f t="shared" si="730"/>
        <v>9</v>
      </c>
      <c r="D15586">
        <f t="shared" si="731"/>
        <v>2022</v>
      </c>
      <c r="E15586" t="s">
        <v>16</v>
      </c>
      <c r="F15586" t="s">
        <v>12</v>
      </c>
      <c r="G15586" t="s">
        <v>13</v>
      </c>
      <c r="H15586" t="s">
        <v>29</v>
      </c>
      <c r="I15586" t="s">
        <v>14</v>
      </c>
      <c r="J15586">
        <v>900</v>
      </c>
      <c r="K15586">
        <v>0</v>
      </c>
      <c r="L15586">
        <v>10</v>
      </c>
      <c r="M15586">
        <v>-155359</v>
      </c>
      <c r="N15586">
        <v>-4800535</v>
      </c>
    </row>
    <row r="15587" spans="1:14" x14ac:dyDescent="0.25">
      <c r="A15587" s="1">
        <v>44817.713194444441</v>
      </c>
      <c r="B15587">
        <f t="shared" si="729"/>
        <v>13</v>
      </c>
      <c r="C15587">
        <f t="shared" si="730"/>
        <v>9</v>
      </c>
      <c r="D15587">
        <f t="shared" si="731"/>
        <v>2022</v>
      </c>
      <c r="E15587" t="s">
        <v>16</v>
      </c>
      <c r="F15587" t="s">
        <v>12</v>
      </c>
      <c r="G15587" t="s">
        <v>13</v>
      </c>
      <c r="H15587" t="s">
        <v>29</v>
      </c>
      <c r="I15587" t="s">
        <v>14</v>
      </c>
      <c r="J15587">
        <v>900</v>
      </c>
      <c r="K15587">
        <v>0</v>
      </c>
      <c r="L15587">
        <v>10</v>
      </c>
      <c r="M15587">
        <v>-155366</v>
      </c>
      <c r="N15587">
        <v>-4800933</v>
      </c>
    </row>
    <row r="15588" spans="1:14" x14ac:dyDescent="0.25">
      <c r="A15588" s="1">
        <v>44817.713194444441</v>
      </c>
      <c r="B15588">
        <f t="shared" si="729"/>
        <v>13</v>
      </c>
      <c r="C15588">
        <f t="shared" si="730"/>
        <v>9</v>
      </c>
      <c r="D15588">
        <f t="shared" si="731"/>
        <v>2022</v>
      </c>
      <c r="E15588" t="s">
        <v>16</v>
      </c>
      <c r="F15588" t="s">
        <v>12</v>
      </c>
      <c r="G15588" t="s">
        <v>13</v>
      </c>
      <c r="H15588" t="s">
        <v>29</v>
      </c>
      <c r="I15588" t="s">
        <v>14</v>
      </c>
      <c r="J15588">
        <v>900</v>
      </c>
      <c r="K15588">
        <v>0</v>
      </c>
      <c r="L15588">
        <v>10</v>
      </c>
      <c r="M15588">
        <v>-1555546</v>
      </c>
      <c r="N15588">
        <v>-4745002</v>
      </c>
    </row>
    <row r="15589" spans="1:14" x14ac:dyDescent="0.25">
      <c r="A15589" s="1">
        <v>44817.713194444441</v>
      </c>
      <c r="B15589">
        <f t="shared" si="729"/>
        <v>13</v>
      </c>
      <c r="C15589">
        <f t="shared" si="730"/>
        <v>9</v>
      </c>
      <c r="D15589">
        <f t="shared" si="731"/>
        <v>2022</v>
      </c>
      <c r="E15589" t="s">
        <v>16</v>
      </c>
      <c r="F15589" t="s">
        <v>12</v>
      </c>
      <c r="G15589" t="s">
        <v>13</v>
      </c>
      <c r="H15589" t="s">
        <v>29</v>
      </c>
      <c r="I15589" t="s">
        <v>14</v>
      </c>
      <c r="J15589">
        <v>900</v>
      </c>
      <c r="K15589">
        <v>0</v>
      </c>
      <c r="L15589">
        <v>10</v>
      </c>
      <c r="M15589">
        <v>-155556</v>
      </c>
      <c r="N15589">
        <v>-4744973</v>
      </c>
    </row>
    <row r="15590" spans="1:14" x14ac:dyDescent="0.25">
      <c r="A15590" s="1">
        <v>44817.713194444441</v>
      </c>
      <c r="B15590">
        <f t="shared" si="729"/>
        <v>13</v>
      </c>
      <c r="C15590">
        <f t="shared" si="730"/>
        <v>9</v>
      </c>
      <c r="D15590">
        <f t="shared" si="731"/>
        <v>2022</v>
      </c>
      <c r="E15590" t="s">
        <v>16</v>
      </c>
      <c r="F15590" t="s">
        <v>12</v>
      </c>
      <c r="G15590" t="s">
        <v>13</v>
      </c>
      <c r="H15590" t="s">
        <v>29</v>
      </c>
      <c r="I15590" t="s">
        <v>14</v>
      </c>
      <c r="J15590">
        <v>900</v>
      </c>
      <c r="K15590">
        <v>0</v>
      </c>
      <c r="L15590">
        <v>10</v>
      </c>
      <c r="M15590">
        <v>-1556822</v>
      </c>
      <c r="N15590">
        <v>-4788192</v>
      </c>
    </row>
    <row r="15591" spans="1:14" x14ac:dyDescent="0.25">
      <c r="A15591" s="1">
        <v>44817.713194444441</v>
      </c>
      <c r="B15591">
        <f t="shared" si="729"/>
        <v>13</v>
      </c>
      <c r="C15591">
        <f t="shared" si="730"/>
        <v>9</v>
      </c>
      <c r="D15591">
        <f t="shared" si="731"/>
        <v>2022</v>
      </c>
      <c r="E15591" t="s">
        <v>16</v>
      </c>
      <c r="F15591" t="s">
        <v>12</v>
      </c>
      <c r="G15591" t="s">
        <v>13</v>
      </c>
      <c r="H15591" t="s">
        <v>29</v>
      </c>
      <c r="I15591" t="s">
        <v>14</v>
      </c>
      <c r="J15591">
        <v>900</v>
      </c>
      <c r="K15591">
        <v>0</v>
      </c>
      <c r="L15591">
        <v>-9990</v>
      </c>
      <c r="M15591">
        <v>-1558723</v>
      </c>
      <c r="N15591">
        <v>-4789384</v>
      </c>
    </row>
    <row r="15592" spans="1:14" x14ac:dyDescent="0.25">
      <c r="A15592" s="1">
        <v>44817.713194444441</v>
      </c>
      <c r="B15592">
        <f t="shared" si="729"/>
        <v>13</v>
      </c>
      <c r="C15592">
        <f t="shared" si="730"/>
        <v>9</v>
      </c>
      <c r="D15592">
        <f t="shared" si="731"/>
        <v>2022</v>
      </c>
      <c r="E15592" t="s">
        <v>16</v>
      </c>
      <c r="F15592" t="s">
        <v>12</v>
      </c>
      <c r="G15592" t="s">
        <v>13</v>
      </c>
      <c r="H15592" t="s">
        <v>29</v>
      </c>
      <c r="I15592" t="s">
        <v>14</v>
      </c>
      <c r="J15592">
        <v>900</v>
      </c>
      <c r="K15592">
        <v>0</v>
      </c>
      <c r="L15592">
        <v>10</v>
      </c>
      <c r="M15592">
        <v>-156058</v>
      </c>
      <c r="N15592">
        <v>-4804564</v>
      </c>
    </row>
    <row r="15593" spans="1:14" x14ac:dyDescent="0.25">
      <c r="A15593" s="1">
        <v>44817.713194444441</v>
      </c>
      <c r="B15593">
        <f t="shared" si="729"/>
        <v>13</v>
      </c>
      <c r="C15593">
        <f t="shared" si="730"/>
        <v>9</v>
      </c>
      <c r="D15593">
        <f t="shared" si="731"/>
        <v>2022</v>
      </c>
      <c r="E15593" t="s">
        <v>16</v>
      </c>
      <c r="F15593" t="s">
        <v>12</v>
      </c>
      <c r="G15593" t="s">
        <v>13</v>
      </c>
      <c r="H15593" t="s">
        <v>29</v>
      </c>
      <c r="I15593" t="s">
        <v>14</v>
      </c>
      <c r="J15593">
        <v>900</v>
      </c>
      <c r="K15593">
        <v>0</v>
      </c>
      <c r="L15593">
        <v>10</v>
      </c>
      <c r="M15593">
        <v>-1563083</v>
      </c>
      <c r="N15593">
        <v>-4760293</v>
      </c>
    </row>
    <row r="15594" spans="1:14" x14ac:dyDescent="0.25">
      <c r="A15594" s="1">
        <v>44817.713194444441</v>
      </c>
      <c r="B15594">
        <f t="shared" si="729"/>
        <v>13</v>
      </c>
      <c r="C15594">
        <f t="shared" si="730"/>
        <v>9</v>
      </c>
      <c r="D15594">
        <f t="shared" si="731"/>
        <v>2022</v>
      </c>
      <c r="E15594" t="s">
        <v>16</v>
      </c>
      <c r="F15594" t="s">
        <v>12</v>
      </c>
      <c r="G15594" t="s">
        <v>13</v>
      </c>
      <c r="H15594" t="s">
        <v>29</v>
      </c>
      <c r="I15594" t="s">
        <v>14</v>
      </c>
      <c r="J15594">
        <v>900</v>
      </c>
      <c r="K15594">
        <v>0</v>
      </c>
      <c r="L15594">
        <v>10</v>
      </c>
      <c r="M15594">
        <v>-1573092</v>
      </c>
      <c r="N15594">
        <v>-4777111</v>
      </c>
    </row>
    <row r="15595" spans="1:14" x14ac:dyDescent="0.25">
      <c r="A15595" s="1">
        <v>44817.713194444441</v>
      </c>
      <c r="B15595">
        <f t="shared" si="729"/>
        <v>13</v>
      </c>
      <c r="C15595">
        <f t="shared" si="730"/>
        <v>9</v>
      </c>
      <c r="D15595">
        <f t="shared" si="731"/>
        <v>2022</v>
      </c>
      <c r="E15595" t="s">
        <v>16</v>
      </c>
      <c r="F15595" t="s">
        <v>12</v>
      </c>
      <c r="G15595" t="s">
        <v>13</v>
      </c>
      <c r="H15595" t="s">
        <v>29</v>
      </c>
      <c r="I15595" t="s">
        <v>14</v>
      </c>
      <c r="J15595">
        <v>900</v>
      </c>
      <c r="K15595">
        <v>0</v>
      </c>
      <c r="L15595">
        <v>10</v>
      </c>
      <c r="M15595">
        <v>-1573163</v>
      </c>
      <c r="N15595">
        <v>-4777501</v>
      </c>
    </row>
    <row r="15596" spans="1:14" x14ac:dyDescent="0.25">
      <c r="A15596" s="1">
        <v>44817.713194444441</v>
      </c>
      <c r="B15596">
        <f t="shared" si="729"/>
        <v>13</v>
      </c>
      <c r="C15596">
        <f t="shared" si="730"/>
        <v>9</v>
      </c>
      <c r="D15596">
        <f t="shared" si="731"/>
        <v>2022</v>
      </c>
      <c r="E15596" t="s">
        <v>16</v>
      </c>
      <c r="F15596" t="s">
        <v>12</v>
      </c>
      <c r="G15596" t="s">
        <v>13</v>
      </c>
      <c r="H15596" t="s">
        <v>29</v>
      </c>
      <c r="I15596" t="s">
        <v>14</v>
      </c>
      <c r="J15596">
        <v>900</v>
      </c>
      <c r="K15596">
        <v>0</v>
      </c>
      <c r="L15596">
        <v>10</v>
      </c>
      <c r="M15596">
        <v>-1573469</v>
      </c>
      <c r="N15596">
        <v>-4738722</v>
      </c>
    </row>
    <row r="15597" spans="1:14" x14ac:dyDescent="0.25">
      <c r="A15597" s="1">
        <v>44817.713194444441</v>
      </c>
      <c r="B15597">
        <f t="shared" si="729"/>
        <v>13</v>
      </c>
      <c r="C15597">
        <f t="shared" si="730"/>
        <v>9</v>
      </c>
      <c r="D15597">
        <f t="shared" si="731"/>
        <v>2022</v>
      </c>
      <c r="E15597" t="s">
        <v>16</v>
      </c>
      <c r="F15597" t="s">
        <v>12</v>
      </c>
      <c r="G15597" t="s">
        <v>13</v>
      </c>
      <c r="H15597" t="s">
        <v>29</v>
      </c>
      <c r="I15597" t="s">
        <v>14</v>
      </c>
      <c r="J15597">
        <v>890</v>
      </c>
      <c r="K15597">
        <v>0</v>
      </c>
      <c r="L15597">
        <v>-9990</v>
      </c>
      <c r="M15597">
        <v>-1583619</v>
      </c>
      <c r="N15597">
        <v>-4795911</v>
      </c>
    </row>
    <row r="15598" spans="1:14" x14ac:dyDescent="0.25">
      <c r="A15598" s="1">
        <v>44817.713194444441</v>
      </c>
      <c r="B15598">
        <f t="shared" si="729"/>
        <v>13</v>
      </c>
      <c r="C15598">
        <f t="shared" si="730"/>
        <v>9</v>
      </c>
      <c r="D15598">
        <f t="shared" si="731"/>
        <v>2022</v>
      </c>
      <c r="E15598" t="s">
        <v>16</v>
      </c>
      <c r="F15598" t="s">
        <v>12</v>
      </c>
      <c r="G15598" t="s">
        <v>13</v>
      </c>
      <c r="H15598" t="s">
        <v>29</v>
      </c>
      <c r="I15598" t="s">
        <v>14</v>
      </c>
      <c r="J15598">
        <v>890</v>
      </c>
      <c r="K15598">
        <v>0</v>
      </c>
      <c r="L15598">
        <v>-9990</v>
      </c>
      <c r="M15598">
        <v>-1584023</v>
      </c>
      <c r="N15598">
        <v>-479583</v>
      </c>
    </row>
    <row r="15599" spans="1:14" x14ac:dyDescent="0.25">
      <c r="A15599" s="1">
        <v>44817.713194444441</v>
      </c>
      <c r="B15599">
        <f t="shared" si="729"/>
        <v>13</v>
      </c>
      <c r="C15599">
        <f t="shared" si="730"/>
        <v>9</v>
      </c>
      <c r="D15599">
        <f t="shared" si="731"/>
        <v>2022</v>
      </c>
      <c r="E15599" t="s">
        <v>16</v>
      </c>
      <c r="F15599" t="s">
        <v>12</v>
      </c>
      <c r="G15599" t="s">
        <v>13</v>
      </c>
      <c r="H15599" t="s">
        <v>29</v>
      </c>
      <c r="I15599" t="s">
        <v>14</v>
      </c>
      <c r="J15599">
        <v>900</v>
      </c>
      <c r="K15599">
        <v>0</v>
      </c>
      <c r="L15599">
        <v>10</v>
      </c>
      <c r="M15599">
        <v>-1598494</v>
      </c>
      <c r="N15599">
        <v>-481206</v>
      </c>
    </row>
    <row r="15600" spans="1:14" x14ac:dyDescent="0.25">
      <c r="A15600" s="1">
        <v>44817.713194444441</v>
      </c>
      <c r="B15600">
        <f t="shared" si="729"/>
        <v>13</v>
      </c>
      <c r="C15600">
        <f t="shared" si="730"/>
        <v>9</v>
      </c>
      <c r="D15600">
        <f t="shared" si="731"/>
        <v>2022</v>
      </c>
      <c r="E15600" t="s">
        <v>16</v>
      </c>
      <c r="F15600" t="s">
        <v>12</v>
      </c>
      <c r="G15600" t="s">
        <v>13</v>
      </c>
      <c r="H15600" t="s">
        <v>29</v>
      </c>
      <c r="I15600" t="s">
        <v>14</v>
      </c>
      <c r="J15600">
        <v>900</v>
      </c>
      <c r="K15600">
        <v>0</v>
      </c>
      <c r="L15600">
        <v>10</v>
      </c>
      <c r="M15600">
        <v>-1600622</v>
      </c>
      <c r="N15600">
        <v>-4809397</v>
      </c>
    </row>
    <row r="15601" spans="1:14" x14ac:dyDescent="0.25">
      <c r="A15601" s="1">
        <v>44817.713194444441</v>
      </c>
      <c r="B15601">
        <f t="shared" si="729"/>
        <v>13</v>
      </c>
      <c r="C15601">
        <f t="shared" si="730"/>
        <v>9</v>
      </c>
      <c r="D15601">
        <f t="shared" si="731"/>
        <v>2022</v>
      </c>
      <c r="E15601" t="s">
        <v>16</v>
      </c>
      <c r="F15601" t="s">
        <v>12</v>
      </c>
      <c r="G15601" t="s">
        <v>13</v>
      </c>
      <c r="H15601" t="s">
        <v>29</v>
      </c>
      <c r="I15601" t="s">
        <v>14</v>
      </c>
      <c r="J15601">
        <v>900</v>
      </c>
      <c r="K15601">
        <v>0</v>
      </c>
      <c r="L15601">
        <v>10</v>
      </c>
      <c r="M15601">
        <v>-1604735</v>
      </c>
      <c r="N15601">
        <v>-4783279</v>
      </c>
    </row>
    <row r="15602" spans="1:14" x14ac:dyDescent="0.25">
      <c r="A15602" s="1">
        <v>44818.665277777778</v>
      </c>
      <c r="B15602">
        <f t="shared" si="729"/>
        <v>14</v>
      </c>
      <c r="C15602">
        <f t="shared" si="730"/>
        <v>9</v>
      </c>
      <c r="D15602">
        <f t="shared" si="731"/>
        <v>2022</v>
      </c>
      <c r="E15602" t="s">
        <v>11</v>
      </c>
      <c r="F15602" t="s">
        <v>12</v>
      </c>
      <c r="G15602" t="s">
        <v>13</v>
      </c>
      <c r="H15602" t="s">
        <v>29</v>
      </c>
      <c r="I15602" t="s">
        <v>14</v>
      </c>
      <c r="J15602">
        <v>900</v>
      </c>
      <c r="K15602">
        <v>0</v>
      </c>
      <c r="L15602">
        <v>10</v>
      </c>
      <c r="M15602">
        <v>-1562617</v>
      </c>
      <c r="N15602">
        <v>-4804505</v>
      </c>
    </row>
    <row r="15603" spans="1:14" x14ac:dyDescent="0.25">
      <c r="A15603" s="1">
        <v>44818.665277777778</v>
      </c>
      <c r="B15603">
        <f t="shared" si="729"/>
        <v>14</v>
      </c>
      <c r="C15603">
        <f t="shared" si="730"/>
        <v>9</v>
      </c>
      <c r="D15603">
        <f t="shared" si="731"/>
        <v>2022</v>
      </c>
      <c r="E15603" t="s">
        <v>11</v>
      </c>
      <c r="F15603" t="s">
        <v>12</v>
      </c>
      <c r="G15603" t="s">
        <v>13</v>
      </c>
      <c r="H15603" t="s">
        <v>29</v>
      </c>
      <c r="I15603" t="s">
        <v>14</v>
      </c>
      <c r="J15603">
        <v>910</v>
      </c>
      <c r="K15603">
        <v>0</v>
      </c>
      <c r="L15603">
        <v>10</v>
      </c>
      <c r="M15603">
        <v>-1563153</v>
      </c>
      <c r="N15603">
        <v>-4803331</v>
      </c>
    </row>
    <row r="15604" spans="1:14" x14ac:dyDescent="0.25">
      <c r="A15604" s="1">
        <v>44818.665277777778</v>
      </c>
      <c r="B15604">
        <f t="shared" si="729"/>
        <v>14</v>
      </c>
      <c r="C15604">
        <f t="shared" si="730"/>
        <v>9</v>
      </c>
      <c r="D15604">
        <f t="shared" si="731"/>
        <v>2022</v>
      </c>
      <c r="E15604" t="s">
        <v>11</v>
      </c>
      <c r="F15604" t="s">
        <v>12</v>
      </c>
      <c r="G15604" t="s">
        <v>13</v>
      </c>
      <c r="H15604" t="s">
        <v>29</v>
      </c>
      <c r="I15604" t="s">
        <v>14</v>
      </c>
      <c r="J15604">
        <v>910</v>
      </c>
      <c r="K15604">
        <v>0</v>
      </c>
      <c r="L15604">
        <v>10</v>
      </c>
      <c r="M15604">
        <v>-1563208</v>
      </c>
      <c r="N15604">
        <v>-4803888</v>
      </c>
    </row>
    <row r="15605" spans="1:14" x14ac:dyDescent="0.25">
      <c r="A15605" s="1">
        <v>44818.665277777778</v>
      </c>
      <c r="B15605">
        <f t="shared" si="729"/>
        <v>14</v>
      </c>
      <c r="C15605">
        <f t="shared" si="730"/>
        <v>9</v>
      </c>
      <c r="D15605">
        <f t="shared" si="731"/>
        <v>2022</v>
      </c>
      <c r="E15605" t="s">
        <v>11</v>
      </c>
      <c r="F15605" t="s">
        <v>12</v>
      </c>
      <c r="G15605" t="s">
        <v>13</v>
      </c>
      <c r="H15605" t="s">
        <v>29</v>
      </c>
      <c r="I15605" t="s">
        <v>14</v>
      </c>
      <c r="J15605">
        <v>900</v>
      </c>
      <c r="K15605">
        <v>0</v>
      </c>
      <c r="L15605">
        <v>10</v>
      </c>
      <c r="M15605">
        <v>-1563267</v>
      </c>
      <c r="N15605">
        <v>-4804485</v>
      </c>
    </row>
    <row r="15606" spans="1:14" x14ac:dyDescent="0.25">
      <c r="A15606" s="1">
        <v>44818.665277777778</v>
      </c>
      <c r="B15606">
        <f t="shared" si="729"/>
        <v>14</v>
      </c>
      <c r="C15606">
        <f t="shared" si="730"/>
        <v>9</v>
      </c>
      <c r="D15606">
        <f t="shared" si="731"/>
        <v>2022</v>
      </c>
      <c r="E15606" t="s">
        <v>11</v>
      </c>
      <c r="F15606" t="s">
        <v>12</v>
      </c>
      <c r="G15606" t="s">
        <v>13</v>
      </c>
      <c r="H15606" t="s">
        <v>29</v>
      </c>
      <c r="I15606" t="s">
        <v>14</v>
      </c>
      <c r="J15606">
        <v>900</v>
      </c>
      <c r="K15606">
        <v>0</v>
      </c>
      <c r="L15606">
        <v>10</v>
      </c>
      <c r="M15606">
        <v>-1563326</v>
      </c>
      <c r="N15606">
        <v>-480509</v>
      </c>
    </row>
    <row r="15607" spans="1:14" x14ac:dyDescent="0.25">
      <c r="A15607" s="1">
        <v>44818.665277777778</v>
      </c>
      <c r="B15607">
        <f t="shared" si="729"/>
        <v>14</v>
      </c>
      <c r="C15607">
        <f t="shared" si="730"/>
        <v>9</v>
      </c>
      <c r="D15607">
        <f t="shared" si="731"/>
        <v>2022</v>
      </c>
      <c r="E15607" t="s">
        <v>11</v>
      </c>
      <c r="F15607" t="s">
        <v>12</v>
      </c>
      <c r="G15607" t="s">
        <v>13</v>
      </c>
      <c r="H15607" t="s">
        <v>29</v>
      </c>
      <c r="I15607" t="s">
        <v>14</v>
      </c>
      <c r="J15607">
        <v>910</v>
      </c>
      <c r="K15607">
        <v>0</v>
      </c>
      <c r="L15607">
        <v>-9990</v>
      </c>
      <c r="M15607">
        <v>-1570928</v>
      </c>
      <c r="N15607">
        <v>-4788458</v>
      </c>
    </row>
    <row r="15608" spans="1:14" x14ac:dyDescent="0.25">
      <c r="A15608" s="1">
        <v>44818.665277777778</v>
      </c>
      <c r="B15608">
        <f t="shared" si="729"/>
        <v>14</v>
      </c>
      <c r="C15608">
        <f t="shared" si="730"/>
        <v>9</v>
      </c>
      <c r="D15608">
        <f t="shared" si="731"/>
        <v>2022</v>
      </c>
      <c r="E15608" t="s">
        <v>11</v>
      </c>
      <c r="F15608" t="s">
        <v>12</v>
      </c>
      <c r="G15608" t="s">
        <v>13</v>
      </c>
      <c r="H15608" t="s">
        <v>29</v>
      </c>
      <c r="I15608" t="s">
        <v>14</v>
      </c>
      <c r="J15608">
        <v>910</v>
      </c>
      <c r="K15608">
        <v>0</v>
      </c>
      <c r="L15608">
        <v>-9990</v>
      </c>
      <c r="M15608">
        <v>-1572366</v>
      </c>
      <c r="N15608">
        <v>-478993</v>
      </c>
    </row>
    <row r="15609" spans="1:14" x14ac:dyDescent="0.25">
      <c r="A15609" s="1">
        <v>44818.665277777778</v>
      </c>
      <c r="B15609">
        <f t="shared" si="729"/>
        <v>14</v>
      </c>
      <c r="C15609">
        <f t="shared" si="730"/>
        <v>9</v>
      </c>
      <c r="D15609">
        <f t="shared" si="731"/>
        <v>2022</v>
      </c>
      <c r="E15609" t="s">
        <v>11</v>
      </c>
      <c r="F15609" t="s">
        <v>12</v>
      </c>
      <c r="G15609" t="s">
        <v>13</v>
      </c>
      <c r="H15609" t="s">
        <v>29</v>
      </c>
      <c r="I15609" t="s">
        <v>14</v>
      </c>
      <c r="J15609">
        <v>910</v>
      </c>
      <c r="K15609">
        <v>0</v>
      </c>
      <c r="L15609">
        <v>10</v>
      </c>
      <c r="M15609">
        <v>-1593178</v>
      </c>
      <c r="N15609">
        <v>-4807689</v>
      </c>
    </row>
    <row r="15610" spans="1:14" x14ac:dyDescent="0.25">
      <c r="A15610" s="1">
        <v>44818.665277777778</v>
      </c>
      <c r="B15610">
        <f t="shared" si="729"/>
        <v>14</v>
      </c>
      <c r="C15610">
        <f t="shared" si="730"/>
        <v>9</v>
      </c>
      <c r="D15610">
        <f t="shared" si="731"/>
        <v>2022</v>
      </c>
      <c r="E15610" t="s">
        <v>11</v>
      </c>
      <c r="F15610" t="s">
        <v>12</v>
      </c>
      <c r="G15610" t="s">
        <v>13</v>
      </c>
      <c r="H15610" t="s">
        <v>29</v>
      </c>
      <c r="I15610" t="s">
        <v>14</v>
      </c>
      <c r="J15610">
        <v>910</v>
      </c>
      <c r="K15610">
        <v>0</v>
      </c>
      <c r="L15610">
        <v>10</v>
      </c>
      <c r="M15610">
        <v>-1593515</v>
      </c>
      <c r="N15610">
        <v>-4797672</v>
      </c>
    </row>
    <row r="15611" spans="1:14" x14ac:dyDescent="0.25">
      <c r="A15611" s="1">
        <v>44818.665277777778</v>
      </c>
      <c r="B15611">
        <f t="shared" si="729"/>
        <v>14</v>
      </c>
      <c r="C15611">
        <f t="shared" si="730"/>
        <v>9</v>
      </c>
      <c r="D15611">
        <f t="shared" si="731"/>
        <v>2022</v>
      </c>
      <c r="E15611" t="s">
        <v>11</v>
      </c>
      <c r="F15611" t="s">
        <v>12</v>
      </c>
      <c r="G15611" t="s">
        <v>13</v>
      </c>
      <c r="H15611" t="s">
        <v>29</v>
      </c>
      <c r="I15611" t="s">
        <v>14</v>
      </c>
      <c r="J15611">
        <v>910</v>
      </c>
      <c r="K15611">
        <v>0</v>
      </c>
      <c r="L15611">
        <v>10</v>
      </c>
      <c r="M15611">
        <v>-1552848</v>
      </c>
      <c r="N15611">
        <v>-479879</v>
      </c>
    </row>
    <row r="15612" spans="1:14" x14ac:dyDescent="0.25">
      <c r="A15612" s="1">
        <v>44818.665277777778</v>
      </c>
      <c r="B15612">
        <f t="shared" si="729"/>
        <v>14</v>
      </c>
      <c r="C15612">
        <f t="shared" si="730"/>
        <v>9</v>
      </c>
      <c r="D15612">
        <f t="shared" si="731"/>
        <v>2022</v>
      </c>
      <c r="E15612" t="s">
        <v>11</v>
      </c>
      <c r="F15612" t="s">
        <v>12</v>
      </c>
      <c r="G15612" t="s">
        <v>13</v>
      </c>
      <c r="H15612" t="s">
        <v>29</v>
      </c>
      <c r="I15612" t="s">
        <v>14</v>
      </c>
      <c r="J15612">
        <v>910</v>
      </c>
      <c r="K15612">
        <v>0</v>
      </c>
      <c r="L15612">
        <v>10</v>
      </c>
      <c r="M15612">
        <v>-1552896</v>
      </c>
      <c r="N15612">
        <v>-4799274</v>
      </c>
    </row>
    <row r="15613" spans="1:14" x14ac:dyDescent="0.25">
      <c r="A15613" s="1">
        <v>44818.665277777778</v>
      </c>
      <c r="B15613">
        <f t="shared" si="729"/>
        <v>14</v>
      </c>
      <c r="C15613">
        <f t="shared" si="730"/>
        <v>9</v>
      </c>
      <c r="D15613">
        <f t="shared" si="731"/>
        <v>2022</v>
      </c>
      <c r="E15613" t="s">
        <v>11</v>
      </c>
      <c r="F15613" t="s">
        <v>12</v>
      </c>
      <c r="G15613" t="s">
        <v>13</v>
      </c>
      <c r="H15613" t="s">
        <v>29</v>
      </c>
      <c r="I15613" t="s">
        <v>14</v>
      </c>
      <c r="J15613">
        <v>910</v>
      </c>
      <c r="K15613">
        <v>0</v>
      </c>
      <c r="L15613">
        <v>10</v>
      </c>
      <c r="M15613">
        <v>-1556929</v>
      </c>
      <c r="N15613">
        <v>-478805</v>
      </c>
    </row>
    <row r="15614" spans="1:14" x14ac:dyDescent="0.25">
      <c r="A15614" s="1">
        <v>44818.665277777778</v>
      </c>
      <c r="B15614">
        <f t="shared" si="729"/>
        <v>14</v>
      </c>
      <c r="C15614">
        <f t="shared" si="730"/>
        <v>9</v>
      </c>
      <c r="D15614">
        <f t="shared" si="731"/>
        <v>2022</v>
      </c>
      <c r="E15614" t="s">
        <v>11</v>
      </c>
      <c r="F15614" t="s">
        <v>12</v>
      </c>
      <c r="G15614" t="s">
        <v>13</v>
      </c>
      <c r="H15614" t="s">
        <v>29</v>
      </c>
      <c r="I15614" t="s">
        <v>14</v>
      </c>
      <c r="J15614">
        <v>910</v>
      </c>
      <c r="K15614">
        <v>0</v>
      </c>
      <c r="L15614">
        <v>10</v>
      </c>
      <c r="M15614">
        <v>-156197</v>
      </c>
      <c r="N15614">
        <v>-480454</v>
      </c>
    </row>
    <row r="15615" spans="1:14" x14ac:dyDescent="0.25">
      <c r="A15615" s="1">
        <v>44818.665277777778</v>
      </c>
      <c r="B15615">
        <f t="shared" si="729"/>
        <v>14</v>
      </c>
      <c r="C15615">
        <f t="shared" si="730"/>
        <v>9</v>
      </c>
      <c r="D15615">
        <f t="shared" si="731"/>
        <v>2022</v>
      </c>
      <c r="E15615" t="s">
        <v>11</v>
      </c>
      <c r="F15615" t="s">
        <v>12</v>
      </c>
      <c r="G15615" t="s">
        <v>13</v>
      </c>
      <c r="H15615" t="s">
        <v>29</v>
      </c>
      <c r="I15615" t="s">
        <v>14</v>
      </c>
      <c r="J15615">
        <v>910</v>
      </c>
      <c r="K15615">
        <v>0</v>
      </c>
      <c r="L15615">
        <v>10</v>
      </c>
      <c r="M15615">
        <v>-1562024</v>
      </c>
      <c r="N15615">
        <v>-4805096</v>
      </c>
    </row>
    <row r="15616" spans="1:14" x14ac:dyDescent="0.25">
      <c r="A15616" s="1">
        <v>44818.665277777778</v>
      </c>
      <c r="B15616">
        <f t="shared" si="729"/>
        <v>14</v>
      </c>
      <c r="C15616">
        <f t="shared" si="730"/>
        <v>9</v>
      </c>
      <c r="D15616">
        <f t="shared" si="731"/>
        <v>2022</v>
      </c>
      <c r="E15616" t="s">
        <v>11</v>
      </c>
      <c r="F15616" t="s">
        <v>12</v>
      </c>
      <c r="G15616" t="s">
        <v>13</v>
      </c>
      <c r="H15616" t="s">
        <v>29</v>
      </c>
      <c r="I15616" t="s">
        <v>14</v>
      </c>
      <c r="J15616">
        <v>910</v>
      </c>
      <c r="K15616">
        <v>0</v>
      </c>
      <c r="L15616">
        <v>10</v>
      </c>
      <c r="M15616">
        <v>-1562507</v>
      </c>
      <c r="N15616">
        <v>-4803386</v>
      </c>
    </row>
    <row r="15617" spans="1:14" x14ac:dyDescent="0.25">
      <c r="A15617" s="1">
        <v>44818.752708333333</v>
      </c>
      <c r="B15617">
        <f t="shared" si="729"/>
        <v>14</v>
      </c>
      <c r="C15617">
        <f t="shared" si="730"/>
        <v>9</v>
      </c>
      <c r="D15617">
        <f t="shared" si="731"/>
        <v>2022</v>
      </c>
      <c r="E15617" t="s">
        <v>25</v>
      </c>
      <c r="F15617" t="s">
        <v>12</v>
      </c>
      <c r="G15617" t="s">
        <v>13</v>
      </c>
      <c r="H15617" t="s">
        <v>29</v>
      </c>
      <c r="I15617" t="s">
        <v>14</v>
      </c>
      <c r="J15617">
        <v>900</v>
      </c>
      <c r="K15617">
        <v>0</v>
      </c>
      <c r="L15617">
        <v>10</v>
      </c>
      <c r="M15617">
        <v>-1563</v>
      </c>
      <c r="N15617">
        <v>-4804</v>
      </c>
    </row>
    <row r="15618" spans="1:14" x14ac:dyDescent="0.25">
      <c r="A15618" s="1">
        <v>44818.789282407408</v>
      </c>
      <c r="B15618">
        <f t="shared" si="729"/>
        <v>14</v>
      </c>
      <c r="C15618">
        <f t="shared" si="730"/>
        <v>9</v>
      </c>
      <c r="D15618">
        <f t="shared" si="731"/>
        <v>2022</v>
      </c>
      <c r="E15618" t="s">
        <v>15</v>
      </c>
      <c r="F15618" t="s">
        <v>12</v>
      </c>
      <c r="G15618" t="s">
        <v>13</v>
      </c>
      <c r="H15618" t="s">
        <v>29</v>
      </c>
      <c r="I15618" t="s">
        <v>14</v>
      </c>
      <c r="J15618">
        <v>900</v>
      </c>
      <c r="K15618">
        <v>0</v>
      </c>
      <c r="L15618">
        <v>10</v>
      </c>
      <c r="M15618">
        <v>-156513</v>
      </c>
      <c r="N15618">
        <v>-480403</v>
      </c>
    </row>
    <row r="15619" spans="1:14" x14ac:dyDescent="0.25">
      <c r="A15619" s="1">
        <v>44818.789270833331</v>
      </c>
      <c r="B15619">
        <f t="shared" ref="B15619:B15682" si="732">DAY(A15619)</f>
        <v>14</v>
      </c>
      <c r="C15619">
        <f t="shared" ref="C15619:C15682" si="733">MONTH(A15619)</f>
        <v>9</v>
      </c>
      <c r="D15619">
        <f t="shared" ref="D15619:D15682" si="734">YEAR(A15619)</f>
        <v>2022</v>
      </c>
      <c r="E15619" t="s">
        <v>15</v>
      </c>
      <c r="F15619" t="s">
        <v>12</v>
      </c>
      <c r="G15619" t="s">
        <v>13</v>
      </c>
      <c r="H15619" t="s">
        <v>29</v>
      </c>
      <c r="I15619" t="s">
        <v>14</v>
      </c>
      <c r="J15619">
        <v>900</v>
      </c>
      <c r="K15619">
        <v>0</v>
      </c>
      <c r="L15619">
        <v>10</v>
      </c>
      <c r="M15619">
        <v>-156317</v>
      </c>
      <c r="N15619">
        <v>-480437</v>
      </c>
    </row>
    <row r="15620" spans="1:14" x14ac:dyDescent="0.25">
      <c r="A15620" s="1">
        <v>44818.796226851853</v>
      </c>
      <c r="B15620">
        <f t="shared" si="732"/>
        <v>14</v>
      </c>
      <c r="C15620">
        <f t="shared" si="733"/>
        <v>9</v>
      </c>
      <c r="D15620">
        <f t="shared" si="734"/>
        <v>2022</v>
      </c>
      <c r="E15620" t="s">
        <v>15</v>
      </c>
      <c r="F15620" t="s">
        <v>12</v>
      </c>
      <c r="G15620" t="s">
        <v>13</v>
      </c>
      <c r="H15620" t="s">
        <v>29</v>
      </c>
      <c r="I15620" t="s">
        <v>14</v>
      </c>
      <c r="J15620">
        <v>900</v>
      </c>
      <c r="K15620">
        <v>0</v>
      </c>
      <c r="L15620">
        <v>10</v>
      </c>
      <c r="M15620">
        <v>-156513</v>
      </c>
      <c r="N15620">
        <v>-480403</v>
      </c>
    </row>
    <row r="15621" spans="1:14" x14ac:dyDescent="0.25">
      <c r="A15621" s="1">
        <v>44818.796215277776</v>
      </c>
      <c r="B15621">
        <f t="shared" si="732"/>
        <v>14</v>
      </c>
      <c r="C15621">
        <f t="shared" si="733"/>
        <v>9</v>
      </c>
      <c r="D15621">
        <f t="shared" si="734"/>
        <v>2022</v>
      </c>
      <c r="E15621" t="s">
        <v>15</v>
      </c>
      <c r="F15621" t="s">
        <v>12</v>
      </c>
      <c r="G15621" t="s">
        <v>13</v>
      </c>
      <c r="H15621" t="s">
        <v>29</v>
      </c>
      <c r="I15621" t="s">
        <v>14</v>
      </c>
      <c r="J15621">
        <v>900</v>
      </c>
      <c r="K15621">
        <v>0</v>
      </c>
      <c r="L15621">
        <v>10</v>
      </c>
      <c r="M15621">
        <v>-156317</v>
      </c>
      <c r="N15621">
        <v>-480437</v>
      </c>
    </row>
    <row r="15622" spans="1:14" x14ac:dyDescent="0.25">
      <c r="A15622" s="1">
        <v>44818.701388888891</v>
      </c>
      <c r="B15622">
        <f t="shared" si="732"/>
        <v>14</v>
      </c>
      <c r="C15622">
        <f t="shared" si="733"/>
        <v>9</v>
      </c>
      <c r="D15622">
        <f t="shared" si="734"/>
        <v>2022</v>
      </c>
      <c r="E15622" t="s">
        <v>16</v>
      </c>
      <c r="F15622" t="s">
        <v>12</v>
      </c>
      <c r="G15622" t="s">
        <v>13</v>
      </c>
      <c r="H15622" t="s">
        <v>29</v>
      </c>
      <c r="I15622" t="s">
        <v>14</v>
      </c>
      <c r="J15622">
        <v>900</v>
      </c>
      <c r="K15622">
        <v>0</v>
      </c>
      <c r="L15622">
        <v>10</v>
      </c>
      <c r="M15622">
        <v>-1563634</v>
      </c>
      <c r="N15622">
        <v>-4803059</v>
      </c>
    </row>
    <row r="15623" spans="1:14" x14ac:dyDescent="0.25">
      <c r="A15623" s="1">
        <v>44818.701388888891</v>
      </c>
      <c r="B15623">
        <f t="shared" si="732"/>
        <v>14</v>
      </c>
      <c r="C15623">
        <f t="shared" si="733"/>
        <v>9</v>
      </c>
      <c r="D15623">
        <f t="shared" si="734"/>
        <v>2022</v>
      </c>
      <c r="E15623" t="s">
        <v>16</v>
      </c>
      <c r="F15623" t="s">
        <v>12</v>
      </c>
      <c r="G15623" t="s">
        <v>13</v>
      </c>
      <c r="H15623" t="s">
        <v>29</v>
      </c>
      <c r="I15623" t="s">
        <v>14</v>
      </c>
      <c r="J15623">
        <v>900</v>
      </c>
      <c r="K15623">
        <v>0</v>
      </c>
      <c r="L15623">
        <v>10</v>
      </c>
      <c r="M15623">
        <v>-156369</v>
      </c>
      <c r="N15623">
        <v>-4803418</v>
      </c>
    </row>
    <row r="15624" spans="1:14" x14ac:dyDescent="0.25">
      <c r="A15624" s="1">
        <v>44818.701388888891</v>
      </c>
      <c r="B15624">
        <f t="shared" si="732"/>
        <v>14</v>
      </c>
      <c r="C15624">
        <f t="shared" si="733"/>
        <v>9</v>
      </c>
      <c r="D15624">
        <f t="shared" si="734"/>
        <v>2022</v>
      </c>
      <c r="E15624" t="s">
        <v>16</v>
      </c>
      <c r="F15624" t="s">
        <v>12</v>
      </c>
      <c r="G15624" t="s">
        <v>13</v>
      </c>
      <c r="H15624" t="s">
        <v>29</v>
      </c>
      <c r="I15624" t="s">
        <v>14</v>
      </c>
      <c r="J15624">
        <v>900</v>
      </c>
      <c r="K15624">
        <v>0</v>
      </c>
      <c r="L15624">
        <v>10</v>
      </c>
      <c r="M15624">
        <v>-1563745</v>
      </c>
      <c r="N15624">
        <v>-4803778</v>
      </c>
    </row>
    <row r="15625" spans="1:14" x14ac:dyDescent="0.25">
      <c r="A15625" s="1">
        <v>44818.701388888891</v>
      </c>
      <c r="B15625">
        <f t="shared" si="732"/>
        <v>14</v>
      </c>
      <c r="C15625">
        <f t="shared" si="733"/>
        <v>9</v>
      </c>
      <c r="D15625">
        <f t="shared" si="734"/>
        <v>2022</v>
      </c>
      <c r="E15625" t="s">
        <v>16</v>
      </c>
      <c r="F15625" t="s">
        <v>12</v>
      </c>
      <c r="G15625" t="s">
        <v>13</v>
      </c>
      <c r="H15625" t="s">
        <v>29</v>
      </c>
      <c r="I15625" t="s">
        <v>14</v>
      </c>
      <c r="J15625">
        <v>900</v>
      </c>
      <c r="K15625">
        <v>0</v>
      </c>
      <c r="L15625">
        <v>10</v>
      </c>
      <c r="M15625">
        <v>-1563912</v>
      </c>
      <c r="N15625">
        <v>-4802643</v>
      </c>
    </row>
    <row r="15626" spans="1:14" x14ac:dyDescent="0.25">
      <c r="A15626" s="1">
        <v>44818.701388888891</v>
      </c>
      <c r="B15626">
        <f t="shared" si="732"/>
        <v>14</v>
      </c>
      <c r="C15626">
        <f t="shared" si="733"/>
        <v>9</v>
      </c>
      <c r="D15626">
        <f t="shared" si="734"/>
        <v>2022</v>
      </c>
      <c r="E15626" t="s">
        <v>16</v>
      </c>
      <c r="F15626" t="s">
        <v>12</v>
      </c>
      <c r="G15626" t="s">
        <v>13</v>
      </c>
      <c r="H15626" t="s">
        <v>29</v>
      </c>
      <c r="I15626" t="s">
        <v>14</v>
      </c>
      <c r="J15626">
        <v>900</v>
      </c>
      <c r="K15626">
        <v>0</v>
      </c>
      <c r="L15626">
        <v>10</v>
      </c>
      <c r="M15626">
        <v>-1563967</v>
      </c>
      <c r="N15626">
        <v>-4803003</v>
      </c>
    </row>
    <row r="15627" spans="1:14" x14ac:dyDescent="0.25">
      <c r="A15627" s="1">
        <v>44818.701388888891</v>
      </c>
      <c r="B15627">
        <f t="shared" si="732"/>
        <v>14</v>
      </c>
      <c r="C15627">
        <f t="shared" si="733"/>
        <v>9</v>
      </c>
      <c r="D15627">
        <f t="shared" si="734"/>
        <v>2022</v>
      </c>
      <c r="E15627" t="s">
        <v>16</v>
      </c>
      <c r="F15627" t="s">
        <v>12</v>
      </c>
      <c r="G15627" t="s">
        <v>13</v>
      </c>
      <c r="H15627" t="s">
        <v>29</v>
      </c>
      <c r="I15627" t="s">
        <v>14</v>
      </c>
      <c r="J15627">
        <v>910</v>
      </c>
      <c r="K15627">
        <v>0</v>
      </c>
      <c r="L15627">
        <v>10</v>
      </c>
      <c r="M15627">
        <v>-1570556</v>
      </c>
      <c r="N15627">
        <v>-4788572</v>
      </c>
    </row>
    <row r="15628" spans="1:14" x14ac:dyDescent="0.25">
      <c r="A15628" s="1">
        <v>44818.701388888891</v>
      </c>
      <c r="B15628">
        <f t="shared" si="732"/>
        <v>14</v>
      </c>
      <c r="C15628">
        <f t="shared" si="733"/>
        <v>9</v>
      </c>
      <c r="D15628">
        <f t="shared" si="734"/>
        <v>2022</v>
      </c>
      <c r="E15628" t="s">
        <v>16</v>
      </c>
      <c r="F15628" t="s">
        <v>12</v>
      </c>
      <c r="G15628" t="s">
        <v>13</v>
      </c>
      <c r="H15628" t="s">
        <v>29</v>
      </c>
      <c r="I15628" t="s">
        <v>14</v>
      </c>
      <c r="J15628">
        <v>910</v>
      </c>
      <c r="K15628">
        <v>0</v>
      </c>
      <c r="L15628">
        <v>-9990</v>
      </c>
      <c r="M15628">
        <v>-1570834</v>
      </c>
      <c r="N15628">
        <v>-4788156</v>
      </c>
    </row>
    <row r="15629" spans="1:14" x14ac:dyDescent="0.25">
      <c r="A15629" s="1">
        <v>44818.701388888891</v>
      </c>
      <c r="B15629">
        <f t="shared" si="732"/>
        <v>14</v>
      </c>
      <c r="C15629">
        <f t="shared" si="733"/>
        <v>9</v>
      </c>
      <c r="D15629">
        <f t="shared" si="734"/>
        <v>2022</v>
      </c>
      <c r="E15629" t="s">
        <v>16</v>
      </c>
      <c r="F15629" t="s">
        <v>12</v>
      </c>
      <c r="G15629" t="s">
        <v>13</v>
      </c>
      <c r="H15629" t="s">
        <v>29</v>
      </c>
      <c r="I15629" t="s">
        <v>14</v>
      </c>
      <c r="J15629">
        <v>910</v>
      </c>
      <c r="K15629">
        <v>0</v>
      </c>
      <c r="L15629">
        <v>10</v>
      </c>
      <c r="M15629">
        <v>-157089</v>
      </c>
      <c r="N15629">
        <v>-4788517</v>
      </c>
    </row>
    <row r="15630" spans="1:14" x14ac:dyDescent="0.25">
      <c r="A15630" s="1">
        <v>44818.701388888891</v>
      </c>
      <c r="B15630">
        <f t="shared" si="732"/>
        <v>14</v>
      </c>
      <c r="C15630">
        <f t="shared" si="733"/>
        <v>9</v>
      </c>
      <c r="D15630">
        <f t="shared" si="734"/>
        <v>2022</v>
      </c>
      <c r="E15630" t="s">
        <v>16</v>
      </c>
      <c r="F15630" t="s">
        <v>12</v>
      </c>
      <c r="G15630" t="s">
        <v>13</v>
      </c>
      <c r="H15630" t="s">
        <v>29</v>
      </c>
      <c r="I15630" t="s">
        <v>14</v>
      </c>
      <c r="J15630">
        <v>910</v>
      </c>
      <c r="K15630">
        <v>0</v>
      </c>
      <c r="L15630">
        <v>10</v>
      </c>
      <c r="M15630">
        <v>-1570946</v>
      </c>
      <c r="N15630">
        <v>-4788878</v>
      </c>
    </row>
    <row r="15631" spans="1:14" x14ac:dyDescent="0.25">
      <c r="A15631" s="1">
        <v>44818.701388888891</v>
      </c>
      <c r="B15631">
        <f t="shared" si="732"/>
        <v>14</v>
      </c>
      <c r="C15631">
        <f t="shared" si="733"/>
        <v>9</v>
      </c>
      <c r="D15631">
        <f t="shared" si="734"/>
        <v>2022</v>
      </c>
      <c r="E15631" t="s">
        <v>16</v>
      </c>
      <c r="F15631" t="s">
        <v>12</v>
      </c>
      <c r="G15631" t="s">
        <v>13</v>
      </c>
      <c r="H15631" t="s">
        <v>29</v>
      </c>
      <c r="I15631" t="s">
        <v>14</v>
      </c>
      <c r="J15631">
        <v>910</v>
      </c>
      <c r="K15631">
        <v>0</v>
      </c>
      <c r="L15631">
        <v>-9990</v>
      </c>
      <c r="M15631">
        <v>-1571224</v>
      </c>
      <c r="N15631">
        <v>-4788462</v>
      </c>
    </row>
    <row r="15632" spans="1:14" x14ac:dyDescent="0.25">
      <c r="A15632" s="1">
        <v>44818.701388888891</v>
      </c>
      <c r="B15632">
        <f t="shared" si="732"/>
        <v>14</v>
      </c>
      <c r="C15632">
        <f t="shared" si="733"/>
        <v>9</v>
      </c>
      <c r="D15632">
        <f t="shared" si="734"/>
        <v>2022</v>
      </c>
      <c r="E15632" t="s">
        <v>16</v>
      </c>
      <c r="F15632" t="s">
        <v>12</v>
      </c>
      <c r="G15632" t="s">
        <v>13</v>
      </c>
      <c r="H15632" t="s">
        <v>29</v>
      </c>
      <c r="I15632" t="s">
        <v>14</v>
      </c>
      <c r="J15632">
        <v>910</v>
      </c>
      <c r="K15632">
        <v>0</v>
      </c>
      <c r="L15632">
        <v>-9990</v>
      </c>
      <c r="M15632">
        <v>-157178</v>
      </c>
      <c r="N15632">
        <v>-4789852</v>
      </c>
    </row>
    <row r="15633" spans="1:14" x14ac:dyDescent="0.25">
      <c r="A15633" s="1">
        <v>44818.701388888891</v>
      </c>
      <c r="B15633">
        <f t="shared" si="732"/>
        <v>14</v>
      </c>
      <c r="C15633">
        <f t="shared" si="733"/>
        <v>9</v>
      </c>
      <c r="D15633">
        <f t="shared" si="734"/>
        <v>2022</v>
      </c>
      <c r="E15633" t="s">
        <v>16</v>
      </c>
      <c r="F15633" t="s">
        <v>12</v>
      </c>
      <c r="G15633" t="s">
        <v>13</v>
      </c>
      <c r="H15633" t="s">
        <v>29</v>
      </c>
      <c r="I15633" t="s">
        <v>14</v>
      </c>
      <c r="J15633">
        <v>910</v>
      </c>
      <c r="K15633">
        <v>0</v>
      </c>
      <c r="L15633">
        <v>-9990</v>
      </c>
      <c r="M15633">
        <v>-1571836</v>
      </c>
      <c r="N15633">
        <v>-4790213</v>
      </c>
    </row>
    <row r="15634" spans="1:14" x14ac:dyDescent="0.25">
      <c r="A15634" s="1">
        <v>44818.701388888891</v>
      </c>
      <c r="B15634">
        <f t="shared" si="732"/>
        <v>14</v>
      </c>
      <c r="C15634">
        <f t="shared" si="733"/>
        <v>9</v>
      </c>
      <c r="D15634">
        <f t="shared" si="734"/>
        <v>2022</v>
      </c>
      <c r="E15634" t="s">
        <v>16</v>
      </c>
      <c r="F15634" t="s">
        <v>12</v>
      </c>
      <c r="G15634" t="s">
        <v>13</v>
      </c>
      <c r="H15634" t="s">
        <v>29</v>
      </c>
      <c r="I15634" t="s">
        <v>14</v>
      </c>
      <c r="J15634">
        <v>910</v>
      </c>
      <c r="K15634">
        <v>0</v>
      </c>
      <c r="L15634">
        <v>-9990</v>
      </c>
      <c r="M15634">
        <v>-1572169</v>
      </c>
      <c r="N15634">
        <v>-4790157</v>
      </c>
    </row>
    <row r="15635" spans="1:14" x14ac:dyDescent="0.25">
      <c r="A15635" s="1">
        <v>44818.701388888891</v>
      </c>
      <c r="B15635">
        <f t="shared" si="732"/>
        <v>14</v>
      </c>
      <c r="C15635">
        <f t="shared" si="733"/>
        <v>9</v>
      </c>
      <c r="D15635">
        <f t="shared" si="734"/>
        <v>2022</v>
      </c>
      <c r="E15635" t="s">
        <v>16</v>
      </c>
      <c r="F15635" t="s">
        <v>12</v>
      </c>
      <c r="G15635" t="s">
        <v>13</v>
      </c>
      <c r="H15635" t="s">
        <v>29</v>
      </c>
      <c r="I15635" t="s">
        <v>14</v>
      </c>
      <c r="J15635">
        <v>890</v>
      </c>
      <c r="K15635">
        <v>0</v>
      </c>
      <c r="L15635">
        <v>10</v>
      </c>
      <c r="M15635">
        <v>-1573056</v>
      </c>
      <c r="N15635">
        <v>-4811445</v>
      </c>
    </row>
    <row r="15636" spans="1:14" x14ac:dyDescent="0.25">
      <c r="A15636" s="1">
        <v>44818.701388888891</v>
      </c>
      <c r="B15636">
        <f t="shared" si="732"/>
        <v>14</v>
      </c>
      <c r="C15636">
        <f t="shared" si="733"/>
        <v>9</v>
      </c>
      <c r="D15636">
        <f t="shared" si="734"/>
        <v>2022</v>
      </c>
      <c r="E15636" t="s">
        <v>16</v>
      </c>
      <c r="F15636" t="s">
        <v>12</v>
      </c>
      <c r="G15636" t="s">
        <v>13</v>
      </c>
      <c r="H15636" t="s">
        <v>29</v>
      </c>
      <c r="I15636" t="s">
        <v>14</v>
      </c>
      <c r="J15636">
        <v>910</v>
      </c>
      <c r="K15636">
        <v>0</v>
      </c>
      <c r="L15636">
        <v>10</v>
      </c>
      <c r="M15636">
        <v>-1593254</v>
      </c>
      <c r="N15636">
        <v>-4797747</v>
      </c>
    </row>
    <row r="15637" spans="1:14" x14ac:dyDescent="0.25">
      <c r="A15637" s="1">
        <v>44818.701388888891</v>
      </c>
      <c r="B15637">
        <f t="shared" si="732"/>
        <v>14</v>
      </c>
      <c r="C15637">
        <f t="shared" si="733"/>
        <v>9</v>
      </c>
      <c r="D15637">
        <f t="shared" si="734"/>
        <v>2022</v>
      </c>
      <c r="E15637" t="s">
        <v>16</v>
      </c>
      <c r="F15637" t="s">
        <v>12</v>
      </c>
      <c r="G15637" t="s">
        <v>13</v>
      </c>
      <c r="H15637" t="s">
        <v>29</v>
      </c>
      <c r="I15637" t="s">
        <v>14</v>
      </c>
      <c r="J15637">
        <v>910</v>
      </c>
      <c r="K15637">
        <v>0</v>
      </c>
      <c r="L15637">
        <v>10</v>
      </c>
      <c r="M15637">
        <v>-1593362</v>
      </c>
      <c r="N15637">
        <v>-480733</v>
      </c>
    </row>
    <row r="15638" spans="1:14" x14ac:dyDescent="0.25">
      <c r="A15638" s="1">
        <v>44818.701388888891</v>
      </c>
      <c r="B15638">
        <f t="shared" si="732"/>
        <v>14</v>
      </c>
      <c r="C15638">
        <f t="shared" si="733"/>
        <v>9</v>
      </c>
      <c r="D15638">
        <f t="shared" si="734"/>
        <v>2022</v>
      </c>
      <c r="E15638" t="s">
        <v>16</v>
      </c>
      <c r="F15638" t="s">
        <v>12</v>
      </c>
      <c r="G15638" t="s">
        <v>13</v>
      </c>
      <c r="H15638" t="s">
        <v>29</v>
      </c>
      <c r="I15638" t="s">
        <v>14</v>
      </c>
      <c r="J15638">
        <v>910</v>
      </c>
      <c r="K15638">
        <v>0</v>
      </c>
      <c r="L15638">
        <v>10</v>
      </c>
      <c r="M15638">
        <v>-1593418</v>
      </c>
      <c r="N15638">
        <v>-480769</v>
      </c>
    </row>
    <row r="15639" spans="1:14" x14ac:dyDescent="0.25">
      <c r="A15639" s="1">
        <v>44818.701388888891</v>
      </c>
      <c r="B15639">
        <f t="shared" si="732"/>
        <v>14</v>
      </c>
      <c r="C15639">
        <f t="shared" si="733"/>
        <v>9</v>
      </c>
      <c r="D15639">
        <f t="shared" si="734"/>
        <v>2022</v>
      </c>
      <c r="E15639" t="s">
        <v>16</v>
      </c>
      <c r="F15639" t="s">
        <v>12</v>
      </c>
      <c r="G15639" t="s">
        <v>13</v>
      </c>
      <c r="H15639" t="s">
        <v>29</v>
      </c>
      <c r="I15639" t="s">
        <v>14</v>
      </c>
      <c r="J15639">
        <v>910</v>
      </c>
      <c r="K15639">
        <v>0</v>
      </c>
      <c r="L15639">
        <v>10</v>
      </c>
      <c r="M15639">
        <v>-1593587</v>
      </c>
      <c r="N15639">
        <v>-4797691</v>
      </c>
    </row>
    <row r="15640" spans="1:14" x14ac:dyDescent="0.25">
      <c r="A15640" s="1">
        <v>44818.701388888891</v>
      </c>
      <c r="B15640">
        <f t="shared" si="732"/>
        <v>14</v>
      </c>
      <c r="C15640">
        <f t="shared" si="733"/>
        <v>9</v>
      </c>
      <c r="D15640">
        <f t="shared" si="734"/>
        <v>2022</v>
      </c>
      <c r="E15640" t="s">
        <v>16</v>
      </c>
      <c r="F15640" t="s">
        <v>12</v>
      </c>
      <c r="G15640" t="s">
        <v>13</v>
      </c>
      <c r="H15640" t="s">
        <v>29</v>
      </c>
      <c r="I15640" t="s">
        <v>14</v>
      </c>
      <c r="J15640">
        <v>910</v>
      </c>
      <c r="K15640">
        <v>0</v>
      </c>
      <c r="L15640">
        <v>10</v>
      </c>
      <c r="M15640">
        <v>-1593642</v>
      </c>
      <c r="N15640">
        <v>-4798052</v>
      </c>
    </row>
    <row r="15641" spans="1:14" x14ac:dyDescent="0.25">
      <c r="A15641" s="1">
        <v>44818.701388888891</v>
      </c>
      <c r="B15641">
        <f t="shared" si="732"/>
        <v>14</v>
      </c>
      <c r="C15641">
        <f t="shared" si="733"/>
        <v>9</v>
      </c>
      <c r="D15641">
        <f t="shared" si="734"/>
        <v>2022</v>
      </c>
      <c r="E15641" t="s">
        <v>16</v>
      </c>
      <c r="F15641" t="s">
        <v>12</v>
      </c>
      <c r="G15641" t="s">
        <v>13</v>
      </c>
      <c r="H15641" t="s">
        <v>29</v>
      </c>
      <c r="I15641" t="s">
        <v>14</v>
      </c>
      <c r="J15641">
        <v>910</v>
      </c>
      <c r="K15641">
        <v>0</v>
      </c>
      <c r="L15641">
        <v>10</v>
      </c>
      <c r="M15641">
        <v>-1593695</v>
      </c>
      <c r="N15641">
        <v>-4807276</v>
      </c>
    </row>
    <row r="15642" spans="1:14" x14ac:dyDescent="0.25">
      <c r="A15642" s="1">
        <v>44818.701388888891</v>
      </c>
      <c r="B15642">
        <f t="shared" si="732"/>
        <v>14</v>
      </c>
      <c r="C15642">
        <f t="shared" si="733"/>
        <v>9</v>
      </c>
      <c r="D15642">
        <f t="shared" si="734"/>
        <v>2022</v>
      </c>
      <c r="E15642" t="s">
        <v>16</v>
      </c>
      <c r="F15642" t="s">
        <v>12</v>
      </c>
      <c r="G15642" t="s">
        <v>13</v>
      </c>
      <c r="H15642" t="s">
        <v>29</v>
      </c>
      <c r="I15642" t="s">
        <v>14</v>
      </c>
      <c r="J15642">
        <v>900</v>
      </c>
      <c r="K15642">
        <v>0</v>
      </c>
      <c r="L15642">
        <v>10</v>
      </c>
      <c r="M15642">
        <v>-1593751</v>
      </c>
      <c r="N15642">
        <v>-4807636</v>
      </c>
    </row>
    <row r="15643" spans="1:14" x14ac:dyDescent="0.25">
      <c r="A15643" s="1">
        <v>44818.701388888891</v>
      </c>
      <c r="B15643">
        <f t="shared" si="732"/>
        <v>14</v>
      </c>
      <c r="C15643">
        <f t="shared" si="733"/>
        <v>9</v>
      </c>
      <c r="D15643">
        <f t="shared" si="734"/>
        <v>2022</v>
      </c>
      <c r="E15643" t="s">
        <v>16</v>
      </c>
      <c r="F15643" t="s">
        <v>12</v>
      </c>
      <c r="G15643" t="s">
        <v>13</v>
      </c>
      <c r="H15643" t="s">
        <v>29</v>
      </c>
      <c r="I15643" t="s">
        <v>14</v>
      </c>
      <c r="J15643">
        <v>910</v>
      </c>
      <c r="K15643">
        <v>0</v>
      </c>
      <c r="L15643">
        <v>10</v>
      </c>
      <c r="M15643">
        <v>-1593864</v>
      </c>
      <c r="N15643">
        <v>-4797276</v>
      </c>
    </row>
    <row r="15644" spans="1:14" x14ac:dyDescent="0.25">
      <c r="A15644" s="1">
        <v>44818.701388888891</v>
      </c>
      <c r="B15644">
        <f t="shared" si="732"/>
        <v>14</v>
      </c>
      <c r="C15644">
        <f t="shared" si="733"/>
        <v>9</v>
      </c>
      <c r="D15644">
        <f t="shared" si="734"/>
        <v>2022</v>
      </c>
      <c r="E15644" t="s">
        <v>16</v>
      </c>
      <c r="F15644" t="s">
        <v>12</v>
      </c>
      <c r="G15644" t="s">
        <v>13</v>
      </c>
      <c r="H15644" t="s">
        <v>29</v>
      </c>
      <c r="I15644" t="s">
        <v>14</v>
      </c>
      <c r="J15644">
        <v>910</v>
      </c>
      <c r="K15644">
        <v>0</v>
      </c>
      <c r="L15644">
        <v>10</v>
      </c>
      <c r="M15644">
        <v>-159392</v>
      </c>
      <c r="N15644">
        <v>-4797637</v>
      </c>
    </row>
    <row r="15645" spans="1:14" x14ac:dyDescent="0.25">
      <c r="A15645" s="1">
        <v>44818.701388888891</v>
      </c>
      <c r="B15645">
        <f t="shared" si="732"/>
        <v>14</v>
      </c>
      <c r="C15645">
        <f t="shared" si="733"/>
        <v>9</v>
      </c>
      <c r="D15645">
        <f t="shared" si="734"/>
        <v>2022</v>
      </c>
      <c r="E15645" t="s">
        <v>16</v>
      </c>
      <c r="F15645" t="s">
        <v>12</v>
      </c>
      <c r="G15645" t="s">
        <v>13</v>
      </c>
      <c r="H15645" t="s">
        <v>29</v>
      </c>
      <c r="I15645" t="s">
        <v>14</v>
      </c>
      <c r="J15645">
        <v>910</v>
      </c>
      <c r="K15645">
        <v>0</v>
      </c>
      <c r="L15645">
        <v>10</v>
      </c>
      <c r="M15645">
        <v>-1594238</v>
      </c>
      <c r="N15645">
        <v>-4819714</v>
      </c>
    </row>
    <row r="15646" spans="1:14" x14ac:dyDescent="0.25">
      <c r="A15646" s="1">
        <v>44818.701388888891</v>
      </c>
      <c r="B15646">
        <f t="shared" si="732"/>
        <v>14</v>
      </c>
      <c r="C15646">
        <f t="shared" si="733"/>
        <v>9</v>
      </c>
      <c r="D15646">
        <f t="shared" si="734"/>
        <v>2022</v>
      </c>
      <c r="E15646" t="s">
        <v>16</v>
      </c>
      <c r="F15646" t="s">
        <v>12</v>
      </c>
      <c r="G15646" t="s">
        <v>13</v>
      </c>
      <c r="H15646" t="s">
        <v>29</v>
      </c>
      <c r="I15646" t="s">
        <v>14</v>
      </c>
      <c r="J15646">
        <v>910</v>
      </c>
      <c r="K15646">
        <v>0</v>
      </c>
      <c r="L15646">
        <v>10</v>
      </c>
      <c r="M15646">
        <v>-1594571</v>
      </c>
      <c r="N15646">
        <v>-481966</v>
      </c>
    </row>
    <row r="15647" spans="1:14" x14ac:dyDescent="0.25">
      <c r="A15647" s="1">
        <v>44818.701388888891</v>
      </c>
      <c r="B15647">
        <f t="shared" si="732"/>
        <v>14</v>
      </c>
      <c r="C15647">
        <f t="shared" si="733"/>
        <v>9</v>
      </c>
      <c r="D15647">
        <f t="shared" si="734"/>
        <v>2022</v>
      </c>
      <c r="E15647" t="s">
        <v>16</v>
      </c>
      <c r="F15647" t="s">
        <v>12</v>
      </c>
      <c r="G15647" t="s">
        <v>13</v>
      </c>
      <c r="H15647" t="s">
        <v>29</v>
      </c>
      <c r="I15647" t="s">
        <v>14</v>
      </c>
      <c r="J15647">
        <v>910</v>
      </c>
      <c r="K15647">
        <v>0</v>
      </c>
      <c r="L15647">
        <v>10</v>
      </c>
      <c r="M15647">
        <v>-1562764</v>
      </c>
      <c r="N15647">
        <v>-4760491</v>
      </c>
    </row>
    <row r="15648" spans="1:14" x14ac:dyDescent="0.25">
      <c r="A15648" s="1">
        <v>44818.701388888891</v>
      </c>
      <c r="B15648">
        <f t="shared" si="732"/>
        <v>14</v>
      </c>
      <c r="C15648">
        <f t="shared" si="733"/>
        <v>9</v>
      </c>
      <c r="D15648">
        <f t="shared" si="734"/>
        <v>2022</v>
      </c>
      <c r="E15648" t="s">
        <v>16</v>
      </c>
      <c r="F15648" t="s">
        <v>12</v>
      </c>
      <c r="G15648" t="s">
        <v>13</v>
      </c>
      <c r="H15648" t="s">
        <v>29</v>
      </c>
      <c r="I15648" t="s">
        <v>14</v>
      </c>
      <c r="J15648">
        <v>910</v>
      </c>
      <c r="K15648">
        <v>0</v>
      </c>
      <c r="L15648">
        <v>10</v>
      </c>
      <c r="M15648">
        <v>-155262</v>
      </c>
      <c r="N15648">
        <v>-4799703</v>
      </c>
    </row>
    <row r="15649" spans="1:14" x14ac:dyDescent="0.25">
      <c r="A15649" s="1">
        <v>44818.701388888891</v>
      </c>
      <c r="B15649">
        <f t="shared" si="732"/>
        <v>14</v>
      </c>
      <c r="C15649">
        <f t="shared" si="733"/>
        <v>9</v>
      </c>
      <c r="D15649">
        <f t="shared" si="734"/>
        <v>2022</v>
      </c>
      <c r="E15649" t="s">
        <v>16</v>
      </c>
      <c r="F15649" t="s">
        <v>12</v>
      </c>
      <c r="G15649" t="s">
        <v>13</v>
      </c>
      <c r="H15649" t="s">
        <v>29</v>
      </c>
      <c r="I15649" t="s">
        <v>14</v>
      </c>
      <c r="J15649">
        <v>910</v>
      </c>
      <c r="K15649">
        <v>0</v>
      </c>
      <c r="L15649">
        <v>10</v>
      </c>
      <c r="M15649">
        <v>-1552786</v>
      </c>
      <c r="N15649">
        <v>-4798562</v>
      </c>
    </row>
    <row r="15650" spans="1:14" x14ac:dyDescent="0.25">
      <c r="A15650" s="1">
        <v>44818.701388888891</v>
      </c>
      <c r="B15650">
        <f t="shared" si="732"/>
        <v>14</v>
      </c>
      <c r="C15650">
        <f t="shared" si="733"/>
        <v>9</v>
      </c>
      <c r="D15650">
        <f t="shared" si="734"/>
        <v>2022</v>
      </c>
      <c r="E15650" t="s">
        <v>16</v>
      </c>
      <c r="F15650" t="s">
        <v>12</v>
      </c>
      <c r="G15650" t="s">
        <v>13</v>
      </c>
      <c r="H15650" t="s">
        <v>29</v>
      </c>
      <c r="I15650" t="s">
        <v>14</v>
      </c>
      <c r="J15650">
        <v>910</v>
      </c>
      <c r="K15650">
        <v>0</v>
      </c>
      <c r="L15650">
        <v>10</v>
      </c>
      <c r="M15650">
        <v>-156158</v>
      </c>
      <c r="N15650">
        <v>-480524</v>
      </c>
    </row>
    <row r="15651" spans="1:14" x14ac:dyDescent="0.25">
      <c r="A15651" s="1">
        <v>44818.701388888891</v>
      </c>
      <c r="B15651">
        <f t="shared" si="732"/>
        <v>14</v>
      </c>
      <c r="C15651">
        <f t="shared" si="733"/>
        <v>9</v>
      </c>
      <c r="D15651">
        <f t="shared" si="734"/>
        <v>2022</v>
      </c>
      <c r="E15651" t="s">
        <v>16</v>
      </c>
      <c r="F15651" t="s">
        <v>12</v>
      </c>
      <c r="G15651" t="s">
        <v>13</v>
      </c>
      <c r="H15651" t="s">
        <v>29</v>
      </c>
      <c r="I15651" t="s">
        <v>14</v>
      </c>
      <c r="J15651">
        <v>910</v>
      </c>
      <c r="K15651">
        <v>0</v>
      </c>
      <c r="L15651">
        <v>10</v>
      </c>
      <c r="M15651">
        <v>-1552842</v>
      </c>
      <c r="N15651">
        <v>-4798923</v>
      </c>
    </row>
    <row r="15652" spans="1:14" x14ac:dyDescent="0.25">
      <c r="A15652" s="1">
        <v>44818.701388888891</v>
      </c>
      <c r="B15652">
        <f t="shared" si="732"/>
        <v>14</v>
      </c>
      <c r="C15652">
        <f t="shared" si="733"/>
        <v>9</v>
      </c>
      <c r="D15652">
        <f t="shared" si="734"/>
        <v>2022</v>
      </c>
      <c r="E15652" t="s">
        <v>16</v>
      </c>
      <c r="F15652" t="s">
        <v>12</v>
      </c>
      <c r="G15652" t="s">
        <v>13</v>
      </c>
      <c r="H15652" t="s">
        <v>29</v>
      </c>
      <c r="I15652" t="s">
        <v>14</v>
      </c>
      <c r="J15652">
        <v>910</v>
      </c>
      <c r="K15652">
        <v>0</v>
      </c>
      <c r="L15652">
        <v>10</v>
      </c>
      <c r="M15652">
        <v>-1552897</v>
      </c>
      <c r="N15652">
        <v>-4799286</v>
      </c>
    </row>
    <row r="15653" spans="1:14" x14ac:dyDescent="0.25">
      <c r="A15653" s="1">
        <v>44818.701388888891</v>
      </c>
      <c r="B15653">
        <f t="shared" si="732"/>
        <v>14</v>
      </c>
      <c r="C15653">
        <f t="shared" si="733"/>
        <v>9</v>
      </c>
      <c r="D15653">
        <f t="shared" si="734"/>
        <v>2022</v>
      </c>
      <c r="E15653" t="s">
        <v>16</v>
      </c>
      <c r="F15653" t="s">
        <v>12</v>
      </c>
      <c r="G15653" t="s">
        <v>13</v>
      </c>
      <c r="H15653" t="s">
        <v>29</v>
      </c>
      <c r="I15653" t="s">
        <v>14</v>
      </c>
      <c r="J15653">
        <v>910</v>
      </c>
      <c r="K15653">
        <v>0</v>
      </c>
      <c r="L15653">
        <v>10</v>
      </c>
      <c r="M15653">
        <v>-1556236</v>
      </c>
      <c r="N15653">
        <v>-4788353</v>
      </c>
    </row>
    <row r="15654" spans="1:14" x14ac:dyDescent="0.25">
      <c r="A15654" s="1">
        <v>44818.701388888891</v>
      </c>
      <c r="B15654">
        <f t="shared" si="732"/>
        <v>14</v>
      </c>
      <c r="C15654">
        <f t="shared" si="733"/>
        <v>9</v>
      </c>
      <c r="D15654">
        <f t="shared" si="734"/>
        <v>2022</v>
      </c>
      <c r="E15654" t="s">
        <v>16</v>
      </c>
      <c r="F15654" t="s">
        <v>12</v>
      </c>
      <c r="G15654" t="s">
        <v>13</v>
      </c>
      <c r="H15654" t="s">
        <v>29</v>
      </c>
      <c r="I15654" t="s">
        <v>14</v>
      </c>
      <c r="J15654">
        <v>910</v>
      </c>
      <c r="K15654">
        <v>0</v>
      </c>
      <c r="L15654">
        <v>10</v>
      </c>
      <c r="M15654">
        <v>-155657</v>
      </c>
      <c r="N15654">
        <v>-4788298</v>
      </c>
    </row>
    <row r="15655" spans="1:14" x14ac:dyDescent="0.25">
      <c r="A15655" s="1">
        <v>44818.701388888891</v>
      </c>
      <c r="B15655">
        <f t="shared" si="732"/>
        <v>14</v>
      </c>
      <c r="C15655">
        <f t="shared" si="733"/>
        <v>9</v>
      </c>
      <c r="D15655">
        <f t="shared" si="734"/>
        <v>2022</v>
      </c>
      <c r="E15655" t="s">
        <v>16</v>
      </c>
      <c r="F15655" t="s">
        <v>12</v>
      </c>
      <c r="G15655" t="s">
        <v>13</v>
      </c>
      <c r="H15655" t="s">
        <v>29</v>
      </c>
      <c r="I15655" t="s">
        <v>14</v>
      </c>
      <c r="J15655">
        <v>910</v>
      </c>
      <c r="K15655">
        <v>0</v>
      </c>
      <c r="L15655">
        <v>10</v>
      </c>
      <c r="M15655">
        <v>-1562135</v>
      </c>
      <c r="N15655">
        <v>-4804412</v>
      </c>
    </row>
    <row r="15656" spans="1:14" x14ac:dyDescent="0.25">
      <c r="A15656" s="1">
        <v>44818.701388888891</v>
      </c>
      <c r="B15656">
        <f t="shared" si="732"/>
        <v>14</v>
      </c>
      <c r="C15656">
        <f t="shared" si="733"/>
        <v>9</v>
      </c>
      <c r="D15656">
        <f t="shared" si="734"/>
        <v>2022</v>
      </c>
      <c r="E15656" t="s">
        <v>16</v>
      </c>
      <c r="F15656" t="s">
        <v>12</v>
      </c>
      <c r="G15656" t="s">
        <v>13</v>
      </c>
      <c r="H15656" t="s">
        <v>29</v>
      </c>
      <c r="I15656" t="s">
        <v>14</v>
      </c>
      <c r="J15656">
        <v>910</v>
      </c>
      <c r="K15656">
        <v>0</v>
      </c>
      <c r="L15656">
        <v>10</v>
      </c>
      <c r="M15656">
        <v>-1556903</v>
      </c>
      <c r="N15656">
        <v>-4788243</v>
      </c>
    </row>
    <row r="15657" spans="1:14" x14ac:dyDescent="0.25">
      <c r="A15657" s="1">
        <v>44818.701388888891</v>
      </c>
      <c r="B15657">
        <f t="shared" si="732"/>
        <v>14</v>
      </c>
      <c r="C15657">
        <f t="shared" si="733"/>
        <v>9</v>
      </c>
      <c r="D15657">
        <f t="shared" si="734"/>
        <v>2022</v>
      </c>
      <c r="E15657" t="s">
        <v>16</v>
      </c>
      <c r="F15657" t="s">
        <v>12</v>
      </c>
      <c r="G15657" t="s">
        <v>13</v>
      </c>
      <c r="H15657" t="s">
        <v>29</v>
      </c>
      <c r="I15657" t="s">
        <v>14</v>
      </c>
      <c r="J15657">
        <v>910</v>
      </c>
      <c r="K15657">
        <v>0</v>
      </c>
      <c r="L15657">
        <v>10</v>
      </c>
      <c r="M15657">
        <v>-156208</v>
      </c>
      <c r="N15657">
        <v>-4804052</v>
      </c>
    </row>
    <row r="15658" spans="1:14" x14ac:dyDescent="0.25">
      <c r="A15658" s="1">
        <v>44818.701388888891</v>
      </c>
      <c r="B15658">
        <f t="shared" si="732"/>
        <v>14</v>
      </c>
      <c r="C15658">
        <f t="shared" si="733"/>
        <v>9</v>
      </c>
      <c r="D15658">
        <f t="shared" si="734"/>
        <v>2022</v>
      </c>
      <c r="E15658" t="s">
        <v>16</v>
      </c>
      <c r="F15658" t="s">
        <v>12</v>
      </c>
      <c r="G15658" t="s">
        <v>13</v>
      </c>
      <c r="H15658" t="s">
        <v>29</v>
      </c>
      <c r="I15658" t="s">
        <v>14</v>
      </c>
      <c r="J15658">
        <v>910</v>
      </c>
      <c r="K15658">
        <v>0</v>
      </c>
      <c r="L15658">
        <v>10</v>
      </c>
      <c r="M15658">
        <v>-1557016</v>
      </c>
      <c r="N15658">
        <v>-4788972</v>
      </c>
    </row>
    <row r="15659" spans="1:14" x14ac:dyDescent="0.25">
      <c r="A15659" s="1">
        <v>44818.701388888891</v>
      </c>
      <c r="B15659">
        <f t="shared" si="732"/>
        <v>14</v>
      </c>
      <c r="C15659">
        <f t="shared" si="733"/>
        <v>9</v>
      </c>
      <c r="D15659">
        <f t="shared" si="734"/>
        <v>2022</v>
      </c>
      <c r="E15659" t="s">
        <v>16</v>
      </c>
      <c r="F15659" t="s">
        <v>12</v>
      </c>
      <c r="G15659" t="s">
        <v>13</v>
      </c>
      <c r="H15659" t="s">
        <v>29</v>
      </c>
      <c r="I15659" t="s">
        <v>14</v>
      </c>
      <c r="J15659">
        <v>910</v>
      </c>
      <c r="K15659">
        <v>0</v>
      </c>
      <c r="L15659">
        <v>10</v>
      </c>
      <c r="M15659">
        <v>-1561913</v>
      </c>
      <c r="N15659">
        <v>-4805186</v>
      </c>
    </row>
    <row r="15660" spans="1:14" x14ac:dyDescent="0.25">
      <c r="A15660" s="1">
        <v>44818.701388888891</v>
      </c>
      <c r="B15660">
        <f t="shared" si="732"/>
        <v>14</v>
      </c>
      <c r="C15660">
        <f t="shared" si="733"/>
        <v>9</v>
      </c>
      <c r="D15660">
        <f t="shared" si="734"/>
        <v>2022</v>
      </c>
      <c r="E15660" t="s">
        <v>16</v>
      </c>
      <c r="F15660" t="s">
        <v>12</v>
      </c>
      <c r="G15660" t="s">
        <v>13</v>
      </c>
      <c r="H15660" t="s">
        <v>29</v>
      </c>
      <c r="I15660" t="s">
        <v>14</v>
      </c>
      <c r="J15660">
        <v>910</v>
      </c>
      <c r="K15660">
        <v>0</v>
      </c>
      <c r="L15660">
        <v>10</v>
      </c>
      <c r="M15660">
        <v>-1557237</v>
      </c>
      <c r="N15660">
        <v>-4788187</v>
      </c>
    </row>
    <row r="15661" spans="1:14" x14ac:dyDescent="0.25">
      <c r="A15661" s="1">
        <v>44818.701388888891</v>
      </c>
      <c r="B15661">
        <f t="shared" si="732"/>
        <v>14</v>
      </c>
      <c r="C15661">
        <f t="shared" si="733"/>
        <v>9</v>
      </c>
      <c r="D15661">
        <f t="shared" si="734"/>
        <v>2022</v>
      </c>
      <c r="E15661" t="s">
        <v>16</v>
      </c>
      <c r="F15661" t="s">
        <v>12</v>
      </c>
      <c r="G15661" t="s">
        <v>13</v>
      </c>
      <c r="H15661" t="s">
        <v>29</v>
      </c>
      <c r="I15661" t="s">
        <v>14</v>
      </c>
      <c r="J15661">
        <v>910</v>
      </c>
      <c r="K15661">
        <v>0</v>
      </c>
      <c r="L15661">
        <v>10</v>
      </c>
      <c r="M15661">
        <v>-1560914</v>
      </c>
      <c r="N15661">
        <v>-4805348</v>
      </c>
    </row>
    <row r="15662" spans="1:14" x14ac:dyDescent="0.25">
      <c r="A15662" s="1">
        <v>44818.701388888891</v>
      </c>
      <c r="B15662">
        <f t="shared" si="732"/>
        <v>14</v>
      </c>
      <c r="C15662">
        <f t="shared" si="733"/>
        <v>9</v>
      </c>
      <c r="D15662">
        <f t="shared" si="734"/>
        <v>2022</v>
      </c>
      <c r="E15662" t="s">
        <v>16</v>
      </c>
      <c r="F15662" t="s">
        <v>12</v>
      </c>
      <c r="G15662" t="s">
        <v>13</v>
      </c>
      <c r="H15662" t="s">
        <v>29</v>
      </c>
      <c r="I15662" t="s">
        <v>14</v>
      </c>
      <c r="J15662">
        <v>910</v>
      </c>
      <c r="K15662">
        <v>0</v>
      </c>
      <c r="L15662">
        <v>10</v>
      </c>
      <c r="M15662">
        <v>-1561858</v>
      </c>
      <c r="N15662">
        <v>-4804826</v>
      </c>
    </row>
    <row r="15663" spans="1:14" x14ac:dyDescent="0.25">
      <c r="A15663" s="1">
        <v>44818.701388888891</v>
      </c>
      <c r="B15663">
        <f t="shared" si="732"/>
        <v>14</v>
      </c>
      <c r="C15663">
        <f t="shared" si="733"/>
        <v>9</v>
      </c>
      <c r="D15663">
        <f t="shared" si="734"/>
        <v>2022</v>
      </c>
      <c r="E15663" t="s">
        <v>16</v>
      </c>
      <c r="F15663" t="s">
        <v>12</v>
      </c>
      <c r="G15663" t="s">
        <v>13</v>
      </c>
      <c r="H15663" t="s">
        <v>29</v>
      </c>
      <c r="I15663" t="s">
        <v>14</v>
      </c>
      <c r="J15663">
        <v>910</v>
      </c>
      <c r="K15663">
        <v>0</v>
      </c>
      <c r="L15663">
        <v>10</v>
      </c>
      <c r="M15663">
        <v>-1561802</v>
      </c>
      <c r="N15663">
        <v>-4804467</v>
      </c>
    </row>
    <row r="15664" spans="1:14" x14ac:dyDescent="0.25">
      <c r="A15664" s="1">
        <v>44818.701388888891</v>
      </c>
      <c r="B15664">
        <f t="shared" si="732"/>
        <v>14</v>
      </c>
      <c r="C15664">
        <f t="shared" si="733"/>
        <v>9</v>
      </c>
      <c r="D15664">
        <f t="shared" si="734"/>
        <v>2022</v>
      </c>
      <c r="E15664" t="s">
        <v>16</v>
      </c>
      <c r="F15664" t="s">
        <v>12</v>
      </c>
      <c r="G15664" t="s">
        <v>13</v>
      </c>
      <c r="H15664" t="s">
        <v>29</v>
      </c>
      <c r="I15664" t="s">
        <v>14</v>
      </c>
      <c r="J15664">
        <v>910</v>
      </c>
      <c r="K15664">
        <v>0</v>
      </c>
      <c r="L15664">
        <v>10</v>
      </c>
      <c r="M15664">
        <v>-1562301</v>
      </c>
      <c r="N15664">
        <v>-480549</v>
      </c>
    </row>
    <row r="15665" spans="1:14" x14ac:dyDescent="0.25">
      <c r="A15665" s="1">
        <v>44818.701388888891</v>
      </c>
      <c r="B15665">
        <f t="shared" si="732"/>
        <v>14</v>
      </c>
      <c r="C15665">
        <f t="shared" si="733"/>
        <v>9</v>
      </c>
      <c r="D15665">
        <f t="shared" si="734"/>
        <v>2022</v>
      </c>
      <c r="E15665" t="s">
        <v>16</v>
      </c>
      <c r="F15665" t="s">
        <v>12</v>
      </c>
      <c r="G15665" t="s">
        <v>13</v>
      </c>
      <c r="H15665" t="s">
        <v>29</v>
      </c>
      <c r="I15665" t="s">
        <v>14</v>
      </c>
      <c r="J15665">
        <v>910</v>
      </c>
      <c r="K15665">
        <v>0</v>
      </c>
      <c r="L15665">
        <v>10</v>
      </c>
      <c r="M15665">
        <v>-1562246</v>
      </c>
      <c r="N15665">
        <v>-4805131</v>
      </c>
    </row>
    <row r="15666" spans="1:14" x14ac:dyDescent="0.25">
      <c r="A15666" s="1">
        <v>44818.701388888891</v>
      </c>
      <c r="B15666">
        <f t="shared" si="732"/>
        <v>14</v>
      </c>
      <c r="C15666">
        <f t="shared" si="733"/>
        <v>9</v>
      </c>
      <c r="D15666">
        <f t="shared" si="734"/>
        <v>2022</v>
      </c>
      <c r="E15666" t="s">
        <v>16</v>
      </c>
      <c r="F15666" t="s">
        <v>12</v>
      </c>
      <c r="G15666" t="s">
        <v>13</v>
      </c>
      <c r="H15666" t="s">
        <v>29</v>
      </c>
      <c r="I15666" t="s">
        <v>14</v>
      </c>
      <c r="J15666">
        <v>900</v>
      </c>
      <c r="K15666">
        <v>0</v>
      </c>
      <c r="L15666">
        <v>10</v>
      </c>
      <c r="M15666">
        <v>-1562524</v>
      </c>
      <c r="N15666">
        <v>-4804716</v>
      </c>
    </row>
    <row r="15667" spans="1:14" x14ac:dyDescent="0.25">
      <c r="A15667" s="1">
        <v>44818.701388888891</v>
      </c>
      <c r="B15667">
        <f t="shared" si="732"/>
        <v>14</v>
      </c>
      <c r="C15667">
        <f t="shared" si="733"/>
        <v>9</v>
      </c>
      <c r="D15667">
        <f t="shared" si="734"/>
        <v>2022</v>
      </c>
      <c r="E15667" t="s">
        <v>16</v>
      </c>
      <c r="F15667" t="s">
        <v>12</v>
      </c>
      <c r="G15667" t="s">
        <v>13</v>
      </c>
      <c r="H15667" t="s">
        <v>29</v>
      </c>
      <c r="I15667" t="s">
        <v>14</v>
      </c>
      <c r="J15667">
        <v>910</v>
      </c>
      <c r="K15667">
        <v>0</v>
      </c>
      <c r="L15667">
        <v>10</v>
      </c>
      <c r="M15667">
        <v>-1562358</v>
      </c>
      <c r="N15667">
        <v>-4803638</v>
      </c>
    </row>
    <row r="15668" spans="1:14" x14ac:dyDescent="0.25">
      <c r="A15668" s="1">
        <v>44818.701388888891</v>
      </c>
      <c r="B15668">
        <f t="shared" si="732"/>
        <v>14</v>
      </c>
      <c r="C15668">
        <f t="shared" si="733"/>
        <v>9</v>
      </c>
      <c r="D15668">
        <f t="shared" si="734"/>
        <v>2022</v>
      </c>
      <c r="E15668" t="s">
        <v>16</v>
      </c>
      <c r="F15668" t="s">
        <v>12</v>
      </c>
      <c r="G15668" t="s">
        <v>13</v>
      </c>
      <c r="H15668" t="s">
        <v>29</v>
      </c>
      <c r="I15668" t="s">
        <v>14</v>
      </c>
      <c r="J15668">
        <v>900</v>
      </c>
      <c r="K15668">
        <v>0</v>
      </c>
      <c r="L15668">
        <v>10</v>
      </c>
      <c r="M15668">
        <v>-1562801</v>
      </c>
      <c r="N15668">
        <v>-4804302</v>
      </c>
    </row>
    <row r="15669" spans="1:14" x14ac:dyDescent="0.25">
      <c r="A15669" s="1">
        <v>44818.701388888891</v>
      </c>
      <c r="B15669">
        <f t="shared" si="732"/>
        <v>14</v>
      </c>
      <c r="C15669">
        <f t="shared" si="733"/>
        <v>9</v>
      </c>
      <c r="D15669">
        <f t="shared" si="734"/>
        <v>2022</v>
      </c>
      <c r="E15669" t="s">
        <v>16</v>
      </c>
      <c r="F15669" t="s">
        <v>12</v>
      </c>
      <c r="G15669" t="s">
        <v>13</v>
      </c>
      <c r="H15669" t="s">
        <v>29</v>
      </c>
      <c r="I15669" t="s">
        <v>14</v>
      </c>
      <c r="J15669">
        <v>910</v>
      </c>
      <c r="K15669">
        <v>0</v>
      </c>
      <c r="L15669">
        <v>10</v>
      </c>
      <c r="M15669">
        <v>-1562746</v>
      </c>
      <c r="N15669">
        <v>-4803942</v>
      </c>
    </row>
    <row r="15670" spans="1:14" x14ac:dyDescent="0.25">
      <c r="A15670" s="1">
        <v>44818.701388888891</v>
      </c>
      <c r="B15670">
        <f t="shared" si="732"/>
        <v>14</v>
      </c>
      <c r="C15670">
        <f t="shared" si="733"/>
        <v>9</v>
      </c>
      <c r="D15670">
        <f t="shared" si="734"/>
        <v>2022</v>
      </c>
      <c r="E15670" t="s">
        <v>16</v>
      </c>
      <c r="F15670" t="s">
        <v>12</v>
      </c>
      <c r="G15670" t="s">
        <v>13</v>
      </c>
      <c r="H15670" t="s">
        <v>29</v>
      </c>
      <c r="I15670" t="s">
        <v>14</v>
      </c>
      <c r="J15670">
        <v>910</v>
      </c>
      <c r="K15670">
        <v>0</v>
      </c>
      <c r="L15670">
        <v>10</v>
      </c>
      <c r="M15670">
        <v>-1562635</v>
      </c>
      <c r="N15670">
        <v>-4803223</v>
      </c>
    </row>
    <row r="15671" spans="1:14" x14ac:dyDescent="0.25">
      <c r="A15671" s="1">
        <v>44818.701388888891</v>
      </c>
      <c r="B15671">
        <f t="shared" si="732"/>
        <v>14</v>
      </c>
      <c r="C15671">
        <f t="shared" si="733"/>
        <v>9</v>
      </c>
      <c r="D15671">
        <f t="shared" si="734"/>
        <v>2022</v>
      </c>
      <c r="E15671" t="s">
        <v>16</v>
      </c>
      <c r="F15671" t="s">
        <v>12</v>
      </c>
      <c r="G15671" t="s">
        <v>13</v>
      </c>
      <c r="H15671" t="s">
        <v>29</v>
      </c>
      <c r="I15671" t="s">
        <v>14</v>
      </c>
      <c r="J15671">
        <v>910</v>
      </c>
      <c r="K15671">
        <v>0</v>
      </c>
      <c r="L15671">
        <v>10</v>
      </c>
      <c r="M15671">
        <v>-1562691</v>
      </c>
      <c r="N15671">
        <v>-4803583</v>
      </c>
    </row>
    <row r="15672" spans="1:14" x14ac:dyDescent="0.25">
      <c r="A15672" s="1">
        <v>44818.701388888891</v>
      </c>
      <c r="B15672">
        <f t="shared" si="732"/>
        <v>14</v>
      </c>
      <c r="C15672">
        <f t="shared" si="733"/>
        <v>9</v>
      </c>
      <c r="D15672">
        <f t="shared" si="734"/>
        <v>2022</v>
      </c>
      <c r="E15672" t="s">
        <v>16</v>
      </c>
      <c r="F15672" t="s">
        <v>12</v>
      </c>
      <c r="G15672" t="s">
        <v>13</v>
      </c>
      <c r="H15672" t="s">
        <v>29</v>
      </c>
      <c r="I15672" t="s">
        <v>14</v>
      </c>
      <c r="J15672">
        <v>910</v>
      </c>
      <c r="K15672">
        <v>0</v>
      </c>
      <c r="L15672">
        <v>10</v>
      </c>
      <c r="M15672">
        <v>-1562579</v>
      </c>
      <c r="N15672">
        <v>-4805075</v>
      </c>
    </row>
    <row r="15673" spans="1:14" x14ac:dyDescent="0.25">
      <c r="A15673" s="1">
        <v>44818.701388888891</v>
      </c>
      <c r="B15673">
        <f t="shared" si="732"/>
        <v>14</v>
      </c>
      <c r="C15673">
        <f t="shared" si="733"/>
        <v>9</v>
      </c>
      <c r="D15673">
        <f t="shared" si="734"/>
        <v>2022</v>
      </c>
      <c r="E15673" t="s">
        <v>16</v>
      </c>
      <c r="F15673" t="s">
        <v>12</v>
      </c>
      <c r="G15673" t="s">
        <v>13</v>
      </c>
      <c r="H15673" t="s">
        <v>29</v>
      </c>
      <c r="I15673" t="s">
        <v>14</v>
      </c>
      <c r="J15673">
        <v>900</v>
      </c>
      <c r="K15673">
        <v>0</v>
      </c>
      <c r="L15673">
        <v>10</v>
      </c>
      <c r="M15673">
        <v>-1562912</v>
      </c>
      <c r="N15673">
        <v>-4805019</v>
      </c>
    </row>
    <row r="15674" spans="1:14" x14ac:dyDescent="0.25">
      <c r="A15674" s="1">
        <v>44818.701388888891</v>
      </c>
      <c r="B15674">
        <f t="shared" si="732"/>
        <v>14</v>
      </c>
      <c r="C15674">
        <f t="shared" si="733"/>
        <v>9</v>
      </c>
      <c r="D15674">
        <f t="shared" si="734"/>
        <v>2022</v>
      </c>
      <c r="E15674" t="s">
        <v>16</v>
      </c>
      <c r="F15674" t="s">
        <v>12</v>
      </c>
      <c r="G15674" t="s">
        <v>13</v>
      </c>
      <c r="H15674" t="s">
        <v>29</v>
      </c>
      <c r="I15674" t="s">
        <v>14</v>
      </c>
      <c r="J15674">
        <v>910</v>
      </c>
      <c r="K15674">
        <v>0</v>
      </c>
      <c r="L15674">
        <v>10</v>
      </c>
      <c r="M15674">
        <v>-1562191</v>
      </c>
      <c r="N15674">
        <v>-4804771</v>
      </c>
    </row>
    <row r="15675" spans="1:14" x14ac:dyDescent="0.25">
      <c r="A15675" s="1">
        <v>44818.701388888891</v>
      </c>
      <c r="B15675">
        <f t="shared" si="732"/>
        <v>14</v>
      </c>
      <c r="C15675">
        <f t="shared" si="733"/>
        <v>9</v>
      </c>
      <c r="D15675">
        <f t="shared" si="734"/>
        <v>2022</v>
      </c>
      <c r="E15675" t="s">
        <v>16</v>
      </c>
      <c r="F15675" t="s">
        <v>12</v>
      </c>
      <c r="G15675" t="s">
        <v>13</v>
      </c>
      <c r="H15675" t="s">
        <v>29</v>
      </c>
      <c r="I15675" t="s">
        <v>14</v>
      </c>
      <c r="J15675">
        <v>910</v>
      </c>
      <c r="K15675">
        <v>0</v>
      </c>
      <c r="L15675">
        <v>10</v>
      </c>
      <c r="M15675">
        <v>-1562413</v>
      </c>
      <c r="N15675">
        <v>-4803998</v>
      </c>
    </row>
    <row r="15676" spans="1:14" x14ac:dyDescent="0.25">
      <c r="A15676" s="1">
        <v>44818.701388888891</v>
      </c>
      <c r="B15676">
        <f t="shared" si="732"/>
        <v>14</v>
      </c>
      <c r="C15676">
        <f t="shared" si="733"/>
        <v>9</v>
      </c>
      <c r="D15676">
        <f t="shared" si="734"/>
        <v>2022</v>
      </c>
      <c r="E15676" t="s">
        <v>16</v>
      </c>
      <c r="F15676" t="s">
        <v>12</v>
      </c>
      <c r="G15676" t="s">
        <v>13</v>
      </c>
      <c r="H15676" t="s">
        <v>29</v>
      </c>
      <c r="I15676" t="s">
        <v>14</v>
      </c>
      <c r="J15676">
        <v>910</v>
      </c>
      <c r="K15676">
        <v>0</v>
      </c>
      <c r="L15676">
        <v>10</v>
      </c>
      <c r="M15676">
        <v>-1562468</v>
      </c>
      <c r="N15676">
        <v>-4804357</v>
      </c>
    </row>
    <row r="15677" spans="1:14" x14ac:dyDescent="0.25">
      <c r="A15677" s="1">
        <v>44818.701388888891</v>
      </c>
      <c r="B15677">
        <f t="shared" si="732"/>
        <v>14</v>
      </c>
      <c r="C15677">
        <f t="shared" si="733"/>
        <v>9</v>
      </c>
      <c r="D15677">
        <f t="shared" si="734"/>
        <v>2022</v>
      </c>
      <c r="E15677" t="s">
        <v>16</v>
      </c>
      <c r="F15677" t="s">
        <v>12</v>
      </c>
      <c r="G15677" t="s">
        <v>13</v>
      </c>
      <c r="H15677" t="s">
        <v>29</v>
      </c>
      <c r="I15677" t="s">
        <v>14</v>
      </c>
      <c r="J15677">
        <v>910</v>
      </c>
      <c r="K15677">
        <v>0</v>
      </c>
      <c r="L15677">
        <v>10</v>
      </c>
      <c r="M15677">
        <v>-1563024</v>
      </c>
      <c r="N15677">
        <v>-4803528</v>
      </c>
    </row>
    <row r="15678" spans="1:14" x14ac:dyDescent="0.25">
      <c r="A15678" s="1">
        <v>44818.701388888891</v>
      </c>
      <c r="B15678">
        <f t="shared" si="732"/>
        <v>14</v>
      </c>
      <c r="C15678">
        <f t="shared" si="733"/>
        <v>9</v>
      </c>
      <c r="D15678">
        <f t="shared" si="734"/>
        <v>2022</v>
      </c>
      <c r="E15678" t="s">
        <v>16</v>
      </c>
      <c r="F15678" t="s">
        <v>12</v>
      </c>
      <c r="G15678" t="s">
        <v>13</v>
      </c>
      <c r="H15678" t="s">
        <v>29</v>
      </c>
      <c r="I15678" t="s">
        <v>14</v>
      </c>
      <c r="J15678">
        <v>910</v>
      </c>
      <c r="K15678">
        <v>0</v>
      </c>
      <c r="L15678">
        <v>10</v>
      </c>
      <c r="M15678">
        <v>-1562968</v>
      </c>
      <c r="N15678">
        <v>-4803168</v>
      </c>
    </row>
    <row r="15679" spans="1:14" x14ac:dyDescent="0.25">
      <c r="A15679" s="1">
        <v>44818.701388888891</v>
      </c>
      <c r="B15679">
        <f t="shared" si="732"/>
        <v>14</v>
      </c>
      <c r="C15679">
        <f t="shared" si="733"/>
        <v>9</v>
      </c>
      <c r="D15679">
        <f t="shared" si="734"/>
        <v>2022</v>
      </c>
      <c r="E15679" t="s">
        <v>16</v>
      </c>
      <c r="F15679" t="s">
        <v>12</v>
      </c>
      <c r="G15679" t="s">
        <v>13</v>
      </c>
      <c r="H15679" t="s">
        <v>29</v>
      </c>
      <c r="I15679" t="s">
        <v>14</v>
      </c>
      <c r="J15679">
        <v>910</v>
      </c>
      <c r="K15679">
        <v>0</v>
      </c>
      <c r="L15679">
        <v>10</v>
      </c>
      <c r="M15679">
        <v>-1563079</v>
      </c>
      <c r="N15679">
        <v>-4803888</v>
      </c>
    </row>
    <row r="15680" spans="1:14" x14ac:dyDescent="0.25">
      <c r="A15680" s="1">
        <v>44818.701388888891</v>
      </c>
      <c r="B15680">
        <f t="shared" si="732"/>
        <v>14</v>
      </c>
      <c r="C15680">
        <f t="shared" si="733"/>
        <v>9</v>
      </c>
      <c r="D15680">
        <f t="shared" si="734"/>
        <v>2022</v>
      </c>
      <c r="E15680" t="s">
        <v>16</v>
      </c>
      <c r="F15680" t="s">
        <v>12</v>
      </c>
      <c r="G15680" t="s">
        <v>13</v>
      </c>
      <c r="H15680" t="s">
        <v>29</v>
      </c>
      <c r="I15680" t="s">
        <v>14</v>
      </c>
      <c r="J15680">
        <v>900</v>
      </c>
      <c r="K15680">
        <v>0</v>
      </c>
      <c r="L15680">
        <v>10</v>
      </c>
      <c r="M15680">
        <v>-1563134</v>
      </c>
      <c r="N15680">
        <v>-4804247</v>
      </c>
    </row>
    <row r="15681" spans="1:14" x14ac:dyDescent="0.25">
      <c r="A15681" s="1">
        <v>44818.701388888891</v>
      </c>
      <c r="B15681">
        <f t="shared" si="732"/>
        <v>14</v>
      </c>
      <c r="C15681">
        <f t="shared" si="733"/>
        <v>9</v>
      </c>
      <c r="D15681">
        <f t="shared" si="734"/>
        <v>2022</v>
      </c>
      <c r="E15681" t="s">
        <v>16</v>
      </c>
      <c r="F15681" t="s">
        <v>12</v>
      </c>
      <c r="G15681" t="s">
        <v>13</v>
      </c>
      <c r="H15681" t="s">
        <v>29</v>
      </c>
      <c r="I15681" t="s">
        <v>14</v>
      </c>
      <c r="J15681">
        <v>900</v>
      </c>
      <c r="K15681">
        <v>0</v>
      </c>
      <c r="L15681">
        <v>10</v>
      </c>
      <c r="M15681">
        <v>-1563189</v>
      </c>
      <c r="N15681">
        <v>-4804605</v>
      </c>
    </row>
    <row r="15682" spans="1:14" x14ac:dyDescent="0.25">
      <c r="A15682" s="1">
        <v>44818.701388888891</v>
      </c>
      <c r="B15682">
        <f t="shared" si="732"/>
        <v>14</v>
      </c>
      <c r="C15682">
        <f t="shared" si="733"/>
        <v>9</v>
      </c>
      <c r="D15682">
        <f t="shared" si="734"/>
        <v>2022</v>
      </c>
      <c r="E15682" t="s">
        <v>16</v>
      </c>
      <c r="F15682" t="s">
        <v>12</v>
      </c>
      <c r="G15682" t="s">
        <v>13</v>
      </c>
      <c r="H15682" t="s">
        <v>29</v>
      </c>
      <c r="I15682" t="s">
        <v>14</v>
      </c>
      <c r="J15682">
        <v>900</v>
      </c>
      <c r="K15682">
        <v>0</v>
      </c>
      <c r="L15682">
        <v>10</v>
      </c>
      <c r="M15682">
        <v>-1563246</v>
      </c>
      <c r="N15682">
        <v>-4802753</v>
      </c>
    </row>
    <row r="15683" spans="1:14" x14ac:dyDescent="0.25">
      <c r="A15683" s="1">
        <v>44818.701388888891</v>
      </c>
      <c r="B15683">
        <f t="shared" ref="B15683:B15746" si="735">DAY(A15683)</f>
        <v>14</v>
      </c>
      <c r="C15683">
        <f t="shared" ref="C15683:C15746" si="736">MONTH(A15683)</f>
        <v>9</v>
      </c>
      <c r="D15683">
        <f t="shared" ref="D15683:D15746" si="737">YEAR(A15683)</f>
        <v>2022</v>
      </c>
      <c r="E15683" t="s">
        <v>16</v>
      </c>
      <c r="F15683" t="s">
        <v>12</v>
      </c>
      <c r="G15683" t="s">
        <v>13</v>
      </c>
      <c r="H15683" t="s">
        <v>29</v>
      </c>
      <c r="I15683" t="s">
        <v>14</v>
      </c>
      <c r="J15683">
        <v>910</v>
      </c>
      <c r="K15683">
        <v>0</v>
      </c>
      <c r="L15683">
        <v>10</v>
      </c>
      <c r="M15683">
        <v>-1563301</v>
      </c>
      <c r="N15683">
        <v>-4803113</v>
      </c>
    </row>
    <row r="15684" spans="1:14" x14ac:dyDescent="0.25">
      <c r="A15684" s="1">
        <v>44818.701388888891</v>
      </c>
      <c r="B15684">
        <f t="shared" si="735"/>
        <v>14</v>
      </c>
      <c r="C15684">
        <f t="shared" si="736"/>
        <v>9</v>
      </c>
      <c r="D15684">
        <f t="shared" si="737"/>
        <v>2022</v>
      </c>
      <c r="E15684" t="s">
        <v>16</v>
      </c>
      <c r="F15684" t="s">
        <v>12</v>
      </c>
      <c r="G15684" t="s">
        <v>13</v>
      </c>
      <c r="H15684" t="s">
        <v>29</v>
      </c>
      <c r="I15684" t="s">
        <v>14</v>
      </c>
      <c r="J15684">
        <v>910</v>
      </c>
      <c r="K15684">
        <v>0</v>
      </c>
      <c r="L15684">
        <v>10</v>
      </c>
      <c r="M15684">
        <v>-1563357</v>
      </c>
      <c r="N15684">
        <v>-4803473</v>
      </c>
    </row>
    <row r="15685" spans="1:14" x14ac:dyDescent="0.25">
      <c r="A15685" s="1">
        <v>44818.701388888891</v>
      </c>
      <c r="B15685">
        <f t="shared" si="735"/>
        <v>14</v>
      </c>
      <c r="C15685">
        <f t="shared" si="736"/>
        <v>9</v>
      </c>
      <c r="D15685">
        <f t="shared" si="737"/>
        <v>2022</v>
      </c>
      <c r="E15685" t="s">
        <v>16</v>
      </c>
      <c r="F15685" t="s">
        <v>12</v>
      </c>
      <c r="G15685" t="s">
        <v>13</v>
      </c>
      <c r="H15685" t="s">
        <v>29</v>
      </c>
      <c r="I15685" t="s">
        <v>14</v>
      </c>
      <c r="J15685">
        <v>910</v>
      </c>
      <c r="K15685">
        <v>0</v>
      </c>
      <c r="L15685">
        <v>10</v>
      </c>
      <c r="M15685">
        <v>-1563412</v>
      </c>
      <c r="N15685">
        <v>-4803833</v>
      </c>
    </row>
    <row r="15686" spans="1:14" x14ac:dyDescent="0.25">
      <c r="A15686" s="1">
        <v>44818.701388888891</v>
      </c>
      <c r="B15686">
        <f t="shared" si="735"/>
        <v>14</v>
      </c>
      <c r="C15686">
        <f t="shared" si="736"/>
        <v>9</v>
      </c>
      <c r="D15686">
        <f t="shared" si="737"/>
        <v>2022</v>
      </c>
      <c r="E15686" t="s">
        <v>16</v>
      </c>
      <c r="F15686" t="s">
        <v>12</v>
      </c>
      <c r="G15686" t="s">
        <v>13</v>
      </c>
      <c r="H15686" t="s">
        <v>29</v>
      </c>
      <c r="I15686" t="s">
        <v>14</v>
      </c>
      <c r="J15686">
        <v>900</v>
      </c>
      <c r="K15686">
        <v>0</v>
      </c>
      <c r="L15686">
        <v>10</v>
      </c>
      <c r="M15686">
        <v>-1563467</v>
      </c>
      <c r="N15686">
        <v>-4804192</v>
      </c>
    </row>
    <row r="15687" spans="1:14" x14ac:dyDescent="0.25">
      <c r="A15687" s="1">
        <v>44818.701388888891</v>
      </c>
      <c r="B15687">
        <f t="shared" si="735"/>
        <v>14</v>
      </c>
      <c r="C15687">
        <f t="shared" si="736"/>
        <v>9</v>
      </c>
      <c r="D15687">
        <f t="shared" si="737"/>
        <v>2022</v>
      </c>
      <c r="E15687" t="s">
        <v>16</v>
      </c>
      <c r="F15687" t="s">
        <v>12</v>
      </c>
      <c r="G15687" t="s">
        <v>13</v>
      </c>
      <c r="H15687" t="s">
        <v>29</v>
      </c>
      <c r="I15687" t="s">
        <v>14</v>
      </c>
      <c r="J15687">
        <v>900</v>
      </c>
      <c r="K15687">
        <v>0</v>
      </c>
      <c r="L15687">
        <v>10</v>
      </c>
      <c r="M15687">
        <v>-1563579</v>
      </c>
      <c r="N15687">
        <v>-4802698</v>
      </c>
    </row>
    <row r="15688" spans="1:14" x14ac:dyDescent="0.25">
      <c r="A15688" s="1">
        <v>44818.561805555553</v>
      </c>
      <c r="B15688">
        <f t="shared" si="735"/>
        <v>14</v>
      </c>
      <c r="C15688">
        <f t="shared" si="736"/>
        <v>9</v>
      </c>
      <c r="D15688">
        <f t="shared" si="737"/>
        <v>2022</v>
      </c>
      <c r="E15688" t="s">
        <v>19</v>
      </c>
      <c r="F15688" t="s">
        <v>12</v>
      </c>
      <c r="G15688" t="s">
        <v>13</v>
      </c>
      <c r="H15688" t="s">
        <v>29</v>
      </c>
      <c r="I15688" t="s">
        <v>14</v>
      </c>
      <c r="J15688">
        <v>910</v>
      </c>
      <c r="K15688">
        <v>0</v>
      </c>
      <c r="L15688">
        <v>10</v>
      </c>
      <c r="M15688">
        <v>-155308</v>
      </c>
      <c r="N15688">
        <v>-479994</v>
      </c>
    </row>
    <row r="15689" spans="1:14" x14ac:dyDescent="0.25">
      <c r="A15689" s="1">
        <v>44818.561805555553</v>
      </c>
      <c r="B15689">
        <f t="shared" si="735"/>
        <v>14</v>
      </c>
      <c r="C15689">
        <f t="shared" si="736"/>
        <v>9</v>
      </c>
      <c r="D15689">
        <f t="shared" si="737"/>
        <v>2022</v>
      </c>
      <c r="E15689" t="s">
        <v>19</v>
      </c>
      <c r="F15689" t="s">
        <v>12</v>
      </c>
      <c r="G15689" t="s">
        <v>13</v>
      </c>
      <c r="H15689" t="s">
        <v>29</v>
      </c>
      <c r="I15689" t="s">
        <v>14</v>
      </c>
      <c r="J15689">
        <v>910</v>
      </c>
      <c r="K15689">
        <v>0</v>
      </c>
      <c r="L15689">
        <v>10</v>
      </c>
      <c r="M15689">
        <v>-155324</v>
      </c>
      <c r="N15689">
        <v>-4798754</v>
      </c>
    </row>
    <row r="15690" spans="1:14" x14ac:dyDescent="0.25">
      <c r="A15690" s="1">
        <v>44818.561805555553</v>
      </c>
      <c r="B15690">
        <f t="shared" si="735"/>
        <v>14</v>
      </c>
      <c r="C15690">
        <f t="shared" si="736"/>
        <v>9</v>
      </c>
      <c r="D15690">
        <f t="shared" si="737"/>
        <v>2022</v>
      </c>
      <c r="E15690" t="s">
        <v>19</v>
      </c>
      <c r="F15690" t="s">
        <v>12</v>
      </c>
      <c r="G15690" t="s">
        <v>13</v>
      </c>
      <c r="H15690" t="s">
        <v>29</v>
      </c>
      <c r="I15690" t="s">
        <v>14</v>
      </c>
      <c r="J15690">
        <v>910</v>
      </c>
      <c r="K15690">
        <v>0</v>
      </c>
      <c r="L15690">
        <v>10</v>
      </c>
      <c r="M15690">
        <v>-1556703</v>
      </c>
      <c r="N15690">
        <v>-4788259</v>
      </c>
    </row>
    <row r="15691" spans="1:14" x14ac:dyDescent="0.25">
      <c r="A15691" s="1">
        <v>44818.561805555553</v>
      </c>
      <c r="B15691">
        <f t="shared" si="735"/>
        <v>14</v>
      </c>
      <c r="C15691">
        <f t="shared" si="736"/>
        <v>9</v>
      </c>
      <c r="D15691">
        <f t="shared" si="737"/>
        <v>2022</v>
      </c>
      <c r="E15691" t="s">
        <v>19</v>
      </c>
      <c r="F15691" t="s">
        <v>12</v>
      </c>
      <c r="G15691" t="s">
        <v>13</v>
      </c>
      <c r="H15691" t="s">
        <v>29</v>
      </c>
      <c r="I15691" t="s">
        <v>14</v>
      </c>
      <c r="J15691">
        <v>910</v>
      </c>
      <c r="K15691">
        <v>0</v>
      </c>
      <c r="L15691">
        <v>10</v>
      </c>
      <c r="M15691">
        <v>-1560534</v>
      </c>
      <c r="N15691">
        <v>-4805188</v>
      </c>
    </row>
    <row r="15692" spans="1:14" x14ac:dyDescent="0.25">
      <c r="A15692" s="1">
        <v>44818.561805555553</v>
      </c>
      <c r="B15692">
        <f t="shared" si="735"/>
        <v>14</v>
      </c>
      <c r="C15692">
        <f t="shared" si="736"/>
        <v>9</v>
      </c>
      <c r="D15692">
        <f t="shared" si="737"/>
        <v>2022</v>
      </c>
      <c r="E15692" t="s">
        <v>19</v>
      </c>
      <c r="F15692" t="s">
        <v>12</v>
      </c>
      <c r="G15692" t="s">
        <v>13</v>
      </c>
      <c r="H15692" t="s">
        <v>29</v>
      </c>
      <c r="I15692" t="s">
        <v>14</v>
      </c>
      <c r="J15692">
        <v>910</v>
      </c>
      <c r="K15692">
        <v>0</v>
      </c>
      <c r="L15692">
        <v>10</v>
      </c>
      <c r="M15692">
        <v>-1561518</v>
      </c>
      <c r="N15692">
        <v>-4805339</v>
      </c>
    </row>
    <row r="15693" spans="1:14" x14ac:dyDescent="0.25">
      <c r="A15693" s="1">
        <v>44818.636504629627</v>
      </c>
      <c r="B15693">
        <f t="shared" si="735"/>
        <v>14</v>
      </c>
      <c r="C15693">
        <f t="shared" si="736"/>
        <v>9</v>
      </c>
      <c r="D15693">
        <f t="shared" si="737"/>
        <v>2022</v>
      </c>
      <c r="E15693" t="s">
        <v>15</v>
      </c>
      <c r="F15693" t="s">
        <v>12</v>
      </c>
      <c r="G15693" t="s">
        <v>13</v>
      </c>
      <c r="H15693" t="s">
        <v>29</v>
      </c>
      <c r="I15693" t="s">
        <v>14</v>
      </c>
      <c r="J15693">
        <v>900</v>
      </c>
      <c r="K15693">
        <v>0</v>
      </c>
      <c r="L15693">
        <v>10</v>
      </c>
      <c r="M15693">
        <v>-156322</v>
      </c>
      <c r="N15693">
        <v>-480211</v>
      </c>
    </row>
    <row r="15694" spans="1:14" x14ac:dyDescent="0.25">
      <c r="A15694" s="1">
        <v>44818.669398148151</v>
      </c>
      <c r="B15694">
        <f t="shared" si="735"/>
        <v>14</v>
      </c>
      <c r="C15694">
        <f t="shared" si="736"/>
        <v>9</v>
      </c>
      <c r="D15694">
        <f t="shared" si="737"/>
        <v>2022</v>
      </c>
      <c r="E15694" t="s">
        <v>25</v>
      </c>
      <c r="F15694" t="s">
        <v>12</v>
      </c>
      <c r="G15694" t="s">
        <v>13</v>
      </c>
      <c r="H15694" t="s">
        <v>29</v>
      </c>
      <c r="I15694" t="s">
        <v>14</v>
      </c>
      <c r="J15694">
        <v>900</v>
      </c>
      <c r="K15694">
        <v>0</v>
      </c>
      <c r="L15694">
        <v>10</v>
      </c>
      <c r="M15694">
        <v>-1563</v>
      </c>
      <c r="N15694">
        <v>-4804</v>
      </c>
    </row>
    <row r="15695" spans="1:14" x14ac:dyDescent="0.25">
      <c r="A15695" s="1">
        <v>44818.711053240739</v>
      </c>
      <c r="B15695">
        <f t="shared" si="735"/>
        <v>14</v>
      </c>
      <c r="C15695">
        <f t="shared" si="736"/>
        <v>9</v>
      </c>
      <c r="D15695">
        <f t="shared" si="737"/>
        <v>2022</v>
      </c>
      <c r="E15695" t="s">
        <v>25</v>
      </c>
      <c r="F15695" t="s">
        <v>12</v>
      </c>
      <c r="G15695" t="s">
        <v>13</v>
      </c>
      <c r="H15695" t="s">
        <v>29</v>
      </c>
      <c r="I15695" t="s">
        <v>14</v>
      </c>
      <c r="J15695">
        <v>900</v>
      </c>
      <c r="K15695">
        <v>0</v>
      </c>
      <c r="L15695">
        <v>10</v>
      </c>
      <c r="M15695">
        <v>-1563</v>
      </c>
      <c r="N15695">
        <v>-4804</v>
      </c>
    </row>
    <row r="15696" spans="1:14" x14ac:dyDescent="0.25">
      <c r="A15696" s="1">
        <v>44818.711053240739</v>
      </c>
      <c r="B15696">
        <f t="shared" si="735"/>
        <v>14</v>
      </c>
      <c r="C15696">
        <f t="shared" si="736"/>
        <v>9</v>
      </c>
      <c r="D15696">
        <f t="shared" si="737"/>
        <v>2022</v>
      </c>
      <c r="E15696" t="s">
        <v>25</v>
      </c>
      <c r="F15696" t="s">
        <v>12</v>
      </c>
      <c r="G15696" t="s">
        <v>13</v>
      </c>
      <c r="H15696" t="s">
        <v>29</v>
      </c>
      <c r="I15696" t="s">
        <v>14</v>
      </c>
      <c r="J15696">
        <v>900</v>
      </c>
      <c r="K15696">
        <v>0</v>
      </c>
      <c r="L15696">
        <v>10</v>
      </c>
      <c r="M15696">
        <v>-1566</v>
      </c>
      <c r="N15696">
        <v>-4805</v>
      </c>
    </row>
    <row r="15697" spans="1:14" x14ac:dyDescent="0.25">
      <c r="A15697" s="1">
        <v>44818.803171296298</v>
      </c>
      <c r="B15697">
        <f t="shared" si="735"/>
        <v>14</v>
      </c>
      <c r="C15697">
        <f t="shared" si="736"/>
        <v>9</v>
      </c>
      <c r="D15697">
        <f t="shared" si="737"/>
        <v>2022</v>
      </c>
      <c r="E15697" t="s">
        <v>15</v>
      </c>
      <c r="F15697" t="s">
        <v>12</v>
      </c>
      <c r="G15697" t="s">
        <v>13</v>
      </c>
      <c r="H15697" t="s">
        <v>29</v>
      </c>
      <c r="I15697" t="s">
        <v>14</v>
      </c>
      <c r="J15697">
        <v>900</v>
      </c>
      <c r="K15697">
        <v>0</v>
      </c>
      <c r="L15697">
        <v>10</v>
      </c>
      <c r="M15697">
        <v>-156513</v>
      </c>
      <c r="N15697">
        <v>-480403</v>
      </c>
    </row>
    <row r="15698" spans="1:14" x14ac:dyDescent="0.25">
      <c r="A15698" s="1">
        <v>44818.803159722222</v>
      </c>
      <c r="B15698">
        <f t="shared" si="735"/>
        <v>14</v>
      </c>
      <c r="C15698">
        <f t="shared" si="736"/>
        <v>9</v>
      </c>
      <c r="D15698">
        <f t="shared" si="737"/>
        <v>2022</v>
      </c>
      <c r="E15698" t="s">
        <v>15</v>
      </c>
      <c r="F15698" t="s">
        <v>12</v>
      </c>
      <c r="G15698" t="s">
        <v>13</v>
      </c>
      <c r="H15698" t="s">
        <v>29</v>
      </c>
      <c r="I15698" t="s">
        <v>14</v>
      </c>
      <c r="J15698">
        <v>900</v>
      </c>
      <c r="K15698">
        <v>0</v>
      </c>
      <c r="L15698">
        <v>10</v>
      </c>
      <c r="M15698">
        <v>-156322</v>
      </c>
      <c r="N15698">
        <v>-480211</v>
      </c>
    </row>
    <row r="15699" spans="1:14" x14ac:dyDescent="0.25">
      <c r="A15699" s="1">
        <v>44818.803159722222</v>
      </c>
      <c r="B15699">
        <f t="shared" si="735"/>
        <v>14</v>
      </c>
      <c r="C15699">
        <f t="shared" si="736"/>
        <v>9</v>
      </c>
      <c r="D15699">
        <f t="shared" si="737"/>
        <v>2022</v>
      </c>
      <c r="E15699" t="s">
        <v>15</v>
      </c>
      <c r="F15699" t="s">
        <v>12</v>
      </c>
      <c r="G15699" t="s">
        <v>13</v>
      </c>
      <c r="H15699" t="s">
        <v>29</v>
      </c>
      <c r="I15699" t="s">
        <v>14</v>
      </c>
      <c r="J15699">
        <v>900</v>
      </c>
      <c r="K15699">
        <v>0</v>
      </c>
      <c r="L15699">
        <v>10</v>
      </c>
      <c r="M15699">
        <v>-156317</v>
      </c>
      <c r="N15699">
        <v>-480437</v>
      </c>
    </row>
    <row r="15700" spans="1:14" x14ac:dyDescent="0.25">
      <c r="A15700" s="1">
        <v>44818.810104166667</v>
      </c>
      <c r="B15700">
        <f t="shared" si="735"/>
        <v>14</v>
      </c>
      <c r="C15700">
        <f t="shared" si="736"/>
        <v>9</v>
      </c>
      <c r="D15700">
        <f t="shared" si="737"/>
        <v>2022</v>
      </c>
      <c r="E15700" t="s">
        <v>15</v>
      </c>
      <c r="F15700" t="s">
        <v>12</v>
      </c>
      <c r="G15700" t="s">
        <v>13</v>
      </c>
      <c r="H15700" t="s">
        <v>29</v>
      </c>
      <c r="I15700" t="s">
        <v>14</v>
      </c>
      <c r="J15700">
        <v>900</v>
      </c>
      <c r="K15700">
        <v>0</v>
      </c>
      <c r="L15700">
        <v>10</v>
      </c>
      <c r="M15700">
        <v>-156322</v>
      </c>
      <c r="N15700">
        <v>-480211</v>
      </c>
    </row>
    <row r="15701" spans="1:14" x14ac:dyDescent="0.25">
      <c r="A15701" s="1">
        <v>44818.810115740744</v>
      </c>
      <c r="B15701">
        <f t="shared" si="735"/>
        <v>14</v>
      </c>
      <c r="C15701">
        <f t="shared" si="736"/>
        <v>9</v>
      </c>
      <c r="D15701">
        <f t="shared" si="737"/>
        <v>2022</v>
      </c>
      <c r="E15701" t="s">
        <v>15</v>
      </c>
      <c r="F15701" t="s">
        <v>12</v>
      </c>
      <c r="G15701" t="s">
        <v>13</v>
      </c>
      <c r="H15701" t="s">
        <v>29</v>
      </c>
      <c r="I15701" t="s">
        <v>14</v>
      </c>
      <c r="J15701">
        <v>900</v>
      </c>
      <c r="K15701">
        <v>0</v>
      </c>
      <c r="L15701">
        <v>10</v>
      </c>
      <c r="M15701">
        <v>-156518</v>
      </c>
      <c r="N15701">
        <v>-480177</v>
      </c>
    </row>
    <row r="15702" spans="1:14" x14ac:dyDescent="0.25">
      <c r="A15702" s="1">
        <v>44818.810115740744</v>
      </c>
      <c r="B15702">
        <f t="shared" si="735"/>
        <v>14</v>
      </c>
      <c r="C15702">
        <f t="shared" si="736"/>
        <v>9</v>
      </c>
      <c r="D15702">
        <f t="shared" si="737"/>
        <v>2022</v>
      </c>
      <c r="E15702" t="s">
        <v>15</v>
      </c>
      <c r="F15702" t="s">
        <v>12</v>
      </c>
      <c r="G15702" t="s">
        <v>13</v>
      </c>
      <c r="H15702" t="s">
        <v>29</v>
      </c>
      <c r="I15702" t="s">
        <v>14</v>
      </c>
      <c r="J15702">
        <v>900</v>
      </c>
      <c r="K15702">
        <v>0</v>
      </c>
      <c r="L15702">
        <v>10</v>
      </c>
      <c r="M15702">
        <v>-156513</v>
      </c>
      <c r="N15702">
        <v>-480403</v>
      </c>
    </row>
    <row r="15703" spans="1:14" x14ac:dyDescent="0.25">
      <c r="A15703" s="1">
        <v>44818.810104166667</v>
      </c>
      <c r="B15703">
        <f t="shared" si="735"/>
        <v>14</v>
      </c>
      <c r="C15703">
        <f t="shared" si="736"/>
        <v>9</v>
      </c>
      <c r="D15703">
        <f t="shared" si="737"/>
        <v>2022</v>
      </c>
      <c r="E15703" t="s">
        <v>15</v>
      </c>
      <c r="F15703" t="s">
        <v>12</v>
      </c>
      <c r="G15703" t="s">
        <v>13</v>
      </c>
      <c r="H15703" t="s">
        <v>29</v>
      </c>
      <c r="I15703" t="s">
        <v>14</v>
      </c>
      <c r="J15703">
        <v>900</v>
      </c>
      <c r="K15703">
        <v>0</v>
      </c>
      <c r="L15703">
        <v>10</v>
      </c>
      <c r="M15703">
        <v>-156327</v>
      </c>
      <c r="N15703">
        <v>-479985</v>
      </c>
    </row>
    <row r="15704" spans="1:14" x14ac:dyDescent="0.25">
      <c r="A15704" s="1">
        <v>44818.810104166667</v>
      </c>
      <c r="B15704">
        <f t="shared" si="735"/>
        <v>14</v>
      </c>
      <c r="C15704">
        <f t="shared" si="736"/>
        <v>9</v>
      </c>
      <c r="D15704">
        <f t="shared" si="737"/>
        <v>2022</v>
      </c>
      <c r="E15704" t="s">
        <v>15</v>
      </c>
      <c r="F15704" t="s">
        <v>12</v>
      </c>
      <c r="G15704" t="s">
        <v>13</v>
      </c>
      <c r="H15704" t="s">
        <v>29</v>
      </c>
      <c r="I15704" t="s">
        <v>14</v>
      </c>
      <c r="J15704">
        <v>900</v>
      </c>
      <c r="K15704">
        <v>0</v>
      </c>
      <c r="L15704">
        <v>10</v>
      </c>
      <c r="M15704">
        <v>-156317</v>
      </c>
      <c r="N15704">
        <v>-480437</v>
      </c>
    </row>
    <row r="15705" spans="1:14" x14ac:dyDescent="0.25">
      <c r="A15705" s="1">
        <v>44818.810104166667</v>
      </c>
      <c r="B15705">
        <f t="shared" si="735"/>
        <v>14</v>
      </c>
      <c r="C15705">
        <f t="shared" si="736"/>
        <v>9</v>
      </c>
      <c r="D15705">
        <f t="shared" si="737"/>
        <v>2022</v>
      </c>
      <c r="E15705" t="s">
        <v>15</v>
      </c>
      <c r="F15705" t="s">
        <v>12</v>
      </c>
      <c r="G15705" t="s">
        <v>13</v>
      </c>
      <c r="H15705" t="s">
        <v>29</v>
      </c>
      <c r="I15705" t="s">
        <v>14</v>
      </c>
      <c r="J15705">
        <v>910</v>
      </c>
      <c r="K15705">
        <v>0</v>
      </c>
      <c r="L15705">
        <v>10</v>
      </c>
      <c r="M15705">
        <v>-156125</v>
      </c>
      <c r="N15705">
        <v>-480245</v>
      </c>
    </row>
    <row r="15706" spans="1:14" x14ac:dyDescent="0.25">
      <c r="A15706" s="1">
        <v>44818.817060185182</v>
      </c>
      <c r="B15706">
        <f t="shared" si="735"/>
        <v>14</v>
      </c>
      <c r="C15706">
        <f t="shared" si="736"/>
        <v>9</v>
      </c>
      <c r="D15706">
        <f t="shared" si="737"/>
        <v>2022</v>
      </c>
      <c r="E15706" t="s">
        <v>15</v>
      </c>
      <c r="F15706" t="s">
        <v>12</v>
      </c>
      <c r="G15706" t="s">
        <v>13</v>
      </c>
      <c r="H15706" t="s">
        <v>29</v>
      </c>
      <c r="I15706" t="s">
        <v>14</v>
      </c>
      <c r="J15706">
        <v>900</v>
      </c>
      <c r="K15706">
        <v>0</v>
      </c>
      <c r="L15706">
        <v>-9990</v>
      </c>
      <c r="M15706">
        <v>-156714</v>
      </c>
      <c r="N15706">
        <v>-480143</v>
      </c>
    </row>
    <row r="15707" spans="1:14" x14ac:dyDescent="0.25">
      <c r="A15707" s="1">
        <v>44818.817060185182</v>
      </c>
      <c r="B15707">
        <f t="shared" si="735"/>
        <v>14</v>
      </c>
      <c r="C15707">
        <f t="shared" si="736"/>
        <v>9</v>
      </c>
      <c r="D15707">
        <f t="shared" si="737"/>
        <v>2022</v>
      </c>
      <c r="E15707" t="s">
        <v>15</v>
      </c>
      <c r="F15707" t="s">
        <v>12</v>
      </c>
      <c r="G15707" t="s">
        <v>13</v>
      </c>
      <c r="H15707" t="s">
        <v>29</v>
      </c>
      <c r="I15707" t="s">
        <v>14</v>
      </c>
      <c r="J15707">
        <v>900</v>
      </c>
      <c r="K15707">
        <v>0</v>
      </c>
      <c r="L15707">
        <v>10</v>
      </c>
      <c r="M15707">
        <v>-156513</v>
      </c>
      <c r="N15707">
        <v>-480403</v>
      </c>
    </row>
    <row r="15708" spans="1:14" x14ac:dyDescent="0.25">
      <c r="A15708" s="1">
        <v>44818.817048611112</v>
      </c>
      <c r="B15708">
        <f t="shared" si="735"/>
        <v>14</v>
      </c>
      <c r="C15708">
        <f t="shared" si="736"/>
        <v>9</v>
      </c>
      <c r="D15708">
        <f t="shared" si="737"/>
        <v>2022</v>
      </c>
      <c r="E15708" t="s">
        <v>15</v>
      </c>
      <c r="F15708" t="s">
        <v>12</v>
      </c>
      <c r="G15708" t="s">
        <v>13</v>
      </c>
      <c r="H15708" t="s">
        <v>29</v>
      </c>
      <c r="I15708" t="s">
        <v>14</v>
      </c>
      <c r="J15708">
        <v>900</v>
      </c>
      <c r="K15708">
        <v>0</v>
      </c>
      <c r="L15708">
        <v>10</v>
      </c>
      <c r="M15708">
        <v>-156327</v>
      </c>
      <c r="N15708">
        <v>-479985</v>
      </c>
    </row>
    <row r="15709" spans="1:14" x14ac:dyDescent="0.25">
      <c r="A15709" s="1">
        <v>44818.817048611112</v>
      </c>
      <c r="B15709">
        <f t="shared" si="735"/>
        <v>14</v>
      </c>
      <c r="C15709">
        <f t="shared" si="736"/>
        <v>9</v>
      </c>
      <c r="D15709">
        <f t="shared" si="737"/>
        <v>2022</v>
      </c>
      <c r="E15709" t="s">
        <v>15</v>
      </c>
      <c r="F15709" t="s">
        <v>12</v>
      </c>
      <c r="G15709" t="s">
        <v>13</v>
      </c>
      <c r="H15709" t="s">
        <v>29</v>
      </c>
      <c r="I15709" t="s">
        <v>14</v>
      </c>
      <c r="J15709">
        <v>900</v>
      </c>
      <c r="K15709">
        <v>0</v>
      </c>
      <c r="L15709">
        <v>10</v>
      </c>
      <c r="M15709">
        <v>-156322</v>
      </c>
      <c r="N15709">
        <v>-480211</v>
      </c>
    </row>
    <row r="15710" spans="1:14" x14ac:dyDescent="0.25">
      <c r="A15710" s="1">
        <v>44818.817048611112</v>
      </c>
      <c r="B15710">
        <f t="shared" si="735"/>
        <v>14</v>
      </c>
      <c r="C15710">
        <f t="shared" si="736"/>
        <v>9</v>
      </c>
      <c r="D15710">
        <f t="shared" si="737"/>
        <v>2022</v>
      </c>
      <c r="E15710" t="s">
        <v>15</v>
      </c>
      <c r="F15710" t="s">
        <v>12</v>
      </c>
      <c r="G15710" t="s">
        <v>13</v>
      </c>
      <c r="H15710" t="s">
        <v>29</v>
      </c>
      <c r="I15710" t="s">
        <v>14</v>
      </c>
      <c r="J15710">
        <v>900</v>
      </c>
      <c r="K15710">
        <v>0</v>
      </c>
      <c r="L15710">
        <v>10</v>
      </c>
      <c r="M15710">
        <v>-156317</v>
      </c>
      <c r="N15710">
        <v>-480437</v>
      </c>
    </row>
    <row r="15711" spans="1:14" x14ac:dyDescent="0.25">
      <c r="A15711" s="1">
        <v>44818.817048611112</v>
      </c>
      <c r="B15711">
        <f t="shared" si="735"/>
        <v>14</v>
      </c>
      <c r="C15711">
        <f t="shared" si="736"/>
        <v>9</v>
      </c>
      <c r="D15711">
        <f t="shared" si="737"/>
        <v>2022</v>
      </c>
      <c r="E15711" t="s">
        <v>15</v>
      </c>
      <c r="F15711" t="s">
        <v>12</v>
      </c>
      <c r="G15711" t="s">
        <v>13</v>
      </c>
      <c r="H15711" t="s">
        <v>29</v>
      </c>
      <c r="I15711" t="s">
        <v>14</v>
      </c>
      <c r="J15711">
        <v>910</v>
      </c>
      <c r="K15711">
        <v>0</v>
      </c>
      <c r="L15711">
        <v>10</v>
      </c>
      <c r="M15711">
        <v>-156125</v>
      </c>
      <c r="N15711">
        <v>-480245</v>
      </c>
    </row>
    <row r="15712" spans="1:14" x14ac:dyDescent="0.25">
      <c r="A15712" s="1">
        <v>44818.824004629627</v>
      </c>
      <c r="B15712">
        <f t="shared" si="735"/>
        <v>14</v>
      </c>
      <c r="C15712">
        <f t="shared" si="736"/>
        <v>9</v>
      </c>
      <c r="D15712">
        <f t="shared" si="737"/>
        <v>2022</v>
      </c>
      <c r="E15712" t="s">
        <v>15</v>
      </c>
      <c r="F15712" t="s">
        <v>12</v>
      </c>
      <c r="G15712" t="s">
        <v>13</v>
      </c>
      <c r="H15712" t="s">
        <v>29</v>
      </c>
      <c r="I15712" t="s">
        <v>14</v>
      </c>
      <c r="J15712">
        <v>900</v>
      </c>
      <c r="K15712">
        <v>0</v>
      </c>
      <c r="L15712">
        <v>10</v>
      </c>
      <c r="M15712">
        <v>-156518</v>
      </c>
      <c r="N15712">
        <v>-480177</v>
      </c>
    </row>
    <row r="15713" spans="1:14" x14ac:dyDescent="0.25">
      <c r="A15713" s="1">
        <v>44818.824004629627</v>
      </c>
      <c r="B15713">
        <f t="shared" si="735"/>
        <v>14</v>
      </c>
      <c r="C15713">
        <f t="shared" si="736"/>
        <v>9</v>
      </c>
      <c r="D15713">
        <f t="shared" si="737"/>
        <v>2022</v>
      </c>
      <c r="E15713" t="s">
        <v>15</v>
      </c>
      <c r="F15713" t="s">
        <v>12</v>
      </c>
      <c r="G15713" t="s">
        <v>13</v>
      </c>
      <c r="H15713" t="s">
        <v>29</v>
      </c>
      <c r="I15713" t="s">
        <v>14</v>
      </c>
      <c r="J15713">
        <v>900</v>
      </c>
      <c r="K15713">
        <v>0</v>
      </c>
      <c r="L15713">
        <v>10</v>
      </c>
      <c r="M15713">
        <v>-156513</v>
      </c>
      <c r="N15713">
        <v>-480403</v>
      </c>
    </row>
    <row r="15714" spans="1:14" x14ac:dyDescent="0.25">
      <c r="A15714" s="1">
        <v>44818.823993055557</v>
      </c>
      <c r="B15714">
        <f t="shared" si="735"/>
        <v>14</v>
      </c>
      <c r="C15714">
        <f t="shared" si="736"/>
        <v>9</v>
      </c>
      <c r="D15714">
        <f t="shared" si="737"/>
        <v>2022</v>
      </c>
      <c r="E15714" t="s">
        <v>15</v>
      </c>
      <c r="F15714" t="s">
        <v>12</v>
      </c>
      <c r="G15714" t="s">
        <v>13</v>
      </c>
      <c r="H15714" t="s">
        <v>29</v>
      </c>
      <c r="I15714" t="s">
        <v>14</v>
      </c>
      <c r="J15714">
        <v>900</v>
      </c>
      <c r="K15714">
        <v>0</v>
      </c>
      <c r="L15714">
        <v>10</v>
      </c>
      <c r="M15714">
        <v>-156327</v>
      </c>
      <c r="N15714">
        <v>-479985</v>
      </c>
    </row>
    <row r="15715" spans="1:14" x14ac:dyDescent="0.25">
      <c r="A15715" s="1">
        <v>44818.823993055557</v>
      </c>
      <c r="B15715">
        <f t="shared" si="735"/>
        <v>14</v>
      </c>
      <c r="C15715">
        <f t="shared" si="736"/>
        <v>9</v>
      </c>
      <c r="D15715">
        <f t="shared" si="737"/>
        <v>2022</v>
      </c>
      <c r="E15715" t="s">
        <v>15</v>
      </c>
      <c r="F15715" t="s">
        <v>12</v>
      </c>
      <c r="G15715" t="s">
        <v>13</v>
      </c>
      <c r="H15715" t="s">
        <v>29</v>
      </c>
      <c r="I15715" t="s">
        <v>14</v>
      </c>
      <c r="J15715">
        <v>900</v>
      </c>
      <c r="K15715">
        <v>0</v>
      </c>
      <c r="L15715">
        <v>10</v>
      </c>
      <c r="M15715">
        <v>-156322</v>
      </c>
      <c r="N15715">
        <v>-480211</v>
      </c>
    </row>
    <row r="15716" spans="1:14" x14ac:dyDescent="0.25">
      <c r="A15716" s="1">
        <v>44818.823993055557</v>
      </c>
      <c r="B15716">
        <f t="shared" si="735"/>
        <v>14</v>
      </c>
      <c r="C15716">
        <f t="shared" si="736"/>
        <v>9</v>
      </c>
      <c r="D15716">
        <f t="shared" si="737"/>
        <v>2022</v>
      </c>
      <c r="E15716" t="s">
        <v>15</v>
      </c>
      <c r="F15716" t="s">
        <v>12</v>
      </c>
      <c r="G15716" t="s">
        <v>13</v>
      </c>
      <c r="H15716" t="s">
        <v>29</v>
      </c>
      <c r="I15716" t="s">
        <v>14</v>
      </c>
      <c r="J15716">
        <v>900</v>
      </c>
      <c r="K15716">
        <v>0</v>
      </c>
      <c r="L15716">
        <v>10</v>
      </c>
      <c r="M15716">
        <v>-156317</v>
      </c>
      <c r="N15716">
        <v>-480437</v>
      </c>
    </row>
    <row r="15717" spans="1:14" x14ac:dyDescent="0.25">
      <c r="A15717" s="1">
        <v>44818.823993055557</v>
      </c>
      <c r="B15717">
        <f t="shared" si="735"/>
        <v>14</v>
      </c>
      <c r="C15717">
        <f t="shared" si="736"/>
        <v>9</v>
      </c>
      <c r="D15717">
        <f t="shared" si="737"/>
        <v>2022</v>
      </c>
      <c r="E15717" t="s">
        <v>15</v>
      </c>
      <c r="F15717" t="s">
        <v>12</v>
      </c>
      <c r="G15717" t="s">
        <v>13</v>
      </c>
      <c r="H15717" t="s">
        <v>29</v>
      </c>
      <c r="I15717" t="s">
        <v>14</v>
      </c>
      <c r="J15717">
        <v>910</v>
      </c>
      <c r="K15717">
        <v>0</v>
      </c>
      <c r="L15717">
        <v>10</v>
      </c>
      <c r="M15717">
        <v>-156125</v>
      </c>
      <c r="N15717">
        <v>-480245</v>
      </c>
    </row>
    <row r="15718" spans="1:14" x14ac:dyDescent="0.25">
      <c r="A15718" s="1">
        <v>44818.830937500003</v>
      </c>
      <c r="B15718">
        <f t="shared" si="735"/>
        <v>14</v>
      </c>
      <c r="C15718">
        <f t="shared" si="736"/>
        <v>9</v>
      </c>
      <c r="D15718">
        <f t="shared" si="737"/>
        <v>2022</v>
      </c>
      <c r="E15718" t="s">
        <v>15</v>
      </c>
      <c r="F15718" t="s">
        <v>12</v>
      </c>
      <c r="G15718" t="s">
        <v>13</v>
      </c>
      <c r="H15718" t="s">
        <v>29</v>
      </c>
      <c r="I15718" t="s">
        <v>14</v>
      </c>
      <c r="J15718">
        <v>900</v>
      </c>
      <c r="K15718">
        <v>0</v>
      </c>
      <c r="L15718">
        <v>10</v>
      </c>
      <c r="M15718">
        <v>-156317</v>
      </c>
      <c r="N15718">
        <v>-480437</v>
      </c>
    </row>
    <row r="15719" spans="1:14" x14ac:dyDescent="0.25">
      <c r="A15719" s="1">
        <v>44818.830937500003</v>
      </c>
      <c r="B15719">
        <f t="shared" si="735"/>
        <v>14</v>
      </c>
      <c r="C15719">
        <f t="shared" si="736"/>
        <v>9</v>
      </c>
      <c r="D15719">
        <f t="shared" si="737"/>
        <v>2022</v>
      </c>
      <c r="E15719" t="s">
        <v>15</v>
      </c>
      <c r="F15719" t="s">
        <v>12</v>
      </c>
      <c r="G15719" t="s">
        <v>13</v>
      </c>
      <c r="H15719" t="s">
        <v>29</v>
      </c>
      <c r="I15719" t="s">
        <v>14</v>
      </c>
      <c r="J15719">
        <v>910</v>
      </c>
      <c r="K15719">
        <v>0</v>
      </c>
      <c r="L15719">
        <v>10</v>
      </c>
      <c r="M15719">
        <v>-156125</v>
      </c>
      <c r="N15719">
        <v>-480245</v>
      </c>
    </row>
    <row r="15720" spans="1:14" x14ac:dyDescent="0.25">
      <c r="A15720" s="1">
        <v>44818.830949074072</v>
      </c>
      <c r="B15720">
        <f t="shared" si="735"/>
        <v>14</v>
      </c>
      <c r="C15720">
        <f t="shared" si="736"/>
        <v>9</v>
      </c>
      <c r="D15720">
        <f t="shared" si="737"/>
        <v>2022</v>
      </c>
      <c r="E15720" t="s">
        <v>15</v>
      </c>
      <c r="F15720" t="s">
        <v>12</v>
      </c>
      <c r="G15720" t="s">
        <v>13</v>
      </c>
      <c r="H15720" t="s">
        <v>29</v>
      </c>
      <c r="I15720" t="s">
        <v>14</v>
      </c>
      <c r="J15720">
        <v>900</v>
      </c>
      <c r="K15720">
        <v>0</v>
      </c>
      <c r="L15720">
        <v>10</v>
      </c>
      <c r="M15720">
        <v>-156523</v>
      </c>
      <c r="N15720">
        <v>-479951</v>
      </c>
    </row>
    <row r="15721" spans="1:14" x14ac:dyDescent="0.25">
      <c r="A15721" s="1">
        <v>44818.830949074072</v>
      </c>
      <c r="B15721">
        <f t="shared" si="735"/>
        <v>14</v>
      </c>
      <c r="C15721">
        <f t="shared" si="736"/>
        <v>9</v>
      </c>
      <c r="D15721">
        <f t="shared" si="737"/>
        <v>2022</v>
      </c>
      <c r="E15721" t="s">
        <v>15</v>
      </c>
      <c r="F15721" t="s">
        <v>12</v>
      </c>
      <c r="G15721" t="s">
        <v>13</v>
      </c>
      <c r="H15721" t="s">
        <v>29</v>
      </c>
      <c r="I15721" t="s">
        <v>14</v>
      </c>
      <c r="J15721">
        <v>900</v>
      </c>
      <c r="K15721">
        <v>0</v>
      </c>
      <c r="L15721">
        <v>10</v>
      </c>
      <c r="M15721">
        <v>-156518</v>
      </c>
      <c r="N15721">
        <v>-480177</v>
      </c>
    </row>
    <row r="15722" spans="1:14" x14ac:dyDescent="0.25">
      <c r="A15722" s="1">
        <v>44818.830949074072</v>
      </c>
      <c r="B15722">
        <f t="shared" si="735"/>
        <v>14</v>
      </c>
      <c r="C15722">
        <f t="shared" si="736"/>
        <v>9</v>
      </c>
      <c r="D15722">
        <f t="shared" si="737"/>
        <v>2022</v>
      </c>
      <c r="E15722" t="s">
        <v>15</v>
      </c>
      <c r="F15722" t="s">
        <v>12</v>
      </c>
      <c r="G15722" t="s">
        <v>13</v>
      </c>
      <c r="H15722" t="s">
        <v>29</v>
      </c>
      <c r="I15722" t="s">
        <v>14</v>
      </c>
      <c r="J15722">
        <v>900</v>
      </c>
      <c r="K15722">
        <v>0</v>
      </c>
      <c r="L15722">
        <v>10</v>
      </c>
      <c r="M15722">
        <v>-156513</v>
      </c>
      <c r="N15722">
        <v>-480403</v>
      </c>
    </row>
    <row r="15723" spans="1:14" x14ac:dyDescent="0.25">
      <c r="A15723" s="1">
        <v>44818.830937500003</v>
      </c>
      <c r="B15723">
        <f t="shared" si="735"/>
        <v>14</v>
      </c>
      <c r="C15723">
        <f t="shared" si="736"/>
        <v>9</v>
      </c>
      <c r="D15723">
        <f t="shared" si="737"/>
        <v>2022</v>
      </c>
      <c r="E15723" t="s">
        <v>15</v>
      </c>
      <c r="F15723" t="s">
        <v>12</v>
      </c>
      <c r="G15723" t="s">
        <v>13</v>
      </c>
      <c r="H15723" t="s">
        <v>29</v>
      </c>
      <c r="I15723" t="s">
        <v>14</v>
      </c>
      <c r="J15723">
        <v>900</v>
      </c>
      <c r="K15723">
        <v>0</v>
      </c>
      <c r="L15723">
        <v>10</v>
      </c>
      <c r="M15723">
        <v>-156327</v>
      </c>
      <c r="N15723">
        <v>-479985</v>
      </c>
    </row>
    <row r="15724" spans="1:14" x14ac:dyDescent="0.25">
      <c r="A15724" s="1">
        <v>44818.830937500003</v>
      </c>
      <c r="B15724">
        <f t="shared" si="735"/>
        <v>14</v>
      </c>
      <c r="C15724">
        <f t="shared" si="736"/>
        <v>9</v>
      </c>
      <c r="D15724">
        <f t="shared" si="737"/>
        <v>2022</v>
      </c>
      <c r="E15724" t="s">
        <v>15</v>
      </c>
      <c r="F15724" t="s">
        <v>12</v>
      </c>
      <c r="G15724" t="s">
        <v>13</v>
      </c>
      <c r="H15724" t="s">
        <v>29</v>
      </c>
      <c r="I15724" t="s">
        <v>14</v>
      </c>
      <c r="J15724">
        <v>900</v>
      </c>
      <c r="K15724">
        <v>0</v>
      </c>
      <c r="L15724">
        <v>10</v>
      </c>
      <c r="M15724">
        <v>-156322</v>
      </c>
      <c r="N15724">
        <v>-480211</v>
      </c>
    </row>
    <row r="15725" spans="1:14" x14ac:dyDescent="0.25">
      <c r="A15725" s="1">
        <v>44818.837893518517</v>
      </c>
      <c r="B15725">
        <f t="shared" si="735"/>
        <v>14</v>
      </c>
      <c r="C15725">
        <f t="shared" si="736"/>
        <v>9</v>
      </c>
      <c r="D15725">
        <f t="shared" si="737"/>
        <v>2022</v>
      </c>
      <c r="E15725" t="s">
        <v>15</v>
      </c>
      <c r="F15725" t="s">
        <v>12</v>
      </c>
      <c r="G15725" t="s">
        <v>13</v>
      </c>
      <c r="H15725" t="s">
        <v>29</v>
      </c>
      <c r="I15725" t="s">
        <v>14</v>
      </c>
      <c r="J15725">
        <v>900</v>
      </c>
      <c r="K15725">
        <v>0</v>
      </c>
      <c r="L15725">
        <v>10</v>
      </c>
      <c r="M15725">
        <v>-156518</v>
      </c>
      <c r="N15725">
        <v>-480177</v>
      </c>
    </row>
    <row r="15726" spans="1:14" x14ac:dyDescent="0.25">
      <c r="A15726" s="1">
        <v>44818.837893518517</v>
      </c>
      <c r="B15726">
        <f t="shared" si="735"/>
        <v>14</v>
      </c>
      <c r="C15726">
        <f t="shared" si="736"/>
        <v>9</v>
      </c>
      <c r="D15726">
        <f t="shared" si="737"/>
        <v>2022</v>
      </c>
      <c r="E15726" t="s">
        <v>15</v>
      </c>
      <c r="F15726" t="s">
        <v>12</v>
      </c>
      <c r="G15726" t="s">
        <v>13</v>
      </c>
      <c r="H15726" t="s">
        <v>29</v>
      </c>
      <c r="I15726" t="s">
        <v>14</v>
      </c>
      <c r="J15726">
        <v>900</v>
      </c>
      <c r="K15726">
        <v>0</v>
      </c>
      <c r="L15726">
        <v>10</v>
      </c>
      <c r="M15726">
        <v>-156513</v>
      </c>
      <c r="N15726">
        <v>-480403</v>
      </c>
    </row>
    <row r="15727" spans="1:14" x14ac:dyDescent="0.25">
      <c r="A15727" s="1">
        <v>44818.837881944448</v>
      </c>
      <c r="B15727">
        <f t="shared" si="735"/>
        <v>14</v>
      </c>
      <c r="C15727">
        <f t="shared" si="736"/>
        <v>9</v>
      </c>
      <c r="D15727">
        <f t="shared" si="737"/>
        <v>2022</v>
      </c>
      <c r="E15727" t="s">
        <v>15</v>
      </c>
      <c r="F15727" t="s">
        <v>12</v>
      </c>
      <c r="G15727" t="s">
        <v>13</v>
      </c>
      <c r="H15727" t="s">
        <v>29</v>
      </c>
      <c r="I15727" t="s">
        <v>14</v>
      </c>
      <c r="J15727">
        <v>900</v>
      </c>
      <c r="K15727">
        <v>0</v>
      </c>
      <c r="L15727">
        <v>10</v>
      </c>
      <c r="M15727">
        <v>-156327</v>
      </c>
      <c r="N15727">
        <v>-479985</v>
      </c>
    </row>
    <row r="15728" spans="1:14" x14ac:dyDescent="0.25">
      <c r="A15728" s="1">
        <v>44818.837881944448</v>
      </c>
      <c r="B15728">
        <f t="shared" si="735"/>
        <v>14</v>
      </c>
      <c r="C15728">
        <f t="shared" si="736"/>
        <v>9</v>
      </c>
      <c r="D15728">
        <f t="shared" si="737"/>
        <v>2022</v>
      </c>
      <c r="E15728" t="s">
        <v>15</v>
      </c>
      <c r="F15728" t="s">
        <v>12</v>
      </c>
      <c r="G15728" t="s">
        <v>13</v>
      </c>
      <c r="H15728" t="s">
        <v>29</v>
      </c>
      <c r="I15728" t="s">
        <v>14</v>
      </c>
      <c r="J15728">
        <v>900</v>
      </c>
      <c r="K15728">
        <v>0</v>
      </c>
      <c r="L15728">
        <v>10</v>
      </c>
      <c r="M15728">
        <v>-156322</v>
      </c>
      <c r="N15728">
        <v>-480211</v>
      </c>
    </row>
    <row r="15729" spans="1:14" x14ac:dyDescent="0.25">
      <c r="A15729" s="1">
        <v>44818.837881944448</v>
      </c>
      <c r="B15729">
        <f t="shared" si="735"/>
        <v>14</v>
      </c>
      <c r="C15729">
        <f t="shared" si="736"/>
        <v>9</v>
      </c>
      <c r="D15729">
        <f t="shared" si="737"/>
        <v>2022</v>
      </c>
      <c r="E15729" t="s">
        <v>15</v>
      </c>
      <c r="F15729" t="s">
        <v>12</v>
      </c>
      <c r="G15729" t="s">
        <v>13</v>
      </c>
      <c r="H15729" t="s">
        <v>29</v>
      </c>
      <c r="I15729" t="s">
        <v>14</v>
      </c>
      <c r="J15729">
        <v>900</v>
      </c>
      <c r="K15729">
        <v>0</v>
      </c>
      <c r="L15729">
        <v>10</v>
      </c>
      <c r="M15729">
        <v>-156317</v>
      </c>
      <c r="N15729">
        <v>-480437</v>
      </c>
    </row>
    <row r="15730" spans="1:14" x14ac:dyDescent="0.25">
      <c r="A15730" s="1">
        <v>44818.837881944448</v>
      </c>
      <c r="B15730">
        <f t="shared" si="735"/>
        <v>14</v>
      </c>
      <c r="C15730">
        <f t="shared" si="736"/>
        <v>9</v>
      </c>
      <c r="D15730">
        <f t="shared" si="737"/>
        <v>2022</v>
      </c>
      <c r="E15730" t="s">
        <v>15</v>
      </c>
      <c r="F15730" t="s">
        <v>12</v>
      </c>
      <c r="G15730" t="s">
        <v>13</v>
      </c>
      <c r="H15730" t="s">
        <v>29</v>
      </c>
      <c r="I15730" t="s">
        <v>14</v>
      </c>
      <c r="J15730">
        <v>910</v>
      </c>
      <c r="K15730">
        <v>0</v>
      </c>
      <c r="L15730">
        <v>10</v>
      </c>
      <c r="M15730">
        <v>-156125</v>
      </c>
      <c r="N15730">
        <v>-480245</v>
      </c>
    </row>
    <row r="15731" spans="1:14" x14ac:dyDescent="0.25">
      <c r="A15731" s="1">
        <v>44818.844837962963</v>
      </c>
      <c r="B15731">
        <f t="shared" si="735"/>
        <v>14</v>
      </c>
      <c r="C15731">
        <f t="shared" si="736"/>
        <v>9</v>
      </c>
      <c r="D15731">
        <f t="shared" si="737"/>
        <v>2022</v>
      </c>
      <c r="E15731" t="s">
        <v>15</v>
      </c>
      <c r="F15731" t="s">
        <v>12</v>
      </c>
      <c r="G15731" t="s">
        <v>13</v>
      </c>
      <c r="H15731" t="s">
        <v>29</v>
      </c>
      <c r="I15731" t="s">
        <v>14</v>
      </c>
      <c r="J15731">
        <v>900</v>
      </c>
      <c r="K15731">
        <v>0</v>
      </c>
      <c r="L15731">
        <v>10</v>
      </c>
      <c r="M15731">
        <v>-156518</v>
      </c>
      <c r="N15731">
        <v>-480177</v>
      </c>
    </row>
    <row r="15732" spans="1:14" x14ac:dyDescent="0.25">
      <c r="A15732" s="1">
        <v>44818.844837962963</v>
      </c>
      <c r="B15732">
        <f t="shared" si="735"/>
        <v>14</v>
      </c>
      <c r="C15732">
        <f t="shared" si="736"/>
        <v>9</v>
      </c>
      <c r="D15732">
        <f t="shared" si="737"/>
        <v>2022</v>
      </c>
      <c r="E15732" t="s">
        <v>15</v>
      </c>
      <c r="F15732" t="s">
        <v>12</v>
      </c>
      <c r="G15732" t="s">
        <v>13</v>
      </c>
      <c r="H15732" t="s">
        <v>29</v>
      </c>
      <c r="I15732" t="s">
        <v>14</v>
      </c>
      <c r="J15732">
        <v>900</v>
      </c>
      <c r="K15732">
        <v>0</v>
      </c>
      <c r="L15732">
        <v>10</v>
      </c>
      <c r="M15732">
        <v>-156513</v>
      </c>
      <c r="N15732">
        <v>-480403</v>
      </c>
    </row>
    <row r="15733" spans="1:14" x14ac:dyDescent="0.25">
      <c r="A15733" s="1">
        <v>44818.844826388886</v>
      </c>
      <c r="B15733">
        <f t="shared" si="735"/>
        <v>14</v>
      </c>
      <c r="C15733">
        <f t="shared" si="736"/>
        <v>9</v>
      </c>
      <c r="D15733">
        <f t="shared" si="737"/>
        <v>2022</v>
      </c>
      <c r="E15733" t="s">
        <v>15</v>
      </c>
      <c r="F15733" t="s">
        <v>12</v>
      </c>
      <c r="G15733" t="s">
        <v>13</v>
      </c>
      <c r="H15733" t="s">
        <v>29</v>
      </c>
      <c r="I15733" t="s">
        <v>14</v>
      </c>
      <c r="J15733">
        <v>900</v>
      </c>
      <c r="K15733">
        <v>0</v>
      </c>
      <c r="L15733">
        <v>10</v>
      </c>
      <c r="M15733">
        <v>-156327</v>
      </c>
      <c r="N15733">
        <v>-479985</v>
      </c>
    </row>
    <row r="15734" spans="1:14" x14ac:dyDescent="0.25">
      <c r="A15734" s="1">
        <v>44818.844826388886</v>
      </c>
      <c r="B15734">
        <f t="shared" si="735"/>
        <v>14</v>
      </c>
      <c r="C15734">
        <f t="shared" si="736"/>
        <v>9</v>
      </c>
      <c r="D15734">
        <f t="shared" si="737"/>
        <v>2022</v>
      </c>
      <c r="E15734" t="s">
        <v>15</v>
      </c>
      <c r="F15734" t="s">
        <v>12</v>
      </c>
      <c r="G15734" t="s">
        <v>13</v>
      </c>
      <c r="H15734" t="s">
        <v>29</v>
      </c>
      <c r="I15734" t="s">
        <v>14</v>
      </c>
      <c r="J15734">
        <v>900</v>
      </c>
      <c r="K15734">
        <v>0</v>
      </c>
      <c r="L15734">
        <v>10</v>
      </c>
      <c r="M15734">
        <v>-156322</v>
      </c>
      <c r="N15734">
        <v>-480211</v>
      </c>
    </row>
    <row r="15735" spans="1:14" x14ac:dyDescent="0.25">
      <c r="A15735" s="1">
        <v>44818.844826388886</v>
      </c>
      <c r="B15735">
        <f t="shared" si="735"/>
        <v>14</v>
      </c>
      <c r="C15735">
        <f t="shared" si="736"/>
        <v>9</v>
      </c>
      <c r="D15735">
        <f t="shared" si="737"/>
        <v>2022</v>
      </c>
      <c r="E15735" t="s">
        <v>15</v>
      </c>
      <c r="F15735" t="s">
        <v>12</v>
      </c>
      <c r="G15735" t="s">
        <v>13</v>
      </c>
      <c r="H15735" t="s">
        <v>29</v>
      </c>
      <c r="I15735" t="s">
        <v>14</v>
      </c>
      <c r="J15735">
        <v>900</v>
      </c>
      <c r="K15735">
        <v>0</v>
      </c>
      <c r="L15735">
        <v>10</v>
      </c>
      <c r="M15735">
        <v>-156317</v>
      </c>
      <c r="N15735">
        <v>-480437</v>
      </c>
    </row>
    <row r="15736" spans="1:14" x14ac:dyDescent="0.25">
      <c r="A15736" s="1">
        <v>44818.844826388886</v>
      </c>
      <c r="B15736">
        <f t="shared" si="735"/>
        <v>14</v>
      </c>
      <c r="C15736">
        <f t="shared" si="736"/>
        <v>9</v>
      </c>
      <c r="D15736">
        <f t="shared" si="737"/>
        <v>2022</v>
      </c>
      <c r="E15736" t="s">
        <v>15</v>
      </c>
      <c r="F15736" t="s">
        <v>12</v>
      </c>
      <c r="G15736" t="s">
        <v>13</v>
      </c>
      <c r="H15736" t="s">
        <v>29</v>
      </c>
      <c r="I15736" t="s">
        <v>14</v>
      </c>
      <c r="J15736">
        <v>910</v>
      </c>
      <c r="K15736">
        <v>0</v>
      </c>
      <c r="L15736">
        <v>10</v>
      </c>
      <c r="M15736">
        <v>-156125</v>
      </c>
      <c r="N15736">
        <v>-480245</v>
      </c>
    </row>
    <row r="15737" spans="1:14" x14ac:dyDescent="0.25">
      <c r="A15737" s="1">
        <v>44818.734027777777</v>
      </c>
      <c r="B15737">
        <f t="shared" si="735"/>
        <v>14</v>
      </c>
      <c r="C15737">
        <f t="shared" si="736"/>
        <v>9</v>
      </c>
      <c r="D15737">
        <f t="shared" si="737"/>
        <v>2022</v>
      </c>
      <c r="E15737" t="s">
        <v>11</v>
      </c>
      <c r="F15737" t="s">
        <v>12</v>
      </c>
      <c r="G15737" t="s">
        <v>13</v>
      </c>
      <c r="H15737" t="s">
        <v>29</v>
      </c>
      <c r="I15737" t="s">
        <v>14</v>
      </c>
      <c r="J15737">
        <v>910</v>
      </c>
      <c r="K15737">
        <v>0</v>
      </c>
      <c r="L15737">
        <v>10</v>
      </c>
      <c r="M15737">
        <v>-1550468</v>
      </c>
      <c r="N15737">
        <v>-4782935</v>
      </c>
    </row>
    <row r="15738" spans="1:14" x14ac:dyDescent="0.25">
      <c r="A15738" s="1">
        <v>44818.734027777777</v>
      </c>
      <c r="B15738">
        <f t="shared" si="735"/>
        <v>14</v>
      </c>
      <c r="C15738">
        <f t="shared" si="736"/>
        <v>9</v>
      </c>
      <c r="D15738">
        <f t="shared" si="737"/>
        <v>2022</v>
      </c>
      <c r="E15738" t="s">
        <v>11</v>
      </c>
      <c r="F15738" t="s">
        <v>12</v>
      </c>
      <c r="G15738" t="s">
        <v>13</v>
      </c>
      <c r="H15738" t="s">
        <v>29</v>
      </c>
      <c r="I15738" t="s">
        <v>14</v>
      </c>
      <c r="J15738">
        <v>900</v>
      </c>
      <c r="K15738">
        <v>0</v>
      </c>
      <c r="L15738">
        <v>10</v>
      </c>
      <c r="M15738">
        <v>-1563861</v>
      </c>
      <c r="N15738">
        <v>-480427</v>
      </c>
    </row>
    <row r="15739" spans="1:14" x14ac:dyDescent="0.25">
      <c r="A15739" s="1">
        <v>44818.734027777777</v>
      </c>
      <c r="B15739">
        <f t="shared" si="735"/>
        <v>14</v>
      </c>
      <c r="C15739">
        <f t="shared" si="736"/>
        <v>9</v>
      </c>
      <c r="D15739">
        <f t="shared" si="737"/>
        <v>2022</v>
      </c>
      <c r="E15739" t="s">
        <v>11</v>
      </c>
      <c r="F15739" t="s">
        <v>12</v>
      </c>
      <c r="G15739" t="s">
        <v>13</v>
      </c>
      <c r="H15739" t="s">
        <v>29</v>
      </c>
      <c r="I15739" t="s">
        <v>14</v>
      </c>
      <c r="J15739">
        <v>900</v>
      </c>
      <c r="K15739">
        <v>0</v>
      </c>
      <c r="L15739">
        <v>10</v>
      </c>
      <c r="M15739">
        <v>-1564261</v>
      </c>
      <c r="N15739">
        <v>-4802964</v>
      </c>
    </row>
    <row r="15740" spans="1:14" x14ac:dyDescent="0.25">
      <c r="A15740" s="1">
        <v>44818.734027777777</v>
      </c>
      <c r="B15740">
        <f t="shared" si="735"/>
        <v>14</v>
      </c>
      <c r="C15740">
        <f t="shared" si="736"/>
        <v>9</v>
      </c>
      <c r="D15740">
        <f t="shared" si="737"/>
        <v>2022</v>
      </c>
      <c r="E15740" t="s">
        <v>11</v>
      </c>
      <c r="F15740" t="s">
        <v>12</v>
      </c>
      <c r="G15740" t="s">
        <v>13</v>
      </c>
      <c r="H15740" t="s">
        <v>29</v>
      </c>
      <c r="I15740" t="s">
        <v>14</v>
      </c>
      <c r="J15740">
        <v>900</v>
      </c>
      <c r="K15740">
        <v>0</v>
      </c>
      <c r="L15740">
        <v>10</v>
      </c>
      <c r="M15740">
        <v>-1563993</v>
      </c>
      <c r="N15740">
        <v>-4801743</v>
      </c>
    </row>
    <row r="15741" spans="1:14" x14ac:dyDescent="0.25">
      <c r="A15741" s="1">
        <v>44818.734027777777</v>
      </c>
      <c r="B15741">
        <f t="shared" si="735"/>
        <v>14</v>
      </c>
      <c r="C15741">
        <f t="shared" si="736"/>
        <v>9</v>
      </c>
      <c r="D15741">
        <f t="shared" si="737"/>
        <v>2022</v>
      </c>
      <c r="E15741" t="s">
        <v>11</v>
      </c>
      <c r="F15741" t="s">
        <v>12</v>
      </c>
      <c r="G15741" t="s">
        <v>13</v>
      </c>
      <c r="H15741" t="s">
        <v>29</v>
      </c>
      <c r="I15741" t="s">
        <v>14</v>
      </c>
      <c r="J15741">
        <v>900</v>
      </c>
      <c r="K15741">
        <v>0</v>
      </c>
      <c r="L15741">
        <v>10</v>
      </c>
      <c r="M15741">
        <v>-156385</v>
      </c>
      <c r="N15741">
        <v>-4801097</v>
      </c>
    </row>
    <row r="15742" spans="1:14" x14ac:dyDescent="0.25">
      <c r="A15742" s="1">
        <v>44818.734027777777</v>
      </c>
      <c r="B15742">
        <f t="shared" si="735"/>
        <v>14</v>
      </c>
      <c r="C15742">
        <f t="shared" si="736"/>
        <v>9</v>
      </c>
      <c r="D15742">
        <f t="shared" si="737"/>
        <v>2022</v>
      </c>
      <c r="E15742" t="s">
        <v>11</v>
      </c>
      <c r="F15742" t="s">
        <v>12</v>
      </c>
      <c r="G15742" t="s">
        <v>13</v>
      </c>
      <c r="H15742" t="s">
        <v>29</v>
      </c>
      <c r="I15742" t="s">
        <v>14</v>
      </c>
      <c r="J15742">
        <v>900</v>
      </c>
      <c r="K15742">
        <v>0</v>
      </c>
      <c r="L15742">
        <v>10</v>
      </c>
      <c r="M15742">
        <v>-1563747</v>
      </c>
      <c r="N15742">
        <v>-4803752</v>
      </c>
    </row>
    <row r="15743" spans="1:14" x14ac:dyDescent="0.25">
      <c r="A15743" s="1">
        <v>44818.734027777777</v>
      </c>
      <c r="B15743">
        <f t="shared" si="735"/>
        <v>14</v>
      </c>
      <c r="C15743">
        <f t="shared" si="736"/>
        <v>9</v>
      </c>
      <c r="D15743">
        <f t="shared" si="737"/>
        <v>2022</v>
      </c>
      <c r="E15743" t="s">
        <v>11</v>
      </c>
      <c r="F15743" t="s">
        <v>12</v>
      </c>
      <c r="G15743" t="s">
        <v>13</v>
      </c>
      <c r="H15743" t="s">
        <v>29</v>
      </c>
      <c r="I15743" t="s">
        <v>14</v>
      </c>
      <c r="J15743">
        <v>900</v>
      </c>
      <c r="K15743">
        <v>0</v>
      </c>
      <c r="L15743">
        <v>10</v>
      </c>
      <c r="M15743">
        <v>-1563622</v>
      </c>
      <c r="N15743">
        <v>-4803185</v>
      </c>
    </row>
    <row r="15744" spans="1:14" x14ac:dyDescent="0.25">
      <c r="A15744" s="1">
        <v>44818.734027777777</v>
      </c>
      <c r="B15744">
        <f t="shared" si="735"/>
        <v>14</v>
      </c>
      <c r="C15744">
        <f t="shared" si="736"/>
        <v>9</v>
      </c>
      <c r="D15744">
        <f t="shared" si="737"/>
        <v>2022</v>
      </c>
      <c r="E15744" t="s">
        <v>11</v>
      </c>
      <c r="F15744" t="s">
        <v>12</v>
      </c>
      <c r="G15744" t="s">
        <v>13</v>
      </c>
      <c r="H15744" t="s">
        <v>29</v>
      </c>
      <c r="I15744" t="s">
        <v>14</v>
      </c>
      <c r="J15744">
        <v>900</v>
      </c>
      <c r="K15744">
        <v>0</v>
      </c>
      <c r="L15744">
        <v>10</v>
      </c>
      <c r="M15744">
        <v>-1563488</v>
      </c>
      <c r="N15744">
        <v>-4802576</v>
      </c>
    </row>
    <row r="15745" spans="1:14" x14ac:dyDescent="0.25">
      <c r="A15745" s="1">
        <v>44818.734027777777</v>
      </c>
      <c r="B15745">
        <f t="shared" si="735"/>
        <v>14</v>
      </c>
      <c r="C15745">
        <f t="shared" si="736"/>
        <v>9</v>
      </c>
      <c r="D15745">
        <f t="shared" si="737"/>
        <v>2022</v>
      </c>
      <c r="E15745" t="s">
        <v>11</v>
      </c>
      <c r="F15745" t="s">
        <v>12</v>
      </c>
      <c r="G15745" t="s">
        <v>13</v>
      </c>
      <c r="H15745" t="s">
        <v>29</v>
      </c>
      <c r="I15745" t="s">
        <v>14</v>
      </c>
      <c r="J15745">
        <v>900</v>
      </c>
      <c r="K15745">
        <v>0</v>
      </c>
      <c r="L15745">
        <v>10</v>
      </c>
      <c r="M15745">
        <v>-1563346</v>
      </c>
      <c r="N15745">
        <v>-4801929</v>
      </c>
    </row>
    <row r="15746" spans="1:14" x14ac:dyDescent="0.25">
      <c r="A15746" s="1">
        <v>44818.734027777777</v>
      </c>
      <c r="B15746">
        <f t="shared" si="735"/>
        <v>14</v>
      </c>
      <c r="C15746">
        <f t="shared" si="736"/>
        <v>9</v>
      </c>
      <c r="D15746">
        <f t="shared" si="737"/>
        <v>2022</v>
      </c>
      <c r="E15746" t="s">
        <v>11</v>
      </c>
      <c r="F15746" t="s">
        <v>12</v>
      </c>
      <c r="G15746" t="s">
        <v>13</v>
      </c>
      <c r="H15746" t="s">
        <v>29</v>
      </c>
      <c r="I15746" t="s">
        <v>14</v>
      </c>
      <c r="J15746">
        <v>900</v>
      </c>
      <c r="K15746">
        <v>0</v>
      </c>
      <c r="L15746">
        <v>10</v>
      </c>
      <c r="M15746">
        <v>-1563214</v>
      </c>
      <c r="N15746">
        <v>-4804452</v>
      </c>
    </row>
    <row r="15747" spans="1:14" x14ac:dyDescent="0.25">
      <c r="A15747" s="1">
        <v>44818.734027777777</v>
      </c>
      <c r="B15747">
        <f t="shared" ref="B15747:B15810" si="738">DAY(A15747)</f>
        <v>14</v>
      </c>
      <c r="C15747">
        <f t="shared" ref="C15747:C15810" si="739">MONTH(A15747)</f>
        <v>9</v>
      </c>
      <c r="D15747">
        <f t="shared" ref="D15747:D15810" si="740">YEAR(A15747)</f>
        <v>2022</v>
      </c>
      <c r="E15747" t="s">
        <v>11</v>
      </c>
      <c r="F15747" t="s">
        <v>12</v>
      </c>
      <c r="G15747" t="s">
        <v>13</v>
      </c>
      <c r="H15747" t="s">
        <v>29</v>
      </c>
      <c r="I15747" t="s">
        <v>14</v>
      </c>
      <c r="J15747">
        <v>910</v>
      </c>
      <c r="K15747">
        <v>0</v>
      </c>
      <c r="L15747">
        <v>10</v>
      </c>
      <c r="M15747">
        <v>-1563097</v>
      </c>
      <c r="N15747">
        <v>-4803919</v>
      </c>
    </row>
    <row r="15748" spans="1:14" x14ac:dyDescent="0.25">
      <c r="A15748" s="1">
        <v>44818.734027777777</v>
      </c>
      <c r="B15748">
        <f t="shared" si="738"/>
        <v>14</v>
      </c>
      <c r="C15748">
        <f t="shared" si="739"/>
        <v>9</v>
      </c>
      <c r="D15748">
        <f t="shared" si="740"/>
        <v>2022</v>
      </c>
      <c r="E15748" t="s">
        <v>11</v>
      </c>
      <c r="F15748" t="s">
        <v>12</v>
      </c>
      <c r="G15748" t="s">
        <v>13</v>
      </c>
      <c r="H15748" t="s">
        <v>29</v>
      </c>
      <c r="I15748" t="s">
        <v>14</v>
      </c>
      <c r="J15748">
        <v>910</v>
      </c>
      <c r="K15748">
        <v>0</v>
      </c>
      <c r="L15748">
        <v>10</v>
      </c>
      <c r="M15748">
        <v>-1562971</v>
      </c>
      <c r="N15748">
        <v>-4803348</v>
      </c>
    </row>
    <row r="15749" spans="1:14" x14ac:dyDescent="0.25">
      <c r="A15749" s="1">
        <v>44818.734027777777</v>
      </c>
      <c r="B15749">
        <f t="shared" si="738"/>
        <v>14</v>
      </c>
      <c r="C15749">
        <f t="shared" si="739"/>
        <v>9</v>
      </c>
      <c r="D15749">
        <f t="shared" si="740"/>
        <v>2022</v>
      </c>
      <c r="E15749" t="s">
        <v>11</v>
      </c>
      <c r="F15749" t="s">
        <v>12</v>
      </c>
      <c r="G15749" t="s">
        <v>13</v>
      </c>
      <c r="H15749" t="s">
        <v>29</v>
      </c>
      <c r="I15749" t="s">
        <v>14</v>
      </c>
      <c r="J15749">
        <v>900</v>
      </c>
      <c r="K15749">
        <v>0</v>
      </c>
      <c r="L15749">
        <v>10</v>
      </c>
      <c r="M15749">
        <v>-1562838</v>
      </c>
      <c r="N15749">
        <v>-4802744</v>
      </c>
    </row>
    <row r="15750" spans="1:14" x14ac:dyDescent="0.25">
      <c r="A15750" s="1">
        <v>44818.734027777777</v>
      </c>
      <c r="B15750">
        <f t="shared" si="738"/>
        <v>14</v>
      </c>
      <c r="C15750">
        <f t="shared" si="739"/>
        <v>9</v>
      </c>
      <c r="D15750">
        <f t="shared" si="740"/>
        <v>2022</v>
      </c>
      <c r="E15750" t="s">
        <v>11</v>
      </c>
      <c r="F15750" t="s">
        <v>12</v>
      </c>
      <c r="G15750" t="s">
        <v>13</v>
      </c>
      <c r="H15750" t="s">
        <v>29</v>
      </c>
      <c r="I15750" t="s">
        <v>14</v>
      </c>
      <c r="J15750">
        <v>900</v>
      </c>
      <c r="K15750">
        <v>0</v>
      </c>
      <c r="L15750">
        <v>10</v>
      </c>
      <c r="M15750">
        <v>-1562687</v>
      </c>
      <c r="N15750">
        <v>-4805176</v>
      </c>
    </row>
    <row r="15751" spans="1:14" x14ac:dyDescent="0.25">
      <c r="A15751" s="1">
        <v>44818.734027777777</v>
      </c>
      <c r="B15751">
        <f t="shared" si="738"/>
        <v>14</v>
      </c>
      <c r="C15751">
        <f t="shared" si="739"/>
        <v>9</v>
      </c>
      <c r="D15751">
        <f t="shared" si="740"/>
        <v>2022</v>
      </c>
      <c r="E15751" t="s">
        <v>11</v>
      </c>
      <c r="F15751" t="s">
        <v>12</v>
      </c>
      <c r="G15751" t="s">
        <v>13</v>
      </c>
      <c r="H15751" t="s">
        <v>29</v>
      </c>
      <c r="I15751" t="s">
        <v>14</v>
      </c>
      <c r="J15751">
        <v>900</v>
      </c>
      <c r="K15751">
        <v>0</v>
      </c>
      <c r="L15751">
        <v>10</v>
      </c>
      <c r="M15751">
        <v>-1562568</v>
      </c>
      <c r="N15751">
        <v>-4804636</v>
      </c>
    </row>
    <row r="15752" spans="1:14" x14ac:dyDescent="0.25">
      <c r="A15752" s="1">
        <v>44818.734027777777</v>
      </c>
      <c r="B15752">
        <f t="shared" si="738"/>
        <v>14</v>
      </c>
      <c r="C15752">
        <f t="shared" si="739"/>
        <v>9</v>
      </c>
      <c r="D15752">
        <f t="shared" si="740"/>
        <v>2022</v>
      </c>
      <c r="E15752" t="s">
        <v>11</v>
      </c>
      <c r="F15752" t="s">
        <v>12</v>
      </c>
      <c r="G15752" t="s">
        <v>13</v>
      </c>
      <c r="H15752" t="s">
        <v>29</v>
      </c>
      <c r="I15752" t="s">
        <v>14</v>
      </c>
      <c r="J15752">
        <v>910</v>
      </c>
      <c r="K15752">
        <v>0</v>
      </c>
      <c r="L15752">
        <v>10</v>
      </c>
      <c r="M15752">
        <v>-1562446</v>
      </c>
      <c r="N15752">
        <v>-4804082</v>
      </c>
    </row>
    <row r="15753" spans="1:14" x14ac:dyDescent="0.25">
      <c r="A15753" s="1">
        <v>44818.032326388886</v>
      </c>
      <c r="B15753">
        <f t="shared" si="738"/>
        <v>14</v>
      </c>
      <c r="C15753">
        <f t="shared" si="739"/>
        <v>9</v>
      </c>
      <c r="D15753">
        <f t="shared" si="740"/>
        <v>2022</v>
      </c>
      <c r="E15753" t="s">
        <v>15</v>
      </c>
      <c r="F15753" t="s">
        <v>12</v>
      </c>
      <c r="G15753" t="s">
        <v>13</v>
      </c>
      <c r="H15753" t="s">
        <v>29</v>
      </c>
      <c r="I15753" t="s">
        <v>14</v>
      </c>
      <c r="J15753">
        <v>910</v>
      </c>
      <c r="K15753">
        <v>0</v>
      </c>
      <c r="L15753">
        <v>10</v>
      </c>
      <c r="M15753">
        <v>-156121</v>
      </c>
      <c r="N15753">
        <v>-480471</v>
      </c>
    </row>
    <row r="15754" spans="1:14" x14ac:dyDescent="0.25">
      <c r="A15754" s="1">
        <v>44818.039270833331</v>
      </c>
      <c r="B15754">
        <f t="shared" si="738"/>
        <v>14</v>
      </c>
      <c r="C15754">
        <f t="shared" si="739"/>
        <v>9</v>
      </c>
      <c r="D15754">
        <f t="shared" si="740"/>
        <v>2022</v>
      </c>
      <c r="E15754" t="s">
        <v>15</v>
      </c>
      <c r="F15754" t="s">
        <v>12</v>
      </c>
      <c r="G15754" t="s">
        <v>13</v>
      </c>
      <c r="H15754" t="s">
        <v>29</v>
      </c>
      <c r="I15754" t="s">
        <v>14</v>
      </c>
      <c r="J15754">
        <v>910</v>
      </c>
      <c r="K15754">
        <v>0</v>
      </c>
      <c r="L15754">
        <v>10</v>
      </c>
      <c r="M15754">
        <v>-156121</v>
      </c>
      <c r="N15754">
        <v>-480471</v>
      </c>
    </row>
    <row r="15755" spans="1:14" x14ac:dyDescent="0.25">
      <c r="A15755" s="1">
        <v>44818.046215277776</v>
      </c>
      <c r="B15755">
        <f t="shared" si="738"/>
        <v>14</v>
      </c>
      <c r="C15755">
        <f t="shared" si="739"/>
        <v>9</v>
      </c>
      <c r="D15755">
        <f t="shared" si="740"/>
        <v>2022</v>
      </c>
      <c r="E15755" t="s">
        <v>15</v>
      </c>
      <c r="F15755" t="s">
        <v>12</v>
      </c>
      <c r="G15755" t="s">
        <v>13</v>
      </c>
      <c r="H15755" t="s">
        <v>29</v>
      </c>
      <c r="I15755" t="s">
        <v>14</v>
      </c>
      <c r="J15755">
        <v>910</v>
      </c>
      <c r="K15755">
        <v>0</v>
      </c>
      <c r="L15755">
        <v>10</v>
      </c>
      <c r="M15755">
        <v>-156121</v>
      </c>
      <c r="N15755">
        <v>-480471</v>
      </c>
    </row>
    <row r="15756" spans="1:14" x14ac:dyDescent="0.25">
      <c r="A15756" s="1">
        <v>44818.080937500003</v>
      </c>
      <c r="B15756">
        <f t="shared" si="738"/>
        <v>14</v>
      </c>
      <c r="C15756">
        <f t="shared" si="739"/>
        <v>9</v>
      </c>
      <c r="D15756">
        <f t="shared" si="740"/>
        <v>2022</v>
      </c>
      <c r="E15756" t="s">
        <v>15</v>
      </c>
      <c r="F15756" t="s">
        <v>12</v>
      </c>
      <c r="G15756" t="s">
        <v>13</v>
      </c>
      <c r="H15756" t="s">
        <v>29</v>
      </c>
      <c r="I15756" t="s">
        <v>14</v>
      </c>
      <c r="J15756">
        <v>910</v>
      </c>
      <c r="K15756">
        <v>0</v>
      </c>
      <c r="L15756">
        <v>10</v>
      </c>
      <c r="M15756">
        <v>-156121</v>
      </c>
      <c r="N15756">
        <v>-480471</v>
      </c>
    </row>
    <row r="15757" spans="1:14" x14ac:dyDescent="0.25">
      <c r="A15757" s="1">
        <v>44818.087881944448</v>
      </c>
      <c r="B15757">
        <f t="shared" si="738"/>
        <v>14</v>
      </c>
      <c r="C15757">
        <f t="shared" si="739"/>
        <v>9</v>
      </c>
      <c r="D15757">
        <f t="shared" si="740"/>
        <v>2022</v>
      </c>
      <c r="E15757" t="s">
        <v>15</v>
      </c>
      <c r="F15757" t="s">
        <v>12</v>
      </c>
      <c r="G15757" t="s">
        <v>13</v>
      </c>
      <c r="H15757" t="s">
        <v>29</v>
      </c>
      <c r="I15757" t="s">
        <v>14</v>
      </c>
      <c r="J15757">
        <v>910</v>
      </c>
      <c r="K15757">
        <v>0</v>
      </c>
      <c r="L15757">
        <v>10</v>
      </c>
      <c r="M15757">
        <v>-156121</v>
      </c>
      <c r="N15757">
        <v>-480471</v>
      </c>
    </row>
    <row r="15758" spans="1:14" x14ac:dyDescent="0.25">
      <c r="A15758" s="1">
        <v>44818.085590277777</v>
      </c>
      <c r="B15758">
        <f t="shared" si="738"/>
        <v>14</v>
      </c>
      <c r="C15758">
        <f t="shared" si="739"/>
        <v>9</v>
      </c>
      <c r="D15758">
        <f t="shared" si="740"/>
        <v>2022</v>
      </c>
      <c r="E15758" t="s">
        <v>21</v>
      </c>
      <c r="F15758" t="s">
        <v>12</v>
      </c>
      <c r="G15758" t="s">
        <v>13</v>
      </c>
      <c r="H15758" t="s">
        <v>29</v>
      </c>
      <c r="I15758" t="s">
        <v>14</v>
      </c>
      <c r="J15758">
        <v>900</v>
      </c>
      <c r="K15758">
        <v>0</v>
      </c>
      <c r="L15758">
        <v>10</v>
      </c>
      <c r="M15758">
        <v>-15668695</v>
      </c>
      <c r="N15758">
        <v>-48056622</v>
      </c>
    </row>
    <row r="15759" spans="1:14" x14ac:dyDescent="0.25">
      <c r="A15759" s="1">
        <v>44818.085590277777</v>
      </c>
      <c r="B15759">
        <f t="shared" si="738"/>
        <v>14</v>
      </c>
      <c r="C15759">
        <f t="shared" si="739"/>
        <v>9</v>
      </c>
      <c r="D15759">
        <f t="shared" si="740"/>
        <v>2022</v>
      </c>
      <c r="E15759" t="s">
        <v>21</v>
      </c>
      <c r="F15759" t="s">
        <v>12</v>
      </c>
      <c r="G15759" t="s">
        <v>13</v>
      </c>
      <c r="H15759" t="s">
        <v>29</v>
      </c>
      <c r="I15759" t="s">
        <v>14</v>
      </c>
      <c r="J15759">
        <v>900</v>
      </c>
      <c r="K15759">
        <v>0</v>
      </c>
      <c r="L15759">
        <v>10</v>
      </c>
      <c r="M15759">
        <v>-15670983</v>
      </c>
      <c r="N15759">
        <v>-48068893</v>
      </c>
    </row>
    <row r="15760" spans="1:14" x14ac:dyDescent="0.25">
      <c r="A15760" s="1">
        <v>44818.041666666664</v>
      </c>
      <c r="B15760">
        <f t="shared" si="738"/>
        <v>14</v>
      </c>
      <c r="C15760">
        <f t="shared" si="739"/>
        <v>9</v>
      </c>
      <c r="D15760">
        <f t="shared" si="740"/>
        <v>2022</v>
      </c>
      <c r="E15760" t="s">
        <v>22</v>
      </c>
      <c r="F15760" t="s">
        <v>12</v>
      </c>
      <c r="G15760" t="s">
        <v>13</v>
      </c>
      <c r="H15760" t="s">
        <v>29</v>
      </c>
      <c r="I15760" t="s">
        <v>14</v>
      </c>
      <c r="J15760">
        <v>900</v>
      </c>
      <c r="K15760">
        <v>0</v>
      </c>
      <c r="L15760">
        <v>10</v>
      </c>
      <c r="M15760">
        <v>-1561075</v>
      </c>
      <c r="N15760">
        <v>-4805811</v>
      </c>
    </row>
    <row r="15761" spans="1:14" x14ac:dyDescent="0.25">
      <c r="A15761" s="1">
        <v>44818.041666666664</v>
      </c>
      <c r="B15761">
        <f t="shared" si="738"/>
        <v>14</v>
      </c>
      <c r="C15761">
        <f t="shared" si="739"/>
        <v>9</v>
      </c>
      <c r="D15761">
        <f t="shared" si="740"/>
        <v>2022</v>
      </c>
      <c r="E15761" t="s">
        <v>22</v>
      </c>
      <c r="F15761" t="s">
        <v>12</v>
      </c>
      <c r="G15761" t="s">
        <v>13</v>
      </c>
      <c r="H15761" t="s">
        <v>29</v>
      </c>
      <c r="I15761" t="s">
        <v>14</v>
      </c>
      <c r="J15761">
        <v>910</v>
      </c>
      <c r="K15761">
        <v>0</v>
      </c>
      <c r="L15761">
        <v>10</v>
      </c>
      <c r="M15761">
        <v>-1560136</v>
      </c>
      <c r="N15761">
        <v>-4806593</v>
      </c>
    </row>
    <row r="15762" spans="1:14" x14ac:dyDescent="0.25">
      <c r="A15762" s="1">
        <v>44818.734027777777</v>
      </c>
      <c r="B15762">
        <f t="shared" si="738"/>
        <v>14</v>
      </c>
      <c r="C15762">
        <f t="shared" si="739"/>
        <v>9</v>
      </c>
      <c r="D15762">
        <f t="shared" si="740"/>
        <v>2022</v>
      </c>
      <c r="E15762" t="s">
        <v>11</v>
      </c>
      <c r="F15762" t="s">
        <v>12</v>
      </c>
      <c r="G15762" t="s">
        <v>13</v>
      </c>
      <c r="H15762" t="s">
        <v>29</v>
      </c>
      <c r="I15762" t="s">
        <v>14</v>
      </c>
      <c r="J15762">
        <v>910</v>
      </c>
      <c r="K15762">
        <v>0</v>
      </c>
      <c r="L15762">
        <v>10</v>
      </c>
      <c r="M15762">
        <v>-1562318</v>
      </c>
      <c r="N15762">
        <v>-4803505</v>
      </c>
    </row>
    <row r="15763" spans="1:14" x14ac:dyDescent="0.25">
      <c r="A15763" s="1">
        <v>44818.178472222222</v>
      </c>
      <c r="B15763">
        <f t="shared" si="738"/>
        <v>14</v>
      </c>
      <c r="C15763">
        <f t="shared" si="739"/>
        <v>9</v>
      </c>
      <c r="D15763">
        <f t="shared" si="740"/>
        <v>2022</v>
      </c>
      <c r="E15763" t="s">
        <v>20</v>
      </c>
      <c r="F15763" t="s">
        <v>12</v>
      </c>
      <c r="G15763" t="s">
        <v>13</v>
      </c>
      <c r="H15763" t="s">
        <v>29</v>
      </c>
      <c r="I15763" t="s">
        <v>14</v>
      </c>
      <c r="J15763">
        <v>900</v>
      </c>
      <c r="K15763">
        <v>0</v>
      </c>
      <c r="L15763">
        <v>10</v>
      </c>
      <c r="M15763">
        <v>-1590173</v>
      </c>
      <c r="N15763">
        <v>-4762386</v>
      </c>
    </row>
    <row r="15764" spans="1:14" x14ac:dyDescent="0.25">
      <c r="A15764" s="1">
        <v>44818.178472222222</v>
      </c>
      <c r="B15764">
        <f t="shared" si="738"/>
        <v>14</v>
      </c>
      <c r="C15764">
        <f t="shared" si="739"/>
        <v>9</v>
      </c>
      <c r="D15764">
        <f t="shared" si="740"/>
        <v>2022</v>
      </c>
      <c r="E15764" t="s">
        <v>20</v>
      </c>
      <c r="F15764" t="s">
        <v>12</v>
      </c>
      <c r="G15764" t="s">
        <v>13</v>
      </c>
      <c r="H15764" t="s">
        <v>29</v>
      </c>
      <c r="I15764" t="s">
        <v>14</v>
      </c>
      <c r="J15764">
        <v>900</v>
      </c>
      <c r="K15764">
        <v>0</v>
      </c>
      <c r="L15764">
        <v>-9990</v>
      </c>
      <c r="M15764">
        <v>-1585279</v>
      </c>
      <c r="N15764">
        <v>-4812667</v>
      </c>
    </row>
    <row r="15765" spans="1:14" x14ac:dyDescent="0.25">
      <c r="A15765" s="1">
        <v>44818.178472222222</v>
      </c>
      <c r="B15765">
        <f t="shared" si="738"/>
        <v>14</v>
      </c>
      <c r="C15765">
        <f t="shared" si="739"/>
        <v>9</v>
      </c>
      <c r="D15765">
        <f t="shared" si="740"/>
        <v>2022</v>
      </c>
      <c r="E15765" t="s">
        <v>20</v>
      </c>
      <c r="F15765" t="s">
        <v>12</v>
      </c>
      <c r="G15765" t="s">
        <v>13</v>
      </c>
      <c r="H15765" t="s">
        <v>29</v>
      </c>
      <c r="I15765" t="s">
        <v>14</v>
      </c>
      <c r="J15765">
        <v>900</v>
      </c>
      <c r="K15765">
        <v>0</v>
      </c>
      <c r="L15765">
        <v>-9990</v>
      </c>
      <c r="M15765">
        <v>-1583395</v>
      </c>
      <c r="N15765">
        <v>-4795994</v>
      </c>
    </row>
    <row r="15766" spans="1:14" x14ac:dyDescent="0.25">
      <c r="A15766" s="1">
        <v>44818.178472222222</v>
      </c>
      <c r="B15766">
        <f t="shared" si="738"/>
        <v>14</v>
      </c>
      <c r="C15766">
        <f t="shared" si="739"/>
        <v>9</v>
      </c>
      <c r="D15766">
        <f t="shared" si="740"/>
        <v>2022</v>
      </c>
      <c r="E15766" t="s">
        <v>20</v>
      </c>
      <c r="F15766" t="s">
        <v>12</v>
      </c>
      <c r="G15766" t="s">
        <v>13</v>
      </c>
      <c r="H15766" t="s">
        <v>29</v>
      </c>
      <c r="I15766" t="s">
        <v>14</v>
      </c>
      <c r="J15766">
        <v>900</v>
      </c>
      <c r="K15766">
        <v>0</v>
      </c>
      <c r="L15766">
        <v>-9990</v>
      </c>
      <c r="M15766">
        <v>-1583327</v>
      </c>
      <c r="N15766">
        <v>-4796397</v>
      </c>
    </row>
    <row r="15767" spans="1:14" x14ac:dyDescent="0.25">
      <c r="A15767" s="1">
        <v>44818.178472222222</v>
      </c>
      <c r="B15767">
        <f t="shared" si="738"/>
        <v>14</v>
      </c>
      <c r="C15767">
        <f t="shared" si="739"/>
        <v>9</v>
      </c>
      <c r="D15767">
        <f t="shared" si="740"/>
        <v>2022</v>
      </c>
      <c r="E15767" t="s">
        <v>20</v>
      </c>
      <c r="F15767" t="s">
        <v>12</v>
      </c>
      <c r="G15767" t="s">
        <v>13</v>
      </c>
      <c r="H15767" t="s">
        <v>29</v>
      </c>
      <c r="I15767" t="s">
        <v>14</v>
      </c>
      <c r="J15767">
        <v>910</v>
      </c>
      <c r="K15767">
        <v>0</v>
      </c>
      <c r="L15767">
        <v>10</v>
      </c>
      <c r="M15767">
        <v>-1577265</v>
      </c>
      <c r="N15767">
        <v>-4776841</v>
      </c>
    </row>
    <row r="15768" spans="1:14" x14ac:dyDescent="0.25">
      <c r="A15768" s="1">
        <v>44818.178472222222</v>
      </c>
      <c r="B15768">
        <f t="shared" si="738"/>
        <v>14</v>
      </c>
      <c r="C15768">
        <f t="shared" si="739"/>
        <v>9</v>
      </c>
      <c r="D15768">
        <f t="shared" si="740"/>
        <v>2022</v>
      </c>
      <c r="E15768" t="s">
        <v>20</v>
      </c>
      <c r="F15768" t="s">
        <v>12</v>
      </c>
      <c r="G15768" t="s">
        <v>13</v>
      </c>
      <c r="H15768" t="s">
        <v>29</v>
      </c>
      <c r="I15768" t="s">
        <v>14</v>
      </c>
      <c r="J15768">
        <v>910</v>
      </c>
      <c r="K15768">
        <v>0</v>
      </c>
      <c r="L15768">
        <v>10</v>
      </c>
      <c r="M15768">
        <v>-1577199</v>
      </c>
      <c r="N15768">
        <v>-4777233</v>
      </c>
    </row>
    <row r="15769" spans="1:14" x14ac:dyDescent="0.25">
      <c r="A15769" s="1">
        <v>44818.178472222222</v>
      </c>
      <c r="B15769">
        <f t="shared" si="738"/>
        <v>14</v>
      </c>
      <c r="C15769">
        <f t="shared" si="739"/>
        <v>9</v>
      </c>
      <c r="D15769">
        <f t="shared" si="740"/>
        <v>2022</v>
      </c>
      <c r="E15769" t="s">
        <v>20</v>
      </c>
      <c r="F15769" t="s">
        <v>12</v>
      </c>
      <c r="G15769" t="s">
        <v>13</v>
      </c>
      <c r="H15769" t="s">
        <v>29</v>
      </c>
      <c r="I15769" t="s">
        <v>14</v>
      </c>
      <c r="J15769">
        <v>910</v>
      </c>
      <c r="K15769">
        <v>0</v>
      </c>
      <c r="L15769">
        <v>10</v>
      </c>
      <c r="M15769">
        <v>-1560811</v>
      </c>
      <c r="N15769">
        <v>-4805434</v>
      </c>
    </row>
    <row r="15770" spans="1:14" x14ac:dyDescent="0.25">
      <c r="A15770" s="1">
        <v>44818.178472222222</v>
      </c>
      <c r="B15770">
        <f t="shared" si="738"/>
        <v>14</v>
      </c>
      <c r="C15770">
        <f t="shared" si="739"/>
        <v>9</v>
      </c>
      <c r="D15770">
        <f t="shared" si="740"/>
        <v>2022</v>
      </c>
      <c r="E15770" t="s">
        <v>20</v>
      </c>
      <c r="F15770" t="s">
        <v>12</v>
      </c>
      <c r="G15770" t="s">
        <v>13</v>
      </c>
      <c r="H15770" t="s">
        <v>29</v>
      </c>
      <c r="I15770" t="s">
        <v>14</v>
      </c>
      <c r="J15770">
        <v>910</v>
      </c>
      <c r="K15770">
        <v>0</v>
      </c>
      <c r="L15770">
        <v>10</v>
      </c>
      <c r="M15770">
        <v>-1560457</v>
      </c>
      <c r="N15770">
        <v>-4805374</v>
      </c>
    </row>
    <row r="15771" spans="1:14" x14ac:dyDescent="0.25">
      <c r="A15771" s="1">
        <v>44818.178472222222</v>
      </c>
      <c r="B15771">
        <f t="shared" si="738"/>
        <v>14</v>
      </c>
      <c r="C15771">
        <f t="shared" si="739"/>
        <v>9</v>
      </c>
      <c r="D15771">
        <f t="shared" si="740"/>
        <v>2022</v>
      </c>
      <c r="E15771" t="s">
        <v>20</v>
      </c>
      <c r="F15771" t="s">
        <v>12</v>
      </c>
      <c r="G15771" t="s">
        <v>13</v>
      </c>
      <c r="H15771" t="s">
        <v>29</v>
      </c>
      <c r="I15771" t="s">
        <v>14</v>
      </c>
      <c r="J15771">
        <v>910</v>
      </c>
      <c r="K15771">
        <v>0</v>
      </c>
      <c r="L15771">
        <v>10</v>
      </c>
      <c r="M15771">
        <v>-1559889</v>
      </c>
      <c r="N15771">
        <v>-4804441</v>
      </c>
    </row>
    <row r="15772" spans="1:14" x14ac:dyDescent="0.25">
      <c r="A15772" s="1">
        <v>44818.178472222222</v>
      </c>
      <c r="B15772">
        <f t="shared" si="738"/>
        <v>14</v>
      </c>
      <c r="C15772">
        <f t="shared" si="739"/>
        <v>9</v>
      </c>
      <c r="D15772">
        <f t="shared" si="740"/>
        <v>2022</v>
      </c>
      <c r="E15772" t="s">
        <v>20</v>
      </c>
      <c r="F15772" t="s">
        <v>12</v>
      </c>
      <c r="G15772" t="s">
        <v>13</v>
      </c>
      <c r="H15772" t="s">
        <v>29</v>
      </c>
      <c r="I15772" t="s">
        <v>14</v>
      </c>
      <c r="J15772">
        <v>900</v>
      </c>
      <c r="K15772">
        <v>0</v>
      </c>
      <c r="L15772">
        <v>10</v>
      </c>
      <c r="M15772">
        <v>-1559819</v>
      </c>
      <c r="N15772">
        <v>-4804849</v>
      </c>
    </row>
    <row r="15773" spans="1:14" x14ac:dyDescent="0.25">
      <c r="A15773" s="1">
        <v>44818.178472222222</v>
      </c>
      <c r="B15773">
        <f t="shared" si="738"/>
        <v>14</v>
      </c>
      <c r="C15773">
        <f t="shared" si="739"/>
        <v>9</v>
      </c>
      <c r="D15773">
        <f t="shared" si="740"/>
        <v>2022</v>
      </c>
      <c r="E15773" t="s">
        <v>20</v>
      </c>
      <c r="F15773" t="s">
        <v>12</v>
      </c>
      <c r="G15773" t="s">
        <v>13</v>
      </c>
      <c r="H15773" t="s">
        <v>29</v>
      </c>
      <c r="I15773" t="s">
        <v>14</v>
      </c>
      <c r="J15773">
        <v>910</v>
      </c>
      <c r="K15773">
        <v>0</v>
      </c>
      <c r="L15773">
        <v>10</v>
      </c>
      <c r="M15773">
        <v>-1559465</v>
      </c>
      <c r="N15773">
        <v>-4804792</v>
      </c>
    </row>
    <row r="15774" spans="1:14" x14ac:dyDescent="0.25">
      <c r="A15774" s="1">
        <v>44818.178472222222</v>
      </c>
      <c r="B15774">
        <f t="shared" si="738"/>
        <v>14</v>
      </c>
      <c r="C15774">
        <f t="shared" si="739"/>
        <v>9</v>
      </c>
      <c r="D15774">
        <f t="shared" si="740"/>
        <v>2022</v>
      </c>
      <c r="E15774" t="s">
        <v>20</v>
      </c>
      <c r="F15774" t="s">
        <v>12</v>
      </c>
      <c r="G15774" t="s">
        <v>13</v>
      </c>
      <c r="H15774" t="s">
        <v>29</v>
      </c>
      <c r="I15774" t="s">
        <v>14</v>
      </c>
      <c r="J15774">
        <v>910</v>
      </c>
      <c r="K15774">
        <v>0</v>
      </c>
      <c r="L15774">
        <v>10</v>
      </c>
      <c r="M15774">
        <v>-1557019</v>
      </c>
      <c r="N15774">
        <v>-4785368</v>
      </c>
    </row>
    <row r="15775" spans="1:14" x14ac:dyDescent="0.25">
      <c r="A15775" s="1">
        <v>44818.178472222222</v>
      </c>
      <c r="B15775">
        <f t="shared" si="738"/>
        <v>14</v>
      </c>
      <c r="C15775">
        <f t="shared" si="739"/>
        <v>9</v>
      </c>
      <c r="D15775">
        <f t="shared" si="740"/>
        <v>2022</v>
      </c>
      <c r="E15775" t="s">
        <v>20</v>
      </c>
      <c r="F15775" t="s">
        <v>12</v>
      </c>
      <c r="G15775" t="s">
        <v>13</v>
      </c>
      <c r="H15775" t="s">
        <v>29</v>
      </c>
      <c r="I15775" t="s">
        <v>14</v>
      </c>
      <c r="J15775">
        <v>910</v>
      </c>
      <c r="K15775">
        <v>0</v>
      </c>
      <c r="L15775">
        <v>-9990</v>
      </c>
      <c r="M15775">
        <v>-1556953</v>
      </c>
      <c r="N15775">
        <v>-4785759</v>
      </c>
    </row>
    <row r="15776" spans="1:14" x14ac:dyDescent="0.25">
      <c r="A15776" s="1">
        <v>44818.178472222222</v>
      </c>
      <c r="B15776">
        <f t="shared" si="738"/>
        <v>14</v>
      </c>
      <c r="C15776">
        <f t="shared" si="739"/>
        <v>9</v>
      </c>
      <c r="D15776">
        <f t="shared" si="740"/>
        <v>2022</v>
      </c>
      <c r="E15776" t="s">
        <v>20</v>
      </c>
      <c r="F15776" t="s">
        <v>12</v>
      </c>
      <c r="G15776" t="s">
        <v>13</v>
      </c>
      <c r="H15776" t="s">
        <v>29</v>
      </c>
      <c r="I15776" t="s">
        <v>14</v>
      </c>
      <c r="J15776">
        <v>910</v>
      </c>
      <c r="K15776">
        <v>0</v>
      </c>
      <c r="L15776">
        <v>10</v>
      </c>
      <c r="M15776">
        <v>-1556545</v>
      </c>
      <c r="N15776">
        <v>-4788181</v>
      </c>
    </row>
    <row r="15777" spans="1:14" x14ac:dyDescent="0.25">
      <c r="A15777" s="1">
        <v>44818.178472222222</v>
      </c>
      <c r="B15777">
        <f t="shared" si="738"/>
        <v>14</v>
      </c>
      <c r="C15777">
        <f t="shared" si="739"/>
        <v>9</v>
      </c>
      <c r="D15777">
        <f t="shared" si="740"/>
        <v>2022</v>
      </c>
      <c r="E15777" t="s">
        <v>20</v>
      </c>
      <c r="F15777" t="s">
        <v>12</v>
      </c>
      <c r="G15777" t="s">
        <v>13</v>
      </c>
      <c r="H15777" t="s">
        <v>29</v>
      </c>
      <c r="I15777" t="s">
        <v>14</v>
      </c>
      <c r="J15777">
        <v>910</v>
      </c>
      <c r="K15777">
        <v>0</v>
      </c>
      <c r="L15777">
        <v>10</v>
      </c>
      <c r="M15777">
        <v>-1556479</v>
      </c>
      <c r="N15777">
        <v>-4788573</v>
      </c>
    </row>
    <row r="15778" spans="1:14" x14ac:dyDescent="0.25">
      <c r="A15778" s="1">
        <v>44818.178472222222</v>
      </c>
      <c r="B15778">
        <f t="shared" si="738"/>
        <v>14</v>
      </c>
      <c r="C15778">
        <f t="shared" si="739"/>
        <v>9</v>
      </c>
      <c r="D15778">
        <f t="shared" si="740"/>
        <v>2022</v>
      </c>
      <c r="E15778" t="s">
        <v>20</v>
      </c>
      <c r="F15778" t="s">
        <v>12</v>
      </c>
      <c r="G15778" t="s">
        <v>13</v>
      </c>
      <c r="H15778" t="s">
        <v>29</v>
      </c>
      <c r="I15778" t="s">
        <v>14</v>
      </c>
      <c r="J15778">
        <v>910</v>
      </c>
      <c r="K15778">
        <v>0</v>
      </c>
      <c r="L15778">
        <v>10</v>
      </c>
      <c r="M15778">
        <v>-1553507</v>
      </c>
      <c r="N15778">
        <v>-4799713</v>
      </c>
    </row>
    <row r="15779" spans="1:14" x14ac:dyDescent="0.25">
      <c r="A15779" s="1">
        <v>44818.178472222222</v>
      </c>
      <c r="B15779">
        <f t="shared" si="738"/>
        <v>14</v>
      </c>
      <c r="C15779">
        <f t="shared" si="739"/>
        <v>9</v>
      </c>
      <c r="D15779">
        <f t="shared" si="740"/>
        <v>2022</v>
      </c>
      <c r="E15779" t="s">
        <v>20</v>
      </c>
      <c r="F15779" t="s">
        <v>12</v>
      </c>
      <c r="G15779" t="s">
        <v>13</v>
      </c>
      <c r="H15779" t="s">
        <v>29</v>
      </c>
      <c r="I15779" t="s">
        <v>14</v>
      </c>
      <c r="J15779">
        <v>910</v>
      </c>
      <c r="K15779">
        <v>0</v>
      </c>
      <c r="L15779">
        <v>10</v>
      </c>
      <c r="M15779">
        <v>-1553153</v>
      </c>
      <c r="N15779">
        <v>-4799663</v>
      </c>
    </row>
    <row r="15780" spans="1:14" x14ac:dyDescent="0.25">
      <c r="A15780" s="1">
        <v>44818.178472222222</v>
      </c>
      <c r="B15780">
        <f t="shared" si="738"/>
        <v>14</v>
      </c>
      <c r="C15780">
        <f t="shared" si="739"/>
        <v>9</v>
      </c>
      <c r="D15780">
        <f t="shared" si="740"/>
        <v>2022</v>
      </c>
      <c r="E15780" t="s">
        <v>20</v>
      </c>
      <c r="F15780" t="s">
        <v>12</v>
      </c>
      <c r="G15780" t="s">
        <v>13</v>
      </c>
      <c r="H15780" t="s">
        <v>29</v>
      </c>
      <c r="I15780" t="s">
        <v>14</v>
      </c>
      <c r="J15780">
        <v>910</v>
      </c>
      <c r="K15780">
        <v>0</v>
      </c>
      <c r="L15780">
        <v>10</v>
      </c>
      <c r="M15780">
        <v>-1553086</v>
      </c>
      <c r="N15780">
        <v>-4800051</v>
      </c>
    </row>
    <row r="15781" spans="1:14" x14ac:dyDescent="0.25">
      <c r="A15781" s="1">
        <v>44818.178472222222</v>
      </c>
      <c r="B15781">
        <f t="shared" si="738"/>
        <v>14</v>
      </c>
      <c r="C15781">
        <f t="shared" si="739"/>
        <v>9</v>
      </c>
      <c r="D15781">
        <f t="shared" si="740"/>
        <v>2022</v>
      </c>
      <c r="E15781" t="s">
        <v>20</v>
      </c>
      <c r="F15781" t="s">
        <v>12</v>
      </c>
      <c r="G15781" t="s">
        <v>13</v>
      </c>
      <c r="H15781" t="s">
        <v>29</v>
      </c>
      <c r="I15781" t="s">
        <v>14</v>
      </c>
      <c r="J15781">
        <v>910</v>
      </c>
      <c r="K15781">
        <v>0</v>
      </c>
      <c r="L15781">
        <v>10</v>
      </c>
      <c r="M15781">
        <v>-1552799</v>
      </c>
      <c r="N15781">
        <v>-4799607</v>
      </c>
    </row>
    <row r="15782" spans="1:14" x14ac:dyDescent="0.25">
      <c r="A15782" s="1">
        <v>44818.178472222222</v>
      </c>
      <c r="B15782">
        <f t="shared" si="738"/>
        <v>14</v>
      </c>
      <c r="C15782">
        <f t="shared" si="739"/>
        <v>9</v>
      </c>
      <c r="D15782">
        <f t="shared" si="740"/>
        <v>2022</v>
      </c>
      <c r="E15782" t="s">
        <v>20</v>
      </c>
      <c r="F15782" t="s">
        <v>12</v>
      </c>
      <c r="G15782" t="s">
        <v>13</v>
      </c>
      <c r="H15782" t="s">
        <v>29</v>
      </c>
      <c r="I15782" t="s">
        <v>14</v>
      </c>
      <c r="J15782">
        <v>910</v>
      </c>
      <c r="K15782">
        <v>0</v>
      </c>
      <c r="L15782">
        <v>10</v>
      </c>
      <c r="M15782">
        <v>-1552732</v>
      </c>
      <c r="N15782">
        <v>-4799997</v>
      </c>
    </row>
    <row r="15783" spans="1:14" x14ac:dyDescent="0.25">
      <c r="A15783" s="1">
        <v>44818.178472222222</v>
      </c>
      <c r="B15783">
        <f t="shared" si="738"/>
        <v>14</v>
      </c>
      <c r="C15783">
        <f t="shared" si="739"/>
        <v>9</v>
      </c>
      <c r="D15783">
        <f t="shared" si="740"/>
        <v>2022</v>
      </c>
      <c r="E15783" t="s">
        <v>20</v>
      </c>
      <c r="F15783" t="s">
        <v>12</v>
      </c>
      <c r="G15783" t="s">
        <v>13</v>
      </c>
      <c r="H15783" t="s">
        <v>29</v>
      </c>
      <c r="I15783" t="s">
        <v>14</v>
      </c>
      <c r="J15783">
        <v>910</v>
      </c>
      <c r="K15783">
        <v>0</v>
      </c>
      <c r="L15783">
        <v>10</v>
      </c>
      <c r="M15783">
        <v>-1550178</v>
      </c>
      <c r="N15783">
        <v>-4797921</v>
      </c>
    </row>
    <row r="15784" spans="1:14" x14ac:dyDescent="0.25">
      <c r="A15784" s="1">
        <v>44818.212500000001</v>
      </c>
      <c r="B15784">
        <f t="shared" si="738"/>
        <v>14</v>
      </c>
      <c r="C15784">
        <f t="shared" si="739"/>
        <v>9</v>
      </c>
      <c r="D15784">
        <f t="shared" si="740"/>
        <v>2022</v>
      </c>
      <c r="E15784" t="s">
        <v>11</v>
      </c>
      <c r="F15784" t="s">
        <v>12</v>
      </c>
      <c r="G15784" t="s">
        <v>13</v>
      </c>
      <c r="H15784" t="s">
        <v>29</v>
      </c>
      <c r="I15784" t="s">
        <v>14</v>
      </c>
      <c r="J15784">
        <v>910</v>
      </c>
      <c r="K15784">
        <v>0</v>
      </c>
      <c r="L15784">
        <v>10</v>
      </c>
      <c r="M15784">
        <v>-15599</v>
      </c>
      <c r="N15784">
        <v>-4804666</v>
      </c>
    </row>
    <row r="15785" spans="1:14" x14ac:dyDescent="0.25">
      <c r="A15785" s="1">
        <v>44818.212500000001</v>
      </c>
      <c r="B15785">
        <f t="shared" si="738"/>
        <v>14</v>
      </c>
      <c r="C15785">
        <f t="shared" si="739"/>
        <v>9</v>
      </c>
      <c r="D15785">
        <f t="shared" si="740"/>
        <v>2022</v>
      </c>
      <c r="E15785" t="s">
        <v>11</v>
      </c>
      <c r="F15785" t="s">
        <v>12</v>
      </c>
      <c r="G15785" t="s">
        <v>13</v>
      </c>
      <c r="H15785" t="s">
        <v>29</v>
      </c>
      <c r="I15785" t="s">
        <v>14</v>
      </c>
      <c r="J15785">
        <v>910</v>
      </c>
      <c r="K15785">
        <v>0</v>
      </c>
      <c r="L15785">
        <v>10</v>
      </c>
      <c r="M15785">
        <v>-1559857</v>
      </c>
      <c r="N15785">
        <v>-4805048</v>
      </c>
    </row>
    <row r="15786" spans="1:14" x14ac:dyDescent="0.25">
      <c r="A15786" s="1">
        <v>44818.212500000001</v>
      </c>
      <c r="B15786">
        <f t="shared" si="738"/>
        <v>14</v>
      </c>
      <c r="C15786">
        <f t="shared" si="739"/>
        <v>9</v>
      </c>
      <c r="D15786">
        <f t="shared" si="740"/>
        <v>2022</v>
      </c>
      <c r="E15786" t="s">
        <v>11</v>
      </c>
      <c r="F15786" t="s">
        <v>12</v>
      </c>
      <c r="G15786" t="s">
        <v>13</v>
      </c>
      <c r="H15786" t="s">
        <v>29</v>
      </c>
      <c r="I15786" t="s">
        <v>14</v>
      </c>
      <c r="J15786">
        <v>910</v>
      </c>
      <c r="K15786">
        <v>0</v>
      </c>
      <c r="L15786">
        <v>10</v>
      </c>
      <c r="M15786">
        <v>-1559355</v>
      </c>
      <c r="N15786">
        <v>-4804556</v>
      </c>
    </row>
    <row r="15787" spans="1:14" x14ac:dyDescent="0.25">
      <c r="A15787" s="1">
        <v>44818.212500000001</v>
      </c>
      <c r="B15787">
        <f t="shared" si="738"/>
        <v>14</v>
      </c>
      <c r="C15787">
        <f t="shared" si="739"/>
        <v>9</v>
      </c>
      <c r="D15787">
        <f t="shared" si="740"/>
        <v>2022</v>
      </c>
      <c r="E15787" t="s">
        <v>11</v>
      </c>
      <c r="F15787" t="s">
        <v>12</v>
      </c>
      <c r="G15787" t="s">
        <v>13</v>
      </c>
      <c r="H15787" t="s">
        <v>29</v>
      </c>
      <c r="I15787" t="s">
        <v>14</v>
      </c>
      <c r="J15787">
        <v>910</v>
      </c>
      <c r="K15787">
        <v>0</v>
      </c>
      <c r="L15787">
        <v>10</v>
      </c>
      <c r="M15787">
        <v>-1559311</v>
      </c>
      <c r="N15787">
        <v>-4804941</v>
      </c>
    </row>
    <row r="15788" spans="1:14" x14ac:dyDescent="0.25">
      <c r="A15788" s="1">
        <v>44818.212500000001</v>
      </c>
      <c r="B15788">
        <f t="shared" si="738"/>
        <v>14</v>
      </c>
      <c r="C15788">
        <f t="shared" si="739"/>
        <v>9</v>
      </c>
      <c r="D15788">
        <f t="shared" si="740"/>
        <v>2022</v>
      </c>
      <c r="E15788" t="s">
        <v>11</v>
      </c>
      <c r="F15788" t="s">
        <v>12</v>
      </c>
      <c r="G15788" t="s">
        <v>13</v>
      </c>
      <c r="H15788" t="s">
        <v>29</v>
      </c>
      <c r="I15788" t="s">
        <v>14</v>
      </c>
      <c r="J15788">
        <v>910</v>
      </c>
      <c r="K15788">
        <v>0</v>
      </c>
      <c r="L15788">
        <v>10</v>
      </c>
      <c r="M15788">
        <v>-1553199</v>
      </c>
      <c r="N15788">
        <v>-4799527</v>
      </c>
    </row>
    <row r="15789" spans="1:14" x14ac:dyDescent="0.25">
      <c r="A15789" s="1">
        <v>44818.212500000001</v>
      </c>
      <c r="B15789">
        <f t="shared" si="738"/>
        <v>14</v>
      </c>
      <c r="C15789">
        <f t="shared" si="739"/>
        <v>9</v>
      </c>
      <c r="D15789">
        <f t="shared" si="740"/>
        <v>2022</v>
      </c>
      <c r="E15789" t="s">
        <v>11</v>
      </c>
      <c r="F15789" t="s">
        <v>12</v>
      </c>
      <c r="G15789" t="s">
        <v>13</v>
      </c>
      <c r="H15789" t="s">
        <v>29</v>
      </c>
      <c r="I15789" t="s">
        <v>14</v>
      </c>
      <c r="J15789">
        <v>910</v>
      </c>
      <c r="K15789">
        <v>0</v>
      </c>
      <c r="L15789">
        <v>10</v>
      </c>
      <c r="M15789">
        <v>-1553178</v>
      </c>
      <c r="N15789">
        <v>-4799755</v>
      </c>
    </row>
    <row r="15790" spans="1:14" x14ac:dyDescent="0.25">
      <c r="A15790" s="1">
        <v>44818.212500000001</v>
      </c>
      <c r="B15790">
        <f t="shared" si="738"/>
        <v>14</v>
      </c>
      <c r="C15790">
        <f t="shared" si="739"/>
        <v>9</v>
      </c>
      <c r="D15790">
        <f t="shared" si="740"/>
        <v>2022</v>
      </c>
      <c r="E15790" t="s">
        <v>11</v>
      </c>
      <c r="F15790" t="s">
        <v>12</v>
      </c>
      <c r="G15790" t="s">
        <v>13</v>
      </c>
      <c r="H15790" t="s">
        <v>29</v>
      </c>
      <c r="I15790" t="s">
        <v>14</v>
      </c>
      <c r="J15790">
        <v>910</v>
      </c>
      <c r="K15790">
        <v>0</v>
      </c>
      <c r="L15790">
        <v>10</v>
      </c>
      <c r="M15790">
        <v>-1553145</v>
      </c>
      <c r="N15790">
        <v>-4799987</v>
      </c>
    </row>
    <row r="15791" spans="1:14" x14ac:dyDescent="0.25">
      <c r="A15791" s="1">
        <v>44818.212500000001</v>
      </c>
      <c r="B15791">
        <f t="shared" si="738"/>
        <v>14</v>
      </c>
      <c r="C15791">
        <f t="shared" si="739"/>
        <v>9</v>
      </c>
      <c r="D15791">
        <f t="shared" si="740"/>
        <v>2022</v>
      </c>
      <c r="E15791" t="s">
        <v>11</v>
      </c>
      <c r="F15791" t="s">
        <v>12</v>
      </c>
      <c r="G15791" t="s">
        <v>13</v>
      </c>
      <c r="H15791" t="s">
        <v>29</v>
      </c>
      <c r="I15791" t="s">
        <v>14</v>
      </c>
      <c r="J15791">
        <v>910</v>
      </c>
      <c r="K15791">
        <v>0</v>
      </c>
      <c r="L15791">
        <v>10</v>
      </c>
      <c r="M15791">
        <v>-1553127</v>
      </c>
      <c r="N15791">
        <v>-4800225</v>
      </c>
    </row>
    <row r="15792" spans="1:14" x14ac:dyDescent="0.25">
      <c r="A15792" s="1">
        <v>44818.212500000001</v>
      </c>
      <c r="B15792">
        <f t="shared" si="738"/>
        <v>14</v>
      </c>
      <c r="C15792">
        <f t="shared" si="739"/>
        <v>9</v>
      </c>
      <c r="D15792">
        <f t="shared" si="740"/>
        <v>2022</v>
      </c>
      <c r="E15792" t="s">
        <v>11</v>
      </c>
      <c r="F15792" t="s">
        <v>12</v>
      </c>
      <c r="G15792" t="s">
        <v>13</v>
      </c>
      <c r="H15792" t="s">
        <v>29</v>
      </c>
      <c r="I15792" t="s">
        <v>14</v>
      </c>
      <c r="J15792">
        <v>910</v>
      </c>
      <c r="K15792">
        <v>0</v>
      </c>
      <c r="L15792">
        <v>10</v>
      </c>
      <c r="M15792">
        <v>-15526</v>
      </c>
      <c r="N15792">
        <v>-4799865</v>
      </c>
    </row>
    <row r="15793" spans="1:14" x14ac:dyDescent="0.25">
      <c r="A15793" s="1">
        <v>44818.212500000001</v>
      </c>
      <c r="B15793">
        <f t="shared" si="738"/>
        <v>14</v>
      </c>
      <c r="C15793">
        <f t="shared" si="739"/>
        <v>9</v>
      </c>
      <c r="D15793">
        <f t="shared" si="740"/>
        <v>2022</v>
      </c>
      <c r="E15793" t="s">
        <v>11</v>
      </c>
      <c r="F15793" t="s">
        <v>12</v>
      </c>
      <c r="G15793" t="s">
        <v>13</v>
      </c>
      <c r="H15793" t="s">
        <v>29</v>
      </c>
      <c r="I15793" t="s">
        <v>14</v>
      </c>
      <c r="J15793">
        <v>910</v>
      </c>
      <c r="K15793">
        <v>0</v>
      </c>
      <c r="L15793">
        <v>10</v>
      </c>
      <c r="M15793">
        <v>-1552582</v>
      </c>
      <c r="N15793">
        <v>-4800093</v>
      </c>
    </row>
    <row r="15794" spans="1:14" x14ac:dyDescent="0.25">
      <c r="A15794" s="1">
        <v>44818.212500000001</v>
      </c>
      <c r="B15794">
        <f t="shared" si="738"/>
        <v>14</v>
      </c>
      <c r="C15794">
        <f t="shared" si="739"/>
        <v>9</v>
      </c>
      <c r="D15794">
        <f t="shared" si="740"/>
        <v>2022</v>
      </c>
      <c r="E15794" t="s">
        <v>11</v>
      </c>
      <c r="F15794" t="s">
        <v>12</v>
      </c>
      <c r="G15794" t="s">
        <v>13</v>
      </c>
      <c r="H15794" t="s">
        <v>29</v>
      </c>
      <c r="I15794" t="s">
        <v>14</v>
      </c>
      <c r="J15794">
        <v>910</v>
      </c>
      <c r="K15794">
        <v>0</v>
      </c>
      <c r="L15794">
        <v>10</v>
      </c>
      <c r="M15794">
        <v>-1552548</v>
      </c>
      <c r="N15794">
        <v>-4800315</v>
      </c>
    </row>
    <row r="15795" spans="1:14" x14ac:dyDescent="0.25">
      <c r="A15795" s="1">
        <v>44818.851782407408</v>
      </c>
      <c r="B15795">
        <f t="shared" si="738"/>
        <v>14</v>
      </c>
      <c r="C15795">
        <f t="shared" si="739"/>
        <v>9</v>
      </c>
      <c r="D15795">
        <f t="shared" si="740"/>
        <v>2022</v>
      </c>
      <c r="E15795" t="s">
        <v>15</v>
      </c>
      <c r="F15795" t="s">
        <v>12</v>
      </c>
      <c r="G15795" t="s">
        <v>13</v>
      </c>
      <c r="H15795" t="s">
        <v>29</v>
      </c>
      <c r="I15795" t="s">
        <v>14</v>
      </c>
      <c r="J15795">
        <v>900</v>
      </c>
      <c r="K15795">
        <v>0</v>
      </c>
      <c r="L15795">
        <v>10</v>
      </c>
      <c r="M15795">
        <v>-156523</v>
      </c>
      <c r="N15795">
        <v>-479951</v>
      </c>
    </row>
    <row r="15796" spans="1:14" x14ac:dyDescent="0.25">
      <c r="A15796" s="1">
        <v>44818.851782407408</v>
      </c>
      <c r="B15796">
        <f t="shared" si="738"/>
        <v>14</v>
      </c>
      <c r="C15796">
        <f t="shared" si="739"/>
        <v>9</v>
      </c>
      <c r="D15796">
        <f t="shared" si="740"/>
        <v>2022</v>
      </c>
      <c r="E15796" t="s">
        <v>15</v>
      </c>
      <c r="F15796" t="s">
        <v>12</v>
      </c>
      <c r="G15796" t="s">
        <v>13</v>
      </c>
      <c r="H15796" t="s">
        <v>29</v>
      </c>
      <c r="I15796" t="s">
        <v>14</v>
      </c>
      <c r="J15796">
        <v>900</v>
      </c>
      <c r="K15796">
        <v>0</v>
      </c>
      <c r="L15796">
        <v>10</v>
      </c>
      <c r="M15796">
        <v>-156518</v>
      </c>
      <c r="N15796">
        <v>-480177</v>
      </c>
    </row>
    <row r="15797" spans="1:14" x14ac:dyDescent="0.25">
      <c r="A15797" s="1">
        <v>44818.851782407408</v>
      </c>
      <c r="B15797">
        <f t="shared" si="738"/>
        <v>14</v>
      </c>
      <c r="C15797">
        <f t="shared" si="739"/>
        <v>9</v>
      </c>
      <c r="D15797">
        <f t="shared" si="740"/>
        <v>2022</v>
      </c>
      <c r="E15797" t="s">
        <v>15</v>
      </c>
      <c r="F15797" t="s">
        <v>12</v>
      </c>
      <c r="G15797" t="s">
        <v>13</v>
      </c>
      <c r="H15797" t="s">
        <v>29</v>
      </c>
      <c r="I15797" t="s">
        <v>14</v>
      </c>
      <c r="J15797">
        <v>900</v>
      </c>
      <c r="K15797">
        <v>0</v>
      </c>
      <c r="L15797">
        <v>10</v>
      </c>
      <c r="M15797">
        <v>-156513</v>
      </c>
      <c r="N15797">
        <v>-480403</v>
      </c>
    </row>
    <row r="15798" spans="1:14" x14ac:dyDescent="0.25">
      <c r="A15798" s="1">
        <v>44818.851770833331</v>
      </c>
      <c r="B15798">
        <f t="shared" si="738"/>
        <v>14</v>
      </c>
      <c r="C15798">
        <f t="shared" si="739"/>
        <v>9</v>
      </c>
      <c r="D15798">
        <f t="shared" si="740"/>
        <v>2022</v>
      </c>
      <c r="E15798" t="s">
        <v>15</v>
      </c>
      <c r="F15798" t="s">
        <v>12</v>
      </c>
      <c r="G15798" t="s">
        <v>13</v>
      </c>
      <c r="H15798" t="s">
        <v>29</v>
      </c>
      <c r="I15798" t="s">
        <v>14</v>
      </c>
      <c r="J15798">
        <v>900</v>
      </c>
      <c r="K15798">
        <v>0</v>
      </c>
      <c r="L15798">
        <v>10</v>
      </c>
      <c r="M15798">
        <v>-156327</v>
      </c>
      <c r="N15798">
        <v>-479985</v>
      </c>
    </row>
    <row r="15799" spans="1:14" x14ac:dyDescent="0.25">
      <c r="A15799" s="1">
        <v>44818.851770833331</v>
      </c>
      <c r="B15799">
        <f t="shared" si="738"/>
        <v>14</v>
      </c>
      <c r="C15799">
        <f t="shared" si="739"/>
        <v>9</v>
      </c>
      <c r="D15799">
        <f t="shared" si="740"/>
        <v>2022</v>
      </c>
      <c r="E15799" t="s">
        <v>15</v>
      </c>
      <c r="F15799" t="s">
        <v>12</v>
      </c>
      <c r="G15799" t="s">
        <v>13</v>
      </c>
      <c r="H15799" t="s">
        <v>29</v>
      </c>
      <c r="I15799" t="s">
        <v>14</v>
      </c>
      <c r="J15799">
        <v>900</v>
      </c>
      <c r="K15799">
        <v>0</v>
      </c>
      <c r="L15799">
        <v>10</v>
      </c>
      <c r="M15799">
        <v>-156322</v>
      </c>
      <c r="N15799">
        <v>-480211</v>
      </c>
    </row>
    <row r="15800" spans="1:14" x14ac:dyDescent="0.25">
      <c r="A15800" s="1">
        <v>44818.851770833331</v>
      </c>
      <c r="B15800">
        <f t="shared" si="738"/>
        <v>14</v>
      </c>
      <c r="C15800">
        <f t="shared" si="739"/>
        <v>9</v>
      </c>
      <c r="D15800">
        <f t="shared" si="740"/>
        <v>2022</v>
      </c>
      <c r="E15800" t="s">
        <v>15</v>
      </c>
      <c r="F15800" t="s">
        <v>12</v>
      </c>
      <c r="G15800" t="s">
        <v>13</v>
      </c>
      <c r="H15800" t="s">
        <v>29</v>
      </c>
      <c r="I15800" t="s">
        <v>14</v>
      </c>
      <c r="J15800">
        <v>900</v>
      </c>
      <c r="K15800">
        <v>0</v>
      </c>
      <c r="L15800">
        <v>10</v>
      </c>
      <c r="M15800">
        <v>-156317</v>
      </c>
      <c r="N15800">
        <v>-480437</v>
      </c>
    </row>
    <row r="15801" spans="1:14" x14ac:dyDescent="0.25">
      <c r="A15801" s="1">
        <v>44818.851770833331</v>
      </c>
      <c r="B15801">
        <f t="shared" si="738"/>
        <v>14</v>
      </c>
      <c r="C15801">
        <f t="shared" si="739"/>
        <v>9</v>
      </c>
      <c r="D15801">
        <f t="shared" si="740"/>
        <v>2022</v>
      </c>
      <c r="E15801" t="s">
        <v>15</v>
      </c>
      <c r="F15801" t="s">
        <v>12</v>
      </c>
      <c r="G15801" t="s">
        <v>13</v>
      </c>
      <c r="H15801" t="s">
        <v>29</v>
      </c>
      <c r="I15801" t="s">
        <v>14</v>
      </c>
      <c r="J15801">
        <v>910</v>
      </c>
      <c r="K15801">
        <v>0</v>
      </c>
      <c r="L15801">
        <v>10</v>
      </c>
      <c r="M15801">
        <v>-156125</v>
      </c>
      <c r="N15801">
        <v>-480245</v>
      </c>
    </row>
    <row r="15802" spans="1:14" x14ac:dyDescent="0.25">
      <c r="A15802" s="1">
        <v>44818.858726851853</v>
      </c>
      <c r="B15802">
        <f t="shared" si="738"/>
        <v>14</v>
      </c>
      <c r="C15802">
        <f t="shared" si="739"/>
        <v>9</v>
      </c>
      <c r="D15802">
        <f t="shared" si="740"/>
        <v>2022</v>
      </c>
      <c r="E15802" t="s">
        <v>15</v>
      </c>
      <c r="F15802" t="s">
        <v>12</v>
      </c>
      <c r="G15802" t="s">
        <v>13</v>
      </c>
      <c r="H15802" t="s">
        <v>29</v>
      </c>
      <c r="I15802" t="s">
        <v>14</v>
      </c>
      <c r="J15802">
        <v>900</v>
      </c>
      <c r="K15802">
        <v>0</v>
      </c>
      <c r="L15802">
        <v>10</v>
      </c>
      <c r="M15802">
        <v>-156523</v>
      </c>
      <c r="N15802">
        <v>-479951</v>
      </c>
    </row>
    <row r="15803" spans="1:14" x14ac:dyDescent="0.25">
      <c r="A15803" s="1">
        <v>44818.858726851853</v>
      </c>
      <c r="B15803">
        <f t="shared" si="738"/>
        <v>14</v>
      </c>
      <c r="C15803">
        <f t="shared" si="739"/>
        <v>9</v>
      </c>
      <c r="D15803">
        <f t="shared" si="740"/>
        <v>2022</v>
      </c>
      <c r="E15803" t="s">
        <v>15</v>
      </c>
      <c r="F15803" t="s">
        <v>12</v>
      </c>
      <c r="G15803" t="s">
        <v>13</v>
      </c>
      <c r="H15803" t="s">
        <v>29</v>
      </c>
      <c r="I15803" t="s">
        <v>14</v>
      </c>
      <c r="J15803">
        <v>900</v>
      </c>
      <c r="K15803">
        <v>0</v>
      </c>
      <c r="L15803">
        <v>10</v>
      </c>
      <c r="M15803">
        <v>-156518</v>
      </c>
      <c r="N15803">
        <v>-480177</v>
      </c>
    </row>
    <row r="15804" spans="1:14" x14ac:dyDescent="0.25">
      <c r="A15804" s="1">
        <v>44818.858726851853</v>
      </c>
      <c r="B15804">
        <f t="shared" si="738"/>
        <v>14</v>
      </c>
      <c r="C15804">
        <f t="shared" si="739"/>
        <v>9</v>
      </c>
      <c r="D15804">
        <f t="shared" si="740"/>
        <v>2022</v>
      </c>
      <c r="E15804" t="s">
        <v>15</v>
      </c>
      <c r="F15804" t="s">
        <v>12</v>
      </c>
      <c r="G15804" t="s">
        <v>13</v>
      </c>
      <c r="H15804" t="s">
        <v>29</v>
      </c>
      <c r="I15804" t="s">
        <v>14</v>
      </c>
      <c r="J15804">
        <v>900</v>
      </c>
      <c r="K15804">
        <v>0</v>
      </c>
      <c r="L15804">
        <v>10</v>
      </c>
      <c r="M15804">
        <v>-156513</v>
      </c>
      <c r="N15804">
        <v>-480403</v>
      </c>
    </row>
    <row r="15805" spans="1:14" x14ac:dyDescent="0.25">
      <c r="A15805" s="1">
        <v>44818.858715277776</v>
      </c>
      <c r="B15805">
        <f t="shared" si="738"/>
        <v>14</v>
      </c>
      <c r="C15805">
        <f t="shared" si="739"/>
        <v>9</v>
      </c>
      <c r="D15805">
        <f t="shared" si="740"/>
        <v>2022</v>
      </c>
      <c r="E15805" t="s">
        <v>15</v>
      </c>
      <c r="F15805" t="s">
        <v>12</v>
      </c>
      <c r="G15805" t="s">
        <v>13</v>
      </c>
      <c r="H15805" t="s">
        <v>29</v>
      </c>
      <c r="I15805" t="s">
        <v>14</v>
      </c>
      <c r="J15805">
        <v>900</v>
      </c>
      <c r="K15805">
        <v>0</v>
      </c>
      <c r="L15805">
        <v>10</v>
      </c>
      <c r="M15805">
        <v>-156327</v>
      </c>
      <c r="N15805">
        <v>-479985</v>
      </c>
    </row>
    <row r="15806" spans="1:14" x14ac:dyDescent="0.25">
      <c r="A15806" s="1">
        <v>44818.858715277776</v>
      </c>
      <c r="B15806">
        <f t="shared" si="738"/>
        <v>14</v>
      </c>
      <c r="C15806">
        <f t="shared" si="739"/>
        <v>9</v>
      </c>
      <c r="D15806">
        <f t="shared" si="740"/>
        <v>2022</v>
      </c>
      <c r="E15806" t="s">
        <v>15</v>
      </c>
      <c r="F15806" t="s">
        <v>12</v>
      </c>
      <c r="G15806" t="s">
        <v>13</v>
      </c>
      <c r="H15806" t="s">
        <v>29</v>
      </c>
      <c r="I15806" t="s">
        <v>14</v>
      </c>
      <c r="J15806">
        <v>900</v>
      </c>
      <c r="K15806">
        <v>0</v>
      </c>
      <c r="L15806">
        <v>10</v>
      </c>
      <c r="M15806">
        <v>-156322</v>
      </c>
      <c r="N15806">
        <v>-480211</v>
      </c>
    </row>
    <row r="15807" spans="1:14" x14ac:dyDescent="0.25">
      <c r="A15807" s="1">
        <v>44818.858715277776</v>
      </c>
      <c r="B15807">
        <f t="shared" si="738"/>
        <v>14</v>
      </c>
      <c r="C15807">
        <f t="shared" si="739"/>
        <v>9</v>
      </c>
      <c r="D15807">
        <f t="shared" si="740"/>
        <v>2022</v>
      </c>
      <c r="E15807" t="s">
        <v>15</v>
      </c>
      <c r="F15807" t="s">
        <v>12</v>
      </c>
      <c r="G15807" t="s">
        <v>13</v>
      </c>
      <c r="H15807" t="s">
        <v>29</v>
      </c>
      <c r="I15807" t="s">
        <v>14</v>
      </c>
      <c r="J15807">
        <v>900</v>
      </c>
      <c r="K15807">
        <v>0</v>
      </c>
      <c r="L15807">
        <v>10</v>
      </c>
      <c r="M15807">
        <v>-156317</v>
      </c>
      <c r="N15807">
        <v>-480437</v>
      </c>
    </row>
    <row r="15808" spans="1:14" x14ac:dyDescent="0.25">
      <c r="A15808" s="1">
        <v>44818.865671296298</v>
      </c>
      <c r="B15808">
        <f t="shared" si="738"/>
        <v>14</v>
      </c>
      <c r="C15808">
        <f t="shared" si="739"/>
        <v>9</v>
      </c>
      <c r="D15808">
        <f t="shared" si="740"/>
        <v>2022</v>
      </c>
      <c r="E15808" t="s">
        <v>15</v>
      </c>
      <c r="F15808" t="s">
        <v>12</v>
      </c>
      <c r="G15808" t="s">
        <v>13</v>
      </c>
      <c r="H15808" t="s">
        <v>29</v>
      </c>
      <c r="I15808" t="s">
        <v>14</v>
      </c>
      <c r="J15808">
        <v>900</v>
      </c>
      <c r="K15808">
        <v>0</v>
      </c>
      <c r="L15808">
        <v>10</v>
      </c>
      <c r="M15808">
        <v>-156523</v>
      </c>
      <c r="N15808">
        <v>-479951</v>
      </c>
    </row>
    <row r="15809" spans="1:14" x14ac:dyDescent="0.25">
      <c r="A15809" s="1">
        <v>44818.865671296298</v>
      </c>
      <c r="B15809">
        <f t="shared" si="738"/>
        <v>14</v>
      </c>
      <c r="C15809">
        <f t="shared" si="739"/>
        <v>9</v>
      </c>
      <c r="D15809">
        <f t="shared" si="740"/>
        <v>2022</v>
      </c>
      <c r="E15809" t="s">
        <v>15</v>
      </c>
      <c r="F15809" t="s">
        <v>12</v>
      </c>
      <c r="G15809" t="s">
        <v>13</v>
      </c>
      <c r="H15809" t="s">
        <v>29</v>
      </c>
      <c r="I15809" t="s">
        <v>14</v>
      </c>
      <c r="J15809">
        <v>900</v>
      </c>
      <c r="K15809">
        <v>0</v>
      </c>
      <c r="L15809">
        <v>10</v>
      </c>
      <c r="M15809">
        <v>-156518</v>
      </c>
      <c r="N15809">
        <v>-480177</v>
      </c>
    </row>
    <row r="15810" spans="1:14" x14ac:dyDescent="0.25">
      <c r="A15810" s="1">
        <v>44818.865671296298</v>
      </c>
      <c r="B15810">
        <f t="shared" si="738"/>
        <v>14</v>
      </c>
      <c r="C15810">
        <f t="shared" si="739"/>
        <v>9</v>
      </c>
      <c r="D15810">
        <f t="shared" si="740"/>
        <v>2022</v>
      </c>
      <c r="E15810" t="s">
        <v>15</v>
      </c>
      <c r="F15810" t="s">
        <v>12</v>
      </c>
      <c r="G15810" t="s">
        <v>13</v>
      </c>
      <c r="H15810" t="s">
        <v>29</v>
      </c>
      <c r="I15810" t="s">
        <v>14</v>
      </c>
      <c r="J15810">
        <v>900</v>
      </c>
      <c r="K15810">
        <v>0</v>
      </c>
      <c r="L15810">
        <v>10</v>
      </c>
      <c r="M15810">
        <v>-156513</v>
      </c>
      <c r="N15810">
        <v>-480403</v>
      </c>
    </row>
    <row r="15811" spans="1:14" x14ac:dyDescent="0.25">
      <c r="A15811" s="1">
        <v>44818.865659722222</v>
      </c>
      <c r="B15811">
        <f t="shared" ref="B15811:B15874" si="741">DAY(A15811)</f>
        <v>14</v>
      </c>
      <c r="C15811">
        <f t="shared" ref="C15811:C15874" si="742">MONTH(A15811)</f>
        <v>9</v>
      </c>
      <c r="D15811">
        <f t="shared" ref="D15811:D15874" si="743">YEAR(A15811)</f>
        <v>2022</v>
      </c>
      <c r="E15811" t="s">
        <v>15</v>
      </c>
      <c r="F15811" t="s">
        <v>12</v>
      </c>
      <c r="G15811" t="s">
        <v>13</v>
      </c>
      <c r="H15811" t="s">
        <v>29</v>
      </c>
      <c r="I15811" t="s">
        <v>14</v>
      </c>
      <c r="J15811">
        <v>900</v>
      </c>
      <c r="K15811">
        <v>0</v>
      </c>
      <c r="L15811">
        <v>10</v>
      </c>
      <c r="M15811">
        <v>-156327</v>
      </c>
      <c r="N15811">
        <v>-479985</v>
      </c>
    </row>
    <row r="15812" spans="1:14" x14ac:dyDescent="0.25">
      <c r="A15812" s="1">
        <v>44818.865659722222</v>
      </c>
      <c r="B15812">
        <f t="shared" si="741"/>
        <v>14</v>
      </c>
      <c r="C15812">
        <f t="shared" si="742"/>
        <v>9</v>
      </c>
      <c r="D15812">
        <f t="shared" si="743"/>
        <v>2022</v>
      </c>
      <c r="E15812" t="s">
        <v>15</v>
      </c>
      <c r="F15812" t="s">
        <v>12</v>
      </c>
      <c r="G15812" t="s">
        <v>13</v>
      </c>
      <c r="H15812" t="s">
        <v>29</v>
      </c>
      <c r="I15812" t="s">
        <v>14</v>
      </c>
      <c r="J15812">
        <v>900</v>
      </c>
      <c r="K15812">
        <v>0</v>
      </c>
      <c r="L15812">
        <v>10</v>
      </c>
      <c r="M15812">
        <v>-156322</v>
      </c>
      <c r="N15812">
        <v>-480211</v>
      </c>
    </row>
    <row r="15813" spans="1:14" x14ac:dyDescent="0.25">
      <c r="A15813" s="1">
        <v>44818.865659722222</v>
      </c>
      <c r="B15813">
        <f t="shared" si="741"/>
        <v>14</v>
      </c>
      <c r="C15813">
        <f t="shared" si="742"/>
        <v>9</v>
      </c>
      <c r="D15813">
        <f t="shared" si="743"/>
        <v>2022</v>
      </c>
      <c r="E15813" t="s">
        <v>15</v>
      </c>
      <c r="F15813" t="s">
        <v>12</v>
      </c>
      <c r="G15813" t="s">
        <v>13</v>
      </c>
      <c r="H15813" t="s">
        <v>29</v>
      </c>
      <c r="I15813" t="s">
        <v>14</v>
      </c>
      <c r="J15813">
        <v>900</v>
      </c>
      <c r="K15813">
        <v>0</v>
      </c>
      <c r="L15813">
        <v>10</v>
      </c>
      <c r="M15813">
        <v>-156317</v>
      </c>
      <c r="N15813">
        <v>-480437</v>
      </c>
    </row>
    <row r="15814" spans="1:14" x14ac:dyDescent="0.25">
      <c r="A15814" s="1">
        <v>44818.836053240739</v>
      </c>
      <c r="B15814">
        <f t="shared" si="741"/>
        <v>14</v>
      </c>
      <c r="C15814">
        <f t="shared" si="742"/>
        <v>9</v>
      </c>
      <c r="D15814">
        <f t="shared" si="743"/>
        <v>2022</v>
      </c>
      <c r="E15814" t="s">
        <v>25</v>
      </c>
      <c r="F15814" t="s">
        <v>12</v>
      </c>
      <c r="G15814" t="s">
        <v>13</v>
      </c>
      <c r="H15814" t="s">
        <v>29</v>
      </c>
      <c r="I15814" t="s">
        <v>14</v>
      </c>
      <c r="J15814">
        <v>900</v>
      </c>
      <c r="K15814">
        <v>0</v>
      </c>
      <c r="L15814">
        <v>10</v>
      </c>
      <c r="M15814">
        <v>-1563</v>
      </c>
      <c r="N15814">
        <v>-4804</v>
      </c>
    </row>
    <row r="15815" spans="1:14" x14ac:dyDescent="0.25">
      <c r="A15815" s="1">
        <v>44818.872615740744</v>
      </c>
      <c r="B15815">
        <f t="shared" si="741"/>
        <v>14</v>
      </c>
      <c r="C15815">
        <f t="shared" si="742"/>
        <v>9</v>
      </c>
      <c r="D15815">
        <f t="shared" si="743"/>
        <v>2022</v>
      </c>
      <c r="E15815" t="s">
        <v>15</v>
      </c>
      <c r="F15815" t="s">
        <v>12</v>
      </c>
      <c r="G15815" t="s">
        <v>13</v>
      </c>
      <c r="H15815" t="s">
        <v>29</v>
      </c>
      <c r="I15815" t="s">
        <v>14</v>
      </c>
      <c r="J15815">
        <v>900</v>
      </c>
      <c r="K15815">
        <v>0</v>
      </c>
      <c r="L15815">
        <v>-9990</v>
      </c>
      <c r="M15815">
        <v>-156719</v>
      </c>
      <c r="N15815">
        <v>-479917</v>
      </c>
    </row>
    <row r="15816" spans="1:14" x14ac:dyDescent="0.25">
      <c r="A15816" s="1">
        <v>44818.872615740744</v>
      </c>
      <c r="B15816">
        <f t="shared" si="741"/>
        <v>14</v>
      </c>
      <c r="C15816">
        <f t="shared" si="742"/>
        <v>9</v>
      </c>
      <c r="D15816">
        <f t="shared" si="743"/>
        <v>2022</v>
      </c>
      <c r="E15816" t="s">
        <v>15</v>
      </c>
      <c r="F15816" t="s">
        <v>12</v>
      </c>
      <c r="G15816" t="s">
        <v>13</v>
      </c>
      <c r="H15816" t="s">
        <v>29</v>
      </c>
      <c r="I15816" t="s">
        <v>14</v>
      </c>
      <c r="J15816">
        <v>900</v>
      </c>
      <c r="K15816">
        <v>0</v>
      </c>
      <c r="L15816">
        <v>-9990</v>
      </c>
      <c r="M15816">
        <v>-156714</v>
      </c>
      <c r="N15816">
        <v>-480143</v>
      </c>
    </row>
    <row r="15817" spans="1:14" x14ac:dyDescent="0.25">
      <c r="A15817" s="1">
        <v>44818.872615740744</v>
      </c>
      <c r="B15817">
        <f t="shared" si="741"/>
        <v>14</v>
      </c>
      <c r="C15817">
        <f t="shared" si="742"/>
        <v>9</v>
      </c>
      <c r="D15817">
        <f t="shared" si="743"/>
        <v>2022</v>
      </c>
      <c r="E15817" t="s">
        <v>15</v>
      </c>
      <c r="F15817" t="s">
        <v>12</v>
      </c>
      <c r="G15817" t="s">
        <v>13</v>
      </c>
      <c r="H15817" t="s">
        <v>29</v>
      </c>
      <c r="I15817" t="s">
        <v>14</v>
      </c>
      <c r="J15817">
        <v>900</v>
      </c>
      <c r="K15817">
        <v>0</v>
      </c>
      <c r="L15817">
        <v>10</v>
      </c>
      <c r="M15817">
        <v>-156523</v>
      </c>
      <c r="N15817">
        <v>-479951</v>
      </c>
    </row>
    <row r="15818" spans="1:14" x14ac:dyDescent="0.25">
      <c r="A15818" s="1">
        <v>44818.872615740744</v>
      </c>
      <c r="B15818">
        <f t="shared" si="741"/>
        <v>14</v>
      </c>
      <c r="C15818">
        <f t="shared" si="742"/>
        <v>9</v>
      </c>
      <c r="D15818">
        <f t="shared" si="743"/>
        <v>2022</v>
      </c>
      <c r="E15818" t="s">
        <v>15</v>
      </c>
      <c r="F15818" t="s">
        <v>12</v>
      </c>
      <c r="G15818" t="s">
        <v>13</v>
      </c>
      <c r="H15818" t="s">
        <v>29</v>
      </c>
      <c r="I15818" t="s">
        <v>14</v>
      </c>
      <c r="J15818">
        <v>900</v>
      </c>
      <c r="K15818">
        <v>0</v>
      </c>
      <c r="L15818">
        <v>10</v>
      </c>
      <c r="M15818">
        <v>-156518</v>
      </c>
      <c r="N15818">
        <v>-480177</v>
      </c>
    </row>
    <row r="15819" spans="1:14" x14ac:dyDescent="0.25">
      <c r="A15819" s="1">
        <v>44818.872615740744</v>
      </c>
      <c r="B15819">
        <f t="shared" si="741"/>
        <v>14</v>
      </c>
      <c r="C15819">
        <f t="shared" si="742"/>
        <v>9</v>
      </c>
      <c r="D15819">
        <f t="shared" si="743"/>
        <v>2022</v>
      </c>
      <c r="E15819" t="s">
        <v>15</v>
      </c>
      <c r="F15819" t="s">
        <v>12</v>
      </c>
      <c r="G15819" t="s">
        <v>13</v>
      </c>
      <c r="H15819" t="s">
        <v>29</v>
      </c>
      <c r="I15819" t="s">
        <v>14</v>
      </c>
      <c r="J15819">
        <v>900</v>
      </c>
      <c r="K15819">
        <v>0</v>
      </c>
      <c r="L15819">
        <v>10</v>
      </c>
      <c r="M15819">
        <v>-156513</v>
      </c>
      <c r="N15819">
        <v>-480403</v>
      </c>
    </row>
    <row r="15820" spans="1:14" x14ac:dyDescent="0.25">
      <c r="A15820" s="1">
        <v>44818.872604166667</v>
      </c>
      <c r="B15820">
        <f t="shared" si="741"/>
        <v>14</v>
      </c>
      <c r="C15820">
        <f t="shared" si="742"/>
        <v>9</v>
      </c>
      <c r="D15820">
        <f t="shared" si="743"/>
        <v>2022</v>
      </c>
      <c r="E15820" t="s">
        <v>15</v>
      </c>
      <c r="F15820" t="s">
        <v>12</v>
      </c>
      <c r="G15820" t="s">
        <v>13</v>
      </c>
      <c r="H15820" t="s">
        <v>29</v>
      </c>
      <c r="I15820" t="s">
        <v>14</v>
      </c>
      <c r="J15820">
        <v>900</v>
      </c>
      <c r="K15820">
        <v>0</v>
      </c>
      <c r="L15820">
        <v>10</v>
      </c>
      <c r="M15820">
        <v>-156327</v>
      </c>
      <c r="N15820">
        <v>-479985</v>
      </c>
    </row>
    <row r="15821" spans="1:14" x14ac:dyDescent="0.25">
      <c r="A15821" s="1">
        <v>44818.872604166667</v>
      </c>
      <c r="B15821">
        <f t="shared" si="741"/>
        <v>14</v>
      </c>
      <c r="C15821">
        <f t="shared" si="742"/>
        <v>9</v>
      </c>
      <c r="D15821">
        <f t="shared" si="743"/>
        <v>2022</v>
      </c>
      <c r="E15821" t="s">
        <v>15</v>
      </c>
      <c r="F15821" t="s">
        <v>12</v>
      </c>
      <c r="G15821" t="s">
        <v>13</v>
      </c>
      <c r="H15821" t="s">
        <v>29</v>
      </c>
      <c r="I15821" t="s">
        <v>14</v>
      </c>
      <c r="J15821">
        <v>900</v>
      </c>
      <c r="K15821">
        <v>0</v>
      </c>
      <c r="L15821">
        <v>10</v>
      </c>
      <c r="M15821">
        <v>-156322</v>
      </c>
      <c r="N15821">
        <v>-480211</v>
      </c>
    </row>
    <row r="15822" spans="1:14" x14ac:dyDescent="0.25">
      <c r="A15822" s="1">
        <v>44818.872604166667</v>
      </c>
      <c r="B15822">
        <f t="shared" si="741"/>
        <v>14</v>
      </c>
      <c r="C15822">
        <f t="shared" si="742"/>
        <v>9</v>
      </c>
      <c r="D15822">
        <f t="shared" si="743"/>
        <v>2022</v>
      </c>
      <c r="E15822" t="s">
        <v>15</v>
      </c>
      <c r="F15822" t="s">
        <v>12</v>
      </c>
      <c r="G15822" t="s">
        <v>13</v>
      </c>
      <c r="H15822" t="s">
        <v>29</v>
      </c>
      <c r="I15822" t="s">
        <v>14</v>
      </c>
      <c r="J15822">
        <v>900</v>
      </c>
      <c r="K15822">
        <v>0</v>
      </c>
      <c r="L15822">
        <v>10</v>
      </c>
      <c r="M15822">
        <v>-156317</v>
      </c>
      <c r="N15822">
        <v>-480437</v>
      </c>
    </row>
    <row r="15823" spans="1:14" x14ac:dyDescent="0.25">
      <c r="A15823" s="1">
        <v>44818.734027777777</v>
      </c>
      <c r="B15823">
        <f t="shared" si="741"/>
        <v>14</v>
      </c>
      <c r="C15823">
        <f t="shared" si="742"/>
        <v>9</v>
      </c>
      <c r="D15823">
        <f t="shared" si="743"/>
        <v>2022</v>
      </c>
      <c r="E15823" t="s">
        <v>18</v>
      </c>
      <c r="F15823" t="s">
        <v>12</v>
      </c>
      <c r="G15823" t="s">
        <v>13</v>
      </c>
      <c r="H15823" t="s">
        <v>29</v>
      </c>
      <c r="I15823" t="s">
        <v>14</v>
      </c>
      <c r="J15823">
        <v>900</v>
      </c>
      <c r="K15823">
        <v>0</v>
      </c>
      <c r="L15823">
        <v>10</v>
      </c>
      <c r="M15823">
        <v>-1564169</v>
      </c>
      <c r="N15823">
        <v>-4805107</v>
      </c>
    </row>
    <row r="15824" spans="1:14" x14ac:dyDescent="0.25">
      <c r="A15824" s="1">
        <v>44818.734027777777</v>
      </c>
      <c r="B15824">
        <f t="shared" si="741"/>
        <v>14</v>
      </c>
      <c r="C15824">
        <f t="shared" si="742"/>
        <v>9</v>
      </c>
      <c r="D15824">
        <f t="shared" si="743"/>
        <v>2022</v>
      </c>
      <c r="E15824" t="s">
        <v>18</v>
      </c>
      <c r="F15824" t="s">
        <v>12</v>
      </c>
      <c r="G15824" t="s">
        <v>13</v>
      </c>
      <c r="H15824" t="s">
        <v>29</v>
      </c>
      <c r="I15824" t="s">
        <v>14</v>
      </c>
      <c r="J15824">
        <v>910</v>
      </c>
      <c r="K15824">
        <v>0</v>
      </c>
      <c r="L15824">
        <v>10</v>
      </c>
      <c r="M15824">
        <v>-1562068</v>
      </c>
      <c r="N15824">
        <v>-4805165</v>
      </c>
    </row>
    <row r="15825" spans="1:14" x14ac:dyDescent="0.25">
      <c r="A15825" s="1">
        <v>44818.734027777777</v>
      </c>
      <c r="B15825">
        <f t="shared" si="741"/>
        <v>14</v>
      </c>
      <c r="C15825">
        <f t="shared" si="742"/>
        <v>9</v>
      </c>
      <c r="D15825">
        <f t="shared" si="743"/>
        <v>2022</v>
      </c>
      <c r="E15825" t="s">
        <v>18</v>
      </c>
      <c r="F15825" t="s">
        <v>12</v>
      </c>
      <c r="G15825" t="s">
        <v>13</v>
      </c>
      <c r="H15825" t="s">
        <v>29</v>
      </c>
      <c r="I15825" t="s">
        <v>14</v>
      </c>
      <c r="J15825">
        <v>910</v>
      </c>
      <c r="K15825">
        <v>0</v>
      </c>
      <c r="L15825">
        <v>10</v>
      </c>
      <c r="M15825">
        <v>-1562645</v>
      </c>
      <c r="N15825">
        <v>-4805499</v>
      </c>
    </row>
    <row r="15826" spans="1:14" x14ac:dyDescent="0.25">
      <c r="A15826" s="1">
        <v>44818.734027777777</v>
      </c>
      <c r="B15826">
        <f t="shared" si="741"/>
        <v>14</v>
      </c>
      <c r="C15826">
        <f t="shared" si="742"/>
        <v>9</v>
      </c>
      <c r="D15826">
        <f t="shared" si="743"/>
        <v>2022</v>
      </c>
      <c r="E15826" t="s">
        <v>18</v>
      </c>
      <c r="F15826" t="s">
        <v>12</v>
      </c>
      <c r="G15826" t="s">
        <v>13</v>
      </c>
      <c r="H15826" t="s">
        <v>29</v>
      </c>
      <c r="I15826" t="s">
        <v>14</v>
      </c>
      <c r="J15826">
        <v>900</v>
      </c>
      <c r="K15826">
        <v>0</v>
      </c>
      <c r="L15826">
        <v>10</v>
      </c>
      <c r="M15826">
        <v>-1563595</v>
      </c>
      <c r="N15826">
        <v>-480479</v>
      </c>
    </row>
    <row r="15827" spans="1:14" x14ac:dyDescent="0.25">
      <c r="A15827" s="1">
        <v>44818.734027777777</v>
      </c>
      <c r="B15827">
        <f t="shared" si="741"/>
        <v>14</v>
      </c>
      <c r="C15827">
        <f t="shared" si="742"/>
        <v>9</v>
      </c>
      <c r="D15827">
        <f t="shared" si="743"/>
        <v>2022</v>
      </c>
      <c r="E15827" t="s">
        <v>18</v>
      </c>
      <c r="F15827" t="s">
        <v>12</v>
      </c>
      <c r="G15827" t="s">
        <v>13</v>
      </c>
      <c r="H15827" t="s">
        <v>29</v>
      </c>
      <c r="I15827" t="s">
        <v>14</v>
      </c>
      <c r="J15827">
        <v>900</v>
      </c>
      <c r="K15827">
        <v>0</v>
      </c>
      <c r="L15827">
        <v>10</v>
      </c>
      <c r="M15827">
        <v>-1564527</v>
      </c>
      <c r="N15827">
        <v>-4801281</v>
      </c>
    </row>
    <row r="15828" spans="1:14" x14ac:dyDescent="0.25">
      <c r="A15828" s="1">
        <v>44818.734027777777</v>
      </c>
      <c r="B15828">
        <f t="shared" si="741"/>
        <v>14</v>
      </c>
      <c r="C15828">
        <f t="shared" si="742"/>
        <v>9</v>
      </c>
      <c r="D15828">
        <f t="shared" si="743"/>
        <v>2022</v>
      </c>
      <c r="E15828" t="s">
        <v>18</v>
      </c>
      <c r="F15828" t="s">
        <v>12</v>
      </c>
      <c r="G15828" t="s">
        <v>13</v>
      </c>
      <c r="H15828" t="s">
        <v>29</v>
      </c>
      <c r="I15828" t="s">
        <v>14</v>
      </c>
      <c r="J15828">
        <v>900</v>
      </c>
      <c r="K15828">
        <v>0</v>
      </c>
      <c r="L15828">
        <v>10</v>
      </c>
      <c r="M15828">
        <v>-1563604</v>
      </c>
      <c r="N15828">
        <v>-480202</v>
      </c>
    </row>
    <row r="15829" spans="1:14" x14ac:dyDescent="0.25">
      <c r="A15829" s="1">
        <v>44818.734027777777</v>
      </c>
      <c r="B15829">
        <f t="shared" si="741"/>
        <v>14</v>
      </c>
      <c r="C15829">
        <f t="shared" si="742"/>
        <v>9</v>
      </c>
      <c r="D15829">
        <f t="shared" si="743"/>
        <v>2022</v>
      </c>
      <c r="E15829" t="s">
        <v>18</v>
      </c>
      <c r="F15829" t="s">
        <v>12</v>
      </c>
      <c r="G15829" t="s">
        <v>13</v>
      </c>
      <c r="H15829" t="s">
        <v>29</v>
      </c>
      <c r="I15829" t="s">
        <v>14</v>
      </c>
      <c r="J15829">
        <v>900</v>
      </c>
      <c r="K15829">
        <v>0</v>
      </c>
      <c r="L15829">
        <v>10</v>
      </c>
      <c r="M15829">
        <v>-1565113</v>
      </c>
      <c r="N15829">
        <v>-4804372</v>
      </c>
    </row>
    <row r="15830" spans="1:14" x14ac:dyDescent="0.25">
      <c r="A15830" s="1">
        <v>44818.879560185182</v>
      </c>
      <c r="B15830">
        <f t="shared" si="741"/>
        <v>14</v>
      </c>
      <c r="C15830">
        <f t="shared" si="742"/>
        <v>9</v>
      </c>
      <c r="D15830">
        <f t="shared" si="743"/>
        <v>2022</v>
      </c>
      <c r="E15830" t="s">
        <v>15</v>
      </c>
      <c r="F15830" t="s">
        <v>12</v>
      </c>
      <c r="G15830" t="s">
        <v>13</v>
      </c>
      <c r="H15830" t="s">
        <v>29</v>
      </c>
      <c r="I15830" t="s">
        <v>14</v>
      </c>
      <c r="J15830">
        <v>900</v>
      </c>
      <c r="K15830">
        <v>0</v>
      </c>
      <c r="L15830">
        <v>-9990</v>
      </c>
      <c r="M15830">
        <v>-156719</v>
      </c>
      <c r="N15830">
        <v>-479917</v>
      </c>
    </row>
    <row r="15831" spans="1:14" x14ac:dyDescent="0.25">
      <c r="A15831" s="1">
        <v>44818.879560185182</v>
      </c>
      <c r="B15831">
        <f t="shared" si="741"/>
        <v>14</v>
      </c>
      <c r="C15831">
        <f t="shared" si="742"/>
        <v>9</v>
      </c>
      <c r="D15831">
        <f t="shared" si="743"/>
        <v>2022</v>
      </c>
      <c r="E15831" t="s">
        <v>15</v>
      </c>
      <c r="F15831" t="s">
        <v>12</v>
      </c>
      <c r="G15831" t="s">
        <v>13</v>
      </c>
      <c r="H15831" t="s">
        <v>29</v>
      </c>
      <c r="I15831" t="s">
        <v>14</v>
      </c>
      <c r="J15831">
        <v>900</v>
      </c>
      <c r="K15831">
        <v>0</v>
      </c>
      <c r="L15831">
        <v>-9990</v>
      </c>
      <c r="M15831">
        <v>-156714</v>
      </c>
      <c r="N15831">
        <v>-480143</v>
      </c>
    </row>
    <row r="15832" spans="1:14" x14ac:dyDescent="0.25">
      <c r="A15832" s="1">
        <v>44818.879560185182</v>
      </c>
      <c r="B15832">
        <f t="shared" si="741"/>
        <v>14</v>
      </c>
      <c r="C15832">
        <f t="shared" si="742"/>
        <v>9</v>
      </c>
      <c r="D15832">
        <f t="shared" si="743"/>
        <v>2022</v>
      </c>
      <c r="E15832" t="s">
        <v>15</v>
      </c>
      <c r="F15832" t="s">
        <v>12</v>
      </c>
      <c r="G15832" t="s">
        <v>13</v>
      </c>
      <c r="H15832" t="s">
        <v>29</v>
      </c>
      <c r="I15832" t="s">
        <v>14</v>
      </c>
      <c r="J15832">
        <v>900</v>
      </c>
      <c r="K15832">
        <v>0</v>
      </c>
      <c r="L15832">
        <v>10</v>
      </c>
      <c r="M15832">
        <v>-156523</v>
      </c>
      <c r="N15832">
        <v>-479951</v>
      </c>
    </row>
    <row r="15833" spans="1:14" x14ac:dyDescent="0.25">
      <c r="A15833" s="1">
        <v>44818.879560185182</v>
      </c>
      <c r="B15833">
        <f t="shared" si="741"/>
        <v>14</v>
      </c>
      <c r="C15833">
        <f t="shared" si="742"/>
        <v>9</v>
      </c>
      <c r="D15833">
        <f t="shared" si="743"/>
        <v>2022</v>
      </c>
      <c r="E15833" t="s">
        <v>15</v>
      </c>
      <c r="F15833" t="s">
        <v>12</v>
      </c>
      <c r="G15833" t="s">
        <v>13</v>
      </c>
      <c r="H15833" t="s">
        <v>29</v>
      </c>
      <c r="I15833" t="s">
        <v>14</v>
      </c>
      <c r="J15833">
        <v>900</v>
      </c>
      <c r="K15833">
        <v>0</v>
      </c>
      <c r="L15833">
        <v>10</v>
      </c>
      <c r="M15833">
        <v>-156518</v>
      </c>
      <c r="N15833">
        <v>-480177</v>
      </c>
    </row>
    <row r="15834" spans="1:14" x14ac:dyDescent="0.25">
      <c r="A15834" s="1">
        <v>44818.879560185182</v>
      </c>
      <c r="B15834">
        <f t="shared" si="741"/>
        <v>14</v>
      </c>
      <c r="C15834">
        <f t="shared" si="742"/>
        <v>9</v>
      </c>
      <c r="D15834">
        <f t="shared" si="743"/>
        <v>2022</v>
      </c>
      <c r="E15834" t="s">
        <v>15</v>
      </c>
      <c r="F15834" t="s">
        <v>12</v>
      </c>
      <c r="G15834" t="s">
        <v>13</v>
      </c>
      <c r="H15834" t="s">
        <v>29</v>
      </c>
      <c r="I15834" t="s">
        <v>14</v>
      </c>
      <c r="J15834">
        <v>900</v>
      </c>
      <c r="K15834">
        <v>0</v>
      </c>
      <c r="L15834">
        <v>10</v>
      </c>
      <c r="M15834">
        <v>-156513</v>
      </c>
      <c r="N15834">
        <v>-480403</v>
      </c>
    </row>
    <row r="15835" spans="1:14" x14ac:dyDescent="0.25">
      <c r="A15835" s="1">
        <v>44818.879548611112</v>
      </c>
      <c r="B15835">
        <f t="shared" si="741"/>
        <v>14</v>
      </c>
      <c r="C15835">
        <f t="shared" si="742"/>
        <v>9</v>
      </c>
      <c r="D15835">
        <f t="shared" si="743"/>
        <v>2022</v>
      </c>
      <c r="E15835" t="s">
        <v>15</v>
      </c>
      <c r="F15835" t="s">
        <v>12</v>
      </c>
      <c r="G15835" t="s">
        <v>13</v>
      </c>
      <c r="H15835" t="s">
        <v>29</v>
      </c>
      <c r="I15835" t="s">
        <v>14</v>
      </c>
      <c r="J15835">
        <v>900</v>
      </c>
      <c r="K15835">
        <v>0</v>
      </c>
      <c r="L15835">
        <v>10</v>
      </c>
      <c r="M15835">
        <v>-156322</v>
      </c>
      <c r="N15835">
        <v>-480211</v>
      </c>
    </row>
    <row r="15836" spans="1:14" x14ac:dyDescent="0.25">
      <c r="A15836" s="1">
        <v>44818.879548611112</v>
      </c>
      <c r="B15836">
        <f t="shared" si="741"/>
        <v>14</v>
      </c>
      <c r="C15836">
        <f t="shared" si="742"/>
        <v>9</v>
      </c>
      <c r="D15836">
        <f t="shared" si="743"/>
        <v>2022</v>
      </c>
      <c r="E15836" t="s">
        <v>15</v>
      </c>
      <c r="F15836" t="s">
        <v>12</v>
      </c>
      <c r="G15836" t="s">
        <v>13</v>
      </c>
      <c r="H15836" t="s">
        <v>29</v>
      </c>
      <c r="I15836" t="s">
        <v>14</v>
      </c>
      <c r="J15836">
        <v>900</v>
      </c>
      <c r="K15836">
        <v>0</v>
      </c>
      <c r="L15836">
        <v>10</v>
      </c>
      <c r="M15836">
        <v>-156327</v>
      </c>
      <c r="N15836">
        <v>-479985</v>
      </c>
    </row>
    <row r="15837" spans="1:14" x14ac:dyDescent="0.25">
      <c r="A15837" s="1">
        <v>44818.879548611112</v>
      </c>
      <c r="B15837">
        <f t="shared" si="741"/>
        <v>14</v>
      </c>
      <c r="C15837">
        <f t="shared" si="742"/>
        <v>9</v>
      </c>
      <c r="D15837">
        <f t="shared" si="743"/>
        <v>2022</v>
      </c>
      <c r="E15837" t="s">
        <v>15</v>
      </c>
      <c r="F15837" t="s">
        <v>12</v>
      </c>
      <c r="G15837" t="s">
        <v>13</v>
      </c>
      <c r="H15837" t="s">
        <v>29</v>
      </c>
      <c r="I15837" t="s">
        <v>14</v>
      </c>
      <c r="J15837">
        <v>900</v>
      </c>
      <c r="K15837">
        <v>0</v>
      </c>
      <c r="L15837">
        <v>10</v>
      </c>
      <c r="M15837">
        <v>-156317</v>
      </c>
      <c r="N15837">
        <v>-480437</v>
      </c>
    </row>
    <row r="15838" spans="1:14" x14ac:dyDescent="0.25">
      <c r="A15838" s="1">
        <v>44818.877708333333</v>
      </c>
      <c r="B15838">
        <f t="shared" si="741"/>
        <v>14</v>
      </c>
      <c r="C15838">
        <f t="shared" si="742"/>
        <v>9</v>
      </c>
      <c r="D15838">
        <f t="shared" si="743"/>
        <v>2022</v>
      </c>
      <c r="E15838" t="s">
        <v>25</v>
      </c>
      <c r="F15838" t="s">
        <v>12</v>
      </c>
      <c r="G15838" t="s">
        <v>13</v>
      </c>
      <c r="H15838" t="s">
        <v>29</v>
      </c>
      <c r="I15838" t="s">
        <v>14</v>
      </c>
      <c r="J15838">
        <v>900</v>
      </c>
      <c r="K15838">
        <v>0</v>
      </c>
      <c r="L15838">
        <v>10</v>
      </c>
      <c r="M15838">
        <v>-1566</v>
      </c>
      <c r="N15838">
        <v>-480</v>
      </c>
    </row>
    <row r="15839" spans="1:14" x14ac:dyDescent="0.25">
      <c r="A15839" s="1">
        <v>44818.877708333333</v>
      </c>
      <c r="B15839">
        <f t="shared" si="741"/>
        <v>14</v>
      </c>
      <c r="C15839">
        <f t="shared" si="742"/>
        <v>9</v>
      </c>
      <c r="D15839">
        <f t="shared" si="743"/>
        <v>2022</v>
      </c>
      <c r="E15839" t="s">
        <v>25</v>
      </c>
      <c r="F15839" t="s">
        <v>12</v>
      </c>
      <c r="G15839" t="s">
        <v>13</v>
      </c>
      <c r="H15839" t="s">
        <v>29</v>
      </c>
      <c r="I15839" t="s">
        <v>14</v>
      </c>
      <c r="J15839">
        <v>900</v>
      </c>
      <c r="K15839">
        <v>0</v>
      </c>
      <c r="L15839">
        <v>10</v>
      </c>
      <c r="M15839">
        <v>-1566</v>
      </c>
      <c r="N15839">
        <v>-4805</v>
      </c>
    </row>
    <row r="15840" spans="1:14" x14ac:dyDescent="0.25">
      <c r="A15840" s="1">
        <v>44818.877708333333</v>
      </c>
      <c r="B15840">
        <f t="shared" si="741"/>
        <v>14</v>
      </c>
      <c r="C15840">
        <f t="shared" si="742"/>
        <v>9</v>
      </c>
      <c r="D15840">
        <f t="shared" si="743"/>
        <v>2022</v>
      </c>
      <c r="E15840" t="s">
        <v>25</v>
      </c>
      <c r="F15840" t="s">
        <v>12</v>
      </c>
      <c r="G15840" t="s">
        <v>13</v>
      </c>
      <c r="H15840" t="s">
        <v>29</v>
      </c>
      <c r="I15840" t="s">
        <v>14</v>
      </c>
      <c r="J15840">
        <v>900</v>
      </c>
      <c r="K15840">
        <v>0</v>
      </c>
      <c r="L15840">
        <v>10</v>
      </c>
      <c r="M15840">
        <v>-1563</v>
      </c>
      <c r="N15840">
        <v>-4804</v>
      </c>
    </row>
    <row r="15841" spans="1:14" x14ac:dyDescent="0.25">
      <c r="A15841" s="1">
        <v>44818.914282407408</v>
      </c>
      <c r="B15841">
        <f t="shared" si="741"/>
        <v>14</v>
      </c>
      <c r="C15841">
        <f t="shared" si="742"/>
        <v>9</v>
      </c>
      <c r="D15841">
        <f t="shared" si="743"/>
        <v>2022</v>
      </c>
      <c r="E15841" t="s">
        <v>15</v>
      </c>
      <c r="F15841" t="s">
        <v>12</v>
      </c>
      <c r="G15841" t="s">
        <v>13</v>
      </c>
      <c r="H15841" t="s">
        <v>29</v>
      </c>
      <c r="I15841" t="s">
        <v>14</v>
      </c>
      <c r="J15841">
        <v>910</v>
      </c>
      <c r="K15841">
        <v>0</v>
      </c>
      <c r="L15841">
        <v>10</v>
      </c>
      <c r="M15841">
        <v>-156974</v>
      </c>
      <c r="N15841">
        <v>-477163</v>
      </c>
    </row>
    <row r="15842" spans="1:14" x14ac:dyDescent="0.25">
      <c r="A15842" s="1">
        <v>44818.914282407408</v>
      </c>
      <c r="B15842">
        <f t="shared" si="741"/>
        <v>14</v>
      </c>
      <c r="C15842">
        <f t="shared" si="742"/>
        <v>9</v>
      </c>
      <c r="D15842">
        <f t="shared" si="743"/>
        <v>2022</v>
      </c>
      <c r="E15842" t="s">
        <v>15</v>
      </c>
      <c r="F15842" t="s">
        <v>12</v>
      </c>
      <c r="G15842" t="s">
        <v>13</v>
      </c>
      <c r="H15842" t="s">
        <v>29</v>
      </c>
      <c r="I15842" t="s">
        <v>14</v>
      </c>
      <c r="J15842">
        <v>910</v>
      </c>
      <c r="K15842">
        <v>0</v>
      </c>
      <c r="L15842">
        <v>10</v>
      </c>
      <c r="M15842">
        <v>-156778</v>
      </c>
      <c r="N15842">
        <v>-477198</v>
      </c>
    </row>
    <row r="15843" spans="1:14" x14ac:dyDescent="0.25">
      <c r="A15843" s="1">
        <v>44818.914282407408</v>
      </c>
      <c r="B15843">
        <f t="shared" si="741"/>
        <v>14</v>
      </c>
      <c r="C15843">
        <f t="shared" si="742"/>
        <v>9</v>
      </c>
      <c r="D15843">
        <f t="shared" si="743"/>
        <v>2022</v>
      </c>
      <c r="E15843" t="s">
        <v>15</v>
      </c>
      <c r="F15843" t="s">
        <v>12</v>
      </c>
      <c r="G15843" t="s">
        <v>13</v>
      </c>
      <c r="H15843" t="s">
        <v>29</v>
      </c>
      <c r="I15843" t="s">
        <v>14</v>
      </c>
      <c r="J15843">
        <v>900</v>
      </c>
      <c r="K15843">
        <v>0</v>
      </c>
      <c r="L15843">
        <v>-9990</v>
      </c>
      <c r="M15843">
        <v>-156719</v>
      </c>
      <c r="N15843">
        <v>-479917</v>
      </c>
    </row>
    <row r="15844" spans="1:14" x14ac:dyDescent="0.25">
      <c r="A15844" s="1">
        <v>44818.914282407408</v>
      </c>
      <c r="B15844">
        <f t="shared" si="741"/>
        <v>14</v>
      </c>
      <c r="C15844">
        <f t="shared" si="742"/>
        <v>9</v>
      </c>
      <c r="D15844">
        <f t="shared" si="743"/>
        <v>2022</v>
      </c>
      <c r="E15844" t="s">
        <v>15</v>
      </c>
      <c r="F15844" t="s">
        <v>12</v>
      </c>
      <c r="G15844" t="s">
        <v>13</v>
      </c>
      <c r="H15844" t="s">
        <v>29</v>
      </c>
      <c r="I15844" t="s">
        <v>14</v>
      </c>
      <c r="J15844">
        <v>900</v>
      </c>
      <c r="K15844">
        <v>0</v>
      </c>
      <c r="L15844">
        <v>-9990</v>
      </c>
      <c r="M15844">
        <v>-156714</v>
      </c>
      <c r="N15844">
        <v>-480143</v>
      </c>
    </row>
    <row r="15845" spans="1:14" x14ac:dyDescent="0.25">
      <c r="A15845" s="1">
        <v>44818.914282407408</v>
      </c>
      <c r="B15845">
        <f t="shared" si="741"/>
        <v>14</v>
      </c>
      <c r="C15845">
        <f t="shared" si="742"/>
        <v>9</v>
      </c>
      <c r="D15845">
        <f t="shared" si="743"/>
        <v>2022</v>
      </c>
      <c r="E15845" t="s">
        <v>15</v>
      </c>
      <c r="F15845" t="s">
        <v>12</v>
      </c>
      <c r="G15845" t="s">
        <v>13</v>
      </c>
      <c r="H15845" t="s">
        <v>29</v>
      </c>
      <c r="I15845" t="s">
        <v>14</v>
      </c>
      <c r="J15845">
        <v>900</v>
      </c>
      <c r="K15845">
        <v>0</v>
      </c>
      <c r="L15845">
        <v>10</v>
      </c>
      <c r="M15845">
        <v>-156523</v>
      </c>
      <c r="N15845">
        <v>-479951</v>
      </c>
    </row>
    <row r="15846" spans="1:14" x14ac:dyDescent="0.25">
      <c r="A15846" s="1">
        <v>44818.914282407408</v>
      </c>
      <c r="B15846">
        <f t="shared" si="741"/>
        <v>14</v>
      </c>
      <c r="C15846">
        <f t="shared" si="742"/>
        <v>9</v>
      </c>
      <c r="D15846">
        <f t="shared" si="743"/>
        <v>2022</v>
      </c>
      <c r="E15846" t="s">
        <v>15</v>
      </c>
      <c r="F15846" t="s">
        <v>12</v>
      </c>
      <c r="G15846" t="s">
        <v>13</v>
      </c>
      <c r="H15846" t="s">
        <v>29</v>
      </c>
      <c r="I15846" t="s">
        <v>14</v>
      </c>
      <c r="J15846">
        <v>900</v>
      </c>
      <c r="K15846">
        <v>0</v>
      </c>
      <c r="L15846">
        <v>10</v>
      </c>
      <c r="M15846">
        <v>-156518</v>
      </c>
      <c r="N15846">
        <v>-480177</v>
      </c>
    </row>
    <row r="15847" spans="1:14" x14ac:dyDescent="0.25">
      <c r="A15847" s="1">
        <v>44818.914282407408</v>
      </c>
      <c r="B15847">
        <f t="shared" si="741"/>
        <v>14</v>
      </c>
      <c r="C15847">
        <f t="shared" si="742"/>
        <v>9</v>
      </c>
      <c r="D15847">
        <f t="shared" si="743"/>
        <v>2022</v>
      </c>
      <c r="E15847" t="s">
        <v>15</v>
      </c>
      <c r="F15847" t="s">
        <v>12</v>
      </c>
      <c r="G15847" t="s">
        <v>13</v>
      </c>
      <c r="H15847" t="s">
        <v>29</v>
      </c>
      <c r="I15847" t="s">
        <v>14</v>
      </c>
      <c r="J15847">
        <v>900</v>
      </c>
      <c r="K15847">
        <v>0</v>
      </c>
      <c r="L15847">
        <v>10</v>
      </c>
      <c r="M15847">
        <v>-156513</v>
      </c>
      <c r="N15847">
        <v>-480403</v>
      </c>
    </row>
    <row r="15848" spans="1:14" x14ac:dyDescent="0.25">
      <c r="A15848" s="1">
        <v>44818.914270833331</v>
      </c>
      <c r="B15848">
        <f t="shared" si="741"/>
        <v>14</v>
      </c>
      <c r="C15848">
        <f t="shared" si="742"/>
        <v>9</v>
      </c>
      <c r="D15848">
        <f t="shared" si="743"/>
        <v>2022</v>
      </c>
      <c r="E15848" t="s">
        <v>15</v>
      </c>
      <c r="F15848" t="s">
        <v>12</v>
      </c>
      <c r="G15848" t="s">
        <v>13</v>
      </c>
      <c r="H15848" t="s">
        <v>29</v>
      </c>
      <c r="I15848" t="s">
        <v>14</v>
      </c>
      <c r="J15848">
        <v>900</v>
      </c>
      <c r="K15848">
        <v>0</v>
      </c>
      <c r="L15848">
        <v>10</v>
      </c>
      <c r="M15848">
        <v>-156327</v>
      </c>
      <c r="N15848">
        <v>-479985</v>
      </c>
    </row>
    <row r="15849" spans="1:14" x14ac:dyDescent="0.25">
      <c r="A15849" s="1">
        <v>44818.914270833331</v>
      </c>
      <c r="B15849">
        <f t="shared" si="741"/>
        <v>14</v>
      </c>
      <c r="C15849">
        <f t="shared" si="742"/>
        <v>9</v>
      </c>
      <c r="D15849">
        <f t="shared" si="743"/>
        <v>2022</v>
      </c>
      <c r="E15849" t="s">
        <v>15</v>
      </c>
      <c r="F15849" t="s">
        <v>12</v>
      </c>
      <c r="G15849" t="s">
        <v>13</v>
      </c>
      <c r="H15849" t="s">
        <v>29</v>
      </c>
      <c r="I15849" t="s">
        <v>14</v>
      </c>
      <c r="J15849">
        <v>900</v>
      </c>
      <c r="K15849">
        <v>0</v>
      </c>
      <c r="L15849">
        <v>10</v>
      </c>
      <c r="M15849">
        <v>-156322</v>
      </c>
      <c r="N15849">
        <v>-480211</v>
      </c>
    </row>
    <row r="15850" spans="1:14" x14ac:dyDescent="0.25">
      <c r="A15850" s="1">
        <v>44818.914270833331</v>
      </c>
      <c r="B15850">
        <f t="shared" si="741"/>
        <v>14</v>
      </c>
      <c r="C15850">
        <f t="shared" si="742"/>
        <v>9</v>
      </c>
      <c r="D15850">
        <f t="shared" si="743"/>
        <v>2022</v>
      </c>
      <c r="E15850" t="s">
        <v>15</v>
      </c>
      <c r="F15850" t="s">
        <v>12</v>
      </c>
      <c r="G15850" t="s">
        <v>13</v>
      </c>
      <c r="H15850" t="s">
        <v>29</v>
      </c>
      <c r="I15850" t="s">
        <v>14</v>
      </c>
      <c r="J15850">
        <v>900</v>
      </c>
      <c r="K15850">
        <v>0</v>
      </c>
      <c r="L15850">
        <v>10</v>
      </c>
      <c r="M15850">
        <v>-156317</v>
      </c>
      <c r="N15850">
        <v>-480437</v>
      </c>
    </row>
    <row r="15851" spans="1:14" x14ac:dyDescent="0.25">
      <c r="A15851" s="1">
        <v>44818.914270833331</v>
      </c>
      <c r="B15851">
        <f t="shared" si="741"/>
        <v>14</v>
      </c>
      <c r="C15851">
        <f t="shared" si="742"/>
        <v>9</v>
      </c>
      <c r="D15851">
        <f t="shared" si="743"/>
        <v>2022</v>
      </c>
      <c r="E15851" t="s">
        <v>15</v>
      </c>
      <c r="F15851" t="s">
        <v>12</v>
      </c>
      <c r="G15851" t="s">
        <v>13</v>
      </c>
      <c r="H15851" t="s">
        <v>29</v>
      </c>
      <c r="I15851" t="s">
        <v>14</v>
      </c>
      <c r="J15851">
        <v>910</v>
      </c>
      <c r="K15851">
        <v>0</v>
      </c>
      <c r="L15851">
        <v>10</v>
      </c>
      <c r="M15851">
        <v>-156125</v>
      </c>
      <c r="N15851">
        <v>-480245</v>
      </c>
    </row>
    <row r="15852" spans="1:14" x14ac:dyDescent="0.25">
      <c r="A15852" s="1">
        <v>44818.921226851853</v>
      </c>
      <c r="B15852">
        <f t="shared" si="741"/>
        <v>14</v>
      </c>
      <c r="C15852">
        <f t="shared" si="742"/>
        <v>9</v>
      </c>
      <c r="D15852">
        <f t="shared" si="743"/>
        <v>2022</v>
      </c>
      <c r="E15852" t="s">
        <v>15</v>
      </c>
      <c r="F15852" t="s">
        <v>12</v>
      </c>
      <c r="G15852" t="s">
        <v>13</v>
      </c>
      <c r="H15852" t="s">
        <v>29</v>
      </c>
      <c r="I15852" t="s">
        <v>14</v>
      </c>
      <c r="J15852">
        <v>910</v>
      </c>
      <c r="K15852">
        <v>0</v>
      </c>
      <c r="L15852">
        <v>10</v>
      </c>
      <c r="M15852">
        <v>-156778</v>
      </c>
      <c r="N15852">
        <v>-477198</v>
      </c>
    </row>
    <row r="15853" spans="1:14" x14ac:dyDescent="0.25">
      <c r="A15853" s="1">
        <v>44818.921226851853</v>
      </c>
      <c r="B15853">
        <f t="shared" si="741"/>
        <v>14</v>
      </c>
      <c r="C15853">
        <f t="shared" si="742"/>
        <v>9</v>
      </c>
      <c r="D15853">
        <f t="shared" si="743"/>
        <v>2022</v>
      </c>
      <c r="E15853" t="s">
        <v>15</v>
      </c>
      <c r="F15853" t="s">
        <v>12</v>
      </c>
      <c r="G15853" t="s">
        <v>13</v>
      </c>
      <c r="H15853" t="s">
        <v>29</v>
      </c>
      <c r="I15853" t="s">
        <v>14</v>
      </c>
      <c r="J15853">
        <v>900</v>
      </c>
      <c r="K15853">
        <v>0</v>
      </c>
      <c r="L15853">
        <v>-9990</v>
      </c>
      <c r="M15853">
        <v>-156719</v>
      </c>
      <c r="N15853">
        <v>-479917</v>
      </c>
    </row>
    <row r="15854" spans="1:14" x14ac:dyDescent="0.25">
      <c r="A15854" s="1">
        <v>44818.921226851853</v>
      </c>
      <c r="B15854">
        <f t="shared" si="741"/>
        <v>14</v>
      </c>
      <c r="C15854">
        <f t="shared" si="742"/>
        <v>9</v>
      </c>
      <c r="D15854">
        <f t="shared" si="743"/>
        <v>2022</v>
      </c>
      <c r="E15854" t="s">
        <v>15</v>
      </c>
      <c r="F15854" t="s">
        <v>12</v>
      </c>
      <c r="G15854" t="s">
        <v>13</v>
      </c>
      <c r="H15854" t="s">
        <v>29</v>
      </c>
      <c r="I15854" t="s">
        <v>14</v>
      </c>
      <c r="J15854">
        <v>900</v>
      </c>
      <c r="K15854">
        <v>0</v>
      </c>
      <c r="L15854">
        <v>-9990</v>
      </c>
      <c r="M15854">
        <v>-156714</v>
      </c>
      <c r="N15854">
        <v>-480143</v>
      </c>
    </row>
    <row r="15855" spans="1:14" x14ac:dyDescent="0.25">
      <c r="A15855" s="1">
        <v>44818.921226851853</v>
      </c>
      <c r="B15855">
        <f t="shared" si="741"/>
        <v>14</v>
      </c>
      <c r="C15855">
        <f t="shared" si="742"/>
        <v>9</v>
      </c>
      <c r="D15855">
        <f t="shared" si="743"/>
        <v>2022</v>
      </c>
      <c r="E15855" t="s">
        <v>15</v>
      </c>
      <c r="F15855" t="s">
        <v>12</v>
      </c>
      <c r="G15855" t="s">
        <v>13</v>
      </c>
      <c r="H15855" t="s">
        <v>29</v>
      </c>
      <c r="I15855" t="s">
        <v>14</v>
      </c>
      <c r="J15855">
        <v>900</v>
      </c>
      <c r="K15855">
        <v>0</v>
      </c>
      <c r="L15855">
        <v>10</v>
      </c>
      <c r="M15855">
        <v>-156523</v>
      </c>
      <c r="N15855">
        <v>-479951</v>
      </c>
    </row>
    <row r="15856" spans="1:14" x14ac:dyDescent="0.25">
      <c r="A15856" s="1">
        <v>44818.921226851853</v>
      </c>
      <c r="B15856">
        <f t="shared" si="741"/>
        <v>14</v>
      </c>
      <c r="C15856">
        <f t="shared" si="742"/>
        <v>9</v>
      </c>
      <c r="D15856">
        <f t="shared" si="743"/>
        <v>2022</v>
      </c>
      <c r="E15856" t="s">
        <v>15</v>
      </c>
      <c r="F15856" t="s">
        <v>12</v>
      </c>
      <c r="G15856" t="s">
        <v>13</v>
      </c>
      <c r="H15856" t="s">
        <v>29</v>
      </c>
      <c r="I15856" t="s">
        <v>14</v>
      </c>
      <c r="J15856">
        <v>900</v>
      </c>
      <c r="K15856">
        <v>0</v>
      </c>
      <c r="L15856">
        <v>10</v>
      </c>
      <c r="M15856">
        <v>-156518</v>
      </c>
      <c r="N15856">
        <v>-480177</v>
      </c>
    </row>
    <row r="15857" spans="1:14" x14ac:dyDescent="0.25">
      <c r="A15857" s="1">
        <v>44818.921226851853</v>
      </c>
      <c r="B15857">
        <f t="shared" si="741"/>
        <v>14</v>
      </c>
      <c r="C15857">
        <f t="shared" si="742"/>
        <v>9</v>
      </c>
      <c r="D15857">
        <f t="shared" si="743"/>
        <v>2022</v>
      </c>
      <c r="E15857" t="s">
        <v>15</v>
      </c>
      <c r="F15857" t="s">
        <v>12</v>
      </c>
      <c r="G15857" t="s">
        <v>13</v>
      </c>
      <c r="H15857" t="s">
        <v>29</v>
      </c>
      <c r="I15857" t="s">
        <v>14</v>
      </c>
      <c r="J15857">
        <v>900</v>
      </c>
      <c r="K15857">
        <v>0</v>
      </c>
      <c r="L15857">
        <v>10</v>
      </c>
      <c r="M15857">
        <v>-156513</v>
      </c>
      <c r="N15857">
        <v>-480403</v>
      </c>
    </row>
    <row r="15858" spans="1:14" x14ac:dyDescent="0.25">
      <c r="A15858" s="1">
        <v>44818.921215277776</v>
      </c>
      <c r="B15858">
        <f t="shared" si="741"/>
        <v>14</v>
      </c>
      <c r="C15858">
        <f t="shared" si="742"/>
        <v>9</v>
      </c>
      <c r="D15858">
        <f t="shared" si="743"/>
        <v>2022</v>
      </c>
      <c r="E15858" t="s">
        <v>15</v>
      </c>
      <c r="F15858" t="s">
        <v>12</v>
      </c>
      <c r="G15858" t="s">
        <v>13</v>
      </c>
      <c r="H15858" t="s">
        <v>29</v>
      </c>
      <c r="I15858" t="s">
        <v>14</v>
      </c>
      <c r="J15858">
        <v>900</v>
      </c>
      <c r="K15858">
        <v>0</v>
      </c>
      <c r="L15858">
        <v>10</v>
      </c>
      <c r="M15858">
        <v>-156327</v>
      </c>
      <c r="N15858">
        <v>-479985</v>
      </c>
    </row>
    <row r="15859" spans="1:14" x14ac:dyDescent="0.25">
      <c r="A15859" s="1">
        <v>44818.921215277776</v>
      </c>
      <c r="B15859">
        <f t="shared" si="741"/>
        <v>14</v>
      </c>
      <c r="C15859">
        <f t="shared" si="742"/>
        <v>9</v>
      </c>
      <c r="D15859">
        <f t="shared" si="743"/>
        <v>2022</v>
      </c>
      <c r="E15859" t="s">
        <v>15</v>
      </c>
      <c r="F15859" t="s">
        <v>12</v>
      </c>
      <c r="G15859" t="s">
        <v>13</v>
      </c>
      <c r="H15859" t="s">
        <v>29</v>
      </c>
      <c r="I15859" t="s">
        <v>14</v>
      </c>
      <c r="J15859">
        <v>900</v>
      </c>
      <c r="K15859">
        <v>0</v>
      </c>
      <c r="L15859">
        <v>10</v>
      </c>
      <c r="M15859">
        <v>-156322</v>
      </c>
      <c r="N15859">
        <v>-480211</v>
      </c>
    </row>
    <row r="15860" spans="1:14" x14ac:dyDescent="0.25">
      <c r="A15860" s="1">
        <v>44818.921215277776</v>
      </c>
      <c r="B15860">
        <f t="shared" si="741"/>
        <v>14</v>
      </c>
      <c r="C15860">
        <f t="shared" si="742"/>
        <v>9</v>
      </c>
      <c r="D15860">
        <f t="shared" si="743"/>
        <v>2022</v>
      </c>
      <c r="E15860" t="s">
        <v>15</v>
      </c>
      <c r="F15860" t="s">
        <v>12</v>
      </c>
      <c r="G15860" t="s">
        <v>13</v>
      </c>
      <c r="H15860" t="s">
        <v>29</v>
      </c>
      <c r="I15860" t="s">
        <v>14</v>
      </c>
      <c r="J15860">
        <v>900</v>
      </c>
      <c r="K15860">
        <v>0</v>
      </c>
      <c r="L15860">
        <v>10</v>
      </c>
      <c r="M15860">
        <v>-156317</v>
      </c>
      <c r="N15860">
        <v>-480437</v>
      </c>
    </row>
    <row r="15861" spans="1:14" x14ac:dyDescent="0.25">
      <c r="A15861" s="1">
        <v>44818.921215277776</v>
      </c>
      <c r="B15861">
        <f t="shared" si="741"/>
        <v>14</v>
      </c>
      <c r="C15861">
        <f t="shared" si="742"/>
        <v>9</v>
      </c>
      <c r="D15861">
        <f t="shared" si="743"/>
        <v>2022</v>
      </c>
      <c r="E15861" t="s">
        <v>15</v>
      </c>
      <c r="F15861" t="s">
        <v>12</v>
      </c>
      <c r="G15861" t="s">
        <v>13</v>
      </c>
      <c r="H15861" t="s">
        <v>29</v>
      </c>
      <c r="I15861" t="s">
        <v>14</v>
      </c>
      <c r="J15861">
        <v>910</v>
      </c>
      <c r="K15861">
        <v>0</v>
      </c>
      <c r="L15861">
        <v>10</v>
      </c>
      <c r="M15861">
        <v>-15613</v>
      </c>
      <c r="N15861">
        <v>-480019</v>
      </c>
    </row>
    <row r="15862" spans="1:14" x14ac:dyDescent="0.25">
      <c r="A15862" s="1">
        <v>44818.921215277776</v>
      </c>
      <c r="B15862">
        <f t="shared" si="741"/>
        <v>14</v>
      </c>
      <c r="C15862">
        <f t="shared" si="742"/>
        <v>9</v>
      </c>
      <c r="D15862">
        <f t="shared" si="743"/>
        <v>2022</v>
      </c>
      <c r="E15862" t="s">
        <v>15</v>
      </c>
      <c r="F15862" t="s">
        <v>12</v>
      </c>
      <c r="G15862" t="s">
        <v>13</v>
      </c>
      <c r="H15862" t="s">
        <v>29</v>
      </c>
      <c r="I15862" t="s">
        <v>14</v>
      </c>
      <c r="J15862">
        <v>910</v>
      </c>
      <c r="K15862">
        <v>0</v>
      </c>
      <c r="L15862">
        <v>10</v>
      </c>
      <c r="M15862">
        <v>-156125</v>
      </c>
      <c r="N15862">
        <v>-480245</v>
      </c>
    </row>
    <row r="15863" spans="1:14" x14ac:dyDescent="0.25">
      <c r="A15863" s="1">
        <v>44818.928171296298</v>
      </c>
      <c r="B15863">
        <f t="shared" si="741"/>
        <v>14</v>
      </c>
      <c r="C15863">
        <f t="shared" si="742"/>
        <v>9</v>
      </c>
      <c r="D15863">
        <f t="shared" si="743"/>
        <v>2022</v>
      </c>
      <c r="E15863" t="s">
        <v>15</v>
      </c>
      <c r="F15863" t="s">
        <v>12</v>
      </c>
      <c r="G15863" t="s">
        <v>13</v>
      </c>
      <c r="H15863" t="s">
        <v>29</v>
      </c>
      <c r="I15863" t="s">
        <v>14</v>
      </c>
      <c r="J15863">
        <v>910</v>
      </c>
      <c r="K15863">
        <v>0</v>
      </c>
      <c r="L15863">
        <v>10</v>
      </c>
      <c r="M15863">
        <v>-156974</v>
      </c>
      <c r="N15863">
        <v>-477163</v>
      </c>
    </row>
    <row r="15864" spans="1:14" x14ac:dyDescent="0.25">
      <c r="A15864" s="1">
        <v>44818.928171296298</v>
      </c>
      <c r="B15864">
        <f t="shared" si="741"/>
        <v>14</v>
      </c>
      <c r="C15864">
        <f t="shared" si="742"/>
        <v>9</v>
      </c>
      <c r="D15864">
        <f t="shared" si="743"/>
        <v>2022</v>
      </c>
      <c r="E15864" t="s">
        <v>15</v>
      </c>
      <c r="F15864" t="s">
        <v>12</v>
      </c>
      <c r="G15864" t="s">
        <v>13</v>
      </c>
      <c r="H15864" t="s">
        <v>29</v>
      </c>
      <c r="I15864" t="s">
        <v>14</v>
      </c>
      <c r="J15864">
        <v>910</v>
      </c>
      <c r="K15864">
        <v>0</v>
      </c>
      <c r="L15864">
        <v>10</v>
      </c>
      <c r="M15864">
        <v>-156778</v>
      </c>
      <c r="N15864">
        <v>-477198</v>
      </c>
    </row>
    <row r="15865" spans="1:14" x14ac:dyDescent="0.25">
      <c r="A15865" s="1">
        <v>44818.928171296298</v>
      </c>
      <c r="B15865">
        <f t="shared" si="741"/>
        <v>14</v>
      </c>
      <c r="C15865">
        <f t="shared" si="742"/>
        <v>9</v>
      </c>
      <c r="D15865">
        <f t="shared" si="743"/>
        <v>2022</v>
      </c>
      <c r="E15865" t="s">
        <v>15</v>
      </c>
      <c r="F15865" t="s">
        <v>12</v>
      </c>
      <c r="G15865" t="s">
        <v>13</v>
      </c>
      <c r="H15865" t="s">
        <v>29</v>
      </c>
      <c r="I15865" t="s">
        <v>14</v>
      </c>
      <c r="J15865">
        <v>900</v>
      </c>
      <c r="K15865">
        <v>0</v>
      </c>
      <c r="L15865">
        <v>-9990</v>
      </c>
      <c r="M15865">
        <v>-156719</v>
      </c>
      <c r="N15865">
        <v>-479917</v>
      </c>
    </row>
    <row r="15866" spans="1:14" x14ac:dyDescent="0.25">
      <c r="A15866" s="1">
        <v>44818.928171296298</v>
      </c>
      <c r="B15866">
        <f t="shared" si="741"/>
        <v>14</v>
      </c>
      <c r="C15866">
        <f t="shared" si="742"/>
        <v>9</v>
      </c>
      <c r="D15866">
        <f t="shared" si="743"/>
        <v>2022</v>
      </c>
      <c r="E15866" t="s">
        <v>15</v>
      </c>
      <c r="F15866" t="s">
        <v>12</v>
      </c>
      <c r="G15866" t="s">
        <v>13</v>
      </c>
      <c r="H15866" t="s">
        <v>29</v>
      </c>
      <c r="I15866" t="s">
        <v>14</v>
      </c>
      <c r="J15866">
        <v>900</v>
      </c>
      <c r="K15866">
        <v>0</v>
      </c>
      <c r="L15866">
        <v>-9990</v>
      </c>
      <c r="M15866">
        <v>-156724</v>
      </c>
      <c r="N15866">
        <v>-479691</v>
      </c>
    </row>
    <row r="15867" spans="1:14" x14ac:dyDescent="0.25">
      <c r="A15867" s="1">
        <v>44818.928171296298</v>
      </c>
      <c r="B15867">
        <f t="shared" si="741"/>
        <v>14</v>
      </c>
      <c r="C15867">
        <f t="shared" si="742"/>
        <v>9</v>
      </c>
      <c r="D15867">
        <f t="shared" si="743"/>
        <v>2022</v>
      </c>
      <c r="E15867" t="s">
        <v>15</v>
      </c>
      <c r="F15867" t="s">
        <v>12</v>
      </c>
      <c r="G15867" t="s">
        <v>13</v>
      </c>
      <c r="H15867" t="s">
        <v>29</v>
      </c>
      <c r="I15867" t="s">
        <v>14</v>
      </c>
      <c r="J15867">
        <v>900</v>
      </c>
      <c r="K15867">
        <v>0</v>
      </c>
      <c r="L15867">
        <v>-9990</v>
      </c>
      <c r="M15867">
        <v>-156714</v>
      </c>
      <c r="N15867">
        <v>-480143</v>
      </c>
    </row>
    <row r="15868" spans="1:14" x14ac:dyDescent="0.25">
      <c r="A15868" s="1">
        <v>44818.928171296298</v>
      </c>
      <c r="B15868">
        <f t="shared" si="741"/>
        <v>14</v>
      </c>
      <c r="C15868">
        <f t="shared" si="742"/>
        <v>9</v>
      </c>
      <c r="D15868">
        <f t="shared" si="743"/>
        <v>2022</v>
      </c>
      <c r="E15868" t="s">
        <v>15</v>
      </c>
      <c r="F15868" t="s">
        <v>12</v>
      </c>
      <c r="G15868" t="s">
        <v>13</v>
      </c>
      <c r="H15868" t="s">
        <v>29</v>
      </c>
      <c r="I15868" t="s">
        <v>14</v>
      </c>
      <c r="J15868">
        <v>900</v>
      </c>
      <c r="K15868">
        <v>0</v>
      </c>
      <c r="L15868">
        <v>10</v>
      </c>
      <c r="M15868">
        <v>-156528</v>
      </c>
      <c r="N15868">
        <v>-479725</v>
      </c>
    </row>
    <row r="15869" spans="1:14" x14ac:dyDescent="0.25">
      <c r="A15869" s="1">
        <v>44818.928171296298</v>
      </c>
      <c r="B15869">
        <f t="shared" si="741"/>
        <v>14</v>
      </c>
      <c r="C15869">
        <f t="shared" si="742"/>
        <v>9</v>
      </c>
      <c r="D15869">
        <f t="shared" si="743"/>
        <v>2022</v>
      </c>
      <c r="E15869" t="s">
        <v>15</v>
      </c>
      <c r="F15869" t="s">
        <v>12</v>
      </c>
      <c r="G15869" t="s">
        <v>13</v>
      </c>
      <c r="H15869" t="s">
        <v>29</v>
      </c>
      <c r="I15869" t="s">
        <v>14</v>
      </c>
      <c r="J15869">
        <v>900</v>
      </c>
      <c r="K15869">
        <v>0</v>
      </c>
      <c r="L15869">
        <v>10</v>
      </c>
      <c r="M15869">
        <v>-156523</v>
      </c>
      <c r="N15869">
        <v>-479951</v>
      </c>
    </row>
    <row r="15870" spans="1:14" x14ac:dyDescent="0.25">
      <c r="A15870" s="1">
        <v>44818.928171296298</v>
      </c>
      <c r="B15870">
        <f t="shared" si="741"/>
        <v>14</v>
      </c>
      <c r="C15870">
        <f t="shared" si="742"/>
        <v>9</v>
      </c>
      <c r="D15870">
        <f t="shared" si="743"/>
        <v>2022</v>
      </c>
      <c r="E15870" t="s">
        <v>15</v>
      </c>
      <c r="F15870" t="s">
        <v>12</v>
      </c>
      <c r="G15870" t="s">
        <v>13</v>
      </c>
      <c r="H15870" t="s">
        <v>29</v>
      </c>
      <c r="I15870" t="s">
        <v>14</v>
      </c>
      <c r="J15870">
        <v>900</v>
      </c>
      <c r="K15870">
        <v>0</v>
      </c>
      <c r="L15870">
        <v>10</v>
      </c>
      <c r="M15870">
        <v>-156518</v>
      </c>
      <c r="N15870">
        <v>-480177</v>
      </c>
    </row>
    <row r="15871" spans="1:14" x14ac:dyDescent="0.25">
      <c r="A15871" s="1">
        <v>44818.928171296298</v>
      </c>
      <c r="B15871">
        <f t="shared" si="741"/>
        <v>14</v>
      </c>
      <c r="C15871">
        <f t="shared" si="742"/>
        <v>9</v>
      </c>
      <c r="D15871">
        <f t="shared" si="743"/>
        <v>2022</v>
      </c>
      <c r="E15871" t="s">
        <v>15</v>
      </c>
      <c r="F15871" t="s">
        <v>12</v>
      </c>
      <c r="G15871" t="s">
        <v>13</v>
      </c>
      <c r="H15871" t="s">
        <v>29</v>
      </c>
      <c r="I15871" t="s">
        <v>14</v>
      </c>
      <c r="J15871">
        <v>900</v>
      </c>
      <c r="K15871">
        <v>0</v>
      </c>
      <c r="L15871">
        <v>10</v>
      </c>
      <c r="M15871">
        <v>-156513</v>
      </c>
      <c r="N15871">
        <v>-480403</v>
      </c>
    </row>
    <row r="15872" spans="1:14" x14ac:dyDescent="0.25">
      <c r="A15872" s="1">
        <v>44818.928159722222</v>
      </c>
      <c r="B15872">
        <f t="shared" si="741"/>
        <v>14</v>
      </c>
      <c r="C15872">
        <f t="shared" si="742"/>
        <v>9</v>
      </c>
      <c r="D15872">
        <f t="shared" si="743"/>
        <v>2022</v>
      </c>
      <c r="E15872" t="s">
        <v>15</v>
      </c>
      <c r="F15872" t="s">
        <v>12</v>
      </c>
      <c r="G15872" t="s">
        <v>13</v>
      </c>
      <c r="H15872" t="s">
        <v>29</v>
      </c>
      <c r="I15872" t="s">
        <v>14</v>
      </c>
      <c r="J15872">
        <v>900</v>
      </c>
      <c r="K15872">
        <v>0</v>
      </c>
      <c r="L15872">
        <v>10</v>
      </c>
      <c r="M15872">
        <v>-156327</v>
      </c>
      <c r="N15872">
        <v>-479985</v>
      </c>
    </row>
    <row r="15873" spans="1:14" x14ac:dyDescent="0.25">
      <c r="A15873" s="1">
        <v>44818.928159722222</v>
      </c>
      <c r="B15873">
        <f t="shared" si="741"/>
        <v>14</v>
      </c>
      <c r="C15873">
        <f t="shared" si="742"/>
        <v>9</v>
      </c>
      <c r="D15873">
        <f t="shared" si="743"/>
        <v>2022</v>
      </c>
      <c r="E15873" t="s">
        <v>15</v>
      </c>
      <c r="F15873" t="s">
        <v>12</v>
      </c>
      <c r="G15873" t="s">
        <v>13</v>
      </c>
      <c r="H15873" t="s">
        <v>29</v>
      </c>
      <c r="I15873" t="s">
        <v>14</v>
      </c>
      <c r="J15873">
        <v>900</v>
      </c>
      <c r="K15873">
        <v>0</v>
      </c>
      <c r="L15873">
        <v>10</v>
      </c>
      <c r="M15873">
        <v>-156322</v>
      </c>
      <c r="N15873">
        <v>-480211</v>
      </c>
    </row>
    <row r="15874" spans="1:14" x14ac:dyDescent="0.25">
      <c r="A15874" s="1">
        <v>44818.928159722222</v>
      </c>
      <c r="B15874">
        <f t="shared" si="741"/>
        <v>14</v>
      </c>
      <c r="C15874">
        <f t="shared" si="742"/>
        <v>9</v>
      </c>
      <c r="D15874">
        <f t="shared" si="743"/>
        <v>2022</v>
      </c>
      <c r="E15874" t="s">
        <v>15</v>
      </c>
      <c r="F15874" t="s">
        <v>12</v>
      </c>
      <c r="G15874" t="s">
        <v>13</v>
      </c>
      <c r="H15874" t="s">
        <v>29</v>
      </c>
      <c r="I15874" t="s">
        <v>14</v>
      </c>
      <c r="J15874">
        <v>900</v>
      </c>
      <c r="K15874">
        <v>0</v>
      </c>
      <c r="L15874">
        <v>10</v>
      </c>
      <c r="M15874">
        <v>-156317</v>
      </c>
      <c r="N15874">
        <v>-480437</v>
      </c>
    </row>
    <row r="15875" spans="1:14" x14ac:dyDescent="0.25">
      <c r="A15875" s="1">
        <v>44818.928159722222</v>
      </c>
      <c r="B15875">
        <f t="shared" ref="B15875:B15938" si="744">DAY(A15875)</f>
        <v>14</v>
      </c>
      <c r="C15875">
        <f t="shared" ref="C15875:C15938" si="745">MONTH(A15875)</f>
        <v>9</v>
      </c>
      <c r="D15875">
        <f t="shared" ref="D15875:D15938" si="746">YEAR(A15875)</f>
        <v>2022</v>
      </c>
      <c r="E15875" t="s">
        <v>15</v>
      </c>
      <c r="F15875" t="s">
        <v>12</v>
      </c>
      <c r="G15875" t="s">
        <v>13</v>
      </c>
      <c r="H15875" t="s">
        <v>29</v>
      </c>
      <c r="I15875" t="s">
        <v>14</v>
      </c>
      <c r="J15875">
        <v>910</v>
      </c>
      <c r="K15875">
        <v>0</v>
      </c>
      <c r="L15875">
        <v>10</v>
      </c>
      <c r="M15875">
        <v>-15613</v>
      </c>
      <c r="N15875">
        <v>-480019</v>
      </c>
    </row>
    <row r="15876" spans="1:14" x14ac:dyDescent="0.25">
      <c r="A15876" s="1">
        <v>44818.928159722222</v>
      </c>
      <c r="B15876">
        <f t="shared" si="744"/>
        <v>14</v>
      </c>
      <c r="C15876">
        <f t="shared" si="745"/>
        <v>9</v>
      </c>
      <c r="D15876">
        <f t="shared" si="746"/>
        <v>2022</v>
      </c>
      <c r="E15876" t="s">
        <v>15</v>
      </c>
      <c r="F15876" t="s">
        <v>12</v>
      </c>
      <c r="G15876" t="s">
        <v>13</v>
      </c>
      <c r="H15876" t="s">
        <v>29</v>
      </c>
      <c r="I15876" t="s">
        <v>14</v>
      </c>
      <c r="J15876">
        <v>910</v>
      </c>
      <c r="K15876">
        <v>0</v>
      </c>
      <c r="L15876">
        <v>10</v>
      </c>
      <c r="M15876">
        <v>-156125</v>
      </c>
      <c r="N15876">
        <v>-480245</v>
      </c>
    </row>
    <row r="15877" spans="1:14" x14ac:dyDescent="0.25">
      <c r="A15877" s="1">
        <v>44818.935115740744</v>
      </c>
      <c r="B15877">
        <f t="shared" si="744"/>
        <v>14</v>
      </c>
      <c r="C15877">
        <f t="shared" si="745"/>
        <v>9</v>
      </c>
      <c r="D15877">
        <f t="shared" si="746"/>
        <v>2022</v>
      </c>
      <c r="E15877" t="s">
        <v>15</v>
      </c>
      <c r="F15877" t="s">
        <v>12</v>
      </c>
      <c r="G15877" t="s">
        <v>13</v>
      </c>
      <c r="H15877" t="s">
        <v>29</v>
      </c>
      <c r="I15877" t="s">
        <v>14</v>
      </c>
      <c r="J15877">
        <v>910</v>
      </c>
      <c r="K15877">
        <v>0</v>
      </c>
      <c r="L15877">
        <v>10</v>
      </c>
      <c r="M15877">
        <v>-156974</v>
      </c>
      <c r="N15877">
        <v>-477163</v>
      </c>
    </row>
    <row r="15878" spans="1:14" x14ac:dyDescent="0.25">
      <c r="A15878" s="1">
        <v>44818.935115740744</v>
      </c>
      <c r="B15878">
        <f t="shared" si="744"/>
        <v>14</v>
      </c>
      <c r="C15878">
        <f t="shared" si="745"/>
        <v>9</v>
      </c>
      <c r="D15878">
        <f t="shared" si="746"/>
        <v>2022</v>
      </c>
      <c r="E15878" t="s">
        <v>15</v>
      </c>
      <c r="F15878" t="s">
        <v>12</v>
      </c>
      <c r="G15878" t="s">
        <v>13</v>
      </c>
      <c r="H15878" t="s">
        <v>29</v>
      </c>
      <c r="I15878" t="s">
        <v>14</v>
      </c>
      <c r="J15878">
        <v>910</v>
      </c>
      <c r="K15878">
        <v>0</v>
      </c>
      <c r="L15878">
        <v>10</v>
      </c>
      <c r="M15878">
        <v>-156778</v>
      </c>
      <c r="N15878">
        <v>-477198</v>
      </c>
    </row>
    <row r="15879" spans="1:14" x14ac:dyDescent="0.25">
      <c r="A15879" s="1">
        <v>44818.935115740744</v>
      </c>
      <c r="B15879">
        <f t="shared" si="744"/>
        <v>14</v>
      </c>
      <c r="C15879">
        <f t="shared" si="745"/>
        <v>9</v>
      </c>
      <c r="D15879">
        <f t="shared" si="746"/>
        <v>2022</v>
      </c>
      <c r="E15879" t="s">
        <v>15</v>
      </c>
      <c r="F15879" t="s">
        <v>12</v>
      </c>
      <c r="G15879" t="s">
        <v>13</v>
      </c>
      <c r="H15879" t="s">
        <v>29</v>
      </c>
      <c r="I15879" t="s">
        <v>14</v>
      </c>
      <c r="J15879">
        <v>900</v>
      </c>
      <c r="K15879">
        <v>0</v>
      </c>
      <c r="L15879">
        <v>10</v>
      </c>
      <c r="M15879">
        <v>-156523</v>
      </c>
      <c r="N15879">
        <v>-479951</v>
      </c>
    </row>
    <row r="15880" spans="1:14" x14ac:dyDescent="0.25">
      <c r="A15880" s="1">
        <v>44818.935115740744</v>
      </c>
      <c r="B15880">
        <f t="shared" si="744"/>
        <v>14</v>
      </c>
      <c r="C15880">
        <f t="shared" si="745"/>
        <v>9</v>
      </c>
      <c r="D15880">
        <f t="shared" si="746"/>
        <v>2022</v>
      </c>
      <c r="E15880" t="s">
        <v>15</v>
      </c>
      <c r="F15880" t="s">
        <v>12</v>
      </c>
      <c r="G15880" t="s">
        <v>13</v>
      </c>
      <c r="H15880" t="s">
        <v>29</v>
      </c>
      <c r="I15880" t="s">
        <v>14</v>
      </c>
      <c r="J15880">
        <v>900</v>
      </c>
      <c r="K15880">
        <v>0</v>
      </c>
      <c r="L15880">
        <v>10</v>
      </c>
      <c r="M15880">
        <v>-156518</v>
      </c>
      <c r="N15880">
        <v>-480177</v>
      </c>
    </row>
    <row r="15881" spans="1:14" x14ac:dyDescent="0.25">
      <c r="A15881" s="1">
        <v>44818.935115740744</v>
      </c>
      <c r="B15881">
        <f t="shared" si="744"/>
        <v>14</v>
      </c>
      <c r="C15881">
        <f t="shared" si="745"/>
        <v>9</v>
      </c>
      <c r="D15881">
        <f t="shared" si="746"/>
        <v>2022</v>
      </c>
      <c r="E15881" t="s">
        <v>15</v>
      </c>
      <c r="F15881" t="s">
        <v>12</v>
      </c>
      <c r="G15881" t="s">
        <v>13</v>
      </c>
      <c r="H15881" t="s">
        <v>29</v>
      </c>
      <c r="I15881" t="s">
        <v>14</v>
      </c>
      <c r="J15881">
        <v>900</v>
      </c>
      <c r="K15881">
        <v>0</v>
      </c>
      <c r="L15881">
        <v>10</v>
      </c>
      <c r="M15881">
        <v>-156513</v>
      </c>
      <c r="N15881">
        <v>-480403</v>
      </c>
    </row>
    <row r="15882" spans="1:14" x14ac:dyDescent="0.25">
      <c r="A15882" s="1">
        <v>44818.935104166667</v>
      </c>
      <c r="B15882">
        <f t="shared" si="744"/>
        <v>14</v>
      </c>
      <c r="C15882">
        <f t="shared" si="745"/>
        <v>9</v>
      </c>
      <c r="D15882">
        <f t="shared" si="746"/>
        <v>2022</v>
      </c>
      <c r="E15882" t="s">
        <v>15</v>
      </c>
      <c r="F15882" t="s">
        <v>12</v>
      </c>
      <c r="G15882" t="s">
        <v>13</v>
      </c>
      <c r="H15882" t="s">
        <v>29</v>
      </c>
      <c r="I15882" t="s">
        <v>14</v>
      </c>
      <c r="J15882">
        <v>900</v>
      </c>
      <c r="K15882">
        <v>0</v>
      </c>
      <c r="L15882">
        <v>10</v>
      </c>
      <c r="M15882">
        <v>-156327</v>
      </c>
      <c r="N15882">
        <v>-479985</v>
      </c>
    </row>
    <row r="15883" spans="1:14" x14ac:dyDescent="0.25">
      <c r="A15883" s="1">
        <v>44818.935104166667</v>
      </c>
      <c r="B15883">
        <f t="shared" si="744"/>
        <v>14</v>
      </c>
      <c r="C15883">
        <f t="shared" si="745"/>
        <v>9</v>
      </c>
      <c r="D15883">
        <f t="shared" si="746"/>
        <v>2022</v>
      </c>
      <c r="E15883" t="s">
        <v>15</v>
      </c>
      <c r="F15883" t="s">
        <v>12</v>
      </c>
      <c r="G15883" t="s">
        <v>13</v>
      </c>
      <c r="H15883" t="s">
        <v>29</v>
      </c>
      <c r="I15883" t="s">
        <v>14</v>
      </c>
      <c r="J15883">
        <v>900</v>
      </c>
      <c r="K15883">
        <v>0</v>
      </c>
      <c r="L15883">
        <v>10</v>
      </c>
      <c r="M15883">
        <v>-156322</v>
      </c>
      <c r="N15883">
        <v>-480211</v>
      </c>
    </row>
    <row r="15884" spans="1:14" x14ac:dyDescent="0.25">
      <c r="A15884" s="1">
        <v>44818.935104166667</v>
      </c>
      <c r="B15884">
        <f t="shared" si="744"/>
        <v>14</v>
      </c>
      <c r="C15884">
        <f t="shared" si="745"/>
        <v>9</v>
      </c>
      <c r="D15884">
        <f t="shared" si="746"/>
        <v>2022</v>
      </c>
      <c r="E15884" t="s">
        <v>15</v>
      </c>
      <c r="F15884" t="s">
        <v>12</v>
      </c>
      <c r="G15884" t="s">
        <v>13</v>
      </c>
      <c r="H15884" t="s">
        <v>29</v>
      </c>
      <c r="I15884" t="s">
        <v>14</v>
      </c>
      <c r="J15884">
        <v>900</v>
      </c>
      <c r="K15884">
        <v>0</v>
      </c>
      <c r="L15884">
        <v>10</v>
      </c>
      <c r="M15884">
        <v>-156317</v>
      </c>
      <c r="N15884">
        <v>-480437</v>
      </c>
    </row>
    <row r="15885" spans="1:14" x14ac:dyDescent="0.25">
      <c r="A15885" s="1">
        <v>44818.935104166667</v>
      </c>
      <c r="B15885">
        <f t="shared" si="744"/>
        <v>14</v>
      </c>
      <c r="C15885">
        <f t="shared" si="745"/>
        <v>9</v>
      </c>
      <c r="D15885">
        <f t="shared" si="746"/>
        <v>2022</v>
      </c>
      <c r="E15885" t="s">
        <v>15</v>
      </c>
      <c r="F15885" t="s">
        <v>12</v>
      </c>
      <c r="G15885" t="s">
        <v>13</v>
      </c>
      <c r="H15885" t="s">
        <v>29</v>
      </c>
      <c r="I15885" t="s">
        <v>14</v>
      </c>
      <c r="J15885">
        <v>910</v>
      </c>
      <c r="K15885">
        <v>0</v>
      </c>
      <c r="L15885">
        <v>10</v>
      </c>
      <c r="M15885">
        <v>-15613</v>
      </c>
      <c r="N15885">
        <v>-480019</v>
      </c>
    </row>
    <row r="15886" spans="1:14" x14ac:dyDescent="0.25">
      <c r="A15886" s="1">
        <v>44818.935104166667</v>
      </c>
      <c r="B15886">
        <f t="shared" si="744"/>
        <v>14</v>
      </c>
      <c r="C15886">
        <f t="shared" si="745"/>
        <v>9</v>
      </c>
      <c r="D15886">
        <f t="shared" si="746"/>
        <v>2022</v>
      </c>
      <c r="E15886" t="s">
        <v>15</v>
      </c>
      <c r="F15886" t="s">
        <v>12</v>
      </c>
      <c r="G15886" t="s">
        <v>13</v>
      </c>
      <c r="H15886" t="s">
        <v>29</v>
      </c>
      <c r="I15886" t="s">
        <v>14</v>
      </c>
      <c r="J15886">
        <v>910</v>
      </c>
      <c r="K15886">
        <v>0</v>
      </c>
      <c r="L15886">
        <v>10</v>
      </c>
      <c r="M15886">
        <v>-156125</v>
      </c>
      <c r="N15886">
        <v>-480245</v>
      </c>
    </row>
    <row r="15887" spans="1:14" x14ac:dyDescent="0.25">
      <c r="A15887" s="1">
        <v>44818.942060185182</v>
      </c>
      <c r="B15887">
        <f t="shared" si="744"/>
        <v>14</v>
      </c>
      <c r="C15887">
        <f t="shared" si="745"/>
        <v>9</v>
      </c>
      <c r="D15887">
        <f t="shared" si="746"/>
        <v>2022</v>
      </c>
      <c r="E15887" t="s">
        <v>15</v>
      </c>
      <c r="F15887" t="s">
        <v>12</v>
      </c>
      <c r="G15887" t="s">
        <v>13</v>
      </c>
      <c r="H15887" t="s">
        <v>29</v>
      </c>
      <c r="I15887" t="s">
        <v>14</v>
      </c>
      <c r="J15887">
        <v>910</v>
      </c>
      <c r="K15887">
        <v>0</v>
      </c>
      <c r="L15887">
        <v>10</v>
      </c>
      <c r="M15887">
        <v>-156778</v>
      </c>
      <c r="N15887">
        <v>-477198</v>
      </c>
    </row>
    <row r="15888" spans="1:14" x14ac:dyDescent="0.25">
      <c r="A15888" s="1">
        <v>44818.942060185182</v>
      </c>
      <c r="B15888">
        <f t="shared" si="744"/>
        <v>14</v>
      </c>
      <c r="C15888">
        <f t="shared" si="745"/>
        <v>9</v>
      </c>
      <c r="D15888">
        <f t="shared" si="746"/>
        <v>2022</v>
      </c>
      <c r="E15888" t="s">
        <v>15</v>
      </c>
      <c r="F15888" t="s">
        <v>12</v>
      </c>
      <c r="G15888" t="s">
        <v>13</v>
      </c>
      <c r="H15888" t="s">
        <v>29</v>
      </c>
      <c r="I15888" t="s">
        <v>14</v>
      </c>
      <c r="J15888">
        <v>900</v>
      </c>
      <c r="K15888">
        <v>0</v>
      </c>
      <c r="L15888">
        <v>-9990</v>
      </c>
      <c r="M15888">
        <v>-156719</v>
      </c>
      <c r="N15888">
        <v>-479917</v>
      </c>
    </row>
    <row r="15889" spans="1:14" x14ac:dyDescent="0.25">
      <c r="A15889" s="1">
        <v>44818.942060185182</v>
      </c>
      <c r="B15889">
        <f t="shared" si="744"/>
        <v>14</v>
      </c>
      <c r="C15889">
        <f t="shared" si="745"/>
        <v>9</v>
      </c>
      <c r="D15889">
        <f t="shared" si="746"/>
        <v>2022</v>
      </c>
      <c r="E15889" t="s">
        <v>15</v>
      </c>
      <c r="F15889" t="s">
        <v>12</v>
      </c>
      <c r="G15889" t="s">
        <v>13</v>
      </c>
      <c r="H15889" t="s">
        <v>29</v>
      </c>
      <c r="I15889" t="s">
        <v>14</v>
      </c>
      <c r="J15889">
        <v>900</v>
      </c>
      <c r="K15889">
        <v>0</v>
      </c>
      <c r="L15889">
        <v>-9990</v>
      </c>
      <c r="M15889">
        <v>-156714</v>
      </c>
      <c r="N15889">
        <v>-480143</v>
      </c>
    </row>
    <row r="15890" spans="1:14" x14ac:dyDescent="0.25">
      <c r="A15890" s="1">
        <v>44818.942060185182</v>
      </c>
      <c r="B15890">
        <f t="shared" si="744"/>
        <v>14</v>
      </c>
      <c r="C15890">
        <f t="shared" si="745"/>
        <v>9</v>
      </c>
      <c r="D15890">
        <f t="shared" si="746"/>
        <v>2022</v>
      </c>
      <c r="E15890" t="s">
        <v>15</v>
      </c>
      <c r="F15890" t="s">
        <v>12</v>
      </c>
      <c r="G15890" t="s">
        <v>13</v>
      </c>
      <c r="H15890" t="s">
        <v>29</v>
      </c>
      <c r="I15890" t="s">
        <v>14</v>
      </c>
      <c r="J15890">
        <v>900</v>
      </c>
      <c r="K15890">
        <v>0</v>
      </c>
      <c r="L15890">
        <v>10</v>
      </c>
      <c r="M15890">
        <v>-156523</v>
      </c>
      <c r="N15890">
        <v>-479951</v>
      </c>
    </row>
    <row r="15891" spans="1:14" x14ac:dyDescent="0.25">
      <c r="A15891" s="1">
        <v>44818.942060185182</v>
      </c>
      <c r="B15891">
        <f t="shared" si="744"/>
        <v>14</v>
      </c>
      <c r="C15891">
        <f t="shared" si="745"/>
        <v>9</v>
      </c>
      <c r="D15891">
        <f t="shared" si="746"/>
        <v>2022</v>
      </c>
      <c r="E15891" t="s">
        <v>15</v>
      </c>
      <c r="F15891" t="s">
        <v>12</v>
      </c>
      <c r="G15891" t="s">
        <v>13</v>
      </c>
      <c r="H15891" t="s">
        <v>29</v>
      </c>
      <c r="I15891" t="s">
        <v>14</v>
      </c>
      <c r="J15891">
        <v>900</v>
      </c>
      <c r="K15891">
        <v>0</v>
      </c>
      <c r="L15891">
        <v>10</v>
      </c>
      <c r="M15891">
        <v>-156518</v>
      </c>
      <c r="N15891">
        <v>-480177</v>
      </c>
    </row>
    <row r="15892" spans="1:14" x14ac:dyDescent="0.25">
      <c r="A15892" s="1">
        <v>44818.942060185182</v>
      </c>
      <c r="B15892">
        <f t="shared" si="744"/>
        <v>14</v>
      </c>
      <c r="C15892">
        <f t="shared" si="745"/>
        <v>9</v>
      </c>
      <c r="D15892">
        <f t="shared" si="746"/>
        <v>2022</v>
      </c>
      <c r="E15892" t="s">
        <v>15</v>
      </c>
      <c r="F15892" t="s">
        <v>12</v>
      </c>
      <c r="G15892" t="s">
        <v>13</v>
      </c>
      <c r="H15892" t="s">
        <v>29</v>
      </c>
      <c r="I15892" t="s">
        <v>14</v>
      </c>
      <c r="J15892">
        <v>900</v>
      </c>
      <c r="K15892">
        <v>0</v>
      </c>
      <c r="L15892">
        <v>10</v>
      </c>
      <c r="M15892">
        <v>-156513</v>
      </c>
      <c r="N15892">
        <v>-480403</v>
      </c>
    </row>
    <row r="15893" spans="1:14" x14ac:dyDescent="0.25">
      <c r="A15893" s="1">
        <v>44818.942048611112</v>
      </c>
      <c r="B15893">
        <f t="shared" si="744"/>
        <v>14</v>
      </c>
      <c r="C15893">
        <f t="shared" si="745"/>
        <v>9</v>
      </c>
      <c r="D15893">
        <f t="shared" si="746"/>
        <v>2022</v>
      </c>
      <c r="E15893" t="s">
        <v>15</v>
      </c>
      <c r="F15893" t="s">
        <v>12</v>
      </c>
      <c r="G15893" t="s">
        <v>13</v>
      </c>
      <c r="H15893" t="s">
        <v>29</v>
      </c>
      <c r="I15893" t="s">
        <v>14</v>
      </c>
      <c r="J15893">
        <v>900</v>
      </c>
      <c r="K15893">
        <v>0</v>
      </c>
      <c r="L15893">
        <v>10</v>
      </c>
      <c r="M15893">
        <v>-156327</v>
      </c>
      <c r="N15893">
        <v>-479985</v>
      </c>
    </row>
    <row r="15894" spans="1:14" x14ac:dyDescent="0.25">
      <c r="A15894" s="1">
        <v>44818.942048611112</v>
      </c>
      <c r="B15894">
        <f t="shared" si="744"/>
        <v>14</v>
      </c>
      <c r="C15894">
        <f t="shared" si="745"/>
        <v>9</v>
      </c>
      <c r="D15894">
        <f t="shared" si="746"/>
        <v>2022</v>
      </c>
      <c r="E15894" t="s">
        <v>15</v>
      </c>
      <c r="F15894" t="s">
        <v>12</v>
      </c>
      <c r="G15894" t="s">
        <v>13</v>
      </c>
      <c r="H15894" t="s">
        <v>29</v>
      </c>
      <c r="I15894" t="s">
        <v>14</v>
      </c>
      <c r="J15894">
        <v>900</v>
      </c>
      <c r="K15894">
        <v>0</v>
      </c>
      <c r="L15894">
        <v>10</v>
      </c>
      <c r="M15894">
        <v>-156322</v>
      </c>
      <c r="N15894">
        <v>-480211</v>
      </c>
    </row>
    <row r="15895" spans="1:14" x14ac:dyDescent="0.25">
      <c r="A15895" s="1">
        <v>44818.942048611112</v>
      </c>
      <c r="B15895">
        <f t="shared" si="744"/>
        <v>14</v>
      </c>
      <c r="C15895">
        <f t="shared" si="745"/>
        <v>9</v>
      </c>
      <c r="D15895">
        <f t="shared" si="746"/>
        <v>2022</v>
      </c>
      <c r="E15895" t="s">
        <v>15</v>
      </c>
      <c r="F15895" t="s">
        <v>12</v>
      </c>
      <c r="G15895" t="s">
        <v>13</v>
      </c>
      <c r="H15895" t="s">
        <v>29</v>
      </c>
      <c r="I15895" t="s">
        <v>14</v>
      </c>
      <c r="J15895">
        <v>900</v>
      </c>
      <c r="K15895">
        <v>0</v>
      </c>
      <c r="L15895">
        <v>10</v>
      </c>
      <c r="M15895">
        <v>-156317</v>
      </c>
      <c r="N15895">
        <v>-480437</v>
      </c>
    </row>
    <row r="15896" spans="1:14" x14ac:dyDescent="0.25">
      <c r="A15896" s="1">
        <v>44818.942048611112</v>
      </c>
      <c r="B15896">
        <f t="shared" si="744"/>
        <v>14</v>
      </c>
      <c r="C15896">
        <f t="shared" si="745"/>
        <v>9</v>
      </c>
      <c r="D15896">
        <f t="shared" si="746"/>
        <v>2022</v>
      </c>
      <c r="E15896" t="s">
        <v>15</v>
      </c>
      <c r="F15896" t="s">
        <v>12</v>
      </c>
      <c r="G15896" t="s">
        <v>13</v>
      </c>
      <c r="H15896" t="s">
        <v>29</v>
      </c>
      <c r="I15896" t="s">
        <v>14</v>
      </c>
      <c r="J15896">
        <v>910</v>
      </c>
      <c r="K15896">
        <v>0</v>
      </c>
      <c r="L15896">
        <v>10</v>
      </c>
      <c r="M15896">
        <v>-15613</v>
      </c>
      <c r="N15896">
        <v>-480019</v>
      </c>
    </row>
    <row r="15897" spans="1:14" x14ac:dyDescent="0.25">
      <c r="A15897" s="1">
        <v>44818.942048611112</v>
      </c>
      <c r="B15897">
        <f t="shared" si="744"/>
        <v>14</v>
      </c>
      <c r="C15897">
        <f t="shared" si="745"/>
        <v>9</v>
      </c>
      <c r="D15897">
        <f t="shared" si="746"/>
        <v>2022</v>
      </c>
      <c r="E15897" t="s">
        <v>15</v>
      </c>
      <c r="F15897" t="s">
        <v>12</v>
      </c>
      <c r="G15897" t="s">
        <v>13</v>
      </c>
      <c r="H15897" t="s">
        <v>29</v>
      </c>
      <c r="I15897" t="s">
        <v>14</v>
      </c>
      <c r="J15897">
        <v>910</v>
      </c>
      <c r="K15897">
        <v>0</v>
      </c>
      <c r="L15897">
        <v>10</v>
      </c>
      <c r="M15897">
        <v>-156125</v>
      </c>
      <c r="N15897">
        <v>-480245</v>
      </c>
    </row>
    <row r="15898" spans="1:14" x14ac:dyDescent="0.25">
      <c r="A15898" s="1">
        <v>44818.949004629627</v>
      </c>
      <c r="B15898">
        <f t="shared" si="744"/>
        <v>14</v>
      </c>
      <c r="C15898">
        <f t="shared" si="745"/>
        <v>9</v>
      </c>
      <c r="D15898">
        <f t="shared" si="746"/>
        <v>2022</v>
      </c>
      <c r="E15898" t="s">
        <v>15</v>
      </c>
      <c r="F15898" t="s">
        <v>12</v>
      </c>
      <c r="G15898" t="s">
        <v>13</v>
      </c>
      <c r="H15898" t="s">
        <v>29</v>
      </c>
      <c r="I15898" t="s">
        <v>14</v>
      </c>
      <c r="J15898">
        <v>910</v>
      </c>
      <c r="K15898">
        <v>0</v>
      </c>
      <c r="L15898">
        <v>10</v>
      </c>
      <c r="M15898">
        <v>-156974</v>
      </c>
      <c r="N15898">
        <v>-477163</v>
      </c>
    </row>
    <row r="15899" spans="1:14" x14ac:dyDescent="0.25">
      <c r="A15899" s="1">
        <v>44818.949004629627</v>
      </c>
      <c r="B15899">
        <f t="shared" si="744"/>
        <v>14</v>
      </c>
      <c r="C15899">
        <f t="shared" si="745"/>
        <v>9</v>
      </c>
      <c r="D15899">
        <f t="shared" si="746"/>
        <v>2022</v>
      </c>
      <c r="E15899" t="s">
        <v>15</v>
      </c>
      <c r="F15899" t="s">
        <v>12</v>
      </c>
      <c r="G15899" t="s">
        <v>13</v>
      </c>
      <c r="H15899" t="s">
        <v>29</v>
      </c>
      <c r="I15899" t="s">
        <v>14</v>
      </c>
      <c r="J15899">
        <v>910</v>
      </c>
      <c r="K15899">
        <v>0</v>
      </c>
      <c r="L15899">
        <v>10</v>
      </c>
      <c r="M15899">
        <v>-156778</v>
      </c>
      <c r="N15899">
        <v>-477198</v>
      </c>
    </row>
    <row r="15900" spans="1:14" x14ac:dyDescent="0.25">
      <c r="A15900" s="1">
        <v>44818.949004629627</v>
      </c>
      <c r="B15900">
        <f t="shared" si="744"/>
        <v>14</v>
      </c>
      <c r="C15900">
        <f t="shared" si="745"/>
        <v>9</v>
      </c>
      <c r="D15900">
        <f t="shared" si="746"/>
        <v>2022</v>
      </c>
      <c r="E15900" t="s">
        <v>15</v>
      </c>
      <c r="F15900" t="s">
        <v>12</v>
      </c>
      <c r="G15900" t="s">
        <v>13</v>
      </c>
      <c r="H15900" t="s">
        <v>29</v>
      </c>
      <c r="I15900" t="s">
        <v>14</v>
      </c>
      <c r="J15900">
        <v>900</v>
      </c>
      <c r="K15900">
        <v>0</v>
      </c>
      <c r="L15900">
        <v>-9990</v>
      </c>
      <c r="M15900">
        <v>-156714</v>
      </c>
      <c r="N15900">
        <v>-480143</v>
      </c>
    </row>
    <row r="15901" spans="1:14" x14ac:dyDescent="0.25">
      <c r="A15901" s="1">
        <v>44818.949004629627</v>
      </c>
      <c r="B15901">
        <f t="shared" si="744"/>
        <v>14</v>
      </c>
      <c r="C15901">
        <f t="shared" si="745"/>
        <v>9</v>
      </c>
      <c r="D15901">
        <f t="shared" si="746"/>
        <v>2022</v>
      </c>
      <c r="E15901" t="s">
        <v>15</v>
      </c>
      <c r="F15901" t="s">
        <v>12</v>
      </c>
      <c r="G15901" t="s">
        <v>13</v>
      </c>
      <c r="H15901" t="s">
        <v>29</v>
      </c>
      <c r="I15901" t="s">
        <v>14</v>
      </c>
      <c r="J15901">
        <v>900</v>
      </c>
      <c r="K15901">
        <v>0</v>
      </c>
      <c r="L15901">
        <v>10</v>
      </c>
      <c r="M15901">
        <v>-156523</v>
      </c>
      <c r="N15901">
        <v>-479951</v>
      </c>
    </row>
    <row r="15902" spans="1:14" x14ac:dyDescent="0.25">
      <c r="A15902" s="1">
        <v>44818.949004629627</v>
      </c>
      <c r="B15902">
        <f t="shared" si="744"/>
        <v>14</v>
      </c>
      <c r="C15902">
        <f t="shared" si="745"/>
        <v>9</v>
      </c>
      <c r="D15902">
        <f t="shared" si="746"/>
        <v>2022</v>
      </c>
      <c r="E15902" t="s">
        <v>15</v>
      </c>
      <c r="F15902" t="s">
        <v>12</v>
      </c>
      <c r="G15902" t="s">
        <v>13</v>
      </c>
      <c r="H15902" t="s">
        <v>29</v>
      </c>
      <c r="I15902" t="s">
        <v>14</v>
      </c>
      <c r="J15902">
        <v>900</v>
      </c>
      <c r="K15902">
        <v>0</v>
      </c>
      <c r="L15902">
        <v>10</v>
      </c>
      <c r="M15902">
        <v>-156518</v>
      </c>
      <c r="N15902">
        <v>-480177</v>
      </c>
    </row>
    <row r="15903" spans="1:14" x14ac:dyDescent="0.25">
      <c r="A15903" s="1">
        <v>44818.949004629627</v>
      </c>
      <c r="B15903">
        <f t="shared" si="744"/>
        <v>14</v>
      </c>
      <c r="C15903">
        <f t="shared" si="745"/>
        <v>9</v>
      </c>
      <c r="D15903">
        <f t="shared" si="746"/>
        <v>2022</v>
      </c>
      <c r="E15903" t="s">
        <v>15</v>
      </c>
      <c r="F15903" t="s">
        <v>12</v>
      </c>
      <c r="G15903" t="s">
        <v>13</v>
      </c>
      <c r="H15903" t="s">
        <v>29</v>
      </c>
      <c r="I15903" t="s">
        <v>14</v>
      </c>
      <c r="J15903">
        <v>900</v>
      </c>
      <c r="K15903">
        <v>0</v>
      </c>
      <c r="L15903">
        <v>10</v>
      </c>
      <c r="M15903">
        <v>-156513</v>
      </c>
      <c r="N15903">
        <v>-480403</v>
      </c>
    </row>
    <row r="15904" spans="1:14" x14ac:dyDescent="0.25">
      <c r="A15904" s="1">
        <v>44818.948993055557</v>
      </c>
      <c r="B15904">
        <f t="shared" si="744"/>
        <v>14</v>
      </c>
      <c r="C15904">
        <f t="shared" si="745"/>
        <v>9</v>
      </c>
      <c r="D15904">
        <f t="shared" si="746"/>
        <v>2022</v>
      </c>
      <c r="E15904" t="s">
        <v>15</v>
      </c>
      <c r="F15904" t="s">
        <v>12</v>
      </c>
      <c r="G15904" t="s">
        <v>13</v>
      </c>
      <c r="H15904" t="s">
        <v>29</v>
      </c>
      <c r="I15904" t="s">
        <v>14</v>
      </c>
      <c r="J15904">
        <v>900</v>
      </c>
      <c r="K15904">
        <v>0</v>
      </c>
      <c r="L15904">
        <v>10</v>
      </c>
      <c r="M15904">
        <v>-156327</v>
      </c>
      <c r="N15904">
        <v>-479985</v>
      </c>
    </row>
    <row r="15905" spans="1:14" x14ac:dyDescent="0.25">
      <c r="A15905" s="1">
        <v>44818.948993055557</v>
      </c>
      <c r="B15905">
        <f t="shared" si="744"/>
        <v>14</v>
      </c>
      <c r="C15905">
        <f t="shared" si="745"/>
        <v>9</v>
      </c>
      <c r="D15905">
        <f t="shared" si="746"/>
        <v>2022</v>
      </c>
      <c r="E15905" t="s">
        <v>15</v>
      </c>
      <c r="F15905" t="s">
        <v>12</v>
      </c>
      <c r="G15905" t="s">
        <v>13</v>
      </c>
      <c r="H15905" t="s">
        <v>29</v>
      </c>
      <c r="I15905" t="s">
        <v>14</v>
      </c>
      <c r="J15905">
        <v>900</v>
      </c>
      <c r="K15905">
        <v>0</v>
      </c>
      <c r="L15905">
        <v>10</v>
      </c>
      <c r="M15905">
        <v>-156322</v>
      </c>
      <c r="N15905">
        <v>-480211</v>
      </c>
    </row>
    <row r="15906" spans="1:14" x14ac:dyDescent="0.25">
      <c r="A15906" s="1">
        <v>44818.948993055557</v>
      </c>
      <c r="B15906">
        <f t="shared" si="744"/>
        <v>14</v>
      </c>
      <c r="C15906">
        <f t="shared" si="745"/>
        <v>9</v>
      </c>
      <c r="D15906">
        <f t="shared" si="746"/>
        <v>2022</v>
      </c>
      <c r="E15906" t="s">
        <v>15</v>
      </c>
      <c r="F15906" t="s">
        <v>12</v>
      </c>
      <c r="G15906" t="s">
        <v>13</v>
      </c>
      <c r="H15906" t="s">
        <v>29</v>
      </c>
      <c r="I15906" t="s">
        <v>14</v>
      </c>
      <c r="J15906">
        <v>900</v>
      </c>
      <c r="K15906">
        <v>0</v>
      </c>
      <c r="L15906">
        <v>10</v>
      </c>
      <c r="M15906">
        <v>-156317</v>
      </c>
      <c r="N15906">
        <v>-480437</v>
      </c>
    </row>
    <row r="15907" spans="1:14" x14ac:dyDescent="0.25">
      <c r="A15907" s="1">
        <v>44818.948993055557</v>
      </c>
      <c r="B15907">
        <f t="shared" si="744"/>
        <v>14</v>
      </c>
      <c r="C15907">
        <f t="shared" si="745"/>
        <v>9</v>
      </c>
      <c r="D15907">
        <f t="shared" si="746"/>
        <v>2022</v>
      </c>
      <c r="E15907" t="s">
        <v>15</v>
      </c>
      <c r="F15907" t="s">
        <v>12</v>
      </c>
      <c r="G15907" t="s">
        <v>13</v>
      </c>
      <c r="H15907" t="s">
        <v>29</v>
      </c>
      <c r="I15907" t="s">
        <v>14</v>
      </c>
      <c r="J15907">
        <v>910</v>
      </c>
      <c r="K15907">
        <v>0</v>
      </c>
      <c r="L15907">
        <v>10</v>
      </c>
      <c r="M15907">
        <v>-15613</v>
      </c>
      <c r="N15907">
        <v>-480019</v>
      </c>
    </row>
    <row r="15908" spans="1:14" x14ac:dyDescent="0.25">
      <c r="A15908" s="1">
        <v>44818.948993055557</v>
      </c>
      <c r="B15908">
        <f t="shared" si="744"/>
        <v>14</v>
      </c>
      <c r="C15908">
        <f t="shared" si="745"/>
        <v>9</v>
      </c>
      <c r="D15908">
        <f t="shared" si="746"/>
        <v>2022</v>
      </c>
      <c r="E15908" t="s">
        <v>15</v>
      </c>
      <c r="F15908" t="s">
        <v>12</v>
      </c>
      <c r="G15908" t="s">
        <v>13</v>
      </c>
      <c r="H15908" t="s">
        <v>29</v>
      </c>
      <c r="I15908" t="s">
        <v>14</v>
      </c>
      <c r="J15908">
        <v>910</v>
      </c>
      <c r="K15908">
        <v>0</v>
      </c>
      <c r="L15908">
        <v>10</v>
      </c>
      <c r="M15908">
        <v>-156125</v>
      </c>
      <c r="N15908">
        <v>-480245</v>
      </c>
    </row>
    <row r="15909" spans="1:14" x14ac:dyDescent="0.25">
      <c r="A15909" s="1">
        <v>44818.919398148151</v>
      </c>
      <c r="B15909">
        <f t="shared" si="744"/>
        <v>14</v>
      </c>
      <c r="C15909">
        <f t="shared" si="745"/>
        <v>9</v>
      </c>
      <c r="D15909">
        <f t="shared" si="746"/>
        <v>2022</v>
      </c>
      <c r="E15909" t="s">
        <v>25</v>
      </c>
      <c r="F15909" t="s">
        <v>12</v>
      </c>
      <c r="G15909" t="s">
        <v>13</v>
      </c>
      <c r="H15909" t="s">
        <v>29</v>
      </c>
      <c r="I15909" t="s">
        <v>14</v>
      </c>
      <c r="J15909">
        <v>900</v>
      </c>
      <c r="K15909">
        <v>0</v>
      </c>
      <c r="L15909">
        <v>10</v>
      </c>
      <c r="M15909">
        <v>-1563</v>
      </c>
      <c r="N15909">
        <v>-4804</v>
      </c>
    </row>
    <row r="15910" spans="1:14" x14ac:dyDescent="0.25">
      <c r="A15910" s="1">
        <v>44818.919363425928</v>
      </c>
      <c r="B15910">
        <f t="shared" si="744"/>
        <v>14</v>
      </c>
      <c r="C15910">
        <f t="shared" si="745"/>
        <v>9</v>
      </c>
      <c r="D15910">
        <f t="shared" si="746"/>
        <v>2022</v>
      </c>
      <c r="E15910" t="s">
        <v>25</v>
      </c>
      <c r="F15910" t="s">
        <v>12</v>
      </c>
      <c r="G15910" t="s">
        <v>13</v>
      </c>
      <c r="H15910" t="s">
        <v>29</v>
      </c>
      <c r="I15910" t="s">
        <v>14</v>
      </c>
      <c r="J15910">
        <v>900</v>
      </c>
      <c r="K15910">
        <v>0</v>
      </c>
      <c r="L15910">
        <v>10</v>
      </c>
      <c r="M15910">
        <v>-1566</v>
      </c>
      <c r="N15910">
        <v>-4805</v>
      </c>
    </row>
    <row r="15911" spans="1:14" x14ac:dyDescent="0.25">
      <c r="A15911" s="1">
        <v>44818.955937500003</v>
      </c>
      <c r="B15911">
        <f t="shared" si="744"/>
        <v>14</v>
      </c>
      <c r="C15911">
        <f t="shared" si="745"/>
        <v>9</v>
      </c>
      <c r="D15911">
        <f t="shared" si="746"/>
        <v>2022</v>
      </c>
      <c r="E15911" t="s">
        <v>15</v>
      </c>
      <c r="F15911" t="s">
        <v>12</v>
      </c>
      <c r="G15911" t="s">
        <v>13</v>
      </c>
      <c r="H15911" t="s">
        <v>29</v>
      </c>
      <c r="I15911" t="s">
        <v>14</v>
      </c>
      <c r="J15911">
        <v>910</v>
      </c>
      <c r="K15911">
        <v>0</v>
      </c>
      <c r="L15911">
        <v>10</v>
      </c>
      <c r="M15911">
        <v>-156125</v>
      </c>
      <c r="N15911">
        <v>-480245</v>
      </c>
    </row>
    <row r="15912" spans="1:14" x14ac:dyDescent="0.25">
      <c r="A15912" s="1">
        <v>44818.955937500003</v>
      </c>
      <c r="B15912">
        <f t="shared" si="744"/>
        <v>14</v>
      </c>
      <c r="C15912">
        <f t="shared" si="745"/>
        <v>9</v>
      </c>
      <c r="D15912">
        <f t="shared" si="746"/>
        <v>2022</v>
      </c>
      <c r="E15912" t="s">
        <v>15</v>
      </c>
      <c r="F15912" t="s">
        <v>12</v>
      </c>
      <c r="G15912" t="s">
        <v>13</v>
      </c>
      <c r="H15912" t="s">
        <v>29</v>
      </c>
      <c r="I15912" t="s">
        <v>14</v>
      </c>
      <c r="J15912">
        <v>910</v>
      </c>
      <c r="K15912">
        <v>0</v>
      </c>
      <c r="L15912">
        <v>10</v>
      </c>
      <c r="M15912">
        <v>-15613</v>
      </c>
      <c r="N15912">
        <v>-480019</v>
      </c>
    </row>
    <row r="15913" spans="1:14" x14ac:dyDescent="0.25">
      <c r="A15913" s="1">
        <v>44818.955937500003</v>
      </c>
      <c r="B15913">
        <f t="shared" si="744"/>
        <v>14</v>
      </c>
      <c r="C15913">
        <f t="shared" si="745"/>
        <v>9</v>
      </c>
      <c r="D15913">
        <f t="shared" si="746"/>
        <v>2022</v>
      </c>
      <c r="E15913" t="s">
        <v>15</v>
      </c>
      <c r="F15913" t="s">
        <v>12</v>
      </c>
      <c r="G15913" t="s">
        <v>13</v>
      </c>
      <c r="H15913" t="s">
        <v>29</v>
      </c>
      <c r="I15913" t="s">
        <v>14</v>
      </c>
      <c r="J15913">
        <v>900</v>
      </c>
      <c r="K15913">
        <v>0</v>
      </c>
      <c r="L15913">
        <v>10</v>
      </c>
      <c r="M15913">
        <v>-156317</v>
      </c>
      <c r="N15913">
        <v>-480437</v>
      </c>
    </row>
    <row r="15914" spans="1:14" x14ac:dyDescent="0.25">
      <c r="A15914" s="1">
        <v>44818.955937500003</v>
      </c>
      <c r="B15914">
        <f t="shared" si="744"/>
        <v>14</v>
      </c>
      <c r="C15914">
        <f t="shared" si="745"/>
        <v>9</v>
      </c>
      <c r="D15914">
        <f t="shared" si="746"/>
        <v>2022</v>
      </c>
      <c r="E15914" t="s">
        <v>15</v>
      </c>
      <c r="F15914" t="s">
        <v>12</v>
      </c>
      <c r="G15914" t="s">
        <v>13</v>
      </c>
      <c r="H15914" t="s">
        <v>29</v>
      </c>
      <c r="I15914" t="s">
        <v>14</v>
      </c>
      <c r="J15914">
        <v>900</v>
      </c>
      <c r="K15914">
        <v>0</v>
      </c>
      <c r="L15914">
        <v>10</v>
      </c>
      <c r="M15914">
        <v>-156322</v>
      </c>
      <c r="N15914">
        <v>-480211</v>
      </c>
    </row>
    <row r="15915" spans="1:14" x14ac:dyDescent="0.25">
      <c r="A15915" s="1">
        <v>44818.955949074072</v>
      </c>
      <c r="B15915">
        <f t="shared" si="744"/>
        <v>14</v>
      </c>
      <c r="C15915">
        <f t="shared" si="745"/>
        <v>9</v>
      </c>
      <c r="D15915">
        <f t="shared" si="746"/>
        <v>2022</v>
      </c>
      <c r="E15915" t="s">
        <v>15</v>
      </c>
      <c r="F15915" t="s">
        <v>12</v>
      </c>
      <c r="G15915" t="s">
        <v>13</v>
      </c>
      <c r="H15915" t="s">
        <v>29</v>
      </c>
      <c r="I15915" t="s">
        <v>14</v>
      </c>
      <c r="J15915">
        <v>910</v>
      </c>
      <c r="K15915">
        <v>0</v>
      </c>
      <c r="L15915">
        <v>10</v>
      </c>
      <c r="M15915">
        <v>-156778</v>
      </c>
      <c r="N15915">
        <v>-477198</v>
      </c>
    </row>
    <row r="15916" spans="1:14" x14ac:dyDescent="0.25">
      <c r="A15916" s="1">
        <v>44818.955949074072</v>
      </c>
      <c r="B15916">
        <f t="shared" si="744"/>
        <v>14</v>
      </c>
      <c r="C15916">
        <f t="shared" si="745"/>
        <v>9</v>
      </c>
      <c r="D15916">
        <f t="shared" si="746"/>
        <v>2022</v>
      </c>
      <c r="E15916" t="s">
        <v>15</v>
      </c>
      <c r="F15916" t="s">
        <v>12</v>
      </c>
      <c r="G15916" t="s">
        <v>13</v>
      </c>
      <c r="H15916" t="s">
        <v>29</v>
      </c>
      <c r="I15916" t="s">
        <v>14</v>
      </c>
      <c r="J15916">
        <v>900</v>
      </c>
      <c r="K15916">
        <v>0</v>
      </c>
      <c r="L15916">
        <v>-9990</v>
      </c>
      <c r="M15916">
        <v>-156714</v>
      </c>
      <c r="N15916">
        <v>-480143</v>
      </c>
    </row>
    <row r="15917" spans="1:14" x14ac:dyDescent="0.25">
      <c r="A15917" s="1">
        <v>44818.955949074072</v>
      </c>
      <c r="B15917">
        <f t="shared" si="744"/>
        <v>14</v>
      </c>
      <c r="C15917">
        <f t="shared" si="745"/>
        <v>9</v>
      </c>
      <c r="D15917">
        <f t="shared" si="746"/>
        <v>2022</v>
      </c>
      <c r="E15917" t="s">
        <v>15</v>
      </c>
      <c r="F15917" t="s">
        <v>12</v>
      </c>
      <c r="G15917" t="s">
        <v>13</v>
      </c>
      <c r="H15917" t="s">
        <v>29</v>
      </c>
      <c r="I15917" t="s">
        <v>14</v>
      </c>
      <c r="J15917">
        <v>900</v>
      </c>
      <c r="K15917">
        <v>0</v>
      </c>
      <c r="L15917">
        <v>10</v>
      </c>
      <c r="M15917">
        <v>-156523</v>
      </c>
      <c r="N15917">
        <v>-479951</v>
      </c>
    </row>
    <row r="15918" spans="1:14" x14ac:dyDescent="0.25">
      <c r="A15918" s="1">
        <v>44818.955949074072</v>
      </c>
      <c r="B15918">
        <f t="shared" si="744"/>
        <v>14</v>
      </c>
      <c r="C15918">
        <f t="shared" si="745"/>
        <v>9</v>
      </c>
      <c r="D15918">
        <f t="shared" si="746"/>
        <v>2022</v>
      </c>
      <c r="E15918" t="s">
        <v>15</v>
      </c>
      <c r="F15918" t="s">
        <v>12</v>
      </c>
      <c r="G15918" t="s">
        <v>13</v>
      </c>
      <c r="H15918" t="s">
        <v>29</v>
      </c>
      <c r="I15918" t="s">
        <v>14</v>
      </c>
      <c r="J15918">
        <v>900</v>
      </c>
      <c r="K15918">
        <v>0</v>
      </c>
      <c r="L15918">
        <v>10</v>
      </c>
      <c r="M15918">
        <v>-156518</v>
      </c>
      <c r="N15918">
        <v>-480177</v>
      </c>
    </row>
    <row r="15919" spans="1:14" x14ac:dyDescent="0.25">
      <c r="A15919" s="1">
        <v>44818.955949074072</v>
      </c>
      <c r="B15919">
        <f t="shared" si="744"/>
        <v>14</v>
      </c>
      <c r="C15919">
        <f t="shared" si="745"/>
        <v>9</v>
      </c>
      <c r="D15919">
        <f t="shared" si="746"/>
        <v>2022</v>
      </c>
      <c r="E15919" t="s">
        <v>15</v>
      </c>
      <c r="F15919" t="s">
        <v>12</v>
      </c>
      <c r="G15919" t="s">
        <v>13</v>
      </c>
      <c r="H15919" t="s">
        <v>29</v>
      </c>
      <c r="I15919" t="s">
        <v>14</v>
      </c>
      <c r="J15919">
        <v>900</v>
      </c>
      <c r="K15919">
        <v>0</v>
      </c>
      <c r="L15919">
        <v>10</v>
      </c>
      <c r="M15919">
        <v>-156513</v>
      </c>
      <c r="N15919">
        <v>-480403</v>
      </c>
    </row>
    <row r="15920" spans="1:14" x14ac:dyDescent="0.25">
      <c r="A15920" s="1">
        <v>44818.955937500003</v>
      </c>
      <c r="B15920">
        <f t="shared" si="744"/>
        <v>14</v>
      </c>
      <c r="C15920">
        <f t="shared" si="745"/>
        <v>9</v>
      </c>
      <c r="D15920">
        <f t="shared" si="746"/>
        <v>2022</v>
      </c>
      <c r="E15920" t="s">
        <v>15</v>
      </c>
      <c r="F15920" t="s">
        <v>12</v>
      </c>
      <c r="G15920" t="s">
        <v>13</v>
      </c>
      <c r="H15920" t="s">
        <v>29</v>
      </c>
      <c r="I15920" t="s">
        <v>14</v>
      </c>
      <c r="J15920">
        <v>900</v>
      </c>
      <c r="K15920">
        <v>0</v>
      </c>
      <c r="L15920">
        <v>10</v>
      </c>
      <c r="M15920">
        <v>-156327</v>
      </c>
      <c r="N15920">
        <v>-479985</v>
      </c>
    </row>
    <row r="15921" spans="1:14" x14ac:dyDescent="0.25">
      <c r="A15921" s="1">
        <v>44818.94734953704</v>
      </c>
      <c r="B15921">
        <f t="shared" si="744"/>
        <v>14</v>
      </c>
      <c r="C15921">
        <f t="shared" si="745"/>
        <v>9</v>
      </c>
      <c r="D15921">
        <f t="shared" si="746"/>
        <v>2022</v>
      </c>
      <c r="E15921" t="s">
        <v>17</v>
      </c>
      <c r="F15921" t="s">
        <v>12</v>
      </c>
      <c r="G15921" t="s">
        <v>13</v>
      </c>
      <c r="H15921" t="s">
        <v>29</v>
      </c>
      <c r="I15921" t="s">
        <v>14</v>
      </c>
      <c r="J15921">
        <v>910</v>
      </c>
      <c r="K15921">
        <v>0</v>
      </c>
      <c r="L15921">
        <v>10</v>
      </c>
      <c r="M15921">
        <v>-15532787</v>
      </c>
      <c r="N15921">
        <v>-48114319</v>
      </c>
    </row>
    <row r="15922" spans="1:14" x14ac:dyDescent="0.25">
      <c r="A15922" s="1">
        <v>44818.94734953704</v>
      </c>
      <c r="B15922">
        <f t="shared" si="744"/>
        <v>14</v>
      </c>
      <c r="C15922">
        <f t="shared" si="745"/>
        <v>9</v>
      </c>
      <c r="D15922">
        <f t="shared" si="746"/>
        <v>2022</v>
      </c>
      <c r="E15922" t="s">
        <v>17</v>
      </c>
      <c r="F15922" t="s">
        <v>12</v>
      </c>
      <c r="G15922" t="s">
        <v>13</v>
      </c>
      <c r="H15922" t="s">
        <v>29</v>
      </c>
      <c r="I15922" t="s">
        <v>14</v>
      </c>
      <c r="J15922">
        <v>910</v>
      </c>
      <c r="K15922">
        <v>0</v>
      </c>
      <c r="L15922">
        <v>10</v>
      </c>
      <c r="M15922">
        <v>-15530159</v>
      </c>
      <c r="N15922">
        <v>-48092289</v>
      </c>
    </row>
    <row r="15923" spans="1:14" x14ac:dyDescent="0.25">
      <c r="A15923" s="1">
        <v>44818.94734953704</v>
      </c>
      <c r="B15923">
        <f t="shared" si="744"/>
        <v>14</v>
      </c>
      <c r="C15923">
        <f t="shared" si="745"/>
        <v>9</v>
      </c>
      <c r="D15923">
        <f t="shared" si="746"/>
        <v>2022</v>
      </c>
      <c r="E15923" t="s">
        <v>17</v>
      </c>
      <c r="F15923" t="s">
        <v>12</v>
      </c>
      <c r="G15923" t="s">
        <v>13</v>
      </c>
      <c r="H15923" t="s">
        <v>29</v>
      </c>
      <c r="I15923" t="s">
        <v>14</v>
      </c>
      <c r="J15923">
        <v>900</v>
      </c>
      <c r="K15923">
        <v>0</v>
      </c>
      <c r="L15923">
        <v>10</v>
      </c>
      <c r="M15923">
        <v>-15545099</v>
      </c>
      <c r="N15923">
        <v>-48134537</v>
      </c>
    </row>
    <row r="15924" spans="1:14" x14ac:dyDescent="0.25">
      <c r="A15924" s="1">
        <v>44818.94734953704</v>
      </c>
      <c r="B15924">
        <f t="shared" si="744"/>
        <v>14</v>
      </c>
      <c r="C15924">
        <f t="shared" si="745"/>
        <v>9</v>
      </c>
      <c r="D15924">
        <f t="shared" si="746"/>
        <v>2022</v>
      </c>
      <c r="E15924" t="s">
        <v>17</v>
      </c>
      <c r="F15924" t="s">
        <v>12</v>
      </c>
      <c r="G15924" t="s">
        <v>13</v>
      </c>
      <c r="H15924" t="s">
        <v>29</v>
      </c>
      <c r="I15924" t="s">
        <v>14</v>
      </c>
      <c r="J15924">
        <v>910</v>
      </c>
      <c r="K15924">
        <v>0</v>
      </c>
      <c r="L15924">
        <v>10</v>
      </c>
      <c r="M15924">
        <v>-15542464</v>
      </c>
      <c r="N15924">
        <v>-48112419</v>
      </c>
    </row>
    <row r="15925" spans="1:14" x14ac:dyDescent="0.25">
      <c r="A15925" s="1">
        <v>44818.94734953704</v>
      </c>
      <c r="B15925">
        <f t="shared" si="744"/>
        <v>14</v>
      </c>
      <c r="C15925">
        <f t="shared" si="745"/>
        <v>9</v>
      </c>
      <c r="D15925">
        <f t="shared" si="746"/>
        <v>2022</v>
      </c>
      <c r="E15925" t="s">
        <v>17</v>
      </c>
      <c r="F15925" t="s">
        <v>12</v>
      </c>
      <c r="G15925" t="s">
        <v>13</v>
      </c>
      <c r="H15925" t="s">
        <v>29</v>
      </c>
      <c r="I15925" t="s">
        <v>14</v>
      </c>
      <c r="J15925">
        <v>910</v>
      </c>
      <c r="K15925">
        <v>0</v>
      </c>
      <c r="L15925">
        <v>10</v>
      </c>
      <c r="M15925">
        <v>-15539838</v>
      </c>
      <c r="N15925">
        <v>-48090385</v>
      </c>
    </row>
    <row r="15926" spans="1:14" x14ac:dyDescent="0.25">
      <c r="A15926" s="1">
        <v>44818.94734953704</v>
      </c>
      <c r="B15926">
        <f t="shared" si="744"/>
        <v>14</v>
      </c>
      <c r="C15926">
        <f t="shared" si="745"/>
        <v>9</v>
      </c>
      <c r="D15926">
        <f t="shared" si="746"/>
        <v>2022</v>
      </c>
      <c r="E15926" t="s">
        <v>17</v>
      </c>
      <c r="F15926" t="s">
        <v>12</v>
      </c>
      <c r="G15926" t="s">
        <v>13</v>
      </c>
      <c r="H15926" t="s">
        <v>29</v>
      </c>
      <c r="I15926" t="s">
        <v>14</v>
      </c>
      <c r="J15926">
        <v>900</v>
      </c>
      <c r="K15926">
        <v>0</v>
      </c>
      <c r="L15926">
        <v>10</v>
      </c>
      <c r="M15926">
        <v>-15554776</v>
      </c>
      <c r="N15926">
        <v>-48132637</v>
      </c>
    </row>
    <row r="15927" spans="1:14" x14ac:dyDescent="0.25">
      <c r="A15927" s="1">
        <v>44818.94734953704</v>
      </c>
      <c r="B15927">
        <f t="shared" si="744"/>
        <v>14</v>
      </c>
      <c r="C15927">
        <f t="shared" si="745"/>
        <v>9</v>
      </c>
      <c r="D15927">
        <f t="shared" si="746"/>
        <v>2022</v>
      </c>
      <c r="E15927" t="s">
        <v>17</v>
      </c>
      <c r="F15927" t="s">
        <v>12</v>
      </c>
      <c r="G15927" t="s">
        <v>13</v>
      </c>
      <c r="H15927" t="s">
        <v>29</v>
      </c>
      <c r="I15927" t="s">
        <v>14</v>
      </c>
      <c r="J15927">
        <v>910</v>
      </c>
      <c r="K15927">
        <v>0</v>
      </c>
      <c r="L15927">
        <v>10</v>
      </c>
      <c r="M15927">
        <v>-15552142</v>
      </c>
      <c r="N15927">
        <v>-48110519</v>
      </c>
    </row>
    <row r="15928" spans="1:14" x14ac:dyDescent="0.25">
      <c r="A15928" s="1">
        <v>44818.94734953704</v>
      </c>
      <c r="B15928">
        <f t="shared" si="744"/>
        <v>14</v>
      </c>
      <c r="C15928">
        <f t="shared" si="745"/>
        <v>9</v>
      </c>
      <c r="D15928">
        <f t="shared" si="746"/>
        <v>2022</v>
      </c>
      <c r="E15928" t="s">
        <v>17</v>
      </c>
      <c r="F15928" t="s">
        <v>12</v>
      </c>
      <c r="G15928" t="s">
        <v>13</v>
      </c>
      <c r="H15928" t="s">
        <v>29</v>
      </c>
      <c r="I15928" t="s">
        <v>14</v>
      </c>
      <c r="J15928">
        <v>910</v>
      </c>
      <c r="K15928">
        <v>0</v>
      </c>
      <c r="L15928">
        <v>10</v>
      </c>
      <c r="M15928">
        <v>-15549516</v>
      </c>
      <c r="N15928">
        <v>-48088486</v>
      </c>
    </row>
    <row r="15929" spans="1:14" x14ac:dyDescent="0.25">
      <c r="A15929" s="1">
        <v>44818.94734953704</v>
      </c>
      <c r="B15929">
        <f t="shared" si="744"/>
        <v>14</v>
      </c>
      <c r="C15929">
        <f t="shared" si="745"/>
        <v>9</v>
      </c>
      <c r="D15929">
        <f t="shared" si="746"/>
        <v>2022</v>
      </c>
      <c r="E15929" t="s">
        <v>17</v>
      </c>
      <c r="F15929" t="s">
        <v>12</v>
      </c>
      <c r="G15929" t="s">
        <v>13</v>
      </c>
      <c r="H15929" t="s">
        <v>29</v>
      </c>
      <c r="I15929" t="s">
        <v>14</v>
      </c>
      <c r="J15929">
        <v>910</v>
      </c>
      <c r="K15929">
        <v>0</v>
      </c>
      <c r="L15929">
        <v>10</v>
      </c>
      <c r="M15929">
        <v>-15564453</v>
      </c>
      <c r="N15929">
        <v>-48130737</v>
      </c>
    </row>
    <row r="15930" spans="1:14" x14ac:dyDescent="0.25">
      <c r="A15930" s="1">
        <v>44818.94734953704</v>
      </c>
      <c r="B15930">
        <f t="shared" si="744"/>
        <v>14</v>
      </c>
      <c r="C15930">
        <f t="shared" si="745"/>
        <v>9</v>
      </c>
      <c r="D15930">
        <f t="shared" si="746"/>
        <v>2022</v>
      </c>
      <c r="E15930" t="s">
        <v>17</v>
      </c>
      <c r="F15930" t="s">
        <v>12</v>
      </c>
      <c r="G15930" t="s">
        <v>13</v>
      </c>
      <c r="H15930" t="s">
        <v>29</v>
      </c>
      <c r="I15930" t="s">
        <v>14</v>
      </c>
      <c r="J15930">
        <v>910</v>
      </c>
      <c r="K15930">
        <v>0</v>
      </c>
      <c r="L15930">
        <v>10</v>
      </c>
      <c r="M15930">
        <v>-1556182</v>
      </c>
      <c r="N15930">
        <v>-4810862</v>
      </c>
    </row>
    <row r="15931" spans="1:14" x14ac:dyDescent="0.25">
      <c r="A15931" s="1">
        <v>44818.94734953704</v>
      </c>
      <c r="B15931">
        <f t="shared" si="744"/>
        <v>14</v>
      </c>
      <c r="C15931">
        <f t="shared" si="745"/>
        <v>9</v>
      </c>
      <c r="D15931">
        <f t="shared" si="746"/>
        <v>2022</v>
      </c>
      <c r="E15931" t="s">
        <v>17</v>
      </c>
      <c r="F15931" t="s">
        <v>12</v>
      </c>
      <c r="G15931" t="s">
        <v>13</v>
      </c>
      <c r="H15931" t="s">
        <v>29</v>
      </c>
      <c r="I15931" t="s">
        <v>14</v>
      </c>
      <c r="J15931">
        <v>910</v>
      </c>
      <c r="K15931">
        <v>0</v>
      </c>
      <c r="L15931">
        <v>10</v>
      </c>
      <c r="M15931">
        <v>-15559194</v>
      </c>
      <c r="N15931">
        <v>-48086586</v>
      </c>
    </row>
    <row r="15932" spans="1:14" x14ac:dyDescent="0.25">
      <c r="A15932" s="1">
        <v>44818.94734953704</v>
      </c>
      <c r="B15932">
        <f t="shared" si="744"/>
        <v>14</v>
      </c>
      <c r="C15932">
        <f t="shared" si="745"/>
        <v>9</v>
      </c>
      <c r="D15932">
        <f t="shared" si="746"/>
        <v>2022</v>
      </c>
      <c r="E15932" t="s">
        <v>17</v>
      </c>
      <c r="F15932" t="s">
        <v>12</v>
      </c>
      <c r="G15932" t="s">
        <v>13</v>
      </c>
      <c r="H15932" t="s">
        <v>29</v>
      </c>
      <c r="I15932" t="s">
        <v>14</v>
      </c>
      <c r="J15932">
        <v>910</v>
      </c>
      <c r="K15932">
        <v>0</v>
      </c>
      <c r="L15932">
        <v>10</v>
      </c>
      <c r="M15932">
        <v>-1557413</v>
      </c>
      <c r="N15932">
        <v>-48128841</v>
      </c>
    </row>
    <row r="15933" spans="1:14" x14ac:dyDescent="0.25">
      <c r="A15933" s="1">
        <v>44818.94734953704</v>
      </c>
      <c r="B15933">
        <f t="shared" si="744"/>
        <v>14</v>
      </c>
      <c r="C15933">
        <f t="shared" si="745"/>
        <v>9</v>
      </c>
      <c r="D15933">
        <f t="shared" si="746"/>
        <v>2022</v>
      </c>
      <c r="E15933" t="s">
        <v>17</v>
      </c>
      <c r="F15933" t="s">
        <v>12</v>
      </c>
      <c r="G15933" t="s">
        <v>13</v>
      </c>
      <c r="H15933" t="s">
        <v>29</v>
      </c>
      <c r="I15933" t="s">
        <v>14</v>
      </c>
      <c r="J15933">
        <v>910</v>
      </c>
      <c r="K15933">
        <v>0</v>
      </c>
      <c r="L15933">
        <v>10</v>
      </c>
      <c r="M15933">
        <v>-15568871</v>
      </c>
      <c r="N15933">
        <v>-48084682</v>
      </c>
    </row>
    <row r="15934" spans="1:14" x14ac:dyDescent="0.25">
      <c r="A15934" s="1">
        <v>44818.94734953704</v>
      </c>
      <c r="B15934">
        <f t="shared" si="744"/>
        <v>14</v>
      </c>
      <c r="C15934">
        <f t="shared" si="745"/>
        <v>9</v>
      </c>
      <c r="D15934">
        <f t="shared" si="746"/>
        <v>2022</v>
      </c>
      <c r="E15934" t="s">
        <v>17</v>
      </c>
      <c r="F15934" t="s">
        <v>12</v>
      </c>
      <c r="G15934" t="s">
        <v>13</v>
      </c>
      <c r="H15934" t="s">
        <v>29</v>
      </c>
      <c r="I15934" t="s">
        <v>14</v>
      </c>
      <c r="J15934">
        <v>910</v>
      </c>
      <c r="K15934">
        <v>0</v>
      </c>
      <c r="L15934">
        <v>10</v>
      </c>
      <c r="M15934">
        <v>-15571497</v>
      </c>
      <c r="N15934">
        <v>-4810672</v>
      </c>
    </row>
    <row r="15935" spans="1:14" x14ac:dyDescent="0.25">
      <c r="A15935" s="1">
        <v>44818.94734953704</v>
      </c>
      <c r="B15935">
        <f t="shared" si="744"/>
        <v>14</v>
      </c>
      <c r="C15935">
        <f t="shared" si="745"/>
        <v>9</v>
      </c>
      <c r="D15935">
        <f t="shared" si="746"/>
        <v>2022</v>
      </c>
      <c r="E15935" t="s">
        <v>17</v>
      </c>
      <c r="F15935" t="s">
        <v>12</v>
      </c>
      <c r="G15935" t="s">
        <v>13</v>
      </c>
      <c r="H15935" t="s">
        <v>29</v>
      </c>
      <c r="I15935" t="s">
        <v>14</v>
      </c>
      <c r="J15935">
        <v>910</v>
      </c>
      <c r="K15935">
        <v>0</v>
      </c>
      <c r="L15935">
        <v>10</v>
      </c>
      <c r="M15935">
        <v>-15581175</v>
      </c>
      <c r="N15935">
        <v>-48104824</v>
      </c>
    </row>
    <row r="15936" spans="1:14" x14ac:dyDescent="0.25">
      <c r="A15936" s="1">
        <v>44818.94734953704</v>
      </c>
      <c r="B15936">
        <f t="shared" si="744"/>
        <v>14</v>
      </c>
      <c r="C15936">
        <f t="shared" si="745"/>
        <v>9</v>
      </c>
      <c r="D15936">
        <f t="shared" si="746"/>
        <v>2022</v>
      </c>
      <c r="E15936" t="s">
        <v>17</v>
      </c>
      <c r="F15936" t="s">
        <v>12</v>
      </c>
      <c r="G15936" t="s">
        <v>13</v>
      </c>
      <c r="H15936" t="s">
        <v>29</v>
      </c>
      <c r="I15936" t="s">
        <v>14</v>
      </c>
      <c r="J15936">
        <v>910</v>
      </c>
      <c r="K15936">
        <v>0</v>
      </c>
      <c r="L15936">
        <v>10</v>
      </c>
      <c r="M15936">
        <v>-15578549</v>
      </c>
      <c r="N15936">
        <v>-48082783</v>
      </c>
    </row>
    <row r="15937" spans="1:14" x14ac:dyDescent="0.25">
      <c r="A15937" s="1">
        <v>44818.947326388887</v>
      </c>
      <c r="B15937">
        <f t="shared" si="744"/>
        <v>14</v>
      </c>
      <c r="C15937">
        <f t="shared" si="745"/>
        <v>9</v>
      </c>
      <c r="D15937">
        <f t="shared" si="746"/>
        <v>2022</v>
      </c>
      <c r="E15937" t="s">
        <v>17</v>
      </c>
      <c r="F15937" t="s">
        <v>12</v>
      </c>
      <c r="G15937" t="s">
        <v>13</v>
      </c>
      <c r="H15937" t="s">
        <v>29</v>
      </c>
      <c r="I15937" t="s">
        <v>14</v>
      </c>
      <c r="J15937">
        <v>910</v>
      </c>
      <c r="K15937">
        <v>0</v>
      </c>
      <c r="L15937">
        <v>10</v>
      </c>
      <c r="M15937">
        <v>-15605649</v>
      </c>
      <c r="N15937">
        <v>-47812428</v>
      </c>
    </row>
    <row r="15938" spans="1:14" x14ac:dyDescent="0.25">
      <c r="A15938" s="1">
        <v>44818.947326388887</v>
      </c>
      <c r="B15938">
        <f t="shared" si="744"/>
        <v>14</v>
      </c>
      <c r="C15938">
        <f t="shared" si="745"/>
        <v>9</v>
      </c>
      <c r="D15938">
        <f t="shared" si="746"/>
        <v>2022</v>
      </c>
      <c r="E15938" t="s">
        <v>17</v>
      </c>
      <c r="F15938" t="s">
        <v>12</v>
      </c>
      <c r="G15938" t="s">
        <v>13</v>
      </c>
      <c r="H15938" t="s">
        <v>29</v>
      </c>
      <c r="I15938" t="s">
        <v>14</v>
      </c>
      <c r="J15938">
        <v>910</v>
      </c>
      <c r="K15938">
        <v>0</v>
      </c>
      <c r="L15938">
        <v>10</v>
      </c>
      <c r="M15938">
        <v>-15603111</v>
      </c>
      <c r="N15938">
        <v>-47791313</v>
      </c>
    </row>
    <row r="15939" spans="1:14" x14ac:dyDescent="0.25">
      <c r="A15939" s="1">
        <v>44818.947326388887</v>
      </c>
      <c r="B15939">
        <f t="shared" ref="B15939:B16002" si="747">DAY(A15939)</f>
        <v>14</v>
      </c>
      <c r="C15939">
        <f t="shared" ref="C15939:C16002" si="748">MONTH(A15939)</f>
        <v>9</v>
      </c>
      <c r="D15939">
        <f t="shared" ref="D15939:D16002" si="749">YEAR(A15939)</f>
        <v>2022</v>
      </c>
      <c r="E15939" t="s">
        <v>17</v>
      </c>
      <c r="F15939" t="s">
        <v>12</v>
      </c>
      <c r="G15939" t="s">
        <v>13</v>
      </c>
      <c r="H15939" t="s">
        <v>29</v>
      </c>
      <c r="I15939" t="s">
        <v>14</v>
      </c>
      <c r="J15939">
        <v>910</v>
      </c>
      <c r="K15939">
        <v>0</v>
      </c>
      <c r="L15939">
        <v>10</v>
      </c>
      <c r="M15939">
        <v>-15615333</v>
      </c>
      <c r="N15939">
        <v>-47810516</v>
      </c>
    </row>
    <row r="15940" spans="1:14" x14ac:dyDescent="0.25">
      <c r="A15940" s="1">
        <v>44818.947326388887</v>
      </c>
      <c r="B15940">
        <f t="shared" si="747"/>
        <v>14</v>
      </c>
      <c r="C15940">
        <f t="shared" si="748"/>
        <v>9</v>
      </c>
      <c r="D15940">
        <f t="shared" si="749"/>
        <v>2022</v>
      </c>
      <c r="E15940" t="s">
        <v>17</v>
      </c>
      <c r="F15940" t="s">
        <v>12</v>
      </c>
      <c r="G15940" t="s">
        <v>13</v>
      </c>
      <c r="H15940" t="s">
        <v>29</v>
      </c>
      <c r="I15940" t="s">
        <v>14</v>
      </c>
      <c r="J15940">
        <v>910</v>
      </c>
      <c r="K15940">
        <v>0</v>
      </c>
      <c r="L15940">
        <v>10</v>
      </c>
      <c r="M15940">
        <v>-15612795</v>
      </c>
      <c r="N15940">
        <v>-47789402</v>
      </c>
    </row>
    <row r="15941" spans="1:14" x14ac:dyDescent="0.25">
      <c r="A15941" s="1">
        <v>44818.962893518517</v>
      </c>
      <c r="B15941">
        <f t="shared" si="747"/>
        <v>14</v>
      </c>
      <c r="C15941">
        <f t="shared" si="748"/>
        <v>9</v>
      </c>
      <c r="D15941">
        <f t="shared" si="749"/>
        <v>2022</v>
      </c>
      <c r="E15941" t="s">
        <v>15</v>
      </c>
      <c r="F15941" t="s">
        <v>12</v>
      </c>
      <c r="G15941" t="s">
        <v>13</v>
      </c>
      <c r="H15941" t="s">
        <v>29</v>
      </c>
      <c r="I15941" t="s">
        <v>14</v>
      </c>
      <c r="J15941">
        <v>910</v>
      </c>
      <c r="K15941">
        <v>0</v>
      </c>
      <c r="L15941">
        <v>10</v>
      </c>
      <c r="M15941">
        <v>-156778</v>
      </c>
      <c r="N15941">
        <v>-477198</v>
      </c>
    </row>
    <row r="15942" spans="1:14" x14ac:dyDescent="0.25">
      <c r="A15942" s="1">
        <v>44818.962893518517</v>
      </c>
      <c r="B15942">
        <f t="shared" si="747"/>
        <v>14</v>
      </c>
      <c r="C15942">
        <f t="shared" si="748"/>
        <v>9</v>
      </c>
      <c r="D15942">
        <f t="shared" si="749"/>
        <v>2022</v>
      </c>
      <c r="E15942" t="s">
        <v>15</v>
      </c>
      <c r="F15942" t="s">
        <v>12</v>
      </c>
      <c r="G15942" t="s">
        <v>13</v>
      </c>
      <c r="H15942" t="s">
        <v>29</v>
      </c>
      <c r="I15942" t="s">
        <v>14</v>
      </c>
      <c r="J15942">
        <v>900</v>
      </c>
      <c r="K15942">
        <v>0</v>
      </c>
      <c r="L15942">
        <v>-9990</v>
      </c>
      <c r="M15942">
        <v>-156714</v>
      </c>
      <c r="N15942">
        <v>-480143</v>
      </c>
    </row>
    <row r="15943" spans="1:14" x14ac:dyDescent="0.25">
      <c r="A15943" s="1">
        <v>44818.962893518517</v>
      </c>
      <c r="B15943">
        <f t="shared" si="747"/>
        <v>14</v>
      </c>
      <c r="C15943">
        <f t="shared" si="748"/>
        <v>9</v>
      </c>
      <c r="D15943">
        <f t="shared" si="749"/>
        <v>2022</v>
      </c>
      <c r="E15943" t="s">
        <v>15</v>
      </c>
      <c r="F15943" t="s">
        <v>12</v>
      </c>
      <c r="G15943" t="s">
        <v>13</v>
      </c>
      <c r="H15943" t="s">
        <v>29</v>
      </c>
      <c r="I15943" t="s">
        <v>14</v>
      </c>
      <c r="J15943">
        <v>900</v>
      </c>
      <c r="K15943">
        <v>0</v>
      </c>
      <c r="L15943">
        <v>10</v>
      </c>
      <c r="M15943">
        <v>-156523</v>
      </c>
      <c r="N15943">
        <v>-479951</v>
      </c>
    </row>
    <row r="15944" spans="1:14" x14ac:dyDescent="0.25">
      <c r="A15944" s="1">
        <v>44818.962893518517</v>
      </c>
      <c r="B15944">
        <f t="shared" si="747"/>
        <v>14</v>
      </c>
      <c r="C15944">
        <f t="shared" si="748"/>
        <v>9</v>
      </c>
      <c r="D15944">
        <f t="shared" si="749"/>
        <v>2022</v>
      </c>
      <c r="E15944" t="s">
        <v>15</v>
      </c>
      <c r="F15944" t="s">
        <v>12</v>
      </c>
      <c r="G15944" t="s">
        <v>13</v>
      </c>
      <c r="H15944" t="s">
        <v>29</v>
      </c>
      <c r="I15944" t="s">
        <v>14</v>
      </c>
      <c r="J15944">
        <v>900</v>
      </c>
      <c r="K15944">
        <v>0</v>
      </c>
      <c r="L15944">
        <v>10</v>
      </c>
      <c r="M15944">
        <v>-156518</v>
      </c>
      <c r="N15944">
        <v>-480177</v>
      </c>
    </row>
    <row r="15945" spans="1:14" x14ac:dyDescent="0.25">
      <c r="A15945" s="1">
        <v>44818.962893518517</v>
      </c>
      <c r="B15945">
        <f t="shared" si="747"/>
        <v>14</v>
      </c>
      <c r="C15945">
        <f t="shared" si="748"/>
        <v>9</v>
      </c>
      <c r="D15945">
        <f t="shared" si="749"/>
        <v>2022</v>
      </c>
      <c r="E15945" t="s">
        <v>15</v>
      </c>
      <c r="F15945" t="s">
        <v>12</v>
      </c>
      <c r="G15945" t="s">
        <v>13</v>
      </c>
      <c r="H15945" t="s">
        <v>29</v>
      </c>
      <c r="I15945" t="s">
        <v>14</v>
      </c>
      <c r="J15945">
        <v>900</v>
      </c>
      <c r="K15945">
        <v>0</v>
      </c>
      <c r="L15945">
        <v>10</v>
      </c>
      <c r="M15945">
        <v>-156513</v>
      </c>
      <c r="N15945">
        <v>-480403</v>
      </c>
    </row>
    <row r="15946" spans="1:14" x14ac:dyDescent="0.25">
      <c r="A15946" s="1">
        <v>44818.962881944448</v>
      </c>
      <c r="B15946">
        <f t="shared" si="747"/>
        <v>14</v>
      </c>
      <c r="C15946">
        <f t="shared" si="748"/>
        <v>9</v>
      </c>
      <c r="D15946">
        <f t="shared" si="749"/>
        <v>2022</v>
      </c>
      <c r="E15946" t="s">
        <v>15</v>
      </c>
      <c r="F15946" t="s">
        <v>12</v>
      </c>
      <c r="G15946" t="s">
        <v>13</v>
      </c>
      <c r="H15946" t="s">
        <v>29</v>
      </c>
      <c r="I15946" t="s">
        <v>14</v>
      </c>
      <c r="J15946">
        <v>900</v>
      </c>
      <c r="K15946">
        <v>0</v>
      </c>
      <c r="L15946">
        <v>10</v>
      </c>
      <c r="M15946">
        <v>-156327</v>
      </c>
      <c r="N15946">
        <v>-479985</v>
      </c>
    </row>
    <row r="15947" spans="1:14" x14ac:dyDescent="0.25">
      <c r="A15947" s="1">
        <v>44818.962881944448</v>
      </c>
      <c r="B15947">
        <f t="shared" si="747"/>
        <v>14</v>
      </c>
      <c r="C15947">
        <f t="shared" si="748"/>
        <v>9</v>
      </c>
      <c r="D15947">
        <f t="shared" si="749"/>
        <v>2022</v>
      </c>
      <c r="E15947" t="s">
        <v>15</v>
      </c>
      <c r="F15947" t="s">
        <v>12</v>
      </c>
      <c r="G15947" t="s">
        <v>13</v>
      </c>
      <c r="H15947" t="s">
        <v>29</v>
      </c>
      <c r="I15947" t="s">
        <v>14</v>
      </c>
      <c r="J15947">
        <v>900</v>
      </c>
      <c r="K15947">
        <v>0</v>
      </c>
      <c r="L15947">
        <v>10</v>
      </c>
      <c r="M15947">
        <v>-156322</v>
      </c>
      <c r="N15947">
        <v>-480211</v>
      </c>
    </row>
    <row r="15948" spans="1:14" x14ac:dyDescent="0.25">
      <c r="A15948" s="1">
        <v>44818.962881944448</v>
      </c>
      <c r="B15948">
        <f t="shared" si="747"/>
        <v>14</v>
      </c>
      <c r="C15948">
        <f t="shared" si="748"/>
        <v>9</v>
      </c>
      <c r="D15948">
        <f t="shared" si="749"/>
        <v>2022</v>
      </c>
      <c r="E15948" t="s">
        <v>15</v>
      </c>
      <c r="F15948" t="s">
        <v>12</v>
      </c>
      <c r="G15948" t="s">
        <v>13</v>
      </c>
      <c r="H15948" t="s">
        <v>29</v>
      </c>
      <c r="I15948" t="s">
        <v>14</v>
      </c>
      <c r="J15948">
        <v>900</v>
      </c>
      <c r="K15948">
        <v>0</v>
      </c>
      <c r="L15948">
        <v>10</v>
      </c>
      <c r="M15948">
        <v>-156317</v>
      </c>
      <c r="N15948">
        <v>-480437</v>
      </c>
    </row>
    <row r="15949" spans="1:14" x14ac:dyDescent="0.25">
      <c r="A15949" s="1">
        <v>44818.962881944448</v>
      </c>
      <c r="B15949">
        <f t="shared" si="747"/>
        <v>14</v>
      </c>
      <c r="C15949">
        <f t="shared" si="748"/>
        <v>9</v>
      </c>
      <c r="D15949">
        <f t="shared" si="749"/>
        <v>2022</v>
      </c>
      <c r="E15949" t="s">
        <v>15</v>
      </c>
      <c r="F15949" t="s">
        <v>12</v>
      </c>
      <c r="G15949" t="s">
        <v>13</v>
      </c>
      <c r="H15949" t="s">
        <v>29</v>
      </c>
      <c r="I15949" t="s">
        <v>14</v>
      </c>
      <c r="J15949">
        <v>910</v>
      </c>
      <c r="K15949">
        <v>0</v>
      </c>
      <c r="L15949">
        <v>10</v>
      </c>
      <c r="M15949">
        <v>-15613</v>
      </c>
      <c r="N15949">
        <v>-480019</v>
      </c>
    </row>
    <row r="15950" spans="1:14" x14ac:dyDescent="0.25">
      <c r="A15950" s="1">
        <v>44818.962881944448</v>
      </c>
      <c r="B15950">
        <f t="shared" si="747"/>
        <v>14</v>
      </c>
      <c r="C15950">
        <f t="shared" si="748"/>
        <v>9</v>
      </c>
      <c r="D15950">
        <f t="shared" si="749"/>
        <v>2022</v>
      </c>
      <c r="E15950" t="s">
        <v>15</v>
      </c>
      <c r="F15950" t="s">
        <v>12</v>
      </c>
      <c r="G15950" t="s">
        <v>13</v>
      </c>
      <c r="H15950" t="s">
        <v>29</v>
      </c>
      <c r="I15950" t="s">
        <v>14</v>
      </c>
      <c r="J15950">
        <v>910</v>
      </c>
      <c r="K15950">
        <v>0</v>
      </c>
      <c r="L15950">
        <v>10</v>
      </c>
      <c r="M15950">
        <v>-156125</v>
      </c>
      <c r="N15950">
        <v>-480245</v>
      </c>
    </row>
    <row r="15951" spans="1:14" x14ac:dyDescent="0.25">
      <c r="A15951" s="1">
        <v>44818.969837962963</v>
      </c>
      <c r="B15951">
        <f t="shared" si="747"/>
        <v>14</v>
      </c>
      <c r="C15951">
        <f t="shared" si="748"/>
        <v>9</v>
      </c>
      <c r="D15951">
        <f t="shared" si="749"/>
        <v>2022</v>
      </c>
      <c r="E15951" t="s">
        <v>15</v>
      </c>
      <c r="F15951" t="s">
        <v>12</v>
      </c>
      <c r="G15951" t="s">
        <v>13</v>
      </c>
      <c r="H15951" t="s">
        <v>29</v>
      </c>
      <c r="I15951" t="s">
        <v>14</v>
      </c>
      <c r="J15951">
        <v>900</v>
      </c>
      <c r="K15951">
        <v>0</v>
      </c>
      <c r="L15951">
        <v>-9990</v>
      </c>
      <c r="M15951">
        <v>-156719</v>
      </c>
      <c r="N15951">
        <v>-479917</v>
      </c>
    </row>
    <row r="15952" spans="1:14" x14ac:dyDescent="0.25">
      <c r="A15952" s="1">
        <v>44818.969837962963</v>
      </c>
      <c r="B15952">
        <f t="shared" si="747"/>
        <v>14</v>
      </c>
      <c r="C15952">
        <f t="shared" si="748"/>
        <v>9</v>
      </c>
      <c r="D15952">
        <f t="shared" si="749"/>
        <v>2022</v>
      </c>
      <c r="E15952" t="s">
        <v>15</v>
      </c>
      <c r="F15952" t="s">
        <v>12</v>
      </c>
      <c r="G15952" t="s">
        <v>13</v>
      </c>
      <c r="H15952" t="s">
        <v>29</v>
      </c>
      <c r="I15952" t="s">
        <v>14</v>
      </c>
      <c r="J15952">
        <v>900</v>
      </c>
      <c r="K15952">
        <v>0</v>
      </c>
      <c r="L15952">
        <v>-9990</v>
      </c>
      <c r="M15952">
        <v>-156714</v>
      </c>
      <c r="N15952">
        <v>-480143</v>
      </c>
    </row>
    <row r="15953" spans="1:14" x14ac:dyDescent="0.25">
      <c r="A15953" s="1">
        <v>44818.969837962963</v>
      </c>
      <c r="B15953">
        <f t="shared" si="747"/>
        <v>14</v>
      </c>
      <c r="C15953">
        <f t="shared" si="748"/>
        <v>9</v>
      </c>
      <c r="D15953">
        <f t="shared" si="749"/>
        <v>2022</v>
      </c>
      <c r="E15953" t="s">
        <v>15</v>
      </c>
      <c r="F15953" t="s">
        <v>12</v>
      </c>
      <c r="G15953" t="s">
        <v>13</v>
      </c>
      <c r="H15953" t="s">
        <v>29</v>
      </c>
      <c r="I15953" t="s">
        <v>14</v>
      </c>
      <c r="J15953">
        <v>900</v>
      </c>
      <c r="K15953">
        <v>0</v>
      </c>
      <c r="L15953">
        <v>10</v>
      </c>
      <c r="M15953">
        <v>-156523</v>
      </c>
      <c r="N15953">
        <v>-479951</v>
      </c>
    </row>
    <row r="15954" spans="1:14" x14ac:dyDescent="0.25">
      <c r="A15954" s="1">
        <v>44818.969837962963</v>
      </c>
      <c r="B15954">
        <f t="shared" si="747"/>
        <v>14</v>
      </c>
      <c r="C15954">
        <f t="shared" si="748"/>
        <v>9</v>
      </c>
      <c r="D15954">
        <f t="shared" si="749"/>
        <v>2022</v>
      </c>
      <c r="E15954" t="s">
        <v>15</v>
      </c>
      <c r="F15954" t="s">
        <v>12</v>
      </c>
      <c r="G15954" t="s">
        <v>13</v>
      </c>
      <c r="H15954" t="s">
        <v>29</v>
      </c>
      <c r="I15954" t="s">
        <v>14</v>
      </c>
      <c r="J15954">
        <v>900</v>
      </c>
      <c r="K15954">
        <v>0</v>
      </c>
      <c r="L15954">
        <v>10</v>
      </c>
      <c r="M15954">
        <v>-156518</v>
      </c>
      <c r="N15954">
        <v>-480177</v>
      </c>
    </row>
    <row r="15955" spans="1:14" x14ac:dyDescent="0.25">
      <c r="A15955" s="1">
        <v>44818.969837962963</v>
      </c>
      <c r="B15955">
        <f t="shared" si="747"/>
        <v>14</v>
      </c>
      <c r="C15955">
        <f t="shared" si="748"/>
        <v>9</v>
      </c>
      <c r="D15955">
        <f t="shared" si="749"/>
        <v>2022</v>
      </c>
      <c r="E15955" t="s">
        <v>15</v>
      </c>
      <c r="F15955" t="s">
        <v>12</v>
      </c>
      <c r="G15955" t="s">
        <v>13</v>
      </c>
      <c r="H15955" t="s">
        <v>29</v>
      </c>
      <c r="I15955" t="s">
        <v>14</v>
      </c>
      <c r="J15955">
        <v>900</v>
      </c>
      <c r="K15955">
        <v>0</v>
      </c>
      <c r="L15955">
        <v>10</v>
      </c>
      <c r="M15955">
        <v>-156513</v>
      </c>
      <c r="N15955">
        <v>-480403</v>
      </c>
    </row>
    <row r="15956" spans="1:14" x14ac:dyDescent="0.25">
      <c r="A15956" s="1">
        <v>44818.969826388886</v>
      </c>
      <c r="B15956">
        <f t="shared" si="747"/>
        <v>14</v>
      </c>
      <c r="C15956">
        <f t="shared" si="748"/>
        <v>9</v>
      </c>
      <c r="D15956">
        <f t="shared" si="749"/>
        <v>2022</v>
      </c>
      <c r="E15956" t="s">
        <v>15</v>
      </c>
      <c r="F15956" t="s">
        <v>12</v>
      </c>
      <c r="G15956" t="s">
        <v>13</v>
      </c>
      <c r="H15956" t="s">
        <v>29</v>
      </c>
      <c r="I15956" t="s">
        <v>14</v>
      </c>
      <c r="J15956">
        <v>900</v>
      </c>
      <c r="K15956">
        <v>0</v>
      </c>
      <c r="L15956">
        <v>10</v>
      </c>
      <c r="M15956">
        <v>-156327</v>
      </c>
      <c r="N15956">
        <v>-479985</v>
      </c>
    </row>
    <row r="15957" spans="1:14" x14ac:dyDescent="0.25">
      <c r="A15957" s="1">
        <v>44818.969826388886</v>
      </c>
      <c r="B15957">
        <f t="shared" si="747"/>
        <v>14</v>
      </c>
      <c r="C15957">
        <f t="shared" si="748"/>
        <v>9</v>
      </c>
      <c r="D15957">
        <f t="shared" si="749"/>
        <v>2022</v>
      </c>
      <c r="E15957" t="s">
        <v>15</v>
      </c>
      <c r="F15957" t="s">
        <v>12</v>
      </c>
      <c r="G15957" t="s">
        <v>13</v>
      </c>
      <c r="H15957" t="s">
        <v>29</v>
      </c>
      <c r="I15957" t="s">
        <v>14</v>
      </c>
      <c r="J15957">
        <v>900</v>
      </c>
      <c r="K15957">
        <v>0</v>
      </c>
      <c r="L15957">
        <v>10</v>
      </c>
      <c r="M15957">
        <v>-156322</v>
      </c>
      <c r="N15957">
        <v>-480211</v>
      </c>
    </row>
    <row r="15958" spans="1:14" x14ac:dyDescent="0.25">
      <c r="A15958" s="1">
        <v>44818.969826388886</v>
      </c>
      <c r="B15958">
        <f t="shared" si="747"/>
        <v>14</v>
      </c>
      <c r="C15958">
        <f t="shared" si="748"/>
        <v>9</v>
      </c>
      <c r="D15958">
        <f t="shared" si="749"/>
        <v>2022</v>
      </c>
      <c r="E15958" t="s">
        <v>15</v>
      </c>
      <c r="F15958" t="s">
        <v>12</v>
      </c>
      <c r="G15958" t="s">
        <v>13</v>
      </c>
      <c r="H15958" t="s">
        <v>29</v>
      </c>
      <c r="I15958" t="s">
        <v>14</v>
      </c>
      <c r="J15958">
        <v>900</v>
      </c>
      <c r="K15958">
        <v>0</v>
      </c>
      <c r="L15958">
        <v>10</v>
      </c>
      <c r="M15958">
        <v>-156317</v>
      </c>
      <c r="N15958">
        <v>-480437</v>
      </c>
    </row>
    <row r="15959" spans="1:14" x14ac:dyDescent="0.25">
      <c r="A15959" s="1">
        <v>44818.969826388886</v>
      </c>
      <c r="B15959">
        <f t="shared" si="747"/>
        <v>14</v>
      </c>
      <c r="C15959">
        <f t="shared" si="748"/>
        <v>9</v>
      </c>
      <c r="D15959">
        <f t="shared" si="749"/>
        <v>2022</v>
      </c>
      <c r="E15959" t="s">
        <v>15</v>
      </c>
      <c r="F15959" t="s">
        <v>12</v>
      </c>
      <c r="G15959" t="s">
        <v>13</v>
      </c>
      <c r="H15959" t="s">
        <v>29</v>
      </c>
      <c r="I15959" t="s">
        <v>14</v>
      </c>
      <c r="J15959">
        <v>910</v>
      </c>
      <c r="K15959">
        <v>0</v>
      </c>
      <c r="L15959">
        <v>10</v>
      </c>
      <c r="M15959">
        <v>-15613</v>
      </c>
      <c r="N15959">
        <v>-480019</v>
      </c>
    </row>
    <row r="15960" spans="1:14" x14ac:dyDescent="0.25">
      <c r="A15960" s="1">
        <v>44818.969826388886</v>
      </c>
      <c r="B15960">
        <f t="shared" si="747"/>
        <v>14</v>
      </c>
      <c r="C15960">
        <f t="shared" si="748"/>
        <v>9</v>
      </c>
      <c r="D15960">
        <f t="shared" si="749"/>
        <v>2022</v>
      </c>
      <c r="E15960" t="s">
        <v>15</v>
      </c>
      <c r="F15960" t="s">
        <v>12</v>
      </c>
      <c r="G15960" t="s">
        <v>13</v>
      </c>
      <c r="H15960" t="s">
        <v>29</v>
      </c>
      <c r="I15960" t="s">
        <v>14</v>
      </c>
      <c r="J15960">
        <v>910</v>
      </c>
      <c r="K15960">
        <v>0</v>
      </c>
      <c r="L15960">
        <v>10</v>
      </c>
      <c r="M15960">
        <v>-156125</v>
      </c>
      <c r="N15960">
        <v>-480245</v>
      </c>
    </row>
    <row r="15961" spans="1:14" x14ac:dyDescent="0.25">
      <c r="A15961" s="1">
        <v>44818.976782407408</v>
      </c>
      <c r="B15961">
        <f t="shared" si="747"/>
        <v>14</v>
      </c>
      <c r="C15961">
        <f t="shared" si="748"/>
        <v>9</v>
      </c>
      <c r="D15961">
        <f t="shared" si="749"/>
        <v>2022</v>
      </c>
      <c r="E15961" t="s">
        <v>15</v>
      </c>
      <c r="F15961" t="s">
        <v>12</v>
      </c>
      <c r="G15961" t="s">
        <v>13</v>
      </c>
      <c r="H15961" t="s">
        <v>29</v>
      </c>
      <c r="I15961" t="s">
        <v>14</v>
      </c>
      <c r="J15961">
        <v>910</v>
      </c>
      <c r="K15961">
        <v>0</v>
      </c>
      <c r="L15961">
        <v>10</v>
      </c>
      <c r="M15961">
        <v>-156974</v>
      </c>
      <c r="N15961">
        <v>-477163</v>
      </c>
    </row>
    <row r="15962" spans="1:14" x14ac:dyDescent="0.25">
      <c r="A15962" s="1">
        <v>44818.976782407408</v>
      </c>
      <c r="B15962">
        <f t="shared" si="747"/>
        <v>14</v>
      </c>
      <c r="C15962">
        <f t="shared" si="748"/>
        <v>9</v>
      </c>
      <c r="D15962">
        <f t="shared" si="749"/>
        <v>2022</v>
      </c>
      <c r="E15962" t="s">
        <v>15</v>
      </c>
      <c r="F15962" t="s">
        <v>12</v>
      </c>
      <c r="G15962" t="s">
        <v>13</v>
      </c>
      <c r="H15962" t="s">
        <v>29</v>
      </c>
      <c r="I15962" t="s">
        <v>14</v>
      </c>
      <c r="J15962">
        <v>910</v>
      </c>
      <c r="K15962">
        <v>0</v>
      </c>
      <c r="L15962">
        <v>10</v>
      </c>
      <c r="M15962">
        <v>-156778</v>
      </c>
      <c r="N15962">
        <v>-477198</v>
      </c>
    </row>
    <row r="15963" spans="1:14" x14ac:dyDescent="0.25">
      <c r="A15963" s="1">
        <v>44818.976782407408</v>
      </c>
      <c r="B15963">
        <f t="shared" si="747"/>
        <v>14</v>
      </c>
      <c r="C15963">
        <f t="shared" si="748"/>
        <v>9</v>
      </c>
      <c r="D15963">
        <f t="shared" si="749"/>
        <v>2022</v>
      </c>
      <c r="E15963" t="s">
        <v>15</v>
      </c>
      <c r="F15963" t="s">
        <v>12</v>
      </c>
      <c r="G15963" t="s">
        <v>13</v>
      </c>
      <c r="H15963" t="s">
        <v>29</v>
      </c>
      <c r="I15963" t="s">
        <v>14</v>
      </c>
      <c r="J15963">
        <v>900</v>
      </c>
      <c r="K15963">
        <v>0</v>
      </c>
      <c r="L15963">
        <v>-9990</v>
      </c>
      <c r="M15963">
        <v>-156719</v>
      </c>
      <c r="N15963">
        <v>-479917</v>
      </c>
    </row>
    <row r="15964" spans="1:14" x14ac:dyDescent="0.25">
      <c r="A15964" s="1">
        <v>44818.976782407408</v>
      </c>
      <c r="B15964">
        <f t="shared" si="747"/>
        <v>14</v>
      </c>
      <c r="C15964">
        <f t="shared" si="748"/>
        <v>9</v>
      </c>
      <c r="D15964">
        <f t="shared" si="749"/>
        <v>2022</v>
      </c>
      <c r="E15964" t="s">
        <v>15</v>
      </c>
      <c r="F15964" t="s">
        <v>12</v>
      </c>
      <c r="G15964" t="s">
        <v>13</v>
      </c>
      <c r="H15964" t="s">
        <v>29</v>
      </c>
      <c r="I15964" t="s">
        <v>14</v>
      </c>
      <c r="J15964">
        <v>900</v>
      </c>
      <c r="K15964">
        <v>0</v>
      </c>
      <c r="L15964">
        <v>-9990</v>
      </c>
      <c r="M15964">
        <v>-156714</v>
      </c>
      <c r="N15964">
        <v>-480143</v>
      </c>
    </row>
    <row r="15965" spans="1:14" x14ac:dyDescent="0.25">
      <c r="A15965" s="1">
        <v>44818.976782407408</v>
      </c>
      <c r="B15965">
        <f t="shared" si="747"/>
        <v>14</v>
      </c>
      <c r="C15965">
        <f t="shared" si="748"/>
        <v>9</v>
      </c>
      <c r="D15965">
        <f t="shared" si="749"/>
        <v>2022</v>
      </c>
      <c r="E15965" t="s">
        <v>15</v>
      </c>
      <c r="F15965" t="s">
        <v>12</v>
      </c>
      <c r="G15965" t="s">
        <v>13</v>
      </c>
      <c r="H15965" t="s">
        <v>29</v>
      </c>
      <c r="I15965" t="s">
        <v>14</v>
      </c>
      <c r="J15965">
        <v>900</v>
      </c>
      <c r="K15965">
        <v>0</v>
      </c>
      <c r="L15965">
        <v>10</v>
      </c>
      <c r="M15965">
        <v>-156523</v>
      </c>
      <c r="N15965">
        <v>-479951</v>
      </c>
    </row>
    <row r="15966" spans="1:14" x14ac:dyDescent="0.25">
      <c r="A15966" s="1">
        <v>44818.976782407408</v>
      </c>
      <c r="B15966">
        <f t="shared" si="747"/>
        <v>14</v>
      </c>
      <c r="C15966">
        <f t="shared" si="748"/>
        <v>9</v>
      </c>
      <c r="D15966">
        <f t="shared" si="749"/>
        <v>2022</v>
      </c>
      <c r="E15966" t="s">
        <v>15</v>
      </c>
      <c r="F15966" t="s">
        <v>12</v>
      </c>
      <c r="G15966" t="s">
        <v>13</v>
      </c>
      <c r="H15966" t="s">
        <v>29</v>
      </c>
      <c r="I15966" t="s">
        <v>14</v>
      </c>
      <c r="J15966">
        <v>900</v>
      </c>
      <c r="K15966">
        <v>0</v>
      </c>
      <c r="L15966">
        <v>10</v>
      </c>
      <c r="M15966">
        <v>-156518</v>
      </c>
      <c r="N15966">
        <v>-480177</v>
      </c>
    </row>
    <row r="15967" spans="1:14" x14ac:dyDescent="0.25">
      <c r="A15967" s="1">
        <v>44818.976782407408</v>
      </c>
      <c r="B15967">
        <f t="shared" si="747"/>
        <v>14</v>
      </c>
      <c r="C15967">
        <f t="shared" si="748"/>
        <v>9</v>
      </c>
      <c r="D15967">
        <f t="shared" si="749"/>
        <v>2022</v>
      </c>
      <c r="E15967" t="s">
        <v>15</v>
      </c>
      <c r="F15967" t="s">
        <v>12</v>
      </c>
      <c r="G15967" t="s">
        <v>13</v>
      </c>
      <c r="H15967" t="s">
        <v>29</v>
      </c>
      <c r="I15967" t="s">
        <v>14</v>
      </c>
      <c r="J15967">
        <v>900</v>
      </c>
      <c r="K15967">
        <v>0</v>
      </c>
      <c r="L15967">
        <v>10</v>
      </c>
      <c r="M15967">
        <v>-156513</v>
      </c>
      <c r="N15967">
        <v>-480403</v>
      </c>
    </row>
    <row r="15968" spans="1:14" x14ac:dyDescent="0.25">
      <c r="A15968" s="1">
        <v>44818.976770833331</v>
      </c>
      <c r="B15968">
        <f t="shared" si="747"/>
        <v>14</v>
      </c>
      <c r="C15968">
        <f t="shared" si="748"/>
        <v>9</v>
      </c>
      <c r="D15968">
        <f t="shared" si="749"/>
        <v>2022</v>
      </c>
      <c r="E15968" t="s">
        <v>15</v>
      </c>
      <c r="F15968" t="s">
        <v>12</v>
      </c>
      <c r="G15968" t="s">
        <v>13</v>
      </c>
      <c r="H15968" t="s">
        <v>29</v>
      </c>
      <c r="I15968" t="s">
        <v>14</v>
      </c>
      <c r="J15968">
        <v>900</v>
      </c>
      <c r="K15968">
        <v>0</v>
      </c>
      <c r="L15968">
        <v>10</v>
      </c>
      <c r="M15968">
        <v>-156327</v>
      </c>
      <c r="N15968">
        <v>-479985</v>
      </c>
    </row>
    <row r="15969" spans="1:14" x14ac:dyDescent="0.25">
      <c r="A15969" s="1">
        <v>44818.976770833331</v>
      </c>
      <c r="B15969">
        <f t="shared" si="747"/>
        <v>14</v>
      </c>
      <c r="C15969">
        <f t="shared" si="748"/>
        <v>9</v>
      </c>
      <c r="D15969">
        <f t="shared" si="749"/>
        <v>2022</v>
      </c>
      <c r="E15969" t="s">
        <v>15</v>
      </c>
      <c r="F15969" t="s">
        <v>12</v>
      </c>
      <c r="G15969" t="s">
        <v>13</v>
      </c>
      <c r="H15969" t="s">
        <v>29</v>
      </c>
      <c r="I15969" t="s">
        <v>14</v>
      </c>
      <c r="J15969">
        <v>900</v>
      </c>
      <c r="K15969">
        <v>0</v>
      </c>
      <c r="L15969">
        <v>10</v>
      </c>
      <c r="M15969">
        <v>-156322</v>
      </c>
      <c r="N15969">
        <v>-480211</v>
      </c>
    </row>
    <row r="15970" spans="1:14" x14ac:dyDescent="0.25">
      <c r="A15970" s="1">
        <v>44818.976770833331</v>
      </c>
      <c r="B15970">
        <f t="shared" si="747"/>
        <v>14</v>
      </c>
      <c r="C15970">
        <f t="shared" si="748"/>
        <v>9</v>
      </c>
      <c r="D15970">
        <f t="shared" si="749"/>
        <v>2022</v>
      </c>
      <c r="E15970" t="s">
        <v>15</v>
      </c>
      <c r="F15970" t="s">
        <v>12</v>
      </c>
      <c r="G15970" t="s">
        <v>13</v>
      </c>
      <c r="H15970" t="s">
        <v>29</v>
      </c>
      <c r="I15970" t="s">
        <v>14</v>
      </c>
      <c r="J15970">
        <v>900</v>
      </c>
      <c r="K15970">
        <v>0</v>
      </c>
      <c r="L15970">
        <v>10</v>
      </c>
      <c r="M15970">
        <v>-156317</v>
      </c>
      <c r="N15970">
        <v>-480437</v>
      </c>
    </row>
    <row r="15971" spans="1:14" x14ac:dyDescent="0.25">
      <c r="A15971" s="1">
        <v>44818.976770833331</v>
      </c>
      <c r="B15971">
        <f t="shared" si="747"/>
        <v>14</v>
      </c>
      <c r="C15971">
        <f t="shared" si="748"/>
        <v>9</v>
      </c>
      <c r="D15971">
        <f t="shared" si="749"/>
        <v>2022</v>
      </c>
      <c r="E15971" t="s">
        <v>15</v>
      </c>
      <c r="F15971" t="s">
        <v>12</v>
      </c>
      <c r="G15971" t="s">
        <v>13</v>
      </c>
      <c r="H15971" t="s">
        <v>29</v>
      </c>
      <c r="I15971" t="s">
        <v>14</v>
      </c>
      <c r="J15971">
        <v>910</v>
      </c>
      <c r="K15971">
        <v>0</v>
      </c>
      <c r="L15971">
        <v>10</v>
      </c>
      <c r="M15971">
        <v>-15613</v>
      </c>
      <c r="N15971">
        <v>-480019</v>
      </c>
    </row>
    <row r="15972" spans="1:14" x14ac:dyDescent="0.25">
      <c r="A15972" s="1">
        <v>44818.976770833331</v>
      </c>
      <c r="B15972">
        <f t="shared" si="747"/>
        <v>14</v>
      </c>
      <c r="C15972">
        <f t="shared" si="748"/>
        <v>9</v>
      </c>
      <c r="D15972">
        <f t="shared" si="749"/>
        <v>2022</v>
      </c>
      <c r="E15972" t="s">
        <v>15</v>
      </c>
      <c r="F15972" t="s">
        <v>12</v>
      </c>
      <c r="G15972" t="s">
        <v>13</v>
      </c>
      <c r="H15972" t="s">
        <v>29</v>
      </c>
      <c r="I15972" t="s">
        <v>14</v>
      </c>
      <c r="J15972">
        <v>910</v>
      </c>
      <c r="K15972">
        <v>0</v>
      </c>
      <c r="L15972">
        <v>10</v>
      </c>
      <c r="M15972">
        <v>-156125</v>
      </c>
      <c r="N15972">
        <v>-480245</v>
      </c>
    </row>
    <row r="15973" spans="1:14" x14ac:dyDescent="0.25">
      <c r="A15973" s="1">
        <v>44818.983726851853</v>
      </c>
      <c r="B15973">
        <f t="shared" si="747"/>
        <v>14</v>
      </c>
      <c r="C15973">
        <f t="shared" si="748"/>
        <v>9</v>
      </c>
      <c r="D15973">
        <f t="shared" si="749"/>
        <v>2022</v>
      </c>
      <c r="E15973" t="s">
        <v>15</v>
      </c>
      <c r="F15973" t="s">
        <v>12</v>
      </c>
      <c r="G15973" t="s">
        <v>13</v>
      </c>
      <c r="H15973" t="s">
        <v>29</v>
      </c>
      <c r="I15973" t="s">
        <v>14</v>
      </c>
      <c r="J15973">
        <v>910</v>
      </c>
      <c r="K15973">
        <v>0</v>
      </c>
      <c r="L15973">
        <v>10</v>
      </c>
      <c r="M15973">
        <v>-156974</v>
      </c>
      <c r="N15973">
        <v>-477163</v>
      </c>
    </row>
    <row r="15974" spans="1:14" x14ac:dyDescent="0.25">
      <c r="A15974" s="1">
        <v>44818.983726851853</v>
      </c>
      <c r="B15974">
        <f t="shared" si="747"/>
        <v>14</v>
      </c>
      <c r="C15974">
        <f t="shared" si="748"/>
        <v>9</v>
      </c>
      <c r="D15974">
        <f t="shared" si="749"/>
        <v>2022</v>
      </c>
      <c r="E15974" t="s">
        <v>15</v>
      </c>
      <c r="F15974" t="s">
        <v>12</v>
      </c>
      <c r="G15974" t="s">
        <v>13</v>
      </c>
      <c r="H15974" t="s">
        <v>29</v>
      </c>
      <c r="I15974" t="s">
        <v>14</v>
      </c>
      <c r="J15974">
        <v>910</v>
      </c>
      <c r="K15974">
        <v>0</v>
      </c>
      <c r="L15974">
        <v>10</v>
      </c>
      <c r="M15974">
        <v>-156778</v>
      </c>
      <c r="N15974">
        <v>-477198</v>
      </c>
    </row>
    <row r="15975" spans="1:14" x14ac:dyDescent="0.25">
      <c r="A15975" s="1">
        <v>44818.983726851853</v>
      </c>
      <c r="B15975">
        <f t="shared" si="747"/>
        <v>14</v>
      </c>
      <c r="C15975">
        <f t="shared" si="748"/>
        <v>9</v>
      </c>
      <c r="D15975">
        <f t="shared" si="749"/>
        <v>2022</v>
      </c>
      <c r="E15975" t="s">
        <v>15</v>
      </c>
      <c r="F15975" t="s">
        <v>12</v>
      </c>
      <c r="G15975" t="s">
        <v>13</v>
      </c>
      <c r="H15975" t="s">
        <v>29</v>
      </c>
      <c r="I15975" t="s">
        <v>14</v>
      </c>
      <c r="J15975">
        <v>900</v>
      </c>
      <c r="K15975">
        <v>0</v>
      </c>
      <c r="L15975">
        <v>-9990</v>
      </c>
      <c r="M15975">
        <v>-156719</v>
      </c>
      <c r="N15975">
        <v>-479917</v>
      </c>
    </row>
    <row r="15976" spans="1:14" x14ac:dyDescent="0.25">
      <c r="A15976" s="1">
        <v>44818.983726851853</v>
      </c>
      <c r="B15976">
        <f t="shared" si="747"/>
        <v>14</v>
      </c>
      <c r="C15976">
        <f t="shared" si="748"/>
        <v>9</v>
      </c>
      <c r="D15976">
        <f t="shared" si="749"/>
        <v>2022</v>
      </c>
      <c r="E15976" t="s">
        <v>15</v>
      </c>
      <c r="F15976" t="s">
        <v>12</v>
      </c>
      <c r="G15976" t="s">
        <v>13</v>
      </c>
      <c r="H15976" t="s">
        <v>29</v>
      </c>
      <c r="I15976" t="s">
        <v>14</v>
      </c>
      <c r="J15976">
        <v>900</v>
      </c>
      <c r="K15976">
        <v>0</v>
      </c>
      <c r="L15976">
        <v>-9990</v>
      </c>
      <c r="M15976">
        <v>-156714</v>
      </c>
      <c r="N15976">
        <v>-480143</v>
      </c>
    </row>
    <row r="15977" spans="1:14" x14ac:dyDescent="0.25">
      <c r="A15977" s="1">
        <v>44818.983726851853</v>
      </c>
      <c r="B15977">
        <f t="shared" si="747"/>
        <v>14</v>
      </c>
      <c r="C15977">
        <f t="shared" si="748"/>
        <v>9</v>
      </c>
      <c r="D15977">
        <f t="shared" si="749"/>
        <v>2022</v>
      </c>
      <c r="E15977" t="s">
        <v>15</v>
      </c>
      <c r="F15977" t="s">
        <v>12</v>
      </c>
      <c r="G15977" t="s">
        <v>13</v>
      </c>
      <c r="H15977" t="s">
        <v>29</v>
      </c>
      <c r="I15977" t="s">
        <v>14</v>
      </c>
      <c r="J15977">
        <v>900</v>
      </c>
      <c r="K15977">
        <v>0</v>
      </c>
      <c r="L15977">
        <v>10</v>
      </c>
      <c r="M15977">
        <v>-156523</v>
      </c>
      <c r="N15977">
        <v>-479951</v>
      </c>
    </row>
    <row r="15978" spans="1:14" x14ac:dyDescent="0.25">
      <c r="A15978" s="1">
        <v>44818.983726851853</v>
      </c>
      <c r="B15978">
        <f t="shared" si="747"/>
        <v>14</v>
      </c>
      <c r="C15978">
        <f t="shared" si="748"/>
        <v>9</v>
      </c>
      <c r="D15978">
        <f t="shared" si="749"/>
        <v>2022</v>
      </c>
      <c r="E15978" t="s">
        <v>15</v>
      </c>
      <c r="F15978" t="s">
        <v>12</v>
      </c>
      <c r="G15978" t="s">
        <v>13</v>
      </c>
      <c r="H15978" t="s">
        <v>29</v>
      </c>
      <c r="I15978" t="s">
        <v>14</v>
      </c>
      <c r="J15978">
        <v>900</v>
      </c>
      <c r="K15978">
        <v>0</v>
      </c>
      <c r="L15978">
        <v>10</v>
      </c>
      <c r="M15978">
        <v>-156518</v>
      </c>
      <c r="N15978">
        <v>-480177</v>
      </c>
    </row>
    <row r="15979" spans="1:14" x14ac:dyDescent="0.25">
      <c r="A15979" s="1">
        <v>44818.983726851853</v>
      </c>
      <c r="B15979">
        <f t="shared" si="747"/>
        <v>14</v>
      </c>
      <c r="C15979">
        <f t="shared" si="748"/>
        <v>9</v>
      </c>
      <c r="D15979">
        <f t="shared" si="749"/>
        <v>2022</v>
      </c>
      <c r="E15979" t="s">
        <v>15</v>
      </c>
      <c r="F15979" t="s">
        <v>12</v>
      </c>
      <c r="G15979" t="s">
        <v>13</v>
      </c>
      <c r="H15979" t="s">
        <v>29</v>
      </c>
      <c r="I15979" t="s">
        <v>14</v>
      </c>
      <c r="J15979">
        <v>900</v>
      </c>
      <c r="K15979">
        <v>0</v>
      </c>
      <c r="L15979">
        <v>10</v>
      </c>
      <c r="M15979">
        <v>-156513</v>
      </c>
      <c r="N15979">
        <v>-480403</v>
      </c>
    </row>
    <row r="15980" spans="1:14" x14ac:dyDescent="0.25">
      <c r="A15980" s="1">
        <v>44818.983715277776</v>
      </c>
      <c r="B15980">
        <f t="shared" si="747"/>
        <v>14</v>
      </c>
      <c r="C15980">
        <f t="shared" si="748"/>
        <v>9</v>
      </c>
      <c r="D15980">
        <f t="shared" si="749"/>
        <v>2022</v>
      </c>
      <c r="E15980" t="s">
        <v>15</v>
      </c>
      <c r="F15980" t="s">
        <v>12</v>
      </c>
      <c r="G15980" t="s">
        <v>13</v>
      </c>
      <c r="H15980" t="s">
        <v>29</v>
      </c>
      <c r="I15980" t="s">
        <v>14</v>
      </c>
      <c r="J15980">
        <v>910</v>
      </c>
      <c r="K15980">
        <v>0</v>
      </c>
      <c r="L15980">
        <v>10</v>
      </c>
      <c r="M15980">
        <v>-156331</v>
      </c>
      <c r="N15980">
        <v>-479759</v>
      </c>
    </row>
    <row r="15981" spans="1:14" x14ac:dyDescent="0.25">
      <c r="A15981" s="1">
        <v>44818.983715277776</v>
      </c>
      <c r="B15981">
        <f t="shared" si="747"/>
        <v>14</v>
      </c>
      <c r="C15981">
        <f t="shared" si="748"/>
        <v>9</v>
      </c>
      <c r="D15981">
        <f t="shared" si="749"/>
        <v>2022</v>
      </c>
      <c r="E15981" t="s">
        <v>15</v>
      </c>
      <c r="F15981" t="s">
        <v>12</v>
      </c>
      <c r="G15981" t="s">
        <v>13</v>
      </c>
      <c r="H15981" t="s">
        <v>29</v>
      </c>
      <c r="I15981" t="s">
        <v>14</v>
      </c>
      <c r="J15981">
        <v>900</v>
      </c>
      <c r="K15981">
        <v>0</v>
      </c>
      <c r="L15981">
        <v>10</v>
      </c>
      <c r="M15981">
        <v>-156327</v>
      </c>
      <c r="N15981">
        <v>-479985</v>
      </c>
    </row>
    <row r="15982" spans="1:14" x14ac:dyDescent="0.25">
      <c r="A15982" s="1">
        <v>44818.983715277776</v>
      </c>
      <c r="B15982">
        <f t="shared" si="747"/>
        <v>14</v>
      </c>
      <c r="C15982">
        <f t="shared" si="748"/>
        <v>9</v>
      </c>
      <c r="D15982">
        <f t="shared" si="749"/>
        <v>2022</v>
      </c>
      <c r="E15982" t="s">
        <v>15</v>
      </c>
      <c r="F15982" t="s">
        <v>12</v>
      </c>
      <c r="G15982" t="s">
        <v>13</v>
      </c>
      <c r="H15982" t="s">
        <v>29</v>
      </c>
      <c r="I15982" t="s">
        <v>14</v>
      </c>
      <c r="J15982">
        <v>900</v>
      </c>
      <c r="K15982">
        <v>0</v>
      </c>
      <c r="L15982">
        <v>10</v>
      </c>
      <c r="M15982">
        <v>-156322</v>
      </c>
      <c r="N15982">
        <v>-480211</v>
      </c>
    </row>
    <row r="15983" spans="1:14" x14ac:dyDescent="0.25">
      <c r="A15983" s="1">
        <v>44818.983715277776</v>
      </c>
      <c r="B15983">
        <f t="shared" si="747"/>
        <v>14</v>
      </c>
      <c r="C15983">
        <f t="shared" si="748"/>
        <v>9</v>
      </c>
      <c r="D15983">
        <f t="shared" si="749"/>
        <v>2022</v>
      </c>
      <c r="E15983" t="s">
        <v>15</v>
      </c>
      <c r="F15983" t="s">
        <v>12</v>
      </c>
      <c r="G15983" t="s">
        <v>13</v>
      </c>
      <c r="H15983" t="s">
        <v>29</v>
      </c>
      <c r="I15983" t="s">
        <v>14</v>
      </c>
      <c r="J15983">
        <v>900</v>
      </c>
      <c r="K15983">
        <v>0</v>
      </c>
      <c r="L15983">
        <v>10</v>
      </c>
      <c r="M15983">
        <v>-156317</v>
      </c>
      <c r="N15983">
        <v>-480437</v>
      </c>
    </row>
    <row r="15984" spans="1:14" x14ac:dyDescent="0.25">
      <c r="A15984" s="1">
        <v>44818.983715277776</v>
      </c>
      <c r="B15984">
        <f t="shared" si="747"/>
        <v>14</v>
      </c>
      <c r="C15984">
        <f t="shared" si="748"/>
        <v>9</v>
      </c>
      <c r="D15984">
        <f t="shared" si="749"/>
        <v>2022</v>
      </c>
      <c r="E15984" t="s">
        <v>15</v>
      </c>
      <c r="F15984" t="s">
        <v>12</v>
      </c>
      <c r="G15984" t="s">
        <v>13</v>
      </c>
      <c r="H15984" t="s">
        <v>29</v>
      </c>
      <c r="I15984" t="s">
        <v>14</v>
      </c>
      <c r="J15984">
        <v>910</v>
      </c>
      <c r="K15984">
        <v>0</v>
      </c>
      <c r="L15984">
        <v>10</v>
      </c>
      <c r="M15984">
        <v>-15613</v>
      </c>
      <c r="N15984">
        <v>-480019</v>
      </c>
    </row>
    <row r="15985" spans="1:14" x14ac:dyDescent="0.25">
      <c r="A15985" s="1">
        <v>44818.983715277776</v>
      </c>
      <c r="B15985">
        <f t="shared" si="747"/>
        <v>14</v>
      </c>
      <c r="C15985">
        <f t="shared" si="748"/>
        <v>9</v>
      </c>
      <c r="D15985">
        <f t="shared" si="749"/>
        <v>2022</v>
      </c>
      <c r="E15985" t="s">
        <v>15</v>
      </c>
      <c r="F15985" t="s">
        <v>12</v>
      </c>
      <c r="G15985" t="s">
        <v>13</v>
      </c>
      <c r="H15985" t="s">
        <v>29</v>
      </c>
      <c r="I15985" t="s">
        <v>14</v>
      </c>
      <c r="J15985">
        <v>910</v>
      </c>
      <c r="K15985">
        <v>0</v>
      </c>
      <c r="L15985">
        <v>10</v>
      </c>
      <c r="M15985">
        <v>-156125</v>
      </c>
      <c r="N15985">
        <v>-480245</v>
      </c>
    </row>
    <row r="15986" spans="1:14" x14ac:dyDescent="0.25">
      <c r="A15986" s="1">
        <v>44818.990671296298</v>
      </c>
      <c r="B15986">
        <f t="shared" si="747"/>
        <v>14</v>
      </c>
      <c r="C15986">
        <f t="shared" si="748"/>
        <v>9</v>
      </c>
      <c r="D15986">
        <f t="shared" si="749"/>
        <v>2022</v>
      </c>
      <c r="E15986" t="s">
        <v>15</v>
      </c>
      <c r="F15986" t="s">
        <v>12</v>
      </c>
      <c r="G15986" t="s">
        <v>13</v>
      </c>
      <c r="H15986" t="s">
        <v>29</v>
      </c>
      <c r="I15986" t="s">
        <v>14</v>
      </c>
      <c r="J15986">
        <v>910</v>
      </c>
      <c r="K15986">
        <v>0</v>
      </c>
      <c r="L15986">
        <v>10</v>
      </c>
      <c r="M15986">
        <v>-156974</v>
      </c>
      <c r="N15986">
        <v>-477163</v>
      </c>
    </row>
    <row r="15987" spans="1:14" x14ac:dyDescent="0.25">
      <c r="A15987" s="1">
        <v>44818.990671296298</v>
      </c>
      <c r="B15987">
        <f t="shared" si="747"/>
        <v>14</v>
      </c>
      <c r="C15987">
        <f t="shared" si="748"/>
        <v>9</v>
      </c>
      <c r="D15987">
        <f t="shared" si="749"/>
        <v>2022</v>
      </c>
      <c r="E15987" t="s">
        <v>15</v>
      </c>
      <c r="F15987" t="s">
        <v>12</v>
      </c>
      <c r="G15987" t="s">
        <v>13</v>
      </c>
      <c r="H15987" t="s">
        <v>29</v>
      </c>
      <c r="I15987" t="s">
        <v>14</v>
      </c>
      <c r="J15987">
        <v>910</v>
      </c>
      <c r="K15987">
        <v>0</v>
      </c>
      <c r="L15987">
        <v>10</v>
      </c>
      <c r="M15987">
        <v>-156778</v>
      </c>
      <c r="N15987">
        <v>-477198</v>
      </c>
    </row>
    <row r="15988" spans="1:14" x14ac:dyDescent="0.25">
      <c r="A15988" s="1">
        <v>44818.990671296298</v>
      </c>
      <c r="B15988">
        <f t="shared" si="747"/>
        <v>14</v>
      </c>
      <c r="C15988">
        <f t="shared" si="748"/>
        <v>9</v>
      </c>
      <c r="D15988">
        <f t="shared" si="749"/>
        <v>2022</v>
      </c>
      <c r="E15988" t="s">
        <v>15</v>
      </c>
      <c r="F15988" t="s">
        <v>12</v>
      </c>
      <c r="G15988" t="s">
        <v>13</v>
      </c>
      <c r="H15988" t="s">
        <v>29</v>
      </c>
      <c r="I15988" t="s">
        <v>14</v>
      </c>
      <c r="J15988">
        <v>900</v>
      </c>
      <c r="K15988">
        <v>0</v>
      </c>
      <c r="L15988">
        <v>-9990</v>
      </c>
      <c r="M15988">
        <v>-156714</v>
      </c>
      <c r="N15988">
        <v>-480143</v>
      </c>
    </row>
    <row r="15989" spans="1:14" x14ac:dyDescent="0.25">
      <c r="A15989" s="1">
        <v>44818.990671296298</v>
      </c>
      <c r="B15989">
        <f t="shared" si="747"/>
        <v>14</v>
      </c>
      <c r="C15989">
        <f t="shared" si="748"/>
        <v>9</v>
      </c>
      <c r="D15989">
        <f t="shared" si="749"/>
        <v>2022</v>
      </c>
      <c r="E15989" t="s">
        <v>15</v>
      </c>
      <c r="F15989" t="s">
        <v>12</v>
      </c>
      <c r="G15989" t="s">
        <v>13</v>
      </c>
      <c r="H15989" t="s">
        <v>29</v>
      </c>
      <c r="I15989" t="s">
        <v>14</v>
      </c>
      <c r="J15989">
        <v>900</v>
      </c>
      <c r="K15989">
        <v>0</v>
      </c>
      <c r="L15989">
        <v>10</v>
      </c>
      <c r="M15989">
        <v>-156523</v>
      </c>
      <c r="N15989">
        <v>-479951</v>
      </c>
    </row>
    <row r="15990" spans="1:14" x14ac:dyDescent="0.25">
      <c r="A15990" s="1">
        <v>44818.990671296298</v>
      </c>
      <c r="B15990">
        <f t="shared" si="747"/>
        <v>14</v>
      </c>
      <c r="C15990">
        <f t="shared" si="748"/>
        <v>9</v>
      </c>
      <c r="D15990">
        <f t="shared" si="749"/>
        <v>2022</v>
      </c>
      <c r="E15990" t="s">
        <v>15</v>
      </c>
      <c r="F15990" t="s">
        <v>12</v>
      </c>
      <c r="G15990" t="s">
        <v>13</v>
      </c>
      <c r="H15990" t="s">
        <v>29</v>
      </c>
      <c r="I15990" t="s">
        <v>14</v>
      </c>
      <c r="J15990">
        <v>900</v>
      </c>
      <c r="K15990">
        <v>0</v>
      </c>
      <c r="L15990">
        <v>10</v>
      </c>
      <c r="M15990">
        <v>-156518</v>
      </c>
      <c r="N15990">
        <v>-480177</v>
      </c>
    </row>
    <row r="15991" spans="1:14" x14ac:dyDescent="0.25">
      <c r="A15991" s="1">
        <v>44818.990659722222</v>
      </c>
      <c r="B15991">
        <f t="shared" si="747"/>
        <v>14</v>
      </c>
      <c r="C15991">
        <f t="shared" si="748"/>
        <v>9</v>
      </c>
      <c r="D15991">
        <f t="shared" si="749"/>
        <v>2022</v>
      </c>
      <c r="E15991" t="s">
        <v>15</v>
      </c>
      <c r="F15991" t="s">
        <v>12</v>
      </c>
      <c r="G15991" t="s">
        <v>13</v>
      </c>
      <c r="H15991" t="s">
        <v>29</v>
      </c>
      <c r="I15991" t="s">
        <v>14</v>
      </c>
      <c r="J15991">
        <v>900</v>
      </c>
      <c r="K15991">
        <v>0</v>
      </c>
      <c r="L15991">
        <v>10</v>
      </c>
      <c r="M15991">
        <v>-156317</v>
      </c>
      <c r="N15991">
        <v>-480437</v>
      </c>
    </row>
    <row r="15992" spans="1:14" x14ac:dyDescent="0.25">
      <c r="A15992" s="1">
        <v>44818.990659722222</v>
      </c>
      <c r="B15992">
        <f t="shared" si="747"/>
        <v>14</v>
      </c>
      <c r="C15992">
        <f t="shared" si="748"/>
        <v>9</v>
      </c>
      <c r="D15992">
        <f t="shared" si="749"/>
        <v>2022</v>
      </c>
      <c r="E15992" t="s">
        <v>15</v>
      </c>
      <c r="F15992" t="s">
        <v>12</v>
      </c>
      <c r="G15992" t="s">
        <v>13</v>
      </c>
      <c r="H15992" t="s">
        <v>29</v>
      </c>
      <c r="I15992" t="s">
        <v>14</v>
      </c>
      <c r="J15992">
        <v>900</v>
      </c>
      <c r="K15992">
        <v>0</v>
      </c>
      <c r="L15992">
        <v>10</v>
      </c>
      <c r="M15992">
        <v>-156327</v>
      </c>
      <c r="N15992">
        <v>-479985</v>
      </c>
    </row>
    <row r="15993" spans="1:14" x14ac:dyDescent="0.25">
      <c r="A15993" s="1">
        <v>44818.990659722222</v>
      </c>
      <c r="B15993">
        <f t="shared" si="747"/>
        <v>14</v>
      </c>
      <c r="C15993">
        <f t="shared" si="748"/>
        <v>9</v>
      </c>
      <c r="D15993">
        <f t="shared" si="749"/>
        <v>2022</v>
      </c>
      <c r="E15993" t="s">
        <v>15</v>
      </c>
      <c r="F15993" t="s">
        <v>12</v>
      </c>
      <c r="G15993" t="s">
        <v>13</v>
      </c>
      <c r="H15993" t="s">
        <v>29</v>
      </c>
      <c r="I15993" t="s">
        <v>14</v>
      </c>
      <c r="J15993">
        <v>900</v>
      </c>
      <c r="K15993">
        <v>0</v>
      </c>
      <c r="L15993">
        <v>10</v>
      </c>
      <c r="M15993">
        <v>-156322</v>
      </c>
      <c r="N15993">
        <v>-480211</v>
      </c>
    </row>
    <row r="15994" spans="1:14" x14ac:dyDescent="0.25">
      <c r="A15994" s="1">
        <v>44818.990671296298</v>
      </c>
      <c r="B15994">
        <f t="shared" si="747"/>
        <v>14</v>
      </c>
      <c r="C15994">
        <f t="shared" si="748"/>
        <v>9</v>
      </c>
      <c r="D15994">
        <f t="shared" si="749"/>
        <v>2022</v>
      </c>
      <c r="E15994" t="s">
        <v>15</v>
      </c>
      <c r="F15994" t="s">
        <v>12</v>
      </c>
      <c r="G15994" t="s">
        <v>13</v>
      </c>
      <c r="H15994" t="s">
        <v>29</v>
      </c>
      <c r="I15994" t="s">
        <v>14</v>
      </c>
      <c r="J15994">
        <v>900</v>
      </c>
      <c r="K15994">
        <v>0</v>
      </c>
      <c r="L15994">
        <v>10</v>
      </c>
      <c r="M15994">
        <v>-156513</v>
      </c>
      <c r="N15994">
        <v>-480403</v>
      </c>
    </row>
    <row r="15995" spans="1:14" x14ac:dyDescent="0.25">
      <c r="A15995" s="1">
        <v>44818.734027777777</v>
      </c>
      <c r="B15995">
        <f t="shared" si="747"/>
        <v>14</v>
      </c>
      <c r="C15995">
        <f t="shared" si="748"/>
        <v>9</v>
      </c>
      <c r="D15995">
        <f t="shared" si="749"/>
        <v>2022</v>
      </c>
      <c r="E15995" t="s">
        <v>11</v>
      </c>
      <c r="F15995" t="s">
        <v>12</v>
      </c>
      <c r="G15995" t="s">
        <v>13</v>
      </c>
      <c r="H15995" t="s">
        <v>29</v>
      </c>
      <c r="I15995" t="s">
        <v>14</v>
      </c>
      <c r="J15995">
        <v>910</v>
      </c>
      <c r="K15995">
        <v>0</v>
      </c>
      <c r="L15995">
        <v>10</v>
      </c>
      <c r="M15995">
        <v>-156218</v>
      </c>
      <c r="N15995">
        <v>-480506</v>
      </c>
    </row>
    <row r="15996" spans="1:14" x14ac:dyDescent="0.25">
      <c r="A15996" s="1">
        <v>44818.734027777777</v>
      </c>
      <c r="B15996">
        <f t="shared" si="747"/>
        <v>14</v>
      </c>
      <c r="C15996">
        <f t="shared" si="748"/>
        <v>9</v>
      </c>
      <c r="D15996">
        <f t="shared" si="749"/>
        <v>2022</v>
      </c>
      <c r="E15996" t="s">
        <v>11</v>
      </c>
      <c r="F15996" t="s">
        <v>12</v>
      </c>
      <c r="G15996" t="s">
        <v>13</v>
      </c>
      <c r="H15996" t="s">
        <v>29</v>
      </c>
      <c r="I15996" t="s">
        <v>14</v>
      </c>
      <c r="J15996">
        <v>910</v>
      </c>
      <c r="K15996">
        <v>0</v>
      </c>
      <c r="L15996">
        <v>10</v>
      </c>
      <c r="M15996">
        <v>-1562058</v>
      </c>
      <c r="N15996">
        <v>-4804493</v>
      </c>
    </row>
    <row r="15997" spans="1:14" x14ac:dyDescent="0.25">
      <c r="A15997" s="1">
        <v>44818.734027777777</v>
      </c>
      <c r="B15997">
        <f t="shared" si="747"/>
        <v>14</v>
      </c>
      <c r="C15997">
        <f t="shared" si="748"/>
        <v>9</v>
      </c>
      <c r="D15997">
        <f t="shared" si="749"/>
        <v>2022</v>
      </c>
      <c r="E15997" t="s">
        <v>11</v>
      </c>
      <c r="F15997" t="s">
        <v>12</v>
      </c>
      <c r="G15997" t="s">
        <v>13</v>
      </c>
      <c r="H15997" t="s">
        <v>29</v>
      </c>
      <c r="I15997" t="s">
        <v>14</v>
      </c>
      <c r="J15997">
        <v>900</v>
      </c>
      <c r="K15997">
        <v>0</v>
      </c>
      <c r="L15997">
        <v>10</v>
      </c>
      <c r="M15997">
        <v>-1561934</v>
      </c>
      <c r="N15997">
        <v>-4803914</v>
      </c>
    </row>
    <row r="15998" spans="1:14" x14ac:dyDescent="0.25">
      <c r="A15998" s="1">
        <v>44818.734027777777</v>
      </c>
      <c r="B15998">
        <f t="shared" si="747"/>
        <v>14</v>
      </c>
      <c r="C15998">
        <f t="shared" si="748"/>
        <v>9</v>
      </c>
      <c r="D15998">
        <f t="shared" si="749"/>
        <v>2022</v>
      </c>
      <c r="E15998" t="s">
        <v>11</v>
      </c>
      <c r="F15998" t="s">
        <v>12</v>
      </c>
      <c r="G15998" t="s">
        <v>13</v>
      </c>
      <c r="H15998" t="s">
        <v>29</v>
      </c>
      <c r="I15998" t="s">
        <v>14</v>
      </c>
      <c r="J15998">
        <v>910</v>
      </c>
      <c r="K15998">
        <v>0</v>
      </c>
      <c r="L15998">
        <v>10</v>
      </c>
      <c r="M15998">
        <v>-156192</v>
      </c>
      <c r="N15998">
        <v>-4804813</v>
      </c>
    </row>
    <row r="15999" spans="1:14" x14ac:dyDescent="0.25">
      <c r="A15999" s="1">
        <v>44818.734027777777</v>
      </c>
      <c r="B15999">
        <f t="shared" si="747"/>
        <v>14</v>
      </c>
      <c r="C15999">
        <f t="shared" si="748"/>
        <v>9</v>
      </c>
      <c r="D15999">
        <f t="shared" si="749"/>
        <v>2022</v>
      </c>
      <c r="E15999" t="s">
        <v>11</v>
      </c>
      <c r="F15999" t="s">
        <v>12</v>
      </c>
      <c r="G15999" t="s">
        <v>13</v>
      </c>
      <c r="H15999" t="s">
        <v>29</v>
      </c>
      <c r="I15999" t="s">
        <v>14</v>
      </c>
      <c r="J15999">
        <v>910</v>
      </c>
      <c r="K15999">
        <v>0</v>
      </c>
      <c r="L15999">
        <v>10</v>
      </c>
      <c r="M15999">
        <v>-1561793</v>
      </c>
      <c r="N15999">
        <v>-4804237</v>
      </c>
    </row>
    <row r="16000" spans="1:14" x14ac:dyDescent="0.25">
      <c r="A16000" s="1">
        <v>44818.734027777777</v>
      </c>
      <c r="B16000">
        <f t="shared" si="747"/>
        <v>14</v>
      </c>
      <c r="C16000">
        <f t="shared" si="748"/>
        <v>9</v>
      </c>
      <c r="D16000">
        <f t="shared" si="749"/>
        <v>2022</v>
      </c>
      <c r="E16000" t="s">
        <v>11</v>
      </c>
      <c r="F16000" t="s">
        <v>12</v>
      </c>
      <c r="G16000" t="s">
        <v>13</v>
      </c>
      <c r="H16000" t="s">
        <v>29</v>
      </c>
      <c r="I16000" t="s">
        <v>14</v>
      </c>
      <c r="J16000">
        <v>910</v>
      </c>
      <c r="K16000">
        <v>0</v>
      </c>
      <c r="L16000">
        <v>10</v>
      </c>
      <c r="M16000">
        <v>-1561664</v>
      </c>
      <c r="N16000">
        <v>-4803654</v>
      </c>
    </row>
    <row r="16001" spans="1:14" x14ac:dyDescent="0.25">
      <c r="A16001" s="1">
        <v>44818.734027777777</v>
      </c>
      <c r="B16001">
        <f t="shared" si="747"/>
        <v>14</v>
      </c>
      <c r="C16001">
        <f t="shared" si="748"/>
        <v>9</v>
      </c>
      <c r="D16001">
        <f t="shared" si="749"/>
        <v>2022</v>
      </c>
      <c r="E16001" t="s">
        <v>11</v>
      </c>
      <c r="F16001" t="s">
        <v>12</v>
      </c>
      <c r="G16001" t="s">
        <v>13</v>
      </c>
      <c r="H16001" t="s">
        <v>29</v>
      </c>
      <c r="I16001" t="s">
        <v>14</v>
      </c>
      <c r="J16001">
        <v>910</v>
      </c>
      <c r="K16001">
        <v>0</v>
      </c>
      <c r="L16001">
        <v>10</v>
      </c>
      <c r="M16001">
        <v>-1552622</v>
      </c>
      <c r="N16001">
        <v>-4799059</v>
      </c>
    </row>
    <row r="16002" spans="1:14" x14ac:dyDescent="0.25">
      <c r="A16002" s="1">
        <v>44818.734027777777</v>
      </c>
      <c r="B16002">
        <f t="shared" si="747"/>
        <v>14</v>
      </c>
      <c r="C16002">
        <f t="shared" si="748"/>
        <v>9</v>
      </c>
      <c r="D16002">
        <f t="shared" si="749"/>
        <v>2022</v>
      </c>
      <c r="E16002" t="s">
        <v>11</v>
      </c>
      <c r="F16002" t="s">
        <v>12</v>
      </c>
      <c r="G16002" t="s">
        <v>13</v>
      </c>
      <c r="H16002" t="s">
        <v>29</v>
      </c>
      <c r="I16002" t="s">
        <v>14</v>
      </c>
      <c r="J16002">
        <v>900</v>
      </c>
      <c r="K16002">
        <v>0</v>
      </c>
      <c r="L16002">
        <v>10</v>
      </c>
      <c r="M16002">
        <v>-1564389</v>
      </c>
      <c r="N16002">
        <v>-4803549</v>
      </c>
    </row>
    <row r="16003" spans="1:14" x14ac:dyDescent="0.25">
      <c r="A16003" s="1">
        <v>44818.734027777777</v>
      </c>
      <c r="B16003">
        <f t="shared" ref="B16003:B16066" si="750">DAY(A16003)</f>
        <v>14</v>
      </c>
      <c r="C16003">
        <f t="shared" ref="C16003:C16066" si="751">MONTH(A16003)</f>
        <v>9</v>
      </c>
      <c r="D16003">
        <f t="shared" ref="D16003:D16066" si="752">YEAR(A16003)</f>
        <v>2022</v>
      </c>
      <c r="E16003" t="s">
        <v>11</v>
      </c>
      <c r="F16003" t="s">
        <v>12</v>
      </c>
      <c r="G16003" t="s">
        <v>13</v>
      </c>
      <c r="H16003" t="s">
        <v>29</v>
      </c>
      <c r="I16003" t="s">
        <v>14</v>
      </c>
      <c r="J16003">
        <v>900</v>
      </c>
      <c r="K16003">
        <v>0</v>
      </c>
      <c r="L16003">
        <v>10</v>
      </c>
      <c r="M16003">
        <v>-1564639</v>
      </c>
      <c r="N16003">
        <v>-4801554</v>
      </c>
    </row>
    <row r="16004" spans="1:14" x14ac:dyDescent="0.25">
      <c r="A16004" s="1">
        <v>44818.734027777777</v>
      </c>
      <c r="B16004">
        <f t="shared" si="750"/>
        <v>14</v>
      </c>
      <c r="C16004">
        <f t="shared" si="751"/>
        <v>9</v>
      </c>
      <c r="D16004">
        <f t="shared" si="752"/>
        <v>2022</v>
      </c>
      <c r="E16004" t="s">
        <v>11</v>
      </c>
      <c r="F16004" t="s">
        <v>12</v>
      </c>
      <c r="G16004" t="s">
        <v>13</v>
      </c>
      <c r="H16004" t="s">
        <v>29</v>
      </c>
      <c r="I16004" t="s">
        <v>14</v>
      </c>
      <c r="J16004">
        <v>900</v>
      </c>
      <c r="K16004">
        <v>0</v>
      </c>
      <c r="L16004">
        <v>10</v>
      </c>
      <c r="M16004">
        <v>-1564763</v>
      </c>
      <c r="N16004">
        <v>-4802123</v>
      </c>
    </row>
    <row r="16005" spans="1:14" x14ac:dyDescent="0.25">
      <c r="A16005" s="1">
        <v>44818.734027777777</v>
      </c>
      <c r="B16005">
        <f t="shared" si="750"/>
        <v>14</v>
      </c>
      <c r="C16005">
        <f t="shared" si="751"/>
        <v>9</v>
      </c>
      <c r="D16005">
        <f t="shared" si="752"/>
        <v>2022</v>
      </c>
      <c r="E16005" t="s">
        <v>11</v>
      </c>
      <c r="F16005" t="s">
        <v>12</v>
      </c>
      <c r="G16005" t="s">
        <v>13</v>
      </c>
      <c r="H16005" t="s">
        <v>29</v>
      </c>
      <c r="I16005" t="s">
        <v>14</v>
      </c>
      <c r="J16005">
        <v>900</v>
      </c>
      <c r="K16005">
        <v>0</v>
      </c>
      <c r="L16005">
        <v>10</v>
      </c>
      <c r="M16005">
        <v>-1564889</v>
      </c>
      <c r="N16005">
        <v>-4802697</v>
      </c>
    </row>
    <row r="16006" spans="1:14" x14ac:dyDescent="0.25">
      <c r="A16006" s="1">
        <v>44818.734027777777</v>
      </c>
      <c r="B16006">
        <f t="shared" si="750"/>
        <v>14</v>
      </c>
      <c r="C16006">
        <f t="shared" si="751"/>
        <v>9</v>
      </c>
      <c r="D16006">
        <f t="shared" si="752"/>
        <v>2022</v>
      </c>
      <c r="E16006" t="s">
        <v>11</v>
      </c>
      <c r="F16006" t="s">
        <v>12</v>
      </c>
      <c r="G16006" t="s">
        <v>13</v>
      </c>
      <c r="H16006" t="s">
        <v>29</v>
      </c>
      <c r="I16006" t="s">
        <v>14</v>
      </c>
      <c r="J16006">
        <v>910</v>
      </c>
      <c r="K16006">
        <v>0</v>
      </c>
      <c r="L16006">
        <v>10</v>
      </c>
      <c r="M16006">
        <v>-1570528</v>
      </c>
      <c r="N16006">
        <v>-478863</v>
      </c>
    </row>
    <row r="16007" spans="1:14" x14ac:dyDescent="0.25">
      <c r="A16007" s="1">
        <v>44818.734027777777</v>
      </c>
      <c r="B16007">
        <f t="shared" si="750"/>
        <v>14</v>
      </c>
      <c r="C16007">
        <f t="shared" si="751"/>
        <v>9</v>
      </c>
      <c r="D16007">
        <f t="shared" si="752"/>
        <v>2022</v>
      </c>
      <c r="E16007" t="s">
        <v>11</v>
      </c>
      <c r="F16007" t="s">
        <v>12</v>
      </c>
      <c r="G16007" t="s">
        <v>13</v>
      </c>
      <c r="H16007" t="s">
        <v>29</v>
      </c>
      <c r="I16007" t="s">
        <v>14</v>
      </c>
      <c r="J16007">
        <v>910</v>
      </c>
      <c r="K16007">
        <v>0</v>
      </c>
      <c r="L16007">
        <v>10</v>
      </c>
      <c r="M16007">
        <v>-1593597</v>
      </c>
      <c r="N16007">
        <v>-4804538</v>
      </c>
    </row>
    <row r="16008" spans="1:14" x14ac:dyDescent="0.25">
      <c r="A16008" s="1">
        <v>44818.734027777777</v>
      </c>
      <c r="B16008">
        <f t="shared" si="750"/>
        <v>14</v>
      </c>
      <c r="C16008">
        <f t="shared" si="751"/>
        <v>9</v>
      </c>
      <c r="D16008">
        <f t="shared" si="752"/>
        <v>2022</v>
      </c>
      <c r="E16008" t="s">
        <v>11</v>
      </c>
      <c r="F16008" t="s">
        <v>12</v>
      </c>
      <c r="G16008" t="s">
        <v>13</v>
      </c>
      <c r="H16008" t="s">
        <v>29</v>
      </c>
      <c r="I16008" t="s">
        <v>14</v>
      </c>
      <c r="J16008">
        <v>910</v>
      </c>
      <c r="K16008">
        <v>0</v>
      </c>
      <c r="L16008">
        <v>10</v>
      </c>
      <c r="M16008">
        <v>-1593742</v>
      </c>
      <c r="N16008">
        <v>-4804653</v>
      </c>
    </row>
    <row r="16009" spans="1:14" x14ac:dyDescent="0.25">
      <c r="A16009" s="1">
        <v>44818.734027777777</v>
      </c>
      <c r="B16009">
        <f t="shared" si="750"/>
        <v>14</v>
      </c>
      <c r="C16009">
        <f t="shared" si="751"/>
        <v>9</v>
      </c>
      <c r="D16009">
        <f t="shared" si="752"/>
        <v>2022</v>
      </c>
      <c r="E16009" t="s">
        <v>11</v>
      </c>
      <c r="F16009" t="s">
        <v>12</v>
      </c>
      <c r="G16009" t="s">
        <v>13</v>
      </c>
      <c r="H16009" t="s">
        <v>29</v>
      </c>
      <c r="I16009" t="s">
        <v>14</v>
      </c>
      <c r="J16009">
        <v>910</v>
      </c>
      <c r="K16009">
        <v>0</v>
      </c>
      <c r="L16009">
        <v>-9990</v>
      </c>
      <c r="M16009">
        <v>-1594084</v>
      </c>
      <c r="N16009">
        <v>-480673</v>
      </c>
    </row>
    <row r="16010" spans="1:14" x14ac:dyDescent="0.25">
      <c r="A16010" s="1">
        <v>44818.734027777777</v>
      </c>
      <c r="B16010">
        <f t="shared" si="750"/>
        <v>14</v>
      </c>
      <c r="C16010">
        <f t="shared" si="751"/>
        <v>9</v>
      </c>
      <c r="D16010">
        <f t="shared" si="752"/>
        <v>2022</v>
      </c>
      <c r="E16010" t="s">
        <v>11</v>
      </c>
      <c r="F16010" t="s">
        <v>12</v>
      </c>
      <c r="G16010" t="s">
        <v>13</v>
      </c>
      <c r="H16010" t="s">
        <v>29</v>
      </c>
      <c r="I16010" t="s">
        <v>14</v>
      </c>
      <c r="J16010">
        <v>910</v>
      </c>
      <c r="K16010">
        <v>0</v>
      </c>
      <c r="L16010">
        <v>10</v>
      </c>
      <c r="M16010">
        <v>-1594096</v>
      </c>
      <c r="N16010">
        <v>-4806297</v>
      </c>
    </row>
    <row r="16011" spans="1:14" x14ac:dyDescent="0.25">
      <c r="A16011" s="1">
        <v>44818.734027777777</v>
      </c>
      <c r="B16011">
        <f t="shared" si="750"/>
        <v>14</v>
      </c>
      <c r="C16011">
        <f t="shared" si="751"/>
        <v>9</v>
      </c>
      <c r="D16011">
        <f t="shared" si="752"/>
        <v>2022</v>
      </c>
      <c r="E16011" t="s">
        <v>11</v>
      </c>
      <c r="F16011" t="s">
        <v>12</v>
      </c>
      <c r="G16011" t="s">
        <v>13</v>
      </c>
      <c r="H16011" t="s">
        <v>29</v>
      </c>
      <c r="I16011" t="s">
        <v>14</v>
      </c>
      <c r="J16011">
        <v>910</v>
      </c>
      <c r="K16011">
        <v>0</v>
      </c>
      <c r="L16011">
        <v>-9990</v>
      </c>
      <c r="M16011">
        <v>-1594219</v>
      </c>
      <c r="N16011">
        <v>-4806867</v>
      </c>
    </row>
    <row r="16012" spans="1:14" x14ac:dyDescent="0.25">
      <c r="A16012" s="1">
        <v>44820.068842592591</v>
      </c>
      <c r="B16012">
        <f t="shared" si="750"/>
        <v>16</v>
      </c>
      <c r="C16012">
        <f t="shared" si="751"/>
        <v>9</v>
      </c>
      <c r="D16012">
        <f t="shared" si="752"/>
        <v>2022</v>
      </c>
      <c r="E16012" t="s">
        <v>21</v>
      </c>
      <c r="F16012" t="s">
        <v>12</v>
      </c>
      <c r="G16012" t="s">
        <v>13</v>
      </c>
      <c r="H16012" t="s">
        <v>29</v>
      </c>
      <c r="I16012" t="s">
        <v>14</v>
      </c>
      <c r="J16012">
        <v>920</v>
      </c>
      <c r="K16012">
        <v>0</v>
      </c>
      <c r="L16012">
        <v>10</v>
      </c>
      <c r="M16012">
        <v>-15673591</v>
      </c>
      <c r="N16012">
        <v>-48083603</v>
      </c>
    </row>
    <row r="16013" spans="1:14" x14ac:dyDescent="0.25">
      <c r="A16013" s="1">
        <v>44820.068842592591</v>
      </c>
      <c r="B16013">
        <f t="shared" si="750"/>
        <v>16</v>
      </c>
      <c r="C16013">
        <f t="shared" si="751"/>
        <v>9</v>
      </c>
      <c r="D16013">
        <f t="shared" si="752"/>
        <v>2022</v>
      </c>
      <c r="E16013" t="s">
        <v>21</v>
      </c>
      <c r="F16013" t="s">
        <v>12</v>
      </c>
      <c r="G16013" t="s">
        <v>13</v>
      </c>
      <c r="H16013" t="s">
        <v>29</v>
      </c>
      <c r="I16013" t="s">
        <v>14</v>
      </c>
      <c r="J16013">
        <v>920</v>
      </c>
      <c r="K16013">
        <v>0</v>
      </c>
      <c r="L16013">
        <v>10</v>
      </c>
      <c r="M16013">
        <v>-15674762</v>
      </c>
      <c r="N16013">
        <v>-48091057</v>
      </c>
    </row>
    <row r="16014" spans="1:14" x14ac:dyDescent="0.25">
      <c r="A16014" s="1">
        <v>44820.068842592591</v>
      </c>
      <c r="B16014">
        <f t="shared" si="750"/>
        <v>16</v>
      </c>
      <c r="C16014">
        <f t="shared" si="751"/>
        <v>9</v>
      </c>
      <c r="D16014">
        <f t="shared" si="752"/>
        <v>2022</v>
      </c>
      <c r="E16014" t="s">
        <v>21</v>
      </c>
      <c r="F16014" t="s">
        <v>12</v>
      </c>
      <c r="G16014" t="s">
        <v>13</v>
      </c>
      <c r="H16014" t="s">
        <v>29</v>
      </c>
      <c r="I16014" t="s">
        <v>14</v>
      </c>
      <c r="J16014">
        <v>920</v>
      </c>
      <c r="K16014">
        <v>0</v>
      </c>
      <c r="L16014">
        <v>10</v>
      </c>
      <c r="M16014">
        <v>-15675933</v>
      </c>
      <c r="N16014">
        <v>-48098515</v>
      </c>
    </row>
    <row r="16015" spans="1:14" x14ac:dyDescent="0.25">
      <c r="A16015" s="1">
        <v>44820.068842592591</v>
      </c>
      <c r="B16015">
        <f t="shared" si="750"/>
        <v>16</v>
      </c>
      <c r="C16015">
        <f t="shared" si="751"/>
        <v>9</v>
      </c>
      <c r="D16015">
        <f t="shared" si="752"/>
        <v>2022</v>
      </c>
      <c r="E16015" t="s">
        <v>21</v>
      </c>
      <c r="F16015" t="s">
        <v>12</v>
      </c>
      <c r="G16015" t="s">
        <v>13</v>
      </c>
      <c r="H16015" t="s">
        <v>29</v>
      </c>
      <c r="I16015" t="s">
        <v>14</v>
      </c>
      <c r="J16015">
        <v>920</v>
      </c>
      <c r="K16015">
        <v>0</v>
      </c>
      <c r="L16015">
        <v>10</v>
      </c>
      <c r="M16015">
        <v>-15677103</v>
      </c>
      <c r="N16015">
        <v>-48105968</v>
      </c>
    </row>
    <row r="16016" spans="1:14" x14ac:dyDescent="0.25">
      <c r="A16016" s="1">
        <v>44820.068842592591</v>
      </c>
      <c r="B16016">
        <f t="shared" si="750"/>
        <v>16</v>
      </c>
      <c r="C16016">
        <f t="shared" si="751"/>
        <v>9</v>
      </c>
      <c r="D16016">
        <f t="shared" si="752"/>
        <v>2022</v>
      </c>
      <c r="E16016" t="s">
        <v>21</v>
      </c>
      <c r="F16016" t="s">
        <v>12</v>
      </c>
      <c r="G16016" t="s">
        <v>13</v>
      </c>
      <c r="H16016" t="s">
        <v>29</v>
      </c>
      <c r="I16016" t="s">
        <v>14</v>
      </c>
      <c r="J16016">
        <v>920</v>
      </c>
      <c r="K16016">
        <v>0</v>
      </c>
      <c r="L16016">
        <v>10</v>
      </c>
      <c r="M16016">
        <v>-15663862</v>
      </c>
      <c r="N16016">
        <v>-48085926</v>
      </c>
    </row>
    <row r="16017" spans="1:14" x14ac:dyDescent="0.25">
      <c r="A16017" s="1">
        <v>44820.068842592591</v>
      </c>
      <c r="B16017">
        <f t="shared" si="750"/>
        <v>16</v>
      </c>
      <c r="C16017">
        <f t="shared" si="751"/>
        <v>9</v>
      </c>
      <c r="D16017">
        <f t="shared" si="752"/>
        <v>2022</v>
      </c>
      <c r="E16017" t="s">
        <v>21</v>
      </c>
      <c r="F16017" t="s">
        <v>12</v>
      </c>
      <c r="G16017" t="s">
        <v>13</v>
      </c>
      <c r="H16017" t="s">
        <v>29</v>
      </c>
      <c r="I16017" t="s">
        <v>14</v>
      </c>
      <c r="J16017">
        <v>920</v>
      </c>
      <c r="K16017">
        <v>0</v>
      </c>
      <c r="L16017">
        <v>10</v>
      </c>
      <c r="M16017">
        <v>-15665032</v>
      </c>
      <c r="N16017">
        <v>-4809338</v>
      </c>
    </row>
    <row r="16018" spans="1:14" x14ac:dyDescent="0.25">
      <c r="A16018" s="1">
        <v>44820.068842592591</v>
      </c>
      <c r="B16018">
        <f t="shared" si="750"/>
        <v>16</v>
      </c>
      <c r="C16018">
        <f t="shared" si="751"/>
        <v>9</v>
      </c>
      <c r="D16018">
        <f t="shared" si="752"/>
        <v>2022</v>
      </c>
      <c r="E16018" t="s">
        <v>21</v>
      </c>
      <c r="F16018" t="s">
        <v>12</v>
      </c>
      <c r="G16018" t="s">
        <v>13</v>
      </c>
      <c r="H16018" t="s">
        <v>29</v>
      </c>
      <c r="I16018" t="s">
        <v>14</v>
      </c>
      <c r="J16018">
        <v>920</v>
      </c>
      <c r="K16018">
        <v>0</v>
      </c>
      <c r="L16018">
        <v>10</v>
      </c>
      <c r="M16018">
        <v>-15666203</v>
      </c>
      <c r="N16018">
        <v>-48100838</v>
      </c>
    </row>
    <row r="16019" spans="1:14" x14ac:dyDescent="0.25">
      <c r="A16019" s="1">
        <v>44820.068842592591</v>
      </c>
      <c r="B16019">
        <f t="shared" si="750"/>
        <v>16</v>
      </c>
      <c r="C16019">
        <f t="shared" si="751"/>
        <v>9</v>
      </c>
      <c r="D16019">
        <f t="shared" si="752"/>
        <v>2022</v>
      </c>
      <c r="E16019" t="s">
        <v>21</v>
      </c>
      <c r="F16019" t="s">
        <v>12</v>
      </c>
      <c r="G16019" t="s">
        <v>13</v>
      </c>
      <c r="H16019" t="s">
        <v>29</v>
      </c>
      <c r="I16019" t="s">
        <v>14</v>
      </c>
      <c r="J16019">
        <v>920</v>
      </c>
      <c r="K16019">
        <v>0</v>
      </c>
      <c r="L16019">
        <v>10</v>
      </c>
      <c r="M16019">
        <v>-15642061</v>
      </c>
      <c r="N16019">
        <v>-48075668</v>
      </c>
    </row>
    <row r="16020" spans="1:14" x14ac:dyDescent="0.25">
      <c r="A16020" s="1">
        <v>44819.164583333331</v>
      </c>
      <c r="B16020">
        <f t="shared" si="750"/>
        <v>15</v>
      </c>
      <c r="C16020">
        <f t="shared" si="751"/>
        <v>9</v>
      </c>
      <c r="D16020">
        <f t="shared" si="752"/>
        <v>2022</v>
      </c>
      <c r="E16020" t="s">
        <v>20</v>
      </c>
      <c r="F16020" t="s">
        <v>12</v>
      </c>
      <c r="G16020" t="s">
        <v>13</v>
      </c>
      <c r="H16020" t="s">
        <v>29</v>
      </c>
      <c r="I16020" t="s">
        <v>14</v>
      </c>
      <c r="J16020">
        <v>920</v>
      </c>
      <c r="K16020">
        <v>0</v>
      </c>
      <c r="L16020">
        <v>10</v>
      </c>
      <c r="M16020">
        <v>-1566683</v>
      </c>
      <c r="N16020">
        <v>-4760339</v>
      </c>
    </row>
    <row r="16021" spans="1:14" x14ac:dyDescent="0.25">
      <c r="A16021" s="1">
        <v>44819.164583333331</v>
      </c>
      <c r="B16021">
        <f t="shared" si="750"/>
        <v>15</v>
      </c>
      <c r="C16021">
        <f t="shared" si="751"/>
        <v>9</v>
      </c>
      <c r="D16021">
        <f t="shared" si="752"/>
        <v>2022</v>
      </c>
      <c r="E16021" t="s">
        <v>20</v>
      </c>
      <c r="F16021" t="s">
        <v>12</v>
      </c>
      <c r="G16021" t="s">
        <v>13</v>
      </c>
      <c r="H16021" t="s">
        <v>29</v>
      </c>
      <c r="I16021" t="s">
        <v>14</v>
      </c>
      <c r="J16021">
        <v>910</v>
      </c>
      <c r="K16021">
        <v>0</v>
      </c>
      <c r="L16021">
        <v>10</v>
      </c>
      <c r="M16021">
        <v>-1566247</v>
      </c>
      <c r="N16021">
        <v>-4799286</v>
      </c>
    </row>
    <row r="16022" spans="1:14" x14ac:dyDescent="0.25">
      <c r="A16022" s="1">
        <v>44819.164583333331</v>
      </c>
      <c r="B16022">
        <f t="shared" si="750"/>
        <v>15</v>
      </c>
      <c r="C16022">
        <f t="shared" si="751"/>
        <v>9</v>
      </c>
      <c r="D16022">
        <f t="shared" si="752"/>
        <v>2022</v>
      </c>
      <c r="E16022" t="s">
        <v>20</v>
      </c>
      <c r="F16022" t="s">
        <v>12</v>
      </c>
      <c r="G16022" t="s">
        <v>13</v>
      </c>
      <c r="H16022" t="s">
        <v>29</v>
      </c>
      <c r="I16022" t="s">
        <v>14</v>
      </c>
      <c r="J16022">
        <v>910</v>
      </c>
      <c r="K16022">
        <v>0</v>
      </c>
      <c r="L16022">
        <v>10</v>
      </c>
      <c r="M16022">
        <v>-1566151</v>
      </c>
      <c r="N16022">
        <v>-479978</v>
      </c>
    </row>
    <row r="16023" spans="1:14" x14ac:dyDescent="0.25">
      <c r="A16023" s="1">
        <v>44819.164583333331</v>
      </c>
      <c r="B16023">
        <f t="shared" si="750"/>
        <v>15</v>
      </c>
      <c r="C16023">
        <f t="shared" si="751"/>
        <v>9</v>
      </c>
      <c r="D16023">
        <f t="shared" si="752"/>
        <v>2022</v>
      </c>
      <c r="E16023" t="s">
        <v>20</v>
      </c>
      <c r="F16023" t="s">
        <v>12</v>
      </c>
      <c r="G16023" t="s">
        <v>13</v>
      </c>
      <c r="H16023" t="s">
        <v>29</v>
      </c>
      <c r="I16023" t="s">
        <v>14</v>
      </c>
      <c r="J16023">
        <v>910</v>
      </c>
      <c r="K16023">
        <v>0</v>
      </c>
      <c r="L16023">
        <v>10</v>
      </c>
      <c r="M16023">
        <v>-1565937</v>
      </c>
      <c r="N16023">
        <v>-4803392</v>
      </c>
    </row>
    <row r="16024" spans="1:14" x14ac:dyDescent="0.25">
      <c r="A16024" s="1">
        <v>44819.164583333331</v>
      </c>
      <c r="B16024">
        <f t="shared" si="750"/>
        <v>15</v>
      </c>
      <c r="C16024">
        <f t="shared" si="751"/>
        <v>9</v>
      </c>
      <c r="D16024">
        <f t="shared" si="752"/>
        <v>2022</v>
      </c>
      <c r="E16024" t="s">
        <v>20</v>
      </c>
      <c r="F16024" t="s">
        <v>12</v>
      </c>
      <c r="G16024" t="s">
        <v>13</v>
      </c>
      <c r="H16024" t="s">
        <v>29</v>
      </c>
      <c r="I16024" t="s">
        <v>14</v>
      </c>
      <c r="J16024">
        <v>910</v>
      </c>
      <c r="K16024">
        <v>0</v>
      </c>
      <c r="L16024">
        <v>10</v>
      </c>
      <c r="M16024">
        <v>-156584</v>
      </c>
      <c r="N16024">
        <v>-4803893</v>
      </c>
    </row>
    <row r="16025" spans="1:14" x14ac:dyDescent="0.25">
      <c r="A16025" s="1">
        <v>44819.164583333331</v>
      </c>
      <c r="B16025">
        <f t="shared" si="750"/>
        <v>15</v>
      </c>
      <c r="C16025">
        <f t="shared" si="751"/>
        <v>9</v>
      </c>
      <c r="D16025">
        <f t="shared" si="752"/>
        <v>2022</v>
      </c>
      <c r="E16025" t="s">
        <v>20</v>
      </c>
      <c r="F16025" t="s">
        <v>12</v>
      </c>
      <c r="G16025" t="s">
        <v>13</v>
      </c>
      <c r="H16025" t="s">
        <v>29</v>
      </c>
      <c r="I16025" t="s">
        <v>14</v>
      </c>
      <c r="J16025">
        <v>910</v>
      </c>
      <c r="K16025">
        <v>0</v>
      </c>
      <c r="L16025">
        <v>10</v>
      </c>
      <c r="M16025">
        <v>-1565786</v>
      </c>
      <c r="N16025">
        <v>-4799173</v>
      </c>
    </row>
    <row r="16026" spans="1:14" x14ac:dyDescent="0.25">
      <c r="A16026" s="1">
        <v>44819.164583333331</v>
      </c>
      <c r="B16026">
        <f t="shared" si="750"/>
        <v>15</v>
      </c>
      <c r="C16026">
        <f t="shared" si="751"/>
        <v>9</v>
      </c>
      <c r="D16026">
        <f t="shared" si="752"/>
        <v>2022</v>
      </c>
      <c r="E16026" t="s">
        <v>20</v>
      </c>
      <c r="F16026" t="s">
        <v>12</v>
      </c>
      <c r="G16026" t="s">
        <v>13</v>
      </c>
      <c r="H16026" t="s">
        <v>29</v>
      </c>
      <c r="I16026" t="s">
        <v>14</v>
      </c>
      <c r="J16026">
        <v>910</v>
      </c>
      <c r="K16026">
        <v>0</v>
      </c>
      <c r="L16026">
        <v>10</v>
      </c>
      <c r="M16026">
        <v>-1565666</v>
      </c>
      <c r="N16026">
        <v>-4802289</v>
      </c>
    </row>
    <row r="16027" spans="1:14" x14ac:dyDescent="0.25">
      <c r="A16027" s="1">
        <v>44819.164583333331</v>
      </c>
      <c r="B16027">
        <f t="shared" si="750"/>
        <v>15</v>
      </c>
      <c r="C16027">
        <f t="shared" si="751"/>
        <v>9</v>
      </c>
      <c r="D16027">
        <f t="shared" si="752"/>
        <v>2022</v>
      </c>
      <c r="E16027" t="s">
        <v>20</v>
      </c>
      <c r="F16027" t="s">
        <v>12</v>
      </c>
      <c r="G16027" t="s">
        <v>13</v>
      </c>
      <c r="H16027" t="s">
        <v>29</v>
      </c>
      <c r="I16027" t="s">
        <v>14</v>
      </c>
      <c r="J16027">
        <v>910</v>
      </c>
      <c r="K16027">
        <v>0</v>
      </c>
      <c r="L16027">
        <v>10</v>
      </c>
      <c r="M16027">
        <v>-1565568</v>
      </c>
      <c r="N16027">
        <v>-4802794</v>
      </c>
    </row>
    <row r="16028" spans="1:14" x14ac:dyDescent="0.25">
      <c r="A16028" s="1">
        <v>44819.164583333331</v>
      </c>
      <c r="B16028">
        <f t="shared" si="750"/>
        <v>15</v>
      </c>
      <c r="C16028">
        <f t="shared" si="751"/>
        <v>9</v>
      </c>
      <c r="D16028">
        <f t="shared" si="752"/>
        <v>2022</v>
      </c>
      <c r="E16028" t="s">
        <v>20</v>
      </c>
      <c r="F16028" t="s">
        <v>12</v>
      </c>
      <c r="G16028" t="s">
        <v>13</v>
      </c>
      <c r="H16028" t="s">
        <v>29</v>
      </c>
      <c r="I16028" t="s">
        <v>14</v>
      </c>
      <c r="J16028">
        <v>910</v>
      </c>
      <c r="K16028">
        <v>0</v>
      </c>
      <c r="L16028">
        <v>10</v>
      </c>
      <c r="M16028">
        <v>-1565472</v>
      </c>
      <c r="N16028">
        <v>-4803292</v>
      </c>
    </row>
    <row r="16029" spans="1:14" x14ac:dyDescent="0.25">
      <c r="A16029" s="1">
        <v>44819.164583333331</v>
      </c>
      <c r="B16029">
        <f t="shared" si="750"/>
        <v>15</v>
      </c>
      <c r="C16029">
        <f t="shared" si="751"/>
        <v>9</v>
      </c>
      <c r="D16029">
        <f t="shared" si="752"/>
        <v>2022</v>
      </c>
      <c r="E16029" t="s">
        <v>20</v>
      </c>
      <c r="F16029" t="s">
        <v>12</v>
      </c>
      <c r="G16029" t="s">
        <v>13</v>
      </c>
      <c r="H16029" t="s">
        <v>29</v>
      </c>
      <c r="I16029" t="s">
        <v>14</v>
      </c>
      <c r="J16029">
        <v>910</v>
      </c>
      <c r="K16029">
        <v>0</v>
      </c>
      <c r="L16029">
        <v>10</v>
      </c>
      <c r="M16029">
        <v>-1565418</v>
      </c>
      <c r="N16029">
        <v>-4798578</v>
      </c>
    </row>
    <row r="16030" spans="1:14" x14ac:dyDescent="0.25">
      <c r="A16030" s="1">
        <v>44819.164583333331</v>
      </c>
      <c r="B16030">
        <f t="shared" si="750"/>
        <v>15</v>
      </c>
      <c r="C16030">
        <f t="shared" si="751"/>
        <v>9</v>
      </c>
      <c r="D16030">
        <f t="shared" si="752"/>
        <v>2022</v>
      </c>
      <c r="E16030" t="s">
        <v>20</v>
      </c>
      <c r="F16030" t="s">
        <v>12</v>
      </c>
      <c r="G16030" t="s">
        <v>13</v>
      </c>
      <c r="H16030" t="s">
        <v>29</v>
      </c>
      <c r="I16030" t="s">
        <v>14</v>
      </c>
      <c r="J16030">
        <v>910</v>
      </c>
      <c r="K16030">
        <v>0</v>
      </c>
      <c r="L16030">
        <v>10</v>
      </c>
      <c r="M16030">
        <v>-1565377</v>
      </c>
      <c r="N16030">
        <v>-4803783</v>
      </c>
    </row>
    <row r="16031" spans="1:14" x14ac:dyDescent="0.25">
      <c r="A16031" s="1">
        <v>44819.164583333331</v>
      </c>
      <c r="B16031">
        <f t="shared" si="750"/>
        <v>15</v>
      </c>
      <c r="C16031">
        <f t="shared" si="751"/>
        <v>9</v>
      </c>
      <c r="D16031">
        <f t="shared" si="752"/>
        <v>2022</v>
      </c>
      <c r="E16031" t="s">
        <v>20</v>
      </c>
      <c r="F16031" t="s">
        <v>12</v>
      </c>
      <c r="G16031" t="s">
        <v>13</v>
      </c>
      <c r="H16031" t="s">
        <v>29</v>
      </c>
      <c r="I16031" t="s">
        <v>14</v>
      </c>
      <c r="J16031">
        <v>910</v>
      </c>
      <c r="K16031">
        <v>0</v>
      </c>
      <c r="L16031">
        <v>10</v>
      </c>
      <c r="M16031">
        <v>-1565323</v>
      </c>
      <c r="N16031">
        <v>-4799067</v>
      </c>
    </row>
    <row r="16032" spans="1:14" x14ac:dyDescent="0.25">
      <c r="A16032" s="1">
        <v>44819.164583333331</v>
      </c>
      <c r="B16032">
        <f t="shared" si="750"/>
        <v>15</v>
      </c>
      <c r="C16032">
        <f t="shared" si="751"/>
        <v>9</v>
      </c>
      <c r="D16032">
        <f t="shared" si="752"/>
        <v>2022</v>
      </c>
      <c r="E16032" t="s">
        <v>20</v>
      </c>
      <c r="F16032" t="s">
        <v>12</v>
      </c>
      <c r="G16032" t="s">
        <v>13</v>
      </c>
      <c r="H16032" t="s">
        <v>29</v>
      </c>
      <c r="I16032" t="s">
        <v>14</v>
      </c>
      <c r="J16032">
        <v>910</v>
      </c>
      <c r="K16032">
        <v>0</v>
      </c>
      <c r="L16032">
        <v>10</v>
      </c>
      <c r="M16032">
        <v>-156528</v>
      </c>
      <c r="N16032">
        <v>-4804285</v>
      </c>
    </row>
    <row r="16033" spans="1:14" x14ac:dyDescent="0.25">
      <c r="A16033" s="1">
        <v>44819.164583333331</v>
      </c>
      <c r="B16033">
        <f t="shared" si="750"/>
        <v>15</v>
      </c>
      <c r="C16033">
        <f t="shared" si="751"/>
        <v>9</v>
      </c>
      <c r="D16033">
        <f t="shared" si="752"/>
        <v>2022</v>
      </c>
      <c r="E16033" t="s">
        <v>20</v>
      </c>
      <c r="F16033" t="s">
        <v>12</v>
      </c>
      <c r="G16033" t="s">
        <v>13</v>
      </c>
      <c r="H16033" t="s">
        <v>29</v>
      </c>
      <c r="I16033" t="s">
        <v>14</v>
      </c>
      <c r="J16033">
        <v>910</v>
      </c>
      <c r="K16033">
        <v>0</v>
      </c>
      <c r="L16033">
        <v>10</v>
      </c>
      <c r="M16033">
        <v>-1564953</v>
      </c>
      <c r="N16033">
        <v>-4798487</v>
      </c>
    </row>
    <row r="16034" spans="1:14" x14ac:dyDescent="0.25">
      <c r="A16034" s="1">
        <v>44819.164583333331</v>
      </c>
      <c r="B16034">
        <f t="shared" si="750"/>
        <v>15</v>
      </c>
      <c r="C16034">
        <f t="shared" si="751"/>
        <v>9</v>
      </c>
      <c r="D16034">
        <f t="shared" si="752"/>
        <v>2022</v>
      </c>
      <c r="E16034" t="s">
        <v>20</v>
      </c>
      <c r="F16034" t="s">
        <v>12</v>
      </c>
      <c r="G16034" t="s">
        <v>13</v>
      </c>
      <c r="H16034" t="s">
        <v>29</v>
      </c>
      <c r="I16034" t="s">
        <v>14</v>
      </c>
      <c r="J16034">
        <v>910</v>
      </c>
      <c r="K16034">
        <v>0</v>
      </c>
      <c r="L16034">
        <v>10</v>
      </c>
      <c r="M16034">
        <v>-1564921</v>
      </c>
      <c r="N16034">
        <v>-4803638</v>
      </c>
    </row>
    <row r="16035" spans="1:14" x14ac:dyDescent="0.25">
      <c r="A16035" s="1">
        <v>44819.164583333331</v>
      </c>
      <c r="B16035">
        <f t="shared" si="750"/>
        <v>15</v>
      </c>
      <c r="C16035">
        <f t="shared" si="751"/>
        <v>9</v>
      </c>
      <c r="D16035">
        <f t="shared" si="752"/>
        <v>2022</v>
      </c>
      <c r="E16035" t="s">
        <v>20</v>
      </c>
      <c r="F16035" t="s">
        <v>12</v>
      </c>
      <c r="G16035" t="s">
        <v>13</v>
      </c>
      <c r="H16035" t="s">
        <v>29</v>
      </c>
      <c r="I16035" t="s">
        <v>14</v>
      </c>
      <c r="J16035">
        <v>910</v>
      </c>
      <c r="K16035">
        <v>0</v>
      </c>
      <c r="L16035">
        <v>10</v>
      </c>
      <c r="M16035">
        <v>-1564857</v>
      </c>
      <c r="N16035">
        <v>-4798984</v>
      </c>
    </row>
    <row r="16036" spans="1:14" x14ac:dyDescent="0.25">
      <c r="A16036" s="1">
        <v>44819.164583333331</v>
      </c>
      <c r="B16036">
        <f t="shared" si="750"/>
        <v>15</v>
      </c>
      <c r="C16036">
        <f t="shared" si="751"/>
        <v>9</v>
      </c>
      <c r="D16036">
        <f t="shared" si="752"/>
        <v>2022</v>
      </c>
      <c r="E16036" t="s">
        <v>20</v>
      </c>
      <c r="F16036" t="s">
        <v>12</v>
      </c>
      <c r="G16036" t="s">
        <v>13</v>
      </c>
      <c r="H16036" t="s">
        <v>29</v>
      </c>
      <c r="I16036" t="s">
        <v>14</v>
      </c>
      <c r="J16036">
        <v>910</v>
      </c>
      <c r="K16036">
        <v>0</v>
      </c>
      <c r="L16036">
        <v>10</v>
      </c>
      <c r="M16036">
        <v>-1564822</v>
      </c>
      <c r="N16036">
        <v>-480415</v>
      </c>
    </row>
    <row r="16037" spans="1:14" x14ac:dyDescent="0.25">
      <c r="A16037" s="1">
        <v>44819.164583333331</v>
      </c>
      <c r="B16037">
        <f t="shared" si="750"/>
        <v>15</v>
      </c>
      <c r="C16037">
        <f t="shared" si="751"/>
        <v>9</v>
      </c>
      <c r="D16037">
        <f t="shared" si="752"/>
        <v>2022</v>
      </c>
      <c r="E16037" t="s">
        <v>20</v>
      </c>
      <c r="F16037" t="s">
        <v>12</v>
      </c>
      <c r="G16037" t="s">
        <v>13</v>
      </c>
      <c r="H16037" t="s">
        <v>29</v>
      </c>
      <c r="I16037" t="s">
        <v>14</v>
      </c>
      <c r="J16037">
        <v>910</v>
      </c>
      <c r="K16037">
        <v>0</v>
      </c>
      <c r="L16037">
        <v>10</v>
      </c>
      <c r="M16037">
        <v>-156476</v>
      </c>
      <c r="N16037">
        <v>-4799479</v>
      </c>
    </row>
    <row r="16038" spans="1:14" x14ac:dyDescent="0.25">
      <c r="A16038" s="1">
        <v>44819.164583333331</v>
      </c>
      <c r="B16038">
        <f t="shared" si="750"/>
        <v>15</v>
      </c>
      <c r="C16038">
        <f t="shared" si="751"/>
        <v>9</v>
      </c>
      <c r="D16038">
        <f t="shared" si="752"/>
        <v>2022</v>
      </c>
      <c r="E16038" t="s">
        <v>20</v>
      </c>
      <c r="F16038" t="s">
        <v>12</v>
      </c>
      <c r="G16038" t="s">
        <v>13</v>
      </c>
      <c r="H16038" t="s">
        <v>29</v>
      </c>
      <c r="I16038" t="s">
        <v>14</v>
      </c>
      <c r="J16038">
        <v>910</v>
      </c>
      <c r="K16038">
        <v>0</v>
      </c>
      <c r="L16038">
        <v>10</v>
      </c>
      <c r="M16038">
        <v>-1564721</v>
      </c>
      <c r="N16038">
        <v>-4804669</v>
      </c>
    </row>
    <row r="16039" spans="1:14" x14ac:dyDescent="0.25">
      <c r="A16039" s="1">
        <v>44819.164583333331</v>
      </c>
      <c r="B16039">
        <f t="shared" si="750"/>
        <v>15</v>
      </c>
      <c r="C16039">
        <f t="shared" si="751"/>
        <v>9</v>
      </c>
      <c r="D16039">
        <f t="shared" si="752"/>
        <v>2022</v>
      </c>
      <c r="E16039" t="s">
        <v>20</v>
      </c>
      <c r="F16039" t="s">
        <v>12</v>
      </c>
      <c r="G16039" t="s">
        <v>13</v>
      </c>
      <c r="H16039" t="s">
        <v>29</v>
      </c>
      <c r="I16039" t="s">
        <v>14</v>
      </c>
      <c r="J16039">
        <v>910</v>
      </c>
      <c r="K16039">
        <v>0</v>
      </c>
      <c r="L16039">
        <v>10</v>
      </c>
      <c r="M16039">
        <v>-1564666</v>
      </c>
      <c r="N16039">
        <v>-4799963</v>
      </c>
    </row>
    <row r="16040" spans="1:14" x14ac:dyDescent="0.25">
      <c r="A16040" s="1">
        <v>44819.164583333331</v>
      </c>
      <c r="B16040">
        <f t="shared" si="750"/>
        <v>15</v>
      </c>
      <c r="C16040">
        <f t="shared" si="751"/>
        <v>9</v>
      </c>
      <c r="D16040">
        <f t="shared" si="752"/>
        <v>2022</v>
      </c>
      <c r="E16040" t="s">
        <v>20</v>
      </c>
      <c r="F16040" t="s">
        <v>12</v>
      </c>
      <c r="G16040" t="s">
        <v>13</v>
      </c>
      <c r="H16040" t="s">
        <v>29</v>
      </c>
      <c r="I16040" t="s">
        <v>14</v>
      </c>
      <c r="J16040">
        <v>910</v>
      </c>
      <c r="K16040">
        <v>0</v>
      </c>
      <c r="L16040">
        <v>10</v>
      </c>
      <c r="M16040">
        <v>-1564491</v>
      </c>
      <c r="N16040">
        <v>-479838</v>
      </c>
    </row>
    <row r="16041" spans="1:14" x14ac:dyDescent="0.25">
      <c r="A16041" s="1">
        <v>44819.164583333331</v>
      </c>
      <c r="B16041">
        <f t="shared" si="750"/>
        <v>15</v>
      </c>
      <c r="C16041">
        <f t="shared" si="751"/>
        <v>9</v>
      </c>
      <c r="D16041">
        <f t="shared" si="752"/>
        <v>2022</v>
      </c>
      <c r="E16041" t="s">
        <v>20</v>
      </c>
      <c r="F16041" t="s">
        <v>12</v>
      </c>
      <c r="G16041" t="s">
        <v>13</v>
      </c>
      <c r="H16041" t="s">
        <v>29</v>
      </c>
      <c r="I16041" t="s">
        <v>14</v>
      </c>
      <c r="J16041">
        <v>910</v>
      </c>
      <c r="K16041">
        <v>0</v>
      </c>
      <c r="L16041">
        <v>10</v>
      </c>
      <c r="M16041">
        <v>-1564478</v>
      </c>
      <c r="N16041">
        <v>-4800935</v>
      </c>
    </row>
    <row r="16042" spans="1:14" x14ac:dyDescent="0.25">
      <c r="A16042" s="1">
        <v>44819.164583333331</v>
      </c>
      <c r="B16042">
        <f t="shared" si="750"/>
        <v>15</v>
      </c>
      <c r="C16042">
        <f t="shared" si="751"/>
        <v>9</v>
      </c>
      <c r="D16042">
        <f t="shared" si="752"/>
        <v>2022</v>
      </c>
      <c r="E16042" t="s">
        <v>20</v>
      </c>
      <c r="F16042" t="s">
        <v>12</v>
      </c>
      <c r="G16042" t="s">
        <v>13</v>
      </c>
      <c r="H16042" t="s">
        <v>29</v>
      </c>
      <c r="I16042" t="s">
        <v>14</v>
      </c>
      <c r="J16042">
        <v>910</v>
      </c>
      <c r="K16042">
        <v>0</v>
      </c>
      <c r="L16042">
        <v>10</v>
      </c>
      <c r="M16042">
        <v>-1564394</v>
      </c>
      <c r="N16042">
        <v>-4798877</v>
      </c>
    </row>
    <row r="16043" spans="1:14" x14ac:dyDescent="0.25">
      <c r="A16043" s="1">
        <v>44819.164583333331</v>
      </c>
      <c r="B16043">
        <f t="shared" si="750"/>
        <v>15</v>
      </c>
      <c r="C16043">
        <f t="shared" si="751"/>
        <v>9</v>
      </c>
      <c r="D16043">
        <f t="shared" si="752"/>
        <v>2022</v>
      </c>
      <c r="E16043" t="s">
        <v>20</v>
      </c>
      <c r="F16043" t="s">
        <v>12</v>
      </c>
      <c r="G16043" t="s">
        <v>13</v>
      </c>
      <c r="H16043" t="s">
        <v>29</v>
      </c>
      <c r="I16043" t="s">
        <v>14</v>
      </c>
      <c r="J16043">
        <v>910</v>
      </c>
      <c r="K16043">
        <v>0</v>
      </c>
      <c r="L16043">
        <v>10</v>
      </c>
      <c r="M16043">
        <v>-156426</v>
      </c>
      <c r="N16043">
        <v>-4804545</v>
      </c>
    </row>
    <row r="16044" spans="1:14" x14ac:dyDescent="0.25">
      <c r="A16044" s="1">
        <v>44819.164583333331</v>
      </c>
      <c r="B16044">
        <f t="shared" si="750"/>
        <v>15</v>
      </c>
      <c r="C16044">
        <f t="shared" si="751"/>
        <v>9</v>
      </c>
      <c r="D16044">
        <f t="shared" si="752"/>
        <v>2022</v>
      </c>
      <c r="E16044" t="s">
        <v>20</v>
      </c>
      <c r="F16044" t="s">
        <v>12</v>
      </c>
      <c r="G16044" t="s">
        <v>13</v>
      </c>
      <c r="H16044" t="s">
        <v>29</v>
      </c>
      <c r="I16044" t="s">
        <v>14</v>
      </c>
      <c r="J16044">
        <v>910</v>
      </c>
      <c r="K16044">
        <v>0</v>
      </c>
      <c r="L16044">
        <v>10</v>
      </c>
      <c r="M16044">
        <v>-1564203</v>
      </c>
      <c r="N16044">
        <v>-479986</v>
      </c>
    </row>
    <row r="16045" spans="1:14" x14ac:dyDescent="0.25">
      <c r="A16045" s="1">
        <v>44819.164583333331</v>
      </c>
      <c r="B16045">
        <f t="shared" si="750"/>
        <v>15</v>
      </c>
      <c r="C16045">
        <f t="shared" si="751"/>
        <v>9</v>
      </c>
      <c r="D16045">
        <f t="shared" si="752"/>
        <v>2022</v>
      </c>
      <c r="E16045" t="s">
        <v>20</v>
      </c>
      <c r="F16045" t="s">
        <v>12</v>
      </c>
      <c r="G16045" t="s">
        <v>13</v>
      </c>
      <c r="H16045" t="s">
        <v>29</v>
      </c>
      <c r="I16045" t="s">
        <v>14</v>
      </c>
      <c r="J16045">
        <v>920</v>
      </c>
      <c r="K16045">
        <v>0</v>
      </c>
      <c r="L16045">
        <v>10</v>
      </c>
      <c r="M16045">
        <v>-156416</v>
      </c>
      <c r="N16045">
        <v>-480506</v>
      </c>
    </row>
    <row r="16046" spans="1:14" x14ac:dyDescent="0.25">
      <c r="A16046" s="1">
        <v>44819.164583333331</v>
      </c>
      <c r="B16046">
        <f t="shared" si="750"/>
        <v>15</v>
      </c>
      <c r="C16046">
        <f t="shared" si="751"/>
        <v>9</v>
      </c>
      <c r="D16046">
        <f t="shared" si="752"/>
        <v>2022</v>
      </c>
      <c r="E16046" t="s">
        <v>20</v>
      </c>
      <c r="F16046" t="s">
        <v>12</v>
      </c>
      <c r="G16046" t="s">
        <v>13</v>
      </c>
      <c r="H16046" t="s">
        <v>29</v>
      </c>
      <c r="I16046" t="s">
        <v>14</v>
      </c>
      <c r="J16046">
        <v>910</v>
      </c>
      <c r="K16046">
        <v>0</v>
      </c>
      <c r="L16046">
        <v>10</v>
      </c>
      <c r="M16046">
        <v>-1564106</v>
      </c>
      <c r="N16046">
        <v>-4800359</v>
      </c>
    </row>
    <row r="16047" spans="1:14" x14ac:dyDescent="0.25">
      <c r="A16047" s="1">
        <v>44819.164583333331</v>
      </c>
      <c r="B16047">
        <f t="shared" si="750"/>
        <v>15</v>
      </c>
      <c r="C16047">
        <f t="shared" si="751"/>
        <v>9</v>
      </c>
      <c r="D16047">
        <f t="shared" si="752"/>
        <v>2022</v>
      </c>
      <c r="E16047" t="s">
        <v>20</v>
      </c>
      <c r="F16047" t="s">
        <v>12</v>
      </c>
      <c r="G16047" t="s">
        <v>13</v>
      </c>
      <c r="H16047" t="s">
        <v>29</v>
      </c>
      <c r="I16047" t="s">
        <v>14</v>
      </c>
      <c r="J16047">
        <v>910</v>
      </c>
      <c r="K16047">
        <v>0</v>
      </c>
      <c r="L16047">
        <v>10</v>
      </c>
      <c r="M16047">
        <v>-1564036</v>
      </c>
      <c r="N16047">
        <v>-4798238</v>
      </c>
    </row>
    <row r="16048" spans="1:14" x14ac:dyDescent="0.25">
      <c r="A16048" s="1">
        <v>44819.164583333331</v>
      </c>
      <c r="B16048">
        <f t="shared" si="750"/>
        <v>15</v>
      </c>
      <c r="C16048">
        <f t="shared" si="751"/>
        <v>9</v>
      </c>
      <c r="D16048">
        <f t="shared" si="752"/>
        <v>2022</v>
      </c>
      <c r="E16048" t="s">
        <v>20</v>
      </c>
      <c r="F16048" t="s">
        <v>12</v>
      </c>
      <c r="G16048" t="s">
        <v>13</v>
      </c>
      <c r="H16048" t="s">
        <v>29</v>
      </c>
      <c r="I16048" t="s">
        <v>14</v>
      </c>
      <c r="J16048">
        <v>910</v>
      </c>
      <c r="K16048">
        <v>0</v>
      </c>
      <c r="L16048">
        <v>10</v>
      </c>
      <c r="M16048">
        <v>-1564011</v>
      </c>
      <c r="N16048">
        <v>-4800848</v>
      </c>
    </row>
    <row r="16049" spans="1:14" x14ac:dyDescent="0.25">
      <c r="A16049" s="1">
        <v>44819.164583333331</v>
      </c>
      <c r="B16049">
        <f t="shared" si="750"/>
        <v>15</v>
      </c>
      <c r="C16049">
        <f t="shared" si="751"/>
        <v>9</v>
      </c>
      <c r="D16049">
        <f t="shared" si="752"/>
        <v>2022</v>
      </c>
      <c r="E16049" t="s">
        <v>20</v>
      </c>
      <c r="F16049" t="s">
        <v>12</v>
      </c>
      <c r="G16049" t="s">
        <v>13</v>
      </c>
      <c r="H16049" t="s">
        <v>29</v>
      </c>
      <c r="I16049" t="s">
        <v>14</v>
      </c>
      <c r="J16049">
        <v>910</v>
      </c>
      <c r="K16049">
        <v>0</v>
      </c>
      <c r="L16049">
        <v>10</v>
      </c>
      <c r="M16049">
        <v>-1563939</v>
      </c>
      <c r="N16049">
        <v>-4798735</v>
      </c>
    </row>
    <row r="16050" spans="1:14" x14ac:dyDescent="0.25">
      <c r="A16050" s="1">
        <v>44819.164583333331</v>
      </c>
      <c r="B16050">
        <f t="shared" si="750"/>
        <v>15</v>
      </c>
      <c r="C16050">
        <f t="shared" si="751"/>
        <v>9</v>
      </c>
      <c r="D16050">
        <f t="shared" si="752"/>
        <v>2022</v>
      </c>
      <c r="E16050" t="s">
        <v>20</v>
      </c>
      <c r="F16050" t="s">
        <v>12</v>
      </c>
      <c r="G16050" t="s">
        <v>13</v>
      </c>
      <c r="H16050" t="s">
        <v>29</v>
      </c>
      <c r="I16050" t="s">
        <v>14</v>
      </c>
      <c r="J16050">
        <v>910</v>
      </c>
      <c r="K16050">
        <v>0</v>
      </c>
      <c r="L16050">
        <v>10</v>
      </c>
      <c r="M16050">
        <v>-1563917</v>
      </c>
      <c r="N16050">
        <v>-4801332</v>
      </c>
    </row>
    <row r="16051" spans="1:14" x14ac:dyDescent="0.25">
      <c r="A16051" s="1">
        <v>44819.164583333331</v>
      </c>
      <c r="B16051">
        <f t="shared" si="750"/>
        <v>15</v>
      </c>
      <c r="C16051">
        <f t="shared" si="751"/>
        <v>9</v>
      </c>
      <c r="D16051">
        <f t="shared" si="752"/>
        <v>2022</v>
      </c>
      <c r="E16051" t="s">
        <v>20</v>
      </c>
      <c r="F16051" t="s">
        <v>12</v>
      </c>
      <c r="G16051" t="s">
        <v>13</v>
      </c>
      <c r="H16051" t="s">
        <v>29</v>
      </c>
      <c r="I16051" t="s">
        <v>14</v>
      </c>
      <c r="J16051">
        <v>910</v>
      </c>
      <c r="K16051">
        <v>0</v>
      </c>
      <c r="L16051">
        <v>10</v>
      </c>
      <c r="M16051">
        <v>-1563881</v>
      </c>
      <c r="N16051">
        <v>-4798042</v>
      </c>
    </row>
    <row r="16052" spans="1:14" x14ac:dyDescent="0.25">
      <c r="A16052" s="1">
        <v>44819.164583333331</v>
      </c>
      <c r="B16052">
        <f t="shared" si="750"/>
        <v>15</v>
      </c>
      <c r="C16052">
        <f t="shared" si="751"/>
        <v>9</v>
      </c>
      <c r="D16052">
        <f t="shared" si="752"/>
        <v>2022</v>
      </c>
      <c r="E16052" t="s">
        <v>20</v>
      </c>
      <c r="F16052" t="s">
        <v>12</v>
      </c>
      <c r="G16052" t="s">
        <v>13</v>
      </c>
      <c r="H16052" t="s">
        <v>29</v>
      </c>
      <c r="I16052" t="s">
        <v>14</v>
      </c>
      <c r="J16052">
        <v>910</v>
      </c>
      <c r="K16052">
        <v>0</v>
      </c>
      <c r="L16052">
        <v>10</v>
      </c>
      <c r="M16052">
        <v>-1563842</v>
      </c>
      <c r="N16052">
        <v>-4799235</v>
      </c>
    </row>
    <row r="16053" spans="1:14" x14ac:dyDescent="0.25">
      <c r="A16053" s="1">
        <v>44819.164583333331</v>
      </c>
      <c r="B16053">
        <f t="shared" si="750"/>
        <v>15</v>
      </c>
      <c r="C16053">
        <f t="shared" si="751"/>
        <v>9</v>
      </c>
      <c r="D16053">
        <f t="shared" si="752"/>
        <v>2022</v>
      </c>
      <c r="E16053" t="s">
        <v>20</v>
      </c>
      <c r="F16053" t="s">
        <v>12</v>
      </c>
      <c r="G16053" t="s">
        <v>13</v>
      </c>
      <c r="H16053" t="s">
        <v>29</v>
      </c>
      <c r="I16053" t="s">
        <v>14</v>
      </c>
      <c r="J16053">
        <v>910</v>
      </c>
      <c r="K16053">
        <v>0</v>
      </c>
      <c r="L16053">
        <v>10</v>
      </c>
      <c r="M16053">
        <v>-1563801</v>
      </c>
      <c r="N16053">
        <v>-4804416</v>
      </c>
    </row>
    <row r="16054" spans="1:14" x14ac:dyDescent="0.25">
      <c r="A16054" s="1">
        <v>44819.164583333331</v>
      </c>
      <c r="B16054">
        <f t="shared" si="750"/>
        <v>15</v>
      </c>
      <c r="C16054">
        <f t="shared" si="751"/>
        <v>9</v>
      </c>
      <c r="D16054">
        <f t="shared" si="752"/>
        <v>2022</v>
      </c>
      <c r="E16054" t="s">
        <v>20</v>
      </c>
      <c r="F16054" t="s">
        <v>12</v>
      </c>
      <c r="G16054" t="s">
        <v>13</v>
      </c>
      <c r="H16054" t="s">
        <v>29</v>
      </c>
      <c r="I16054" t="s">
        <v>14</v>
      </c>
      <c r="J16054">
        <v>910</v>
      </c>
      <c r="K16054">
        <v>0</v>
      </c>
      <c r="L16054">
        <v>10</v>
      </c>
      <c r="M16054">
        <v>-1563788</v>
      </c>
      <c r="N16054">
        <v>-4798541</v>
      </c>
    </row>
    <row r="16055" spans="1:14" x14ac:dyDescent="0.25">
      <c r="A16055" s="1">
        <v>44819.164583333331</v>
      </c>
      <c r="B16055">
        <f t="shared" si="750"/>
        <v>15</v>
      </c>
      <c r="C16055">
        <f t="shared" si="751"/>
        <v>9</v>
      </c>
      <c r="D16055">
        <f t="shared" si="752"/>
        <v>2022</v>
      </c>
      <c r="E16055" t="s">
        <v>20</v>
      </c>
      <c r="F16055" t="s">
        <v>12</v>
      </c>
      <c r="G16055" t="s">
        <v>13</v>
      </c>
      <c r="H16055" t="s">
        <v>29</v>
      </c>
      <c r="I16055" t="s">
        <v>14</v>
      </c>
      <c r="J16055">
        <v>910</v>
      </c>
      <c r="K16055">
        <v>0</v>
      </c>
      <c r="L16055">
        <v>10</v>
      </c>
      <c r="M16055">
        <v>-1563743</v>
      </c>
      <c r="N16055">
        <v>-4799742</v>
      </c>
    </row>
    <row r="16056" spans="1:14" x14ac:dyDescent="0.25">
      <c r="A16056" s="1">
        <v>44819.164583333331</v>
      </c>
      <c r="B16056">
        <f t="shared" si="750"/>
        <v>15</v>
      </c>
      <c r="C16056">
        <f t="shared" si="751"/>
        <v>9</v>
      </c>
      <c r="D16056">
        <f t="shared" si="752"/>
        <v>2022</v>
      </c>
      <c r="E16056" t="s">
        <v>20</v>
      </c>
      <c r="F16056" t="s">
        <v>12</v>
      </c>
      <c r="G16056" t="s">
        <v>13</v>
      </c>
      <c r="H16056" t="s">
        <v>29</v>
      </c>
      <c r="I16056" t="s">
        <v>14</v>
      </c>
      <c r="J16056">
        <v>910</v>
      </c>
      <c r="K16056">
        <v>0</v>
      </c>
      <c r="L16056">
        <v>10</v>
      </c>
      <c r="M16056">
        <v>-1563698</v>
      </c>
      <c r="N16056">
        <v>-4804944</v>
      </c>
    </row>
    <row r="16057" spans="1:14" x14ac:dyDescent="0.25">
      <c r="A16057" s="1">
        <v>44819.164583333331</v>
      </c>
      <c r="B16057">
        <f t="shared" si="750"/>
        <v>15</v>
      </c>
      <c r="C16057">
        <f t="shared" si="751"/>
        <v>9</v>
      </c>
      <c r="D16057">
        <f t="shared" si="752"/>
        <v>2022</v>
      </c>
      <c r="E16057" t="s">
        <v>20</v>
      </c>
      <c r="F16057" t="s">
        <v>12</v>
      </c>
      <c r="G16057" t="s">
        <v>13</v>
      </c>
      <c r="H16057" t="s">
        <v>29</v>
      </c>
      <c r="I16057" t="s">
        <v>14</v>
      </c>
      <c r="J16057">
        <v>910</v>
      </c>
      <c r="K16057">
        <v>0</v>
      </c>
      <c r="L16057">
        <v>10</v>
      </c>
      <c r="M16057">
        <v>-1563694</v>
      </c>
      <c r="N16057">
        <v>-4799044</v>
      </c>
    </row>
    <row r="16058" spans="1:14" x14ac:dyDescent="0.25">
      <c r="A16058" s="1">
        <v>44819.164583333331</v>
      </c>
      <c r="B16058">
        <f t="shared" si="750"/>
        <v>15</v>
      </c>
      <c r="C16058">
        <f t="shared" si="751"/>
        <v>9</v>
      </c>
      <c r="D16058">
        <f t="shared" si="752"/>
        <v>2022</v>
      </c>
      <c r="E16058" t="s">
        <v>20</v>
      </c>
      <c r="F16058" t="s">
        <v>12</v>
      </c>
      <c r="G16058" t="s">
        <v>13</v>
      </c>
      <c r="H16058" t="s">
        <v>29</v>
      </c>
      <c r="I16058" t="s">
        <v>14</v>
      </c>
      <c r="J16058">
        <v>910</v>
      </c>
      <c r="K16058">
        <v>0</v>
      </c>
      <c r="L16058">
        <v>10</v>
      </c>
      <c r="M16058">
        <v>-1563642</v>
      </c>
      <c r="N16058">
        <v>-4800261</v>
      </c>
    </row>
    <row r="16059" spans="1:14" x14ac:dyDescent="0.25">
      <c r="A16059" s="1">
        <v>44819.164583333331</v>
      </c>
      <c r="B16059">
        <f t="shared" si="750"/>
        <v>15</v>
      </c>
      <c r="C16059">
        <f t="shared" si="751"/>
        <v>9</v>
      </c>
      <c r="D16059">
        <f t="shared" si="752"/>
        <v>2022</v>
      </c>
      <c r="E16059" t="s">
        <v>20</v>
      </c>
      <c r="F16059" t="s">
        <v>12</v>
      </c>
      <c r="G16059" t="s">
        <v>13</v>
      </c>
      <c r="H16059" t="s">
        <v>29</v>
      </c>
      <c r="I16059" t="s">
        <v>14</v>
      </c>
      <c r="J16059">
        <v>920</v>
      </c>
      <c r="K16059">
        <v>0</v>
      </c>
      <c r="L16059">
        <v>10</v>
      </c>
      <c r="M16059">
        <v>-1563598</v>
      </c>
      <c r="N16059">
        <v>-4805458</v>
      </c>
    </row>
    <row r="16060" spans="1:14" x14ac:dyDescent="0.25">
      <c r="A16060" s="1">
        <v>44819.164583333331</v>
      </c>
      <c r="B16060">
        <f t="shared" si="750"/>
        <v>15</v>
      </c>
      <c r="C16060">
        <f t="shared" si="751"/>
        <v>9</v>
      </c>
      <c r="D16060">
        <f t="shared" si="752"/>
        <v>2022</v>
      </c>
      <c r="E16060" t="s">
        <v>20</v>
      </c>
      <c r="F16060" t="s">
        <v>12</v>
      </c>
      <c r="G16060" t="s">
        <v>13</v>
      </c>
      <c r="H16060" t="s">
        <v>29</v>
      </c>
      <c r="I16060" t="s">
        <v>14</v>
      </c>
      <c r="J16060">
        <v>910</v>
      </c>
      <c r="K16060">
        <v>0</v>
      </c>
      <c r="L16060">
        <v>10</v>
      </c>
      <c r="M16060">
        <v>-1563598</v>
      </c>
      <c r="N16060">
        <v>-4799553</v>
      </c>
    </row>
    <row r="16061" spans="1:14" x14ac:dyDescent="0.25">
      <c r="A16061" s="1">
        <v>44819.164583333331</v>
      </c>
      <c r="B16061">
        <f t="shared" si="750"/>
        <v>15</v>
      </c>
      <c r="C16061">
        <f t="shared" si="751"/>
        <v>9</v>
      </c>
      <c r="D16061">
        <f t="shared" si="752"/>
        <v>2022</v>
      </c>
      <c r="E16061" t="s">
        <v>20</v>
      </c>
      <c r="F16061" t="s">
        <v>12</v>
      </c>
      <c r="G16061" t="s">
        <v>13</v>
      </c>
      <c r="H16061" t="s">
        <v>29</v>
      </c>
      <c r="I16061" t="s">
        <v>14</v>
      </c>
      <c r="J16061">
        <v>910</v>
      </c>
      <c r="K16061">
        <v>0</v>
      </c>
      <c r="L16061">
        <v>10</v>
      </c>
      <c r="M16061">
        <v>-1563546</v>
      </c>
      <c r="N16061">
        <v>-4800754</v>
      </c>
    </row>
    <row r="16062" spans="1:14" x14ac:dyDescent="0.25">
      <c r="A16062" s="1">
        <v>44819.164583333331</v>
      </c>
      <c r="B16062">
        <f t="shared" si="750"/>
        <v>15</v>
      </c>
      <c r="C16062">
        <f t="shared" si="751"/>
        <v>9</v>
      </c>
      <c r="D16062">
        <f t="shared" si="752"/>
        <v>2022</v>
      </c>
      <c r="E16062" t="s">
        <v>20</v>
      </c>
      <c r="F16062" t="s">
        <v>12</v>
      </c>
      <c r="G16062" t="s">
        <v>13</v>
      </c>
      <c r="H16062" t="s">
        <v>29</v>
      </c>
      <c r="I16062" t="s">
        <v>14</v>
      </c>
      <c r="J16062">
        <v>910</v>
      </c>
      <c r="K16062">
        <v>0</v>
      </c>
      <c r="L16062">
        <v>10</v>
      </c>
      <c r="M16062">
        <v>-1563501</v>
      </c>
      <c r="N16062">
        <v>-4800071</v>
      </c>
    </row>
    <row r="16063" spans="1:14" x14ac:dyDescent="0.25">
      <c r="A16063" s="1">
        <v>44819.164583333331</v>
      </c>
      <c r="B16063">
        <f t="shared" si="750"/>
        <v>15</v>
      </c>
      <c r="C16063">
        <f t="shared" si="751"/>
        <v>9</v>
      </c>
      <c r="D16063">
        <f t="shared" si="752"/>
        <v>2022</v>
      </c>
      <c r="E16063" t="s">
        <v>20</v>
      </c>
      <c r="F16063" t="s">
        <v>12</v>
      </c>
      <c r="G16063" t="s">
        <v>13</v>
      </c>
      <c r="H16063" t="s">
        <v>29</v>
      </c>
      <c r="I16063" t="s">
        <v>14</v>
      </c>
      <c r="J16063">
        <v>910</v>
      </c>
      <c r="K16063">
        <v>0</v>
      </c>
      <c r="L16063">
        <v>10</v>
      </c>
      <c r="M16063">
        <v>-1563451</v>
      </c>
      <c r="N16063">
        <v>-4801239</v>
      </c>
    </row>
    <row r="16064" spans="1:14" x14ac:dyDescent="0.25">
      <c r="A16064" s="1">
        <v>44819.164583333331</v>
      </c>
      <c r="B16064">
        <f t="shared" si="750"/>
        <v>15</v>
      </c>
      <c r="C16064">
        <f t="shared" si="751"/>
        <v>9</v>
      </c>
      <c r="D16064">
        <f t="shared" si="752"/>
        <v>2022</v>
      </c>
      <c r="E16064" t="s">
        <v>20</v>
      </c>
      <c r="F16064" t="s">
        <v>12</v>
      </c>
      <c r="G16064" t="s">
        <v>13</v>
      </c>
      <c r="H16064" t="s">
        <v>29</v>
      </c>
      <c r="I16064" t="s">
        <v>14</v>
      </c>
      <c r="J16064">
        <v>910</v>
      </c>
      <c r="K16064">
        <v>0</v>
      </c>
      <c r="L16064">
        <v>10</v>
      </c>
      <c r="M16064">
        <v>-1563406</v>
      </c>
      <c r="N16064">
        <v>-4800579</v>
      </c>
    </row>
    <row r="16065" spans="1:14" x14ac:dyDescent="0.25">
      <c r="A16065" s="1">
        <v>44819.164583333331</v>
      </c>
      <c r="B16065">
        <f t="shared" si="750"/>
        <v>15</v>
      </c>
      <c r="C16065">
        <f t="shared" si="751"/>
        <v>9</v>
      </c>
      <c r="D16065">
        <f t="shared" si="752"/>
        <v>2022</v>
      </c>
      <c r="E16065" t="s">
        <v>20</v>
      </c>
      <c r="F16065" t="s">
        <v>12</v>
      </c>
      <c r="G16065" t="s">
        <v>13</v>
      </c>
      <c r="H16065" t="s">
        <v>29</v>
      </c>
      <c r="I16065" t="s">
        <v>14</v>
      </c>
      <c r="J16065">
        <v>910</v>
      </c>
      <c r="K16065">
        <v>0</v>
      </c>
      <c r="L16065">
        <v>10</v>
      </c>
      <c r="M16065">
        <v>-1563283</v>
      </c>
      <c r="N16065">
        <v>-4799621</v>
      </c>
    </row>
    <row r="16066" spans="1:14" x14ac:dyDescent="0.25">
      <c r="A16066" s="1">
        <v>44819.164583333331</v>
      </c>
      <c r="B16066">
        <f t="shared" si="750"/>
        <v>15</v>
      </c>
      <c r="C16066">
        <f t="shared" si="751"/>
        <v>9</v>
      </c>
      <c r="D16066">
        <f t="shared" si="752"/>
        <v>2022</v>
      </c>
      <c r="E16066" t="s">
        <v>20</v>
      </c>
      <c r="F16066" t="s">
        <v>12</v>
      </c>
      <c r="G16066" t="s">
        <v>13</v>
      </c>
      <c r="H16066" t="s">
        <v>29</v>
      </c>
      <c r="I16066" t="s">
        <v>14</v>
      </c>
      <c r="J16066">
        <v>910</v>
      </c>
      <c r="K16066">
        <v>0</v>
      </c>
      <c r="L16066">
        <v>10</v>
      </c>
      <c r="M16066">
        <v>-1563224</v>
      </c>
      <c r="N16066">
        <v>-4801552</v>
      </c>
    </row>
    <row r="16067" spans="1:14" x14ac:dyDescent="0.25">
      <c r="A16067" s="1">
        <v>44819.164583333331</v>
      </c>
      <c r="B16067">
        <f t="shared" ref="B16067:B16130" si="753">DAY(A16067)</f>
        <v>15</v>
      </c>
      <c r="C16067">
        <f t="shared" ref="C16067:C16130" si="754">MONTH(A16067)</f>
        <v>9</v>
      </c>
      <c r="D16067">
        <f t="shared" ref="D16067:D16130" si="755">YEAR(A16067)</f>
        <v>2022</v>
      </c>
      <c r="E16067" t="s">
        <v>20</v>
      </c>
      <c r="F16067" t="s">
        <v>12</v>
      </c>
      <c r="G16067" t="s">
        <v>13</v>
      </c>
      <c r="H16067" t="s">
        <v>29</v>
      </c>
      <c r="I16067" t="s">
        <v>14</v>
      </c>
      <c r="J16067">
        <v>910</v>
      </c>
      <c r="K16067">
        <v>0</v>
      </c>
      <c r="L16067">
        <v>10</v>
      </c>
      <c r="M16067">
        <v>-1563182</v>
      </c>
      <c r="N16067">
        <v>-4800137</v>
      </c>
    </row>
    <row r="16068" spans="1:14" x14ac:dyDescent="0.25">
      <c r="A16068" s="1">
        <v>44819.164583333331</v>
      </c>
      <c r="B16068">
        <f t="shared" si="753"/>
        <v>15</v>
      </c>
      <c r="C16068">
        <f t="shared" si="754"/>
        <v>9</v>
      </c>
      <c r="D16068">
        <f t="shared" si="755"/>
        <v>2022</v>
      </c>
      <c r="E16068" t="s">
        <v>20</v>
      </c>
      <c r="F16068" t="s">
        <v>12</v>
      </c>
      <c r="G16068" t="s">
        <v>13</v>
      </c>
      <c r="H16068" t="s">
        <v>29</v>
      </c>
      <c r="I16068" t="s">
        <v>14</v>
      </c>
      <c r="J16068">
        <v>920</v>
      </c>
      <c r="K16068">
        <v>0</v>
      </c>
      <c r="L16068">
        <v>10</v>
      </c>
      <c r="M16068">
        <v>-1563136</v>
      </c>
      <c r="N16068">
        <v>-4805338</v>
      </c>
    </row>
    <row r="16069" spans="1:14" x14ac:dyDescent="0.25">
      <c r="A16069" s="1">
        <v>44819.164583333331</v>
      </c>
      <c r="B16069">
        <f t="shared" si="753"/>
        <v>15</v>
      </c>
      <c r="C16069">
        <f t="shared" si="754"/>
        <v>9</v>
      </c>
      <c r="D16069">
        <f t="shared" si="755"/>
        <v>2022</v>
      </c>
      <c r="E16069" t="s">
        <v>20</v>
      </c>
      <c r="F16069" t="s">
        <v>12</v>
      </c>
      <c r="G16069" t="s">
        <v>13</v>
      </c>
      <c r="H16069" t="s">
        <v>29</v>
      </c>
      <c r="I16069" t="s">
        <v>14</v>
      </c>
      <c r="J16069">
        <v>910</v>
      </c>
      <c r="K16069">
        <v>0</v>
      </c>
      <c r="L16069">
        <v>10</v>
      </c>
      <c r="M16069">
        <v>-1563083</v>
      </c>
      <c r="N16069">
        <v>-4800644</v>
      </c>
    </row>
    <row r="16070" spans="1:14" x14ac:dyDescent="0.25">
      <c r="A16070" s="1">
        <v>44819.164583333331</v>
      </c>
      <c r="B16070">
        <f t="shared" si="753"/>
        <v>15</v>
      </c>
      <c r="C16070">
        <f t="shared" si="754"/>
        <v>9</v>
      </c>
      <c r="D16070">
        <f t="shared" si="755"/>
        <v>2022</v>
      </c>
      <c r="E16070" t="s">
        <v>20</v>
      </c>
      <c r="F16070" t="s">
        <v>12</v>
      </c>
      <c r="G16070" t="s">
        <v>13</v>
      </c>
      <c r="H16070" t="s">
        <v>29</v>
      </c>
      <c r="I16070" t="s">
        <v>14</v>
      </c>
      <c r="J16070">
        <v>920</v>
      </c>
      <c r="K16070">
        <v>0</v>
      </c>
      <c r="L16070">
        <v>10</v>
      </c>
      <c r="M16070">
        <v>-1563041</v>
      </c>
      <c r="N16070">
        <v>-4805826</v>
      </c>
    </row>
    <row r="16071" spans="1:14" x14ac:dyDescent="0.25">
      <c r="A16071" s="1">
        <v>44819.164583333331</v>
      </c>
      <c r="B16071">
        <f t="shared" si="753"/>
        <v>15</v>
      </c>
      <c r="C16071">
        <f t="shared" si="754"/>
        <v>9</v>
      </c>
      <c r="D16071">
        <f t="shared" si="755"/>
        <v>2022</v>
      </c>
      <c r="E16071" t="s">
        <v>20</v>
      </c>
      <c r="F16071" t="s">
        <v>12</v>
      </c>
      <c r="G16071" t="s">
        <v>13</v>
      </c>
      <c r="H16071" t="s">
        <v>29</v>
      </c>
      <c r="I16071" t="s">
        <v>14</v>
      </c>
      <c r="J16071">
        <v>910</v>
      </c>
      <c r="K16071">
        <v>0</v>
      </c>
      <c r="L16071">
        <v>10</v>
      </c>
      <c r="M16071">
        <v>-1562893</v>
      </c>
      <c r="N16071">
        <v>-4801621</v>
      </c>
    </row>
    <row r="16072" spans="1:14" x14ac:dyDescent="0.25">
      <c r="A16072" s="1">
        <v>44819.164583333331</v>
      </c>
      <c r="B16072">
        <f t="shared" si="753"/>
        <v>15</v>
      </c>
      <c r="C16072">
        <f t="shared" si="754"/>
        <v>9</v>
      </c>
      <c r="D16072">
        <f t="shared" si="755"/>
        <v>2022</v>
      </c>
      <c r="E16072" t="s">
        <v>20</v>
      </c>
      <c r="F16072" t="s">
        <v>12</v>
      </c>
      <c r="G16072" t="s">
        <v>13</v>
      </c>
      <c r="H16072" t="s">
        <v>29</v>
      </c>
      <c r="I16072" t="s">
        <v>14</v>
      </c>
      <c r="J16072">
        <v>910</v>
      </c>
      <c r="K16072">
        <v>0</v>
      </c>
      <c r="L16072">
        <v>10</v>
      </c>
      <c r="M16072">
        <v>-15628</v>
      </c>
      <c r="N16072">
        <v>-4802095</v>
      </c>
    </row>
    <row r="16073" spans="1:14" x14ac:dyDescent="0.25">
      <c r="A16073" s="1">
        <v>44819.164583333331</v>
      </c>
      <c r="B16073">
        <f t="shared" si="753"/>
        <v>15</v>
      </c>
      <c r="C16073">
        <f t="shared" si="754"/>
        <v>9</v>
      </c>
      <c r="D16073">
        <f t="shared" si="755"/>
        <v>2022</v>
      </c>
      <c r="E16073" t="s">
        <v>20</v>
      </c>
      <c r="F16073" t="s">
        <v>12</v>
      </c>
      <c r="G16073" t="s">
        <v>13</v>
      </c>
      <c r="H16073" t="s">
        <v>29</v>
      </c>
      <c r="I16073" t="s">
        <v>14</v>
      </c>
      <c r="J16073">
        <v>910</v>
      </c>
      <c r="K16073">
        <v>0</v>
      </c>
      <c r="L16073">
        <v>10</v>
      </c>
      <c r="M16073">
        <v>-1562758</v>
      </c>
      <c r="N16073">
        <v>-4801457</v>
      </c>
    </row>
    <row r="16074" spans="1:14" x14ac:dyDescent="0.25">
      <c r="A16074" s="1">
        <v>44819.164583333331</v>
      </c>
      <c r="B16074">
        <f t="shared" si="753"/>
        <v>15</v>
      </c>
      <c r="C16074">
        <f t="shared" si="754"/>
        <v>9</v>
      </c>
      <c r="D16074">
        <f t="shared" si="755"/>
        <v>2022</v>
      </c>
      <c r="E16074" t="s">
        <v>20</v>
      </c>
      <c r="F16074" t="s">
        <v>12</v>
      </c>
      <c r="G16074" t="s">
        <v>13</v>
      </c>
      <c r="H16074" t="s">
        <v>29</v>
      </c>
      <c r="I16074" t="s">
        <v>14</v>
      </c>
      <c r="J16074">
        <v>910</v>
      </c>
      <c r="K16074">
        <v>0</v>
      </c>
      <c r="L16074">
        <v>10</v>
      </c>
      <c r="M16074">
        <v>-1562669</v>
      </c>
      <c r="N16074">
        <v>-4801931</v>
      </c>
    </row>
    <row r="16075" spans="1:14" x14ac:dyDescent="0.25">
      <c r="A16075" s="1">
        <v>44819.164583333331</v>
      </c>
      <c r="B16075">
        <f t="shared" si="753"/>
        <v>15</v>
      </c>
      <c r="C16075">
        <f t="shared" si="754"/>
        <v>9</v>
      </c>
      <c r="D16075">
        <f t="shared" si="755"/>
        <v>2022</v>
      </c>
      <c r="E16075" t="s">
        <v>20</v>
      </c>
      <c r="F16075" t="s">
        <v>12</v>
      </c>
      <c r="G16075" t="s">
        <v>13</v>
      </c>
      <c r="H16075" t="s">
        <v>29</v>
      </c>
      <c r="I16075" t="s">
        <v>14</v>
      </c>
      <c r="J16075">
        <v>920</v>
      </c>
      <c r="K16075">
        <v>0</v>
      </c>
      <c r="L16075">
        <v>10</v>
      </c>
      <c r="M16075">
        <v>-1562578</v>
      </c>
      <c r="N16075">
        <v>-4805711</v>
      </c>
    </row>
    <row r="16076" spans="1:14" x14ac:dyDescent="0.25">
      <c r="A16076" s="1">
        <v>44819.164583333331</v>
      </c>
      <c r="B16076">
        <f t="shared" si="753"/>
        <v>15</v>
      </c>
      <c r="C16076">
        <f t="shared" si="754"/>
        <v>9</v>
      </c>
      <c r="D16076">
        <f t="shared" si="755"/>
        <v>2022</v>
      </c>
      <c r="E16076" t="s">
        <v>20</v>
      </c>
      <c r="F16076" t="s">
        <v>12</v>
      </c>
      <c r="G16076" t="s">
        <v>13</v>
      </c>
      <c r="H16076" t="s">
        <v>29</v>
      </c>
      <c r="I16076" t="s">
        <v>14</v>
      </c>
      <c r="J16076">
        <v>910</v>
      </c>
      <c r="K16076">
        <v>0</v>
      </c>
      <c r="L16076">
        <v>10</v>
      </c>
      <c r="M16076">
        <v>-1562483</v>
      </c>
      <c r="N16076">
        <v>-4806199</v>
      </c>
    </row>
    <row r="16077" spans="1:14" x14ac:dyDescent="0.25">
      <c r="A16077" s="1">
        <v>44819.164583333331</v>
      </c>
      <c r="B16077">
        <f t="shared" si="753"/>
        <v>15</v>
      </c>
      <c r="C16077">
        <f t="shared" si="754"/>
        <v>9</v>
      </c>
      <c r="D16077">
        <f t="shared" si="755"/>
        <v>2022</v>
      </c>
      <c r="E16077" t="s">
        <v>20</v>
      </c>
      <c r="F16077" t="s">
        <v>12</v>
      </c>
      <c r="G16077" t="s">
        <v>13</v>
      </c>
      <c r="H16077" t="s">
        <v>29</v>
      </c>
      <c r="I16077" t="s">
        <v>14</v>
      </c>
      <c r="J16077">
        <v>920</v>
      </c>
      <c r="K16077">
        <v>0</v>
      </c>
      <c r="L16077">
        <v>10</v>
      </c>
      <c r="M16077">
        <v>-1562474</v>
      </c>
      <c r="N16077">
        <v>-4805545</v>
      </c>
    </row>
    <row r="16078" spans="1:14" x14ac:dyDescent="0.25">
      <c r="A16078" s="1">
        <v>44819.164583333331</v>
      </c>
      <c r="B16078">
        <f t="shared" si="753"/>
        <v>15</v>
      </c>
      <c r="C16078">
        <f t="shared" si="754"/>
        <v>9</v>
      </c>
      <c r="D16078">
        <f t="shared" si="755"/>
        <v>2022</v>
      </c>
      <c r="E16078" t="s">
        <v>20</v>
      </c>
      <c r="F16078" t="s">
        <v>12</v>
      </c>
      <c r="G16078" t="s">
        <v>13</v>
      </c>
      <c r="H16078" t="s">
        <v>29</v>
      </c>
      <c r="I16078" t="s">
        <v>14</v>
      </c>
      <c r="J16078">
        <v>910</v>
      </c>
      <c r="K16078">
        <v>0</v>
      </c>
      <c r="L16078">
        <v>10</v>
      </c>
      <c r="M16078">
        <v>-1562428</v>
      </c>
      <c r="N16078">
        <v>-4801522</v>
      </c>
    </row>
    <row r="16079" spans="1:14" x14ac:dyDescent="0.25">
      <c r="A16079" s="1">
        <v>44819.164583333331</v>
      </c>
      <c r="B16079">
        <f t="shared" si="753"/>
        <v>15</v>
      </c>
      <c r="C16079">
        <f t="shared" si="754"/>
        <v>9</v>
      </c>
      <c r="D16079">
        <f t="shared" si="755"/>
        <v>2022</v>
      </c>
      <c r="E16079" t="s">
        <v>20</v>
      </c>
      <c r="F16079" t="s">
        <v>12</v>
      </c>
      <c r="G16079" t="s">
        <v>13</v>
      </c>
      <c r="H16079" t="s">
        <v>29</v>
      </c>
      <c r="I16079" t="s">
        <v>14</v>
      </c>
      <c r="J16079">
        <v>910</v>
      </c>
      <c r="K16079">
        <v>0</v>
      </c>
      <c r="L16079">
        <v>10</v>
      </c>
      <c r="M16079">
        <v>-1562382</v>
      </c>
      <c r="N16079">
        <v>-4806039</v>
      </c>
    </row>
    <row r="16080" spans="1:14" x14ac:dyDescent="0.25">
      <c r="A16080" s="1">
        <v>44819.164583333331</v>
      </c>
      <c r="B16080">
        <f t="shared" si="753"/>
        <v>15</v>
      </c>
      <c r="C16080">
        <f t="shared" si="754"/>
        <v>9</v>
      </c>
      <c r="D16080">
        <f t="shared" si="755"/>
        <v>2022</v>
      </c>
      <c r="E16080" t="s">
        <v>20</v>
      </c>
      <c r="F16080" t="s">
        <v>12</v>
      </c>
      <c r="G16080" t="s">
        <v>13</v>
      </c>
      <c r="H16080" t="s">
        <v>29</v>
      </c>
      <c r="I16080" t="s">
        <v>14</v>
      </c>
      <c r="J16080">
        <v>910</v>
      </c>
      <c r="K16080">
        <v>0</v>
      </c>
      <c r="L16080">
        <v>10</v>
      </c>
      <c r="M16080">
        <v>-1562294</v>
      </c>
      <c r="N16080">
        <v>-4801355</v>
      </c>
    </row>
    <row r="16081" spans="1:14" x14ac:dyDescent="0.25">
      <c r="A16081" s="1">
        <v>44819.164583333331</v>
      </c>
      <c r="B16081">
        <f t="shared" si="753"/>
        <v>15</v>
      </c>
      <c r="C16081">
        <f t="shared" si="754"/>
        <v>9</v>
      </c>
      <c r="D16081">
        <f t="shared" si="755"/>
        <v>2022</v>
      </c>
      <c r="E16081" t="s">
        <v>20</v>
      </c>
      <c r="F16081" t="s">
        <v>12</v>
      </c>
      <c r="G16081" t="s">
        <v>13</v>
      </c>
      <c r="H16081" t="s">
        <v>29</v>
      </c>
      <c r="I16081" t="s">
        <v>14</v>
      </c>
      <c r="J16081">
        <v>920</v>
      </c>
      <c r="K16081">
        <v>0</v>
      </c>
      <c r="L16081">
        <v>10</v>
      </c>
      <c r="M16081">
        <v>-1562215</v>
      </c>
      <c r="N16081">
        <v>-4805087</v>
      </c>
    </row>
    <row r="16082" spans="1:14" x14ac:dyDescent="0.25">
      <c r="A16082" s="1">
        <v>44819.164583333331</v>
      </c>
      <c r="B16082">
        <f t="shared" si="753"/>
        <v>15</v>
      </c>
      <c r="C16082">
        <f t="shared" si="754"/>
        <v>9</v>
      </c>
      <c r="D16082">
        <f t="shared" si="755"/>
        <v>2022</v>
      </c>
      <c r="E16082" t="s">
        <v>20</v>
      </c>
      <c r="F16082" t="s">
        <v>12</v>
      </c>
      <c r="G16082" t="s">
        <v>13</v>
      </c>
      <c r="H16082" t="s">
        <v>29</v>
      </c>
      <c r="I16082" t="s">
        <v>14</v>
      </c>
      <c r="J16082">
        <v>910</v>
      </c>
      <c r="K16082">
        <v>0</v>
      </c>
      <c r="L16082">
        <v>10</v>
      </c>
      <c r="M16082">
        <v>-1562204</v>
      </c>
      <c r="N16082">
        <v>-4801831</v>
      </c>
    </row>
    <row r="16083" spans="1:14" x14ac:dyDescent="0.25">
      <c r="A16083" s="1">
        <v>44819.164583333331</v>
      </c>
      <c r="B16083">
        <f t="shared" si="753"/>
        <v>15</v>
      </c>
      <c r="C16083">
        <f t="shared" si="754"/>
        <v>9</v>
      </c>
      <c r="D16083">
        <f t="shared" si="755"/>
        <v>2022</v>
      </c>
      <c r="E16083" t="s">
        <v>20</v>
      </c>
      <c r="F16083" t="s">
        <v>12</v>
      </c>
      <c r="G16083" t="s">
        <v>13</v>
      </c>
      <c r="H16083" t="s">
        <v>29</v>
      </c>
      <c r="I16083" t="s">
        <v>14</v>
      </c>
      <c r="J16083">
        <v>920</v>
      </c>
      <c r="K16083">
        <v>0</v>
      </c>
      <c r="L16083">
        <v>10</v>
      </c>
      <c r="M16083">
        <v>-1562117</v>
      </c>
      <c r="N16083">
        <v>-480559</v>
      </c>
    </row>
    <row r="16084" spans="1:14" x14ac:dyDescent="0.25">
      <c r="A16084" s="1">
        <v>44819.164583333331</v>
      </c>
      <c r="B16084">
        <f t="shared" si="753"/>
        <v>15</v>
      </c>
      <c r="C16084">
        <f t="shared" si="754"/>
        <v>9</v>
      </c>
      <c r="D16084">
        <f t="shared" si="755"/>
        <v>2022</v>
      </c>
      <c r="E16084" t="s">
        <v>20</v>
      </c>
      <c r="F16084" t="s">
        <v>12</v>
      </c>
      <c r="G16084" t="s">
        <v>13</v>
      </c>
      <c r="H16084" t="s">
        <v>29</v>
      </c>
      <c r="I16084" t="s">
        <v>14</v>
      </c>
      <c r="J16084">
        <v>910</v>
      </c>
      <c r="K16084">
        <v>0</v>
      </c>
      <c r="L16084">
        <v>10</v>
      </c>
      <c r="M16084">
        <v>-1562019</v>
      </c>
      <c r="N16084">
        <v>-4806091</v>
      </c>
    </row>
    <row r="16085" spans="1:14" x14ac:dyDescent="0.25">
      <c r="A16085" s="1">
        <v>44819.164583333331</v>
      </c>
      <c r="B16085">
        <f t="shared" si="753"/>
        <v>15</v>
      </c>
      <c r="C16085">
        <f t="shared" si="754"/>
        <v>9</v>
      </c>
      <c r="D16085">
        <f t="shared" si="755"/>
        <v>2022</v>
      </c>
      <c r="E16085" t="s">
        <v>20</v>
      </c>
      <c r="F16085" t="s">
        <v>12</v>
      </c>
      <c r="G16085" t="s">
        <v>13</v>
      </c>
      <c r="H16085" t="s">
        <v>29</v>
      </c>
      <c r="I16085" t="s">
        <v>14</v>
      </c>
      <c r="J16085">
        <v>920</v>
      </c>
      <c r="K16085">
        <v>0</v>
      </c>
      <c r="L16085">
        <v>10</v>
      </c>
      <c r="M16085">
        <v>-1562012</v>
      </c>
      <c r="N16085">
        <v>-4805426</v>
      </c>
    </row>
    <row r="16086" spans="1:14" x14ac:dyDescent="0.25">
      <c r="A16086" s="1">
        <v>44819.164583333331</v>
      </c>
      <c r="B16086">
        <f t="shared" si="753"/>
        <v>15</v>
      </c>
      <c r="C16086">
        <f t="shared" si="754"/>
        <v>9</v>
      </c>
      <c r="D16086">
        <f t="shared" si="755"/>
        <v>2022</v>
      </c>
      <c r="E16086" t="s">
        <v>20</v>
      </c>
      <c r="F16086" t="s">
        <v>12</v>
      </c>
      <c r="G16086" t="s">
        <v>13</v>
      </c>
      <c r="H16086" t="s">
        <v>29</v>
      </c>
      <c r="I16086" t="s">
        <v>14</v>
      </c>
      <c r="J16086">
        <v>920</v>
      </c>
      <c r="K16086">
        <v>0</v>
      </c>
      <c r="L16086">
        <v>10</v>
      </c>
      <c r="M16086">
        <v>-1561917</v>
      </c>
      <c r="N16086">
        <v>-4805931</v>
      </c>
    </row>
    <row r="16087" spans="1:14" x14ac:dyDescent="0.25">
      <c r="A16087" s="1">
        <v>44819.164583333331</v>
      </c>
      <c r="B16087">
        <f t="shared" si="753"/>
        <v>15</v>
      </c>
      <c r="C16087">
        <f t="shared" si="754"/>
        <v>9</v>
      </c>
      <c r="D16087">
        <f t="shared" si="755"/>
        <v>2022</v>
      </c>
      <c r="E16087" t="s">
        <v>20</v>
      </c>
      <c r="F16087" t="s">
        <v>12</v>
      </c>
      <c r="G16087" t="s">
        <v>13</v>
      </c>
      <c r="H16087" t="s">
        <v>29</v>
      </c>
      <c r="I16087" t="s">
        <v>14</v>
      </c>
      <c r="J16087">
        <v>910</v>
      </c>
      <c r="K16087">
        <v>58</v>
      </c>
      <c r="L16087">
        <v>10</v>
      </c>
      <c r="M16087">
        <v>-1556645</v>
      </c>
      <c r="N16087">
        <v>-4788036</v>
      </c>
    </row>
    <row r="16088" spans="1:14" x14ac:dyDescent="0.25">
      <c r="A16088" s="1">
        <v>44819.296226851853</v>
      </c>
      <c r="B16088">
        <f t="shared" si="753"/>
        <v>15</v>
      </c>
      <c r="C16088">
        <f t="shared" si="754"/>
        <v>9</v>
      </c>
      <c r="D16088">
        <f t="shared" si="755"/>
        <v>2022</v>
      </c>
      <c r="E16088" t="s">
        <v>15</v>
      </c>
      <c r="F16088" t="s">
        <v>12</v>
      </c>
      <c r="G16088" t="s">
        <v>13</v>
      </c>
      <c r="H16088" t="s">
        <v>29</v>
      </c>
      <c r="I16088" t="s">
        <v>14</v>
      </c>
      <c r="J16088">
        <v>910</v>
      </c>
      <c r="K16088">
        <v>0</v>
      </c>
      <c r="L16088">
        <v>10</v>
      </c>
      <c r="M16088">
        <v>-156523</v>
      </c>
      <c r="N16088">
        <v>-479951</v>
      </c>
    </row>
    <row r="16089" spans="1:14" x14ac:dyDescent="0.25">
      <c r="A16089" s="1">
        <v>44819.296226851853</v>
      </c>
      <c r="B16089">
        <f t="shared" si="753"/>
        <v>15</v>
      </c>
      <c r="C16089">
        <f t="shared" si="754"/>
        <v>9</v>
      </c>
      <c r="D16089">
        <f t="shared" si="755"/>
        <v>2022</v>
      </c>
      <c r="E16089" t="s">
        <v>15</v>
      </c>
      <c r="F16089" t="s">
        <v>12</v>
      </c>
      <c r="G16089" t="s">
        <v>13</v>
      </c>
      <c r="H16089" t="s">
        <v>29</v>
      </c>
      <c r="I16089" t="s">
        <v>14</v>
      </c>
      <c r="J16089">
        <v>910</v>
      </c>
      <c r="K16089">
        <v>0</v>
      </c>
      <c r="L16089">
        <v>10</v>
      </c>
      <c r="M16089">
        <v>-156518</v>
      </c>
      <c r="N16089">
        <v>-480177</v>
      </c>
    </row>
    <row r="16090" spans="1:14" x14ac:dyDescent="0.25">
      <c r="A16090" s="1">
        <v>44819.296226851853</v>
      </c>
      <c r="B16090">
        <f t="shared" si="753"/>
        <v>15</v>
      </c>
      <c r="C16090">
        <f t="shared" si="754"/>
        <v>9</v>
      </c>
      <c r="D16090">
        <f t="shared" si="755"/>
        <v>2022</v>
      </c>
      <c r="E16090" t="s">
        <v>15</v>
      </c>
      <c r="F16090" t="s">
        <v>12</v>
      </c>
      <c r="G16090" t="s">
        <v>13</v>
      </c>
      <c r="H16090" t="s">
        <v>29</v>
      </c>
      <c r="I16090" t="s">
        <v>14</v>
      </c>
      <c r="J16090">
        <v>910</v>
      </c>
      <c r="K16090">
        <v>0</v>
      </c>
      <c r="L16090">
        <v>10</v>
      </c>
      <c r="M16090">
        <v>-156513</v>
      </c>
      <c r="N16090">
        <v>-480403</v>
      </c>
    </row>
    <row r="16091" spans="1:14" x14ac:dyDescent="0.25">
      <c r="A16091" s="1">
        <v>44819.296226851853</v>
      </c>
      <c r="B16091">
        <f t="shared" si="753"/>
        <v>15</v>
      </c>
      <c r="C16091">
        <f t="shared" si="754"/>
        <v>9</v>
      </c>
      <c r="D16091">
        <f t="shared" si="755"/>
        <v>2022</v>
      </c>
      <c r="E16091" t="s">
        <v>15</v>
      </c>
      <c r="F16091" t="s">
        <v>12</v>
      </c>
      <c r="G16091" t="s">
        <v>13</v>
      </c>
      <c r="H16091" t="s">
        <v>29</v>
      </c>
      <c r="I16091" t="s">
        <v>14</v>
      </c>
      <c r="J16091">
        <v>910</v>
      </c>
      <c r="K16091">
        <v>0</v>
      </c>
      <c r="L16091">
        <v>10</v>
      </c>
      <c r="M16091">
        <v>-156327</v>
      </c>
      <c r="N16091">
        <v>-479985</v>
      </c>
    </row>
    <row r="16092" spans="1:14" x14ac:dyDescent="0.25">
      <c r="A16092" s="1">
        <v>44819.303171296298</v>
      </c>
      <c r="B16092">
        <f t="shared" si="753"/>
        <v>15</v>
      </c>
      <c r="C16092">
        <f t="shared" si="754"/>
        <v>9</v>
      </c>
      <c r="D16092">
        <f t="shared" si="755"/>
        <v>2022</v>
      </c>
      <c r="E16092" t="s">
        <v>15</v>
      </c>
      <c r="F16092" t="s">
        <v>12</v>
      </c>
      <c r="G16092" t="s">
        <v>13</v>
      </c>
      <c r="H16092" t="s">
        <v>29</v>
      </c>
      <c r="I16092" t="s">
        <v>14</v>
      </c>
      <c r="J16092">
        <v>910</v>
      </c>
      <c r="K16092">
        <v>0</v>
      </c>
      <c r="L16092">
        <v>10</v>
      </c>
      <c r="M16092">
        <v>-156513</v>
      </c>
      <c r="N16092">
        <v>-480403</v>
      </c>
    </row>
    <row r="16093" spans="1:14" x14ac:dyDescent="0.25">
      <c r="A16093" s="1">
        <v>44819.200694444444</v>
      </c>
      <c r="B16093">
        <f t="shared" si="753"/>
        <v>15</v>
      </c>
      <c r="C16093">
        <f t="shared" si="754"/>
        <v>9</v>
      </c>
      <c r="D16093">
        <f t="shared" si="755"/>
        <v>2022</v>
      </c>
      <c r="E16093" t="s">
        <v>11</v>
      </c>
      <c r="F16093" t="s">
        <v>12</v>
      </c>
      <c r="G16093" t="s">
        <v>13</v>
      </c>
      <c r="H16093" t="s">
        <v>29</v>
      </c>
      <c r="I16093" t="s">
        <v>14</v>
      </c>
      <c r="J16093">
        <v>920</v>
      </c>
      <c r="K16093">
        <v>0</v>
      </c>
      <c r="L16093">
        <v>-9990</v>
      </c>
      <c r="M16093">
        <v>-1587737</v>
      </c>
      <c r="N16093">
        <v>-4779928</v>
      </c>
    </row>
    <row r="16094" spans="1:14" x14ac:dyDescent="0.25">
      <c r="A16094" s="1">
        <v>44819.200694444444</v>
      </c>
      <c r="B16094">
        <f t="shared" si="753"/>
        <v>15</v>
      </c>
      <c r="C16094">
        <f t="shared" si="754"/>
        <v>9</v>
      </c>
      <c r="D16094">
        <f t="shared" si="755"/>
        <v>2022</v>
      </c>
      <c r="E16094" t="s">
        <v>11</v>
      </c>
      <c r="F16094" t="s">
        <v>12</v>
      </c>
      <c r="G16094" t="s">
        <v>13</v>
      </c>
      <c r="H16094" t="s">
        <v>29</v>
      </c>
      <c r="I16094" t="s">
        <v>14</v>
      </c>
      <c r="J16094">
        <v>910</v>
      </c>
      <c r="K16094">
        <v>0</v>
      </c>
      <c r="L16094">
        <v>10</v>
      </c>
      <c r="M16094">
        <v>-1566465</v>
      </c>
      <c r="N16094">
        <v>-4800082</v>
      </c>
    </row>
    <row r="16095" spans="1:14" x14ac:dyDescent="0.25">
      <c r="A16095" s="1">
        <v>44819.200694444444</v>
      </c>
      <c r="B16095">
        <f t="shared" si="753"/>
        <v>15</v>
      </c>
      <c r="C16095">
        <f t="shared" si="754"/>
        <v>9</v>
      </c>
      <c r="D16095">
        <f t="shared" si="755"/>
        <v>2022</v>
      </c>
      <c r="E16095" t="s">
        <v>11</v>
      </c>
      <c r="F16095" t="s">
        <v>12</v>
      </c>
      <c r="G16095" t="s">
        <v>13</v>
      </c>
      <c r="H16095" t="s">
        <v>29</v>
      </c>
      <c r="I16095" t="s">
        <v>14</v>
      </c>
      <c r="J16095">
        <v>910</v>
      </c>
      <c r="K16095">
        <v>0</v>
      </c>
      <c r="L16095">
        <v>10</v>
      </c>
      <c r="M16095">
        <v>-1566418</v>
      </c>
      <c r="N16095">
        <v>-4800446</v>
      </c>
    </row>
    <row r="16096" spans="1:14" x14ac:dyDescent="0.25">
      <c r="A16096" s="1">
        <v>44819.200694444444</v>
      </c>
      <c r="B16096">
        <f t="shared" si="753"/>
        <v>15</v>
      </c>
      <c r="C16096">
        <f t="shared" si="754"/>
        <v>9</v>
      </c>
      <c r="D16096">
        <f t="shared" si="755"/>
        <v>2022</v>
      </c>
      <c r="E16096" t="s">
        <v>11</v>
      </c>
      <c r="F16096" t="s">
        <v>12</v>
      </c>
      <c r="G16096" t="s">
        <v>13</v>
      </c>
      <c r="H16096" t="s">
        <v>29</v>
      </c>
      <c r="I16096" t="s">
        <v>14</v>
      </c>
      <c r="J16096">
        <v>910</v>
      </c>
      <c r="K16096">
        <v>0</v>
      </c>
      <c r="L16096">
        <v>10</v>
      </c>
      <c r="M16096">
        <v>-1566371</v>
      </c>
      <c r="N16096">
        <v>-4800808</v>
      </c>
    </row>
    <row r="16097" spans="1:14" x14ac:dyDescent="0.25">
      <c r="A16097" s="1">
        <v>44819.200694444444</v>
      </c>
      <c r="B16097">
        <f t="shared" si="753"/>
        <v>15</v>
      </c>
      <c r="C16097">
        <f t="shared" si="754"/>
        <v>9</v>
      </c>
      <c r="D16097">
        <f t="shared" si="755"/>
        <v>2022</v>
      </c>
      <c r="E16097" t="s">
        <v>11</v>
      </c>
      <c r="F16097" t="s">
        <v>12</v>
      </c>
      <c r="G16097" t="s">
        <v>13</v>
      </c>
      <c r="H16097" t="s">
        <v>29</v>
      </c>
      <c r="I16097" t="s">
        <v>14</v>
      </c>
      <c r="J16097">
        <v>910</v>
      </c>
      <c r="K16097">
        <v>0</v>
      </c>
      <c r="L16097">
        <v>10</v>
      </c>
      <c r="M16097">
        <v>-1566324</v>
      </c>
      <c r="N16097">
        <v>-4801169</v>
      </c>
    </row>
    <row r="16098" spans="1:14" x14ac:dyDescent="0.25">
      <c r="A16098" s="1">
        <v>44819.200694444444</v>
      </c>
      <c r="B16098">
        <f t="shared" si="753"/>
        <v>15</v>
      </c>
      <c r="C16098">
        <f t="shared" si="754"/>
        <v>9</v>
      </c>
      <c r="D16098">
        <f t="shared" si="755"/>
        <v>2022</v>
      </c>
      <c r="E16098" t="s">
        <v>11</v>
      </c>
      <c r="F16098" t="s">
        <v>12</v>
      </c>
      <c r="G16098" t="s">
        <v>13</v>
      </c>
      <c r="H16098" t="s">
        <v>29</v>
      </c>
      <c r="I16098" t="s">
        <v>14</v>
      </c>
      <c r="J16098">
        <v>910</v>
      </c>
      <c r="K16098">
        <v>0</v>
      </c>
      <c r="L16098">
        <v>10</v>
      </c>
      <c r="M16098">
        <v>-1566276</v>
      </c>
      <c r="N16098">
        <v>-4801533</v>
      </c>
    </row>
    <row r="16099" spans="1:14" x14ac:dyDescent="0.25">
      <c r="A16099" s="1">
        <v>44819.200694444444</v>
      </c>
      <c r="B16099">
        <f t="shared" si="753"/>
        <v>15</v>
      </c>
      <c r="C16099">
        <f t="shared" si="754"/>
        <v>9</v>
      </c>
      <c r="D16099">
        <f t="shared" si="755"/>
        <v>2022</v>
      </c>
      <c r="E16099" t="s">
        <v>11</v>
      </c>
      <c r="F16099" t="s">
        <v>12</v>
      </c>
      <c r="G16099" t="s">
        <v>13</v>
      </c>
      <c r="H16099" t="s">
        <v>29</v>
      </c>
      <c r="I16099" t="s">
        <v>14</v>
      </c>
      <c r="J16099">
        <v>910</v>
      </c>
      <c r="K16099">
        <v>0</v>
      </c>
      <c r="L16099">
        <v>10</v>
      </c>
      <c r="M16099">
        <v>-1566156</v>
      </c>
      <c r="N16099">
        <v>-4799305</v>
      </c>
    </row>
    <row r="16100" spans="1:14" x14ac:dyDescent="0.25">
      <c r="A16100" s="1">
        <v>44819.200694444444</v>
      </c>
      <c r="B16100">
        <f t="shared" si="753"/>
        <v>15</v>
      </c>
      <c r="C16100">
        <f t="shared" si="754"/>
        <v>9</v>
      </c>
      <c r="D16100">
        <f t="shared" si="755"/>
        <v>2022</v>
      </c>
      <c r="E16100" t="s">
        <v>11</v>
      </c>
      <c r="F16100" t="s">
        <v>12</v>
      </c>
      <c r="G16100" t="s">
        <v>13</v>
      </c>
      <c r="H16100" t="s">
        <v>29</v>
      </c>
      <c r="I16100" t="s">
        <v>14</v>
      </c>
      <c r="J16100">
        <v>910</v>
      </c>
      <c r="K16100">
        <v>0</v>
      </c>
      <c r="L16100">
        <v>10</v>
      </c>
      <c r="M16100">
        <v>-1566108</v>
      </c>
      <c r="N16100">
        <v>-4799673</v>
      </c>
    </row>
    <row r="16101" spans="1:14" x14ac:dyDescent="0.25">
      <c r="A16101" s="1">
        <v>44819.200694444444</v>
      </c>
      <c r="B16101">
        <f t="shared" si="753"/>
        <v>15</v>
      </c>
      <c r="C16101">
        <f t="shared" si="754"/>
        <v>9</v>
      </c>
      <c r="D16101">
        <f t="shared" si="755"/>
        <v>2022</v>
      </c>
      <c r="E16101" t="s">
        <v>11</v>
      </c>
      <c r="F16101" t="s">
        <v>12</v>
      </c>
      <c r="G16101" t="s">
        <v>13</v>
      </c>
      <c r="H16101" t="s">
        <v>29</v>
      </c>
      <c r="I16101" t="s">
        <v>14</v>
      </c>
      <c r="J16101">
        <v>910</v>
      </c>
      <c r="K16101">
        <v>0</v>
      </c>
      <c r="L16101">
        <v>10</v>
      </c>
      <c r="M16101">
        <v>-1566061</v>
      </c>
      <c r="N16101">
        <v>-4800038</v>
      </c>
    </row>
    <row r="16102" spans="1:14" x14ac:dyDescent="0.25">
      <c r="A16102" s="1">
        <v>44819.200694444444</v>
      </c>
      <c r="B16102">
        <f t="shared" si="753"/>
        <v>15</v>
      </c>
      <c r="C16102">
        <f t="shared" si="754"/>
        <v>9</v>
      </c>
      <c r="D16102">
        <f t="shared" si="755"/>
        <v>2022</v>
      </c>
      <c r="E16102" t="s">
        <v>11</v>
      </c>
      <c r="F16102" t="s">
        <v>12</v>
      </c>
      <c r="G16102" t="s">
        <v>13</v>
      </c>
      <c r="H16102" t="s">
        <v>29</v>
      </c>
      <c r="I16102" t="s">
        <v>14</v>
      </c>
      <c r="J16102">
        <v>910</v>
      </c>
      <c r="K16102">
        <v>0</v>
      </c>
      <c r="L16102">
        <v>10</v>
      </c>
      <c r="M16102">
        <v>-1566013</v>
      </c>
      <c r="N16102">
        <v>-4800404</v>
      </c>
    </row>
    <row r="16103" spans="1:14" x14ac:dyDescent="0.25">
      <c r="A16103" s="1">
        <v>44819.200694444444</v>
      </c>
      <c r="B16103">
        <f t="shared" si="753"/>
        <v>15</v>
      </c>
      <c r="C16103">
        <f t="shared" si="754"/>
        <v>9</v>
      </c>
      <c r="D16103">
        <f t="shared" si="755"/>
        <v>2022</v>
      </c>
      <c r="E16103" t="s">
        <v>11</v>
      </c>
      <c r="F16103" t="s">
        <v>12</v>
      </c>
      <c r="G16103" t="s">
        <v>13</v>
      </c>
      <c r="H16103" t="s">
        <v>29</v>
      </c>
      <c r="I16103" t="s">
        <v>14</v>
      </c>
      <c r="J16103">
        <v>910</v>
      </c>
      <c r="K16103">
        <v>0</v>
      </c>
      <c r="L16103">
        <v>10</v>
      </c>
      <c r="M16103">
        <v>-1565898</v>
      </c>
      <c r="N16103">
        <v>-4800387</v>
      </c>
    </row>
    <row r="16104" spans="1:14" x14ac:dyDescent="0.25">
      <c r="A16104" s="1">
        <v>44819.200694444444</v>
      </c>
      <c r="B16104">
        <f t="shared" si="753"/>
        <v>15</v>
      </c>
      <c r="C16104">
        <f t="shared" si="754"/>
        <v>9</v>
      </c>
      <c r="D16104">
        <f t="shared" si="755"/>
        <v>2022</v>
      </c>
      <c r="E16104" t="s">
        <v>11</v>
      </c>
      <c r="F16104" t="s">
        <v>12</v>
      </c>
      <c r="G16104" t="s">
        <v>13</v>
      </c>
      <c r="H16104" t="s">
        <v>29</v>
      </c>
      <c r="I16104" t="s">
        <v>14</v>
      </c>
      <c r="J16104">
        <v>910</v>
      </c>
      <c r="K16104">
        <v>0</v>
      </c>
      <c r="L16104">
        <v>10</v>
      </c>
      <c r="M16104">
        <v>-1565704</v>
      </c>
      <c r="N16104">
        <v>-4799628</v>
      </c>
    </row>
    <row r="16105" spans="1:14" x14ac:dyDescent="0.25">
      <c r="A16105" s="1">
        <v>44819.200694444444</v>
      </c>
      <c r="B16105">
        <f t="shared" si="753"/>
        <v>15</v>
      </c>
      <c r="C16105">
        <f t="shared" si="754"/>
        <v>9</v>
      </c>
      <c r="D16105">
        <f t="shared" si="755"/>
        <v>2022</v>
      </c>
      <c r="E16105" t="s">
        <v>11</v>
      </c>
      <c r="F16105" t="s">
        <v>12</v>
      </c>
      <c r="G16105" t="s">
        <v>13</v>
      </c>
      <c r="H16105" t="s">
        <v>29</v>
      </c>
      <c r="I16105" t="s">
        <v>14</v>
      </c>
      <c r="J16105">
        <v>910</v>
      </c>
      <c r="K16105">
        <v>0</v>
      </c>
      <c r="L16105">
        <v>10</v>
      </c>
      <c r="M16105">
        <v>-1565392</v>
      </c>
      <c r="N16105">
        <v>-4798079</v>
      </c>
    </row>
    <row r="16106" spans="1:14" x14ac:dyDescent="0.25">
      <c r="A16106" s="1">
        <v>44819.200694444444</v>
      </c>
      <c r="B16106">
        <f t="shared" si="753"/>
        <v>15</v>
      </c>
      <c r="C16106">
        <f t="shared" si="754"/>
        <v>9</v>
      </c>
      <c r="D16106">
        <f t="shared" si="755"/>
        <v>2022</v>
      </c>
      <c r="E16106" t="s">
        <v>11</v>
      </c>
      <c r="F16106" t="s">
        <v>12</v>
      </c>
      <c r="G16106" t="s">
        <v>13</v>
      </c>
      <c r="H16106" t="s">
        <v>29</v>
      </c>
      <c r="I16106" t="s">
        <v>14</v>
      </c>
      <c r="J16106">
        <v>910</v>
      </c>
      <c r="K16106">
        <v>0</v>
      </c>
      <c r="L16106">
        <v>10</v>
      </c>
      <c r="M16106">
        <v>-1565241</v>
      </c>
      <c r="N16106">
        <v>-4799187</v>
      </c>
    </row>
    <row r="16107" spans="1:14" x14ac:dyDescent="0.25">
      <c r="A16107" s="1">
        <v>44819.200694444444</v>
      </c>
      <c r="B16107">
        <f t="shared" si="753"/>
        <v>15</v>
      </c>
      <c r="C16107">
        <f t="shared" si="754"/>
        <v>9</v>
      </c>
      <c r="D16107">
        <f t="shared" si="755"/>
        <v>2022</v>
      </c>
      <c r="E16107" t="s">
        <v>11</v>
      </c>
      <c r="F16107" t="s">
        <v>12</v>
      </c>
      <c r="G16107" t="s">
        <v>13</v>
      </c>
      <c r="H16107" t="s">
        <v>29</v>
      </c>
      <c r="I16107" t="s">
        <v>14</v>
      </c>
      <c r="J16107">
        <v>910</v>
      </c>
      <c r="K16107">
        <v>0</v>
      </c>
      <c r="L16107">
        <v>10</v>
      </c>
      <c r="M16107">
        <v>-1565047</v>
      </c>
      <c r="N16107">
        <v>-4803609</v>
      </c>
    </row>
    <row r="16108" spans="1:14" x14ac:dyDescent="0.25">
      <c r="A16108" s="1">
        <v>44819.200694444444</v>
      </c>
      <c r="B16108">
        <f t="shared" si="753"/>
        <v>15</v>
      </c>
      <c r="C16108">
        <f t="shared" si="754"/>
        <v>9</v>
      </c>
      <c r="D16108">
        <f t="shared" si="755"/>
        <v>2022</v>
      </c>
      <c r="E16108" t="s">
        <v>11</v>
      </c>
      <c r="F16108" t="s">
        <v>12</v>
      </c>
      <c r="G16108" t="s">
        <v>13</v>
      </c>
      <c r="H16108" t="s">
        <v>29</v>
      </c>
      <c r="I16108" t="s">
        <v>14</v>
      </c>
      <c r="J16108">
        <v>910</v>
      </c>
      <c r="K16108">
        <v>0</v>
      </c>
      <c r="L16108">
        <v>10</v>
      </c>
      <c r="M16108">
        <v>-1564789</v>
      </c>
      <c r="N16108">
        <v>-4799488</v>
      </c>
    </row>
    <row r="16109" spans="1:14" x14ac:dyDescent="0.25">
      <c r="A16109" s="1">
        <v>44819.200694444444</v>
      </c>
      <c r="B16109">
        <f t="shared" si="753"/>
        <v>15</v>
      </c>
      <c r="C16109">
        <f t="shared" si="754"/>
        <v>9</v>
      </c>
      <c r="D16109">
        <f t="shared" si="755"/>
        <v>2022</v>
      </c>
      <c r="E16109" t="s">
        <v>11</v>
      </c>
      <c r="F16109" t="s">
        <v>12</v>
      </c>
      <c r="G16109" t="s">
        <v>13</v>
      </c>
      <c r="H16109" t="s">
        <v>29</v>
      </c>
      <c r="I16109" t="s">
        <v>14</v>
      </c>
      <c r="J16109">
        <v>910</v>
      </c>
      <c r="K16109">
        <v>0</v>
      </c>
      <c r="L16109">
        <v>10</v>
      </c>
      <c r="M16109">
        <v>-1565543</v>
      </c>
      <c r="N16109">
        <v>-4799979</v>
      </c>
    </row>
    <row r="16110" spans="1:14" x14ac:dyDescent="0.25">
      <c r="A16110" s="1">
        <v>44819.200694444444</v>
      </c>
      <c r="B16110">
        <f t="shared" si="753"/>
        <v>15</v>
      </c>
      <c r="C16110">
        <f t="shared" si="754"/>
        <v>9</v>
      </c>
      <c r="D16110">
        <f t="shared" si="755"/>
        <v>2022</v>
      </c>
      <c r="E16110" t="s">
        <v>11</v>
      </c>
      <c r="F16110" t="s">
        <v>12</v>
      </c>
      <c r="G16110" t="s">
        <v>13</v>
      </c>
      <c r="H16110" t="s">
        <v>29</v>
      </c>
      <c r="I16110" t="s">
        <v>14</v>
      </c>
      <c r="J16110">
        <v>910</v>
      </c>
      <c r="K16110">
        <v>0</v>
      </c>
      <c r="L16110">
        <v>10</v>
      </c>
      <c r="M16110">
        <v>-1565552</v>
      </c>
      <c r="N16110">
        <v>-4802908</v>
      </c>
    </row>
    <row r="16111" spans="1:14" x14ac:dyDescent="0.25">
      <c r="A16111" s="1">
        <v>44819.200694444444</v>
      </c>
      <c r="B16111">
        <f t="shared" si="753"/>
        <v>15</v>
      </c>
      <c r="C16111">
        <f t="shared" si="754"/>
        <v>9</v>
      </c>
      <c r="D16111">
        <f t="shared" si="755"/>
        <v>2022</v>
      </c>
      <c r="E16111" t="s">
        <v>11</v>
      </c>
      <c r="F16111" t="s">
        <v>12</v>
      </c>
      <c r="G16111" t="s">
        <v>13</v>
      </c>
      <c r="H16111" t="s">
        <v>29</v>
      </c>
      <c r="I16111" t="s">
        <v>14</v>
      </c>
      <c r="J16111">
        <v>910</v>
      </c>
      <c r="K16111">
        <v>0</v>
      </c>
      <c r="L16111">
        <v>10</v>
      </c>
      <c r="M16111">
        <v>-1565589</v>
      </c>
      <c r="N16111">
        <v>-4803665</v>
      </c>
    </row>
    <row r="16112" spans="1:14" x14ac:dyDescent="0.25">
      <c r="A16112" s="1">
        <v>44819.200694444444</v>
      </c>
      <c r="B16112">
        <f t="shared" si="753"/>
        <v>15</v>
      </c>
      <c r="C16112">
        <f t="shared" si="754"/>
        <v>9</v>
      </c>
      <c r="D16112">
        <f t="shared" si="755"/>
        <v>2022</v>
      </c>
      <c r="E16112" t="s">
        <v>11</v>
      </c>
      <c r="F16112" t="s">
        <v>12</v>
      </c>
      <c r="G16112" t="s">
        <v>13</v>
      </c>
      <c r="H16112" t="s">
        <v>29</v>
      </c>
      <c r="I16112" t="s">
        <v>14</v>
      </c>
      <c r="J16112">
        <v>910</v>
      </c>
      <c r="K16112">
        <v>0</v>
      </c>
      <c r="L16112">
        <v>10</v>
      </c>
      <c r="M16112">
        <v>-1565637</v>
      </c>
      <c r="N16112">
        <v>-48033</v>
      </c>
    </row>
    <row r="16113" spans="1:14" x14ac:dyDescent="0.25">
      <c r="A16113" s="1">
        <v>44819.200694444444</v>
      </c>
      <c r="B16113">
        <f t="shared" si="753"/>
        <v>15</v>
      </c>
      <c r="C16113">
        <f t="shared" si="754"/>
        <v>9</v>
      </c>
      <c r="D16113">
        <f t="shared" si="755"/>
        <v>2022</v>
      </c>
      <c r="E16113" t="s">
        <v>11</v>
      </c>
      <c r="F16113" t="s">
        <v>12</v>
      </c>
      <c r="G16113" t="s">
        <v>13</v>
      </c>
      <c r="H16113" t="s">
        <v>29</v>
      </c>
      <c r="I16113" t="s">
        <v>14</v>
      </c>
      <c r="J16113">
        <v>910</v>
      </c>
      <c r="K16113">
        <v>0</v>
      </c>
      <c r="L16113">
        <v>10</v>
      </c>
      <c r="M16113">
        <v>-1565656</v>
      </c>
      <c r="N16113">
        <v>-4799996</v>
      </c>
    </row>
    <row r="16114" spans="1:14" x14ac:dyDescent="0.25">
      <c r="A16114" s="1">
        <v>44819.200694444444</v>
      </c>
      <c r="B16114">
        <f t="shared" si="753"/>
        <v>15</v>
      </c>
      <c r="C16114">
        <f t="shared" si="754"/>
        <v>9</v>
      </c>
      <c r="D16114">
        <f t="shared" si="755"/>
        <v>2022</v>
      </c>
      <c r="E16114" t="s">
        <v>11</v>
      </c>
      <c r="F16114" t="s">
        <v>12</v>
      </c>
      <c r="G16114" t="s">
        <v>13</v>
      </c>
      <c r="H16114" t="s">
        <v>29</v>
      </c>
      <c r="I16114" t="s">
        <v>14</v>
      </c>
      <c r="J16114">
        <v>910</v>
      </c>
      <c r="K16114">
        <v>0</v>
      </c>
      <c r="L16114">
        <v>10</v>
      </c>
      <c r="M16114">
        <v>-1565684</v>
      </c>
      <c r="N16114">
        <v>-4802936</v>
      </c>
    </row>
    <row r="16115" spans="1:14" x14ac:dyDescent="0.25">
      <c r="A16115" s="1">
        <v>44819.200694444444</v>
      </c>
      <c r="B16115">
        <f t="shared" si="753"/>
        <v>15</v>
      </c>
      <c r="C16115">
        <f t="shared" si="754"/>
        <v>9</v>
      </c>
      <c r="D16115">
        <f t="shared" si="755"/>
        <v>2022</v>
      </c>
      <c r="E16115" t="s">
        <v>11</v>
      </c>
      <c r="F16115" t="s">
        <v>12</v>
      </c>
      <c r="G16115" t="s">
        <v>13</v>
      </c>
      <c r="H16115" t="s">
        <v>29</v>
      </c>
      <c r="I16115" t="s">
        <v>14</v>
      </c>
      <c r="J16115">
        <v>910</v>
      </c>
      <c r="K16115">
        <v>0</v>
      </c>
      <c r="L16115">
        <v>10</v>
      </c>
      <c r="M16115">
        <v>-1565731</v>
      </c>
      <c r="N16115">
        <v>-4802574</v>
      </c>
    </row>
    <row r="16116" spans="1:14" x14ac:dyDescent="0.25">
      <c r="A16116" s="1">
        <v>44819.200694444444</v>
      </c>
      <c r="B16116">
        <f t="shared" si="753"/>
        <v>15</v>
      </c>
      <c r="C16116">
        <f t="shared" si="754"/>
        <v>9</v>
      </c>
      <c r="D16116">
        <f t="shared" si="755"/>
        <v>2022</v>
      </c>
      <c r="E16116" t="s">
        <v>11</v>
      </c>
      <c r="F16116" t="s">
        <v>12</v>
      </c>
      <c r="G16116" t="s">
        <v>13</v>
      </c>
      <c r="H16116" t="s">
        <v>29</v>
      </c>
      <c r="I16116" t="s">
        <v>14</v>
      </c>
      <c r="J16116">
        <v>910</v>
      </c>
      <c r="K16116">
        <v>0</v>
      </c>
      <c r="L16116">
        <v>10</v>
      </c>
      <c r="M16116">
        <v>-1565825</v>
      </c>
      <c r="N16116">
        <v>-4801851</v>
      </c>
    </row>
    <row r="16117" spans="1:14" x14ac:dyDescent="0.25">
      <c r="A16117" s="1">
        <v>44819.200694444444</v>
      </c>
      <c r="B16117">
        <f t="shared" si="753"/>
        <v>15</v>
      </c>
      <c r="C16117">
        <f t="shared" si="754"/>
        <v>9</v>
      </c>
      <c r="D16117">
        <f t="shared" si="755"/>
        <v>2022</v>
      </c>
      <c r="E16117" t="s">
        <v>11</v>
      </c>
      <c r="F16117" t="s">
        <v>12</v>
      </c>
      <c r="G16117" t="s">
        <v>13</v>
      </c>
      <c r="H16117" t="s">
        <v>29</v>
      </c>
      <c r="I16117" t="s">
        <v>14</v>
      </c>
      <c r="J16117">
        <v>910</v>
      </c>
      <c r="K16117">
        <v>0</v>
      </c>
      <c r="L16117">
        <v>10</v>
      </c>
      <c r="M16117">
        <v>-1564079</v>
      </c>
      <c r="N16117">
        <v>-4798673</v>
      </c>
    </row>
    <row r="16118" spans="1:14" x14ac:dyDescent="0.25">
      <c r="A16118" s="1">
        <v>44819.200694444444</v>
      </c>
      <c r="B16118">
        <f t="shared" si="753"/>
        <v>15</v>
      </c>
      <c r="C16118">
        <f t="shared" si="754"/>
        <v>9</v>
      </c>
      <c r="D16118">
        <f t="shared" si="755"/>
        <v>2022</v>
      </c>
      <c r="E16118" t="s">
        <v>11</v>
      </c>
      <c r="F16118" t="s">
        <v>12</v>
      </c>
      <c r="G16118" t="s">
        <v>13</v>
      </c>
      <c r="H16118" t="s">
        <v>29</v>
      </c>
      <c r="I16118" t="s">
        <v>14</v>
      </c>
      <c r="J16118">
        <v>910</v>
      </c>
      <c r="K16118">
        <v>0</v>
      </c>
      <c r="L16118">
        <v>10</v>
      </c>
      <c r="M16118">
        <v>-1564045</v>
      </c>
      <c r="N16118">
        <v>-4804948</v>
      </c>
    </row>
    <row r="16119" spans="1:14" x14ac:dyDescent="0.25">
      <c r="A16119" s="1">
        <v>44819.200694444444</v>
      </c>
      <c r="B16119">
        <f t="shared" si="753"/>
        <v>15</v>
      </c>
      <c r="C16119">
        <f t="shared" si="754"/>
        <v>9</v>
      </c>
      <c r="D16119">
        <f t="shared" si="755"/>
        <v>2022</v>
      </c>
      <c r="E16119" t="s">
        <v>11</v>
      </c>
      <c r="F16119" t="s">
        <v>12</v>
      </c>
      <c r="G16119" t="s">
        <v>13</v>
      </c>
      <c r="H16119" t="s">
        <v>29</v>
      </c>
      <c r="I16119" t="s">
        <v>14</v>
      </c>
      <c r="J16119">
        <v>920</v>
      </c>
      <c r="K16119">
        <v>0</v>
      </c>
      <c r="L16119">
        <v>10</v>
      </c>
      <c r="M16119">
        <v>-1562739</v>
      </c>
      <c r="N16119">
        <v>-480553</v>
      </c>
    </row>
    <row r="16120" spans="1:14" x14ac:dyDescent="0.25">
      <c r="A16120" s="1">
        <v>44819.200694444444</v>
      </c>
      <c r="B16120">
        <f t="shared" si="753"/>
        <v>15</v>
      </c>
      <c r="C16120">
        <f t="shared" si="754"/>
        <v>9</v>
      </c>
      <c r="D16120">
        <f t="shared" si="755"/>
        <v>2022</v>
      </c>
      <c r="E16120" t="s">
        <v>11</v>
      </c>
      <c r="F16120" t="s">
        <v>12</v>
      </c>
      <c r="G16120" t="s">
        <v>13</v>
      </c>
      <c r="H16120" t="s">
        <v>29</v>
      </c>
      <c r="I16120" t="s">
        <v>14</v>
      </c>
      <c r="J16120">
        <v>910</v>
      </c>
      <c r="K16120">
        <v>0</v>
      </c>
      <c r="L16120">
        <v>10</v>
      </c>
      <c r="M16120">
        <v>-1563026</v>
      </c>
      <c r="N16120">
        <v>-4800385</v>
      </c>
    </row>
    <row r="16121" spans="1:14" x14ac:dyDescent="0.25">
      <c r="A16121" s="1">
        <v>44819.200694444444</v>
      </c>
      <c r="B16121">
        <f t="shared" si="753"/>
        <v>15</v>
      </c>
      <c r="C16121">
        <f t="shared" si="754"/>
        <v>9</v>
      </c>
      <c r="D16121">
        <f t="shared" si="755"/>
        <v>2022</v>
      </c>
      <c r="E16121" t="s">
        <v>11</v>
      </c>
      <c r="F16121" t="s">
        <v>12</v>
      </c>
      <c r="G16121" t="s">
        <v>13</v>
      </c>
      <c r="H16121" t="s">
        <v>29</v>
      </c>
      <c r="I16121" t="s">
        <v>14</v>
      </c>
      <c r="J16121">
        <v>920</v>
      </c>
      <c r="K16121">
        <v>0</v>
      </c>
      <c r="L16121">
        <v>10</v>
      </c>
      <c r="M16121">
        <v>-1563191</v>
      </c>
      <c r="N16121">
        <v>-4805212</v>
      </c>
    </row>
    <row r="16122" spans="1:14" x14ac:dyDescent="0.25">
      <c r="A16122" s="1">
        <v>44819.200694444444</v>
      </c>
      <c r="B16122">
        <f t="shared" si="753"/>
        <v>15</v>
      </c>
      <c r="C16122">
        <f t="shared" si="754"/>
        <v>9</v>
      </c>
      <c r="D16122">
        <f t="shared" si="755"/>
        <v>2022</v>
      </c>
      <c r="E16122" t="s">
        <v>11</v>
      </c>
      <c r="F16122" t="s">
        <v>12</v>
      </c>
      <c r="G16122" t="s">
        <v>13</v>
      </c>
      <c r="H16122" t="s">
        <v>29</v>
      </c>
      <c r="I16122" t="s">
        <v>14</v>
      </c>
      <c r="J16122">
        <v>910</v>
      </c>
      <c r="K16122">
        <v>0</v>
      </c>
      <c r="L16122">
        <v>10</v>
      </c>
      <c r="M16122">
        <v>-1563479</v>
      </c>
      <c r="N16122">
        <v>-4800072</v>
      </c>
    </row>
    <row r="16123" spans="1:14" x14ac:dyDescent="0.25">
      <c r="A16123" s="1">
        <v>44819.200694444444</v>
      </c>
      <c r="B16123">
        <f t="shared" si="753"/>
        <v>15</v>
      </c>
      <c r="C16123">
        <f t="shared" si="754"/>
        <v>9</v>
      </c>
      <c r="D16123">
        <f t="shared" si="755"/>
        <v>2022</v>
      </c>
      <c r="E16123" t="s">
        <v>11</v>
      </c>
      <c r="F16123" t="s">
        <v>12</v>
      </c>
      <c r="G16123" t="s">
        <v>13</v>
      </c>
      <c r="H16123" t="s">
        <v>29</v>
      </c>
      <c r="I16123" t="s">
        <v>14</v>
      </c>
      <c r="J16123">
        <v>910</v>
      </c>
      <c r="K16123">
        <v>0</v>
      </c>
      <c r="L16123">
        <v>10</v>
      </c>
      <c r="M16123">
        <v>-1563527</v>
      </c>
      <c r="N16123">
        <v>-4799718</v>
      </c>
    </row>
    <row r="16124" spans="1:14" x14ac:dyDescent="0.25">
      <c r="A16124" s="1">
        <v>44819.200694444444</v>
      </c>
      <c r="B16124">
        <f t="shared" si="753"/>
        <v>15</v>
      </c>
      <c r="C16124">
        <f t="shared" si="754"/>
        <v>9</v>
      </c>
      <c r="D16124">
        <f t="shared" si="755"/>
        <v>2022</v>
      </c>
      <c r="E16124" t="s">
        <v>11</v>
      </c>
      <c r="F16124" t="s">
        <v>12</v>
      </c>
      <c r="G16124" t="s">
        <v>13</v>
      </c>
      <c r="H16124" t="s">
        <v>29</v>
      </c>
      <c r="I16124" t="s">
        <v>14</v>
      </c>
      <c r="J16124">
        <v>910</v>
      </c>
      <c r="K16124">
        <v>0</v>
      </c>
      <c r="L16124">
        <v>10</v>
      </c>
      <c r="M16124">
        <v>-1563642</v>
      </c>
      <c r="N16124">
        <v>-4804903</v>
      </c>
    </row>
    <row r="16125" spans="1:14" x14ac:dyDescent="0.25">
      <c r="A16125" s="1">
        <v>44819.200694444444</v>
      </c>
      <c r="B16125">
        <f t="shared" si="753"/>
        <v>15</v>
      </c>
      <c r="C16125">
        <f t="shared" si="754"/>
        <v>9</v>
      </c>
      <c r="D16125">
        <f t="shared" si="755"/>
        <v>2022</v>
      </c>
      <c r="E16125" t="s">
        <v>11</v>
      </c>
      <c r="F16125" t="s">
        <v>12</v>
      </c>
      <c r="G16125" t="s">
        <v>13</v>
      </c>
      <c r="H16125" t="s">
        <v>29</v>
      </c>
      <c r="I16125" t="s">
        <v>14</v>
      </c>
      <c r="J16125">
        <v>910</v>
      </c>
      <c r="K16125">
        <v>0</v>
      </c>
      <c r="L16125">
        <v>10</v>
      </c>
      <c r="M16125">
        <v>-1563722</v>
      </c>
      <c r="N16125">
        <v>-4798277</v>
      </c>
    </row>
    <row r="16126" spans="1:14" x14ac:dyDescent="0.25">
      <c r="A16126" s="1">
        <v>44819.200694444444</v>
      </c>
      <c r="B16126">
        <f t="shared" si="753"/>
        <v>15</v>
      </c>
      <c r="C16126">
        <f t="shared" si="754"/>
        <v>9</v>
      </c>
      <c r="D16126">
        <f t="shared" si="755"/>
        <v>2022</v>
      </c>
      <c r="E16126" t="s">
        <v>11</v>
      </c>
      <c r="F16126" t="s">
        <v>12</v>
      </c>
      <c r="G16126" t="s">
        <v>13</v>
      </c>
      <c r="H16126" t="s">
        <v>29</v>
      </c>
      <c r="I16126" t="s">
        <v>14</v>
      </c>
      <c r="J16126">
        <v>910</v>
      </c>
      <c r="K16126">
        <v>0</v>
      </c>
      <c r="L16126">
        <v>10</v>
      </c>
      <c r="M16126">
        <v>-1563733</v>
      </c>
      <c r="N16126">
        <v>-4801221</v>
      </c>
    </row>
    <row r="16127" spans="1:14" x14ac:dyDescent="0.25">
      <c r="A16127" s="1">
        <v>44819.200694444444</v>
      </c>
      <c r="B16127">
        <f t="shared" si="753"/>
        <v>15</v>
      </c>
      <c r="C16127">
        <f t="shared" si="754"/>
        <v>9</v>
      </c>
      <c r="D16127">
        <f t="shared" si="755"/>
        <v>2022</v>
      </c>
      <c r="E16127" t="s">
        <v>11</v>
      </c>
      <c r="F16127" t="s">
        <v>12</v>
      </c>
      <c r="G16127" t="s">
        <v>13</v>
      </c>
      <c r="H16127" t="s">
        <v>29</v>
      </c>
      <c r="I16127" t="s">
        <v>14</v>
      </c>
      <c r="J16127">
        <v>910</v>
      </c>
      <c r="K16127">
        <v>0</v>
      </c>
      <c r="L16127">
        <v>10</v>
      </c>
      <c r="M16127">
        <v>-1563834</v>
      </c>
      <c r="N16127">
        <v>-4800479</v>
      </c>
    </row>
    <row r="16128" spans="1:14" x14ac:dyDescent="0.25">
      <c r="A16128" s="1">
        <v>44819.200694444444</v>
      </c>
      <c r="B16128">
        <f t="shared" si="753"/>
        <v>15</v>
      </c>
      <c r="C16128">
        <f t="shared" si="754"/>
        <v>9</v>
      </c>
      <c r="D16128">
        <f t="shared" si="755"/>
        <v>2022</v>
      </c>
      <c r="E16128" t="s">
        <v>11</v>
      </c>
      <c r="F16128" t="s">
        <v>12</v>
      </c>
      <c r="G16128" t="s">
        <v>13</v>
      </c>
      <c r="H16128" t="s">
        <v>29</v>
      </c>
      <c r="I16128" t="s">
        <v>14</v>
      </c>
      <c r="J16128">
        <v>910</v>
      </c>
      <c r="K16128">
        <v>0</v>
      </c>
      <c r="L16128">
        <v>10</v>
      </c>
      <c r="M16128">
        <v>-1563883</v>
      </c>
      <c r="N16128">
        <v>-4800118</v>
      </c>
    </row>
    <row r="16129" spans="1:14" x14ac:dyDescent="0.25">
      <c r="A16129" s="1">
        <v>44819.200694444444</v>
      </c>
      <c r="B16129">
        <f t="shared" si="753"/>
        <v>15</v>
      </c>
      <c r="C16129">
        <f t="shared" si="754"/>
        <v>9</v>
      </c>
      <c r="D16129">
        <f t="shared" si="755"/>
        <v>2022</v>
      </c>
      <c r="E16129" t="s">
        <v>11</v>
      </c>
      <c r="F16129" t="s">
        <v>12</v>
      </c>
      <c r="G16129" t="s">
        <v>13</v>
      </c>
      <c r="H16129" t="s">
        <v>29</v>
      </c>
      <c r="I16129" t="s">
        <v>14</v>
      </c>
      <c r="J16129">
        <v>920</v>
      </c>
      <c r="K16129">
        <v>0</v>
      </c>
      <c r="L16129">
        <v>10</v>
      </c>
      <c r="M16129">
        <v>-1563997</v>
      </c>
      <c r="N16129">
        <v>-4805303</v>
      </c>
    </row>
    <row r="16130" spans="1:14" x14ac:dyDescent="0.25">
      <c r="A16130" s="1">
        <v>44819.200694444444</v>
      </c>
      <c r="B16130">
        <f t="shared" si="753"/>
        <v>15</v>
      </c>
      <c r="C16130">
        <f t="shared" si="754"/>
        <v>9</v>
      </c>
      <c r="D16130">
        <f t="shared" si="755"/>
        <v>2022</v>
      </c>
      <c r="E16130" t="s">
        <v>11</v>
      </c>
      <c r="F16130" t="s">
        <v>12</v>
      </c>
      <c r="G16130" t="s">
        <v>13</v>
      </c>
      <c r="H16130" t="s">
        <v>29</v>
      </c>
      <c r="I16130" t="s">
        <v>14</v>
      </c>
      <c r="J16130">
        <v>920</v>
      </c>
      <c r="K16130">
        <v>0</v>
      </c>
      <c r="L16130">
        <v>10</v>
      </c>
      <c r="M16130">
        <v>-1561982</v>
      </c>
      <c r="N16130">
        <v>-4805084</v>
      </c>
    </row>
    <row r="16131" spans="1:14" x14ac:dyDescent="0.25">
      <c r="A16131" s="1">
        <v>44819.200694444444</v>
      </c>
      <c r="B16131">
        <f t="shared" ref="B16131:B16194" si="756">DAY(A16131)</f>
        <v>15</v>
      </c>
      <c r="C16131">
        <f t="shared" ref="C16131:C16194" si="757">MONTH(A16131)</f>
        <v>9</v>
      </c>
      <c r="D16131">
        <f t="shared" ref="D16131:D16194" si="758">YEAR(A16131)</f>
        <v>2022</v>
      </c>
      <c r="E16131" t="s">
        <v>11</v>
      </c>
      <c r="F16131" t="s">
        <v>12</v>
      </c>
      <c r="G16131" t="s">
        <v>13</v>
      </c>
      <c r="H16131" t="s">
        <v>29</v>
      </c>
      <c r="I16131" t="s">
        <v>14</v>
      </c>
      <c r="J16131">
        <v>920</v>
      </c>
      <c r="K16131">
        <v>0</v>
      </c>
      <c r="L16131">
        <v>10</v>
      </c>
      <c r="M16131">
        <v>-1561933</v>
      </c>
      <c r="N16131">
        <v>-4805443</v>
      </c>
    </row>
    <row r="16132" spans="1:14" x14ac:dyDescent="0.25">
      <c r="A16132" s="1">
        <v>44819.200694444444</v>
      </c>
      <c r="B16132">
        <f t="shared" si="756"/>
        <v>15</v>
      </c>
      <c r="C16132">
        <f t="shared" si="757"/>
        <v>9</v>
      </c>
      <c r="D16132">
        <f t="shared" si="758"/>
        <v>2022</v>
      </c>
      <c r="E16132" t="s">
        <v>11</v>
      </c>
      <c r="F16132" t="s">
        <v>12</v>
      </c>
      <c r="G16132" t="s">
        <v>13</v>
      </c>
      <c r="H16132" t="s">
        <v>29</v>
      </c>
      <c r="I16132" t="s">
        <v>14</v>
      </c>
      <c r="J16132">
        <v>910</v>
      </c>
      <c r="K16132">
        <v>0</v>
      </c>
      <c r="L16132">
        <v>10</v>
      </c>
      <c r="M16132">
        <v>-1564093</v>
      </c>
      <c r="N16132">
        <v>-4804594</v>
      </c>
    </row>
    <row r="16133" spans="1:14" x14ac:dyDescent="0.25">
      <c r="A16133" s="1">
        <v>44819.200694444444</v>
      </c>
      <c r="B16133">
        <f t="shared" si="756"/>
        <v>15</v>
      </c>
      <c r="C16133">
        <f t="shared" si="757"/>
        <v>9</v>
      </c>
      <c r="D16133">
        <f t="shared" si="758"/>
        <v>2022</v>
      </c>
      <c r="E16133" t="s">
        <v>11</v>
      </c>
      <c r="F16133" t="s">
        <v>12</v>
      </c>
      <c r="G16133" t="s">
        <v>13</v>
      </c>
      <c r="H16133" t="s">
        <v>29</v>
      </c>
      <c r="I16133" t="s">
        <v>14</v>
      </c>
      <c r="J16133">
        <v>910</v>
      </c>
      <c r="K16133">
        <v>0</v>
      </c>
      <c r="L16133">
        <v>10</v>
      </c>
      <c r="M16133">
        <v>-1564185</v>
      </c>
      <c r="N16133">
        <v>-4800911</v>
      </c>
    </row>
    <row r="16134" spans="1:14" x14ac:dyDescent="0.25">
      <c r="A16134" s="1">
        <v>44819.200694444444</v>
      </c>
      <c r="B16134">
        <f t="shared" si="756"/>
        <v>15</v>
      </c>
      <c r="C16134">
        <f t="shared" si="757"/>
        <v>9</v>
      </c>
      <c r="D16134">
        <f t="shared" si="758"/>
        <v>2022</v>
      </c>
      <c r="E16134" t="s">
        <v>11</v>
      </c>
      <c r="F16134" t="s">
        <v>12</v>
      </c>
      <c r="G16134" t="s">
        <v>13</v>
      </c>
      <c r="H16134" t="s">
        <v>29</v>
      </c>
      <c r="I16134" t="s">
        <v>14</v>
      </c>
      <c r="J16134">
        <v>910</v>
      </c>
      <c r="K16134">
        <v>0</v>
      </c>
      <c r="L16134">
        <v>10</v>
      </c>
      <c r="M16134">
        <v>-1565402</v>
      </c>
      <c r="N16134">
        <v>-4804003</v>
      </c>
    </row>
    <row r="16135" spans="1:14" x14ac:dyDescent="0.25">
      <c r="A16135" s="1">
        <v>44819.200694444444</v>
      </c>
      <c r="B16135">
        <f t="shared" si="756"/>
        <v>15</v>
      </c>
      <c r="C16135">
        <f t="shared" si="757"/>
        <v>9</v>
      </c>
      <c r="D16135">
        <f t="shared" si="758"/>
        <v>2022</v>
      </c>
      <c r="E16135" t="s">
        <v>11</v>
      </c>
      <c r="F16135" t="s">
        <v>12</v>
      </c>
      <c r="G16135" t="s">
        <v>13</v>
      </c>
      <c r="H16135" t="s">
        <v>29</v>
      </c>
      <c r="I16135" t="s">
        <v>14</v>
      </c>
      <c r="J16135">
        <v>910</v>
      </c>
      <c r="K16135">
        <v>0</v>
      </c>
      <c r="L16135">
        <v>10</v>
      </c>
      <c r="M16135">
        <v>-1565948</v>
      </c>
      <c r="N16135">
        <v>-4800021</v>
      </c>
    </row>
    <row r="16136" spans="1:14" x14ac:dyDescent="0.25">
      <c r="A16136" s="1">
        <v>44819.200694444444</v>
      </c>
      <c r="B16136">
        <f t="shared" si="756"/>
        <v>15</v>
      </c>
      <c r="C16136">
        <f t="shared" si="757"/>
        <v>9</v>
      </c>
      <c r="D16136">
        <f t="shared" si="758"/>
        <v>2022</v>
      </c>
      <c r="E16136" t="s">
        <v>11</v>
      </c>
      <c r="F16136" t="s">
        <v>12</v>
      </c>
      <c r="G16136" t="s">
        <v>13</v>
      </c>
      <c r="H16136" t="s">
        <v>29</v>
      </c>
      <c r="I16136" t="s">
        <v>14</v>
      </c>
      <c r="J16136">
        <v>910</v>
      </c>
      <c r="K16136">
        <v>0</v>
      </c>
      <c r="L16136">
        <v>10</v>
      </c>
      <c r="M16136">
        <v>-1562425</v>
      </c>
      <c r="N16136">
        <v>-4801805</v>
      </c>
    </row>
    <row r="16137" spans="1:14" x14ac:dyDescent="0.25">
      <c r="A16137" s="1">
        <v>44819.200694444444</v>
      </c>
      <c r="B16137">
        <f t="shared" si="756"/>
        <v>15</v>
      </c>
      <c r="C16137">
        <f t="shared" si="757"/>
        <v>9</v>
      </c>
      <c r="D16137">
        <f t="shared" si="758"/>
        <v>2022</v>
      </c>
      <c r="E16137" t="s">
        <v>11</v>
      </c>
      <c r="F16137" t="s">
        <v>12</v>
      </c>
      <c r="G16137" t="s">
        <v>13</v>
      </c>
      <c r="H16137" t="s">
        <v>29</v>
      </c>
      <c r="I16137" t="s">
        <v>14</v>
      </c>
      <c r="J16137">
        <v>910</v>
      </c>
      <c r="K16137">
        <v>0</v>
      </c>
      <c r="L16137">
        <v>10</v>
      </c>
      <c r="M16137">
        <v>-1564889</v>
      </c>
      <c r="N16137">
        <v>-4798756</v>
      </c>
    </row>
    <row r="16138" spans="1:14" x14ac:dyDescent="0.25">
      <c r="A16138" s="1">
        <v>44819.200694444444</v>
      </c>
      <c r="B16138">
        <f t="shared" si="756"/>
        <v>15</v>
      </c>
      <c r="C16138">
        <f t="shared" si="757"/>
        <v>9</v>
      </c>
      <c r="D16138">
        <f t="shared" si="758"/>
        <v>2022</v>
      </c>
      <c r="E16138" t="s">
        <v>11</v>
      </c>
      <c r="F16138" t="s">
        <v>12</v>
      </c>
      <c r="G16138" t="s">
        <v>13</v>
      </c>
      <c r="H16138" t="s">
        <v>29</v>
      </c>
      <c r="I16138" t="s">
        <v>14</v>
      </c>
      <c r="J16138">
        <v>910</v>
      </c>
      <c r="K16138">
        <v>0</v>
      </c>
      <c r="L16138">
        <v>10</v>
      </c>
      <c r="M16138">
        <v>-1564637</v>
      </c>
      <c r="N16138">
        <v>-4800604</v>
      </c>
    </row>
    <row r="16139" spans="1:14" x14ac:dyDescent="0.25">
      <c r="A16139" s="1">
        <v>44819.200694444444</v>
      </c>
      <c r="B16139">
        <f t="shared" si="756"/>
        <v>15</v>
      </c>
      <c r="C16139">
        <f t="shared" si="757"/>
        <v>9</v>
      </c>
      <c r="D16139">
        <f t="shared" si="758"/>
        <v>2022</v>
      </c>
      <c r="E16139" t="s">
        <v>11</v>
      </c>
      <c r="F16139" t="s">
        <v>12</v>
      </c>
      <c r="G16139" t="s">
        <v>13</v>
      </c>
      <c r="H16139" t="s">
        <v>29</v>
      </c>
      <c r="I16139" t="s">
        <v>14</v>
      </c>
      <c r="J16139">
        <v>910</v>
      </c>
      <c r="K16139">
        <v>0</v>
      </c>
      <c r="L16139">
        <v>10</v>
      </c>
      <c r="M16139">
        <v>-1564544</v>
      </c>
      <c r="N16139">
        <v>-4804287</v>
      </c>
    </row>
    <row r="16140" spans="1:14" x14ac:dyDescent="0.25">
      <c r="A16140" s="1">
        <v>44819.200694444444</v>
      </c>
      <c r="B16140">
        <f t="shared" si="756"/>
        <v>15</v>
      </c>
      <c r="C16140">
        <f t="shared" si="757"/>
        <v>9</v>
      </c>
      <c r="D16140">
        <f t="shared" si="758"/>
        <v>2022</v>
      </c>
      <c r="E16140" t="s">
        <v>11</v>
      </c>
      <c r="F16140" t="s">
        <v>12</v>
      </c>
      <c r="G16140" t="s">
        <v>13</v>
      </c>
      <c r="H16140" t="s">
        <v>29</v>
      </c>
      <c r="I16140" t="s">
        <v>14</v>
      </c>
      <c r="J16140">
        <v>910</v>
      </c>
      <c r="K16140">
        <v>0</v>
      </c>
      <c r="L16140">
        <v>10</v>
      </c>
      <c r="M16140">
        <v>-1564497</v>
      </c>
      <c r="N16140">
        <v>-4804634</v>
      </c>
    </row>
    <row r="16141" spans="1:14" x14ac:dyDescent="0.25">
      <c r="A16141" s="1">
        <v>44819.200694444444</v>
      </c>
      <c r="B16141">
        <f t="shared" si="756"/>
        <v>15</v>
      </c>
      <c r="C16141">
        <f t="shared" si="757"/>
        <v>9</v>
      </c>
      <c r="D16141">
        <f t="shared" si="758"/>
        <v>2022</v>
      </c>
      <c r="E16141" t="s">
        <v>11</v>
      </c>
      <c r="F16141" t="s">
        <v>12</v>
      </c>
      <c r="G16141" t="s">
        <v>13</v>
      </c>
      <c r="H16141" t="s">
        <v>29</v>
      </c>
      <c r="I16141" t="s">
        <v>14</v>
      </c>
      <c r="J16141">
        <v>920</v>
      </c>
      <c r="K16141">
        <v>0</v>
      </c>
      <c r="L16141">
        <v>10</v>
      </c>
      <c r="M16141">
        <v>-1561885</v>
      </c>
      <c r="N16141">
        <v>-4805803</v>
      </c>
    </row>
    <row r="16142" spans="1:14" x14ac:dyDescent="0.25">
      <c r="A16142" s="1">
        <v>44819.200694444444</v>
      </c>
      <c r="B16142">
        <f t="shared" si="756"/>
        <v>15</v>
      </c>
      <c r="C16142">
        <f t="shared" si="757"/>
        <v>9</v>
      </c>
      <c r="D16142">
        <f t="shared" si="758"/>
        <v>2022</v>
      </c>
      <c r="E16142" t="s">
        <v>11</v>
      </c>
      <c r="F16142" t="s">
        <v>12</v>
      </c>
      <c r="G16142" t="s">
        <v>13</v>
      </c>
      <c r="H16142" t="s">
        <v>29</v>
      </c>
      <c r="I16142" t="s">
        <v>14</v>
      </c>
      <c r="J16142">
        <v>910</v>
      </c>
      <c r="K16142">
        <v>0</v>
      </c>
      <c r="L16142">
        <v>10</v>
      </c>
      <c r="M16142">
        <v>-1564988</v>
      </c>
      <c r="N16142">
        <v>-4798027</v>
      </c>
    </row>
    <row r="16143" spans="1:14" x14ac:dyDescent="0.25">
      <c r="A16143" s="1">
        <v>44819.200694444444</v>
      </c>
      <c r="B16143">
        <f t="shared" si="756"/>
        <v>15</v>
      </c>
      <c r="C16143">
        <f t="shared" si="757"/>
        <v>9</v>
      </c>
      <c r="D16143">
        <f t="shared" si="758"/>
        <v>2022</v>
      </c>
      <c r="E16143" t="s">
        <v>11</v>
      </c>
      <c r="F16143" t="s">
        <v>12</v>
      </c>
      <c r="G16143" t="s">
        <v>13</v>
      </c>
      <c r="H16143" t="s">
        <v>29</v>
      </c>
      <c r="I16143" t="s">
        <v>14</v>
      </c>
      <c r="J16143">
        <v>910</v>
      </c>
      <c r="K16143">
        <v>0</v>
      </c>
      <c r="L16143">
        <v>10</v>
      </c>
      <c r="M16143">
        <v>-1565092</v>
      </c>
      <c r="N16143">
        <v>-4804347</v>
      </c>
    </row>
    <row r="16144" spans="1:14" x14ac:dyDescent="0.25">
      <c r="A16144" s="1">
        <v>44819.200694444444</v>
      </c>
      <c r="B16144">
        <f t="shared" si="756"/>
        <v>15</v>
      </c>
      <c r="C16144">
        <f t="shared" si="757"/>
        <v>9</v>
      </c>
      <c r="D16144">
        <f t="shared" si="758"/>
        <v>2022</v>
      </c>
      <c r="E16144" t="s">
        <v>11</v>
      </c>
      <c r="F16144" t="s">
        <v>12</v>
      </c>
      <c r="G16144" t="s">
        <v>13</v>
      </c>
      <c r="H16144" t="s">
        <v>29</v>
      </c>
      <c r="I16144" t="s">
        <v>14</v>
      </c>
      <c r="J16144">
        <v>910</v>
      </c>
      <c r="K16144">
        <v>0</v>
      </c>
      <c r="L16144">
        <v>10</v>
      </c>
      <c r="M16144">
        <v>-1565185</v>
      </c>
      <c r="N16144">
        <v>-4803627</v>
      </c>
    </row>
    <row r="16145" spans="1:14" x14ac:dyDescent="0.25">
      <c r="A16145" s="1">
        <v>44819.200694444444</v>
      </c>
      <c r="B16145">
        <f t="shared" si="756"/>
        <v>15</v>
      </c>
      <c r="C16145">
        <f t="shared" si="757"/>
        <v>9</v>
      </c>
      <c r="D16145">
        <f t="shared" si="758"/>
        <v>2022</v>
      </c>
      <c r="E16145" t="s">
        <v>11</v>
      </c>
      <c r="F16145" t="s">
        <v>12</v>
      </c>
      <c r="G16145" t="s">
        <v>13</v>
      </c>
      <c r="H16145" t="s">
        <v>29</v>
      </c>
      <c r="I16145" t="s">
        <v>14</v>
      </c>
      <c r="J16145">
        <v>910</v>
      </c>
      <c r="K16145">
        <v>0</v>
      </c>
      <c r="L16145">
        <v>10</v>
      </c>
      <c r="M16145">
        <v>-1565341</v>
      </c>
      <c r="N16145">
        <v>-479845</v>
      </c>
    </row>
    <row r="16146" spans="1:14" x14ac:dyDescent="0.25">
      <c r="A16146" s="1">
        <v>44819.200694444444</v>
      </c>
      <c r="B16146">
        <f t="shared" si="756"/>
        <v>15</v>
      </c>
      <c r="C16146">
        <f t="shared" si="757"/>
        <v>9</v>
      </c>
      <c r="D16146">
        <f t="shared" si="758"/>
        <v>2022</v>
      </c>
      <c r="E16146" t="s">
        <v>11</v>
      </c>
      <c r="F16146" t="s">
        <v>12</v>
      </c>
      <c r="G16146" t="s">
        <v>13</v>
      </c>
      <c r="H16146" t="s">
        <v>29</v>
      </c>
      <c r="I16146" t="s">
        <v>14</v>
      </c>
      <c r="J16146">
        <v>910</v>
      </c>
      <c r="K16146">
        <v>0</v>
      </c>
      <c r="L16146">
        <v>10</v>
      </c>
      <c r="M16146">
        <v>-1562827</v>
      </c>
      <c r="N16146">
        <v>-4801859</v>
      </c>
    </row>
    <row r="16147" spans="1:14" x14ac:dyDescent="0.25">
      <c r="A16147" s="1">
        <v>44819.200694444444</v>
      </c>
      <c r="B16147">
        <f t="shared" si="756"/>
        <v>15</v>
      </c>
      <c r="C16147">
        <f t="shared" si="757"/>
        <v>9</v>
      </c>
      <c r="D16147">
        <f t="shared" si="758"/>
        <v>2022</v>
      </c>
      <c r="E16147" t="s">
        <v>11</v>
      </c>
      <c r="F16147" t="s">
        <v>12</v>
      </c>
      <c r="G16147" t="s">
        <v>13</v>
      </c>
      <c r="H16147" t="s">
        <v>29</v>
      </c>
      <c r="I16147" t="s">
        <v>14</v>
      </c>
      <c r="J16147">
        <v>920</v>
      </c>
      <c r="K16147">
        <v>0</v>
      </c>
      <c r="L16147">
        <v>10</v>
      </c>
      <c r="M16147">
        <v>-1563142</v>
      </c>
      <c r="N16147">
        <v>-4805573</v>
      </c>
    </row>
    <row r="16148" spans="1:14" x14ac:dyDescent="0.25">
      <c r="A16148" s="1">
        <v>44819.200694444444</v>
      </c>
      <c r="B16148">
        <f t="shared" si="756"/>
        <v>15</v>
      </c>
      <c r="C16148">
        <f t="shared" si="757"/>
        <v>9</v>
      </c>
      <c r="D16148">
        <f t="shared" si="758"/>
        <v>2022</v>
      </c>
      <c r="E16148" t="s">
        <v>11</v>
      </c>
      <c r="F16148" t="s">
        <v>12</v>
      </c>
      <c r="G16148" t="s">
        <v>13</v>
      </c>
      <c r="H16148" t="s">
        <v>29</v>
      </c>
      <c r="I16148" t="s">
        <v>14</v>
      </c>
      <c r="J16148">
        <v>910</v>
      </c>
      <c r="K16148">
        <v>0</v>
      </c>
      <c r="L16148">
        <v>10</v>
      </c>
      <c r="M16148">
        <v>-1563431</v>
      </c>
      <c r="N16148">
        <v>-480043</v>
      </c>
    </row>
    <row r="16149" spans="1:14" x14ac:dyDescent="0.25">
      <c r="A16149" s="1">
        <v>44819.200694444444</v>
      </c>
      <c r="B16149">
        <f t="shared" si="756"/>
        <v>15</v>
      </c>
      <c r="C16149">
        <f t="shared" si="757"/>
        <v>9</v>
      </c>
      <c r="D16149">
        <f t="shared" si="758"/>
        <v>2022</v>
      </c>
      <c r="E16149" t="s">
        <v>11</v>
      </c>
      <c r="F16149" t="s">
        <v>12</v>
      </c>
      <c r="G16149" t="s">
        <v>13</v>
      </c>
      <c r="H16149" t="s">
        <v>29</v>
      </c>
      <c r="I16149" t="s">
        <v>14</v>
      </c>
      <c r="J16149">
        <v>910</v>
      </c>
      <c r="K16149">
        <v>0</v>
      </c>
      <c r="L16149">
        <v>10</v>
      </c>
      <c r="M16149">
        <v>-1565992</v>
      </c>
      <c r="N16149">
        <v>-4803719</v>
      </c>
    </row>
    <row r="16150" spans="1:14" x14ac:dyDescent="0.25">
      <c r="A16150" s="1">
        <v>44819.200694444444</v>
      </c>
      <c r="B16150">
        <f t="shared" si="756"/>
        <v>15</v>
      </c>
      <c r="C16150">
        <f t="shared" si="757"/>
        <v>9</v>
      </c>
      <c r="D16150">
        <f t="shared" si="758"/>
        <v>2022</v>
      </c>
      <c r="E16150" t="s">
        <v>11</v>
      </c>
      <c r="F16150" t="s">
        <v>12</v>
      </c>
      <c r="G16150" t="s">
        <v>13</v>
      </c>
      <c r="H16150" t="s">
        <v>29</v>
      </c>
      <c r="I16150" t="s">
        <v>14</v>
      </c>
      <c r="J16150">
        <v>920</v>
      </c>
      <c r="K16150">
        <v>0</v>
      </c>
      <c r="L16150">
        <v>10</v>
      </c>
      <c r="M16150">
        <v>-1563594</v>
      </c>
      <c r="N16150">
        <v>-4805254</v>
      </c>
    </row>
    <row r="16151" spans="1:14" x14ac:dyDescent="0.25">
      <c r="A16151" s="1">
        <v>44819.200694444444</v>
      </c>
      <c r="B16151">
        <f t="shared" si="756"/>
        <v>15</v>
      </c>
      <c r="C16151">
        <f t="shared" si="757"/>
        <v>9</v>
      </c>
      <c r="D16151">
        <f t="shared" si="758"/>
        <v>2022</v>
      </c>
      <c r="E16151" t="s">
        <v>11</v>
      </c>
      <c r="F16151" t="s">
        <v>12</v>
      </c>
      <c r="G16151" t="s">
        <v>13</v>
      </c>
      <c r="H16151" t="s">
        <v>29</v>
      </c>
      <c r="I16151" t="s">
        <v>14</v>
      </c>
      <c r="J16151">
        <v>910</v>
      </c>
      <c r="K16151">
        <v>0</v>
      </c>
      <c r="L16151">
        <v>10</v>
      </c>
      <c r="M16151">
        <v>-1565998</v>
      </c>
      <c r="N16151">
        <v>-4799656</v>
      </c>
    </row>
    <row r="16152" spans="1:14" x14ac:dyDescent="0.25">
      <c r="A16152" s="1">
        <v>44819.200694444444</v>
      </c>
      <c r="B16152">
        <f t="shared" si="756"/>
        <v>15</v>
      </c>
      <c r="C16152">
        <f t="shared" si="757"/>
        <v>9</v>
      </c>
      <c r="D16152">
        <f t="shared" si="758"/>
        <v>2022</v>
      </c>
      <c r="E16152" t="s">
        <v>11</v>
      </c>
      <c r="F16152" t="s">
        <v>12</v>
      </c>
      <c r="G16152" t="s">
        <v>13</v>
      </c>
      <c r="H16152" t="s">
        <v>29</v>
      </c>
      <c r="I16152" t="s">
        <v>14</v>
      </c>
      <c r="J16152">
        <v>910</v>
      </c>
      <c r="K16152">
        <v>0</v>
      </c>
      <c r="L16152">
        <v>10</v>
      </c>
      <c r="M16152">
        <v>-1564486</v>
      </c>
      <c r="N16152">
        <v>-4798702</v>
      </c>
    </row>
    <row r="16153" spans="1:14" x14ac:dyDescent="0.25">
      <c r="A16153" s="1">
        <v>44819.200694444444</v>
      </c>
      <c r="B16153">
        <f t="shared" si="756"/>
        <v>15</v>
      </c>
      <c r="C16153">
        <f t="shared" si="757"/>
        <v>9</v>
      </c>
      <c r="D16153">
        <f t="shared" si="758"/>
        <v>2022</v>
      </c>
      <c r="E16153" t="s">
        <v>11</v>
      </c>
      <c r="F16153" t="s">
        <v>12</v>
      </c>
      <c r="G16153" t="s">
        <v>13</v>
      </c>
      <c r="H16153" t="s">
        <v>29</v>
      </c>
      <c r="I16153" t="s">
        <v>14</v>
      </c>
      <c r="J16153">
        <v>910</v>
      </c>
      <c r="K16153">
        <v>0</v>
      </c>
      <c r="L16153">
        <v>10</v>
      </c>
      <c r="M16153">
        <v>-1564535</v>
      </c>
      <c r="N16153">
        <v>-4798342</v>
      </c>
    </row>
    <row r="16154" spans="1:14" x14ac:dyDescent="0.25">
      <c r="A16154" s="1">
        <v>44819.200694444444</v>
      </c>
      <c r="B16154">
        <f t="shared" si="756"/>
        <v>15</v>
      </c>
      <c r="C16154">
        <f t="shared" si="757"/>
        <v>9</v>
      </c>
      <c r="D16154">
        <f t="shared" si="758"/>
        <v>2022</v>
      </c>
      <c r="E16154" t="s">
        <v>11</v>
      </c>
      <c r="F16154" t="s">
        <v>12</v>
      </c>
      <c r="G16154" t="s">
        <v>13</v>
      </c>
      <c r="H16154" t="s">
        <v>29</v>
      </c>
      <c r="I16154" t="s">
        <v>14</v>
      </c>
      <c r="J16154">
        <v>910</v>
      </c>
      <c r="K16154">
        <v>0</v>
      </c>
      <c r="L16154">
        <v>10</v>
      </c>
      <c r="M16154">
        <v>-1564587</v>
      </c>
      <c r="N16154">
        <v>-4800972</v>
      </c>
    </row>
    <row r="16155" spans="1:14" x14ac:dyDescent="0.25">
      <c r="A16155" s="1">
        <v>44819.200694444444</v>
      </c>
      <c r="B16155">
        <f t="shared" si="756"/>
        <v>15</v>
      </c>
      <c r="C16155">
        <f t="shared" si="757"/>
        <v>9</v>
      </c>
      <c r="D16155">
        <f t="shared" si="758"/>
        <v>2022</v>
      </c>
      <c r="E16155" t="s">
        <v>11</v>
      </c>
      <c r="F16155" t="s">
        <v>12</v>
      </c>
      <c r="G16155" t="s">
        <v>13</v>
      </c>
      <c r="H16155" t="s">
        <v>29</v>
      </c>
      <c r="I16155" t="s">
        <v>14</v>
      </c>
      <c r="J16155">
        <v>910</v>
      </c>
      <c r="K16155">
        <v>0</v>
      </c>
      <c r="L16155">
        <v>10</v>
      </c>
      <c r="M16155">
        <v>-1564688</v>
      </c>
      <c r="N16155">
        <v>-4800233</v>
      </c>
    </row>
    <row r="16156" spans="1:14" x14ac:dyDescent="0.25">
      <c r="A16156" s="1">
        <v>44819.200694444444</v>
      </c>
      <c r="B16156">
        <f t="shared" si="756"/>
        <v>15</v>
      </c>
      <c r="C16156">
        <f t="shared" si="757"/>
        <v>9</v>
      </c>
      <c r="D16156">
        <f t="shared" si="758"/>
        <v>2022</v>
      </c>
      <c r="E16156" t="s">
        <v>11</v>
      </c>
      <c r="F16156" t="s">
        <v>12</v>
      </c>
      <c r="G16156" t="s">
        <v>13</v>
      </c>
      <c r="H16156" t="s">
        <v>29</v>
      </c>
      <c r="I16156" t="s">
        <v>14</v>
      </c>
      <c r="J16156">
        <v>910</v>
      </c>
      <c r="K16156">
        <v>0</v>
      </c>
      <c r="L16156">
        <v>10</v>
      </c>
      <c r="M16156">
        <v>-1564839</v>
      </c>
      <c r="N16156">
        <v>-4799122</v>
      </c>
    </row>
    <row r="16157" spans="1:14" x14ac:dyDescent="0.25">
      <c r="A16157" s="1">
        <v>44819.200694444444</v>
      </c>
      <c r="B16157">
        <f t="shared" si="756"/>
        <v>15</v>
      </c>
      <c r="C16157">
        <f t="shared" si="757"/>
        <v>9</v>
      </c>
      <c r="D16157">
        <f t="shared" si="758"/>
        <v>2022</v>
      </c>
      <c r="E16157" t="s">
        <v>11</v>
      </c>
      <c r="F16157" t="s">
        <v>12</v>
      </c>
      <c r="G16157" t="s">
        <v>13</v>
      </c>
      <c r="H16157" t="s">
        <v>29</v>
      </c>
      <c r="I16157" t="s">
        <v>14</v>
      </c>
      <c r="J16157">
        <v>910</v>
      </c>
      <c r="K16157">
        <v>0</v>
      </c>
      <c r="L16157">
        <v>10</v>
      </c>
      <c r="M16157">
        <v>-1564335</v>
      </c>
      <c r="N16157">
        <v>-4799806</v>
      </c>
    </row>
    <row r="16158" spans="1:14" x14ac:dyDescent="0.25">
      <c r="A16158" s="1">
        <v>44819.200694444444</v>
      </c>
      <c r="B16158">
        <f t="shared" si="756"/>
        <v>15</v>
      </c>
      <c r="C16158">
        <f t="shared" si="757"/>
        <v>9</v>
      </c>
      <c r="D16158">
        <f t="shared" si="758"/>
        <v>2022</v>
      </c>
      <c r="E16158" t="s">
        <v>11</v>
      </c>
      <c r="F16158" t="s">
        <v>12</v>
      </c>
      <c r="G16158" t="s">
        <v>13</v>
      </c>
      <c r="H16158" t="s">
        <v>29</v>
      </c>
      <c r="I16158" t="s">
        <v>14</v>
      </c>
      <c r="J16158">
        <v>910</v>
      </c>
      <c r="K16158">
        <v>63</v>
      </c>
      <c r="L16158">
        <v>10</v>
      </c>
      <c r="M16158">
        <v>-155647</v>
      </c>
      <c r="N16158">
        <v>-4787712</v>
      </c>
    </row>
    <row r="16159" spans="1:14" x14ac:dyDescent="0.25">
      <c r="A16159" s="1">
        <v>44819.200694444444</v>
      </c>
      <c r="B16159">
        <f t="shared" si="756"/>
        <v>15</v>
      </c>
      <c r="C16159">
        <f t="shared" si="757"/>
        <v>9</v>
      </c>
      <c r="D16159">
        <f t="shared" si="758"/>
        <v>2022</v>
      </c>
      <c r="E16159" t="s">
        <v>11</v>
      </c>
      <c r="F16159" t="s">
        <v>12</v>
      </c>
      <c r="G16159" t="s">
        <v>13</v>
      </c>
      <c r="H16159" t="s">
        <v>29</v>
      </c>
      <c r="I16159" t="s">
        <v>14</v>
      </c>
      <c r="J16159">
        <v>910</v>
      </c>
      <c r="K16159">
        <v>82</v>
      </c>
      <c r="L16159">
        <v>-9990</v>
      </c>
      <c r="M16159">
        <v>-1556756</v>
      </c>
      <c r="N16159">
        <v>-4785502</v>
      </c>
    </row>
    <row r="16160" spans="1:14" x14ac:dyDescent="0.25">
      <c r="A16160" s="1">
        <v>44819.200694444444</v>
      </c>
      <c r="B16160">
        <f t="shared" si="756"/>
        <v>15</v>
      </c>
      <c r="C16160">
        <f t="shared" si="757"/>
        <v>9</v>
      </c>
      <c r="D16160">
        <f t="shared" si="758"/>
        <v>2022</v>
      </c>
      <c r="E16160" t="s">
        <v>11</v>
      </c>
      <c r="F16160" t="s">
        <v>12</v>
      </c>
      <c r="G16160" t="s">
        <v>13</v>
      </c>
      <c r="H16160" t="s">
        <v>29</v>
      </c>
      <c r="I16160" t="s">
        <v>14</v>
      </c>
      <c r="J16160">
        <v>910</v>
      </c>
      <c r="K16160">
        <v>56</v>
      </c>
      <c r="L16160">
        <v>10</v>
      </c>
      <c r="M16160">
        <v>-1556826</v>
      </c>
      <c r="N16160">
        <v>-4788156</v>
      </c>
    </row>
    <row r="16161" spans="1:14" x14ac:dyDescent="0.25">
      <c r="A16161" s="1">
        <v>44819.200694444444</v>
      </c>
      <c r="B16161">
        <f t="shared" si="756"/>
        <v>15</v>
      </c>
      <c r="C16161">
        <f t="shared" si="757"/>
        <v>9</v>
      </c>
      <c r="D16161">
        <f t="shared" si="758"/>
        <v>2022</v>
      </c>
      <c r="E16161" t="s">
        <v>11</v>
      </c>
      <c r="F16161" t="s">
        <v>12</v>
      </c>
      <c r="G16161" t="s">
        <v>13</v>
      </c>
      <c r="H16161" t="s">
        <v>29</v>
      </c>
      <c r="I16161" t="s">
        <v>14</v>
      </c>
      <c r="J16161">
        <v>920</v>
      </c>
      <c r="K16161">
        <v>0</v>
      </c>
      <c r="L16161">
        <v>10</v>
      </c>
      <c r="M16161">
        <v>-1562286</v>
      </c>
      <c r="N16161">
        <v>-4805855</v>
      </c>
    </row>
    <row r="16162" spans="1:14" x14ac:dyDescent="0.25">
      <c r="A16162" s="1">
        <v>44819.200694444444</v>
      </c>
      <c r="B16162">
        <f t="shared" si="756"/>
        <v>15</v>
      </c>
      <c r="C16162">
        <f t="shared" si="757"/>
        <v>9</v>
      </c>
      <c r="D16162">
        <f t="shared" si="758"/>
        <v>2022</v>
      </c>
      <c r="E16162" t="s">
        <v>11</v>
      </c>
      <c r="F16162" t="s">
        <v>12</v>
      </c>
      <c r="G16162" t="s">
        <v>13</v>
      </c>
      <c r="H16162" t="s">
        <v>29</v>
      </c>
      <c r="I16162" t="s">
        <v>14</v>
      </c>
      <c r="J16162">
        <v>910</v>
      </c>
      <c r="K16162">
        <v>0</v>
      </c>
      <c r="L16162">
        <v>10</v>
      </c>
      <c r="M16162">
        <v>-1562073</v>
      </c>
      <c r="N16162">
        <v>-4801374</v>
      </c>
    </row>
    <row r="16163" spans="1:14" x14ac:dyDescent="0.25">
      <c r="A16163" s="1">
        <v>44819.200694444444</v>
      </c>
      <c r="B16163">
        <f t="shared" si="756"/>
        <v>15</v>
      </c>
      <c r="C16163">
        <f t="shared" si="757"/>
        <v>9</v>
      </c>
      <c r="D16163">
        <f t="shared" si="758"/>
        <v>2022</v>
      </c>
      <c r="E16163" t="s">
        <v>11</v>
      </c>
      <c r="F16163" t="s">
        <v>12</v>
      </c>
      <c r="G16163" t="s">
        <v>13</v>
      </c>
      <c r="H16163" t="s">
        <v>29</v>
      </c>
      <c r="I16163" t="s">
        <v>14</v>
      </c>
      <c r="J16163">
        <v>910</v>
      </c>
      <c r="K16163">
        <v>82</v>
      </c>
      <c r="L16163">
        <v>-9990</v>
      </c>
      <c r="M16163">
        <v>-1556746</v>
      </c>
      <c r="N16163">
        <v>-4785557</v>
      </c>
    </row>
    <row r="16164" spans="1:14" x14ac:dyDescent="0.25">
      <c r="A16164" s="1">
        <v>44819.200694444444</v>
      </c>
      <c r="B16164">
        <f t="shared" si="756"/>
        <v>15</v>
      </c>
      <c r="C16164">
        <f t="shared" si="757"/>
        <v>9</v>
      </c>
      <c r="D16164">
        <f t="shared" si="758"/>
        <v>2022</v>
      </c>
      <c r="E16164" t="s">
        <v>11</v>
      </c>
      <c r="F16164" t="s">
        <v>12</v>
      </c>
      <c r="G16164" t="s">
        <v>13</v>
      </c>
      <c r="H16164" t="s">
        <v>29</v>
      </c>
      <c r="I16164" t="s">
        <v>14</v>
      </c>
      <c r="J16164">
        <v>910</v>
      </c>
      <c r="K16164">
        <v>63</v>
      </c>
      <c r="L16164">
        <v>10</v>
      </c>
      <c r="M16164">
        <v>-1556446</v>
      </c>
      <c r="N16164">
        <v>-4787761</v>
      </c>
    </row>
    <row r="16165" spans="1:14" x14ac:dyDescent="0.25">
      <c r="A16165" s="1">
        <v>44819.200694444444</v>
      </c>
      <c r="B16165">
        <f t="shared" si="756"/>
        <v>15</v>
      </c>
      <c r="C16165">
        <f t="shared" si="757"/>
        <v>9</v>
      </c>
      <c r="D16165">
        <f t="shared" si="758"/>
        <v>2022</v>
      </c>
      <c r="E16165" t="s">
        <v>11</v>
      </c>
      <c r="F16165" t="s">
        <v>12</v>
      </c>
      <c r="G16165" t="s">
        <v>13</v>
      </c>
      <c r="H16165" t="s">
        <v>29</v>
      </c>
      <c r="I16165" t="s">
        <v>14</v>
      </c>
      <c r="J16165">
        <v>910</v>
      </c>
      <c r="K16165">
        <v>0</v>
      </c>
      <c r="L16165">
        <v>10</v>
      </c>
      <c r="M16165">
        <v>-1564997</v>
      </c>
      <c r="N16165">
        <v>-480397</v>
      </c>
    </row>
    <row r="16166" spans="1:14" x14ac:dyDescent="0.25">
      <c r="A16166" s="1">
        <v>44819.200694444444</v>
      </c>
      <c r="B16166">
        <f t="shared" si="756"/>
        <v>15</v>
      </c>
      <c r="C16166">
        <f t="shared" si="757"/>
        <v>9</v>
      </c>
      <c r="D16166">
        <f t="shared" si="758"/>
        <v>2022</v>
      </c>
      <c r="E16166" t="s">
        <v>11</v>
      </c>
      <c r="F16166" t="s">
        <v>12</v>
      </c>
      <c r="G16166" t="s">
        <v>13</v>
      </c>
      <c r="H16166" t="s">
        <v>29</v>
      </c>
      <c r="I16166" t="s">
        <v>14</v>
      </c>
      <c r="J16166">
        <v>910</v>
      </c>
      <c r="K16166">
        <v>0</v>
      </c>
      <c r="L16166">
        <v>10</v>
      </c>
      <c r="M16166">
        <v>-1565138</v>
      </c>
      <c r="N16166">
        <v>-480399</v>
      </c>
    </row>
    <row r="16167" spans="1:14" x14ac:dyDescent="0.25">
      <c r="A16167" s="1">
        <v>44819.200694444444</v>
      </c>
      <c r="B16167">
        <f t="shared" si="756"/>
        <v>15</v>
      </c>
      <c r="C16167">
        <f t="shared" si="757"/>
        <v>9</v>
      </c>
      <c r="D16167">
        <f t="shared" si="758"/>
        <v>2022</v>
      </c>
      <c r="E16167" t="s">
        <v>11</v>
      </c>
      <c r="F16167" t="s">
        <v>12</v>
      </c>
      <c r="G16167" t="s">
        <v>13</v>
      </c>
      <c r="H16167" t="s">
        <v>29</v>
      </c>
      <c r="I16167" t="s">
        <v>14</v>
      </c>
      <c r="J16167">
        <v>910</v>
      </c>
      <c r="K16167">
        <v>0</v>
      </c>
      <c r="L16167">
        <v>10</v>
      </c>
      <c r="M16167">
        <v>-1565542</v>
      </c>
      <c r="N16167">
        <v>-4804028</v>
      </c>
    </row>
    <row r="16168" spans="1:14" x14ac:dyDescent="0.25">
      <c r="A16168" s="1">
        <v>44819.200694444444</v>
      </c>
      <c r="B16168">
        <f t="shared" si="756"/>
        <v>15</v>
      </c>
      <c r="C16168">
        <f t="shared" si="757"/>
        <v>9</v>
      </c>
      <c r="D16168">
        <f t="shared" si="758"/>
        <v>2022</v>
      </c>
      <c r="E16168" t="s">
        <v>11</v>
      </c>
      <c r="F16168" t="s">
        <v>12</v>
      </c>
      <c r="G16168" t="s">
        <v>13</v>
      </c>
      <c r="H16168" t="s">
        <v>29</v>
      </c>
      <c r="I16168" t="s">
        <v>14</v>
      </c>
      <c r="J16168">
        <v>910</v>
      </c>
      <c r="K16168">
        <v>0</v>
      </c>
      <c r="L16168">
        <v>10</v>
      </c>
      <c r="M16168">
        <v>-1565602</v>
      </c>
      <c r="N16168">
        <v>-4802549</v>
      </c>
    </row>
    <row r="16169" spans="1:14" x14ac:dyDescent="0.25">
      <c r="A16169" s="1">
        <v>44819.200694444444</v>
      </c>
      <c r="B16169">
        <f t="shared" si="756"/>
        <v>15</v>
      </c>
      <c r="C16169">
        <f t="shared" si="757"/>
        <v>9</v>
      </c>
      <c r="D16169">
        <f t="shared" si="758"/>
        <v>2022</v>
      </c>
      <c r="E16169" t="s">
        <v>11</v>
      </c>
      <c r="F16169" t="s">
        <v>12</v>
      </c>
      <c r="G16169" t="s">
        <v>13</v>
      </c>
      <c r="H16169" t="s">
        <v>29</v>
      </c>
      <c r="I16169" t="s">
        <v>14</v>
      </c>
      <c r="J16169">
        <v>910</v>
      </c>
      <c r="K16169">
        <v>0</v>
      </c>
      <c r="L16169">
        <v>10</v>
      </c>
      <c r="M16169">
        <v>-1565944</v>
      </c>
      <c r="N16169">
        <v>-4804082</v>
      </c>
    </row>
    <row r="16170" spans="1:14" x14ac:dyDescent="0.25">
      <c r="A16170" s="1">
        <v>44819.200694444444</v>
      </c>
      <c r="B16170">
        <f t="shared" si="756"/>
        <v>15</v>
      </c>
      <c r="C16170">
        <f t="shared" si="757"/>
        <v>9</v>
      </c>
      <c r="D16170">
        <f t="shared" si="758"/>
        <v>2022</v>
      </c>
      <c r="E16170" t="s">
        <v>11</v>
      </c>
      <c r="F16170" t="s">
        <v>12</v>
      </c>
      <c r="G16170" t="s">
        <v>13</v>
      </c>
      <c r="H16170" t="s">
        <v>29</v>
      </c>
      <c r="I16170" t="s">
        <v>14</v>
      </c>
      <c r="J16170">
        <v>920</v>
      </c>
      <c r="K16170">
        <v>0</v>
      </c>
      <c r="L16170">
        <v>10</v>
      </c>
      <c r="M16170">
        <v>-1562689</v>
      </c>
      <c r="N16170">
        <v>-48059</v>
      </c>
    </row>
    <row r="16171" spans="1:14" x14ac:dyDescent="0.25">
      <c r="A16171" s="1">
        <v>44819.200694444444</v>
      </c>
      <c r="B16171">
        <f t="shared" si="756"/>
        <v>15</v>
      </c>
      <c r="C16171">
        <f t="shared" si="757"/>
        <v>9</v>
      </c>
      <c r="D16171">
        <f t="shared" si="758"/>
        <v>2022</v>
      </c>
      <c r="E16171" t="s">
        <v>11</v>
      </c>
      <c r="F16171" t="s">
        <v>12</v>
      </c>
      <c r="G16171" t="s">
        <v>13</v>
      </c>
      <c r="H16171" t="s">
        <v>29</v>
      </c>
      <c r="I16171" t="s">
        <v>14</v>
      </c>
      <c r="J16171">
        <v>910</v>
      </c>
      <c r="K16171">
        <v>0</v>
      </c>
      <c r="L16171">
        <v>10</v>
      </c>
      <c r="M16171">
        <v>-1562878</v>
      </c>
      <c r="N16171">
        <v>-4801482</v>
      </c>
    </row>
    <row r="16172" spans="1:14" x14ac:dyDescent="0.25">
      <c r="A16172" s="1">
        <v>44819.200694444444</v>
      </c>
      <c r="B16172">
        <f t="shared" si="756"/>
        <v>15</v>
      </c>
      <c r="C16172">
        <f t="shared" si="757"/>
        <v>9</v>
      </c>
      <c r="D16172">
        <f t="shared" si="758"/>
        <v>2022</v>
      </c>
      <c r="E16172" t="s">
        <v>11</v>
      </c>
      <c r="F16172" t="s">
        <v>12</v>
      </c>
      <c r="G16172" t="s">
        <v>13</v>
      </c>
      <c r="H16172" t="s">
        <v>29</v>
      </c>
      <c r="I16172" t="s">
        <v>14</v>
      </c>
      <c r="J16172">
        <v>910</v>
      </c>
      <c r="K16172">
        <v>0</v>
      </c>
      <c r="L16172">
        <v>10</v>
      </c>
      <c r="M16172">
        <v>-1563784</v>
      </c>
      <c r="N16172">
        <v>-4800849</v>
      </c>
    </row>
    <row r="16173" spans="1:14" x14ac:dyDescent="0.25">
      <c r="A16173" s="1">
        <v>44819.200694444444</v>
      </c>
      <c r="B16173">
        <f t="shared" si="756"/>
        <v>15</v>
      </c>
      <c r="C16173">
        <f t="shared" si="757"/>
        <v>9</v>
      </c>
      <c r="D16173">
        <f t="shared" si="758"/>
        <v>2022</v>
      </c>
      <c r="E16173" t="s">
        <v>11</v>
      </c>
      <c r="F16173" t="s">
        <v>12</v>
      </c>
      <c r="G16173" t="s">
        <v>13</v>
      </c>
      <c r="H16173" t="s">
        <v>29</v>
      </c>
      <c r="I16173" t="s">
        <v>14</v>
      </c>
      <c r="J16173">
        <v>910</v>
      </c>
      <c r="K16173">
        <v>0</v>
      </c>
      <c r="L16173">
        <v>10</v>
      </c>
      <c r="M16173">
        <v>-156403</v>
      </c>
      <c r="N16173">
        <v>-4799038</v>
      </c>
    </row>
    <row r="16174" spans="1:14" x14ac:dyDescent="0.25">
      <c r="A16174" s="1">
        <v>44819.200694444444</v>
      </c>
      <c r="B16174">
        <f t="shared" si="756"/>
        <v>15</v>
      </c>
      <c r="C16174">
        <f t="shared" si="757"/>
        <v>9</v>
      </c>
      <c r="D16174">
        <f t="shared" si="758"/>
        <v>2022</v>
      </c>
      <c r="E16174" t="s">
        <v>11</v>
      </c>
      <c r="F16174" t="s">
        <v>12</v>
      </c>
      <c r="G16174" t="s">
        <v>13</v>
      </c>
      <c r="H16174" t="s">
        <v>29</v>
      </c>
      <c r="I16174" t="s">
        <v>14</v>
      </c>
      <c r="J16174">
        <v>910</v>
      </c>
      <c r="K16174">
        <v>0</v>
      </c>
      <c r="L16174">
        <v>10</v>
      </c>
      <c r="M16174">
        <v>-1564128</v>
      </c>
      <c r="N16174">
        <v>-479831</v>
      </c>
    </row>
    <row r="16175" spans="1:14" x14ac:dyDescent="0.25">
      <c r="A16175" s="1">
        <v>44819.200694444444</v>
      </c>
      <c r="B16175">
        <f t="shared" si="756"/>
        <v>15</v>
      </c>
      <c r="C16175">
        <f t="shared" si="757"/>
        <v>9</v>
      </c>
      <c r="D16175">
        <f t="shared" si="758"/>
        <v>2022</v>
      </c>
      <c r="E16175" t="s">
        <v>11</v>
      </c>
      <c r="F16175" t="s">
        <v>12</v>
      </c>
      <c r="G16175" t="s">
        <v>13</v>
      </c>
      <c r="H16175" t="s">
        <v>29</v>
      </c>
      <c r="I16175" t="s">
        <v>14</v>
      </c>
      <c r="J16175">
        <v>920</v>
      </c>
      <c r="K16175">
        <v>0</v>
      </c>
      <c r="L16175">
        <v>10</v>
      </c>
      <c r="M16175">
        <v>-1562336</v>
      </c>
      <c r="N16175">
        <v>-4805491</v>
      </c>
    </row>
    <row r="16176" spans="1:14" x14ac:dyDescent="0.25">
      <c r="A16176" s="1">
        <v>44819.200694444444</v>
      </c>
      <c r="B16176">
        <f t="shared" si="756"/>
        <v>15</v>
      </c>
      <c r="C16176">
        <f t="shared" si="757"/>
        <v>9</v>
      </c>
      <c r="D16176">
        <f t="shared" si="758"/>
        <v>2022</v>
      </c>
      <c r="E16176" t="s">
        <v>11</v>
      </c>
      <c r="F16176" t="s">
        <v>12</v>
      </c>
      <c r="G16176" t="s">
        <v>13</v>
      </c>
      <c r="H16176" t="s">
        <v>29</v>
      </c>
      <c r="I16176" t="s">
        <v>14</v>
      </c>
      <c r="J16176">
        <v>910</v>
      </c>
      <c r="K16176">
        <v>0</v>
      </c>
      <c r="L16176">
        <v>10</v>
      </c>
      <c r="M16176">
        <v>-1564949</v>
      </c>
      <c r="N16176">
        <v>-4804324</v>
      </c>
    </row>
    <row r="16177" spans="1:14" x14ac:dyDescent="0.25">
      <c r="A16177" s="1">
        <v>44819.200694444444</v>
      </c>
      <c r="B16177">
        <f t="shared" si="756"/>
        <v>15</v>
      </c>
      <c r="C16177">
        <f t="shared" si="757"/>
        <v>9</v>
      </c>
      <c r="D16177">
        <f t="shared" si="758"/>
        <v>2022</v>
      </c>
      <c r="E16177" t="s">
        <v>11</v>
      </c>
      <c r="F16177" t="s">
        <v>12</v>
      </c>
      <c r="G16177" t="s">
        <v>13</v>
      </c>
      <c r="H16177" t="s">
        <v>29</v>
      </c>
      <c r="I16177" t="s">
        <v>14</v>
      </c>
      <c r="J16177">
        <v>910</v>
      </c>
      <c r="K16177">
        <v>0</v>
      </c>
      <c r="L16177">
        <v>10</v>
      </c>
      <c r="M16177">
        <v>-1562525</v>
      </c>
      <c r="N16177">
        <v>-4801057</v>
      </c>
    </row>
    <row r="16178" spans="1:14" x14ac:dyDescent="0.25">
      <c r="A16178" s="1">
        <v>44819.200694444444</v>
      </c>
      <c r="B16178">
        <f t="shared" si="756"/>
        <v>15</v>
      </c>
      <c r="C16178">
        <f t="shared" si="757"/>
        <v>9</v>
      </c>
      <c r="D16178">
        <f t="shared" si="758"/>
        <v>2022</v>
      </c>
      <c r="E16178" t="s">
        <v>11</v>
      </c>
      <c r="F16178" t="s">
        <v>12</v>
      </c>
      <c r="G16178" t="s">
        <v>13</v>
      </c>
      <c r="H16178" t="s">
        <v>29</v>
      </c>
      <c r="I16178" t="s">
        <v>14</v>
      </c>
      <c r="J16178">
        <v>920</v>
      </c>
      <c r="K16178">
        <v>0</v>
      </c>
      <c r="L16178">
        <v>10</v>
      </c>
      <c r="M16178">
        <v>-1563545</v>
      </c>
      <c r="N16178">
        <v>-4805619</v>
      </c>
    </row>
    <row r="16179" spans="1:14" x14ac:dyDescent="0.25">
      <c r="A16179" s="1">
        <v>44819.200694444444</v>
      </c>
      <c r="B16179">
        <f t="shared" si="756"/>
        <v>15</v>
      </c>
      <c r="C16179">
        <f t="shared" si="757"/>
        <v>9</v>
      </c>
      <c r="D16179">
        <f t="shared" si="758"/>
        <v>2022</v>
      </c>
      <c r="E16179" t="s">
        <v>11</v>
      </c>
      <c r="F16179" t="s">
        <v>12</v>
      </c>
      <c r="G16179" t="s">
        <v>13</v>
      </c>
      <c r="H16179" t="s">
        <v>29</v>
      </c>
      <c r="I16179" t="s">
        <v>14</v>
      </c>
      <c r="J16179">
        <v>910</v>
      </c>
      <c r="K16179">
        <v>0</v>
      </c>
      <c r="L16179">
        <v>10</v>
      </c>
      <c r="M16179">
        <v>-1564436</v>
      </c>
      <c r="N16179">
        <v>-4799069</v>
      </c>
    </row>
    <row r="16180" spans="1:14" x14ac:dyDescent="0.25">
      <c r="A16180" s="1">
        <v>44819.200694444444</v>
      </c>
      <c r="B16180">
        <f t="shared" si="756"/>
        <v>15</v>
      </c>
      <c r="C16180">
        <f t="shared" si="757"/>
        <v>9</v>
      </c>
      <c r="D16180">
        <f t="shared" si="758"/>
        <v>2022</v>
      </c>
      <c r="E16180" t="s">
        <v>11</v>
      </c>
      <c r="F16180" t="s">
        <v>12</v>
      </c>
      <c r="G16180" t="s">
        <v>13</v>
      </c>
      <c r="H16180" t="s">
        <v>29</v>
      </c>
      <c r="I16180" t="s">
        <v>14</v>
      </c>
      <c r="J16180">
        <v>910</v>
      </c>
      <c r="K16180">
        <v>55</v>
      </c>
      <c r="L16180">
        <v>10</v>
      </c>
      <c r="M16180">
        <v>-1556798</v>
      </c>
      <c r="N16180">
        <v>-4788206</v>
      </c>
    </row>
    <row r="16181" spans="1:14" x14ac:dyDescent="0.25">
      <c r="A16181" s="1">
        <v>44819.200694444444</v>
      </c>
      <c r="B16181">
        <f t="shared" si="756"/>
        <v>15</v>
      </c>
      <c r="C16181">
        <f t="shared" si="757"/>
        <v>9</v>
      </c>
      <c r="D16181">
        <f t="shared" si="758"/>
        <v>2022</v>
      </c>
      <c r="E16181" t="s">
        <v>11</v>
      </c>
      <c r="F16181" t="s">
        <v>12</v>
      </c>
      <c r="G16181" t="s">
        <v>13</v>
      </c>
      <c r="H16181" t="s">
        <v>29</v>
      </c>
      <c r="I16181" t="s">
        <v>14</v>
      </c>
      <c r="J16181">
        <v>910</v>
      </c>
      <c r="K16181">
        <v>0</v>
      </c>
      <c r="L16181">
        <v>10</v>
      </c>
      <c r="M16181">
        <v>-1565353</v>
      </c>
      <c r="N16181">
        <v>-4804364</v>
      </c>
    </row>
    <row r="16182" spans="1:14" x14ac:dyDescent="0.25">
      <c r="A16182" s="1">
        <v>44819.200694444444</v>
      </c>
      <c r="B16182">
        <f t="shared" si="756"/>
        <v>15</v>
      </c>
      <c r="C16182">
        <f t="shared" si="757"/>
        <v>9</v>
      </c>
      <c r="D16182">
        <f t="shared" si="758"/>
        <v>2022</v>
      </c>
      <c r="E16182" t="s">
        <v>11</v>
      </c>
      <c r="F16182" t="s">
        <v>12</v>
      </c>
      <c r="G16182" t="s">
        <v>13</v>
      </c>
      <c r="H16182" t="s">
        <v>29</v>
      </c>
      <c r="I16182" t="s">
        <v>14</v>
      </c>
      <c r="J16182">
        <v>910</v>
      </c>
      <c r="K16182">
        <v>0</v>
      </c>
      <c r="L16182">
        <v>10</v>
      </c>
      <c r="M16182">
        <v>-1565452</v>
      </c>
      <c r="N16182">
        <v>-4803641</v>
      </c>
    </row>
    <row r="16183" spans="1:14" x14ac:dyDescent="0.25">
      <c r="A16183" s="1">
        <v>44819.200694444444</v>
      </c>
      <c r="B16183">
        <f t="shared" si="756"/>
        <v>15</v>
      </c>
      <c r="C16183">
        <f t="shared" si="757"/>
        <v>9</v>
      </c>
      <c r="D16183">
        <f t="shared" si="758"/>
        <v>2022</v>
      </c>
      <c r="E16183" t="s">
        <v>11</v>
      </c>
      <c r="F16183" t="s">
        <v>12</v>
      </c>
      <c r="G16183" t="s">
        <v>13</v>
      </c>
      <c r="H16183" t="s">
        <v>29</v>
      </c>
      <c r="I16183" t="s">
        <v>14</v>
      </c>
      <c r="J16183">
        <v>910</v>
      </c>
      <c r="K16183">
        <v>0</v>
      </c>
      <c r="L16183">
        <v>10</v>
      </c>
      <c r="M16183">
        <v>-1562476</v>
      </c>
      <c r="N16183">
        <v>-4801427</v>
      </c>
    </row>
    <row r="16184" spans="1:14" x14ac:dyDescent="0.25">
      <c r="A16184" s="1">
        <v>44819.200694444444</v>
      </c>
      <c r="B16184">
        <f t="shared" si="756"/>
        <v>15</v>
      </c>
      <c r="C16184">
        <f t="shared" si="757"/>
        <v>9</v>
      </c>
      <c r="D16184">
        <f t="shared" si="758"/>
        <v>2022</v>
      </c>
      <c r="E16184" t="s">
        <v>11</v>
      </c>
      <c r="F16184" t="s">
        <v>12</v>
      </c>
      <c r="G16184" t="s">
        <v>13</v>
      </c>
      <c r="H16184" t="s">
        <v>29</v>
      </c>
      <c r="I16184" t="s">
        <v>14</v>
      </c>
      <c r="J16184">
        <v>910</v>
      </c>
      <c r="K16184">
        <v>0</v>
      </c>
      <c r="L16184">
        <v>10</v>
      </c>
      <c r="M16184">
        <v>-1564939</v>
      </c>
      <c r="N16184">
        <v>-4798392</v>
      </c>
    </row>
    <row r="16185" spans="1:14" x14ac:dyDescent="0.25">
      <c r="A16185" s="1">
        <v>44819.310115740744</v>
      </c>
      <c r="B16185">
        <f t="shared" si="756"/>
        <v>15</v>
      </c>
      <c r="C16185">
        <f t="shared" si="757"/>
        <v>9</v>
      </c>
      <c r="D16185">
        <f t="shared" si="758"/>
        <v>2022</v>
      </c>
      <c r="E16185" t="s">
        <v>15</v>
      </c>
      <c r="F16185" t="s">
        <v>12</v>
      </c>
      <c r="G16185" t="s">
        <v>13</v>
      </c>
      <c r="H16185" t="s">
        <v>29</v>
      </c>
      <c r="I16185" t="s">
        <v>14</v>
      </c>
      <c r="J16185">
        <v>910</v>
      </c>
      <c r="K16185">
        <v>0</v>
      </c>
      <c r="L16185">
        <v>10</v>
      </c>
      <c r="M16185">
        <v>-156513</v>
      </c>
      <c r="N16185">
        <v>-480403</v>
      </c>
    </row>
    <row r="16186" spans="1:14" x14ac:dyDescent="0.25">
      <c r="A16186" s="1">
        <v>44819.317060185182</v>
      </c>
      <c r="B16186">
        <f t="shared" si="756"/>
        <v>15</v>
      </c>
      <c r="C16186">
        <f t="shared" si="757"/>
        <v>9</v>
      </c>
      <c r="D16186">
        <f t="shared" si="758"/>
        <v>2022</v>
      </c>
      <c r="E16186" t="s">
        <v>15</v>
      </c>
      <c r="F16186" t="s">
        <v>12</v>
      </c>
      <c r="G16186" t="s">
        <v>13</v>
      </c>
      <c r="H16186" t="s">
        <v>29</v>
      </c>
      <c r="I16186" t="s">
        <v>14</v>
      </c>
      <c r="J16186">
        <v>910</v>
      </c>
      <c r="K16186">
        <v>0</v>
      </c>
      <c r="L16186">
        <v>10</v>
      </c>
      <c r="M16186">
        <v>-156513</v>
      </c>
      <c r="N16186">
        <v>-480403</v>
      </c>
    </row>
    <row r="16187" spans="1:14" x14ac:dyDescent="0.25">
      <c r="A16187" s="1">
        <v>44819.324004629627</v>
      </c>
      <c r="B16187">
        <f t="shared" si="756"/>
        <v>15</v>
      </c>
      <c r="C16187">
        <f t="shared" si="757"/>
        <v>9</v>
      </c>
      <c r="D16187">
        <f t="shared" si="758"/>
        <v>2022</v>
      </c>
      <c r="E16187" t="s">
        <v>15</v>
      </c>
      <c r="F16187" t="s">
        <v>12</v>
      </c>
      <c r="G16187" t="s">
        <v>13</v>
      </c>
      <c r="H16187" t="s">
        <v>29</v>
      </c>
      <c r="I16187" t="s">
        <v>14</v>
      </c>
      <c r="J16187">
        <v>910</v>
      </c>
      <c r="K16187">
        <v>0</v>
      </c>
      <c r="L16187">
        <v>10</v>
      </c>
      <c r="M16187">
        <v>-156513</v>
      </c>
      <c r="N16187">
        <v>-480403</v>
      </c>
    </row>
    <row r="16188" spans="1:14" x14ac:dyDescent="0.25">
      <c r="A16188" s="1">
        <v>44819.330949074072</v>
      </c>
      <c r="B16188">
        <f t="shared" si="756"/>
        <v>15</v>
      </c>
      <c r="C16188">
        <f t="shared" si="757"/>
        <v>9</v>
      </c>
      <c r="D16188">
        <f t="shared" si="758"/>
        <v>2022</v>
      </c>
      <c r="E16188" t="s">
        <v>15</v>
      </c>
      <c r="F16188" t="s">
        <v>12</v>
      </c>
      <c r="G16188" t="s">
        <v>13</v>
      </c>
      <c r="H16188" t="s">
        <v>29</v>
      </c>
      <c r="I16188" t="s">
        <v>14</v>
      </c>
      <c r="J16188">
        <v>910</v>
      </c>
      <c r="K16188">
        <v>0</v>
      </c>
      <c r="L16188">
        <v>10</v>
      </c>
      <c r="M16188">
        <v>-156513</v>
      </c>
      <c r="N16188">
        <v>-480403</v>
      </c>
    </row>
    <row r="16189" spans="1:14" x14ac:dyDescent="0.25">
      <c r="A16189" s="1">
        <v>44819.004560185182</v>
      </c>
      <c r="B16189">
        <f t="shared" si="756"/>
        <v>15</v>
      </c>
      <c r="C16189">
        <f t="shared" si="757"/>
        <v>9</v>
      </c>
      <c r="D16189">
        <f t="shared" si="758"/>
        <v>2022</v>
      </c>
      <c r="E16189" t="s">
        <v>15</v>
      </c>
      <c r="F16189" t="s">
        <v>12</v>
      </c>
      <c r="G16189" t="s">
        <v>13</v>
      </c>
      <c r="H16189" t="s">
        <v>29</v>
      </c>
      <c r="I16189" t="s">
        <v>14</v>
      </c>
      <c r="J16189">
        <v>910</v>
      </c>
      <c r="K16189">
        <v>0</v>
      </c>
      <c r="L16189">
        <v>10</v>
      </c>
      <c r="M16189">
        <v>-156523</v>
      </c>
      <c r="N16189">
        <v>-479951</v>
      </c>
    </row>
    <row r="16190" spans="1:14" x14ac:dyDescent="0.25">
      <c r="A16190" s="1">
        <v>44819.004560185182</v>
      </c>
      <c r="B16190">
        <f t="shared" si="756"/>
        <v>15</v>
      </c>
      <c r="C16190">
        <f t="shared" si="757"/>
        <v>9</v>
      </c>
      <c r="D16190">
        <f t="shared" si="758"/>
        <v>2022</v>
      </c>
      <c r="E16190" t="s">
        <v>15</v>
      </c>
      <c r="F16190" t="s">
        <v>12</v>
      </c>
      <c r="G16190" t="s">
        <v>13</v>
      </c>
      <c r="H16190" t="s">
        <v>29</v>
      </c>
      <c r="I16190" t="s">
        <v>14</v>
      </c>
      <c r="J16190">
        <v>910</v>
      </c>
      <c r="K16190">
        <v>0</v>
      </c>
      <c r="L16190">
        <v>10</v>
      </c>
      <c r="M16190">
        <v>-156518</v>
      </c>
      <c r="N16190">
        <v>-480177</v>
      </c>
    </row>
    <row r="16191" spans="1:14" x14ac:dyDescent="0.25">
      <c r="A16191" s="1">
        <v>44819.004560185182</v>
      </c>
      <c r="B16191">
        <f t="shared" si="756"/>
        <v>15</v>
      </c>
      <c r="C16191">
        <f t="shared" si="757"/>
        <v>9</v>
      </c>
      <c r="D16191">
        <f t="shared" si="758"/>
        <v>2022</v>
      </c>
      <c r="E16191" t="s">
        <v>15</v>
      </c>
      <c r="F16191" t="s">
        <v>12</v>
      </c>
      <c r="G16191" t="s">
        <v>13</v>
      </c>
      <c r="H16191" t="s">
        <v>29</v>
      </c>
      <c r="I16191" t="s">
        <v>14</v>
      </c>
      <c r="J16191">
        <v>910</v>
      </c>
      <c r="K16191">
        <v>0</v>
      </c>
      <c r="L16191">
        <v>10</v>
      </c>
      <c r="M16191">
        <v>-156513</v>
      </c>
      <c r="N16191">
        <v>-480403</v>
      </c>
    </row>
    <row r="16192" spans="1:14" x14ac:dyDescent="0.25">
      <c r="A16192" s="1">
        <v>44819.004548611112</v>
      </c>
      <c r="B16192">
        <f t="shared" si="756"/>
        <v>15</v>
      </c>
      <c r="C16192">
        <f t="shared" si="757"/>
        <v>9</v>
      </c>
      <c r="D16192">
        <f t="shared" si="758"/>
        <v>2022</v>
      </c>
      <c r="E16192" t="s">
        <v>15</v>
      </c>
      <c r="F16192" t="s">
        <v>12</v>
      </c>
      <c r="G16192" t="s">
        <v>13</v>
      </c>
      <c r="H16192" t="s">
        <v>29</v>
      </c>
      <c r="I16192" t="s">
        <v>14</v>
      </c>
      <c r="J16192">
        <v>910</v>
      </c>
      <c r="K16192">
        <v>0</v>
      </c>
      <c r="L16192">
        <v>10</v>
      </c>
      <c r="M16192">
        <v>-156327</v>
      </c>
      <c r="N16192">
        <v>-479985</v>
      </c>
    </row>
    <row r="16193" spans="1:14" x14ac:dyDescent="0.25">
      <c r="A16193" s="1">
        <v>44819.004548611112</v>
      </c>
      <c r="B16193">
        <f t="shared" si="756"/>
        <v>15</v>
      </c>
      <c r="C16193">
        <f t="shared" si="757"/>
        <v>9</v>
      </c>
      <c r="D16193">
        <f t="shared" si="758"/>
        <v>2022</v>
      </c>
      <c r="E16193" t="s">
        <v>15</v>
      </c>
      <c r="F16193" t="s">
        <v>12</v>
      </c>
      <c r="G16193" t="s">
        <v>13</v>
      </c>
      <c r="H16193" t="s">
        <v>29</v>
      </c>
      <c r="I16193" t="s">
        <v>14</v>
      </c>
      <c r="J16193">
        <v>910</v>
      </c>
      <c r="K16193">
        <v>0</v>
      </c>
      <c r="L16193">
        <v>10</v>
      </c>
      <c r="M16193">
        <v>-156322</v>
      </c>
      <c r="N16193">
        <v>-480211</v>
      </c>
    </row>
    <row r="16194" spans="1:14" x14ac:dyDescent="0.25">
      <c r="A16194" s="1">
        <v>44819.004548611112</v>
      </c>
      <c r="B16194">
        <f t="shared" si="756"/>
        <v>15</v>
      </c>
      <c r="C16194">
        <f t="shared" si="757"/>
        <v>9</v>
      </c>
      <c r="D16194">
        <f t="shared" si="758"/>
        <v>2022</v>
      </c>
      <c r="E16194" t="s">
        <v>15</v>
      </c>
      <c r="F16194" t="s">
        <v>12</v>
      </c>
      <c r="G16194" t="s">
        <v>13</v>
      </c>
      <c r="H16194" t="s">
        <v>29</v>
      </c>
      <c r="I16194" t="s">
        <v>14</v>
      </c>
      <c r="J16194">
        <v>910</v>
      </c>
      <c r="K16194">
        <v>0</v>
      </c>
      <c r="L16194">
        <v>10</v>
      </c>
      <c r="M16194">
        <v>-156317</v>
      </c>
      <c r="N16194">
        <v>-480437</v>
      </c>
    </row>
    <row r="16195" spans="1:14" x14ac:dyDescent="0.25">
      <c r="A16195" s="1">
        <v>44819.011504629627</v>
      </c>
      <c r="B16195">
        <f t="shared" ref="B16195:B16258" si="759">DAY(A16195)</f>
        <v>15</v>
      </c>
      <c r="C16195">
        <f t="shared" ref="C16195:C16258" si="760">MONTH(A16195)</f>
        <v>9</v>
      </c>
      <c r="D16195">
        <f t="shared" ref="D16195:D16258" si="761">YEAR(A16195)</f>
        <v>2022</v>
      </c>
      <c r="E16195" t="s">
        <v>15</v>
      </c>
      <c r="F16195" t="s">
        <v>12</v>
      </c>
      <c r="G16195" t="s">
        <v>13</v>
      </c>
      <c r="H16195" t="s">
        <v>29</v>
      </c>
      <c r="I16195" t="s">
        <v>14</v>
      </c>
      <c r="J16195">
        <v>910</v>
      </c>
      <c r="K16195">
        <v>0</v>
      </c>
      <c r="L16195">
        <v>-9990</v>
      </c>
      <c r="M16195">
        <v>-156714</v>
      </c>
      <c r="N16195">
        <v>-480143</v>
      </c>
    </row>
    <row r="16196" spans="1:14" x14ac:dyDescent="0.25">
      <c r="A16196" s="1">
        <v>44819.011504629627</v>
      </c>
      <c r="B16196">
        <f t="shared" si="759"/>
        <v>15</v>
      </c>
      <c r="C16196">
        <f t="shared" si="760"/>
        <v>9</v>
      </c>
      <c r="D16196">
        <f t="shared" si="761"/>
        <v>2022</v>
      </c>
      <c r="E16196" t="s">
        <v>15</v>
      </c>
      <c r="F16196" t="s">
        <v>12</v>
      </c>
      <c r="G16196" t="s">
        <v>13</v>
      </c>
      <c r="H16196" t="s">
        <v>29</v>
      </c>
      <c r="I16196" t="s">
        <v>14</v>
      </c>
      <c r="J16196">
        <v>910</v>
      </c>
      <c r="K16196">
        <v>0</v>
      </c>
      <c r="L16196">
        <v>10</v>
      </c>
      <c r="M16196">
        <v>-156518</v>
      </c>
      <c r="N16196">
        <v>-480177</v>
      </c>
    </row>
    <row r="16197" spans="1:14" x14ac:dyDescent="0.25">
      <c r="A16197" s="1">
        <v>44819.011504629627</v>
      </c>
      <c r="B16197">
        <f t="shared" si="759"/>
        <v>15</v>
      </c>
      <c r="C16197">
        <f t="shared" si="760"/>
        <v>9</v>
      </c>
      <c r="D16197">
        <f t="shared" si="761"/>
        <v>2022</v>
      </c>
      <c r="E16197" t="s">
        <v>15</v>
      </c>
      <c r="F16197" t="s">
        <v>12</v>
      </c>
      <c r="G16197" t="s">
        <v>13</v>
      </c>
      <c r="H16197" t="s">
        <v>29</v>
      </c>
      <c r="I16197" t="s">
        <v>14</v>
      </c>
      <c r="J16197">
        <v>910</v>
      </c>
      <c r="K16197">
        <v>0</v>
      </c>
      <c r="L16197">
        <v>10</v>
      </c>
      <c r="M16197">
        <v>-156513</v>
      </c>
      <c r="N16197">
        <v>-480403</v>
      </c>
    </row>
    <row r="16198" spans="1:14" x14ac:dyDescent="0.25">
      <c r="A16198" s="1">
        <v>44819.011493055557</v>
      </c>
      <c r="B16198">
        <f t="shared" si="759"/>
        <v>15</v>
      </c>
      <c r="C16198">
        <f t="shared" si="760"/>
        <v>9</v>
      </c>
      <c r="D16198">
        <f t="shared" si="761"/>
        <v>2022</v>
      </c>
      <c r="E16198" t="s">
        <v>15</v>
      </c>
      <c r="F16198" t="s">
        <v>12</v>
      </c>
      <c r="G16198" t="s">
        <v>13</v>
      </c>
      <c r="H16198" t="s">
        <v>29</v>
      </c>
      <c r="I16198" t="s">
        <v>14</v>
      </c>
      <c r="J16198">
        <v>910</v>
      </c>
      <c r="K16198">
        <v>0</v>
      </c>
      <c r="L16198">
        <v>10</v>
      </c>
      <c r="M16198">
        <v>-156317</v>
      </c>
      <c r="N16198">
        <v>-480437</v>
      </c>
    </row>
    <row r="16199" spans="1:14" x14ac:dyDescent="0.25">
      <c r="A16199" s="1">
        <v>44819.018437500003</v>
      </c>
      <c r="B16199">
        <f t="shared" si="759"/>
        <v>15</v>
      </c>
      <c r="C16199">
        <f t="shared" si="760"/>
        <v>9</v>
      </c>
      <c r="D16199">
        <f t="shared" si="761"/>
        <v>2022</v>
      </c>
      <c r="E16199" t="s">
        <v>15</v>
      </c>
      <c r="F16199" t="s">
        <v>12</v>
      </c>
      <c r="G16199" t="s">
        <v>13</v>
      </c>
      <c r="H16199" t="s">
        <v>29</v>
      </c>
      <c r="I16199" t="s">
        <v>14</v>
      </c>
      <c r="J16199">
        <v>910</v>
      </c>
      <c r="K16199">
        <v>0</v>
      </c>
      <c r="L16199">
        <v>10</v>
      </c>
      <c r="M16199">
        <v>-156317</v>
      </c>
      <c r="N16199">
        <v>-480437</v>
      </c>
    </row>
    <row r="16200" spans="1:14" x14ac:dyDescent="0.25">
      <c r="A16200" s="1">
        <v>44819.018437500003</v>
      </c>
      <c r="B16200">
        <f t="shared" si="759"/>
        <v>15</v>
      </c>
      <c r="C16200">
        <f t="shared" si="760"/>
        <v>9</v>
      </c>
      <c r="D16200">
        <f t="shared" si="761"/>
        <v>2022</v>
      </c>
      <c r="E16200" t="s">
        <v>15</v>
      </c>
      <c r="F16200" t="s">
        <v>12</v>
      </c>
      <c r="G16200" t="s">
        <v>13</v>
      </c>
      <c r="H16200" t="s">
        <v>29</v>
      </c>
      <c r="I16200" t="s">
        <v>14</v>
      </c>
      <c r="J16200">
        <v>910</v>
      </c>
      <c r="K16200">
        <v>0</v>
      </c>
      <c r="L16200">
        <v>10</v>
      </c>
      <c r="M16200">
        <v>-156322</v>
      </c>
      <c r="N16200">
        <v>-480211</v>
      </c>
    </row>
    <row r="16201" spans="1:14" x14ac:dyDescent="0.25">
      <c r="A16201" s="1">
        <v>44819.018437500003</v>
      </c>
      <c r="B16201">
        <f t="shared" si="759"/>
        <v>15</v>
      </c>
      <c r="C16201">
        <f t="shared" si="760"/>
        <v>9</v>
      </c>
      <c r="D16201">
        <f t="shared" si="761"/>
        <v>2022</v>
      </c>
      <c r="E16201" t="s">
        <v>15</v>
      </c>
      <c r="F16201" t="s">
        <v>12</v>
      </c>
      <c r="G16201" t="s">
        <v>13</v>
      </c>
      <c r="H16201" t="s">
        <v>29</v>
      </c>
      <c r="I16201" t="s">
        <v>14</v>
      </c>
      <c r="J16201">
        <v>910</v>
      </c>
      <c r="K16201">
        <v>0</v>
      </c>
      <c r="L16201">
        <v>10</v>
      </c>
      <c r="M16201">
        <v>-156327</v>
      </c>
      <c r="N16201">
        <v>-479985</v>
      </c>
    </row>
    <row r="16202" spans="1:14" x14ac:dyDescent="0.25">
      <c r="A16202" s="1">
        <v>44819.018449074072</v>
      </c>
      <c r="B16202">
        <f t="shared" si="759"/>
        <v>15</v>
      </c>
      <c r="C16202">
        <f t="shared" si="760"/>
        <v>9</v>
      </c>
      <c r="D16202">
        <f t="shared" si="761"/>
        <v>2022</v>
      </c>
      <c r="E16202" t="s">
        <v>15</v>
      </c>
      <c r="F16202" t="s">
        <v>12</v>
      </c>
      <c r="G16202" t="s">
        <v>13</v>
      </c>
      <c r="H16202" t="s">
        <v>29</v>
      </c>
      <c r="I16202" t="s">
        <v>14</v>
      </c>
      <c r="J16202">
        <v>910</v>
      </c>
      <c r="K16202">
        <v>0</v>
      </c>
      <c r="L16202">
        <v>10</v>
      </c>
      <c r="M16202">
        <v>-156513</v>
      </c>
      <c r="N16202">
        <v>-480403</v>
      </c>
    </row>
    <row r="16203" spans="1:14" x14ac:dyDescent="0.25">
      <c r="A16203" s="1">
        <v>44819.018449074072</v>
      </c>
      <c r="B16203">
        <f t="shared" si="759"/>
        <v>15</v>
      </c>
      <c r="C16203">
        <f t="shared" si="760"/>
        <v>9</v>
      </c>
      <c r="D16203">
        <f t="shared" si="761"/>
        <v>2022</v>
      </c>
      <c r="E16203" t="s">
        <v>15</v>
      </c>
      <c r="F16203" t="s">
        <v>12</v>
      </c>
      <c r="G16203" t="s">
        <v>13</v>
      </c>
      <c r="H16203" t="s">
        <v>29</v>
      </c>
      <c r="I16203" t="s">
        <v>14</v>
      </c>
      <c r="J16203">
        <v>910</v>
      </c>
      <c r="K16203">
        <v>0</v>
      </c>
      <c r="L16203">
        <v>10</v>
      </c>
      <c r="M16203">
        <v>-156518</v>
      </c>
      <c r="N16203">
        <v>-480177</v>
      </c>
    </row>
    <row r="16204" spans="1:14" x14ac:dyDescent="0.25">
      <c r="A16204" s="1">
        <v>44819.018449074072</v>
      </c>
      <c r="B16204">
        <f t="shared" si="759"/>
        <v>15</v>
      </c>
      <c r="C16204">
        <f t="shared" si="760"/>
        <v>9</v>
      </c>
      <c r="D16204">
        <f t="shared" si="761"/>
        <v>2022</v>
      </c>
      <c r="E16204" t="s">
        <v>15</v>
      </c>
      <c r="F16204" t="s">
        <v>12</v>
      </c>
      <c r="G16204" t="s">
        <v>13</v>
      </c>
      <c r="H16204" t="s">
        <v>29</v>
      </c>
      <c r="I16204" t="s">
        <v>14</v>
      </c>
      <c r="J16204">
        <v>910</v>
      </c>
      <c r="K16204">
        <v>0</v>
      </c>
      <c r="L16204">
        <v>10</v>
      </c>
      <c r="M16204">
        <v>-156523</v>
      </c>
      <c r="N16204">
        <v>-479951</v>
      </c>
    </row>
    <row r="16205" spans="1:14" x14ac:dyDescent="0.25">
      <c r="A16205" s="1">
        <v>44819.018449074072</v>
      </c>
      <c r="B16205">
        <f t="shared" si="759"/>
        <v>15</v>
      </c>
      <c r="C16205">
        <f t="shared" si="760"/>
        <v>9</v>
      </c>
      <c r="D16205">
        <f t="shared" si="761"/>
        <v>2022</v>
      </c>
      <c r="E16205" t="s">
        <v>15</v>
      </c>
      <c r="F16205" t="s">
        <v>12</v>
      </c>
      <c r="G16205" t="s">
        <v>13</v>
      </c>
      <c r="H16205" t="s">
        <v>29</v>
      </c>
      <c r="I16205" t="s">
        <v>14</v>
      </c>
      <c r="J16205">
        <v>910</v>
      </c>
      <c r="K16205">
        <v>0</v>
      </c>
      <c r="L16205">
        <v>-9990</v>
      </c>
      <c r="M16205">
        <v>-156714</v>
      </c>
      <c r="N16205">
        <v>-480143</v>
      </c>
    </row>
    <row r="16206" spans="1:14" x14ac:dyDescent="0.25">
      <c r="A16206" s="1">
        <v>44819.025381944448</v>
      </c>
      <c r="B16206">
        <f t="shared" si="759"/>
        <v>15</v>
      </c>
      <c r="C16206">
        <f t="shared" si="760"/>
        <v>9</v>
      </c>
      <c r="D16206">
        <f t="shared" si="761"/>
        <v>2022</v>
      </c>
      <c r="E16206" t="s">
        <v>15</v>
      </c>
      <c r="F16206" t="s">
        <v>12</v>
      </c>
      <c r="G16206" t="s">
        <v>13</v>
      </c>
      <c r="H16206" t="s">
        <v>29</v>
      </c>
      <c r="I16206" t="s">
        <v>14</v>
      </c>
      <c r="J16206">
        <v>910</v>
      </c>
      <c r="K16206">
        <v>0</v>
      </c>
      <c r="L16206">
        <v>10</v>
      </c>
      <c r="M16206">
        <v>-156317</v>
      </c>
      <c r="N16206">
        <v>-480437</v>
      </c>
    </row>
    <row r="16207" spans="1:14" x14ac:dyDescent="0.25">
      <c r="A16207" s="1">
        <v>44819.025381944448</v>
      </c>
      <c r="B16207">
        <f t="shared" si="759"/>
        <v>15</v>
      </c>
      <c r="C16207">
        <f t="shared" si="760"/>
        <v>9</v>
      </c>
      <c r="D16207">
        <f t="shared" si="761"/>
        <v>2022</v>
      </c>
      <c r="E16207" t="s">
        <v>15</v>
      </c>
      <c r="F16207" t="s">
        <v>12</v>
      </c>
      <c r="G16207" t="s">
        <v>13</v>
      </c>
      <c r="H16207" t="s">
        <v>29</v>
      </c>
      <c r="I16207" t="s">
        <v>14</v>
      </c>
      <c r="J16207">
        <v>910</v>
      </c>
      <c r="K16207">
        <v>0</v>
      </c>
      <c r="L16207">
        <v>10</v>
      </c>
      <c r="M16207">
        <v>-156322</v>
      </c>
      <c r="N16207">
        <v>-480211</v>
      </c>
    </row>
    <row r="16208" spans="1:14" x14ac:dyDescent="0.25">
      <c r="A16208" s="1">
        <v>44819.025381944448</v>
      </c>
      <c r="B16208">
        <f t="shared" si="759"/>
        <v>15</v>
      </c>
      <c r="C16208">
        <f t="shared" si="760"/>
        <v>9</v>
      </c>
      <c r="D16208">
        <f t="shared" si="761"/>
        <v>2022</v>
      </c>
      <c r="E16208" t="s">
        <v>15</v>
      </c>
      <c r="F16208" t="s">
        <v>12</v>
      </c>
      <c r="G16208" t="s">
        <v>13</v>
      </c>
      <c r="H16208" t="s">
        <v>29</v>
      </c>
      <c r="I16208" t="s">
        <v>14</v>
      </c>
      <c r="J16208">
        <v>910</v>
      </c>
      <c r="K16208">
        <v>0</v>
      </c>
      <c r="L16208">
        <v>10</v>
      </c>
      <c r="M16208">
        <v>-156327</v>
      </c>
      <c r="N16208">
        <v>-479985</v>
      </c>
    </row>
    <row r="16209" spans="1:14" x14ac:dyDescent="0.25">
      <c r="A16209" s="1">
        <v>44819.025393518517</v>
      </c>
      <c r="B16209">
        <f t="shared" si="759"/>
        <v>15</v>
      </c>
      <c r="C16209">
        <f t="shared" si="760"/>
        <v>9</v>
      </c>
      <c r="D16209">
        <f t="shared" si="761"/>
        <v>2022</v>
      </c>
      <c r="E16209" t="s">
        <v>15</v>
      </c>
      <c r="F16209" t="s">
        <v>12</v>
      </c>
      <c r="G16209" t="s">
        <v>13</v>
      </c>
      <c r="H16209" t="s">
        <v>29</v>
      </c>
      <c r="I16209" t="s">
        <v>14</v>
      </c>
      <c r="J16209">
        <v>910</v>
      </c>
      <c r="K16209">
        <v>0</v>
      </c>
      <c r="L16209">
        <v>10</v>
      </c>
      <c r="M16209">
        <v>-156513</v>
      </c>
      <c r="N16209">
        <v>-480403</v>
      </c>
    </row>
    <row r="16210" spans="1:14" x14ac:dyDescent="0.25">
      <c r="A16210" s="1">
        <v>44819.025393518517</v>
      </c>
      <c r="B16210">
        <f t="shared" si="759"/>
        <v>15</v>
      </c>
      <c r="C16210">
        <f t="shared" si="760"/>
        <v>9</v>
      </c>
      <c r="D16210">
        <f t="shared" si="761"/>
        <v>2022</v>
      </c>
      <c r="E16210" t="s">
        <v>15</v>
      </c>
      <c r="F16210" t="s">
        <v>12</v>
      </c>
      <c r="G16210" t="s">
        <v>13</v>
      </c>
      <c r="H16210" t="s">
        <v>29</v>
      </c>
      <c r="I16210" t="s">
        <v>14</v>
      </c>
      <c r="J16210">
        <v>910</v>
      </c>
      <c r="K16210">
        <v>0</v>
      </c>
      <c r="L16210">
        <v>10</v>
      </c>
      <c r="M16210">
        <v>-156518</v>
      </c>
      <c r="N16210">
        <v>-480177</v>
      </c>
    </row>
    <row r="16211" spans="1:14" x14ac:dyDescent="0.25">
      <c r="A16211" s="1">
        <v>44819.025393518517</v>
      </c>
      <c r="B16211">
        <f t="shared" si="759"/>
        <v>15</v>
      </c>
      <c r="C16211">
        <f t="shared" si="760"/>
        <v>9</v>
      </c>
      <c r="D16211">
        <f t="shared" si="761"/>
        <v>2022</v>
      </c>
      <c r="E16211" t="s">
        <v>15</v>
      </c>
      <c r="F16211" t="s">
        <v>12</v>
      </c>
      <c r="G16211" t="s">
        <v>13</v>
      </c>
      <c r="H16211" t="s">
        <v>29</v>
      </c>
      <c r="I16211" t="s">
        <v>14</v>
      </c>
      <c r="J16211">
        <v>910</v>
      </c>
      <c r="K16211">
        <v>0</v>
      </c>
      <c r="L16211">
        <v>10</v>
      </c>
      <c r="M16211">
        <v>-156523</v>
      </c>
      <c r="N16211">
        <v>-479951</v>
      </c>
    </row>
    <row r="16212" spans="1:14" x14ac:dyDescent="0.25">
      <c r="A16212" s="1">
        <v>44819.025393518517</v>
      </c>
      <c r="B16212">
        <f t="shared" si="759"/>
        <v>15</v>
      </c>
      <c r="C16212">
        <f t="shared" si="760"/>
        <v>9</v>
      </c>
      <c r="D16212">
        <f t="shared" si="761"/>
        <v>2022</v>
      </c>
      <c r="E16212" t="s">
        <v>15</v>
      </c>
      <c r="F16212" t="s">
        <v>12</v>
      </c>
      <c r="G16212" t="s">
        <v>13</v>
      </c>
      <c r="H16212" t="s">
        <v>29</v>
      </c>
      <c r="I16212" t="s">
        <v>14</v>
      </c>
      <c r="J16212">
        <v>910</v>
      </c>
      <c r="K16212">
        <v>0</v>
      </c>
      <c r="L16212">
        <v>10</v>
      </c>
      <c r="M16212">
        <v>-156709</v>
      </c>
      <c r="N16212">
        <v>-480369</v>
      </c>
    </row>
    <row r="16213" spans="1:14" x14ac:dyDescent="0.25">
      <c r="A16213" s="1">
        <v>44819.025393518517</v>
      </c>
      <c r="B16213">
        <f t="shared" si="759"/>
        <v>15</v>
      </c>
      <c r="C16213">
        <f t="shared" si="760"/>
        <v>9</v>
      </c>
      <c r="D16213">
        <f t="shared" si="761"/>
        <v>2022</v>
      </c>
      <c r="E16213" t="s">
        <v>15</v>
      </c>
      <c r="F16213" t="s">
        <v>12</v>
      </c>
      <c r="G16213" t="s">
        <v>13</v>
      </c>
      <c r="H16213" t="s">
        <v>29</v>
      </c>
      <c r="I16213" t="s">
        <v>14</v>
      </c>
      <c r="J16213">
        <v>910</v>
      </c>
      <c r="K16213">
        <v>0</v>
      </c>
      <c r="L16213">
        <v>-9990</v>
      </c>
      <c r="M16213">
        <v>-156714</v>
      </c>
      <c r="N16213">
        <v>-480143</v>
      </c>
    </row>
    <row r="16214" spans="1:14" x14ac:dyDescent="0.25">
      <c r="A16214" s="1">
        <v>44819.025393518517</v>
      </c>
      <c r="B16214">
        <f t="shared" si="759"/>
        <v>15</v>
      </c>
      <c r="C16214">
        <f t="shared" si="760"/>
        <v>9</v>
      </c>
      <c r="D16214">
        <f t="shared" si="761"/>
        <v>2022</v>
      </c>
      <c r="E16214" t="s">
        <v>15</v>
      </c>
      <c r="F16214" t="s">
        <v>12</v>
      </c>
      <c r="G16214" t="s">
        <v>13</v>
      </c>
      <c r="H16214" t="s">
        <v>29</v>
      </c>
      <c r="I16214" t="s">
        <v>14</v>
      </c>
      <c r="J16214">
        <v>910</v>
      </c>
      <c r="K16214">
        <v>0</v>
      </c>
      <c r="L16214">
        <v>-9990</v>
      </c>
      <c r="M16214">
        <v>-156719</v>
      </c>
      <c r="N16214">
        <v>-479917</v>
      </c>
    </row>
    <row r="16215" spans="1:14" x14ac:dyDescent="0.25">
      <c r="A16215" s="1">
        <v>44819.032326388886</v>
      </c>
      <c r="B16215">
        <f t="shared" si="759"/>
        <v>15</v>
      </c>
      <c r="C16215">
        <f t="shared" si="760"/>
        <v>9</v>
      </c>
      <c r="D16215">
        <f t="shared" si="761"/>
        <v>2022</v>
      </c>
      <c r="E16215" t="s">
        <v>15</v>
      </c>
      <c r="F16215" t="s">
        <v>12</v>
      </c>
      <c r="G16215" t="s">
        <v>13</v>
      </c>
      <c r="H16215" t="s">
        <v>29</v>
      </c>
      <c r="I16215" t="s">
        <v>14</v>
      </c>
      <c r="J16215">
        <v>910</v>
      </c>
      <c r="K16215">
        <v>0</v>
      </c>
      <c r="L16215">
        <v>10</v>
      </c>
      <c r="M16215">
        <v>-156317</v>
      </c>
      <c r="N16215">
        <v>-480437</v>
      </c>
    </row>
    <row r="16216" spans="1:14" x14ac:dyDescent="0.25">
      <c r="A16216" s="1">
        <v>44819.032326388886</v>
      </c>
      <c r="B16216">
        <f t="shared" si="759"/>
        <v>15</v>
      </c>
      <c r="C16216">
        <f t="shared" si="760"/>
        <v>9</v>
      </c>
      <c r="D16216">
        <f t="shared" si="761"/>
        <v>2022</v>
      </c>
      <c r="E16216" t="s">
        <v>15</v>
      </c>
      <c r="F16216" t="s">
        <v>12</v>
      </c>
      <c r="G16216" t="s">
        <v>13</v>
      </c>
      <c r="H16216" t="s">
        <v>29</v>
      </c>
      <c r="I16216" t="s">
        <v>14</v>
      </c>
      <c r="J16216">
        <v>910</v>
      </c>
      <c r="K16216">
        <v>0</v>
      </c>
      <c r="L16216">
        <v>10</v>
      </c>
      <c r="M16216">
        <v>-156322</v>
      </c>
      <c r="N16216">
        <v>-480211</v>
      </c>
    </row>
    <row r="16217" spans="1:14" x14ac:dyDescent="0.25">
      <c r="A16217" s="1">
        <v>44819.032326388886</v>
      </c>
      <c r="B16217">
        <f t="shared" si="759"/>
        <v>15</v>
      </c>
      <c r="C16217">
        <f t="shared" si="760"/>
        <v>9</v>
      </c>
      <c r="D16217">
        <f t="shared" si="761"/>
        <v>2022</v>
      </c>
      <c r="E16217" t="s">
        <v>15</v>
      </c>
      <c r="F16217" t="s">
        <v>12</v>
      </c>
      <c r="G16217" t="s">
        <v>13</v>
      </c>
      <c r="H16217" t="s">
        <v>29</v>
      </c>
      <c r="I16217" t="s">
        <v>14</v>
      </c>
      <c r="J16217">
        <v>910</v>
      </c>
      <c r="K16217">
        <v>0</v>
      </c>
      <c r="L16217">
        <v>10</v>
      </c>
      <c r="M16217">
        <v>-156327</v>
      </c>
      <c r="N16217">
        <v>-479985</v>
      </c>
    </row>
    <row r="16218" spans="1:14" x14ac:dyDescent="0.25">
      <c r="A16218" s="1">
        <v>44819.032337962963</v>
      </c>
      <c r="B16218">
        <f t="shared" si="759"/>
        <v>15</v>
      </c>
      <c r="C16218">
        <f t="shared" si="760"/>
        <v>9</v>
      </c>
      <c r="D16218">
        <f t="shared" si="761"/>
        <v>2022</v>
      </c>
      <c r="E16218" t="s">
        <v>15</v>
      </c>
      <c r="F16218" t="s">
        <v>12</v>
      </c>
      <c r="G16218" t="s">
        <v>13</v>
      </c>
      <c r="H16218" t="s">
        <v>29</v>
      </c>
      <c r="I16218" t="s">
        <v>14</v>
      </c>
      <c r="J16218">
        <v>910</v>
      </c>
      <c r="K16218">
        <v>0</v>
      </c>
      <c r="L16218">
        <v>10</v>
      </c>
      <c r="M16218">
        <v>-156513</v>
      </c>
      <c r="N16218">
        <v>-480403</v>
      </c>
    </row>
    <row r="16219" spans="1:14" x14ac:dyDescent="0.25">
      <c r="A16219" s="1">
        <v>44819.032337962963</v>
      </c>
      <c r="B16219">
        <f t="shared" si="759"/>
        <v>15</v>
      </c>
      <c r="C16219">
        <f t="shared" si="760"/>
        <v>9</v>
      </c>
      <c r="D16219">
        <f t="shared" si="761"/>
        <v>2022</v>
      </c>
      <c r="E16219" t="s">
        <v>15</v>
      </c>
      <c r="F16219" t="s">
        <v>12</v>
      </c>
      <c r="G16219" t="s">
        <v>13</v>
      </c>
      <c r="H16219" t="s">
        <v>29</v>
      </c>
      <c r="I16219" t="s">
        <v>14</v>
      </c>
      <c r="J16219">
        <v>910</v>
      </c>
      <c r="K16219">
        <v>0</v>
      </c>
      <c r="L16219">
        <v>10</v>
      </c>
      <c r="M16219">
        <v>-156518</v>
      </c>
      <c r="N16219">
        <v>-480177</v>
      </c>
    </row>
    <row r="16220" spans="1:14" x14ac:dyDescent="0.25">
      <c r="A16220" s="1">
        <v>44819.032337962963</v>
      </c>
      <c r="B16220">
        <f t="shared" si="759"/>
        <v>15</v>
      </c>
      <c r="C16220">
        <f t="shared" si="760"/>
        <v>9</v>
      </c>
      <c r="D16220">
        <f t="shared" si="761"/>
        <v>2022</v>
      </c>
      <c r="E16220" t="s">
        <v>15</v>
      </c>
      <c r="F16220" t="s">
        <v>12</v>
      </c>
      <c r="G16220" t="s">
        <v>13</v>
      </c>
      <c r="H16220" t="s">
        <v>29</v>
      </c>
      <c r="I16220" t="s">
        <v>14</v>
      </c>
      <c r="J16220">
        <v>910</v>
      </c>
      <c r="K16220">
        <v>0</v>
      </c>
      <c r="L16220">
        <v>10</v>
      </c>
      <c r="M16220">
        <v>-156523</v>
      </c>
      <c r="N16220">
        <v>-479951</v>
      </c>
    </row>
    <row r="16221" spans="1:14" x14ac:dyDescent="0.25">
      <c r="A16221" s="1">
        <v>44819.032337962963</v>
      </c>
      <c r="B16221">
        <f t="shared" si="759"/>
        <v>15</v>
      </c>
      <c r="C16221">
        <f t="shared" si="760"/>
        <v>9</v>
      </c>
      <c r="D16221">
        <f t="shared" si="761"/>
        <v>2022</v>
      </c>
      <c r="E16221" t="s">
        <v>15</v>
      </c>
      <c r="F16221" t="s">
        <v>12</v>
      </c>
      <c r="G16221" t="s">
        <v>13</v>
      </c>
      <c r="H16221" t="s">
        <v>29</v>
      </c>
      <c r="I16221" t="s">
        <v>14</v>
      </c>
      <c r="J16221">
        <v>910</v>
      </c>
      <c r="K16221">
        <v>0</v>
      </c>
      <c r="L16221">
        <v>-9990</v>
      </c>
      <c r="M16221">
        <v>-156714</v>
      </c>
      <c r="N16221">
        <v>-480143</v>
      </c>
    </row>
    <row r="16222" spans="1:14" x14ac:dyDescent="0.25">
      <c r="A16222" s="1">
        <v>44819.032337962963</v>
      </c>
      <c r="B16222">
        <f t="shared" si="759"/>
        <v>15</v>
      </c>
      <c r="C16222">
        <f t="shared" si="760"/>
        <v>9</v>
      </c>
      <c r="D16222">
        <f t="shared" si="761"/>
        <v>2022</v>
      </c>
      <c r="E16222" t="s">
        <v>15</v>
      </c>
      <c r="F16222" t="s">
        <v>12</v>
      </c>
      <c r="G16222" t="s">
        <v>13</v>
      </c>
      <c r="H16222" t="s">
        <v>29</v>
      </c>
      <c r="I16222" t="s">
        <v>14</v>
      </c>
      <c r="J16222">
        <v>910</v>
      </c>
      <c r="K16222">
        <v>0</v>
      </c>
      <c r="L16222">
        <v>-9990</v>
      </c>
      <c r="M16222">
        <v>-156719</v>
      </c>
      <c r="N16222">
        <v>-479917</v>
      </c>
    </row>
    <row r="16223" spans="1:14" x14ac:dyDescent="0.25">
      <c r="A16223" s="1">
        <v>44819.039270833331</v>
      </c>
      <c r="B16223">
        <f t="shared" si="759"/>
        <v>15</v>
      </c>
      <c r="C16223">
        <f t="shared" si="760"/>
        <v>9</v>
      </c>
      <c r="D16223">
        <f t="shared" si="761"/>
        <v>2022</v>
      </c>
      <c r="E16223" t="s">
        <v>15</v>
      </c>
      <c r="F16223" t="s">
        <v>12</v>
      </c>
      <c r="G16223" t="s">
        <v>13</v>
      </c>
      <c r="H16223" t="s">
        <v>29</v>
      </c>
      <c r="I16223" t="s">
        <v>14</v>
      </c>
      <c r="J16223">
        <v>910</v>
      </c>
      <c r="K16223">
        <v>0</v>
      </c>
      <c r="L16223">
        <v>10</v>
      </c>
      <c r="M16223">
        <v>-156317</v>
      </c>
      <c r="N16223">
        <v>-480437</v>
      </c>
    </row>
    <row r="16224" spans="1:14" x14ac:dyDescent="0.25">
      <c r="A16224" s="1">
        <v>44819.039270833331</v>
      </c>
      <c r="B16224">
        <f t="shared" si="759"/>
        <v>15</v>
      </c>
      <c r="C16224">
        <f t="shared" si="760"/>
        <v>9</v>
      </c>
      <c r="D16224">
        <f t="shared" si="761"/>
        <v>2022</v>
      </c>
      <c r="E16224" t="s">
        <v>15</v>
      </c>
      <c r="F16224" t="s">
        <v>12</v>
      </c>
      <c r="G16224" t="s">
        <v>13</v>
      </c>
      <c r="H16224" t="s">
        <v>29</v>
      </c>
      <c r="I16224" t="s">
        <v>14</v>
      </c>
      <c r="J16224">
        <v>910</v>
      </c>
      <c r="K16224">
        <v>0</v>
      </c>
      <c r="L16224">
        <v>10</v>
      </c>
      <c r="M16224">
        <v>-156322</v>
      </c>
      <c r="N16224">
        <v>-480211</v>
      </c>
    </row>
    <row r="16225" spans="1:14" x14ac:dyDescent="0.25">
      <c r="A16225" s="1">
        <v>44819.039270833331</v>
      </c>
      <c r="B16225">
        <f t="shared" si="759"/>
        <v>15</v>
      </c>
      <c r="C16225">
        <f t="shared" si="760"/>
        <v>9</v>
      </c>
      <c r="D16225">
        <f t="shared" si="761"/>
        <v>2022</v>
      </c>
      <c r="E16225" t="s">
        <v>15</v>
      </c>
      <c r="F16225" t="s">
        <v>12</v>
      </c>
      <c r="G16225" t="s">
        <v>13</v>
      </c>
      <c r="H16225" t="s">
        <v>29</v>
      </c>
      <c r="I16225" t="s">
        <v>14</v>
      </c>
      <c r="J16225">
        <v>910</v>
      </c>
      <c r="K16225">
        <v>0</v>
      </c>
      <c r="L16225">
        <v>10</v>
      </c>
      <c r="M16225">
        <v>-156327</v>
      </c>
      <c r="N16225">
        <v>-479985</v>
      </c>
    </row>
    <row r="16226" spans="1:14" x14ac:dyDescent="0.25">
      <c r="A16226" s="1">
        <v>44819.039270833331</v>
      </c>
      <c r="B16226">
        <f t="shared" si="759"/>
        <v>15</v>
      </c>
      <c r="C16226">
        <f t="shared" si="760"/>
        <v>9</v>
      </c>
      <c r="D16226">
        <f t="shared" si="761"/>
        <v>2022</v>
      </c>
      <c r="E16226" t="s">
        <v>15</v>
      </c>
      <c r="F16226" t="s">
        <v>12</v>
      </c>
      <c r="G16226" t="s">
        <v>13</v>
      </c>
      <c r="H16226" t="s">
        <v>29</v>
      </c>
      <c r="I16226" t="s">
        <v>14</v>
      </c>
      <c r="J16226">
        <v>910</v>
      </c>
      <c r="K16226">
        <v>0</v>
      </c>
      <c r="L16226">
        <v>10</v>
      </c>
      <c r="M16226">
        <v>-156331</v>
      </c>
      <c r="N16226">
        <v>-479759</v>
      </c>
    </row>
    <row r="16227" spans="1:14" x14ac:dyDescent="0.25">
      <c r="A16227" s="1">
        <v>44819.039282407408</v>
      </c>
      <c r="B16227">
        <f t="shared" si="759"/>
        <v>15</v>
      </c>
      <c r="C16227">
        <f t="shared" si="760"/>
        <v>9</v>
      </c>
      <c r="D16227">
        <f t="shared" si="761"/>
        <v>2022</v>
      </c>
      <c r="E16227" t="s">
        <v>15</v>
      </c>
      <c r="F16227" t="s">
        <v>12</v>
      </c>
      <c r="G16227" t="s">
        <v>13</v>
      </c>
      <c r="H16227" t="s">
        <v>29</v>
      </c>
      <c r="I16227" t="s">
        <v>14</v>
      </c>
      <c r="J16227">
        <v>910</v>
      </c>
      <c r="K16227">
        <v>0</v>
      </c>
      <c r="L16227">
        <v>10</v>
      </c>
      <c r="M16227">
        <v>-156513</v>
      </c>
      <c r="N16227">
        <v>-480403</v>
      </c>
    </row>
    <row r="16228" spans="1:14" x14ac:dyDescent="0.25">
      <c r="A16228" s="1">
        <v>44819.039282407408</v>
      </c>
      <c r="B16228">
        <f t="shared" si="759"/>
        <v>15</v>
      </c>
      <c r="C16228">
        <f t="shared" si="760"/>
        <v>9</v>
      </c>
      <c r="D16228">
        <f t="shared" si="761"/>
        <v>2022</v>
      </c>
      <c r="E16228" t="s">
        <v>15</v>
      </c>
      <c r="F16228" t="s">
        <v>12</v>
      </c>
      <c r="G16228" t="s">
        <v>13</v>
      </c>
      <c r="H16228" t="s">
        <v>29</v>
      </c>
      <c r="I16228" t="s">
        <v>14</v>
      </c>
      <c r="J16228">
        <v>910</v>
      </c>
      <c r="K16228">
        <v>0</v>
      </c>
      <c r="L16228">
        <v>10</v>
      </c>
      <c r="M16228">
        <v>-156518</v>
      </c>
      <c r="N16228">
        <v>-480177</v>
      </c>
    </row>
    <row r="16229" spans="1:14" x14ac:dyDescent="0.25">
      <c r="A16229" s="1">
        <v>44819.039282407408</v>
      </c>
      <c r="B16229">
        <f t="shared" si="759"/>
        <v>15</v>
      </c>
      <c r="C16229">
        <f t="shared" si="760"/>
        <v>9</v>
      </c>
      <c r="D16229">
        <f t="shared" si="761"/>
        <v>2022</v>
      </c>
      <c r="E16229" t="s">
        <v>15</v>
      </c>
      <c r="F16229" t="s">
        <v>12</v>
      </c>
      <c r="G16229" t="s">
        <v>13</v>
      </c>
      <c r="H16229" t="s">
        <v>29</v>
      </c>
      <c r="I16229" t="s">
        <v>14</v>
      </c>
      <c r="J16229">
        <v>910</v>
      </c>
      <c r="K16229">
        <v>0</v>
      </c>
      <c r="L16229">
        <v>10</v>
      </c>
      <c r="M16229">
        <v>-156523</v>
      </c>
      <c r="N16229">
        <v>-479951</v>
      </c>
    </row>
    <row r="16230" spans="1:14" x14ac:dyDescent="0.25">
      <c r="A16230" s="1">
        <v>44819.039282407408</v>
      </c>
      <c r="B16230">
        <f t="shared" si="759"/>
        <v>15</v>
      </c>
      <c r="C16230">
        <f t="shared" si="760"/>
        <v>9</v>
      </c>
      <c r="D16230">
        <f t="shared" si="761"/>
        <v>2022</v>
      </c>
      <c r="E16230" t="s">
        <v>15</v>
      </c>
      <c r="F16230" t="s">
        <v>12</v>
      </c>
      <c r="G16230" t="s">
        <v>13</v>
      </c>
      <c r="H16230" t="s">
        <v>29</v>
      </c>
      <c r="I16230" t="s">
        <v>14</v>
      </c>
      <c r="J16230">
        <v>910</v>
      </c>
      <c r="K16230">
        <v>0</v>
      </c>
      <c r="L16230">
        <v>10</v>
      </c>
      <c r="M16230">
        <v>-156528</v>
      </c>
      <c r="N16230">
        <v>-479725</v>
      </c>
    </row>
    <row r="16231" spans="1:14" x14ac:dyDescent="0.25">
      <c r="A16231" s="1">
        <v>44819.039282407408</v>
      </c>
      <c r="B16231">
        <f t="shared" si="759"/>
        <v>15</v>
      </c>
      <c r="C16231">
        <f t="shared" si="760"/>
        <v>9</v>
      </c>
      <c r="D16231">
        <f t="shared" si="761"/>
        <v>2022</v>
      </c>
      <c r="E16231" t="s">
        <v>15</v>
      </c>
      <c r="F16231" t="s">
        <v>12</v>
      </c>
      <c r="G16231" t="s">
        <v>13</v>
      </c>
      <c r="H16231" t="s">
        <v>29</v>
      </c>
      <c r="I16231" t="s">
        <v>14</v>
      </c>
      <c r="J16231">
        <v>910</v>
      </c>
      <c r="K16231">
        <v>0</v>
      </c>
      <c r="L16231">
        <v>-9990</v>
      </c>
      <c r="M16231">
        <v>-156714</v>
      </c>
      <c r="N16231">
        <v>-480143</v>
      </c>
    </row>
    <row r="16232" spans="1:14" x14ac:dyDescent="0.25">
      <c r="A16232" s="1">
        <v>44819.039282407408</v>
      </c>
      <c r="B16232">
        <f t="shared" si="759"/>
        <v>15</v>
      </c>
      <c r="C16232">
        <f t="shared" si="760"/>
        <v>9</v>
      </c>
      <c r="D16232">
        <f t="shared" si="761"/>
        <v>2022</v>
      </c>
      <c r="E16232" t="s">
        <v>15</v>
      </c>
      <c r="F16232" t="s">
        <v>12</v>
      </c>
      <c r="G16232" t="s">
        <v>13</v>
      </c>
      <c r="H16232" t="s">
        <v>29</v>
      </c>
      <c r="I16232" t="s">
        <v>14</v>
      </c>
      <c r="J16232">
        <v>910</v>
      </c>
      <c r="K16232">
        <v>0</v>
      </c>
      <c r="L16232">
        <v>-9990</v>
      </c>
      <c r="M16232">
        <v>-156719</v>
      </c>
      <c r="N16232">
        <v>-479917</v>
      </c>
    </row>
    <row r="16233" spans="1:14" x14ac:dyDescent="0.25">
      <c r="A16233" s="1">
        <v>44819.046215277776</v>
      </c>
      <c r="B16233">
        <f t="shared" si="759"/>
        <v>15</v>
      </c>
      <c r="C16233">
        <f t="shared" si="760"/>
        <v>9</v>
      </c>
      <c r="D16233">
        <f t="shared" si="761"/>
        <v>2022</v>
      </c>
      <c r="E16233" t="s">
        <v>15</v>
      </c>
      <c r="F16233" t="s">
        <v>12</v>
      </c>
      <c r="G16233" t="s">
        <v>13</v>
      </c>
      <c r="H16233" t="s">
        <v>29</v>
      </c>
      <c r="I16233" t="s">
        <v>14</v>
      </c>
      <c r="J16233">
        <v>910</v>
      </c>
      <c r="K16233">
        <v>0</v>
      </c>
      <c r="L16233">
        <v>10</v>
      </c>
      <c r="M16233">
        <v>-156317</v>
      </c>
      <c r="N16233">
        <v>-480437</v>
      </c>
    </row>
    <row r="16234" spans="1:14" x14ac:dyDescent="0.25">
      <c r="A16234" s="1">
        <v>44819.046215277776</v>
      </c>
      <c r="B16234">
        <f t="shared" si="759"/>
        <v>15</v>
      </c>
      <c r="C16234">
        <f t="shared" si="760"/>
        <v>9</v>
      </c>
      <c r="D16234">
        <f t="shared" si="761"/>
        <v>2022</v>
      </c>
      <c r="E16234" t="s">
        <v>15</v>
      </c>
      <c r="F16234" t="s">
        <v>12</v>
      </c>
      <c r="G16234" t="s">
        <v>13</v>
      </c>
      <c r="H16234" t="s">
        <v>29</v>
      </c>
      <c r="I16234" t="s">
        <v>14</v>
      </c>
      <c r="J16234">
        <v>910</v>
      </c>
      <c r="K16234">
        <v>0</v>
      </c>
      <c r="L16234">
        <v>10</v>
      </c>
      <c r="M16234">
        <v>-156322</v>
      </c>
      <c r="N16234">
        <v>-480211</v>
      </c>
    </row>
    <row r="16235" spans="1:14" x14ac:dyDescent="0.25">
      <c r="A16235" s="1">
        <v>44819.046215277776</v>
      </c>
      <c r="B16235">
        <f t="shared" si="759"/>
        <v>15</v>
      </c>
      <c r="C16235">
        <f t="shared" si="760"/>
        <v>9</v>
      </c>
      <c r="D16235">
        <f t="shared" si="761"/>
        <v>2022</v>
      </c>
      <c r="E16235" t="s">
        <v>15</v>
      </c>
      <c r="F16235" t="s">
        <v>12</v>
      </c>
      <c r="G16235" t="s">
        <v>13</v>
      </c>
      <c r="H16235" t="s">
        <v>29</v>
      </c>
      <c r="I16235" t="s">
        <v>14</v>
      </c>
      <c r="J16235">
        <v>910</v>
      </c>
      <c r="K16235">
        <v>0</v>
      </c>
      <c r="L16235">
        <v>10</v>
      </c>
      <c r="M16235">
        <v>-156327</v>
      </c>
      <c r="N16235">
        <v>-479985</v>
      </c>
    </row>
    <row r="16236" spans="1:14" x14ac:dyDescent="0.25">
      <c r="A16236" s="1">
        <v>44819.046215277776</v>
      </c>
      <c r="B16236">
        <f t="shared" si="759"/>
        <v>15</v>
      </c>
      <c r="C16236">
        <f t="shared" si="760"/>
        <v>9</v>
      </c>
      <c r="D16236">
        <f t="shared" si="761"/>
        <v>2022</v>
      </c>
      <c r="E16236" t="s">
        <v>15</v>
      </c>
      <c r="F16236" t="s">
        <v>12</v>
      </c>
      <c r="G16236" t="s">
        <v>13</v>
      </c>
      <c r="H16236" t="s">
        <v>29</v>
      </c>
      <c r="I16236" t="s">
        <v>14</v>
      </c>
      <c r="J16236">
        <v>910</v>
      </c>
      <c r="K16236">
        <v>0</v>
      </c>
      <c r="L16236">
        <v>10</v>
      </c>
      <c r="M16236">
        <v>-156331</v>
      </c>
      <c r="N16236">
        <v>-479759</v>
      </c>
    </row>
    <row r="16237" spans="1:14" x14ac:dyDescent="0.25">
      <c r="A16237" s="1">
        <v>44819.046226851853</v>
      </c>
      <c r="B16237">
        <f t="shared" si="759"/>
        <v>15</v>
      </c>
      <c r="C16237">
        <f t="shared" si="760"/>
        <v>9</v>
      </c>
      <c r="D16237">
        <f t="shared" si="761"/>
        <v>2022</v>
      </c>
      <c r="E16237" t="s">
        <v>15</v>
      </c>
      <c r="F16237" t="s">
        <v>12</v>
      </c>
      <c r="G16237" t="s">
        <v>13</v>
      </c>
      <c r="H16237" t="s">
        <v>29</v>
      </c>
      <c r="I16237" t="s">
        <v>14</v>
      </c>
      <c r="J16237">
        <v>910</v>
      </c>
      <c r="K16237">
        <v>0</v>
      </c>
      <c r="L16237">
        <v>10</v>
      </c>
      <c r="M16237">
        <v>-156513</v>
      </c>
      <c r="N16237">
        <v>-480403</v>
      </c>
    </row>
    <row r="16238" spans="1:14" x14ac:dyDescent="0.25">
      <c r="A16238" s="1">
        <v>44819.046226851853</v>
      </c>
      <c r="B16238">
        <f t="shared" si="759"/>
        <v>15</v>
      </c>
      <c r="C16238">
        <f t="shared" si="760"/>
        <v>9</v>
      </c>
      <c r="D16238">
        <f t="shared" si="761"/>
        <v>2022</v>
      </c>
      <c r="E16238" t="s">
        <v>15</v>
      </c>
      <c r="F16238" t="s">
        <v>12</v>
      </c>
      <c r="G16238" t="s">
        <v>13</v>
      </c>
      <c r="H16238" t="s">
        <v>29</v>
      </c>
      <c r="I16238" t="s">
        <v>14</v>
      </c>
      <c r="J16238">
        <v>910</v>
      </c>
      <c r="K16238">
        <v>0</v>
      </c>
      <c r="L16238">
        <v>10</v>
      </c>
      <c r="M16238">
        <v>-156518</v>
      </c>
      <c r="N16238">
        <v>-480177</v>
      </c>
    </row>
    <row r="16239" spans="1:14" x14ac:dyDescent="0.25">
      <c r="A16239" s="1">
        <v>44819.046226851853</v>
      </c>
      <c r="B16239">
        <f t="shared" si="759"/>
        <v>15</v>
      </c>
      <c r="C16239">
        <f t="shared" si="760"/>
        <v>9</v>
      </c>
      <c r="D16239">
        <f t="shared" si="761"/>
        <v>2022</v>
      </c>
      <c r="E16239" t="s">
        <v>15</v>
      </c>
      <c r="F16239" t="s">
        <v>12</v>
      </c>
      <c r="G16239" t="s">
        <v>13</v>
      </c>
      <c r="H16239" t="s">
        <v>29</v>
      </c>
      <c r="I16239" t="s">
        <v>14</v>
      </c>
      <c r="J16239">
        <v>910</v>
      </c>
      <c r="K16239">
        <v>0</v>
      </c>
      <c r="L16239">
        <v>10</v>
      </c>
      <c r="M16239">
        <v>-156523</v>
      </c>
      <c r="N16239">
        <v>-479951</v>
      </c>
    </row>
    <row r="16240" spans="1:14" x14ac:dyDescent="0.25">
      <c r="A16240" s="1">
        <v>44819.046226851853</v>
      </c>
      <c r="B16240">
        <f t="shared" si="759"/>
        <v>15</v>
      </c>
      <c r="C16240">
        <f t="shared" si="760"/>
        <v>9</v>
      </c>
      <c r="D16240">
        <f t="shared" si="761"/>
        <v>2022</v>
      </c>
      <c r="E16240" t="s">
        <v>15</v>
      </c>
      <c r="F16240" t="s">
        <v>12</v>
      </c>
      <c r="G16240" t="s">
        <v>13</v>
      </c>
      <c r="H16240" t="s">
        <v>29</v>
      </c>
      <c r="I16240" t="s">
        <v>14</v>
      </c>
      <c r="J16240">
        <v>910</v>
      </c>
      <c r="K16240">
        <v>0</v>
      </c>
      <c r="L16240">
        <v>10</v>
      </c>
      <c r="M16240">
        <v>-156528</v>
      </c>
      <c r="N16240">
        <v>-479725</v>
      </c>
    </row>
    <row r="16241" spans="1:14" x14ac:dyDescent="0.25">
      <c r="A16241" s="1">
        <v>44819.046226851853</v>
      </c>
      <c r="B16241">
        <f t="shared" si="759"/>
        <v>15</v>
      </c>
      <c r="C16241">
        <f t="shared" si="760"/>
        <v>9</v>
      </c>
      <c r="D16241">
        <f t="shared" si="761"/>
        <v>2022</v>
      </c>
      <c r="E16241" t="s">
        <v>15</v>
      </c>
      <c r="F16241" t="s">
        <v>12</v>
      </c>
      <c r="G16241" t="s">
        <v>13</v>
      </c>
      <c r="H16241" t="s">
        <v>29</v>
      </c>
      <c r="I16241" t="s">
        <v>14</v>
      </c>
      <c r="J16241">
        <v>910</v>
      </c>
      <c r="K16241">
        <v>0</v>
      </c>
      <c r="L16241">
        <v>10</v>
      </c>
      <c r="M16241">
        <v>-156709</v>
      </c>
      <c r="N16241">
        <v>-480369</v>
      </c>
    </row>
    <row r="16242" spans="1:14" x14ac:dyDescent="0.25">
      <c r="A16242" s="1">
        <v>44819.046226851853</v>
      </c>
      <c r="B16242">
        <f t="shared" si="759"/>
        <v>15</v>
      </c>
      <c r="C16242">
        <f t="shared" si="760"/>
        <v>9</v>
      </c>
      <c r="D16242">
        <f t="shared" si="761"/>
        <v>2022</v>
      </c>
      <c r="E16242" t="s">
        <v>15</v>
      </c>
      <c r="F16242" t="s">
        <v>12</v>
      </c>
      <c r="G16242" t="s">
        <v>13</v>
      </c>
      <c r="H16242" t="s">
        <v>29</v>
      </c>
      <c r="I16242" t="s">
        <v>14</v>
      </c>
      <c r="J16242">
        <v>910</v>
      </c>
      <c r="K16242">
        <v>0</v>
      </c>
      <c r="L16242">
        <v>-9990</v>
      </c>
      <c r="M16242">
        <v>-156714</v>
      </c>
      <c r="N16242">
        <v>-480143</v>
      </c>
    </row>
    <row r="16243" spans="1:14" x14ac:dyDescent="0.25">
      <c r="A16243" s="1">
        <v>44819.046226851853</v>
      </c>
      <c r="B16243">
        <f t="shared" si="759"/>
        <v>15</v>
      </c>
      <c r="C16243">
        <f t="shared" si="760"/>
        <v>9</v>
      </c>
      <c r="D16243">
        <f t="shared" si="761"/>
        <v>2022</v>
      </c>
      <c r="E16243" t="s">
        <v>15</v>
      </c>
      <c r="F16243" t="s">
        <v>12</v>
      </c>
      <c r="G16243" t="s">
        <v>13</v>
      </c>
      <c r="H16243" t="s">
        <v>29</v>
      </c>
      <c r="I16243" t="s">
        <v>14</v>
      </c>
      <c r="J16243">
        <v>910</v>
      </c>
      <c r="K16243">
        <v>0</v>
      </c>
      <c r="L16243">
        <v>-9990</v>
      </c>
      <c r="M16243">
        <v>-156719</v>
      </c>
      <c r="N16243">
        <v>-479917</v>
      </c>
    </row>
    <row r="16244" spans="1:14" x14ac:dyDescent="0.25">
      <c r="A16244" s="1">
        <v>44819.053171296298</v>
      </c>
      <c r="B16244">
        <f t="shared" si="759"/>
        <v>15</v>
      </c>
      <c r="C16244">
        <f t="shared" si="760"/>
        <v>9</v>
      </c>
      <c r="D16244">
        <f t="shared" si="761"/>
        <v>2022</v>
      </c>
      <c r="E16244" t="s">
        <v>15</v>
      </c>
      <c r="F16244" t="s">
        <v>12</v>
      </c>
      <c r="G16244" t="s">
        <v>13</v>
      </c>
      <c r="H16244" t="s">
        <v>29</v>
      </c>
      <c r="I16244" t="s">
        <v>14</v>
      </c>
      <c r="J16244">
        <v>910</v>
      </c>
      <c r="K16244">
        <v>0</v>
      </c>
      <c r="L16244">
        <v>-9990</v>
      </c>
      <c r="M16244">
        <v>-156724</v>
      </c>
      <c r="N16244">
        <v>-479691</v>
      </c>
    </row>
    <row r="16245" spans="1:14" x14ac:dyDescent="0.25">
      <c r="A16245" s="1">
        <v>44819.053171296298</v>
      </c>
      <c r="B16245">
        <f t="shared" si="759"/>
        <v>15</v>
      </c>
      <c r="C16245">
        <f t="shared" si="760"/>
        <v>9</v>
      </c>
      <c r="D16245">
        <f t="shared" si="761"/>
        <v>2022</v>
      </c>
      <c r="E16245" t="s">
        <v>15</v>
      </c>
      <c r="F16245" t="s">
        <v>12</v>
      </c>
      <c r="G16245" t="s">
        <v>13</v>
      </c>
      <c r="H16245" t="s">
        <v>29</v>
      </c>
      <c r="I16245" t="s">
        <v>14</v>
      </c>
      <c r="J16245">
        <v>910</v>
      </c>
      <c r="K16245">
        <v>0</v>
      </c>
      <c r="L16245">
        <v>-9990</v>
      </c>
      <c r="M16245">
        <v>-156719</v>
      </c>
      <c r="N16245">
        <v>-479917</v>
      </c>
    </row>
    <row r="16246" spans="1:14" x14ac:dyDescent="0.25">
      <c r="A16246" s="1">
        <v>44819.053171296298</v>
      </c>
      <c r="B16246">
        <f t="shared" si="759"/>
        <v>15</v>
      </c>
      <c r="C16246">
        <f t="shared" si="760"/>
        <v>9</v>
      </c>
      <c r="D16246">
        <f t="shared" si="761"/>
        <v>2022</v>
      </c>
      <c r="E16246" t="s">
        <v>15</v>
      </c>
      <c r="F16246" t="s">
        <v>12</v>
      </c>
      <c r="G16246" t="s">
        <v>13</v>
      </c>
      <c r="H16246" t="s">
        <v>29</v>
      </c>
      <c r="I16246" t="s">
        <v>14</v>
      </c>
      <c r="J16246">
        <v>910</v>
      </c>
      <c r="K16246">
        <v>0</v>
      </c>
      <c r="L16246">
        <v>-9990</v>
      </c>
      <c r="M16246">
        <v>-156714</v>
      </c>
      <c r="N16246">
        <v>-480143</v>
      </c>
    </row>
    <row r="16247" spans="1:14" x14ac:dyDescent="0.25">
      <c r="A16247" s="1">
        <v>44819.053171296298</v>
      </c>
      <c r="B16247">
        <f t="shared" si="759"/>
        <v>15</v>
      </c>
      <c r="C16247">
        <f t="shared" si="760"/>
        <v>9</v>
      </c>
      <c r="D16247">
        <f t="shared" si="761"/>
        <v>2022</v>
      </c>
      <c r="E16247" t="s">
        <v>15</v>
      </c>
      <c r="F16247" t="s">
        <v>12</v>
      </c>
      <c r="G16247" t="s">
        <v>13</v>
      </c>
      <c r="H16247" t="s">
        <v>29</v>
      </c>
      <c r="I16247" t="s">
        <v>14</v>
      </c>
      <c r="J16247">
        <v>910</v>
      </c>
      <c r="K16247">
        <v>0</v>
      </c>
      <c r="L16247">
        <v>10</v>
      </c>
      <c r="M16247">
        <v>-156528</v>
      </c>
      <c r="N16247">
        <v>-479725</v>
      </c>
    </row>
    <row r="16248" spans="1:14" x14ac:dyDescent="0.25">
      <c r="A16248" s="1">
        <v>44819.053171296298</v>
      </c>
      <c r="B16248">
        <f t="shared" si="759"/>
        <v>15</v>
      </c>
      <c r="C16248">
        <f t="shared" si="760"/>
        <v>9</v>
      </c>
      <c r="D16248">
        <f t="shared" si="761"/>
        <v>2022</v>
      </c>
      <c r="E16248" t="s">
        <v>15</v>
      </c>
      <c r="F16248" t="s">
        <v>12</v>
      </c>
      <c r="G16248" t="s">
        <v>13</v>
      </c>
      <c r="H16248" t="s">
        <v>29</v>
      </c>
      <c r="I16248" t="s">
        <v>14</v>
      </c>
      <c r="J16248">
        <v>910</v>
      </c>
      <c r="K16248">
        <v>0</v>
      </c>
      <c r="L16248">
        <v>10</v>
      </c>
      <c r="M16248">
        <v>-156523</v>
      </c>
      <c r="N16248">
        <v>-479951</v>
      </c>
    </row>
    <row r="16249" spans="1:14" x14ac:dyDescent="0.25">
      <c r="A16249" s="1">
        <v>44819.053171296298</v>
      </c>
      <c r="B16249">
        <f t="shared" si="759"/>
        <v>15</v>
      </c>
      <c r="C16249">
        <f t="shared" si="760"/>
        <v>9</v>
      </c>
      <c r="D16249">
        <f t="shared" si="761"/>
        <v>2022</v>
      </c>
      <c r="E16249" t="s">
        <v>15</v>
      </c>
      <c r="F16249" t="s">
        <v>12</v>
      </c>
      <c r="G16249" t="s">
        <v>13</v>
      </c>
      <c r="H16249" t="s">
        <v>29</v>
      </c>
      <c r="I16249" t="s">
        <v>14</v>
      </c>
      <c r="J16249">
        <v>910</v>
      </c>
      <c r="K16249">
        <v>0</v>
      </c>
      <c r="L16249">
        <v>10</v>
      </c>
      <c r="M16249">
        <v>-156518</v>
      </c>
      <c r="N16249">
        <v>-480177</v>
      </c>
    </row>
    <row r="16250" spans="1:14" x14ac:dyDescent="0.25">
      <c r="A16250" s="1">
        <v>44819.053171296298</v>
      </c>
      <c r="B16250">
        <f t="shared" si="759"/>
        <v>15</v>
      </c>
      <c r="C16250">
        <f t="shared" si="760"/>
        <v>9</v>
      </c>
      <c r="D16250">
        <f t="shared" si="761"/>
        <v>2022</v>
      </c>
      <c r="E16250" t="s">
        <v>15</v>
      </c>
      <c r="F16250" t="s">
        <v>12</v>
      </c>
      <c r="G16250" t="s">
        <v>13</v>
      </c>
      <c r="H16250" t="s">
        <v>29</v>
      </c>
      <c r="I16250" t="s">
        <v>14</v>
      </c>
      <c r="J16250">
        <v>910</v>
      </c>
      <c r="K16250">
        <v>0</v>
      </c>
      <c r="L16250">
        <v>10</v>
      </c>
      <c r="M16250">
        <v>-156513</v>
      </c>
      <c r="N16250">
        <v>-480403</v>
      </c>
    </row>
    <row r="16251" spans="1:14" x14ac:dyDescent="0.25">
      <c r="A16251" s="1">
        <v>44819.053159722222</v>
      </c>
      <c r="B16251">
        <f t="shared" si="759"/>
        <v>15</v>
      </c>
      <c r="C16251">
        <f t="shared" si="760"/>
        <v>9</v>
      </c>
      <c r="D16251">
        <f t="shared" si="761"/>
        <v>2022</v>
      </c>
      <c r="E16251" t="s">
        <v>15</v>
      </c>
      <c r="F16251" t="s">
        <v>12</v>
      </c>
      <c r="G16251" t="s">
        <v>13</v>
      </c>
      <c r="H16251" t="s">
        <v>29</v>
      </c>
      <c r="I16251" t="s">
        <v>14</v>
      </c>
      <c r="J16251">
        <v>910</v>
      </c>
      <c r="K16251">
        <v>0</v>
      </c>
      <c r="L16251">
        <v>10</v>
      </c>
      <c r="M16251">
        <v>-156331</v>
      </c>
      <c r="N16251">
        <v>-479759</v>
      </c>
    </row>
    <row r="16252" spans="1:14" x14ac:dyDescent="0.25">
      <c r="A16252" s="1">
        <v>44819.053159722222</v>
      </c>
      <c r="B16252">
        <f t="shared" si="759"/>
        <v>15</v>
      </c>
      <c r="C16252">
        <f t="shared" si="760"/>
        <v>9</v>
      </c>
      <c r="D16252">
        <f t="shared" si="761"/>
        <v>2022</v>
      </c>
      <c r="E16252" t="s">
        <v>15</v>
      </c>
      <c r="F16252" t="s">
        <v>12</v>
      </c>
      <c r="G16252" t="s">
        <v>13</v>
      </c>
      <c r="H16252" t="s">
        <v>29</v>
      </c>
      <c r="I16252" t="s">
        <v>14</v>
      </c>
      <c r="J16252">
        <v>910</v>
      </c>
      <c r="K16252">
        <v>0</v>
      </c>
      <c r="L16252">
        <v>10</v>
      </c>
      <c r="M16252">
        <v>-156327</v>
      </c>
      <c r="N16252">
        <v>-479985</v>
      </c>
    </row>
    <row r="16253" spans="1:14" x14ac:dyDescent="0.25">
      <c r="A16253" s="1">
        <v>44819.053159722222</v>
      </c>
      <c r="B16253">
        <f t="shared" si="759"/>
        <v>15</v>
      </c>
      <c r="C16253">
        <f t="shared" si="760"/>
        <v>9</v>
      </c>
      <c r="D16253">
        <f t="shared" si="761"/>
        <v>2022</v>
      </c>
      <c r="E16253" t="s">
        <v>15</v>
      </c>
      <c r="F16253" t="s">
        <v>12</v>
      </c>
      <c r="G16253" t="s">
        <v>13</v>
      </c>
      <c r="H16253" t="s">
        <v>29</v>
      </c>
      <c r="I16253" t="s">
        <v>14</v>
      </c>
      <c r="J16253">
        <v>910</v>
      </c>
      <c r="K16253">
        <v>0</v>
      </c>
      <c r="L16253">
        <v>10</v>
      </c>
      <c r="M16253">
        <v>-156322</v>
      </c>
      <c r="N16253">
        <v>-480211</v>
      </c>
    </row>
    <row r="16254" spans="1:14" x14ac:dyDescent="0.25">
      <c r="A16254" s="1">
        <v>44819.053159722222</v>
      </c>
      <c r="B16254">
        <f t="shared" si="759"/>
        <v>15</v>
      </c>
      <c r="C16254">
        <f t="shared" si="760"/>
        <v>9</v>
      </c>
      <c r="D16254">
        <f t="shared" si="761"/>
        <v>2022</v>
      </c>
      <c r="E16254" t="s">
        <v>15</v>
      </c>
      <c r="F16254" t="s">
        <v>12</v>
      </c>
      <c r="G16254" t="s">
        <v>13</v>
      </c>
      <c r="H16254" t="s">
        <v>29</v>
      </c>
      <c r="I16254" t="s">
        <v>14</v>
      </c>
      <c r="J16254">
        <v>910</v>
      </c>
      <c r="K16254">
        <v>0</v>
      </c>
      <c r="L16254">
        <v>10</v>
      </c>
      <c r="M16254">
        <v>-156317</v>
      </c>
      <c r="N16254">
        <v>-480437</v>
      </c>
    </row>
    <row r="16255" spans="1:14" x14ac:dyDescent="0.25">
      <c r="A16255" s="1">
        <v>44819.060104166667</v>
      </c>
      <c r="B16255">
        <f t="shared" si="759"/>
        <v>15</v>
      </c>
      <c r="C16255">
        <f t="shared" si="760"/>
        <v>9</v>
      </c>
      <c r="D16255">
        <f t="shared" si="761"/>
        <v>2022</v>
      </c>
      <c r="E16255" t="s">
        <v>15</v>
      </c>
      <c r="F16255" t="s">
        <v>12</v>
      </c>
      <c r="G16255" t="s">
        <v>13</v>
      </c>
      <c r="H16255" t="s">
        <v>29</v>
      </c>
      <c r="I16255" t="s">
        <v>14</v>
      </c>
      <c r="J16255">
        <v>910</v>
      </c>
      <c r="K16255">
        <v>0</v>
      </c>
      <c r="L16255">
        <v>10</v>
      </c>
      <c r="M16255">
        <v>-156317</v>
      </c>
      <c r="N16255">
        <v>-480437</v>
      </c>
    </row>
    <row r="16256" spans="1:14" x14ac:dyDescent="0.25">
      <c r="A16256" s="1">
        <v>44819.060104166667</v>
      </c>
      <c r="B16256">
        <f t="shared" si="759"/>
        <v>15</v>
      </c>
      <c r="C16256">
        <f t="shared" si="760"/>
        <v>9</v>
      </c>
      <c r="D16256">
        <f t="shared" si="761"/>
        <v>2022</v>
      </c>
      <c r="E16256" t="s">
        <v>15</v>
      </c>
      <c r="F16256" t="s">
        <v>12</v>
      </c>
      <c r="G16256" t="s">
        <v>13</v>
      </c>
      <c r="H16256" t="s">
        <v>29</v>
      </c>
      <c r="I16256" t="s">
        <v>14</v>
      </c>
      <c r="J16256">
        <v>910</v>
      </c>
      <c r="K16256">
        <v>0</v>
      </c>
      <c r="L16256">
        <v>10</v>
      </c>
      <c r="M16256">
        <v>-156322</v>
      </c>
      <c r="N16256">
        <v>-480211</v>
      </c>
    </row>
    <row r="16257" spans="1:14" x14ac:dyDescent="0.25">
      <c r="A16257" s="1">
        <v>44819.060104166667</v>
      </c>
      <c r="B16257">
        <f t="shared" si="759"/>
        <v>15</v>
      </c>
      <c r="C16257">
        <f t="shared" si="760"/>
        <v>9</v>
      </c>
      <c r="D16257">
        <f t="shared" si="761"/>
        <v>2022</v>
      </c>
      <c r="E16257" t="s">
        <v>15</v>
      </c>
      <c r="F16257" t="s">
        <v>12</v>
      </c>
      <c r="G16257" t="s">
        <v>13</v>
      </c>
      <c r="H16257" t="s">
        <v>29</v>
      </c>
      <c r="I16257" t="s">
        <v>14</v>
      </c>
      <c r="J16257">
        <v>910</v>
      </c>
      <c r="K16257">
        <v>0</v>
      </c>
      <c r="L16257">
        <v>10</v>
      </c>
      <c r="M16257">
        <v>-156327</v>
      </c>
      <c r="N16257">
        <v>-479985</v>
      </c>
    </row>
    <row r="16258" spans="1:14" x14ac:dyDescent="0.25">
      <c r="A16258" s="1">
        <v>44819.060104166667</v>
      </c>
      <c r="B16258">
        <f t="shared" si="759"/>
        <v>15</v>
      </c>
      <c r="C16258">
        <f t="shared" si="760"/>
        <v>9</v>
      </c>
      <c r="D16258">
        <f t="shared" si="761"/>
        <v>2022</v>
      </c>
      <c r="E16258" t="s">
        <v>15</v>
      </c>
      <c r="F16258" t="s">
        <v>12</v>
      </c>
      <c r="G16258" t="s">
        <v>13</v>
      </c>
      <c r="H16258" t="s">
        <v>29</v>
      </c>
      <c r="I16258" t="s">
        <v>14</v>
      </c>
      <c r="J16258">
        <v>910</v>
      </c>
      <c r="K16258">
        <v>0</v>
      </c>
      <c r="L16258">
        <v>10</v>
      </c>
      <c r="M16258">
        <v>-156331</v>
      </c>
      <c r="N16258">
        <v>-479759</v>
      </c>
    </row>
    <row r="16259" spans="1:14" x14ac:dyDescent="0.25">
      <c r="A16259" s="1">
        <v>44819.060115740744</v>
      </c>
      <c r="B16259">
        <f t="shared" ref="B16259:B16322" si="762">DAY(A16259)</f>
        <v>15</v>
      </c>
      <c r="C16259">
        <f t="shared" ref="C16259:C16322" si="763">MONTH(A16259)</f>
        <v>9</v>
      </c>
      <c r="D16259">
        <f t="shared" ref="D16259:D16322" si="764">YEAR(A16259)</f>
        <v>2022</v>
      </c>
      <c r="E16259" t="s">
        <v>15</v>
      </c>
      <c r="F16259" t="s">
        <v>12</v>
      </c>
      <c r="G16259" t="s">
        <v>13</v>
      </c>
      <c r="H16259" t="s">
        <v>29</v>
      </c>
      <c r="I16259" t="s">
        <v>14</v>
      </c>
      <c r="J16259">
        <v>910</v>
      </c>
      <c r="K16259">
        <v>0</v>
      </c>
      <c r="L16259">
        <v>10</v>
      </c>
      <c r="M16259">
        <v>-156513</v>
      </c>
      <c r="N16259">
        <v>-480403</v>
      </c>
    </row>
    <row r="16260" spans="1:14" x14ac:dyDescent="0.25">
      <c r="A16260" s="1">
        <v>44819.060115740744</v>
      </c>
      <c r="B16260">
        <f t="shared" si="762"/>
        <v>15</v>
      </c>
      <c r="C16260">
        <f t="shared" si="763"/>
        <v>9</v>
      </c>
      <c r="D16260">
        <f t="shared" si="764"/>
        <v>2022</v>
      </c>
      <c r="E16260" t="s">
        <v>15</v>
      </c>
      <c r="F16260" t="s">
        <v>12</v>
      </c>
      <c r="G16260" t="s">
        <v>13</v>
      </c>
      <c r="H16260" t="s">
        <v>29</v>
      </c>
      <c r="I16260" t="s">
        <v>14</v>
      </c>
      <c r="J16260">
        <v>910</v>
      </c>
      <c r="K16260">
        <v>0</v>
      </c>
      <c r="L16260">
        <v>10</v>
      </c>
      <c r="M16260">
        <v>-156518</v>
      </c>
      <c r="N16260">
        <v>-480177</v>
      </c>
    </row>
    <row r="16261" spans="1:14" x14ac:dyDescent="0.25">
      <c r="A16261" s="1">
        <v>44819.060115740744</v>
      </c>
      <c r="B16261">
        <f t="shared" si="762"/>
        <v>15</v>
      </c>
      <c r="C16261">
        <f t="shared" si="763"/>
        <v>9</v>
      </c>
      <c r="D16261">
        <f t="shared" si="764"/>
        <v>2022</v>
      </c>
      <c r="E16261" t="s">
        <v>15</v>
      </c>
      <c r="F16261" t="s">
        <v>12</v>
      </c>
      <c r="G16261" t="s">
        <v>13</v>
      </c>
      <c r="H16261" t="s">
        <v>29</v>
      </c>
      <c r="I16261" t="s">
        <v>14</v>
      </c>
      <c r="J16261">
        <v>910</v>
      </c>
      <c r="K16261">
        <v>0</v>
      </c>
      <c r="L16261">
        <v>10</v>
      </c>
      <c r="M16261">
        <v>-156523</v>
      </c>
      <c r="N16261">
        <v>-479951</v>
      </c>
    </row>
    <row r="16262" spans="1:14" x14ac:dyDescent="0.25">
      <c r="A16262" s="1">
        <v>44819.060115740744</v>
      </c>
      <c r="B16262">
        <f t="shared" si="762"/>
        <v>15</v>
      </c>
      <c r="C16262">
        <f t="shared" si="763"/>
        <v>9</v>
      </c>
      <c r="D16262">
        <f t="shared" si="764"/>
        <v>2022</v>
      </c>
      <c r="E16262" t="s">
        <v>15</v>
      </c>
      <c r="F16262" t="s">
        <v>12</v>
      </c>
      <c r="G16262" t="s">
        <v>13</v>
      </c>
      <c r="H16262" t="s">
        <v>29</v>
      </c>
      <c r="I16262" t="s">
        <v>14</v>
      </c>
      <c r="J16262">
        <v>910</v>
      </c>
      <c r="K16262">
        <v>0</v>
      </c>
      <c r="L16262">
        <v>10</v>
      </c>
      <c r="M16262">
        <v>-156528</v>
      </c>
      <c r="N16262">
        <v>-479725</v>
      </c>
    </row>
    <row r="16263" spans="1:14" x14ac:dyDescent="0.25">
      <c r="A16263" s="1">
        <v>44819.060115740744</v>
      </c>
      <c r="B16263">
        <f t="shared" si="762"/>
        <v>15</v>
      </c>
      <c r="C16263">
        <f t="shared" si="763"/>
        <v>9</v>
      </c>
      <c r="D16263">
        <f t="shared" si="764"/>
        <v>2022</v>
      </c>
      <c r="E16263" t="s">
        <v>15</v>
      </c>
      <c r="F16263" t="s">
        <v>12</v>
      </c>
      <c r="G16263" t="s">
        <v>13</v>
      </c>
      <c r="H16263" t="s">
        <v>29</v>
      </c>
      <c r="I16263" t="s">
        <v>14</v>
      </c>
      <c r="J16263">
        <v>910</v>
      </c>
      <c r="K16263">
        <v>0</v>
      </c>
      <c r="L16263">
        <v>10</v>
      </c>
      <c r="M16263">
        <v>-156709</v>
      </c>
      <c r="N16263">
        <v>-480369</v>
      </c>
    </row>
    <row r="16264" spans="1:14" x14ac:dyDescent="0.25">
      <c r="A16264" s="1">
        <v>44819.060115740744</v>
      </c>
      <c r="B16264">
        <f t="shared" si="762"/>
        <v>15</v>
      </c>
      <c r="C16264">
        <f t="shared" si="763"/>
        <v>9</v>
      </c>
      <c r="D16264">
        <f t="shared" si="764"/>
        <v>2022</v>
      </c>
      <c r="E16264" t="s">
        <v>15</v>
      </c>
      <c r="F16264" t="s">
        <v>12</v>
      </c>
      <c r="G16264" t="s">
        <v>13</v>
      </c>
      <c r="H16264" t="s">
        <v>29</v>
      </c>
      <c r="I16264" t="s">
        <v>14</v>
      </c>
      <c r="J16264">
        <v>910</v>
      </c>
      <c r="K16264">
        <v>0</v>
      </c>
      <c r="L16264">
        <v>-9990</v>
      </c>
      <c r="M16264">
        <v>-156714</v>
      </c>
      <c r="N16264">
        <v>-480143</v>
      </c>
    </row>
    <row r="16265" spans="1:14" x14ac:dyDescent="0.25">
      <c r="A16265" s="1">
        <v>44819.060115740744</v>
      </c>
      <c r="B16265">
        <f t="shared" si="762"/>
        <v>15</v>
      </c>
      <c r="C16265">
        <f t="shared" si="763"/>
        <v>9</v>
      </c>
      <c r="D16265">
        <f t="shared" si="764"/>
        <v>2022</v>
      </c>
      <c r="E16265" t="s">
        <v>15</v>
      </c>
      <c r="F16265" t="s">
        <v>12</v>
      </c>
      <c r="G16265" t="s">
        <v>13</v>
      </c>
      <c r="H16265" t="s">
        <v>29</v>
      </c>
      <c r="I16265" t="s">
        <v>14</v>
      </c>
      <c r="J16265">
        <v>910</v>
      </c>
      <c r="K16265">
        <v>0</v>
      </c>
      <c r="L16265">
        <v>-9990</v>
      </c>
      <c r="M16265">
        <v>-156719</v>
      </c>
      <c r="N16265">
        <v>-479917</v>
      </c>
    </row>
    <row r="16266" spans="1:14" x14ac:dyDescent="0.25">
      <c r="A16266" s="1">
        <v>44819.060115740744</v>
      </c>
      <c r="B16266">
        <f t="shared" si="762"/>
        <v>15</v>
      </c>
      <c r="C16266">
        <f t="shared" si="763"/>
        <v>9</v>
      </c>
      <c r="D16266">
        <f t="shared" si="764"/>
        <v>2022</v>
      </c>
      <c r="E16266" t="s">
        <v>15</v>
      </c>
      <c r="F16266" t="s">
        <v>12</v>
      </c>
      <c r="G16266" t="s">
        <v>13</v>
      </c>
      <c r="H16266" t="s">
        <v>29</v>
      </c>
      <c r="I16266" t="s">
        <v>14</v>
      </c>
      <c r="J16266">
        <v>910</v>
      </c>
      <c r="K16266">
        <v>0</v>
      </c>
      <c r="L16266">
        <v>-9990</v>
      </c>
      <c r="M16266">
        <v>-156724</v>
      </c>
      <c r="N16266">
        <v>-479691</v>
      </c>
    </row>
    <row r="16267" spans="1:14" x14ac:dyDescent="0.25">
      <c r="A16267" s="1">
        <v>44819.067048611112</v>
      </c>
      <c r="B16267">
        <f t="shared" si="762"/>
        <v>15</v>
      </c>
      <c r="C16267">
        <f t="shared" si="763"/>
        <v>9</v>
      </c>
      <c r="D16267">
        <f t="shared" si="764"/>
        <v>2022</v>
      </c>
      <c r="E16267" t="s">
        <v>15</v>
      </c>
      <c r="F16267" t="s">
        <v>12</v>
      </c>
      <c r="G16267" t="s">
        <v>13</v>
      </c>
      <c r="H16267" t="s">
        <v>29</v>
      </c>
      <c r="I16267" t="s">
        <v>14</v>
      </c>
      <c r="J16267">
        <v>910</v>
      </c>
      <c r="K16267">
        <v>0</v>
      </c>
      <c r="L16267">
        <v>10</v>
      </c>
      <c r="M16267">
        <v>-156317</v>
      </c>
      <c r="N16267">
        <v>-480437</v>
      </c>
    </row>
    <row r="16268" spans="1:14" x14ac:dyDescent="0.25">
      <c r="A16268" s="1">
        <v>44819.067048611112</v>
      </c>
      <c r="B16268">
        <f t="shared" si="762"/>
        <v>15</v>
      </c>
      <c r="C16268">
        <f t="shared" si="763"/>
        <v>9</v>
      </c>
      <c r="D16268">
        <f t="shared" si="764"/>
        <v>2022</v>
      </c>
      <c r="E16268" t="s">
        <v>15</v>
      </c>
      <c r="F16268" t="s">
        <v>12</v>
      </c>
      <c r="G16268" t="s">
        <v>13</v>
      </c>
      <c r="H16268" t="s">
        <v>29</v>
      </c>
      <c r="I16268" t="s">
        <v>14</v>
      </c>
      <c r="J16268">
        <v>910</v>
      </c>
      <c r="K16268">
        <v>0</v>
      </c>
      <c r="L16268">
        <v>10</v>
      </c>
      <c r="M16268">
        <v>-156322</v>
      </c>
      <c r="N16268">
        <v>-480211</v>
      </c>
    </row>
    <row r="16269" spans="1:14" x14ac:dyDescent="0.25">
      <c r="A16269" s="1">
        <v>44819.067060185182</v>
      </c>
      <c r="B16269">
        <f t="shared" si="762"/>
        <v>15</v>
      </c>
      <c r="C16269">
        <f t="shared" si="763"/>
        <v>9</v>
      </c>
      <c r="D16269">
        <f t="shared" si="764"/>
        <v>2022</v>
      </c>
      <c r="E16269" t="s">
        <v>15</v>
      </c>
      <c r="F16269" t="s">
        <v>12</v>
      </c>
      <c r="G16269" t="s">
        <v>13</v>
      </c>
      <c r="H16269" t="s">
        <v>29</v>
      </c>
      <c r="I16269" t="s">
        <v>14</v>
      </c>
      <c r="J16269">
        <v>910</v>
      </c>
      <c r="K16269">
        <v>0</v>
      </c>
      <c r="L16269">
        <v>10</v>
      </c>
      <c r="M16269">
        <v>-156915</v>
      </c>
      <c r="N16269">
        <v>-479883</v>
      </c>
    </row>
    <row r="16270" spans="1:14" x14ac:dyDescent="0.25">
      <c r="A16270" s="1">
        <v>44819.067060185182</v>
      </c>
      <c r="B16270">
        <f t="shared" si="762"/>
        <v>15</v>
      </c>
      <c r="C16270">
        <f t="shared" si="763"/>
        <v>9</v>
      </c>
      <c r="D16270">
        <f t="shared" si="764"/>
        <v>2022</v>
      </c>
      <c r="E16270" t="s">
        <v>15</v>
      </c>
      <c r="F16270" t="s">
        <v>12</v>
      </c>
      <c r="G16270" t="s">
        <v>13</v>
      </c>
      <c r="H16270" t="s">
        <v>29</v>
      </c>
      <c r="I16270" t="s">
        <v>14</v>
      </c>
      <c r="J16270">
        <v>900</v>
      </c>
      <c r="K16270">
        <v>0</v>
      </c>
      <c r="L16270">
        <v>10</v>
      </c>
      <c r="M16270">
        <v>-15691</v>
      </c>
      <c r="N16270">
        <v>-480109</v>
      </c>
    </row>
    <row r="16271" spans="1:14" x14ac:dyDescent="0.25">
      <c r="A16271" s="1">
        <v>44819.067060185182</v>
      </c>
      <c r="B16271">
        <f t="shared" si="762"/>
        <v>15</v>
      </c>
      <c r="C16271">
        <f t="shared" si="763"/>
        <v>9</v>
      </c>
      <c r="D16271">
        <f t="shared" si="764"/>
        <v>2022</v>
      </c>
      <c r="E16271" t="s">
        <v>15</v>
      </c>
      <c r="F16271" t="s">
        <v>12</v>
      </c>
      <c r="G16271" t="s">
        <v>13</v>
      </c>
      <c r="H16271" t="s">
        <v>29</v>
      </c>
      <c r="I16271" t="s">
        <v>14</v>
      </c>
      <c r="J16271">
        <v>910</v>
      </c>
      <c r="K16271">
        <v>0</v>
      </c>
      <c r="L16271">
        <v>-9990</v>
      </c>
      <c r="M16271">
        <v>-156724</v>
      </c>
      <c r="N16271">
        <v>-479691</v>
      </c>
    </row>
    <row r="16272" spans="1:14" x14ac:dyDescent="0.25">
      <c r="A16272" s="1">
        <v>44819.067060185182</v>
      </c>
      <c r="B16272">
        <f t="shared" si="762"/>
        <v>15</v>
      </c>
      <c r="C16272">
        <f t="shared" si="763"/>
        <v>9</v>
      </c>
      <c r="D16272">
        <f t="shared" si="764"/>
        <v>2022</v>
      </c>
      <c r="E16272" t="s">
        <v>15</v>
      </c>
      <c r="F16272" t="s">
        <v>12</v>
      </c>
      <c r="G16272" t="s">
        <v>13</v>
      </c>
      <c r="H16272" t="s">
        <v>29</v>
      </c>
      <c r="I16272" t="s">
        <v>14</v>
      </c>
      <c r="J16272">
        <v>910</v>
      </c>
      <c r="K16272">
        <v>0</v>
      </c>
      <c r="L16272">
        <v>-9990</v>
      </c>
      <c r="M16272">
        <v>-156719</v>
      </c>
      <c r="N16272">
        <v>-479917</v>
      </c>
    </row>
    <row r="16273" spans="1:14" x14ac:dyDescent="0.25">
      <c r="A16273" s="1">
        <v>44819.067060185182</v>
      </c>
      <c r="B16273">
        <f t="shared" si="762"/>
        <v>15</v>
      </c>
      <c r="C16273">
        <f t="shared" si="763"/>
        <v>9</v>
      </c>
      <c r="D16273">
        <f t="shared" si="764"/>
        <v>2022</v>
      </c>
      <c r="E16273" t="s">
        <v>15</v>
      </c>
      <c r="F16273" t="s">
        <v>12</v>
      </c>
      <c r="G16273" t="s">
        <v>13</v>
      </c>
      <c r="H16273" t="s">
        <v>29</v>
      </c>
      <c r="I16273" t="s">
        <v>14</v>
      </c>
      <c r="J16273">
        <v>910</v>
      </c>
      <c r="K16273">
        <v>0</v>
      </c>
      <c r="L16273">
        <v>-9990</v>
      </c>
      <c r="M16273">
        <v>-156714</v>
      </c>
      <c r="N16273">
        <v>-480143</v>
      </c>
    </row>
    <row r="16274" spans="1:14" x14ac:dyDescent="0.25">
      <c r="A16274" s="1">
        <v>44819.067060185182</v>
      </c>
      <c r="B16274">
        <f t="shared" si="762"/>
        <v>15</v>
      </c>
      <c r="C16274">
        <f t="shared" si="763"/>
        <v>9</v>
      </c>
      <c r="D16274">
        <f t="shared" si="764"/>
        <v>2022</v>
      </c>
      <c r="E16274" t="s">
        <v>15</v>
      </c>
      <c r="F16274" t="s">
        <v>12</v>
      </c>
      <c r="G16274" t="s">
        <v>13</v>
      </c>
      <c r="H16274" t="s">
        <v>29</v>
      </c>
      <c r="I16274" t="s">
        <v>14</v>
      </c>
      <c r="J16274">
        <v>910</v>
      </c>
      <c r="K16274">
        <v>0</v>
      </c>
      <c r="L16274">
        <v>10</v>
      </c>
      <c r="M16274">
        <v>-156709</v>
      </c>
      <c r="N16274">
        <v>-480369</v>
      </c>
    </row>
    <row r="16275" spans="1:14" x14ac:dyDescent="0.25">
      <c r="A16275" s="1">
        <v>44819.067060185182</v>
      </c>
      <c r="B16275">
        <f t="shared" si="762"/>
        <v>15</v>
      </c>
      <c r="C16275">
        <f t="shared" si="763"/>
        <v>9</v>
      </c>
      <c r="D16275">
        <f t="shared" si="764"/>
        <v>2022</v>
      </c>
      <c r="E16275" t="s">
        <v>15</v>
      </c>
      <c r="F16275" t="s">
        <v>12</v>
      </c>
      <c r="G16275" t="s">
        <v>13</v>
      </c>
      <c r="H16275" t="s">
        <v>29</v>
      </c>
      <c r="I16275" t="s">
        <v>14</v>
      </c>
      <c r="J16275">
        <v>910</v>
      </c>
      <c r="K16275">
        <v>0</v>
      </c>
      <c r="L16275">
        <v>10</v>
      </c>
      <c r="M16275">
        <v>-156528</v>
      </c>
      <c r="N16275">
        <v>-479725</v>
      </c>
    </row>
    <row r="16276" spans="1:14" x14ac:dyDescent="0.25">
      <c r="A16276" s="1">
        <v>44819.067060185182</v>
      </c>
      <c r="B16276">
        <f t="shared" si="762"/>
        <v>15</v>
      </c>
      <c r="C16276">
        <f t="shared" si="763"/>
        <v>9</v>
      </c>
      <c r="D16276">
        <f t="shared" si="764"/>
        <v>2022</v>
      </c>
      <c r="E16276" t="s">
        <v>15</v>
      </c>
      <c r="F16276" t="s">
        <v>12</v>
      </c>
      <c r="G16276" t="s">
        <v>13</v>
      </c>
      <c r="H16276" t="s">
        <v>29</v>
      </c>
      <c r="I16276" t="s">
        <v>14</v>
      </c>
      <c r="J16276">
        <v>910</v>
      </c>
      <c r="K16276">
        <v>0</v>
      </c>
      <c r="L16276">
        <v>10</v>
      </c>
      <c r="M16276">
        <v>-156523</v>
      </c>
      <c r="N16276">
        <v>-479951</v>
      </c>
    </row>
    <row r="16277" spans="1:14" x14ac:dyDescent="0.25">
      <c r="A16277" s="1">
        <v>44819.067060185182</v>
      </c>
      <c r="B16277">
        <f t="shared" si="762"/>
        <v>15</v>
      </c>
      <c r="C16277">
        <f t="shared" si="763"/>
        <v>9</v>
      </c>
      <c r="D16277">
        <f t="shared" si="764"/>
        <v>2022</v>
      </c>
      <c r="E16277" t="s">
        <v>15</v>
      </c>
      <c r="F16277" t="s">
        <v>12</v>
      </c>
      <c r="G16277" t="s">
        <v>13</v>
      </c>
      <c r="H16277" t="s">
        <v>29</v>
      </c>
      <c r="I16277" t="s">
        <v>14</v>
      </c>
      <c r="J16277">
        <v>910</v>
      </c>
      <c r="K16277">
        <v>0</v>
      </c>
      <c r="L16277">
        <v>10</v>
      </c>
      <c r="M16277">
        <v>-156518</v>
      </c>
      <c r="N16277">
        <v>-480177</v>
      </c>
    </row>
    <row r="16278" spans="1:14" x14ac:dyDescent="0.25">
      <c r="A16278" s="1">
        <v>44819.067060185182</v>
      </c>
      <c r="B16278">
        <f t="shared" si="762"/>
        <v>15</v>
      </c>
      <c r="C16278">
        <f t="shared" si="763"/>
        <v>9</v>
      </c>
      <c r="D16278">
        <f t="shared" si="764"/>
        <v>2022</v>
      </c>
      <c r="E16278" t="s">
        <v>15</v>
      </c>
      <c r="F16278" t="s">
        <v>12</v>
      </c>
      <c r="G16278" t="s">
        <v>13</v>
      </c>
      <c r="H16278" t="s">
        <v>29</v>
      </c>
      <c r="I16278" t="s">
        <v>14</v>
      </c>
      <c r="J16278">
        <v>910</v>
      </c>
      <c r="K16278">
        <v>0</v>
      </c>
      <c r="L16278">
        <v>10</v>
      </c>
      <c r="M16278">
        <v>-156513</v>
      </c>
      <c r="N16278">
        <v>-480403</v>
      </c>
    </row>
    <row r="16279" spans="1:14" x14ac:dyDescent="0.25">
      <c r="A16279" s="1">
        <v>44819.067048611112</v>
      </c>
      <c r="B16279">
        <f t="shared" si="762"/>
        <v>15</v>
      </c>
      <c r="C16279">
        <f t="shared" si="763"/>
        <v>9</v>
      </c>
      <c r="D16279">
        <f t="shared" si="764"/>
        <v>2022</v>
      </c>
      <c r="E16279" t="s">
        <v>15</v>
      </c>
      <c r="F16279" t="s">
        <v>12</v>
      </c>
      <c r="G16279" t="s">
        <v>13</v>
      </c>
      <c r="H16279" t="s">
        <v>29</v>
      </c>
      <c r="I16279" t="s">
        <v>14</v>
      </c>
      <c r="J16279">
        <v>910</v>
      </c>
      <c r="K16279">
        <v>0</v>
      </c>
      <c r="L16279">
        <v>10</v>
      </c>
      <c r="M16279">
        <v>-156331</v>
      </c>
      <c r="N16279">
        <v>-479759</v>
      </c>
    </row>
    <row r="16280" spans="1:14" x14ac:dyDescent="0.25">
      <c r="A16280" s="1">
        <v>44819.067048611112</v>
      </c>
      <c r="B16280">
        <f t="shared" si="762"/>
        <v>15</v>
      </c>
      <c r="C16280">
        <f t="shared" si="763"/>
        <v>9</v>
      </c>
      <c r="D16280">
        <f t="shared" si="764"/>
        <v>2022</v>
      </c>
      <c r="E16280" t="s">
        <v>15</v>
      </c>
      <c r="F16280" t="s">
        <v>12</v>
      </c>
      <c r="G16280" t="s">
        <v>13</v>
      </c>
      <c r="H16280" t="s">
        <v>29</v>
      </c>
      <c r="I16280" t="s">
        <v>14</v>
      </c>
      <c r="J16280">
        <v>910</v>
      </c>
      <c r="K16280">
        <v>0</v>
      </c>
      <c r="L16280">
        <v>10</v>
      </c>
      <c r="M16280">
        <v>-156327</v>
      </c>
      <c r="N16280">
        <v>-479985</v>
      </c>
    </row>
    <row r="16281" spans="1:14" x14ac:dyDescent="0.25">
      <c r="A16281" s="1">
        <v>44819.074004629627</v>
      </c>
      <c r="B16281">
        <f t="shared" si="762"/>
        <v>15</v>
      </c>
      <c r="C16281">
        <f t="shared" si="763"/>
        <v>9</v>
      </c>
      <c r="D16281">
        <f t="shared" si="764"/>
        <v>2022</v>
      </c>
      <c r="E16281" t="s">
        <v>15</v>
      </c>
      <c r="F16281" t="s">
        <v>12</v>
      </c>
      <c r="G16281" t="s">
        <v>13</v>
      </c>
      <c r="H16281" t="s">
        <v>29</v>
      </c>
      <c r="I16281" t="s">
        <v>14</v>
      </c>
      <c r="J16281">
        <v>910</v>
      </c>
      <c r="K16281">
        <v>0</v>
      </c>
      <c r="L16281">
        <v>-9990</v>
      </c>
      <c r="M16281">
        <v>-156724</v>
      </c>
      <c r="N16281">
        <v>-479691</v>
      </c>
    </row>
    <row r="16282" spans="1:14" x14ac:dyDescent="0.25">
      <c r="A16282" s="1">
        <v>44819.074004629627</v>
      </c>
      <c r="B16282">
        <f t="shared" si="762"/>
        <v>15</v>
      </c>
      <c r="C16282">
        <f t="shared" si="763"/>
        <v>9</v>
      </c>
      <c r="D16282">
        <f t="shared" si="764"/>
        <v>2022</v>
      </c>
      <c r="E16282" t="s">
        <v>15</v>
      </c>
      <c r="F16282" t="s">
        <v>12</v>
      </c>
      <c r="G16282" t="s">
        <v>13</v>
      </c>
      <c r="H16282" t="s">
        <v>29</v>
      </c>
      <c r="I16282" t="s">
        <v>14</v>
      </c>
      <c r="J16282">
        <v>910</v>
      </c>
      <c r="K16282">
        <v>0</v>
      </c>
      <c r="L16282">
        <v>-9990</v>
      </c>
      <c r="M16282">
        <v>-156719</v>
      </c>
      <c r="N16282">
        <v>-479917</v>
      </c>
    </row>
    <row r="16283" spans="1:14" x14ac:dyDescent="0.25">
      <c r="A16283" s="1">
        <v>44819.074004629627</v>
      </c>
      <c r="B16283">
        <f t="shared" si="762"/>
        <v>15</v>
      </c>
      <c r="C16283">
        <f t="shared" si="763"/>
        <v>9</v>
      </c>
      <c r="D16283">
        <f t="shared" si="764"/>
        <v>2022</v>
      </c>
      <c r="E16283" t="s">
        <v>15</v>
      </c>
      <c r="F16283" t="s">
        <v>12</v>
      </c>
      <c r="G16283" t="s">
        <v>13</v>
      </c>
      <c r="H16283" t="s">
        <v>29</v>
      </c>
      <c r="I16283" t="s">
        <v>14</v>
      </c>
      <c r="J16283">
        <v>910</v>
      </c>
      <c r="K16283">
        <v>0</v>
      </c>
      <c r="L16283">
        <v>-9990</v>
      </c>
      <c r="M16283">
        <v>-156714</v>
      </c>
      <c r="N16283">
        <v>-480143</v>
      </c>
    </row>
    <row r="16284" spans="1:14" x14ac:dyDescent="0.25">
      <c r="A16284" s="1">
        <v>44819.074004629627</v>
      </c>
      <c r="B16284">
        <f t="shared" si="762"/>
        <v>15</v>
      </c>
      <c r="C16284">
        <f t="shared" si="763"/>
        <v>9</v>
      </c>
      <c r="D16284">
        <f t="shared" si="764"/>
        <v>2022</v>
      </c>
      <c r="E16284" t="s">
        <v>15</v>
      </c>
      <c r="F16284" t="s">
        <v>12</v>
      </c>
      <c r="G16284" t="s">
        <v>13</v>
      </c>
      <c r="H16284" t="s">
        <v>29</v>
      </c>
      <c r="I16284" t="s">
        <v>14</v>
      </c>
      <c r="J16284">
        <v>910</v>
      </c>
      <c r="K16284">
        <v>0</v>
      </c>
      <c r="L16284">
        <v>10</v>
      </c>
      <c r="M16284">
        <v>-156709</v>
      </c>
      <c r="N16284">
        <v>-480369</v>
      </c>
    </row>
    <row r="16285" spans="1:14" x14ac:dyDescent="0.25">
      <c r="A16285" s="1">
        <v>44819.074004629627</v>
      </c>
      <c r="B16285">
        <f t="shared" si="762"/>
        <v>15</v>
      </c>
      <c r="C16285">
        <f t="shared" si="763"/>
        <v>9</v>
      </c>
      <c r="D16285">
        <f t="shared" si="764"/>
        <v>2022</v>
      </c>
      <c r="E16285" t="s">
        <v>15</v>
      </c>
      <c r="F16285" t="s">
        <v>12</v>
      </c>
      <c r="G16285" t="s">
        <v>13</v>
      </c>
      <c r="H16285" t="s">
        <v>29</v>
      </c>
      <c r="I16285" t="s">
        <v>14</v>
      </c>
      <c r="J16285">
        <v>910</v>
      </c>
      <c r="K16285">
        <v>0</v>
      </c>
      <c r="L16285">
        <v>10</v>
      </c>
      <c r="M16285">
        <v>-156528</v>
      </c>
      <c r="N16285">
        <v>-479725</v>
      </c>
    </row>
    <row r="16286" spans="1:14" x14ac:dyDescent="0.25">
      <c r="A16286" s="1">
        <v>44819.074004629627</v>
      </c>
      <c r="B16286">
        <f t="shared" si="762"/>
        <v>15</v>
      </c>
      <c r="C16286">
        <f t="shared" si="763"/>
        <v>9</v>
      </c>
      <c r="D16286">
        <f t="shared" si="764"/>
        <v>2022</v>
      </c>
      <c r="E16286" t="s">
        <v>15</v>
      </c>
      <c r="F16286" t="s">
        <v>12</v>
      </c>
      <c r="G16286" t="s">
        <v>13</v>
      </c>
      <c r="H16286" t="s">
        <v>29</v>
      </c>
      <c r="I16286" t="s">
        <v>14</v>
      </c>
      <c r="J16286">
        <v>910</v>
      </c>
      <c r="K16286">
        <v>0</v>
      </c>
      <c r="L16286">
        <v>10</v>
      </c>
      <c r="M16286">
        <v>-156523</v>
      </c>
      <c r="N16286">
        <v>-479951</v>
      </c>
    </row>
    <row r="16287" spans="1:14" x14ac:dyDescent="0.25">
      <c r="A16287" s="1">
        <v>44819.074004629627</v>
      </c>
      <c r="B16287">
        <f t="shared" si="762"/>
        <v>15</v>
      </c>
      <c r="C16287">
        <f t="shared" si="763"/>
        <v>9</v>
      </c>
      <c r="D16287">
        <f t="shared" si="764"/>
        <v>2022</v>
      </c>
      <c r="E16287" t="s">
        <v>15</v>
      </c>
      <c r="F16287" t="s">
        <v>12</v>
      </c>
      <c r="G16287" t="s">
        <v>13</v>
      </c>
      <c r="H16287" t="s">
        <v>29</v>
      </c>
      <c r="I16287" t="s">
        <v>14</v>
      </c>
      <c r="J16287">
        <v>910</v>
      </c>
      <c r="K16287">
        <v>0</v>
      </c>
      <c r="L16287">
        <v>10</v>
      </c>
      <c r="M16287">
        <v>-156518</v>
      </c>
      <c r="N16287">
        <v>-480177</v>
      </c>
    </row>
    <row r="16288" spans="1:14" x14ac:dyDescent="0.25">
      <c r="A16288" s="1">
        <v>44819.074004629627</v>
      </c>
      <c r="B16288">
        <f t="shared" si="762"/>
        <v>15</v>
      </c>
      <c r="C16288">
        <f t="shared" si="763"/>
        <v>9</v>
      </c>
      <c r="D16288">
        <f t="shared" si="764"/>
        <v>2022</v>
      </c>
      <c r="E16288" t="s">
        <v>15</v>
      </c>
      <c r="F16288" t="s">
        <v>12</v>
      </c>
      <c r="G16288" t="s">
        <v>13</v>
      </c>
      <c r="H16288" t="s">
        <v>29</v>
      </c>
      <c r="I16288" t="s">
        <v>14</v>
      </c>
      <c r="J16288">
        <v>910</v>
      </c>
      <c r="K16288">
        <v>0</v>
      </c>
      <c r="L16288">
        <v>10</v>
      </c>
      <c r="M16288">
        <v>-156513</v>
      </c>
      <c r="N16288">
        <v>-480403</v>
      </c>
    </row>
    <row r="16289" spans="1:14" x14ac:dyDescent="0.25">
      <c r="A16289" s="1">
        <v>44819.073993055557</v>
      </c>
      <c r="B16289">
        <f t="shared" si="762"/>
        <v>15</v>
      </c>
      <c r="C16289">
        <f t="shared" si="763"/>
        <v>9</v>
      </c>
      <c r="D16289">
        <f t="shared" si="764"/>
        <v>2022</v>
      </c>
      <c r="E16289" t="s">
        <v>15</v>
      </c>
      <c r="F16289" t="s">
        <v>12</v>
      </c>
      <c r="G16289" t="s">
        <v>13</v>
      </c>
      <c r="H16289" t="s">
        <v>29</v>
      </c>
      <c r="I16289" t="s">
        <v>14</v>
      </c>
      <c r="J16289">
        <v>910</v>
      </c>
      <c r="K16289">
        <v>0</v>
      </c>
      <c r="L16289">
        <v>10</v>
      </c>
      <c r="M16289">
        <v>-156327</v>
      </c>
      <c r="N16289">
        <v>-479985</v>
      </c>
    </row>
    <row r="16290" spans="1:14" x14ac:dyDescent="0.25">
      <c r="A16290" s="1">
        <v>44819.073993055557</v>
      </c>
      <c r="B16290">
        <f t="shared" si="762"/>
        <v>15</v>
      </c>
      <c r="C16290">
        <f t="shared" si="763"/>
        <v>9</v>
      </c>
      <c r="D16290">
        <f t="shared" si="764"/>
        <v>2022</v>
      </c>
      <c r="E16290" t="s">
        <v>15</v>
      </c>
      <c r="F16290" t="s">
        <v>12</v>
      </c>
      <c r="G16290" t="s">
        <v>13</v>
      </c>
      <c r="H16290" t="s">
        <v>29</v>
      </c>
      <c r="I16290" t="s">
        <v>14</v>
      </c>
      <c r="J16290">
        <v>910</v>
      </c>
      <c r="K16290">
        <v>0</v>
      </c>
      <c r="L16290">
        <v>10</v>
      </c>
      <c r="M16290">
        <v>-156317</v>
      </c>
      <c r="N16290">
        <v>-480437</v>
      </c>
    </row>
    <row r="16291" spans="1:14" x14ac:dyDescent="0.25">
      <c r="A16291" s="1">
        <v>44819.044398148151</v>
      </c>
      <c r="B16291">
        <f t="shared" si="762"/>
        <v>15</v>
      </c>
      <c r="C16291">
        <f t="shared" si="763"/>
        <v>9</v>
      </c>
      <c r="D16291">
        <f t="shared" si="764"/>
        <v>2022</v>
      </c>
      <c r="E16291" t="s">
        <v>25</v>
      </c>
      <c r="F16291" t="s">
        <v>12</v>
      </c>
      <c r="G16291" t="s">
        <v>13</v>
      </c>
      <c r="H16291" t="s">
        <v>29</v>
      </c>
      <c r="I16291" t="s">
        <v>14</v>
      </c>
      <c r="J16291">
        <v>910</v>
      </c>
      <c r="K16291">
        <v>0</v>
      </c>
      <c r="L16291">
        <v>10</v>
      </c>
      <c r="M16291">
        <v>-1563</v>
      </c>
      <c r="N16291">
        <v>-4804</v>
      </c>
    </row>
    <row r="16292" spans="1:14" x14ac:dyDescent="0.25">
      <c r="A16292" s="1">
        <v>44819.044398148151</v>
      </c>
      <c r="B16292">
        <f t="shared" si="762"/>
        <v>15</v>
      </c>
      <c r="C16292">
        <f t="shared" si="763"/>
        <v>9</v>
      </c>
      <c r="D16292">
        <f t="shared" si="764"/>
        <v>2022</v>
      </c>
      <c r="E16292" t="s">
        <v>25</v>
      </c>
      <c r="F16292" t="s">
        <v>12</v>
      </c>
      <c r="G16292" t="s">
        <v>13</v>
      </c>
      <c r="H16292" t="s">
        <v>29</v>
      </c>
      <c r="I16292" t="s">
        <v>14</v>
      </c>
      <c r="J16292">
        <v>910</v>
      </c>
      <c r="K16292">
        <v>0</v>
      </c>
      <c r="L16292">
        <v>10</v>
      </c>
      <c r="M16292">
        <v>-1563</v>
      </c>
      <c r="N16292">
        <v>-4798</v>
      </c>
    </row>
    <row r="16293" spans="1:14" x14ac:dyDescent="0.25">
      <c r="A16293" s="1">
        <v>44819.044363425928</v>
      </c>
      <c r="B16293">
        <f t="shared" si="762"/>
        <v>15</v>
      </c>
      <c r="C16293">
        <f t="shared" si="763"/>
        <v>9</v>
      </c>
      <c r="D16293">
        <f t="shared" si="764"/>
        <v>2022</v>
      </c>
      <c r="E16293" t="s">
        <v>25</v>
      </c>
      <c r="F16293" t="s">
        <v>12</v>
      </c>
      <c r="G16293" t="s">
        <v>13</v>
      </c>
      <c r="H16293" t="s">
        <v>29</v>
      </c>
      <c r="I16293" t="s">
        <v>14</v>
      </c>
      <c r="J16293">
        <v>910</v>
      </c>
      <c r="K16293">
        <v>0</v>
      </c>
      <c r="L16293">
        <v>10</v>
      </c>
      <c r="M16293">
        <v>-1566</v>
      </c>
      <c r="N16293">
        <v>-4805</v>
      </c>
    </row>
    <row r="16294" spans="1:14" x14ac:dyDescent="0.25">
      <c r="A16294" s="1">
        <v>44819.044363425928</v>
      </c>
      <c r="B16294">
        <f t="shared" si="762"/>
        <v>15</v>
      </c>
      <c r="C16294">
        <f t="shared" si="763"/>
        <v>9</v>
      </c>
      <c r="D16294">
        <f t="shared" si="764"/>
        <v>2022</v>
      </c>
      <c r="E16294" t="s">
        <v>25</v>
      </c>
      <c r="F16294" t="s">
        <v>12</v>
      </c>
      <c r="G16294" t="s">
        <v>13</v>
      </c>
      <c r="H16294" t="s">
        <v>29</v>
      </c>
      <c r="I16294" t="s">
        <v>14</v>
      </c>
      <c r="J16294">
        <v>910</v>
      </c>
      <c r="K16294">
        <v>0</v>
      </c>
      <c r="L16294">
        <v>10</v>
      </c>
      <c r="M16294">
        <v>-1566</v>
      </c>
      <c r="N16294">
        <v>-480</v>
      </c>
    </row>
    <row r="16295" spans="1:14" x14ac:dyDescent="0.25">
      <c r="A16295" s="1">
        <v>44819.080937500003</v>
      </c>
      <c r="B16295">
        <f t="shared" si="762"/>
        <v>15</v>
      </c>
      <c r="C16295">
        <f t="shared" si="763"/>
        <v>9</v>
      </c>
      <c r="D16295">
        <f t="shared" si="764"/>
        <v>2022</v>
      </c>
      <c r="E16295" t="s">
        <v>15</v>
      </c>
      <c r="F16295" t="s">
        <v>12</v>
      </c>
      <c r="G16295" t="s">
        <v>13</v>
      </c>
      <c r="H16295" t="s">
        <v>29</v>
      </c>
      <c r="I16295" t="s">
        <v>14</v>
      </c>
      <c r="J16295">
        <v>910</v>
      </c>
      <c r="K16295">
        <v>0</v>
      </c>
      <c r="L16295">
        <v>10</v>
      </c>
      <c r="M16295">
        <v>-156317</v>
      </c>
      <c r="N16295">
        <v>-480437</v>
      </c>
    </row>
    <row r="16296" spans="1:14" x14ac:dyDescent="0.25">
      <c r="A16296" s="1">
        <v>44819.080937500003</v>
      </c>
      <c r="B16296">
        <f t="shared" si="762"/>
        <v>15</v>
      </c>
      <c r="C16296">
        <f t="shared" si="763"/>
        <v>9</v>
      </c>
      <c r="D16296">
        <f t="shared" si="764"/>
        <v>2022</v>
      </c>
      <c r="E16296" t="s">
        <v>15</v>
      </c>
      <c r="F16296" t="s">
        <v>12</v>
      </c>
      <c r="G16296" t="s">
        <v>13</v>
      </c>
      <c r="H16296" t="s">
        <v>29</v>
      </c>
      <c r="I16296" t="s">
        <v>14</v>
      </c>
      <c r="J16296">
        <v>910</v>
      </c>
      <c r="K16296">
        <v>0</v>
      </c>
      <c r="L16296">
        <v>10</v>
      </c>
      <c r="M16296">
        <v>-156327</v>
      </c>
      <c r="N16296">
        <v>-479985</v>
      </c>
    </row>
    <row r="16297" spans="1:14" x14ac:dyDescent="0.25">
      <c r="A16297" s="1">
        <v>44819.080949074072</v>
      </c>
      <c r="B16297">
        <f t="shared" si="762"/>
        <v>15</v>
      </c>
      <c r="C16297">
        <f t="shared" si="763"/>
        <v>9</v>
      </c>
      <c r="D16297">
        <f t="shared" si="764"/>
        <v>2022</v>
      </c>
      <c r="E16297" t="s">
        <v>15</v>
      </c>
      <c r="F16297" t="s">
        <v>12</v>
      </c>
      <c r="G16297" t="s">
        <v>13</v>
      </c>
      <c r="H16297" t="s">
        <v>29</v>
      </c>
      <c r="I16297" t="s">
        <v>14</v>
      </c>
      <c r="J16297">
        <v>910</v>
      </c>
      <c r="K16297">
        <v>0</v>
      </c>
      <c r="L16297">
        <v>10</v>
      </c>
      <c r="M16297">
        <v>-156513</v>
      </c>
      <c r="N16297">
        <v>-480403</v>
      </c>
    </row>
    <row r="16298" spans="1:14" x14ac:dyDescent="0.25">
      <c r="A16298" s="1">
        <v>44819.080949074072</v>
      </c>
      <c r="B16298">
        <f t="shared" si="762"/>
        <v>15</v>
      </c>
      <c r="C16298">
        <f t="shared" si="763"/>
        <v>9</v>
      </c>
      <c r="D16298">
        <f t="shared" si="764"/>
        <v>2022</v>
      </c>
      <c r="E16298" t="s">
        <v>15</v>
      </c>
      <c r="F16298" t="s">
        <v>12</v>
      </c>
      <c r="G16298" t="s">
        <v>13</v>
      </c>
      <c r="H16298" t="s">
        <v>29</v>
      </c>
      <c r="I16298" t="s">
        <v>14</v>
      </c>
      <c r="J16298">
        <v>910</v>
      </c>
      <c r="K16298">
        <v>0</v>
      </c>
      <c r="L16298">
        <v>10</v>
      </c>
      <c r="M16298">
        <v>-156518</v>
      </c>
      <c r="N16298">
        <v>-480177</v>
      </c>
    </row>
    <row r="16299" spans="1:14" x14ac:dyDescent="0.25">
      <c r="A16299" s="1">
        <v>44819.080949074072</v>
      </c>
      <c r="B16299">
        <f t="shared" si="762"/>
        <v>15</v>
      </c>
      <c r="C16299">
        <f t="shared" si="763"/>
        <v>9</v>
      </c>
      <c r="D16299">
        <f t="shared" si="764"/>
        <v>2022</v>
      </c>
      <c r="E16299" t="s">
        <v>15</v>
      </c>
      <c r="F16299" t="s">
        <v>12</v>
      </c>
      <c r="G16299" t="s">
        <v>13</v>
      </c>
      <c r="H16299" t="s">
        <v>29</v>
      </c>
      <c r="I16299" t="s">
        <v>14</v>
      </c>
      <c r="J16299">
        <v>910</v>
      </c>
      <c r="K16299">
        <v>0</v>
      </c>
      <c r="L16299">
        <v>10</v>
      </c>
      <c r="M16299">
        <v>-156523</v>
      </c>
      <c r="N16299">
        <v>-479951</v>
      </c>
    </row>
    <row r="16300" spans="1:14" x14ac:dyDescent="0.25">
      <c r="A16300" s="1">
        <v>44819.080949074072</v>
      </c>
      <c r="B16300">
        <f t="shared" si="762"/>
        <v>15</v>
      </c>
      <c r="C16300">
        <f t="shared" si="763"/>
        <v>9</v>
      </c>
      <c r="D16300">
        <f t="shared" si="764"/>
        <v>2022</v>
      </c>
      <c r="E16300" t="s">
        <v>15</v>
      </c>
      <c r="F16300" t="s">
        <v>12</v>
      </c>
      <c r="G16300" t="s">
        <v>13</v>
      </c>
      <c r="H16300" t="s">
        <v>29</v>
      </c>
      <c r="I16300" t="s">
        <v>14</v>
      </c>
      <c r="J16300">
        <v>910</v>
      </c>
      <c r="K16300">
        <v>0</v>
      </c>
      <c r="L16300">
        <v>10</v>
      </c>
      <c r="M16300">
        <v>-156528</v>
      </c>
      <c r="N16300">
        <v>-479725</v>
      </c>
    </row>
    <row r="16301" spans="1:14" x14ac:dyDescent="0.25">
      <c r="A16301" s="1">
        <v>44819.080949074072</v>
      </c>
      <c r="B16301">
        <f t="shared" si="762"/>
        <v>15</v>
      </c>
      <c r="C16301">
        <f t="shared" si="763"/>
        <v>9</v>
      </c>
      <c r="D16301">
        <f t="shared" si="764"/>
        <v>2022</v>
      </c>
      <c r="E16301" t="s">
        <v>15</v>
      </c>
      <c r="F16301" t="s">
        <v>12</v>
      </c>
      <c r="G16301" t="s">
        <v>13</v>
      </c>
      <c r="H16301" t="s">
        <v>29</v>
      </c>
      <c r="I16301" t="s">
        <v>14</v>
      </c>
      <c r="J16301">
        <v>910</v>
      </c>
      <c r="K16301">
        <v>0</v>
      </c>
      <c r="L16301">
        <v>-9990</v>
      </c>
      <c r="M16301">
        <v>-156714</v>
      </c>
      <c r="N16301">
        <v>-480143</v>
      </c>
    </row>
    <row r="16302" spans="1:14" x14ac:dyDescent="0.25">
      <c r="A16302" s="1">
        <v>44819.080949074072</v>
      </c>
      <c r="B16302">
        <f t="shared" si="762"/>
        <v>15</v>
      </c>
      <c r="C16302">
        <f t="shared" si="763"/>
        <v>9</v>
      </c>
      <c r="D16302">
        <f t="shared" si="764"/>
        <v>2022</v>
      </c>
      <c r="E16302" t="s">
        <v>15</v>
      </c>
      <c r="F16302" t="s">
        <v>12</v>
      </c>
      <c r="G16302" t="s">
        <v>13</v>
      </c>
      <c r="H16302" t="s">
        <v>29</v>
      </c>
      <c r="I16302" t="s">
        <v>14</v>
      </c>
      <c r="J16302">
        <v>910</v>
      </c>
      <c r="K16302">
        <v>0</v>
      </c>
      <c r="L16302">
        <v>-9990</v>
      </c>
      <c r="M16302">
        <v>-156719</v>
      </c>
      <c r="N16302">
        <v>-479917</v>
      </c>
    </row>
    <row r="16303" spans="1:14" x14ac:dyDescent="0.25">
      <c r="A16303" s="1">
        <v>44819.087881944448</v>
      </c>
      <c r="B16303">
        <f t="shared" si="762"/>
        <v>15</v>
      </c>
      <c r="C16303">
        <f t="shared" si="763"/>
        <v>9</v>
      </c>
      <c r="D16303">
        <f t="shared" si="764"/>
        <v>2022</v>
      </c>
      <c r="E16303" t="s">
        <v>15</v>
      </c>
      <c r="F16303" t="s">
        <v>12</v>
      </c>
      <c r="G16303" t="s">
        <v>13</v>
      </c>
      <c r="H16303" t="s">
        <v>29</v>
      </c>
      <c r="I16303" t="s">
        <v>14</v>
      </c>
      <c r="J16303">
        <v>910</v>
      </c>
      <c r="K16303">
        <v>0</v>
      </c>
      <c r="L16303">
        <v>10</v>
      </c>
      <c r="M16303">
        <v>-156317</v>
      </c>
      <c r="N16303">
        <v>-480437</v>
      </c>
    </row>
    <row r="16304" spans="1:14" x14ac:dyDescent="0.25">
      <c r="A16304" s="1">
        <v>44819.087881944448</v>
      </c>
      <c r="B16304">
        <f t="shared" si="762"/>
        <v>15</v>
      </c>
      <c r="C16304">
        <f t="shared" si="763"/>
        <v>9</v>
      </c>
      <c r="D16304">
        <f t="shared" si="764"/>
        <v>2022</v>
      </c>
      <c r="E16304" t="s">
        <v>15</v>
      </c>
      <c r="F16304" t="s">
        <v>12</v>
      </c>
      <c r="G16304" t="s">
        <v>13</v>
      </c>
      <c r="H16304" t="s">
        <v>29</v>
      </c>
      <c r="I16304" t="s">
        <v>14</v>
      </c>
      <c r="J16304">
        <v>910</v>
      </c>
      <c r="K16304">
        <v>0</v>
      </c>
      <c r="L16304">
        <v>10</v>
      </c>
      <c r="M16304">
        <v>-156327</v>
      </c>
      <c r="N16304">
        <v>-479985</v>
      </c>
    </row>
    <row r="16305" spans="1:14" x14ac:dyDescent="0.25">
      <c r="A16305" s="1">
        <v>44819.087893518517</v>
      </c>
      <c r="B16305">
        <f t="shared" si="762"/>
        <v>15</v>
      </c>
      <c r="C16305">
        <f t="shared" si="763"/>
        <v>9</v>
      </c>
      <c r="D16305">
        <f t="shared" si="764"/>
        <v>2022</v>
      </c>
      <c r="E16305" t="s">
        <v>15</v>
      </c>
      <c r="F16305" t="s">
        <v>12</v>
      </c>
      <c r="G16305" t="s">
        <v>13</v>
      </c>
      <c r="H16305" t="s">
        <v>29</v>
      </c>
      <c r="I16305" t="s">
        <v>14</v>
      </c>
      <c r="J16305">
        <v>910</v>
      </c>
      <c r="K16305">
        <v>0</v>
      </c>
      <c r="L16305">
        <v>10</v>
      </c>
      <c r="M16305">
        <v>-156513</v>
      </c>
      <c r="N16305">
        <v>-480403</v>
      </c>
    </row>
    <row r="16306" spans="1:14" x14ac:dyDescent="0.25">
      <c r="A16306" s="1">
        <v>44819.087893518517</v>
      </c>
      <c r="B16306">
        <f t="shared" si="762"/>
        <v>15</v>
      </c>
      <c r="C16306">
        <f t="shared" si="763"/>
        <v>9</v>
      </c>
      <c r="D16306">
        <f t="shared" si="764"/>
        <v>2022</v>
      </c>
      <c r="E16306" t="s">
        <v>15</v>
      </c>
      <c r="F16306" t="s">
        <v>12</v>
      </c>
      <c r="G16306" t="s">
        <v>13</v>
      </c>
      <c r="H16306" t="s">
        <v>29</v>
      </c>
      <c r="I16306" t="s">
        <v>14</v>
      </c>
      <c r="J16306">
        <v>910</v>
      </c>
      <c r="K16306">
        <v>0</v>
      </c>
      <c r="L16306">
        <v>10</v>
      </c>
      <c r="M16306">
        <v>-156518</v>
      </c>
      <c r="N16306">
        <v>-480177</v>
      </c>
    </row>
    <row r="16307" spans="1:14" x14ac:dyDescent="0.25">
      <c r="A16307" s="1">
        <v>44819.087893518517</v>
      </c>
      <c r="B16307">
        <f t="shared" si="762"/>
        <v>15</v>
      </c>
      <c r="C16307">
        <f t="shared" si="763"/>
        <v>9</v>
      </c>
      <c r="D16307">
        <f t="shared" si="764"/>
        <v>2022</v>
      </c>
      <c r="E16307" t="s">
        <v>15</v>
      </c>
      <c r="F16307" t="s">
        <v>12</v>
      </c>
      <c r="G16307" t="s">
        <v>13</v>
      </c>
      <c r="H16307" t="s">
        <v>29</v>
      </c>
      <c r="I16307" t="s">
        <v>14</v>
      </c>
      <c r="J16307">
        <v>910</v>
      </c>
      <c r="K16307">
        <v>0</v>
      </c>
      <c r="L16307">
        <v>10</v>
      </c>
      <c r="M16307">
        <v>-156523</v>
      </c>
      <c r="N16307">
        <v>-479951</v>
      </c>
    </row>
    <row r="16308" spans="1:14" x14ac:dyDescent="0.25">
      <c r="A16308" s="1">
        <v>44819.087893518517</v>
      </c>
      <c r="B16308">
        <f t="shared" si="762"/>
        <v>15</v>
      </c>
      <c r="C16308">
        <f t="shared" si="763"/>
        <v>9</v>
      </c>
      <c r="D16308">
        <f t="shared" si="764"/>
        <v>2022</v>
      </c>
      <c r="E16308" t="s">
        <v>15</v>
      </c>
      <c r="F16308" t="s">
        <v>12</v>
      </c>
      <c r="G16308" t="s">
        <v>13</v>
      </c>
      <c r="H16308" t="s">
        <v>29</v>
      </c>
      <c r="I16308" t="s">
        <v>14</v>
      </c>
      <c r="J16308">
        <v>910</v>
      </c>
      <c r="K16308">
        <v>0</v>
      </c>
      <c r="L16308">
        <v>10</v>
      </c>
      <c r="M16308">
        <v>-156528</v>
      </c>
      <c r="N16308">
        <v>-479725</v>
      </c>
    </row>
    <row r="16309" spans="1:14" x14ac:dyDescent="0.25">
      <c r="A16309" s="1">
        <v>44819.087893518517</v>
      </c>
      <c r="B16309">
        <f t="shared" si="762"/>
        <v>15</v>
      </c>
      <c r="C16309">
        <f t="shared" si="763"/>
        <v>9</v>
      </c>
      <c r="D16309">
        <f t="shared" si="764"/>
        <v>2022</v>
      </c>
      <c r="E16309" t="s">
        <v>15</v>
      </c>
      <c r="F16309" t="s">
        <v>12</v>
      </c>
      <c r="G16309" t="s">
        <v>13</v>
      </c>
      <c r="H16309" t="s">
        <v>29</v>
      </c>
      <c r="I16309" t="s">
        <v>14</v>
      </c>
      <c r="J16309">
        <v>910</v>
      </c>
      <c r="K16309">
        <v>0</v>
      </c>
      <c r="L16309">
        <v>-9990</v>
      </c>
      <c r="M16309">
        <v>-156714</v>
      </c>
      <c r="N16309">
        <v>-480143</v>
      </c>
    </row>
    <row r="16310" spans="1:14" x14ac:dyDescent="0.25">
      <c r="A16310" s="1">
        <v>44819.087893518517</v>
      </c>
      <c r="B16310">
        <f t="shared" si="762"/>
        <v>15</v>
      </c>
      <c r="C16310">
        <f t="shared" si="763"/>
        <v>9</v>
      </c>
      <c r="D16310">
        <f t="shared" si="764"/>
        <v>2022</v>
      </c>
      <c r="E16310" t="s">
        <v>15</v>
      </c>
      <c r="F16310" t="s">
        <v>12</v>
      </c>
      <c r="G16310" t="s">
        <v>13</v>
      </c>
      <c r="H16310" t="s">
        <v>29</v>
      </c>
      <c r="I16310" t="s">
        <v>14</v>
      </c>
      <c r="J16310">
        <v>910</v>
      </c>
      <c r="K16310">
        <v>0</v>
      </c>
      <c r="L16310">
        <v>-9990</v>
      </c>
      <c r="M16310">
        <v>-156719</v>
      </c>
      <c r="N16310">
        <v>-479917</v>
      </c>
    </row>
    <row r="16311" spans="1:14" x14ac:dyDescent="0.25">
      <c r="A16311" s="1">
        <v>44819.094826388886</v>
      </c>
      <c r="B16311">
        <f t="shared" si="762"/>
        <v>15</v>
      </c>
      <c r="C16311">
        <f t="shared" si="763"/>
        <v>9</v>
      </c>
      <c r="D16311">
        <f t="shared" si="764"/>
        <v>2022</v>
      </c>
      <c r="E16311" t="s">
        <v>15</v>
      </c>
      <c r="F16311" t="s">
        <v>12</v>
      </c>
      <c r="G16311" t="s">
        <v>13</v>
      </c>
      <c r="H16311" t="s">
        <v>29</v>
      </c>
      <c r="I16311" t="s">
        <v>14</v>
      </c>
      <c r="J16311">
        <v>910</v>
      </c>
      <c r="K16311">
        <v>0</v>
      </c>
      <c r="L16311">
        <v>10</v>
      </c>
      <c r="M16311">
        <v>-156317</v>
      </c>
      <c r="N16311">
        <v>-480437</v>
      </c>
    </row>
    <row r="16312" spans="1:14" x14ac:dyDescent="0.25">
      <c r="A16312" s="1">
        <v>44819.094826388886</v>
      </c>
      <c r="B16312">
        <f t="shared" si="762"/>
        <v>15</v>
      </c>
      <c r="C16312">
        <f t="shared" si="763"/>
        <v>9</v>
      </c>
      <c r="D16312">
        <f t="shared" si="764"/>
        <v>2022</v>
      </c>
      <c r="E16312" t="s">
        <v>15</v>
      </c>
      <c r="F16312" t="s">
        <v>12</v>
      </c>
      <c r="G16312" t="s">
        <v>13</v>
      </c>
      <c r="H16312" t="s">
        <v>29</v>
      </c>
      <c r="I16312" t="s">
        <v>14</v>
      </c>
      <c r="J16312">
        <v>910</v>
      </c>
      <c r="K16312">
        <v>0</v>
      </c>
      <c r="L16312">
        <v>10</v>
      </c>
      <c r="M16312">
        <v>-156327</v>
      </c>
      <c r="N16312">
        <v>-479985</v>
      </c>
    </row>
    <row r="16313" spans="1:14" x14ac:dyDescent="0.25">
      <c r="A16313" s="1">
        <v>44819.094837962963</v>
      </c>
      <c r="B16313">
        <f t="shared" si="762"/>
        <v>15</v>
      </c>
      <c r="C16313">
        <f t="shared" si="763"/>
        <v>9</v>
      </c>
      <c r="D16313">
        <f t="shared" si="764"/>
        <v>2022</v>
      </c>
      <c r="E16313" t="s">
        <v>15</v>
      </c>
      <c r="F16313" t="s">
        <v>12</v>
      </c>
      <c r="G16313" t="s">
        <v>13</v>
      </c>
      <c r="H16313" t="s">
        <v>29</v>
      </c>
      <c r="I16313" t="s">
        <v>14</v>
      </c>
      <c r="J16313">
        <v>910</v>
      </c>
      <c r="K16313">
        <v>0</v>
      </c>
      <c r="L16313">
        <v>10</v>
      </c>
      <c r="M16313">
        <v>-156513</v>
      </c>
      <c r="N16313">
        <v>-480403</v>
      </c>
    </row>
    <row r="16314" spans="1:14" x14ac:dyDescent="0.25">
      <c r="A16314" s="1">
        <v>44819.094837962963</v>
      </c>
      <c r="B16314">
        <f t="shared" si="762"/>
        <v>15</v>
      </c>
      <c r="C16314">
        <f t="shared" si="763"/>
        <v>9</v>
      </c>
      <c r="D16314">
        <f t="shared" si="764"/>
        <v>2022</v>
      </c>
      <c r="E16314" t="s">
        <v>15</v>
      </c>
      <c r="F16314" t="s">
        <v>12</v>
      </c>
      <c r="G16314" t="s">
        <v>13</v>
      </c>
      <c r="H16314" t="s">
        <v>29</v>
      </c>
      <c r="I16314" t="s">
        <v>14</v>
      </c>
      <c r="J16314">
        <v>910</v>
      </c>
      <c r="K16314">
        <v>0</v>
      </c>
      <c r="L16314">
        <v>10</v>
      </c>
      <c r="M16314">
        <v>-156518</v>
      </c>
      <c r="N16314">
        <v>-480177</v>
      </c>
    </row>
    <row r="16315" spans="1:14" x14ac:dyDescent="0.25">
      <c r="A16315" s="1">
        <v>44819.094837962963</v>
      </c>
      <c r="B16315">
        <f t="shared" si="762"/>
        <v>15</v>
      </c>
      <c r="C16315">
        <f t="shared" si="763"/>
        <v>9</v>
      </c>
      <c r="D16315">
        <f t="shared" si="764"/>
        <v>2022</v>
      </c>
      <c r="E16315" t="s">
        <v>15</v>
      </c>
      <c r="F16315" t="s">
        <v>12</v>
      </c>
      <c r="G16315" t="s">
        <v>13</v>
      </c>
      <c r="H16315" t="s">
        <v>29</v>
      </c>
      <c r="I16315" t="s">
        <v>14</v>
      </c>
      <c r="J16315">
        <v>910</v>
      </c>
      <c r="K16315">
        <v>0</v>
      </c>
      <c r="L16315">
        <v>10</v>
      </c>
      <c r="M16315">
        <v>-156523</v>
      </c>
      <c r="N16315">
        <v>-479951</v>
      </c>
    </row>
    <row r="16316" spans="1:14" x14ac:dyDescent="0.25">
      <c r="A16316" s="1">
        <v>44819.101770833331</v>
      </c>
      <c r="B16316">
        <f t="shared" si="762"/>
        <v>15</v>
      </c>
      <c r="C16316">
        <f t="shared" si="763"/>
        <v>9</v>
      </c>
      <c r="D16316">
        <f t="shared" si="764"/>
        <v>2022</v>
      </c>
      <c r="E16316" t="s">
        <v>15</v>
      </c>
      <c r="F16316" t="s">
        <v>12</v>
      </c>
      <c r="G16316" t="s">
        <v>13</v>
      </c>
      <c r="H16316" t="s">
        <v>29</v>
      </c>
      <c r="I16316" t="s">
        <v>14</v>
      </c>
      <c r="J16316">
        <v>910</v>
      </c>
      <c r="K16316">
        <v>0</v>
      </c>
      <c r="L16316">
        <v>10</v>
      </c>
      <c r="M16316">
        <v>-156317</v>
      </c>
      <c r="N16316">
        <v>-480437</v>
      </c>
    </row>
    <row r="16317" spans="1:14" x14ac:dyDescent="0.25">
      <c r="A16317" s="1">
        <v>44819.101770833331</v>
      </c>
      <c r="B16317">
        <f t="shared" si="762"/>
        <v>15</v>
      </c>
      <c r="C16317">
        <f t="shared" si="763"/>
        <v>9</v>
      </c>
      <c r="D16317">
        <f t="shared" si="764"/>
        <v>2022</v>
      </c>
      <c r="E16317" t="s">
        <v>15</v>
      </c>
      <c r="F16317" t="s">
        <v>12</v>
      </c>
      <c r="G16317" t="s">
        <v>13</v>
      </c>
      <c r="H16317" t="s">
        <v>29</v>
      </c>
      <c r="I16317" t="s">
        <v>14</v>
      </c>
      <c r="J16317">
        <v>910</v>
      </c>
      <c r="K16317">
        <v>0</v>
      </c>
      <c r="L16317">
        <v>10</v>
      </c>
      <c r="M16317">
        <v>-156327</v>
      </c>
      <c r="N16317">
        <v>-479985</v>
      </c>
    </row>
    <row r="16318" spans="1:14" x14ac:dyDescent="0.25">
      <c r="A16318" s="1">
        <v>44819.101782407408</v>
      </c>
      <c r="B16318">
        <f t="shared" si="762"/>
        <v>15</v>
      </c>
      <c r="C16318">
        <f t="shared" si="763"/>
        <v>9</v>
      </c>
      <c r="D16318">
        <f t="shared" si="764"/>
        <v>2022</v>
      </c>
      <c r="E16318" t="s">
        <v>15</v>
      </c>
      <c r="F16318" t="s">
        <v>12</v>
      </c>
      <c r="G16318" t="s">
        <v>13</v>
      </c>
      <c r="H16318" t="s">
        <v>29</v>
      </c>
      <c r="I16318" t="s">
        <v>14</v>
      </c>
      <c r="J16318">
        <v>910</v>
      </c>
      <c r="K16318">
        <v>0</v>
      </c>
      <c r="L16318">
        <v>10</v>
      </c>
      <c r="M16318">
        <v>-156513</v>
      </c>
      <c r="N16318">
        <v>-480403</v>
      </c>
    </row>
    <row r="16319" spans="1:14" x14ac:dyDescent="0.25">
      <c r="A16319" s="1">
        <v>44819.101782407408</v>
      </c>
      <c r="B16319">
        <f t="shared" si="762"/>
        <v>15</v>
      </c>
      <c r="C16319">
        <f t="shared" si="763"/>
        <v>9</v>
      </c>
      <c r="D16319">
        <f t="shared" si="764"/>
        <v>2022</v>
      </c>
      <c r="E16319" t="s">
        <v>15</v>
      </c>
      <c r="F16319" t="s">
        <v>12</v>
      </c>
      <c r="G16319" t="s">
        <v>13</v>
      </c>
      <c r="H16319" t="s">
        <v>29</v>
      </c>
      <c r="I16319" t="s">
        <v>14</v>
      </c>
      <c r="J16319">
        <v>910</v>
      </c>
      <c r="K16319">
        <v>0</v>
      </c>
      <c r="L16319">
        <v>10</v>
      </c>
      <c r="M16319">
        <v>-156518</v>
      </c>
      <c r="N16319">
        <v>-480177</v>
      </c>
    </row>
    <row r="16320" spans="1:14" x14ac:dyDescent="0.25">
      <c r="A16320" s="1">
        <v>44819.101782407408</v>
      </c>
      <c r="B16320">
        <f t="shared" si="762"/>
        <v>15</v>
      </c>
      <c r="C16320">
        <f t="shared" si="763"/>
        <v>9</v>
      </c>
      <c r="D16320">
        <f t="shared" si="764"/>
        <v>2022</v>
      </c>
      <c r="E16320" t="s">
        <v>15</v>
      </c>
      <c r="F16320" t="s">
        <v>12</v>
      </c>
      <c r="G16320" t="s">
        <v>13</v>
      </c>
      <c r="H16320" t="s">
        <v>29</v>
      </c>
      <c r="I16320" t="s">
        <v>14</v>
      </c>
      <c r="J16320">
        <v>910</v>
      </c>
      <c r="K16320">
        <v>0</v>
      </c>
      <c r="L16320">
        <v>10</v>
      </c>
      <c r="M16320">
        <v>-156523</v>
      </c>
      <c r="N16320">
        <v>-479951</v>
      </c>
    </row>
    <row r="16321" spans="1:14" x14ac:dyDescent="0.25">
      <c r="A16321" s="1">
        <v>44819.101782407408</v>
      </c>
      <c r="B16321">
        <f t="shared" si="762"/>
        <v>15</v>
      </c>
      <c r="C16321">
        <f t="shared" si="763"/>
        <v>9</v>
      </c>
      <c r="D16321">
        <f t="shared" si="764"/>
        <v>2022</v>
      </c>
      <c r="E16321" t="s">
        <v>15</v>
      </c>
      <c r="F16321" t="s">
        <v>12</v>
      </c>
      <c r="G16321" t="s">
        <v>13</v>
      </c>
      <c r="H16321" t="s">
        <v>29</v>
      </c>
      <c r="I16321" t="s">
        <v>14</v>
      </c>
      <c r="J16321">
        <v>910</v>
      </c>
      <c r="K16321">
        <v>0</v>
      </c>
      <c r="L16321">
        <v>10</v>
      </c>
      <c r="M16321">
        <v>-156528</v>
      </c>
      <c r="N16321">
        <v>-479725</v>
      </c>
    </row>
    <row r="16322" spans="1:14" x14ac:dyDescent="0.25">
      <c r="A16322" s="1">
        <v>44819.101782407408</v>
      </c>
      <c r="B16322">
        <f t="shared" si="762"/>
        <v>15</v>
      </c>
      <c r="C16322">
        <f t="shared" si="763"/>
        <v>9</v>
      </c>
      <c r="D16322">
        <f t="shared" si="764"/>
        <v>2022</v>
      </c>
      <c r="E16322" t="s">
        <v>15</v>
      </c>
      <c r="F16322" t="s">
        <v>12</v>
      </c>
      <c r="G16322" t="s">
        <v>13</v>
      </c>
      <c r="H16322" t="s">
        <v>29</v>
      </c>
      <c r="I16322" t="s">
        <v>14</v>
      </c>
      <c r="J16322">
        <v>910</v>
      </c>
      <c r="K16322">
        <v>0</v>
      </c>
      <c r="L16322">
        <v>-9990</v>
      </c>
      <c r="M16322">
        <v>-156719</v>
      </c>
      <c r="N16322">
        <v>-479917</v>
      </c>
    </row>
    <row r="16323" spans="1:14" x14ac:dyDescent="0.25">
      <c r="A16323" s="1">
        <v>44819.077233796299</v>
      </c>
      <c r="B16323">
        <f t="shared" ref="B16323:B16386" si="765">DAY(A16323)</f>
        <v>15</v>
      </c>
      <c r="C16323">
        <f t="shared" ref="C16323:C16386" si="766">MONTH(A16323)</f>
        <v>9</v>
      </c>
      <c r="D16323">
        <f t="shared" ref="D16323:D16386" si="767">YEAR(A16323)</f>
        <v>2022</v>
      </c>
      <c r="E16323" t="s">
        <v>21</v>
      </c>
      <c r="F16323" t="s">
        <v>12</v>
      </c>
      <c r="G16323" t="s">
        <v>13</v>
      </c>
      <c r="H16323" t="s">
        <v>29</v>
      </c>
      <c r="I16323" t="s">
        <v>14</v>
      </c>
      <c r="J16323">
        <v>910</v>
      </c>
      <c r="K16323">
        <v>0</v>
      </c>
      <c r="L16323">
        <v>10</v>
      </c>
      <c r="M16323">
        <v>-15654639</v>
      </c>
      <c r="N16323">
        <v>-48069996</v>
      </c>
    </row>
    <row r="16324" spans="1:14" x14ac:dyDescent="0.25">
      <c r="A16324" s="1">
        <v>44819.077233796299</v>
      </c>
      <c r="B16324">
        <f t="shared" si="765"/>
        <v>15</v>
      </c>
      <c r="C16324">
        <f t="shared" si="766"/>
        <v>9</v>
      </c>
      <c r="D16324">
        <f t="shared" si="767"/>
        <v>2022</v>
      </c>
      <c r="E16324" t="s">
        <v>21</v>
      </c>
      <c r="F16324" t="s">
        <v>12</v>
      </c>
      <c r="G16324" t="s">
        <v>13</v>
      </c>
      <c r="H16324" t="s">
        <v>29</v>
      </c>
      <c r="I16324" t="s">
        <v>14</v>
      </c>
      <c r="J16324">
        <v>910</v>
      </c>
      <c r="K16324">
        <v>0</v>
      </c>
      <c r="L16324">
        <v>10</v>
      </c>
      <c r="M16324">
        <v>-15665792</v>
      </c>
      <c r="N16324">
        <v>-48076042</v>
      </c>
    </row>
    <row r="16325" spans="1:14" x14ac:dyDescent="0.25">
      <c r="A16325" s="1">
        <v>44819.077233796299</v>
      </c>
      <c r="B16325">
        <f t="shared" si="765"/>
        <v>15</v>
      </c>
      <c r="C16325">
        <f t="shared" si="766"/>
        <v>9</v>
      </c>
      <c r="D16325">
        <f t="shared" si="767"/>
        <v>2022</v>
      </c>
      <c r="E16325" t="s">
        <v>21</v>
      </c>
      <c r="F16325" t="s">
        <v>12</v>
      </c>
      <c r="G16325" t="s">
        <v>13</v>
      </c>
      <c r="H16325" t="s">
        <v>29</v>
      </c>
      <c r="I16325" t="s">
        <v>14</v>
      </c>
      <c r="J16325">
        <v>910</v>
      </c>
      <c r="K16325">
        <v>0</v>
      </c>
      <c r="L16325">
        <v>10</v>
      </c>
      <c r="M16325">
        <v>-15664329</v>
      </c>
      <c r="N16325">
        <v>-48067513</v>
      </c>
    </row>
    <row r="16326" spans="1:14" x14ac:dyDescent="0.25">
      <c r="A16326" s="1">
        <v>44819.077233796299</v>
      </c>
      <c r="B16326">
        <f t="shared" si="765"/>
        <v>15</v>
      </c>
      <c r="C16326">
        <f t="shared" si="766"/>
        <v>9</v>
      </c>
      <c r="D16326">
        <f t="shared" si="767"/>
        <v>2022</v>
      </c>
      <c r="E16326" t="s">
        <v>21</v>
      </c>
      <c r="F16326" t="s">
        <v>12</v>
      </c>
      <c r="G16326" t="s">
        <v>13</v>
      </c>
      <c r="H16326" t="s">
        <v>29</v>
      </c>
      <c r="I16326" t="s">
        <v>14</v>
      </c>
      <c r="J16326">
        <v>910</v>
      </c>
      <c r="K16326">
        <v>0</v>
      </c>
      <c r="L16326">
        <v>10</v>
      </c>
      <c r="M16326">
        <v>-15662865</v>
      </c>
      <c r="N16326">
        <v>-48058975</v>
      </c>
    </row>
    <row r="16327" spans="1:14" x14ac:dyDescent="0.25">
      <c r="A16327" s="1">
        <v>44819.077233796299</v>
      </c>
      <c r="B16327">
        <f t="shared" si="765"/>
        <v>15</v>
      </c>
      <c r="C16327">
        <f t="shared" si="766"/>
        <v>9</v>
      </c>
      <c r="D16327">
        <f t="shared" si="767"/>
        <v>2022</v>
      </c>
      <c r="E16327" t="s">
        <v>21</v>
      </c>
      <c r="F16327" t="s">
        <v>12</v>
      </c>
      <c r="G16327" t="s">
        <v>13</v>
      </c>
      <c r="H16327" t="s">
        <v>29</v>
      </c>
      <c r="I16327" t="s">
        <v>14</v>
      </c>
      <c r="J16327">
        <v>910</v>
      </c>
      <c r="K16327">
        <v>0</v>
      </c>
      <c r="L16327">
        <v>10</v>
      </c>
      <c r="M16327">
        <v>-15658462</v>
      </c>
      <c r="N16327">
        <v>-48033318</v>
      </c>
    </row>
    <row r="16328" spans="1:14" x14ac:dyDescent="0.25">
      <c r="A16328" s="1">
        <v>44819.077233796299</v>
      </c>
      <c r="B16328">
        <f t="shared" si="765"/>
        <v>15</v>
      </c>
      <c r="C16328">
        <f t="shared" si="766"/>
        <v>9</v>
      </c>
      <c r="D16328">
        <f t="shared" si="767"/>
        <v>2022</v>
      </c>
      <c r="E16328" t="s">
        <v>21</v>
      </c>
      <c r="F16328" t="s">
        <v>12</v>
      </c>
      <c r="G16328" t="s">
        <v>13</v>
      </c>
      <c r="H16328" t="s">
        <v>29</v>
      </c>
      <c r="I16328" t="s">
        <v>14</v>
      </c>
      <c r="J16328">
        <v>910</v>
      </c>
      <c r="K16328">
        <v>0</v>
      </c>
      <c r="L16328">
        <v>10</v>
      </c>
      <c r="M16328">
        <v>-1565699</v>
      </c>
      <c r="N16328">
        <v>-48024754</v>
      </c>
    </row>
    <row r="16329" spans="1:14" x14ac:dyDescent="0.25">
      <c r="A16329" s="1">
        <v>44819.077233796299</v>
      </c>
      <c r="B16329">
        <f t="shared" si="765"/>
        <v>15</v>
      </c>
      <c r="C16329">
        <f t="shared" si="766"/>
        <v>9</v>
      </c>
      <c r="D16329">
        <f t="shared" si="767"/>
        <v>2022</v>
      </c>
      <c r="E16329" t="s">
        <v>21</v>
      </c>
      <c r="F16329" t="s">
        <v>12</v>
      </c>
      <c r="G16329" t="s">
        <v>13</v>
      </c>
      <c r="H16329" t="s">
        <v>29</v>
      </c>
      <c r="I16329" t="s">
        <v>14</v>
      </c>
      <c r="J16329">
        <v>900</v>
      </c>
      <c r="K16329">
        <v>0</v>
      </c>
      <c r="L16329">
        <v>10</v>
      </c>
      <c r="M16329">
        <v>-15674019</v>
      </c>
      <c r="N16329">
        <v>-48065025</v>
      </c>
    </row>
    <row r="16330" spans="1:14" x14ac:dyDescent="0.25">
      <c r="A16330" s="1">
        <v>44819.077233796299</v>
      </c>
      <c r="B16330">
        <f t="shared" si="765"/>
        <v>15</v>
      </c>
      <c r="C16330">
        <f t="shared" si="766"/>
        <v>9</v>
      </c>
      <c r="D16330">
        <f t="shared" si="767"/>
        <v>2022</v>
      </c>
      <c r="E16330" t="s">
        <v>21</v>
      </c>
      <c r="F16330" t="s">
        <v>12</v>
      </c>
      <c r="G16330" t="s">
        <v>13</v>
      </c>
      <c r="H16330" t="s">
        <v>29</v>
      </c>
      <c r="I16330" t="s">
        <v>14</v>
      </c>
      <c r="J16330">
        <v>900</v>
      </c>
      <c r="K16330">
        <v>0</v>
      </c>
      <c r="L16330">
        <v>10</v>
      </c>
      <c r="M16330">
        <v>-15672554</v>
      </c>
      <c r="N16330">
        <v>-48056488</v>
      </c>
    </row>
    <row r="16331" spans="1:14" x14ac:dyDescent="0.25">
      <c r="A16331" s="1">
        <v>44819.077233796299</v>
      </c>
      <c r="B16331">
        <f t="shared" si="765"/>
        <v>15</v>
      </c>
      <c r="C16331">
        <f t="shared" si="766"/>
        <v>9</v>
      </c>
      <c r="D16331">
        <f t="shared" si="767"/>
        <v>2022</v>
      </c>
      <c r="E16331" t="s">
        <v>21</v>
      </c>
      <c r="F16331" t="s">
        <v>12</v>
      </c>
      <c r="G16331" t="s">
        <v>13</v>
      </c>
      <c r="H16331" t="s">
        <v>29</v>
      </c>
      <c r="I16331" t="s">
        <v>14</v>
      </c>
      <c r="J16331">
        <v>910</v>
      </c>
      <c r="K16331">
        <v>0</v>
      </c>
      <c r="L16331">
        <v>10</v>
      </c>
      <c r="M16331">
        <v>-15666679</v>
      </c>
      <c r="N16331">
        <v>-48022266</v>
      </c>
    </row>
    <row r="16332" spans="1:14" x14ac:dyDescent="0.25">
      <c r="A16332" s="1">
        <v>44819.077233796299</v>
      </c>
      <c r="B16332">
        <f t="shared" si="765"/>
        <v>15</v>
      </c>
      <c r="C16332">
        <f t="shared" si="766"/>
        <v>9</v>
      </c>
      <c r="D16332">
        <f t="shared" si="767"/>
        <v>2022</v>
      </c>
      <c r="E16332" t="s">
        <v>21</v>
      </c>
      <c r="F16332" t="s">
        <v>12</v>
      </c>
      <c r="G16332" t="s">
        <v>13</v>
      </c>
      <c r="H16332" t="s">
        <v>29</v>
      </c>
      <c r="I16332" t="s">
        <v>14</v>
      </c>
      <c r="J16332">
        <v>910</v>
      </c>
      <c r="K16332">
        <v>0</v>
      </c>
      <c r="L16332">
        <v>10</v>
      </c>
      <c r="M16332">
        <v>-15665207</v>
      </c>
      <c r="N16332">
        <v>-48013695</v>
      </c>
    </row>
    <row r="16333" spans="1:14" x14ac:dyDescent="0.25">
      <c r="A16333" s="1">
        <v>44819.077233796299</v>
      </c>
      <c r="B16333">
        <f t="shared" si="765"/>
        <v>15</v>
      </c>
      <c r="C16333">
        <f t="shared" si="766"/>
        <v>9</v>
      </c>
      <c r="D16333">
        <f t="shared" si="767"/>
        <v>2022</v>
      </c>
      <c r="E16333" t="s">
        <v>21</v>
      </c>
      <c r="F16333" t="s">
        <v>12</v>
      </c>
      <c r="G16333" t="s">
        <v>13</v>
      </c>
      <c r="H16333" t="s">
        <v>29</v>
      </c>
      <c r="I16333" t="s">
        <v>14</v>
      </c>
      <c r="J16333">
        <v>900</v>
      </c>
      <c r="K16333">
        <v>0</v>
      </c>
      <c r="L16333">
        <v>10</v>
      </c>
      <c r="M16333">
        <v>-15683709</v>
      </c>
      <c r="N16333">
        <v>-48062542</v>
      </c>
    </row>
    <row r="16334" spans="1:14" x14ac:dyDescent="0.25">
      <c r="A16334" s="1">
        <v>44819.077233796299</v>
      </c>
      <c r="B16334">
        <f t="shared" si="765"/>
        <v>15</v>
      </c>
      <c r="C16334">
        <f t="shared" si="766"/>
        <v>9</v>
      </c>
      <c r="D16334">
        <f t="shared" si="767"/>
        <v>2022</v>
      </c>
      <c r="E16334" t="s">
        <v>21</v>
      </c>
      <c r="F16334" t="s">
        <v>12</v>
      </c>
      <c r="G16334" t="s">
        <v>13</v>
      </c>
      <c r="H16334" t="s">
        <v>29</v>
      </c>
      <c r="I16334" t="s">
        <v>14</v>
      </c>
      <c r="J16334">
        <v>900</v>
      </c>
      <c r="K16334">
        <v>0</v>
      </c>
      <c r="L16334">
        <v>10</v>
      </c>
      <c r="M16334">
        <v>-15682244</v>
      </c>
      <c r="N16334">
        <v>-48054001</v>
      </c>
    </row>
    <row r="16335" spans="1:14" x14ac:dyDescent="0.25">
      <c r="A16335" s="1">
        <v>44819.077233796299</v>
      </c>
      <c r="B16335">
        <f t="shared" si="765"/>
        <v>15</v>
      </c>
      <c r="C16335">
        <f t="shared" si="766"/>
        <v>9</v>
      </c>
      <c r="D16335">
        <f t="shared" si="767"/>
        <v>2022</v>
      </c>
      <c r="E16335" t="s">
        <v>21</v>
      </c>
      <c r="F16335" t="s">
        <v>12</v>
      </c>
      <c r="G16335" t="s">
        <v>13</v>
      </c>
      <c r="H16335" t="s">
        <v>29</v>
      </c>
      <c r="I16335" t="s">
        <v>14</v>
      </c>
      <c r="J16335">
        <v>900</v>
      </c>
      <c r="K16335">
        <v>0</v>
      </c>
      <c r="L16335">
        <v>10</v>
      </c>
      <c r="M16335">
        <v>-15680778</v>
      </c>
      <c r="N16335">
        <v>-48045456</v>
      </c>
    </row>
    <row r="16336" spans="1:14" x14ac:dyDescent="0.25">
      <c r="A16336" s="1">
        <v>44819.077233796299</v>
      </c>
      <c r="B16336">
        <f t="shared" si="765"/>
        <v>15</v>
      </c>
      <c r="C16336">
        <f t="shared" si="766"/>
        <v>9</v>
      </c>
      <c r="D16336">
        <f t="shared" si="767"/>
        <v>2022</v>
      </c>
      <c r="E16336" t="s">
        <v>21</v>
      </c>
      <c r="F16336" t="s">
        <v>12</v>
      </c>
      <c r="G16336" t="s">
        <v>13</v>
      </c>
      <c r="H16336" t="s">
        <v>29</v>
      </c>
      <c r="I16336" t="s">
        <v>14</v>
      </c>
      <c r="J16336">
        <v>900</v>
      </c>
      <c r="K16336">
        <v>0</v>
      </c>
      <c r="L16336">
        <v>10</v>
      </c>
      <c r="M16336">
        <v>-1567784</v>
      </c>
      <c r="N16336">
        <v>-48028347</v>
      </c>
    </row>
    <row r="16337" spans="1:14" x14ac:dyDescent="0.25">
      <c r="A16337" s="1">
        <v>44819.077233796299</v>
      </c>
      <c r="B16337">
        <f t="shared" si="765"/>
        <v>15</v>
      </c>
      <c r="C16337">
        <f t="shared" si="766"/>
        <v>9</v>
      </c>
      <c r="D16337">
        <f t="shared" si="767"/>
        <v>2022</v>
      </c>
      <c r="E16337" t="s">
        <v>21</v>
      </c>
      <c r="F16337" t="s">
        <v>12</v>
      </c>
      <c r="G16337" t="s">
        <v>13</v>
      </c>
      <c r="H16337" t="s">
        <v>29</v>
      </c>
      <c r="I16337" t="s">
        <v>14</v>
      </c>
      <c r="J16337">
        <v>910</v>
      </c>
      <c r="K16337">
        <v>0</v>
      </c>
      <c r="L16337">
        <v>10</v>
      </c>
      <c r="M16337">
        <v>-15676369</v>
      </c>
      <c r="N16337">
        <v>-48019779</v>
      </c>
    </row>
    <row r="16338" spans="1:14" x14ac:dyDescent="0.25">
      <c r="A16338" s="1">
        <v>44819.077233796299</v>
      </c>
      <c r="B16338">
        <f t="shared" si="765"/>
        <v>15</v>
      </c>
      <c r="C16338">
        <f t="shared" si="766"/>
        <v>9</v>
      </c>
      <c r="D16338">
        <f t="shared" si="767"/>
        <v>2022</v>
      </c>
      <c r="E16338" t="s">
        <v>21</v>
      </c>
      <c r="F16338" t="s">
        <v>12</v>
      </c>
      <c r="G16338" t="s">
        <v>13</v>
      </c>
      <c r="H16338" t="s">
        <v>29</v>
      </c>
      <c r="I16338" t="s">
        <v>14</v>
      </c>
      <c r="J16338">
        <v>910</v>
      </c>
      <c r="K16338">
        <v>0</v>
      </c>
      <c r="L16338">
        <v>-9990</v>
      </c>
      <c r="M16338">
        <v>-15674896</v>
      </c>
      <c r="N16338">
        <v>-48011204</v>
      </c>
    </row>
    <row r="16339" spans="1:14" x14ac:dyDescent="0.25">
      <c r="A16339" s="1">
        <v>44819.077233796299</v>
      </c>
      <c r="B16339">
        <f t="shared" si="765"/>
        <v>15</v>
      </c>
      <c r="C16339">
        <f t="shared" si="766"/>
        <v>9</v>
      </c>
      <c r="D16339">
        <f t="shared" si="767"/>
        <v>2022</v>
      </c>
      <c r="E16339" t="s">
        <v>21</v>
      </c>
      <c r="F16339" t="s">
        <v>12</v>
      </c>
      <c r="G16339" t="s">
        <v>13</v>
      </c>
      <c r="H16339" t="s">
        <v>29</v>
      </c>
      <c r="I16339" t="s">
        <v>14</v>
      </c>
      <c r="J16339">
        <v>910</v>
      </c>
      <c r="K16339">
        <v>0</v>
      </c>
      <c r="L16339">
        <v>-9990</v>
      </c>
      <c r="M16339">
        <v>-15673423</v>
      </c>
      <c r="N16339">
        <v>-48002625</v>
      </c>
    </row>
    <row r="16340" spans="1:14" x14ac:dyDescent="0.25">
      <c r="A16340" s="1">
        <v>44819.077233796299</v>
      </c>
      <c r="B16340">
        <f t="shared" si="765"/>
        <v>15</v>
      </c>
      <c r="C16340">
        <f t="shared" si="766"/>
        <v>9</v>
      </c>
      <c r="D16340">
        <f t="shared" si="767"/>
        <v>2022</v>
      </c>
      <c r="E16340" t="s">
        <v>21</v>
      </c>
      <c r="F16340" t="s">
        <v>12</v>
      </c>
      <c r="G16340" t="s">
        <v>13</v>
      </c>
      <c r="H16340" t="s">
        <v>29</v>
      </c>
      <c r="I16340" t="s">
        <v>14</v>
      </c>
      <c r="J16340">
        <v>890</v>
      </c>
      <c r="K16340">
        <v>0</v>
      </c>
      <c r="L16340">
        <v>10</v>
      </c>
      <c r="M16340">
        <v>-15691935</v>
      </c>
      <c r="N16340">
        <v>-48051517</v>
      </c>
    </row>
    <row r="16341" spans="1:14" x14ac:dyDescent="0.25">
      <c r="A16341" s="1">
        <v>44819.077233796299</v>
      </c>
      <c r="B16341">
        <f t="shared" si="765"/>
        <v>15</v>
      </c>
      <c r="C16341">
        <f t="shared" si="766"/>
        <v>9</v>
      </c>
      <c r="D16341">
        <f t="shared" si="767"/>
        <v>2022</v>
      </c>
      <c r="E16341" t="s">
        <v>21</v>
      </c>
      <c r="F16341" t="s">
        <v>12</v>
      </c>
      <c r="G16341" t="s">
        <v>13</v>
      </c>
      <c r="H16341" t="s">
        <v>29</v>
      </c>
      <c r="I16341" t="s">
        <v>14</v>
      </c>
      <c r="J16341">
        <v>900</v>
      </c>
      <c r="K16341">
        <v>0</v>
      </c>
      <c r="L16341">
        <v>10</v>
      </c>
      <c r="M16341">
        <v>-15690468</v>
      </c>
      <c r="N16341">
        <v>-48042969</v>
      </c>
    </row>
    <row r="16342" spans="1:14" x14ac:dyDescent="0.25">
      <c r="A16342" s="1">
        <v>44819.077233796299</v>
      </c>
      <c r="B16342">
        <f t="shared" si="765"/>
        <v>15</v>
      </c>
      <c r="C16342">
        <f t="shared" si="766"/>
        <v>9</v>
      </c>
      <c r="D16342">
        <f t="shared" si="767"/>
        <v>2022</v>
      </c>
      <c r="E16342" t="s">
        <v>21</v>
      </c>
      <c r="F16342" t="s">
        <v>12</v>
      </c>
      <c r="G16342" t="s">
        <v>13</v>
      </c>
      <c r="H16342" t="s">
        <v>29</v>
      </c>
      <c r="I16342" t="s">
        <v>14</v>
      </c>
      <c r="J16342">
        <v>900</v>
      </c>
      <c r="K16342">
        <v>0</v>
      </c>
      <c r="L16342">
        <v>10</v>
      </c>
      <c r="M16342">
        <v>-15688999</v>
      </c>
      <c r="N16342">
        <v>-48034416</v>
      </c>
    </row>
    <row r="16343" spans="1:14" x14ac:dyDescent="0.25">
      <c r="A16343" s="1">
        <v>44819.077233796299</v>
      </c>
      <c r="B16343">
        <f t="shared" si="765"/>
        <v>15</v>
      </c>
      <c r="C16343">
        <f t="shared" si="766"/>
        <v>9</v>
      </c>
      <c r="D16343">
        <f t="shared" si="767"/>
        <v>2022</v>
      </c>
      <c r="E16343" t="s">
        <v>21</v>
      </c>
      <c r="F16343" t="s">
        <v>12</v>
      </c>
      <c r="G16343" t="s">
        <v>13</v>
      </c>
      <c r="H16343" t="s">
        <v>29</v>
      </c>
      <c r="I16343" t="s">
        <v>14</v>
      </c>
      <c r="J16343">
        <v>900</v>
      </c>
      <c r="K16343">
        <v>0</v>
      </c>
      <c r="L16343">
        <v>10</v>
      </c>
      <c r="M16343">
        <v>-1568753</v>
      </c>
      <c r="N16343">
        <v>-48025856</v>
      </c>
    </row>
    <row r="16344" spans="1:14" x14ac:dyDescent="0.25">
      <c r="A16344" s="1">
        <v>44819.077233796299</v>
      </c>
      <c r="B16344">
        <f t="shared" si="765"/>
        <v>15</v>
      </c>
      <c r="C16344">
        <f t="shared" si="766"/>
        <v>9</v>
      </c>
      <c r="D16344">
        <f t="shared" si="767"/>
        <v>2022</v>
      </c>
      <c r="E16344" t="s">
        <v>21</v>
      </c>
      <c r="F16344" t="s">
        <v>12</v>
      </c>
      <c r="G16344" t="s">
        <v>13</v>
      </c>
      <c r="H16344" t="s">
        <v>29</v>
      </c>
      <c r="I16344" t="s">
        <v>14</v>
      </c>
      <c r="J16344">
        <v>900</v>
      </c>
      <c r="K16344">
        <v>0</v>
      </c>
      <c r="L16344">
        <v>10</v>
      </c>
      <c r="M16344">
        <v>-15686058</v>
      </c>
      <c r="N16344">
        <v>-48017292</v>
      </c>
    </row>
    <row r="16345" spans="1:14" x14ac:dyDescent="0.25">
      <c r="A16345" s="1">
        <v>44819.077233796299</v>
      </c>
      <c r="B16345">
        <f t="shared" si="765"/>
        <v>15</v>
      </c>
      <c r="C16345">
        <f t="shared" si="766"/>
        <v>9</v>
      </c>
      <c r="D16345">
        <f t="shared" si="767"/>
        <v>2022</v>
      </c>
      <c r="E16345" t="s">
        <v>21</v>
      </c>
      <c r="F16345" t="s">
        <v>12</v>
      </c>
      <c r="G16345" t="s">
        <v>13</v>
      </c>
      <c r="H16345" t="s">
        <v>29</v>
      </c>
      <c r="I16345" t="s">
        <v>14</v>
      </c>
      <c r="J16345">
        <v>900</v>
      </c>
      <c r="K16345">
        <v>0</v>
      </c>
      <c r="L16345">
        <v>10</v>
      </c>
      <c r="M16345">
        <v>-15684586</v>
      </c>
      <c r="N16345">
        <v>-48008717</v>
      </c>
    </row>
    <row r="16346" spans="1:14" x14ac:dyDescent="0.25">
      <c r="A16346" s="1">
        <v>44819.077233796299</v>
      </c>
      <c r="B16346">
        <f t="shared" si="765"/>
        <v>15</v>
      </c>
      <c r="C16346">
        <f t="shared" si="766"/>
        <v>9</v>
      </c>
      <c r="D16346">
        <f t="shared" si="767"/>
        <v>2022</v>
      </c>
      <c r="E16346" t="s">
        <v>21</v>
      </c>
      <c r="F16346" t="s">
        <v>12</v>
      </c>
      <c r="G16346" t="s">
        <v>13</v>
      </c>
      <c r="H16346" t="s">
        <v>29</v>
      </c>
      <c r="I16346" t="s">
        <v>14</v>
      </c>
      <c r="J16346">
        <v>910</v>
      </c>
      <c r="K16346">
        <v>0</v>
      </c>
      <c r="L16346">
        <v>10</v>
      </c>
      <c r="M16346">
        <v>-15683111</v>
      </c>
      <c r="N16346">
        <v>-48000137</v>
      </c>
    </row>
    <row r="16347" spans="1:14" x14ac:dyDescent="0.25">
      <c r="A16347" s="1">
        <v>44819.077233796299</v>
      </c>
      <c r="B16347">
        <f t="shared" si="765"/>
        <v>15</v>
      </c>
      <c r="C16347">
        <f t="shared" si="766"/>
        <v>9</v>
      </c>
      <c r="D16347">
        <f t="shared" si="767"/>
        <v>2022</v>
      </c>
      <c r="E16347" t="s">
        <v>21</v>
      </c>
      <c r="F16347" t="s">
        <v>12</v>
      </c>
      <c r="G16347" t="s">
        <v>13</v>
      </c>
      <c r="H16347" t="s">
        <v>29</v>
      </c>
      <c r="I16347" t="s">
        <v>14</v>
      </c>
      <c r="J16347">
        <v>910</v>
      </c>
      <c r="K16347">
        <v>0</v>
      </c>
      <c r="L16347">
        <v>10</v>
      </c>
      <c r="M16347">
        <v>-15681636</v>
      </c>
      <c r="N16347">
        <v>-4799155</v>
      </c>
    </row>
    <row r="16348" spans="1:14" x14ac:dyDescent="0.25">
      <c r="A16348" s="1">
        <v>44819.077199074076</v>
      </c>
      <c r="B16348">
        <f t="shared" si="765"/>
        <v>15</v>
      </c>
      <c r="C16348">
        <f t="shared" si="766"/>
        <v>9</v>
      </c>
      <c r="D16348">
        <f t="shared" si="767"/>
        <v>2022</v>
      </c>
      <c r="E16348" t="s">
        <v>21</v>
      </c>
      <c r="F16348" t="s">
        <v>12</v>
      </c>
      <c r="G16348" t="s">
        <v>13</v>
      </c>
      <c r="H16348" t="s">
        <v>29</v>
      </c>
      <c r="I16348" t="s">
        <v>14</v>
      </c>
      <c r="J16348">
        <v>890</v>
      </c>
      <c r="K16348">
        <v>0</v>
      </c>
      <c r="L16348">
        <v>10</v>
      </c>
      <c r="M16348">
        <v>-15700157</v>
      </c>
      <c r="N16348">
        <v>-48040482</v>
      </c>
    </row>
    <row r="16349" spans="1:14" x14ac:dyDescent="0.25">
      <c r="A16349" s="1">
        <v>44819.077199074076</v>
      </c>
      <c r="B16349">
        <f t="shared" si="765"/>
        <v>15</v>
      </c>
      <c r="C16349">
        <f t="shared" si="766"/>
        <v>9</v>
      </c>
      <c r="D16349">
        <f t="shared" si="767"/>
        <v>2022</v>
      </c>
      <c r="E16349" t="s">
        <v>21</v>
      </c>
      <c r="F16349" t="s">
        <v>12</v>
      </c>
      <c r="G16349" t="s">
        <v>13</v>
      </c>
      <c r="H16349" t="s">
        <v>29</v>
      </c>
      <c r="I16349" t="s">
        <v>14</v>
      </c>
      <c r="J16349">
        <v>900</v>
      </c>
      <c r="K16349">
        <v>0</v>
      </c>
      <c r="L16349">
        <v>10</v>
      </c>
      <c r="M16349">
        <v>-15698689</v>
      </c>
      <c r="N16349">
        <v>-48031929</v>
      </c>
    </row>
    <row r="16350" spans="1:14" x14ac:dyDescent="0.25">
      <c r="A16350" s="1">
        <v>44819.077199074076</v>
      </c>
      <c r="B16350">
        <f t="shared" si="765"/>
        <v>15</v>
      </c>
      <c r="C16350">
        <f t="shared" si="766"/>
        <v>9</v>
      </c>
      <c r="D16350">
        <f t="shared" si="767"/>
        <v>2022</v>
      </c>
      <c r="E16350" t="s">
        <v>21</v>
      </c>
      <c r="F16350" t="s">
        <v>12</v>
      </c>
      <c r="G16350" t="s">
        <v>13</v>
      </c>
      <c r="H16350" t="s">
        <v>29</v>
      </c>
      <c r="I16350" t="s">
        <v>14</v>
      </c>
      <c r="J16350">
        <v>900</v>
      </c>
      <c r="K16350">
        <v>0</v>
      </c>
      <c r="L16350">
        <v>10</v>
      </c>
      <c r="M16350">
        <v>-15697219</v>
      </c>
      <c r="N16350">
        <v>-48023369</v>
      </c>
    </row>
    <row r="16351" spans="1:14" x14ac:dyDescent="0.25">
      <c r="A16351" s="1">
        <v>44819.077199074076</v>
      </c>
      <c r="B16351">
        <f t="shared" si="765"/>
        <v>15</v>
      </c>
      <c r="C16351">
        <f t="shared" si="766"/>
        <v>9</v>
      </c>
      <c r="D16351">
        <f t="shared" si="767"/>
        <v>2022</v>
      </c>
      <c r="E16351" t="s">
        <v>21</v>
      </c>
      <c r="F16351" t="s">
        <v>12</v>
      </c>
      <c r="G16351" t="s">
        <v>13</v>
      </c>
      <c r="H16351" t="s">
        <v>29</v>
      </c>
      <c r="I16351" t="s">
        <v>14</v>
      </c>
      <c r="J16351">
        <v>900</v>
      </c>
      <c r="K16351">
        <v>0</v>
      </c>
      <c r="L16351">
        <v>10</v>
      </c>
      <c r="M16351">
        <v>-15695747</v>
      </c>
      <c r="N16351">
        <v>-48014801</v>
      </c>
    </row>
    <row r="16352" spans="1:14" x14ac:dyDescent="0.25">
      <c r="A16352" s="1">
        <v>44819.077199074076</v>
      </c>
      <c r="B16352">
        <f t="shared" si="765"/>
        <v>15</v>
      </c>
      <c r="C16352">
        <f t="shared" si="766"/>
        <v>9</v>
      </c>
      <c r="D16352">
        <f t="shared" si="767"/>
        <v>2022</v>
      </c>
      <c r="E16352" t="s">
        <v>21</v>
      </c>
      <c r="F16352" t="s">
        <v>12</v>
      </c>
      <c r="G16352" t="s">
        <v>13</v>
      </c>
      <c r="H16352" t="s">
        <v>29</v>
      </c>
      <c r="I16352" t="s">
        <v>14</v>
      </c>
      <c r="J16352">
        <v>900</v>
      </c>
      <c r="K16352">
        <v>0</v>
      </c>
      <c r="L16352">
        <v>10</v>
      </c>
      <c r="M16352">
        <v>-15694275</v>
      </c>
      <c r="N16352">
        <v>-48006229</v>
      </c>
    </row>
    <row r="16353" spans="1:14" x14ac:dyDescent="0.25">
      <c r="A16353" s="1">
        <v>44819.077199074076</v>
      </c>
      <c r="B16353">
        <f t="shared" si="765"/>
        <v>15</v>
      </c>
      <c r="C16353">
        <f t="shared" si="766"/>
        <v>9</v>
      </c>
      <c r="D16353">
        <f t="shared" si="767"/>
        <v>2022</v>
      </c>
      <c r="E16353" t="s">
        <v>21</v>
      </c>
      <c r="F16353" t="s">
        <v>12</v>
      </c>
      <c r="G16353" t="s">
        <v>13</v>
      </c>
      <c r="H16353" t="s">
        <v>29</v>
      </c>
      <c r="I16353" t="s">
        <v>14</v>
      </c>
      <c r="J16353">
        <v>900</v>
      </c>
      <c r="K16353">
        <v>0</v>
      </c>
      <c r="L16353">
        <v>10</v>
      </c>
      <c r="M16353">
        <v>-15692801</v>
      </c>
      <c r="N16353">
        <v>-47997646</v>
      </c>
    </row>
    <row r="16354" spans="1:14" x14ac:dyDescent="0.25">
      <c r="A16354" s="1">
        <v>44819.077199074076</v>
      </c>
      <c r="B16354">
        <f t="shared" si="765"/>
        <v>15</v>
      </c>
      <c r="C16354">
        <f t="shared" si="766"/>
        <v>9</v>
      </c>
      <c r="D16354">
        <f t="shared" si="767"/>
        <v>2022</v>
      </c>
      <c r="E16354" t="s">
        <v>21</v>
      </c>
      <c r="F16354" t="s">
        <v>12</v>
      </c>
      <c r="G16354" t="s">
        <v>13</v>
      </c>
      <c r="H16354" t="s">
        <v>29</v>
      </c>
      <c r="I16354" t="s">
        <v>14</v>
      </c>
      <c r="J16354">
        <v>890</v>
      </c>
      <c r="K16354">
        <v>0</v>
      </c>
      <c r="L16354">
        <v>10</v>
      </c>
      <c r="M16354">
        <v>-15708379</v>
      </c>
      <c r="N16354">
        <v>-48029442</v>
      </c>
    </row>
    <row r="16355" spans="1:14" x14ac:dyDescent="0.25">
      <c r="A16355" s="1">
        <v>44819.077199074076</v>
      </c>
      <c r="B16355">
        <f t="shared" si="765"/>
        <v>15</v>
      </c>
      <c r="C16355">
        <f t="shared" si="766"/>
        <v>9</v>
      </c>
      <c r="D16355">
        <f t="shared" si="767"/>
        <v>2022</v>
      </c>
      <c r="E16355" t="s">
        <v>21</v>
      </c>
      <c r="F16355" t="s">
        <v>12</v>
      </c>
      <c r="G16355" t="s">
        <v>13</v>
      </c>
      <c r="H16355" t="s">
        <v>29</v>
      </c>
      <c r="I16355" t="s">
        <v>14</v>
      </c>
      <c r="J16355">
        <v>890</v>
      </c>
      <c r="K16355">
        <v>0</v>
      </c>
      <c r="L16355">
        <v>10</v>
      </c>
      <c r="M16355">
        <v>-15706908</v>
      </c>
      <c r="N16355">
        <v>-48020882</v>
      </c>
    </row>
    <row r="16356" spans="1:14" x14ac:dyDescent="0.25">
      <c r="A16356" s="1">
        <v>44819.077199074076</v>
      </c>
      <c r="B16356">
        <f t="shared" si="765"/>
        <v>15</v>
      </c>
      <c r="C16356">
        <f t="shared" si="766"/>
        <v>9</v>
      </c>
      <c r="D16356">
        <f t="shared" si="767"/>
        <v>2022</v>
      </c>
      <c r="E16356" t="s">
        <v>21</v>
      </c>
      <c r="F16356" t="s">
        <v>12</v>
      </c>
      <c r="G16356" t="s">
        <v>13</v>
      </c>
      <c r="H16356" t="s">
        <v>29</v>
      </c>
      <c r="I16356" t="s">
        <v>14</v>
      </c>
      <c r="J16356">
        <v>900</v>
      </c>
      <c r="K16356">
        <v>0</v>
      </c>
      <c r="L16356">
        <v>10</v>
      </c>
      <c r="M16356">
        <v>-15705437</v>
      </c>
      <c r="N16356">
        <v>-48012314</v>
      </c>
    </row>
    <row r="16357" spans="1:14" x14ac:dyDescent="0.25">
      <c r="A16357" s="1">
        <v>44819.553171296298</v>
      </c>
      <c r="B16357">
        <f t="shared" si="765"/>
        <v>15</v>
      </c>
      <c r="C16357">
        <f t="shared" si="766"/>
        <v>9</v>
      </c>
      <c r="D16357">
        <f t="shared" si="767"/>
        <v>2022</v>
      </c>
      <c r="E16357" t="s">
        <v>15</v>
      </c>
      <c r="F16357" t="s">
        <v>12</v>
      </c>
      <c r="G16357" t="s">
        <v>13</v>
      </c>
      <c r="H16357" t="s">
        <v>29</v>
      </c>
      <c r="I16357" t="s">
        <v>14</v>
      </c>
      <c r="J16357">
        <v>910</v>
      </c>
      <c r="K16357">
        <v>0</v>
      </c>
      <c r="L16357">
        <v>10</v>
      </c>
      <c r="M16357">
        <v>-156709</v>
      </c>
      <c r="N16357">
        <v>-480369</v>
      </c>
    </row>
    <row r="16358" spans="1:14" x14ac:dyDescent="0.25">
      <c r="A16358" s="1">
        <v>44819.560115740744</v>
      </c>
      <c r="B16358">
        <f t="shared" si="765"/>
        <v>15</v>
      </c>
      <c r="C16358">
        <f t="shared" si="766"/>
        <v>9</v>
      </c>
      <c r="D16358">
        <f t="shared" si="767"/>
        <v>2022</v>
      </c>
      <c r="E16358" t="s">
        <v>15</v>
      </c>
      <c r="F16358" t="s">
        <v>12</v>
      </c>
      <c r="G16358" t="s">
        <v>13</v>
      </c>
      <c r="H16358" t="s">
        <v>29</v>
      </c>
      <c r="I16358" t="s">
        <v>14</v>
      </c>
      <c r="J16358">
        <v>910</v>
      </c>
      <c r="K16358">
        <v>0</v>
      </c>
      <c r="L16358">
        <v>10</v>
      </c>
      <c r="M16358">
        <v>-156513</v>
      </c>
      <c r="N16358">
        <v>-480403</v>
      </c>
    </row>
    <row r="16359" spans="1:14" x14ac:dyDescent="0.25">
      <c r="A16359" s="1">
        <v>44819.560115740744</v>
      </c>
      <c r="B16359">
        <f t="shared" si="765"/>
        <v>15</v>
      </c>
      <c r="C16359">
        <f t="shared" si="766"/>
        <v>9</v>
      </c>
      <c r="D16359">
        <f t="shared" si="767"/>
        <v>2022</v>
      </c>
      <c r="E16359" t="s">
        <v>15</v>
      </c>
      <c r="F16359" t="s">
        <v>12</v>
      </c>
      <c r="G16359" t="s">
        <v>13</v>
      </c>
      <c r="H16359" t="s">
        <v>29</v>
      </c>
      <c r="I16359" t="s">
        <v>14</v>
      </c>
      <c r="J16359">
        <v>910</v>
      </c>
      <c r="K16359">
        <v>0</v>
      </c>
      <c r="L16359">
        <v>10</v>
      </c>
      <c r="M16359">
        <v>-156709</v>
      </c>
      <c r="N16359">
        <v>-480369</v>
      </c>
    </row>
    <row r="16360" spans="1:14" x14ac:dyDescent="0.25">
      <c r="A16360" s="1">
        <v>44819.543912037036</v>
      </c>
      <c r="B16360">
        <f t="shared" si="765"/>
        <v>15</v>
      </c>
      <c r="C16360">
        <f t="shared" si="766"/>
        <v>9</v>
      </c>
      <c r="D16360">
        <f t="shared" si="767"/>
        <v>2022</v>
      </c>
      <c r="E16360" t="s">
        <v>28</v>
      </c>
      <c r="F16360" t="s">
        <v>12</v>
      </c>
      <c r="G16360" t="s">
        <v>13</v>
      </c>
      <c r="H16360" t="s">
        <v>29</v>
      </c>
      <c r="I16360" t="s">
        <v>14</v>
      </c>
      <c r="J16360">
        <v>910</v>
      </c>
      <c r="K16360">
        <v>0</v>
      </c>
      <c r="L16360">
        <v>10</v>
      </c>
      <c r="M16360">
        <v>-15679297</v>
      </c>
      <c r="N16360">
        <v>-48082439</v>
      </c>
    </row>
    <row r="16361" spans="1:14" x14ac:dyDescent="0.25">
      <c r="A16361" s="1">
        <v>44819.567060185182</v>
      </c>
      <c r="B16361">
        <f t="shared" si="765"/>
        <v>15</v>
      </c>
      <c r="C16361">
        <f t="shared" si="766"/>
        <v>9</v>
      </c>
      <c r="D16361">
        <f t="shared" si="767"/>
        <v>2022</v>
      </c>
      <c r="E16361" t="s">
        <v>15</v>
      </c>
      <c r="F16361" t="s">
        <v>12</v>
      </c>
      <c r="G16361" t="s">
        <v>13</v>
      </c>
      <c r="H16361" t="s">
        <v>29</v>
      </c>
      <c r="I16361" t="s">
        <v>14</v>
      </c>
      <c r="J16361">
        <v>910</v>
      </c>
      <c r="K16361">
        <v>0</v>
      </c>
      <c r="L16361">
        <v>10</v>
      </c>
      <c r="M16361">
        <v>-156709</v>
      </c>
      <c r="N16361">
        <v>-480369</v>
      </c>
    </row>
    <row r="16362" spans="1:14" x14ac:dyDescent="0.25">
      <c r="A16362" s="1">
        <v>44819.567060185182</v>
      </c>
      <c r="B16362">
        <f t="shared" si="765"/>
        <v>15</v>
      </c>
      <c r="C16362">
        <f t="shared" si="766"/>
        <v>9</v>
      </c>
      <c r="D16362">
        <f t="shared" si="767"/>
        <v>2022</v>
      </c>
      <c r="E16362" t="s">
        <v>15</v>
      </c>
      <c r="F16362" t="s">
        <v>12</v>
      </c>
      <c r="G16362" t="s">
        <v>13</v>
      </c>
      <c r="H16362" t="s">
        <v>29</v>
      </c>
      <c r="I16362" t="s">
        <v>14</v>
      </c>
      <c r="J16362">
        <v>910</v>
      </c>
      <c r="K16362">
        <v>0</v>
      </c>
      <c r="L16362">
        <v>10</v>
      </c>
      <c r="M16362">
        <v>-156513</v>
      </c>
      <c r="N16362">
        <v>-480403</v>
      </c>
    </row>
    <row r="16363" spans="1:14" x14ac:dyDescent="0.25">
      <c r="A16363" s="1">
        <v>44819.574004629627</v>
      </c>
      <c r="B16363">
        <f t="shared" si="765"/>
        <v>15</v>
      </c>
      <c r="C16363">
        <f t="shared" si="766"/>
        <v>9</v>
      </c>
      <c r="D16363">
        <f t="shared" si="767"/>
        <v>2022</v>
      </c>
      <c r="E16363" t="s">
        <v>15</v>
      </c>
      <c r="F16363" t="s">
        <v>12</v>
      </c>
      <c r="G16363" t="s">
        <v>13</v>
      </c>
      <c r="H16363" t="s">
        <v>29</v>
      </c>
      <c r="I16363" t="s">
        <v>14</v>
      </c>
      <c r="J16363">
        <v>910</v>
      </c>
      <c r="K16363">
        <v>0</v>
      </c>
      <c r="L16363">
        <v>10</v>
      </c>
      <c r="M16363">
        <v>-156709</v>
      </c>
      <c r="N16363">
        <v>-480369</v>
      </c>
    </row>
    <row r="16364" spans="1:14" x14ac:dyDescent="0.25">
      <c r="A16364" s="1">
        <v>44819.574004629627</v>
      </c>
      <c r="B16364">
        <f t="shared" si="765"/>
        <v>15</v>
      </c>
      <c r="C16364">
        <f t="shared" si="766"/>
        <v>9</v>
      </c>
      <c r="D16364">
        <f t="shared" si="767"/>
        <v>2022</v>
      </c>
      <c r="E16364" t="s">
        <v>15</v>
      </c>
      <c r="F16364" t="s">
        <v>12</v>
      </c>
      <c r="G16364" t="s">
        <v>13</v>
      </c>
      <c r="H16364" t="s">
        <v>29</v>
      </c>
      <c r="I16364" t="s">
        <v>14</v>
      </c>
      <c r="J16364">
        <v>910</v>
      </c>
      <c r="K16364">
        <v>0</v>
      </c>
      <c r="L16364">
        <v>10</v>
      </c>
      <c r="M16364">
        <v>-156513</v>
      </c>
      <c r="N16364">
        <v>-480403</v>
      </c>
    </row>
    <row r="16365" spans="1:14" x14ac:dyDescent="0.25">
      <c r="A16365" s="1">
        <v>44819.580949074072</v>
      </c>
      <c r="B16365">
        <f t="shared" si="765"/>
        <v>15</v>
      </c>
      <c r="C16365">
        <f t="shared" si="766"/>
        <v>9</v>
      </c>
      <c r="D16365">
        <f t="shared" si="767"/>
        <v>2022</v>
      </c>
      <c r="E16365" t="s">
        <v>15</v>
      </c>
      <c r="F16365" t="s">
        <v>12</v>
      </c>
      <c r="G16365" t="s">
        <v>13</v>
      </c>
      <c r="H16365" t="s">
        <v>29</v>
      </c>
      <c r="I16365" t="s">
        <v>14</v>
      </c>
      <c r="J16365">
        <v>880</v>
      </c>
      <c r="K16365">
        <v>0</v>
      </c>
      <c r="L16365">
        <v>10</v>
      </c>
      <c r="M16365">
        <v>-157681</v>
      </c>
      <c r="N16365">
        <v>-48065</v>
      </c>
    </row>
    <row r="16366" spans="1:14" x14ac:dyDescent="0.25">
      <c r="A16366" s="1">
        <v>44819.580949074072</v>
      </c>
      <c r="B16366">
        <f t="shared" si="765"/>
        <v>15</v>
      </c>
      <c r="C16366">
        <f t="shared" si="766"/>
        <v>9</v>
      </c>
      <c r="D16366">
        <f t="shared" si="767"/>
        <v>2022</v>
      </c>
      <c r="E16366" t="s">
        <v>15</v>
      </c>
      <c r="F16366" t="s">
        <v>12</v>
      </c>
      <c r="G16366" t="s">
        <v>13</v>
      </c>
      <c r="H16366" t="s">
        <v>29</v>
      </c>
      <c r="I16366" t="s">
        <v>14</v>
      </c>
      <c r="J16366">
        <v>910</v>
      </c>
      <c r="K16366">
        <v>0</v>
      </c>
      <c r="L16366">
        <v>10</v>
      </c>
      <c r="M16366">
        <v>-156709</v>
      </c>
      <c r="N16366">
        <v>-480369</v>
      </c>
    </row>
    <row r="16367" spans="1:14" x14ac:dyDescent="0.25">
      <c r="A16367" s="1">
        <v>44819.580949074072</v>
      </c>
      <c r="B16367">
        <f t="shared" si="765"/>
        <v>15</v>
      </c>
      <c r="C16367">
        <f t="shared" si="766"/>
        <v>9</v>
      </c>
      <c r="D16367">
        <f t="shared" si="767"/>
        <v>2022</v>
      </c>
      <c r="E16367" t="s">
        <v>15</v>
      </c>
      <c r="F16367" t="s">
        <v>12</v>
      </c>
      <c r="G16367" t="s">
        <v>13</v>
      </c>
      <c r="H16367" t="s">
        <v>29</v>
      </c>
      <c r="I16367" t="s">
        <v>14</v>
      </c>
      <c r="J16367">
        <v>910</v>
      </c>
      <c r="K16367">
        <v>0</v>
      </c>
      <c r="L16367">
        <v>10</v>
      </c>
      <c r="M16367">
        <v>-156513</v>
      </c>
      <c r="N16367">
        <v>-480403</v>
      </c>
    </row>
    <row r="16368" spans="1:14" x14ac:dyDescent="0.25">
      <c r="A16368" s="1">
        <v>44819.587893518517</v>
      </c>
      <c r="B16368">
        <f t="shared" si="765"/>
        <v>15</v>
      </c>
      <c r="C16368">
        <f t="shared" si="766"/>
        <v>9</v>
      </c>
      <c r="D16368">
        <f t="shared" si="767"/>
        <v>2022</v>
      </c>
      <c r="E16368" t="s">
        <v>15</v>
      </c>
      <c r="F16368" t="s">
        <v>12</v>
      </c>
      <c r="G16368" t="s">
        <v>13</v>
      </c>
      <c r="H16368" t="s">
        <v>29</v>
      </c>
      <c r="I16368" t="s">
        <v>14</v>
      </c>
      <c r="J16368">
        <v>910</v>
      </c>
      <c r="K16368">
        <v>0</v>
      </c>
      <c r="L16368">
        <v>10</v>
      </c>
      <c r="M16368">
        <v>-156709</v>
      </c>
      <c r="N16368">
        <v>-480369</v>
      </c>
    </row>
    <row r="16369" spans="1:14" x14ac:dyDescent="0.25">
      <c r="A16369" s="1">
        <v>44819.587893518517</v>
      </c>
      <c r="B16369">
        <f t="shared" si="765"/>
        <v>15</v>
      </c>
      <c r="C16369">
        <f t="shared" si="766"/>
        <v>9</v>
      </c>
      <c r="D16369">
        <f t="shared" si="767"/>
        <v>2022</v>
      </c>
      <c r="E16369" t="s">
        <v>15</v>
      </c>
      <c r="F16369" t="s">
        <v>12</v>
      </c>
      <c r="G16369" t="s">
        <v>13</v>
      </c>
      <c r="H16369" t="s">
        <v>29</v>
      </c>
      <c r="I16369" t="s">
        <v>14</v>
      </c>
      <c r="J16369">
        <v>910</v>
      </c>
      <c r="K16369">
        <v>0</v>
      </c>
      <c r="L16369">
        <v>10</v>
      </c>
      <c r="M16369">
        <v>-156513</v>
      </c>
      <c r="N16369">
        <v>-480403</v>
      </c>
    </row>
    <row r="16370" spans="1:14" x14ac:dyDescent="0.25">
      <c r="A16370" s="1">
        <v>44819.650393518517</v>
      </c>
      <c r="B16370">
        <f t="shared" si="765"/>
        <v>15</v>
      </c>
      <c r="C16370">
        <f t="shared" si="766"/>
        <v>9</v>
      </c>
      <c r="D16370">
        <f t="shared" si="767"/>
        <v>2022</v>
      </c>
      <c r="E16370" t="s">
        <v>15</v>
      </c>
      <c r="F16370" t="s">
        <v>12</v>
      </c>
      <c r="G16370" t="s">
        <v>13</v>
      </c>
      <c r="H16370" t="s">
        <v>29</v>
      </c>
      <c r="I16370" t="s">
        <v>14</v>
      </c>
      <c r="J16370">
        <v>910</v>
      </c>
      <c r="K16370">
        <v>0</v>
      </c>
      <c r="L16370">
        <v>10</v>
      </c>
      <c r="M16370">
        <v>-156513</v>
      </c>
      <c r="N16370">
        <v>-480403</v>
      </c>
    </row>
    <row r="16371" spans="1:14" x14ac:dyDescent="0.25">
      <c r="A16371" s="1">
        <v>44819.752708333333</v>
      </c>
      <c r="B16371">
        <f t="shared" si="765"/>
        <v>15</v>
      </c>
      <c r="C16371">
        <f t="shared" si="766"/>
        <v>9</v>
      </c>
      <c r="D16371">
        <f t="shared" si="767"/>
        <v>2022</v>
      </c>
      <c r="E16371" t="s">
        <v>25</v>
      </c>
      <c r="F16371" t="s">
        <v>12</v>
      </c>
      <c r="G16371" t="s">
        <v>13</v>
      </c>
      <c r="H16371" t="s">
        <v>29</v>
      </c>
      <c r="I16371" t="s">
        <v>14</v>
      </c>
      <c r="J16371">
        <v>910</v>
      </c>
      <c r="K16371">
        <v>0</v>
      </c>
      <c r="L16371">
        <v>10</v>
      </c>
      <c r="M16371">
        <v>-1566</v>
      </c>
      <c r="N16371">
        <v>-4805</v>
      </c>
    </row>
    <row r="16372" spans="1:14" x14ac:dyDescent="0.25">
      <c r="A16372" s="1">
        <v>44819.752708333333</v>
      </c>
      <c r="B16372">
        <f t="shared" si="765"/>
        <v>15</v>
      </c>
      <c r="C16372">
        <f t="shared" si="766"/>
        <v>9</v>
      </c>
      <c r="D16372">
        <f t="shared" si="767"/>
        <v>2022</v>
      </c>
      <c r="E16372" t="s">
        <v>25</v>
      </c>
      <c r="F16372" t="s">
        <v>12</v>
      </c>
      <c r="G16372" t="s">
        <v>13</v>
      </c>
      <c r="H16372" t="s">
        <v>29</v>
      </c>
      <c r="I16372" t="s">
        <v>14</v>
      </c>
      <c r="J16372">
        <v>910</v>
      </c>
      <c r="K16372">
        <v>0</v>
      </c>
      <c r="L16372">
        <v>10</v>
      </c>
      <c r="M16372">
        <v>-1566</v>
      </c>
      <c r="N16372">
        <v>-481</v>
      </c>
    </row>
    <row r="16373" spans="1:14" x14ac:dyDescent="0.25">
      <c r="A16373" s="1">
        <v>44819.6875</v>
      </c>
      <c r="B16373">
        <f t="shared" si="765"/>
        <v>15</v>
      </c>
      <c r="C16373">
        <f t="shared" si="766"/>
        <v>9</v>
      </c>
      <c r="D16373">
        <f t="shared" si="767"/>
        <v>2022</v>
      </c>
      <c r="E16373" t="s">
        <v>16</v>
      </c>
      <c r="F16373" t="s">
        <v>12</v>
      </c>
      <c r="G16373" t="s">
        <v>13</v>
      </c>
      <c r="H16373" t="s">
        <v>29</v>
      </c>
      <c r="I16373" t="s">
        <v>14</v>
      </c>
      <c r="J16373">
        <v>910</v>
      </c>
      <c r="K16373">
        <v>0</v>
      </c>
      <c r="L16373">
        <v>10</v>
      </c>
      <c r="M16373">
        <v>-1562278</v>
      </c>
      <c r="N16373">
        <v>-4806382</v>
      </c>
    </row>
    <row r="16374" spans="1:14" x14ac:dyDescent="0.25">
      <c r="A16374" s="1">
        <v>44819.6875</v>
      </c>
      <c r="B16374">
        <f t="shared" si="765"/>
        <v>15</v>
      </c>
      <c r="C16374">
        <f t="shared" si="766"/>
        <v>9</v>
      </c>
      <c r="D16374">
        <f t="shared" si="767"/>
        <v>2022</v>
      </c>
      <c r="E16374" t="s">
        <v>16</v>
      </c>
      <c r="F16374" t="s">
        <v>12</v>
      </c>
      <c r="G16374" t="s">
        <v>13</v>
      </c>
      <c r="H16374" t="s">
        <v>29</v>
      </c>
      <c r="I16374" t="s">
        <v>14</v>
      </c>
      <c r="J16374">
        <v>920</v>
      </c>
      <c r="K16374">
        <v>0</v>
      </c>
      <c r="L16374">
        <v>10</v>
      </c>
      <c r="M16374">
        <v>-1562679</v>
      </c>
      <c r="N16374">
        <v>-4812325</v>
      </c>
    </row>
    <row r="16375" spans="1:14" x14ac:dyDescent="0.25">
      <c r="A16375" s="1">
        <v>44819.6875</v>
      </c>
      <c r="B16375">
        <f t="shared" si="765"/>
        <v>15</v>
      </c>
      <c r="C16375">
        <f t="shared" si="766"/>
        <v>9</v>
      </c>
      <c r="D16375">
        <f t="shared" si="767"/>
        <v>2022</v>
      </c>
      <c r="E16375" t="s">
        <v>16</v>
      </c>
      <c r="F16375" t="s">
        <v>12</v>
      </c>
      <c r="G16375" t="s">
        <v>13</v>
      </c>
      <c r="H16375" t="s">
        <v>29</v>
      </c>
      <c r="I16375" t="s">
        <v>14</v>
      </c>
      <c r="J16375">
        <v>920</v>
      </c>
      <c r="K16375">
        <v>0</v>
      </c>
      <c r="L16375">
        <v>10</v>
      </c>
      <c r="M16375">
        <v>-1573806</v>
      </c>
      <c r="N16375">
        <v>-4781238</v>
      </c>
    </row>
    <row r="16376" spans="1:14" x14ac:dyDescent="0.25">
      <c r="A16376" s="1">
        <v>44819.6875</v>
      </c>
      <c r="B16376">
        <f t="shared" si="765"/>
        <v>15</v>
      </c>
      <c r="C16376">
        <f t="shared" si="766"/>
        <v>9</v>
      </c>
      <c r="D16376">
        <f t="shared" si="767"/>
        <v>2022</v>
      </c>
      <c r="E16376" t="s">
        <v>16</v>
      </c>
      <c r="F16376" t="s">
        <v>12</v>
      </c>
      <c r="G16376" t="s">
        <v>13</v>
      </c>
      <c r="H16376" t="s">
        <v>29</v>
      </c>
      <c r="I16376" t="s">
        <v>14</v>
      </c>
      <c r="J16376">
        <v>920</v>
      </c>
      <c r="K16376">
        <v>0</v>
      </c>
      <c r="L16376">
        <v>10</v>
      </c>
      <c r="M16376">
        <v>-1573956</v>
      </c>
      <c r="N16376">
        <v>-4781452</v>
      </c>
    </row>
    <row r="16377" spans="1:14" x14ac:dyDescent="0.25">
      <c r="A16377" s="1">
        <v>44819.6875</v>
      </c>
      <c r="B16377">
        <f t="shared" si="765"/>
        <v>15</v>
      </c>
      <c r="C16377">
        <f t="shared" si="766"/>
        <v>9</v>
      </c>
      <c r="D16377">
        <f t="shared" si="767"/>
        <v>2022</v>
      </c>
      <c r="E16377" t="s">
        <v>16</v>
      </c>
      <c r="F16377" t="s">
        <v>12</v>
      </c>
      <c r="G16377" t="s">
        <v>13</v>
      </c>
      <c r="H16377" t="s">
        <v>29</v>
      </c>
      <c r="I16377" t="s">
        <v>14</v>
      </c>
      <c r="J16377">
        <v>880</v>
      </c>
      <c r="K16377">
        <v>0</v>
      </c>
      <c r="L16377">
        <v>10</v>
      </c>
      <c r="M16377">
        <v>-1576364</v>
      </c>
      <c r="N16377">
        <v>-4806945</v>
      </c>
    </row>
    <row r="16378" spans="1:14" x14ac:dyDescent="0.25">
      <c r="A16378" s="1">
        <v>44819.6875</v>
      </c>
      <c r="B16378">
        <f t="shared" si="765"/>
        <v>15</v>
      </c>
      <c r="C16378">
        <f t="shared" si="766"/>
        <v>9</v>
      </c>
      <c r="D16378">
        <f t="shared" si="767"/>
        <v>2022</v>
      </c>
      <c r="E16378" t="s">
        <v>16</v>
      </c>
      <c r="F16378" t="s">
        <v>12</v>
      </c>
      <c r="G16378" t="s">
        <v>13</v>
      </c>
      <c r="H16378" t="s">
        <v>29</v>
      </c>
      <c r="I16378" t="s">
        <v>14</v>
      </c>
      <c r="J16378">
        <v>880</v>
      </c>
      <c r="K16378">
        <v>0</v>
      </c>
      <c r="L16378">
        <v>10</v>
      </c>
      <c r="M16378">
        <v>-1576675</v>
      </c>
      <c r="N16378">
        <v>-4807106</v>
      </c>
    </row>
    <row r="16379" spans="1:14" x14ac:dyDescent="0.25">
      <c r="A16379" s="1">
        <v>44819.6875</v>
      </c>
      <c r="B16379">
        <f t="shared" si="765"/>
        <v>15</v>
      </c>
      <c r="C16379">
        <f t="shared" si="766"/>
        <v>9</v>
      </c>
      <c r="D16379">
        <f t="shared" si="767"/>
        <v>2022</v>
      </c>
      <c r="E16379" t="s">
        <v>16</v>
      </c>
      <c r="F16379" t="s">
        <v>12</v>
      </c>
      <c r="G16379" t="s">
        <v>13</v>
      </c>
      <c r="H16379" t="s">
        <v>29</v>
      </c>
      <c r="I16379" t="s">
        <v>14</v>
      </c>
      <c r="J16379">
        <v>880</v>
      </c>
      <c r="K16379">
        <v>0</v>
      </c>
      <c r="L16379">
        <v>10</v>
      </c>
      <c r="M16379">
        <v>-1576749</v>
      </c>
      <c r="N16379">
        <v>-4806882</v>
      </c>
    </row>
    <row r="16380" spans="1:14" x14ac:dyDescent="0.25">
      <c r="A16380" s="1">
        <v>44819.6875</v>
      </c>
      <c r="B16380">
        <f t="shared" si="765"/>
        <v>15</v>
      </c>
      <c r="C16380">
        <f t="shared" si="766"/>
        <v>9</v>
      </c>
      <c r="D16380">
        <f t="shared" si="767"/>
        <v>2022</v>
      </c>
      <c r="E16380" t="s">
        <v>16</v>
      </c>
      <c r="F16380" t="s">
        <v>12</v>
      </c>
      <c r="G16380" t="s">
        <v>13</v>
      </c>
      <c r="H16380" t="s">
        <v>29</v>
      </c>
      <c r="I16380" t="s">
        <v>14</v>
      </c>
      <c r="J16380">
        <v>880</v>
      </c>
      <c r="K16380">
        <v>0</v>
      </c>
      <c r="L16380">
        <v>10</v>
      </c>
      <c r="M16380">
        <v>-1576812</v>
      </c>
      <c r="N16380">
        <v>-4807372</v>
      </c>
    </row>
    <row r="16381" spans="1:14" x14ac:dyDescent="0.25">
      <c r="A16381" s="1">
        <v>44819.6875</v>
      </c>
      <c r="B16381">
        <f t="shared" si="765"/>
        <v>15</v>
      </c>
      <c r="C16381">
        <f t="shared" si="766"/>
        <v>9</v>
      </c>
      <c r="D16381">
        <f t="shared" si="767"/>
        <v>2022</v>
      </c>
      <c r="E16381" t="s">
        <v>16</v>
      </c>
      <c r="F16381" t="s">
        <v>12</v>
      </c>
      <c r="G16381" t="s">
        <v>13</v>
      </c>
      <c r="H16381" t="s">
        <v>29</v>
      </c>
      <c r="I16381" t="s">
        <v>14</v>
      </c>
      <c r="J16381">
        <v>880</v>
      </c>
      <c r="K16381">
        <v>0</v>
      </c>
      <c r="L16381">
        <v>10</v>
      </c>
      <c r="M16381">
        <v>-1576994</v>
      </c>
      <c r="N16381">
        <v>-4806557</v>
      </c>
    </row>
    <row r="16382" spans="1:14" x14ac:dyDescent="0.25">
      <c r="A16382" s="1">
        <v>44819.6875</v>
      </c>
      <c r="B16382">
        <f t="shared" si="765"/>
        <v>15</v>
      </c>
      <c r="C16382">
        <f t="shared" si="766"/>
        <v>9</v>
      </c>
      <c r="D16382">
        <f t="shared" si="767"/>
        <v>2022</v>
      </c>
      <c r="E16382" t="s">
        <v>16</v>
      </c>
      <c r="F16382" t="s">
        <v>12</v>
      </c>
      <c r="G16382" t="s">
        <v>13</v>
      </c>
      <c r="H16382" t="s">
        <v>29</v>
      </c>
      <c r="I16382" t="s">
        <v>14</v>
      </c>
      <c r="J16382">
        <v>880</v>
      </c>
      <c r="K16382">
        <v>0</v>
      </c>
      <c r="L16382">
        <v>10</v>
      </c>
      <c r="M16382">
        <v>-157706</v>
      </c>
      <c r="N16382">
        <v>-4807045</v>
      </c>
    </row>
    <row r="16383" spans="1:14" x14ac:dyDescent="0.25">
      <c r="A16383" s="1">
        <v>44819.6875</v>
      </c>
      <c r="B16383">
        <f t="shared" si="765"/>
        <v>15</v>
      </c>
      <c r="C16383">
        <f t="shared" si="766"/>
        <v>9</v>
      </c>
      <c r="D16383">
        <f t="shared" si="767"/>
        <v>2022</v>
      </c>
      <c r="E16383" t="s">
        <v>16</v>
      </c>
      <c r="F16383" t="s">
        <v>12</v>
      </c>
      <c r="G16383" t="s">
        <v>13</v>
      </c>
      <c r="H16383" t="s">
        <v>29</v>
      </c>
      <c r="I16383" t="s">
        <v>14</v>
      </c>
      <c r="J16383">
        <v>880</v>
      </c>
      <c r="K16383">
        <v>0</v>
      </c>
      <c r="L16383">
        <v>10</v>
      </c>
      <c r="M16383">
        <v>-1577071</v>
      </c>
      <c r="N16383">
        <v>-4806332</v>
      </c>
    </row>
    <row r="16384" spans="1:14" x14ac:dyDescent="0.25">
      <c r="A16384" s="1">
        <v>44819.6875</v>
      </c>
      <c r="B16384">
        <f t="shared" si="765"/>
        <v>15</v>
      </c>
      <c r="C16384">
        <f t="shared" si="766"/>
        <v>9</v>
      </c>
      <c r="D16384">
        <f t="shared" si="767"/>
        <v>2022</v>
      </c>
      <c r="E16384" t="s">
        <v>16</v>
      </c>
      <c r="F16384" t="s">
        <v>12</v>
      </c>
      <c r="G16384" t="s">
        <v>13</v>
      </c>
      <c r="H16384" t="s">
        <v>29</v>
      </c>
      <c r="I16384" t="s">
        <v>14</v>
      </c>
      <c r="J16384">
        <v>880</v>
      </c>
      <c r="K16384">
        <v>0</v>
      </c>
      <c r="L16384">
        <v>10</v>
      </c>
      <c r="M16384">
        <v>-1577134</v>
      </c>
      <c r="N16384">
        <v>-4806821</v>
      </c>
    </row>
    <row r="16385" spans="1:14" x14ac:dyDescent="0.25">
      <c r="A16385" s="1">
        <v>44819.6875</v>
      </c>
      <c r="B16385">
        <f t="shared" si="765"/>
        <v>15</v>
      </c>
      <c r="C16385">
        <f t="shared" si="766"/>
        <v>9</v>
      </c>
      <c r="D16385">
        <f t="shared" si="767"/>
        <v>2022</v>
      </c>
      <c r="E16385" t="s">
        <v>16</v>
      </c>
      <c r="F16385" t="s">
        <v>12</v>
      </c>
      <c r="G16385" t="s">
        <v>13</v>
      </c>
      <c r="H16385" t="s">
        <v>29</v>
      </c>
      <c r="I16385" t="s">
        <v>14</v>
      </c>
      <c r="J16385">
        <v>880</v>
      </c>
      <c r="K16385">
        <v>0</v>
      </c>
      <c r="L16385">
        <v>10</v>
      </c>
      <c r="M16385">
        <v>-1577379</v>
      </c>
      <c r="N16385">
        <v>-48065</v>
      </c>
    </row>
    <row r="16386" spans="1:14" x14ac:dyDescent="0.25">
      <c r="A16386" s="1">
        <v>44819.6875</v>
      </c>
      <c r="B16386">
        <f t="shared" si="765"/>
        <v>15</v>
      </c>
      <c r="C16386">
        <f t="shared" si="766"/>
        <v>9</v>
      </c>
      <c r="D16386">
        <f t="shared" si="767"/>
        <v>2022</v>
      </c>
      <c r="E16386" t="s">
        <v>16</v>
      </c>
      <c r="F16386" t="s">
        <v>12</v>
      </c>
      <c r="G16386" t="s">
        <v>13</v>
      </c>
      <c r="H16386" t="s">
        <v>29</v>
      </c>
      <c r="I16386" t="s">
        <v>14</v>
      </c>
      <c r="J16386">
        <v>920</v>
      </c>
      <c r="K16386">
        <v>0</v>
      </c>
      <c r="L16386">
        <v>10</v>
      </c>
      <c r="M16386">
        <v>-1588072</v>
      </c>
      <c r="N16386">
        <v>-4761173</v>
      </c>
    </row>
    <row r="16387" spans="1:14" x14ac:dyDescent="0.25">
      <c r="A16387" s="1">
        <v>44819.6875</v>
      </c>
      <c r="B16387">
        <f t="shared" ref="B16387:B16450" si="768">DAY(A16387)</f>
        <v>15</v>
      </c>
      <c r="C16387">
        <f t="shared" ref="C16387:C16450" si="769">MONTH(A16387)</f>
        <v>9</v>
      </c>
      <c r="D16387">
        <f t="shared" ref="D16387:D16450" si="770">YEAR(A16387)</f>
        <v>2022</v>
      </c>
      <c r="E16387" t="s">
        <v>16</v>
      </c>
      <c r="F16387" t="s">
        <v>12</v>
      </c>
      <c r="G16387" t="s">
        <v>13</v>
      </c>
      <c r="H16387" t="s">
        <v>29</v>
      </c>
      <c r="I16387" t="s">
        <v>14</v>
      </c>
      <c r="J16387">
        <v>910</v>
      </c>
      <c r="K16387">
        <v>0</v>
      </c>
      <c r="L16387">
        <v>10</v>
      </c>
      <c r="M16387">
        <v>-1596554</v>
      </c>
      <c r="N16387">
        <v>-4764493</v>
      </c>
    </row>
    <row r="16388" spans="1:14" x14ac:dyDescent="0.25">
      <c r="A16388" s="1">
        <v>44819.817060185182</v>
      </c>
      <c r="B16388">
        <f t="shared" si="768"/>
        <v>15</v>
      </c>
      <c r="C16388">
        <f t="shared" si="769"/>
        <v>9</v>
      </c>
      <c r="D16388">
        <f t="shared" si="770"/>
        <v>2022</v>
      </c>
      <c r="E16388" t="s">
        <v>15</v>
      </c>
      <c r="F16388" t="s">
        <v>12</v>
      </c>
      <c r="G16388" t="s">
        <v>13</v>
      </c>
      <c r="H16388" t="s">
        <v>29</v>
      </c>
      <c r="I16388" t="s">
        <v>14</v>
      </c>
      <c r="J16388">
        <v>910</v>
      </c>
      <c r="K16388">
        <v>0</v>
      </c>
      <c r="L16388">
        <v>10</v>
      </c>
      <c r="M16388">
        <v>-156508</v>
      </c>
      <c r="N16388">
        <v>-480629</v>
      </c>
    </row>
    <row r="16389" spans="1:14" x14ac:dyDescent="0.25">
      <c r="A16389" s="1">
        <v>44819.824004629627</v>
      </c>
      <c r="B16389">
        <f t="shared" si="768"/>
        <v>15</v>
      </c>
      <c r="C16389">
        <f t="shared" si="769"/>
        <v>9</v>
      </c>
      <c r="D16389">
        <f t="shared" si="770"/>
        <v>2022</v>
      </c>
      <c r="E16389" t="s">
        <v>15</v>
      </c>
      <c r="F16389" t="s">
        <v>12</v>
      </c>
      <c r="G16389" t="s">
        <v>13</v>
      </c>
      <c r="H16389" t="s">
        <v>29</v>
      </c>
      <c r="I16389" t="s">
        <v>14</v>
      </c>
      <c r="J16389">
        <v>910</v>
      </c>
      <c r="K16389">
        <v>0</v>
      </c>
      <c r="L16389">
        <v>10</v>
      </c>
      <c r="M16389">
        <v>-156503</v>
      </c>
      <c r="N16389">
        <v>-480855</v>
      </c>
    </row>
    <row r="16390" spans="1:14" x14ac:dyDescent="0.25">
      <c r="A16390" s="1">
        <v>44819.830937500003</v>
      </c>
      <c r="B16390">
        <f t="shared" si="768"/>
        <v>15</v>
      </c>
      <c r="C16390">
        <f t="shared" si="769"/>
        <v>9</v>
      </c>
      <c r="D16390">
        <f t="shared" si="770"/>
        <v>2022</v>
      </c>
      <c r="E16390" t="s">
        <v>15</v>
      </c>
      <c r="F16390" t="s">
        <v>12</v>
      </c>
      <c r="G16390" t="s">
        <v>13</v>
      </c>
      <c r="H16390" t="s">
        <v>29</v>
      </c>
      <c r="I16390" t="s">
        <v>14</v>
      </c>
      <c r="J16390">
        <v>920</v>
      </c>
      <c r="K16390">
        <v>0</v>
      </c>
      <c r="L16390">
        <v>10</v>
      </c>
      <c r="M16390">
        <v>-156307</v>
      </c>
      <c r="N16390">
        <v>-480889</v>
      </c>
    </row>
    <row r="16391" spans="1:14" x14ac:dyDescent="0.25">
      <c r="A16391" s="1">
        <v>44819.108726851853</v>
      </c>
      <c r="B16391">
        <f t="shared" si="768"/>
        <v>15</v>
      </c>
      <c r="C16391">
        <f t="shared" si="769"/>
        <v>9</v>
      </c>
      <c r="D16391">
        <f t="shared" si="770"/>
        <v>2022</v>
      </c>
      <c r="E16391" t="s">
        <v>15</v>
      </c>
      <c r="F16391" t="s">
        <v>12</v>
      </c>
      <c r="G16391" t="s">
        <v>13</v>
      </c>
      <c r="H16391" t="s">
        <v>29</v>
      </c>
      <c r="I16391" t="s">
        <v>14</v>
      </c>
      <c r="J16391">
        <v>910</v>
      </c>
      <c r="K16391">
        <v>0</v>
      </c>
      <c r="L16391">
        <v>-9990</v>
      </c>
      <c r="M16391">
        <v>-156719</v>
      </c>
      <c r="N16391">
        <v>-479917</v>
      </c>
    </row>
    <row r="16392" spans="1:14" x14ac:dyDescent="0.25">
      <c r="A16392" s="1">
        <v>44819.108726851853</v>
      </c>
      <c r="B16392">
        <f t="shared" si="768"/>
        <v>15</v>
      </c>
      <c r="C16392">
        <f t="shared" si="769"/>
        <v>9</v>
      </c>
      <c r="D16392">
        <f t="shared" si="770"/>
        <v>2022</v>
      </c>
      <c r="E16392" t="s">
        <v>15</v>
      </c>
      <c r="F16392" t="s">
        <v>12</v>
      </c>
      <c r="G16392" t="s">
        <v>13</v>
      </c>
      <c r="H16392" t="s">
        <v>29</v>
      </c>
      <c r="I16392" t="s">
        <v>14</v>
      </c>
      <c r="J16392">
        <v>910</v>
      </c>
      <c r="K16392">
        <v>0</v>
      </c>
      <c r="L16392">
        <v>10</v>
      </c>
      <c r="M16392">
        <v>-156528</v>
      </c>
      <c r="N16392">
        <v>-479725</v>
      </c>
    </row>
    <row r="16393" spans="1:14" x14ac:dyDescent="0.25">
      <c r="A16393" s="1">
        <v>44819.108726851853</v>
      </c>
      <c r="B16393">
        <f t="shared" si="768"/>
        <v>15</v>
      </c>
      <c r="C16393">
        <f t="shared" si="769"/>
        <v>9</v>
      </c>
      <c r="D16393">
        <f t="shared" si="770"/>
        <v>2022</v>
      </c>
      <c r="E16393" t="s">
        <v>15</v>
      </c>
      <c r="F16393" t="s">
        <v>12</v>
      </c>
      <c r="G16393" t="s">
        <v>13</v>
      </c>
      <c r="H16393" t="s">
        <v>29</v>
      </c>
      <c r="I16393" t="s">
        <v>14</v>
      </c>
      <c r="J16393">
        <v>910</v>
      </c>
      <c r="K16393">
        <v>0</v>
      </c>
      <c r="L16393">
        <v>10</v>
      </c>
      <c r="M16393">
        <v>-156523</v>
      </c>
      <c r="N16393">
        <v>-479951</v>
      </c>
    </row>
    <row r="16394" spans="1:14" x14ac:dyDescent="0.25">
      <c r="A16394" s="1">
        <v>44819.108726851853</v>
      </c>
      <c r="B16394">
        <f t="shared" si="768"/>
        <v>15</v>
      </c>
      <c r="C16394">
        <f t="shared" si="769"/>
        <v>9</v>
      </c>
      <c r="D16394">
        <f t="shared" si="770"/>
        <v>2022</v>
      </c>
      <c r="E16394" t="s">
        <v>15</v>
      </c>
      <c r="F16394" t="s">
        <v>12</v>
      </c>
      <c r="G16394" t="s">
        <v>13</v>
      </c>
      <c r="H16394" t="s">
        <v>29</v>
      </c>
      <c r="I16394" t="s">
        <v>14</v>
      </c>
      <c r="J16394">
        <v>910</v>
      </c>
      <c r="K16394">
        <v>0</v>
      </c>
      <c r="L16394">
        <v>10</v>
      </c>
      <c r="M16394">
        <v>-156518</v>
      </c>
      <c r="N16394">
        <v>-480177</v>
      </c>
    </row>
    <row r="16395" spans="1:14" x14ac:dyDescent="0.25">
      <c r="A16395" s="1">
        <v>44819.108726851853</v>
      </c>
      <c r="B16395">
        <f t="shared" si="768"/>
        <v>15</v>
      </c>
      <c r="C16395">
        <f t="shared" si="769"/>
        <v>9</v>
      </c>
      <c r="D16395">
        <f t="shared" si="770"/>
        <v>2022</v>
      </c>
      <c r="E16395" t="s">
        <v>15</v>
      </c>
      <c r="F16395" t="s">
        <v>12</v>
      </c>
      <c r="G16395" t="s">
        <v>13</v>
      </c>
      <c r="H16395" t="s">
        <v>29</v>
      </c>
      <c r="I16395" t="s">
        <v>14</v>
      </c>
      <c r="J16395">
        <v>910</v>
      </c>
      <c r="K16395">
        <v>0</v>
      </c>
      <c r="L16395">
        <v>10</v>
      </c>
      <c r="M16395">
        <v>-156513</v>
      </c>
      <c r="N16395">
        <v>-480403</v>
      </c>
    </row>
    <row r="16396" spans="1:14" x14ac:dyDescent="0.25">
      <c r="A16396" s="1">
        <v>44819.108715277776</v>
      </c>
      <c r="B16396">
        <f t="shared" si="768"/>
        <v>15</v>
      </c>
      <c r="C16396">
        <f t="shared" si="769"/>
        <v>9</v>
      </c>
      <c r="D16396">
        <f t="shared" si="770"/>
        <v>2022</v>
      </c>
      <c r="E16396" t="s">
        <v>15</v>
      </c>
      <c r="F16396" t="s">
        <v>12</v>
      </c>
      <c r="G16396" t="s">
        <v>13</v>
      </c>
      <c r="H16396" t="s">
        <v>29</v>
      </c>
      <c r="I16396" t="s">
        <v>14</v>
      </c>
      <c r="J16396">
        <v>910</v>
      </c>
      <c r="K16396">
        <v>0</v>
      </c>
      <c r="L16396">
        <v>10</v>
      </c>
      <c r="M16396">
        <v>-156331</v>
      </c>
      <c r="N16396">
        <v>-479759</v>
      </c>
    </row>
    <row r="16397" spans="1:14" x14ac:dyDescent="0.25">
      <c r="A16397" s="1">
        <v>44819.108715277776</v>
      </c>
      <c r="B16397">
        <f t="shared" si="768"/>
        <v>15</v>
      </c>
      <c r="C16397">
        <f t="shared" si="769"/>
        <v>9</v>
      </c>
      <c r="D16397">
        <f t="shared" si="770"/>
        <v>2022</v>
      </c>
      <c r="E16397" t="s">
        <v>15</v>
      </c>
      <c r="F16397" t="s">
        <v>12</v>
      </c>
      <c r="G16397" t="s">
        <v>13</v>
      </c>
      <c r="H16397" t="s">
        <v>29</v>
      </c>
      <c r="I16397" t="s">
        <v>14</v>
      </c>
      <c r="J16397">
        <v>910</v>
      </c>
      <c r="K16397">
        <v>0</v>
      </c>
      <c r="L16397">
        <v>10</v>
      </c>
      <c r="M16397">
        <v>-156327</v>
      </c>
      <c r="N16397">
        <v>-479985</v>
      </c>
    </row>
    <row r="16398" spans="1:14" x14ac:dyDescent="0.25">
      <c r="A16398" s="1">
        <v>44819.108715277776</v>
      </c>
      <c r="B16398">
        <f t="shared" si="768"/>
        <v>15</v>
      </c>
      <c r="C16398">
        <f t="shared" si="769"/>
        <v>9</v>
      </c>
      <c r="D16398">
        <f t="shared" si="770"/>
        <v>2022</v>
      </c>
      <c r="E16398" t="s">
        <v>15</v>
      </c>
      <c r="F16398" t="s">
        <v>12</v>
      </c>
      <c r="G16398" t="s">
        <v>13</v>
      </c>
      <c r="H16398" t="s">
        <v>29</v>
      </c>
      <c r="I16398" t="s">
        <v>14</v>
      </c>
      <c r="J16398">
        <v>910</v>
      </c>
      <c r="K16398">
        <v>0</v>
      </c>
      <c r="L16398">
        <v>10</v>
      </c>
      <c r="M16398">
        <v>-156317</v>
      </c>
      <c r="N16398">
        <v>-480437</v>
      </c>
    </row>
    <row r="16399" spans="1:14" x14ac:dyDescent="0.25">
      <c r="A16399" s="1">
        <v>44819.115671296298</v>
      </c>
      <c r="B16399">
        <f t="shared" si="768"/>
        <v>15</v>
      </c>
      <c r="C16399">
        <f t="shared" si="769"/>
        <v>9</v>
      </c>
      <c r="D16399">
        <f t="shared" si="770"/>
        <v>2022</v>
      </c>
      <c r="E16399" t="s">
        <v>15</v>
      </c>
      <c r="F16399" t="s">
        <v>12</v>
      </c>
      <c r="G16399" t="s">
        <v>13</v>
      </c>
      <c r="H16399" t="s">
        <v>29</v>
      </c>
      <c r="I16399" t="s">
        <v>14</v>
      </c>
      <c r="J16399">
        <v>910</v>
      </c>
      <c r="K16399">
        <v>0</v>
      </c>
      <c r="L16399">
        <v>10</v>
      </c>
      <c r="M16399">
        <v>-156518</v>
      </c>
      <c r="N16399">
        <v>-480177</v>
      </c>
    </row>
    <row r="16400" spans="1:14" x14ac:dyDescent="0.25">
      <c r="A16400" s="1">
        <v>44819.115671296298</v>
      </c>
      <c r="B16400">
        <f t="shared" si="768"/>
        <v>15</v>
      </c>
      <c r="C16400">
        <f t="shared" si="769"/>
        <v>9</v>
      </c>
      <c r="D16400">
        <f t="shared" si="770"/>
        <v>2022</v>
      </c>
      <c r="E16400" t="s">
        <v>15</v>
      </c>
      <c r="F16400" t="s">
        <v>12</v>
      </c>
      <c r="G16400" t="s">
        <v>13</v>
      </c>
      <c r="H16400" t="s">
        <v>29</v>
      </c>
      <c r="I16400" t="s">
        <v>14</v>
      </c>
      <c r="J16400">
        <v>910</v>
      </c>
      <c r="K16400">
        <v>0</v>
      </c>
      <c r="L16400">
        <v>10</v>
      </c>
      <c r="M16400">
        <v>-156523</v>
      </c>
      <c r="N16400">
        <v>-479951</v>
      </c>
    </row>
    <row r="16401" spans="1:14" x14ac:dyDescent="0.25">
      <c r="A16401" s="1">
        <v>44819.115671296298</v>
      </c>
      <c r="B16401">
        <f t="shared" si="768"/>
        <v>15</v>
      </c>
      <c r="C16401">
        <f t="shared" si="769"/>
        <v>9</v>
      </c>
      <c r="D16401">
        <f t="shared" si="770"/>
        <v>2022</v>
      </c>
      <c r="E16401" t="s">
        <v>15</v>
      </c>
      <c r="F16401" t="s">
        <v>12</v>
      </c>
      <c r="G16401" t="s">
        <v>13</v>
      </c>
      <c r="H16401" t="s">
        <v>29</v>
      </c>
      <c r="I16401" t="s">
        <v>14</v>
      </c>
      <c r="J16401">
        <v>910</v>
      </c>
      <c r="K16401">
        <v>0</v>
      </c>
      <c r="L16401">
        <v>10</v>
      </c>
      <c r="M16401">
        <v>-156528</v>
      </c>
      <c r="N16401">
        <v>-479725</v>
      </c>
    </row>
    <row r="16402" spans="1:14" x14ac:dyDescent="0.25">
      <c r="A16402" s="1">
        <v>44819.115671296298</v>
      </c>
      <c r="B16402">
        <f t="shared" si="768"/>
        <v>15</v>
      </c>
      <c r="C16402">
        <f t="shared" si="769"/>
        <v>9</v>
      </c>
      <c r="D16402">
        <f t="shared" si="770"/>
        <v>2022</v>
      </c>
      <c r="E16402" t="s">
        <v>15</v>
      </c>
      <c r="F16402" t="s">
        <v>12</v>
      </c>
      <c r="G16402" t="s">
        <v>13</v>
      </c>
      <c r="H16402" t="s">
        <v>29</v>
      </c>
      <c r="I16402" t="s">
        <v>14</v>
      </c>
      <c r="J16402">
        <v>910</v>
      </c>
      <c r="K16402">
        <v>0</v>
      </c>
      <c r="L16402">
        <v>-9990</v>
      </c>
      <c r="M16402">
        <v>-156719</v>
      </c>
      <c r="N16402">
        <v>-479917</v>
      </c>
    </row>
    <row r="16403" spans="1:14" x14ac:dyDescent="0.25">
      <c r="A16403" s="1">
        <v>44819.115671296298</v>
      </c>
      <c r="B16403">
        <f t="shared" si="768"/>
        <v>15</v>
      </c>
      <c r="C16403">
        <f t="shared" si="769"/>
        <v>9</v>
      </c>
      <c r="D16403">
        <f t="shared" si="770"/>
        <v>2022</v>
      </c>
      <c r="E16403" t="s">
        <v>15</v>
      </c>
      <c r="F16403" t="s">
        <v>12</v>
      </c>
      <c r="G16403" t="s">
        <v>13</v>
      </c>
      <c r="H16403" t="s">
        <v>29</v>
      </c>
      <c r="I16403" t="s">
        <v>14</v>
      </c>
      <c r="J16403">
        <v>910</v>
      </c>
      <c r="K16403">
        <v>0</v>
      </c>
      <c r="L16403">
        <v>10</v>
      </c>
      <c r="M16403">
        <v>-156513</v>
      </c>
      <c r="N16403">
        <v>-480403</v>
      </c>
    </row>
    <row r="16404" spans="1:14" x14ac:dyDescent="0.25">
      <c r="A16404" s="1">
        <v>44819.115659722222</v>
      </c>
      <c r="B16404">
        <f t="shared" si="768"/>
        <v>15</v>
      </c>
      <c r="C16404">
        <f t="shared" si="769"/>
        <v>9</v>
      </c>
      <c r="D16404">
        <f t="shared" si="770"/>
        <v>2022</v>
      </c>
      <c r="E16404" t="s">
        <v>15</v>
      </c>
      <c r="F16404" t="s">
        <v>12</v>
      </c>
      <c r="G16404" t="s">
        <v>13</v>
      </c>
      <c r="H16404" t="s">
        <v>29</v>
      </c>
      <c r="I16404" t="s">
        <v>14</v>
      </c>
      <c r="J16404">
        <v>910</v>
      </c>
      <c r="K16404">
        <v>0</v>
      </c>
      <c r="L16404">
        <v>10</v>
      </c>
      <c r="M16404">
        <v>-156331</v>
      </c>
      <c r="N16404">
        <v>-479759</v>
      </c>
    </row>
    <row r="16405" spans="1:14" x14ac:dyDescent="0.25">
      <c r="A16405" s="1">
        <v>44819.115659722222</v>
      </c>
      <c r="B16405">
        <f t="shared" si="768"/>
        <v>15</v>
      </c>
      <c r="C16405">
        <f t="shared" si="769"/>
        <v>9</v>
      </c>
      <c r="D16405">
        <f t="shared" si="770"/>
        <v>2022</v>
      </c>
      <c r="E16405" t="s">
        <v>15</v>
      </c>
      <c r="F16405" t="s">
        <v>12</v>
      </c>
      <c r="G16405" t="s">
        <v>13</v>
      </c>
      <c r="H16405" t="s">
        <v>29</v>
      </c>
      <c r="I16405" t="s">
        <v>14</v>
      </c>
      <c r="J16405">
        <v>910</v>
      </c>
      <c r="K16405">
        <v>0</v>
      </c>
      <c r="L16405">
        <v>10</v>
      </c>
      <c r="M16405">
        <v>-156327</v>
      </c>
      <c r="N16405">
        <v>-479985</v>
      </c>
    </row>
    <row r="16406" spans="1:14" x14ac:dyDescent="0.25">
      <c r="A16406" s="1">
        <v>44819.115659722222</v>
      </c>
      <c r="B16406">
        <f t="shared" si="768"/>
        <v>15</v>
      </c>
      <c r="C16406">
        <f t="shared" si="769"/>
        <v>9</v>
      </c>
      <c r="D16406">
        <f t="shared" si="770"/>
        <v>2022</v>
      </c>
      <c r="E16406" t="s">
        <v>15</v>
      </c>
      <c r="F16406" t="s">
        <v>12</v>
      </c>
      <c r="G16406" t="s">
        <v>13</v>
      </c>
      <c r="H16406" t="s">
        <v>29</v>
      </c>
      <c r="I16406" t="s">
        <v>14</v>
      </c>
      <c r="J16406">
        <v>910</v>
      </c>
      <c r="K16406">
        <v>0</v>
      </c>
      <c r="L16406">
        <v>10</v>
      </c>
      <c r="M16406">
        <v>-156317</v>
      </c>
      <c r="N16406">
        <v>-480437</v>
      </c>
    </row>
    <row r="16407" spans="1:14" x14ac:dyDescent="0.25">
      <c r="A16407" s="1">
        <v>44819.122604166667</v>
      </c>
      <c r="B16407">
        <f t="shared" si="768"/>
        <v>15</v>
      </c>
      <c r="C16407">
        <f t="shared" si="769"/>
        <v>9</v>
      </c>
      <c r="D16407">
        <f t="shared" si="770"/>
        <v>2022</v>
      </c>
      <c r="E16407" t="s">
        <v>15</v>
      </c>
      <c r="F16407" t="s">
        <v>12</v>
      </c>
      <c r="G16407" t="s">
        <v>13</v>
      </c>
      <c r="H16407" t="s">
        <v>29</v>
      </c>
      <c r="I16407" t="s">
        <v>14</v>
      </c>
      <c r="J16407">
        <v>910</v>
      </c>
      <c r="K16407">
        <v>0</v>
      </c>
      <c r="L16407">
        <v>10</v>
      </c>
      <c r="M16407">
        <v>-156317</v>
      </c>
      <c r="N16407">
        <v>-480437</v>
      </c>
    </row>
    <row r="16408" spans="1:14" x14ac:dyDescent="0.25">
      <c r="A16408" s="1">
        <v>44819.122615740744</v>
      </c>
      <c r="B16408">
        <f t="shared" si="768"/>
        <v>15</v>
      </c>
      <c r="C16408">
        <f t="shared" si="769"/>
        <v>9</v>
      </c>
      <c r="D16408">
        <f t="shared" si="770"/>
        <v>2022</v>
      </c>
      <c r="E16408" t="s">
        <v>15</v>
      </c>
      <c r="F16408" t="s">
        <v>12</v>
      </c>
      <c r="G16408" t="s">
        <v>13</v>
      </c>
      <c r="H16408" t="s">
        <v>29</v>
      </c>
      <c r="I16408" t="s">
        <v>14</v>
      </c>
      <c r="J16408">
        <v>910</v>
      </c>
      <c r="K16408">
        <v>0</v>
      </c>
      <c r="L16408">
        <v>-9990</v>
      </c>
      <c r="M16408">
        <v>-156724</v>
      </c>
      <c r="N16408">
        <v>-479691</v>
      </c>
    </row>
    <row r="16409" spans="1:14" x14ac:dyDescent="0.25">
      <c r="A16409" s="1">
        <v>44819.122615740744</v>
      </c>
      <c r="B16409">
        <f t="shared" si="768"/>
        <v>15</v>
      </c>
      <c r="C16409">
        <f t="shared" si="769"/>
        <v>9</v>
      </c>
      <c r="D16409">
        <f t="shared" si="770"/>
        <v>2022</v>
      </c>
      <c r="E16409" t="s">
        <v>15</v>
      </c>
      <c r="F16409" t="s">
        <v>12</v>
      </c>
      <c r="G16409" t="s">
        <v>13</v>
      </c>
      <c r="H16409" t="s">
        <v>29</v>
      </c>
      <c r="I16409" t="s">
        <v>14</v>
      </c>
      <c r="J16409">
        <v>910</v>
      </c>
      <c r="K16409">
        <v>0</v>
      </c>
      <c r="L16409">
        <v>-9990</v>
      </c>
      <c r="M16409">
        <v>-156719</v>
      </c>
      <c r="N16409">
        <v>-479917</v>
      </c>
    </row>
    <row r="16410" spans="1:14" x14ac:dyDescent="0.25">
      <c r="A16410" s="1">
        <v>44819.122615740744</v>
      </c>
      <c r="B16410">
        <f t="shared" si="768"/>
        <v>15</v>
      </c>
      <c r="C16410">
        <f t="shared" si="769"/>
        <v>9</v>
      </c>
      <c r="D16410">
        <f t="shared" si="770"/>
        <v>2022</v>
      </c>
      <c r="E16410" t="s">
        <v>15</v>
      </c>
      <c r="F16410" t="s">
        <v>12</v>
      </c>
      <c r="G16410" t="s">
        <v>13</v>
      </c>
      <c r="H16410" t="s">
        <v>29</v>
      </c>
      <c r="I16410" t="s">
        <v>14</v>
      </c>
      <c r="J16410">
        <v>910</v>
      </c>
      <c r="K16410">
        <v>0</v>
      </c>
      <c r="L16410">
        <v>-9990</v>
      </c>
      <c r="M16410">
        <v>-156714</v>
      </c>
      <c r="N16410">
        <v>-480143</v>
      </c>
    </row>
    <row r="16411" spans="1:14" x14ac:dyDescent="0.25">
      <c r="A16411" s="1">
        <v>44819.122615740744</v>
      </c>
      <c r="B16411">
        <f t="shared" si="768"/>
        <v>15</v>
      </c>
      <c r="C16411">
        <f t="shared" si="769"/>
        <v>9</v>
      </c>
      <c r="D16411">
        <f t="shared" si="770"/>
        <v>2022</v>
      </c>
      <c r="E16411" t="s">
        <v>15</v>
      </c>
      <c r="F16411" t="s">
        <v>12</v>
      </c>
      <c r="G16411" t="s">
        <v>13</v>
      </c>
      <c r="H16411" t="s">
        <v>29</v>
      </c>
      <c r="I16411" t="s">
        <v>14</v>
      </c>
      <c r="J16411">
        <v>910</v>
      </c>
      <c r="K16411">
        <v>0</v>
      </c>
      <c r="L16411">
        <v>10</v>
      </c>
      <c r="M16411">
        <v>-156528</v>
      </c>
      <c r="N16411">
        <v>-479725</v>
      </c>
    </row>
    <row r="16412" spans="1:14" x14ac:dyDescent="0.25">
      <c r="A16412" s="1">
        <v>44819.122615740744</v>
      </c>
      <c r="B16412">
        <f t="shared" si="768"/>
        <v>15</v>
      </c>
      <c r="C16412">
        <f t="shared" si="769"/>
        <v>9</v>
      </c>
      <c r="D16412">
        <f t="shared" si="770"/>
        <v>2022</v>
      </c>
      <c r="E16412" t="s">
        <v>15</v>
      </c>
      <c r="F16412" t="s">
        <v>12</v>
      </c>
      <c r="G16412" t="s">
        <v>13</v>
      </c>
      <c r="H16412" t="s">
        <v>29</v>
      </c>
      <c r="I16412" t="s">
        <v>14</v>
      </c>
      <c r="J16412">
        <v>910</v>
      </c>
      <c r="K16412">
        <v>0</v>
      </c>
      <c r="L16412">
        <v>10</v>
      </c>
      <c r="M16412">
        <v>-156523</v>
      </c>
      <c r="N16412">
        <v>-479951</v>
      </c>
    </row>
    <row r="16413" spans="1:14" x14ac:dyDescent="0.25">
      <c r="A16413" s="1">
        <v>44819.122615740744</v>
      </c>
      <c r="B16413">
        <f t="shared" si="768"/>
        <v>15</v>
      </c>
      <c r="C16413">
        <f t="shared" si="769"/>
        <v>9</v>
      </c>
      <c r="D16413">
        <f t="shared" si="770"/>
        <v>2022</v>
      </c>
      <c r="E16413" t="s">
        <v>15</v>
      </c>
      <c r="F16413" t="s">
        <v>12</v>
      </c>
      <c r="G16413" t="s">
        <v>13</v>
      </c>
      <c r="H16413" t="s">
        <v>29</v>
      </c>
      <c r="I16413" t="s">
        <v>14</v>
      </c>
      <c r="J16413">
        <v>910</v>
      </c>
      <c r="K16413">
        <v>0</v>
      </c>
      <c r="L16413">
        <v>10</v>
      </c>
      <c r="M16413">
        <v>-156518</v>
      </c>
      <c r="N16413">
        <v>-480177</v>
      </c>
    </row>
    <row r="16414" spans="1:14" x14ac:dyDescent="0.25">
      <c r="A16414" s="1">
        <v>44819.122615740744</v>
      </c>
      <c r="B16414">
        <f t="shared" si="768"/>
        <v>15</v>
      </c>
      <c r="C16414">
        <f t="shared" si="769"/>
        <v>9</v>
      </c>
      <c r="D16414">
        <f t="shared" si="770"/>
        <v>2022</v>
      </c>
      <c r="E16414" t="s">
        <v>15</v>
      </c>
      <c r="F16414" t="s">
        <v>12</v>
      </c>
      <c r="G16414" t="s">
        <v>13</v>
      </c>
      <c r="H16414" t="s">
        <v>29</v>
      </c>
      <c r="I16414" t="s">
        <v>14</v>
      </c>
      <c r="J16414">
        <v>910</v>
      </c>
      <c r="K16414">
        <v>0</v>
      </c>
      <c r="L16414">
        <v>10</v>
      </c>
      <c r="M16414">
        <v>-156513</v>
      </c>
      <c r="N16414">
        <v>-480403</v>
      </c>
    </row>
    <row r="16415" spans="1:14" x14ac:dyDescent="0.25">
      <c r="A16415" s="1">
        <v>44819.122604166667</v>
      </c>
      <c r="B16415">
        <f t="shared" si="768"/>
        <v>15</v>
      </c>
      <c r="C16415">
        <f t="shared" si="769"/>
        <v>9</v>
      </c>
      <c r="D16415">
        <f t="shared" si="770"/>
        <v>2022</v>
      </c>
      <c r="E16415" t="s">
        <v>15</v>
      </c>
      <c r="F16415" t="s">
        <v>12</v>
      </c>
      <c r="G16415" t="s">
        <v>13</v>
      </c>
      <c r="H16415" t="s">
        <v>29</v>
      </c>
      <c r="I16415" t="s">
        <v>14</v>
      </c>
      <c r="J16415">
        <v>910</v>
      </c>
      <c r="K16415">
        <v>0</v>
      </c>
      <c r="L16415">
        <v>10</v>
      </c>
      <c r="M16415">
        <v>-156331</v>
      </c>
      <c r="N16415">
        <v>-479759</v>
      </c>
    </row>
    <row r="16416" spans="1:14" x14ac:dyDescent="0.25">
      <c r="A16416" s="1">
        <v>44819.122604166667</v>
      </c>
      <c r="B16416">
        <f t="shared" si="768"/>
        <v>15</v>
      </c>
      <c r="C16416">
        <f t="shared" si="769"/>
        <v>9</v>
      </c>
      <c r="D16416">
        <f t="shared" si="770"/>
        <v>2022</v>
      </c>
      <c r="E16416" t="s">
        <v>15</v>
      </c>
      <c r="F16416" t="s">
        <v>12</v>
      </c>
      <c r="G16416" t="s">
        <v>13</v>
      </c>
      <c r="H16416" t="s">
        <v>29</v>
      </c>
      <c r="I16416" t="s">
        <v>14</v>
      </c>
      <c r="J16416">
        <v>910</v>
      </c>
      <c r="K16416">
        <v>0</v>
      </c>
      <c r="L16416">
        <v>10</v>
      </c>
      <c r="M16416">
        <v>-156327</v>
      </c>
      <c r="N16416">
        <v>-479985</v>
      </c>
    </row>
    <row r="16417" spans="1:14" x14ac:dyDescent="0.25">
      <c r="A16417" s="1">
        <v>44819.129548611112</v>
      </c>
      <c r="B16417">
        <f t="shared" si="768"/>
        <v>15</v>
      </c>
      <c r="C16417">
        <f t="shared" si="769"/>
        <v>9</v>
      </c>
      <c r="D16417">
        <f t="shared" si="770"/>
        <v>2022</v>
      </c>
      <c r="E16417" t="s">
        <v>15</v>
      </c>
      <c r="F16417" t="s">
        <v>12</v>
      </c>
      <c r="G16417" t="s">
        <v>13</v>
      </c>
      <c r="H16417" t="s">
        <v>29</v>
      </c>
      <c r="I16417" t="s">
        <v>14</v>
      </c>
      <c r="J16417">
        <v>910</v>
      </c>
      <c r="K16417">
        <v>0</v>
      </c>
      <c r="L16417">
        <v>10</v>
      </c>
      <c r="M16417">
        <v>-156317</v>
      </c>
      <c r="N16417">
        <v>-480437</v>
      </c>
    </row>
    <row r="16418" spans="1:14" x14ac:dyDescent="0.25">
      <c r="A16418" s="1">
        <v>44819.129548611112</v>
      </c>
      <c r="B16418">
        <f t="shared" si="768"/>
        <v>15</v>
      </c>
      <c r="C16418">
        <f t="shared" si="769"/>
        <v>9</v>
      </c>
      <c r="D16418">
        <f t="shared" si="770"/>
        <v>2022</v>
      </c>
      <c r="E16418" t="s">
        <v>15</v>
      </c>
      <c r="F16418" t="s">
        <v>12</v>
      </c>
      <c r="G16418" t="s">
        <v>13</v>
      </c>
      <c r="H16418" t="s">
        <v>29</v>
      </c>
      <c r="I16418" t="s">
        <v>14</v>
      </c>
      <c r="J16418">
        <v>910</v>
      </c>
      <c r="K16418">
        <v>0</v>
      </c>
      <c r="L16418">
        <v>10</v>
      </c>
      <c r="M16418">
        <v>-156327</v>
      </c>
      <c r="N16418">
        <v>-479985</v>
      </c>
    </row>
    <row r="16419" spans="1:14" x14ac:dyDescent="0.25">
      <c r="A16419" s="1">
        <v>44819.129560185182</v>
      </c>
      <c r="B16419">
        <f t="shared" si="768"/>
        <v>15</v>
      </c>
      <c r="C16419">
        <f t="shared" si="769"/>
        <v>9</v>
      </c>
      <c r="D16419">
        <f t="shared" si="770"/>
        <v>2022</v>
      </c>
      <c r="E16419" t="s">
        <v>15</v>
      </c>
      <c r="F16419" t="s">
        <v>12</v>
      </c>
      <c r="G16419" t="s">
        <v>13</v>
      </c>
      <c r="H16419" t="s">
        <v>29</v>
      </c>
      <c r="I16419" t="s">
        <v>14</v>
      </c>
      <c r="J16419">
        <v>910</v>
      </c>
      <c r="K16419">
        <v>0</v>
      </c>
      <c r="L16419">
        <v>10</v>
      </c>
      <c r="M16419">
        <v>-156513</v>
      </c>
      <c r="N16419">
        <v>-480403</v>
      </c>
    </row>
    <row r="16420" spans="1:14" x14ac:dyDescent="0.25">
      <c r="A16420" s="1">
        <v>44819.129560185182</v>
      </c>
      <c r="B16420">
        <f t="shared" si="768"/>
        <v>15</v>
      </c>
      <c r="C16420">
        <f t="shared" si="769"/>
        <v>9</v>
      </c>
      <c r="D16420">
        <f t="shared" si="770"/>
        <v>2022</v>
      </c>
      <c r="E16420" t="s">
        <v>15</v>
      </c>
      <c r="F16420" t="s">
        <v>12</v>
      </c>
      <c r="G16420" t="s">
        <v>13</v>
      </c>
      <c r="H16420" t="s">
        <v>29</v>
      </c>
      <c r="I16420" t="s">
        <v>14</v>
      </c>
      <c r="J16420">
        <v>910</v>
      </c>
      <c r="K16420">
        <v>0</v>
      </c>
      <c r="L16420">
        <v>10</v>
      </c>
      <c r="M16420">
        <v>-156518</v>
      </c>
      <c r="N16420">
        <v>-480177</v>
      </c>
    </row>
    <row r="16421" spans="1:14" x14ac:dyDescent="0.25">
      <c r="A16421" s="1">
        <v>44819.129560185182</v>
      </c>
      <c r="B16421">
        <f t="shared" si="768"/>
        <v>15</v>
      </c>
      <c r="C16421">
        <f t="shared" si="769"/>
        <v>9</v>
      </c>
      <c r="D16421">
        <f t="shared" si="770"/>
        <v>2022</v>
      </c>
      <c r="E16421" t="s">
        <v>15</v>
      </c>
      <c r="F16421" t="s">
        <v>12</v>
      </c>
      <c r="G16421" t="s">
        <v>13</v>
      </c>
      <c r="H16421" t="s">
        <v>29</v>
      </c>
      <c r="I16421" t="s">
        <v>14</v>
      </c>
      <c r="J16421">
        <v>910</v>
      </c>
      <c r="K16421">
        <v>0</v>
      </c>
      <c r="L16421">
        <v>10</v>
      </c>
      <c r="M16421">
        <v>-156523</v>
      </c>
      <c r="N16421">
        <v>-479951</v>
      </c>
    </row>
    <row r="16422" spans="1:14" x14ac:dyDescent="0.25">
      <c r="A16422" s="1">
        <v>44819.129560185182</v>
      </c>
      <c r="B16422">
        <f t="shared" si="768"/>
        <v>15</v>
      </c>
      <c r="C16422">
        <f t="shared" si="769"/>
        <v>9</v>
      </c>
      <c r="D16422">
        <f t="shared" si="770"/>
        <v>2022</v>
      </c>
      <c r="E16422" t="s">
        <v>15</v>
      </c>
      <c r="F16422" t="s">
        <v>12</v>
      </c>
      <c r="G16422" t="s">
        <v>13</v>
      </c>
      <c r="H16422" t="s">
        <v>29</v>
      </c>
      <c r="I16422" t="s">
        <v>14</v>
      </c>
      <c r="J16422">
        <v>910</v>
      </c>
      <c r="K16422">
        <v>0</v>
      </c>
      <c r="L16422">
        <v>10</v>
      </c>
      <c r="M16422">
        <v>-156528</v>
      </c>
      <c r="N16422">
        <v>-479725</v>
      </c>
    </row>
    <row r="16423" spans="1:14" x14ac:dyDescent="0.25">
      <c r="A16423" s="1">
        <v>44819.136493055557</v>
      </c>
      <c r="B16423">
        <f t="shared" si="768"/>
        <v>15</v>
      </c>
      <c r="C16423">
        <f t="shared" si="769"/>
        <v>9</v>
      </c>
      <c r="D16423">
        <f t="shared" si="770"/>
        <v>2022</v>
      </c>
      <c r="E16423" t="s">
        <v>15</v>
      </c>
      <c r="F16423" t="s">
        <v>12</v>
      </c>
      <c r="G16423" t="s">
        <v>13</v>
      </c>
      <c r="H16423" t="s">
        <v>29</v>
      </c>
      <c r="I16423" t="s">
        <v>14</v>
      </c>
      <c r="J16423">
        <v>910</v>
      </c>
      <c r="K16423">
        <v>0</v>
      </c>
      <c r="L16423">
        <v>10</v>
      </c>
      <c r="M16423">
        <v>-156317</v>
      </c>
      <c r="N16423">
        <v>-480437</v>
      </c>
    </row>
    <row r="16424" spans="1:14" x14ac:dyDescent="0.25">
      <c r="A16424" s="1">
        <v>44819.136504629627</v>
      </c>
      <c r="B16424">
        <f t="shared" si="768"/>
        <v>15</v>
      </c>
      <c r="C16424">
        <f t="shared" si="769"/>
        <v>9</v>
      </c>
      <c r="D16424">
        <f t="shared" si="770"/>
        <v>2022</v>
      </c>
      <c r="E16424" t="s">
        <v>15</v>
      </c>
      <c r="F16424" t="s">
        <v>12</v>
      </c>
      <c r="G16424" t="s">
        <v>13</v>
      </c>
      <c r="H16424" t="s">
        <v>29</v>
      </c>
      <c r="I16424" t="s">
        <v>14</v>
      </c>
      <c r="J16424">
        <v>910</v>
      </c>
      <c r="K16424">
        <v>0</v>
      </c>
      <c r="L16424">
        <v>10</v>
      </c>
      <c r="M16424">
        <v>-156513</v>
      </c>
      <c r="N16424">
        <v>-480403</v>
      </c>
    </row>
    <row r="16425" spans="1:14" x14ac:dyDescent="0.25">
      <c r="A16425" s="1">
        <v>44819.136504629627</v>
      </c>
      <c r="B16425">
        <f t="shared" si="768"/>
        <v>15</v>
      </c>
      <c r="C16425">
        <f t="shared" si="769"/>
        <v>9</v>
      </c>
      <c r="D16425">
        <f t="shared" si="770"/>
        <v>2022</v>
      </c>
      <c r="E16425" t="s">
        <v>15</v>
      </c>
      <c r="F16425" t="s">
        <v>12</v>
      </c>
      <c r="G16425" t="s">
        <v>13</v>
      </c>
      <c r="H16425" t="s">
        <v>29</v>
      </c>
      <c r="I16425" t="s">
        <v>14</v>
      </c>
      <c r="J16425">
        <v>910</v>
      </c>
      <c r="K16425">
        <v>0</v>
      </c>
      <c r="L16425">
        <v>10</v>
      </c>
      <c r="M16425">
        <v>-156518</v>
      </c>
      <c r="N16425">
        <v>-480177</v>
      </c>
    </row>
    <row r="16426" spans="1:14" x14ac:dyDescent="0.25">
      <c r="A16426" s="1">
        <v>44819.136504629627</v>
      </c>
      <c r="B16426">
        <f t="shared" si="768"/>
        <v>15</v>
      </c>
      <c r="C16426">
        <f t="shared" si="769"/>
        <v>9</v>
      </c>
      <c r="D16426">
        <f t="shared" si="770"/>
        <v>2022</v>
      </c>
      <c r="E16426" t="s">
        <v>15</v>
      </c>
      <c r="F16426" t="s">
        <v>12</v>
      </c>
      <c r="G16426" t="s">
        <v>13</v>
      </c>
      <c r="H16426" t="s">
        <v>29</v>
      </c>
      <c r="I16426" t="s">
        <v>14</v>
      </c>
      <c r="J16426">
        <v>910</v>
      </c>
      <c r="K16426">
        <v>0</v>
      </c>
      <c r="L16426">
        <v>10</v>
      </c>
      <c r="M16426">
        <v>-156523</v>
      </c>
      <c r="N16426">
        <v>-479951</v>
      </c>
    </row>
    <row r="16427" spans="1:14" x14ac:dyDescent="0.25">
      <c r="A16427" s="1">
        <v>44819.136504629627</v>
      </c>
      <c r="B16427">
        <f t="shared" si="768"/>
        <v>15</v>
      </c>
      <c r="C16427">
        <f t="shared" si="769"/>
        <v>9</v>
      </c>
      <c r="D16427">
        <f t="shared" si="770"/>
        <v>2022</v>
      </c>
      <c r="E16427" t="s">
        <v>15</v>
      </c>
      <c r="F16427" t="s">
        <v>12</v>
      </c>
      <c r="G16427" t="s">
        <v>13</v>
      </c>
      <c r="H16427" t="s">
        <v>29</v>
      </c>
      <c r="I16427" t="s">
        <v>14</v>
      </c>
      <c r="J16427">
        <v>910</v>
      </c>
      <c r="K16427">
        <v>0</v>
      </c>
      <c r="L16427">
        <v>10</v>
      </c>
      <c r="M16427">
        <v>-156528</v>
      </c>
      <c r="N16427">
        <v>-479725</v>
      </c>
    </row>
    <row r="16428" spans="1:14" x14ac:dyDescent="0.25">
      <c r="A16428" s="1">
        <v>44819.143449074072</v>
      </c>
      <c r="B16428">
        <f t="shared" si="768"/>
        <v>15</v>
      </c>
      <c r="C16428">
        <f t="shared" si="769"/>
        <v>9</v>
      </c>
      <c r="D16428">
        <f t="shared" si="770"/>
        <v>2022</v>
      </c>
      <c r="E16428" t="s">
        <v>15</v>
      </c>
      <c r="F16428" t="s">
        <v>12</v>
      </c>
      <c r="G16428" t="s">
        <v>13</v>
      </c>
      <c r="H16428" t="s">
        <v>29</v>
      </c>
      <c r="I16428" t="s">
        <v>14</v>
      </c>
      <c r="J16428">
        <v>910</v>
      </c>
      <c r="K16428">
        <v>0</v>
      </c>
      <c r="L16428">
        <v>-9990</v>
      </c>
      <c r="M16428">
        <v>-156714</v>
      </c>
      <c r="N16428">
        <v>-480143</v>
      </c>
    </row>
    <row r="16429" spans="1:14" x14ac:dyDescent="0.25">
      <c r="A16429" s="1">
        <v>44819.143449074072</v>
      </c>
      <c r="B16429">
        <f t="shared" si="768"/>
        <v>15</v>
      </c>
      <c r="C16429">
        <f t="shared" si="769"/>
        <v>9</v>
      </c>
      <c r="D16429">
        <f t="shared" si="770"/>
        <v>2022</v>
      </c>
      <c r="E16429" t="s">
        <v>15</v>
      </c>
      <c r="F16429" t="s">
        <v>12</v>
      </c>
      <c r="G16429" t="s">
        <v>13</v>
      </c>
      <c r="H16429" t="s">
        <v>29</v>
      </c>
      <c r="I16429" t="s">
        <v>14</v>
      </c>
      <c r="J16429">
        <v>910</v>
      </c>
      <c r="K16429">
        <v>0</v>
      </c>
      <c r="L16429">
        <v>10</v>
      </c>
      <c r="M16429">
        <v>-156709</v>
      </c>
      <c r="N16429">
        <v>-480369</v>
      </c>
    </row>
    <row r="16430" spans="1:14" x14ac:dyDescent="0.25">
      <c r="A16430" s="1">
        <v>44819.143437500003</v>
      </c>
      <c r="B16430">
        <f t="shared" si="768"/>
        <v>15</v>
      </c>
      <c r="C16430">
        <f t="shared" si="769"/>
        <v>9</v>
      </c>
      <c r="D16430">
        <f t="shared" si="770"/>
        <v>2022</v>
      </c>
      <c r="E16430" t="s">
        <v>15</v>
      </c>
      <c r="F16430" t="s">
        <v>12</v>
      </c>
      <c r="G16430" t="s">
        <v>13</v>
      </c>
      <c r="H16430" t="s">
        <v>29</v>
      </c>
      <c r="I16430" t="s">
        <v>14</v>
      </c>
      <c r="J16430">
        <v>910</v>
      </c>
      <c r="K16430">
        <v>0</v>
      </c>
      <c r="L16430">
        <v>10</v>
      </c>
      <c r="M16430">
        <v>-156317</v>
      </c>
      <c r="N16430">
        <v>-480437</v>
      </c>
    </row>
    <row r="16431" spans="1:14" x14ac:dyDescent="0.25">
      <c r="A16431" s="1">
        <v>44819.143449074072</v>
      </c>
      <c r="B16431">
        <f t="shared" si="768"/>
        <v>15</v>
      </c>
      <c r="C16431">
        <f t="shared" si="769"/>
        <v>9</v>
      </c>
      <c r="D16431">
        <f t="shared" si="770"/>
        <v>2022</v>
      </c>
      <c r="E16431" t="s">
        <v>15</v>
      </c>
      <c r="F16431" t="s">
        <v>12</v>
      </c>
      <c r="G16431" t="s">
        <v>13</v>
      </c>
      <c r="H16431" t="s">
        <v>29</v>
      </c>
      <c r="I16431" t="s">
        <v>14</v>
      </c>
      <c r="J16431">
        <v>910</v>
      </c>
      <c r="K16431">
        <v>0</v>
      </c>
      <c r="L16431">
        <v>10</v>
      </c>
      <c r="M16431">
        <v>-156513</v>
      </c>
      <c r="N16431">
        <v>-480403</v>
      </c>
    </row>
    <row r="16432" spans="1:14" x14ac:dyDescent="0.25">
      <c r="A16432" s="1">
        <v>44819.143449074072</v>
      </c>
      <c r="B16432">
        <f t="shared" si="768"/>
        <v>15</v>
      </c>
      <c r="C16432">
        <f t="shared" si="769"/>
        <v>9</v>
      </c>
      <c r="D16432">
        <f t="shared" si="770"/>
        <v>2022</v>
      </c>
      <c r="E16432" t="s">
        <v>15</v>
      </c>
      <c r="F16432" t="s">
        <v>12</v>
      </c>
      <c r="G16432" t="s">
        <v>13</v>
      </c>
      <c r="H16432" t="s">
        <v>29</v>
      </c>
      <c r="I16432" t="s">
        <v>14</v>
      </c>
      <c r="J16432">
        <v>910</v>
      </c>
      <c r="K16432">
        <v>0</v>
      </c>
      <c r="L16432">
        <v>10</v>
      </c>
      <c r="M16432">
        <v>-156518</v>
      </c>
      <c r="N16432">
        <v>-480177</v>
      </c>
    </row>
    <row r="16433" spans="1:14" x14ac:dyDescent="0.25">
      <c r="A16433" s="1">
        <v>44819.143449074072</v>
      </c>
      <c r="B16433">
        <f t="shared" si="768"/>
        <v>15</v>
      </c>
      <c r="C16433">
        <f t="shared" si="769"/>
        <v>9</v>
      </c>
      <c r="D16433">
        <f t="shared" si="770"/>
        <v>2022</v>
      </c>
      <c r="E16433" t="s">
        <v>15</v>
      </c>
      <c r="F16433" t="s">
        <v>12</v>
      </c>
      <c r="G16433" t="s">
        <v>13</v>
      </c>
      <c r="H16433" t="s">
        <v>29</v>
      </c>
      <c r="I16433" t="s">
        <v>14</v>
      </c>
      <c r="J16433">
        <v>910</v>
      </c>
      <c r="K16433">
        <v>0</v>
      </c>
      <c r="L16433">
        <v>10</v>
      </c>
      <c r="M16433">
        <v>-156523</v>
      </c>
      <c r="N16433">
        <v>-479951</v>
      </c>
    </row>
    <row r="16434" spans="1:14" x14ac:dyDescent="0.25">
      <c r="A16434" s="1">
        <v>44819.143449074072</v>
      </c>
      <c r="B16434">
        <f t="shared" si="768"/>
        <v>15</v>
      </c>
      <c r="C16434">
        <f t="shared" si="769"/>
        <v>9</v>
      </c>
      <c r="D16434">
        <f t="shared" si="770"/>
        <v>2022</v>
      </c>
      <c r="E16434" t="s">
        <v>15</v>
      </c>
      <c r="F16434" t="s">
        <v>12</v>
      </c>
      <c r="G16434" t="s">
        <v>13</v>
      </c>
      <c r="H16434" t="s">
        <v>29</v>
      </c>
      <c r="I16434" t="s">
        <v>14</v>
      </c>
      <c r="J16434">
        <v>910</v>
      </c>
      <c r="K16434">
        <v>0</v>
      </c>
      <c r="L16434">
        <v>10</v>
      </c>
      <c r="M16434">
        <v>-156528</v>
      </c>
      <c r="N16434">
        <v>-479725</v>
      </c>
    </row>
    <row r="16435" spans="1:14" x14ac:dyDescent="0.25">
      <c r="A16435" s="1">
        <v>44819.150381944448</v>
      </c>
      <c r="B16435">
        <f t="shared" si="768"/>
        <v>15</v>
      </c>
      <c r="C16435">
        <f t="shared" si="769"/>
        <v>9</v>
      </c>
      <c r="D16435">
        <f t="shared" si="770"/>
        <v>2022</v>
      </c>
      <c r="E16435" t="s">
        <v>15</v>
      </c>
      <c r="F16435" t="s">
        <v>12</v>
      </c>
      <c r="G16435" t="s">
        <v>13</v>
      </c>
      <c r="H16435" t="s">
        <v>29</v>
      </c>
      <c r="I16435" t="s">
        <v>14</v>
      </c>
      <c r="J16435">
        <v>910</v>
      </c>
      <c r="K16435">
        <v>0</v>
      </c>
      <c r="L16435">
        <v>10</v>
      </c>
      <c r="M16435">
        <v>-156312</v>
      </c>
      <c r="N16435">
        <v>-480663</v>
      </c>
    </row>
    <row r="16436" spans="1:14" x14ac:dyDescent="0.25">
      <c r="A16436" s="1">
        <v>44819.150381944448</v>
      </c>
      <c r="B16436">
        <f t="shared" si="768"/>
        <v>15</v>
      </c>
      <c r="C16436">
        <f t="shared" si="769"/>
        <v>9</v>
      </c>
      <c r="D16436">
        <f t="shared" si="770"/>
        <v>2022</v>
      </c>
      <c r="E16436" t="s">
        <v>15</v>
      </c>
      <c r="F16436" t="s">
        <v>12</v>
      </c>
      <c r="G16436" t="s">
        <v>13</v>
      </c>
      <c r="H16436" t="s">
        <v>29</v>
      </c>
      <c r="I16436" t="s">
        <v>14</v>
      </c>
      <c r="J16436">
        <v>910</v>
      </c>
      <c r="K16436">
        <v>0</v>
      </c>
      <c r="L16436">
        <v>10</v>
      </c>
      <c r="M16436">
        <v>-156317</v>
      </c>
      <c r="N16436">
        <v>-480437</v>
      </c>
    </row>
    <row r="16437" spans="1:14" x14ac:dyDescent="0.25">
      <c r="A16437" s="1">
        <v>44819.150381944448</v>
      </c>
      <c r="B16437">
        <f t="shared" si="768"/>
        <v>15</v>
      </c>
      <c r="C16437">
        <f t="shared" si="769"/>
        <v>9</v>
      </c>
      <c r="D16437">
        <f t="shared" si="770"/>
        <v>2022</v>
      </c>
      <c r="E16437" t="s">
        <v>15</v>
      </c>
      <c r="F16437" t="s">
        <v>12</v>
      </c>
      <c r="G16437" t="s">
        <v>13</v>
      </c>
      <c r="H16437" t="s">
        <v>29</v>
      </c>
      <c r="I16437" t="s">
        <v>14</v>
      </c>
      <c r="J16437">
        <v>910</v>
      </c>
      <c r="K16437">
        <v>0</v>
      </c>
      <c r="L16437">
        <v>10</v>
      </c>
      <c r="M16437">
        <v>-156322</v>
      </c>
      <c r="N16437">
        <v>-480211</v>
      </c>
    </row>
    <row r="16438" spans="1:14" x14ac:dyDescent="0.25">
      <c r="A16438" s="1">
        <v>44819.150381944448</v>
      </c>
      <c r="B16438">
        <f t="shared" si="768"/>
        <v>15</v>
      </c>
      <c r="C16438">
        <f t="shared" si="769"/>
        <v>9</v>
      </c>
      <c r="D16438">
        <f t="shared" si="770"/>
        <v>2022</v>
      </c>
      <c r="E16438" t="s">
        <v>15</v>
      </c>
      <c r="F16438" t="s">
        <v>12</v>
      </c>
      <c r="G16438" t="s">
        <v>13</v>
      </c>
      <c r="H16438" t="s">
        <v>29</v>
      </c>
      <c r="I16438" t="s">
        <v>14</v>
      </c>
      <c r="J16438">
        <v>910</v>
      </c>
      <c r="K16438">
        <v>0</v>
      </c>
      <c r="L16438">
        <v>10</v>
      </c>
      <c r="M16438">
        <v>-156327</v>
      </c>
      <c r="N16438">
        <v>-479985</v>
      </c>
    </row>
    <row r="16439" spans="1:14" x14ac:dyDescent="0.25">
      <c r="A16439" s="1">
        <v>44819.150381944448</v>
      </c>
      <c r="B16439">
        <f t="shared" si="768"/>
        <v>15</v>
      </c>
      <c r="C16439">
        <f t="shared" si="769"/>
        <v>9</v>
      </c>
      <c r="D16439">
        <f t="shared" si="770"/>
        <v>2022</v>
      </c>
      <c r="E16439" t="s">
        <v>15</v>
      </c>
      <c r="F16439" t="s">
        <v>12</v>
      </c>
      <c r="G16439" t="s">
        <v>13</v>
      </c>
      <c r="H16439" t="s">
        <v>29</v>
      </c>
      <c r="I16439" t="s">
        <v>14</v>
      </c>
      <c r="J16439">
        <v>910</v>
      </c>
      <c r="K16439">
        <v>0</v>
      </c>
      <c r="L16439">
        <v>10</v>
      </c>
      <c r="M16439">
        <v>-156331</v>
      </c>
      <c r="N16439">
        <v>-479759</v>
      </c>
    </row>
    <row r="16440" spans="1:14" x14ac:dyDescent="0.25">
      <c r="A16440" s="1">
        <v>44819.150393518517</v>
      </c>
      <c r="B16440">
        <f t="shared" si="768"/>
        <v>15</v>
      </c>
      <c r="C16440">
        <f t="shared" si="769"/>
        <v>9</v>
      </c>
      <c r="D16440">
        <f t="shared" si="770"/>
        <v>2022</v>
      </c>
      <c r="E16440" t="s">
        <v>15</v>
      </c>
      <c r="F16440" t="s">
        <v>12</v>
      </c>
      <c r="G16440" t="s">
        <v>13</v>
      </c>
      <c r="H16440" t="s">
        <v>29</v>
      </c>
      <c r="I16440" t="s">
        <v>14</v>
      </c>
      <c r="J16440">
        <v>910</v>
      </c>
      <c r="K16440">
        <v>0</v>
      </c>
      <c r="L16440">
        <v>10</v>
      </c>
      <c r="M16440">
        <v>-156508</v>
      </c>
      <c r="N16440">
        <v>-480629</v>
      </c>
    </row>
    <row r="16441" spans="1:14" x14ac:dyDescent="0.25">
      <c r="A16441" s="1">
        <v>44819.150393518517</v>
      </c>
      <c r="B16441">
        <f t="shared" si="768"/>
        <v>15</v>
      </c>
      <c r="C16441">
        <f t="shared" si="769"/>
        <v>9</v>
      </c>
      <c r="D16441">
        <f t="shared" si="770"/>
        <v>2022</v>
      </c>
      <c r="E16441" t="s">
        <v>15</v>
      </c>
      <c r="F16441" t="s">
        <v>12</v>
      </c>
      <c r="G16441" t="s">
        <v>13</v>
      </c>
      <c r="H16441" t="s">
        <v>29</v>
      </c>
      <c r="I16441" t="s">
        <v>14</v>
      </c>
      <c r="J16441">
        <v>910</v>
      </c>
      <c r="K16441">
        <v>0</v>
      </c>
      <c r="L16441">
        <v>10</v>
      </c>
      <c r="M16441">
        <v>-156513</v>
      </c>
      <c r="N16441">
        <v>-480403</v>
      </c>
    </row>
    <row r="16442" spans="1:14" x14ac:dyDescent="0.25">
      <c r="A16442" s="1">
        <v>44819.150393518517</v>
      </c>
      <c r="B16442">
        <f t="shared" si="768"/>
        <v>15</v>
      </c>
      <c r="C16442">
        <f t="shared" si="769"/>
        <v>9</v>
      </c>
      <c r="D16442">
        <f t="shared" si="770"/>
        <v>2022</v>
      </c>
      <c r="E16442" t="s">
        <v>15</v>
      </c>
      <c r="F16442" t="s">
        <v>12</v>
      </c>
      <c r="G16442" t="s">
        <v>13</v>
      </c>
      <c r="H16442" t="s">
        <v>29</v>
      </c>
      <c r="I16442" t="s">
        <v>14</v>
      </c>
      <c r="J16442">
        <v>910</v>
      </c>
      <c r="K16442">
        <v>0</v>
      </c>
      <c r="L16442">
        <v>10</v>
      </c>
      <c r="M16442">
        <v>-156518</v>
      </c>
      <c r="N16442">
        <v>-480177</v>
      </c>
    </row>
    <row r="16443" spans="1:14" x14ac:dyDescent="0.25">
      <c r="A16443" s="1">
        <v>44819.150393518517</v>
      </c>
      <c r="B16443">
        <f t="shared" si="768"/>
        <v>15</v>
      </c>
      <c r="C16443">
        <f t="shared" si="769"/>
        <v>9</v>
      </c>
      <c r="D16443">
        <f t="shared" si="770"/>
        <v>2022</v>
      </c>
      <c r="E16443" t="s">
        <v>15</v>
      </c>
      <c r="F16443" t="s">
        <v>12</v>
      </c>
      <c r="G16443" t="s">
        <v>13</v>
      </c>
      <c r="H16443" t="s">
        <v>29</v>
      </c>
      <c r="I16443" t="s">
        <v>14</v>
      </c>
      <c r="J16443">
        <v>910</v>
      </c>
      <c r="K16443">
        <v>0</v>
      </c>
      <c r="L16443">
        <v>10</v>
      </c>
      <c r="M16443">
        <v>-156523</v>
      </c>
      <c r="N16443">
        <v>-479951</v>
      </c>
    </row>
    <row r="16444" spans="1:14" x14ac:dyDescent="0.25">
      <c r="A16444" s="1">
        <v>44819.150393518517</v>
      </c>
      <c r="B16444">
        <f t="shared" si="768"/>
        <v>15</v>
      </c>
      <c r="C16444">
        <f t="shared" si="769"/>
        <v>9</v>
      </c>
      <c r="D16444">
        <f t="shared" si="770"/>
        <v>2022</v>
      </c>
      <c r="E16444" t="s">
        <v>15</v>
      </c>
      <c r="F16444" t="s">
        <v>12</v>
      </c>
      <c r="G16444" t="s">
        <v>13</v>
      </c>
      <c r="H16444" t="s">
        <v>29</v>
      </c>
      <c r="I16444" t="s">
        <v>14</v>
      </c>
      <c r="J16444">
        <v>910</v>
      </c>
      <c r="K16444">
        <v>0</v>
      </c>
      <c r="L16444">
        <v>10</v>
      </c>
      <c r="M16444">
        <v>-156528</v>
      </c>
      <c r="N16444">
        <v>-479725</v>
      </c>
    </row>
    <row r="16445" spans="1:14" x14ac:dyDescent="0.25">
      <c r="A16445" s="1">
        <v>44819.150393518517</v>
      </c>
      <c r="B16445">
        <f t="shared" si="768"/>
        <v>15</v>
      </c>
      <c r="C16445">
        <f t="shared" si="769"/>
        <v>9</v>
      </c>
      <c r="D16445">
        <f t="shared" si="770"/>
        <v>2022</v>
      </c>
      <c r="E16445" t="s">
        <v>15</v>
      </c>
      <c r="F16445" t="s">
        <v>12</v>
      </c>
      <c r="G16445" t="s">
        <v>13</v>
      </c>
      <c r="H16445" t="s">
        <v>29</v>
      </c>
      <c r="I16445" t="s">
        <v>14</v>
      </c>
      <c r="J16445">
        <v>910</v>
      </c>
      <c r="K16445">
        <v>0</v>
      </c>
      <c r="L16445">
        <v>10</v>
      </c>
      <c r="M16445">
        <v>-156533</v>
      </c>
      <c r="N16445">
        <v>-479499</v>
      </c>
    </row>
    <row r="16446" spans="1:14" x14ac:dyDescent="0.25">
      <c r="A16446" s="1">
        <v>44819.150393518517</v>
      </c>
      <c r="B16446">
        <f t="shared" si="768"/>
        <v>15</v>
      </c>
      <c r="C16446">
        <f t="shared" si="769"/>
        <v>9</v>
      </c>
      <c r="D16446">
        <f t="shared" si="770"/>
        <v>2022</v>
      </c>
      <c r="E16446" t="s">
        <v>15</v>
      </c>
      <c r="F16446" t="s">
        <v>12</v>
      </c>
      <c r="G16446" t="s">
        <v>13</v>
      </c>
      <c r="H16446" t="s">
        <v>29</v>
      </c>
      <c r="I16446" t="s">
        <v>14</v>
      </c>
      <c r="J16446">
        <v>910</v>
      </c>
      <c r="K16446">
        <v>0</v>
      </c>
      <c r="L16446">
        <v>10</v>
      </c>
      <c r="M16446">
        <v>-156709</v>
      </c>
      <c r="N16446">
        <v>-480369</v>
      </c>
    </row>
    <row r="16447" spans="1:14" x14ac:dyDescent="0.25">
      <c r="A16447" s="1">
        <v>44819.150393518517</v>
      </c>
      <c r="B16447">
        <f t="shared" si="768"/>
        <v>15</v>
      </c>
      <c r="C16447">
        <f t="shared" si="769"/>
        <v>9</v>
      </c>
      <c r="D16447">
        <f t="shared" si="770"/>
        <v>2022</v>
      </c>
      <c r="E16447" t="s">
        <v>15</v>
      </c>
      <c r="F16447" t="s">
        <v>12</v>
      </c>
      <c r="G16447" t="s">
        <v>13</v>
      </c>
      <c r="H16447" t="s">
        <v>29</v>
      </c>
      <c r="I16447" t="s">
        <v>14</v>
      </c>
      <c r="J16447">
        <v>910</v>
      </c>
      <c r="K16447">
        <v>0</v>
      </c>
      <c r="L16447">
        <v>-9990</v>
      </c>
      <c r="M16447">
        <v>-156714</v>
      </c>
      <c r="N16447">
        <v>-480143</v>
      </c>
    </row>
    <row r="16448" spans="1:14" x14ac:dyDescent="0.25">
      <c r="A16448" s="1">
        <v>44819.150393518517</v>
      </c>
      <c r="B16448">
        <f t="shared" si="768"/>
        <v>15</v>
      </c>
      <c r="C16448">
        <f t="shared" si="769"/>
        <v>9</v>
      </c>
      <c r="D16448">
        <f t="shared" si="770"/>
        <v>2022</v>
      </c>
      <c r="E16448" t="s">
        <v>15</v>
      </c>
      <c r="F16448" t="s">
        <v>12</v>
      </c>
      <c r="G16448" t="s">
        <v>13</v>
      </c>
      <c r="H16448" t="s">
        <v>29</v>
      </c>
      <c r="I16448" t="s">
        <v>14</v>
      </c>
      <c r="J16448">
        <v>910</v>
      </c>
      <c r="K16448">
        <v>0</v>
      </c>
      <c r="L16448">
        <v>-9990</v>
      </c>
      <c r="M16448">
        <v>-156719</v>
      </c>
      <c r="N16448">
        <v>-479917</v>
      </c>
    </row>
    <row r="16449" spans="1:14" x14ac:dyDescent="0.25">
      <c r="A16449" s="1">
        <v>44819.150393518517</v>
      </c>
      <c r="B16449">
        <f t="shared" si="768"/>
        <v>15</v>
      </c>
      <c r="C16449">
        <f t="shared" si="769"/>
        <v>9</v>
      </c>
      <c r="D16449">
        <f t="shared" si="770"/>
        <v>2022</v>
      </c>
      <c r="E16449" t="s">
        <v>15</v>
      </c>
      <c r="F16449" t="s">
        <v>12</v>
      </c>
      <c r="G16449" t="s">
        <v>13</v>
      </c>
      <c r="H16449" t="s">
        <v>29</v>
      </c>
      <c r="I16449" t="s">
        <v>14</v>
      </c>
      <c r="J16449">
        <v>910</v>
      </c>
      <c r="K16449">
        <v>0</v>
      </c>
      <c r="L16449">
        <v>-9990</v>
      </c>
      <c r="M16449">
        <v>-156724</v>
      </c>
      <c r="N16449">
        <v>-479691</v>
      </c>
    </row>
    <row r="16450" spans="1:14" x14ac:dyDescent="0.25">
      <c r="A16450" s="1">
        <v>44819.157337962963</v>
      </c>
      <c r="B16450">
        <f t="shared" si="768"/>
        <v>15</v>
      </c>
      <c r="C16450">
        <f t="shared" si="769"/>
        <v>9</v>
      </c>
      <c r="D16450">
        <f t="shared" si="770"/>
        <v>2022</v>
      </c>
      <c r="E16450" t="s">
        <v>15</v>
      </c>
      <c r="F16450" t="s">
        <v>12</v>
      </c>
      <c r="G16450" t="s">
        <v>13</v>
      </c>
      <c r="H16450" t="s">
        <v>29</v>
      </c>
      <c r="I16450" t="s">
        <v>14</v>
      </c>
      <c r="J16450">
        <v>910</v>
      </c>
      <c r="K16450">
        <v>0</v>
      </c>
      <c r="L16450">
        <v>-9990</v>
      </c>
      <c r="M16450">
        <v>-156724</v>
      </c>
      <c r="N16450">
        <v>-479691</v>
      </c>
    </row>
    <row r="16451" spans="1:14" x14ac:dyDescent="0.25">
      <c r="A16451" s="1">
        <v>44819.157337962963</v>
      </c>
      <c r="B16451">
        <f t="shared" ref="B16451:B16514" si="771">DAY(A16451)</f>
        <v>15</v>
      </c>
      <c r="C16451">
        <f t="shared" ref="C16451:C16514" si="772">MONTH(A16451)</f>
        <v>9</v>
      </c>
      <c r="D16451">
        <f t="shared" ref="D16451:D16514" si="773">YEAR(A16451)</f>
        <v>2022</v>
      </c>
      <c r="E16451" t="s">
        <v>15</v>
      </c>
      <c r="F16451" t="s">
        <v>12</v>
      </c>
      <c r="G16451" t="s">
        <v>13</v>
      </c>
      <c r="H16451" t="s">
        <v>29</v>
      </c>
      <c r="I16451" t="s">
        <v>14</v>
      </c>
      <c r="J16451">
        <v>910</v>
      </c>
      <c r="K16451">
        <v>0</v>
      </c>
      <c r="L16451">
        <v>-9990</v>
      </c>
      <c r="M16451">
        <v>-156719</v>
      </c>
      <c r="N16451">
        <v>-479917</v>
      </c>
    </row>
    <row r="16452" spans="1:14" x14ac:dyDescent="0.25">
      <c r="A16452" s="1">
        <v>44819.157337962963</v>
      </c>
      <c r="B16452">
        <f t="shared" si="771"/>
        <v>15</v>
      </c>
      <c r="C16452">
        <f t="shared" si="772"/>
        <v>9</v>
      </c>
      <c r="D16452">
        <f t="shared" si="773"/>
        <v>2022</v>
      </c>
      <c r="E16452" t="s">
        <v>15</v>
      </c>
      <c r="F16452" t="s">
        <v>12</v>
      </c>
      <c r="G16452" t="s">
        <v>13</v>
      </c>
      <c r="H16452" t="s">
        <v>29</v>
      </c>
      <c r="I16452" t="s">
        <v>14</v>
      </c>
      <c r="J16452">
        <v>910</v>
      </c>
      <c r="K16452">
        <v>0</v>
      </c>
      <c r="L16452">
        <v>-9990</v>
      </c>
      <c r="M16452">
        <v>-156714</v>
      </c>
      <c r="N16452">
        <v>-480143</v>
      </c>
    </row>
    <row r="16453" spans="1:14" x14ac:dyDescent="0.25">
      <c r="A16453" s="1">
        <v>44819.157337962963</v>
      </c>
      <c r="B16453">
        <f t="shared" si="771"/>
        <v>15</v>
      </c>
      <c r="C16453">
        <f t="shared" si="772"/>
        <v>9</v>
      </c>
      <c r="D16453">
        <f t="shared" si="773"/>
        <v>2022</v>
      </c>
      <c r="E16453" t="s">
        <v>15</v>
      </c>
      <c r="F16453" t="s">
        <v>12</v>
      </c>
      <c r="G16453" t="s">
        <v>13</v>
      </c>
      <c r="H16453" t="s">
        <v>29</v>
      </c>
      <c r="I16453" t="s">
        <v>14</v>
      </c>
      <c r="J16453">
        <v>910</v>
      </c>
      <c r="K16453">
        <v>0</v>
      </c>
      <c r="L16453">
        <v>10</v>
      </c>
      <c r="M16453">
        <v>-156709</v>
      </c>
      <c r="N16453">
        <v>-480369</v>
      </c>
    </row>
    <row r="16454" spans="1:14" x14ac:dyDescent="0.25">
      <c r="A16454" s="1">
        <v>44819.157337962963</v>
      </c>
      <c r="B16454">
        <f t="shared" si="771"/>
        <v>15</v>
      </c>
      <c r="C16454">
        <f t="shared" si="772"/>
        <v>9</v>
      </c>
      <c r="D16454">
        <f t="shared" si="773"/>
        <v>2022</v>
      </c>
      <c r="E16454" t="s">
        <v>15</v>
      </c>
      <c r="F16454" t="s">
        <v>12</v>
      </c>
      <c r="G16454" t="s">
        <v>13</v>
      </c>
      <c r="H16454" t="s">
        <v>29</v>
      </c>
      <c r="I16454" t="s">
        <v>14</v>
      </c>
      <c r="J16454">
        <v>910</v>
      </c>
      <c r="K16454">
        <v>0</v>
      </c>
      <c r="L16454">
        <v>10</v>
      </c>
      <c r="M16454">
        <v>-156533</v>
      </c>
      <c r="N16454">
        <v>-479499</v>
      </c>
    </row>
    <row r="16455" spans="1:14" x14ac:dyDescent="0.25">
      <c r="A16455" s="1">
        <v>44819.157337962963</v>
      </c>
      <c r="B16455">
        <f t="shared" si="771"/>
        <v>15</v>
      </c>
      <c r="C16455">
        <f t="shared" si="772"/>
        <v>9</v>
      </c>
      <c r="D16455">
        <f t="shared" si="773"/>
        <v>2022</v>
      </c>
      <c r="E16455" t="s">
        <v>15</v>
      </c>
      <c r="F16455" t="s">
        <v>12</v>
      </c>
      <c r="G16455" t="s">
        <v>13</v>
      </c>
      <c r="H16455" t="s">
        <v>29</v>
      </c>
      <c r="I16455" t="s">
        <v>14</v>
      </c>
      <c r="J16455">
        <v>910</v>
      </c>
      <c r="K16455">
        <v>0</v>
      </c>
      <c r="L16455">
        <v>10</v>
      </c>
      <c r="M16455">
        <v>-156528</v>
      </c>
      <c r="N16455">
        <v>-479725</v>
      </c>
    </row>
    <row r="16456" spans="1:14" x14ac:dyDescent="0.25">
      <c r="A16456" s="1">
        <v>44819.157337962963</v>
      </c>
      <c r="B16456">
        <f t="shared" si="771"/>
        <v>15</v>
      </c>
      <c r="C16456">
        <f t="shared" si="772"/>
        <v>9</v>
      </c>
      <c r="D16456">
        <f t="shared" si="773"/>
        <v>2022</v>
      </c>
      <c r="E16456" t="s">
        <v>15</v>
      </c>
      <c r="F16456" t="s">
        <v>12</v>
      </c>
      <c r="G16456" t="s">
        <v>13</v>
      </c>
      <c r="H16456" t="s">
        <v>29</v>
      </c>
      <c r="I16456" t="s">
        <v>14</v>
      </c>
      <c r="J16456">
        <v>910</v>
      </c>
      <c r="K16456">
        <v>0</v>
      </c>
      <c r="L16456">
        <v>10</v>
      </c>
      <c r="M16456">
        <v>-156523</v>
      </c>
      <c r="N16456">
        <v>-479951</v>
      </c>
    </row>
    <row r="16457" spans="1:14" x14ac:dyDescent="0.25">
      <c r="A16457" s="1">
        <v>44819.157337962963</v>
      </c>
      <c r="B16457">
        <f t="shared" si="771"/>
        <v>15</v>
      </c>
      <c r="C16457">
        <f t="shared" si="772"/>
        <v>9</v>
      </c>
      <c r="D16457">
        <f t="shared" si="773"/>
        <v>2022</v>
      </c>
      <c r="E16457" t="s">
        <v>15</v>
      </c>
      <c r="F16457" t="s">
        <v>12</v>
      </c>
      <c r="G16457" t="s">
        <v>13</v>
      </c>
      <c r="H16457" t="s">
        <v>29</v>
      </c>
      <c r="I16457" t="s">
        <v>14</v>
      </c>
      <c r="J16457">
        <v>910</v>
      </c>
      <c r="K16457">
        <v>0</v>
      </c>
      <c r="L16457">
        <v>10</v>
      </c>
      <c r="M16457">
        <v>-156518</v>
      </c>
      <c r="N16457">
        <v>-480177</v>
      </c>
    </row>
    <row r="16458" spans="1:14" x14ac:dyDescent="0.25">
      <c r="A16458" s="1">
        <v>44819.157337962963</v>
      </c>
      <c r="B16458">
        <f t="shared" si="771"/>
        <v>15</v>
      </c>
      <c r="C16458">
        <f t="shared" si="772"/>
        <v>9</v>
      </c>
      <c r="D16458">
        <f t="shared" si="773"/>
        <v>2022</v>
      </c>
      <c r="E16458" t="s">
        <v>15</v>
      </c>
      <c r="F16458" t="s">
        <v>12</v>
      </c>
      <c r="G16458" t="s">
        <v>13</v>
      </c>
      <c r="H16458" t="s">
        <v>29</v>
      </c>
      <c r="I16458" t="s">
        <v>14</v>
      </c>
      <c r="J16458">
        <v>910</v>
      </c>
      <c r="K16458">
        <v>0</v>
      </c>
      <c r="L16458">
        <v>10</v>
      </c>
      <c r="M16458">
        <v>-156513</v>
      </c>
      <c r="N16458">
        <v>-480403</v>
      </c>
    </row>
    <row r="16459" spans="1:14" x14ac:dyDescent="0.25">
      <c r="A16459" s="1">
        <v>44819.157337962963</v>
      </c>
      <c r="B16459">
        <f t="shared" si="771"/>
        <v>15</v>
      </c>
      <c r="C16459">
        <f t="shared" si="772"/>
        <v>9</v>
      </c>
      <c r="D16459">
        <f t="shared" si="773"/>
        <v>2022</v>
      </c>
      <c r="E16459" t="s">
        <v>15</v>
      </c>
      <c r="F16459" t="s">
        <v>12</v>
      </c>
      <c r="G16459" t="s">
        <v>13</v>
      </c>
      <c r="H16459" t="s">
        <v>29</v>
      </c>
      <c r="I16459" t="s">
        <v>14</v>
      </c>
      <c r="J16459">
        <v>910</v>
      </c>
      <c r="K16459">
        <v>0</v>
      </c>
      <c r="L16459">
        <v>10</v>
      </c>
      <c r="M16459">
        <v>-156508</v>
      </c>
      <c r="N16459">
        <v>-480629</v>
      </c>
    </row>
    <row r="16460" spans="1:14" x14ac:dyDescent="0.25">
      <c r="A16460" s="1">
        <v>44819.157326388886</v>
      </c>
      <c r="B16460">
        <f t="shared" si="771"/>
        <v>15</v>
      </c>
      <c r="C16460">
        <f t="shared" si="772"/>
        <v>9</v>
      </c>
      <c r="D16460">
        <f t="shared" si="773"/>
        <v>2022</v>
      </c>
      <c r="E16460" t="s">
        <v>15</v>
      </c>
      <c r="F16460" t="s">
        <v>12</v>
      </c>
      <c r="G16460" t="s">
        <v>13</v>
      </c>
      <c r="H16460" t="s">
        <v>29</v>
      </c>
      <c r="I16460" t="s">
        <v>14</v>
      </c>
      <c r="J16460">
        <v>910</v>
      </c>
      <c r="K16460">
        <v>0</v>
      </c>
      <c r="L16460">
        <v>10</v>
      </c>
      <c r="M16460">
        <v>-156331</v>
      </c>
      <c r="N16460">
        <v>-479759</v>
      </c>
    </row>
    <row r="16461" spans="1:14" x14ac:dyDescent="0.25">
      <c r="A16461" s="1">
        <v>44819.157326388886</v>
      </c>
      <c r="B16461">
        <f t="shared" si="771"/>
        <v>15</v>
      </c>
      <c r="C16461">
        <f t="shared" si="772"/>
        <v>9</v>
      </c>
      <c r="D16461">
        <f t="shared" si="773"/>
        <v>2022</v>
      </c>
      <c r="E16461" t="s">
        <v>15</v>
      </c>
      <c r="F16461" t="s">
        <v>12</v>
      </c>
      <c r="G16461" t="s">
        <v>13</v>
      </c>
      <c r="H16461" t="s">
        <v>29</v>
      </c>
      <c r="I16461" t="s">
        <v>14</v>
      </c>
      <c r="J16461">
        <v>910</v>
      </c>
      <c r="K16461">
        <v>0</v>
      </c>
      <c r="L16461">
        <v>10</v>
      </c>
      <c r="M16461">
        <v>-156327</v>
      </c>
      <c r="N16461">
        <v>-479985</v>
      </c>
    </row>
    <row r="16462" spans="1:14" x14ac:dyDescent="0.25">
      <c r="A16462" s="1">
        <v>44819.157326388886</v>
      </c>
      <c r="B16462">
        <f t="shared" si="771"/>
        <v>15</v>
      </c>
      <c r="C16462">
        <f t="shared" si="772"/>
        <v>9</v>
      </c>
      <c r="D16462">
        <f t="shared" si="773"/>
        <v>2022</v>
      </c>
      <c r="E16462" t="s">
        <v>15</v>
      </c>
      <c r="F16462" t="s">
        <v>12</v>
      </c>
      <c r="G16462" t="s">
        <v>13</v>
      </c>
      <c r="H16462" t="s">
        <v>29</v>
      </c>
      <c r="I16462" t="s">
        <v>14</v>
      </c>
      <c r="J16462">
        <v>910</v>
      </c>
      <c r="K16462">
        <v>0</v>
      </c>
      <c r="L16462">
        <v>10</v>
      </c>
      <c r="M16462">
        <v>-156322</v>
      </c>
      <c r="N16462">
        <v>-480211</v>
      </c>
    </row>
    <row r="16463" spans="1:14" x14ac:dyDescent="0.25">
      <c r="A16463" s="1">
        <v>44819.157326388886</v>
      </c>
      <c r="B16463">
        <f t="shared" si="771"/>
        <v>15</v>
      </c>
      <c r="C16463">
        <f t="shared" si="772"/>
        <v>9</v>
      </c>
      <c r="D16463">
        <f t="shared" si="773"/>
        <v>2022</v>
      </c>
      <c r="E16463" t="s">
        <v>15</v>
      </c>
      <c r="F16463" t="s">
        <v>12</v>
      </c>
      <c r="G16463" t="s">
        <v>13</v>
      </c>
      <c r="H16463" t="s">
        <v>29</v>
      </c>
      <c r="I16463" t="s">
        <v>14</v>
      </c>
      <c r="J16463">
        <v>910</v>
      </c>
      <c r="K16463">
        <v>0</v>
      </c>
      <c r="L16463">
        <v>10</v>
      </c>
      <c r="M16463">
        <v>-156317</v>
      </c>
      <c r="N16463">
        <v>-480437</v>
      </c>
    </row>
    <row r="16464" spans="1:14" x14ac:dyDescent="0.25">
      <c r="A16464" s="1">
        <v>44819.157326388886</v>
      </c>
      <c r="B16464">
        <f t="shared" si="771"/>
        <v>15</v>
      </c>
      <c r="C16464">
        <f t="shared" si="772"/>
        <v>9</v>
      </c>
      <c r="D16464">
        <f t="shared" si="773"/>
        <v>2022</v>
      </c>
      <c r="E16464" t="s">
        <v>15</v>
      </c>
      <c r="F16464" t="s">
        <v>12</v>
      </c>
      <c r="G16464" t="s">
        <v>13</v>
      </c>
      <c r="H16464" t="s">
        <v>29</v>
      </c>
      <c r="I16464" t="s">
        <v>14</v>
      </c>
      <c r="J16464">
        <v>910</v>
      </c>
      <c r="K16464">
        <v>0</v>
      </c>
      <c r="L16464">
        <v>10</v>
      </c>
      <c r="M16464">
        <v>-156312</v>
      </c>
      <c r="N16464">
        <v>-480663</v>
      </c>
    </row>
    <row r="16465" spans="1:14" x14ac:dyDescent="0.25">
      <c r="A16465" s="1">
        <v>44819.164282407408</v>
      </c>
      <c r="B16465">
        <f t="shared" si="771"/>
        <v>15</v>
      </c>
      <c r="C16465">
        <f t="shared" si="772"/>
        <v>9</v>
      </c>
      <c r="D16465">
        <f t="shared" si="773"/>
        <v>2022</v>
      </c>
      <c r="E16465" t="s">
        <v>15</v>
      </c>
      <c r="F16465" t="s">
        <v>12</v>
      </c>
      <c r="G16465" t="s">
        <v>13</v>
      </c>
      <c r="H16465" t="s">
        <v>29</v>
      </c>
      <c r="I16465" t="s">
        <v>14</v>
      </c>
      <c r="J16465">
        <v>910</v>
      </c>
      <c r="K16465">
        <v>0</v>
      </c>
      <c r="L16465">
        <v>-9990</v>
      </c>
      <c r="M16465">
        <v>-156724</v>
      </c>
      <c r="N16465">
        <v>-479691</v>
      </c>
    </row>
    <row r="16466" spans="1:14" x14ac:dyDescent="0.25">
      <c r="A16466" s="1">
        <v>44819.164282407408</v>
      </c>
      <c r="B16466">
        <f t="shared" si="771"/>
        <v>15</v>
      </c>
      <c r="C16466">
        <f t="shared" si="772"/>
        <v>9</v>
      </c>
      <c r="D16466">
        <f t="shared" si="773"/>
        <v>2022</v>
      </c>
      <c r="E16466" t="s">
        <v>15</v>
      </c>
      <c r="F16466" t="s">
        <v>12</v>
      </c>
      <c r="G16466" t="s">
        <v>13</v>
      </c>
      <c r="H16466" t="s">
        <v>29</v>
      </c>
      <c r="I16466" t="s">
        <v>14</v>
      </c>
      <c r="J16466">
        <v>910</v>
      </c>
      <c r="K16466">
        <v>0</v>
      </c>
      <c r="L16466">
        <v>-9990</v>
      </c>
      <c r="M16466">
        <v>-156719</v>
      </c>
      <c r="N16466">
        <v>-479917</v>
      </c>
    </row>
    <row r="16467" spans="1:14" x14ac:dyDescent="0.25">
      <c r="A16467" s="1">
        <v>44819.164282407408</v>
      </c>
      <c r="B16467">
        <f t="shared" si="771"/>
        <v>15</v>
      </c>
      <c r="C16467">
        <f t="shared" si="772"/>
        <v>9</v>
      </c>
      <c r="D16467">
        <f t="shared" si="773"/>
        <v>2022</v>
      </c>
      <c r="E16467" t="s">
        <v>15</v>
      </c>
      <c r="F16467" t="s">
        <v>12</v>
      </c>
      <c r="G16467" t="s">
        <v>13</v>
      </c>
      <c r="H16467" t="s">
        <v>29</v>
      </c>
      <c r="I16467" t="s">
        <v>14</v>
      </c>
      <c r="J16467">
        <v>910</v>
      </c>
      <c r="K16467">
        <v>0</v>
      </c>
      <c r="L16467">
        <v>10</v>
      </c>
      <c r="M16467">
        <v>-156528</v>
      </c>
      <c r="N16467">
        <v>-479725</v>
      </c>
    </row>
    <row r="16468" spans="1:14" x14ac:dyDescent="0.25">
      <c r="A16468" s="1">
        <v>44819.164282407408</v>
      </c>
      <c r="B16468">
        <f t="shared" si="771"/>
        <v>15</v>
      </c>
      <c r="C16468">
        <f t="shared" si="772"/>
        <v>9</v>
      </c>
      <c r="D16468">
        <f t="shared" si="773"/>
        <v>2022</v>
      </c>
      <c r="E16468" t="s">
        <v>15</v>
      </c>
      <c r="F16468" t="s">
        <v>12</v>
      </c>
      <c r="G16468" t="s">
        <v>13</v>
      </c>
      <c r="H16468" t="s">
        <v>29</v>
      </c>
      <c r="I16468" t="s">
        <v>14</v>
      </c>
      <c r="J16468">
        <v>910</v>
      </c>
      <c r="K16468">
        <v>0</v>
      </c>
      <c r="L16468">
        <v>10</v>
      </c>
      <c r="M16468">
        <v>-156523</v>
      </c>
      <c r="N16468">
        <v>-479951</v>
      </c>
    </row>
    <row r="16469" spans="1:14" x14ac:dyDescent="0.25">
      <c r="A16469" s="1">
        <v>44819.164282407408</v>
      </c>
      <c r="B16469">
        <f t="shared" si="771"/>
        <v>15</v>
      </c>
      <c r="C16469">
        <f t="shared" si="772"/>
        <v>9</v>
      </c>
      <c r="D16469">
        <f t="shared" si="773"/>
        <v>2022</v>
      </c>
      <c r="E16469" t="s">
        <v>15</v>
      </c>
      <c r="F16469" t="s">
        <v>12</v>
      </c>
      <c r="G16469" t="s">
        <v>13</v>
      </c>
      <c r="H16469" t="s">
        <v>29</v>
      </c>
      <c r="I16469" t="s">
        <v>14</v>
      </c>
      <c r="J16469">
        <v>910</v>
      </c>
      <c r="K16469">
        <v>0</v>
      </c>
      <c r="L16469">
        <v>10</v>
      </c>
      <c r="M16469">
        <v>-156518</v>
      </c>
      <c r="N16469">
        <v>-480177</v>
      </c>
    </row>
    <row r="16470" spans="1:14" x14ac:dyDescent="0.25">
      <c r="A16470" s="1">
        <v>44819.164282407408</v>
      </c>
      <c r="B16470">
        <f t="shared" si="771"/>
        <v>15</v>
      </c>
      <c r="C16470">
        <f t="shared" si="772"/>
        <v>9</v>
      </c>
      <c r="D16470">
        <f t="shared" si="773"/>
        <v>2022</v>
      </c>
      <c r="E16470" t="s">
        <v>15</v>
      </c>
      <c r="F16470" t="s">
        <v>12</v>
      </c>
      <c r="G16470" t="s">
        <v>13</v>
      </c>
      <c r="H16470" t="s">
        <v>29</v>
      </c>
      <c r="I16470" t="s">
        <v>14</v>
      </c>
      <c r="J16470">
        <v>910</v>
      </c>
      <c r="K16470">
        <v>0</v>
      </c>
      <c r="L16470">
        <v>10</v>
      </c>
      <c r="M16470">
        <v>-156513</v>
      </c>
      <c r="N16470">
        <v>-480403</v>
      </c>
    </row>
    <row r="16471" spans="1:14" x14ac:dyDescent="0.25">
      <c r="A16471" s="1">
        <v>44819.164270833331</v>
      </c>
      <c r="B16471">
        <f t="shared" si="771"/>
        <v>15</v>
      </c>
      <c r="C16471">
        <f t="shared" si="772"/>
        <v>9</v>
      </c>
      <c r="D16471">
        <f t="shared" si="773"/>
        <v>2022</v>
      </c>
      <c r="E16471" t="s">
        <v>15</v>
      </c>
      <c r="F16471" t="s">
        <v>12</v>
      </c>
      <c r="G16471" t="s">
        <v>13</v>
      </c>
      <c r="H16471" t="s">
        <v>29</v>
      </c>
      <c r="I16471" t="s">
        <v>14</v>
      </c>
      <c r="J16471">
        <v>910</v>
      </c>
      <c r="K16471">
        <v>0</v>
      </c>
      <c r="L16471">
        <v>10</v>
      </c>
      <c r="M16471">
        <v>-156331</v>
      </c>
      <c r="N16471">
        <v>-479759</v>
      </c>
    </row>
    <row r="16472" spans="1:14" x14ac:dyDescent="0.25">
      <c r="A16472" s="1">
        <v>44819.164270833331</v>
      </c>
      <c r="B16472">
        <f t="shared" si="771"/>
        <v>15</v>
      </c>
      <c r="C16472">
        <f t="shared" si="772"/>
        <v>9</v>
      </c>
      <c r="D16472">
        <f t="shared" si="773"/>
        <v>2022</v>
      </c>
      <c r="E16472" t="s">
        <v>15</v>
      </c>
      <c r="F16472" t="s">
        <v>12</v>
      </c>
      <c r="G16472" t="s">
        <v>13</v>
      </c>
      <c r="H16472" t="s">
        <v>29</v>
      </c>
      <c r="I16472" t="s">
        <v>14</v>
      </c>
      <c r="J16472">
        <v>910</v>
      </c>
      <c r="K16472">
        <v>0</v>
      </c>
      <c r="L16472">
        <v>10</v>
      </c>
      <c r="M16472">
        <v>-156327</v>
      </c>
      <c r="N16472">
        <v>-479985</v>
      </c>
    </row>
    <row r="16473" spans="1:14" x14ac:dyDescent="0.25">
      <c r="A16473" s="1">
        <v>44819.164270833331</v>
      </c>
      <c r="B16473">
        <f t="shared" si="771"/>
        <v>15</v>
      </c>
      <c r="C16473">
        <f t="shared" si="772"/>
        <v>9</v>
      </c>
      <c r="D16473">
        <f t="shared" si="773"/>
        <v>2022</v>
      </c>
      <c r="E16473" t="s">
        <v>15</v>
      </c>
      <c r="F16473" t="s">
        <v>12</v>
      </c>
      <c r="G16473" t="s">
        <v>13</v>
      </c>
      <c r="H16473" t="s">
        <v>29</v>
      </c>
      <c r="I16473" t="s">
        <v>14</v>
      </c>
      <c r="J16473">
        <v>910</v>
      </c>
      <c r="K16473">
        <v>0</v>
      </c>
      <c r="L16473">
        <v>10</v>
      </c>
      <c r="M16473">
        <v>-156317</v>
      </c>
      <c r="N16473">
        <v>-480437</v>
      </c>
    </row>
    <row r="16474" spans="1:14" x14ac:dyDescent="0.25">
      <c r="A16474" s="1">
        <v>44819.071527777778</v>
      </c>
      <c r="B16474">
        <f t="shared" si="771"/>
        <v>15</v>
      </c>
      <c r="C16474">
        <f t="shared" si="772"/>
        <v>9</v>
      </c>
      <c r="D16474">
        <f t="shared" si="773"/>
        <v>2022</v>
      </c>
      <c r="E16474" t="s">
        <v>22</v>
      </c>
      <c r="F16474" t="s">
        <v>12</v>
      </c>
      <c r="G16474" t="s">
        <v>13</v>
      </c>
      <c r="H16474" t="s">
        <v>29</v>
      </c>
      <c r="I16474" t="s">
        <v>14</v>
      </c>
      <c r="J16474">
        <v>910</v>
      </c>
      <c r="K16474">
        <v>0</v>
      </c>
      <c r="L16474">
        <v>10</v>
      </c>
      <c r="M16474">
        <v>-1566909</v>
      </c>
      <c r="N16474">
        <v>-4803738</v>
      </c>
    </row>
    <row r="16475" spans="1:14" x14ac:dyDescent="0.25">
      <c r="A16475" s="1">
        <v>44819.071527777778</v>
      </c>
      <c r="B16475">
        <f t="shared" si="771"/>
        <v>15</v>
      </c>
      <c r="C16475">
        <f t="shared" si="772"/>
        <v>9</v>
      </c>
      <c r="D16475">
        <f t="shared" si="773"/>
        <v>2022</v>
      </c>
      <c r="E16475" t="s">
        <v>22</v>
      </c>
      <c r="F16475" t="s">
        <v>12</v>
      </c>
      <c r="G16475" t="s">
        <v>13</v>
      </c>
      <c r="H16475" t="s">
        <v>29</v>
      </c>
      <c r="I16475" t="s">
        <v>14</v>
      </c>
      <c r="J16475">
        <v>910</v>
      </c>
      <c r="K16475">
        <v>0</v>
      </c>
      <c r="L16475">
        <v>10</v>
      </c>
      <c r="M16475">
        <v>-1566613</v>
      </c>
      <c r="N16475">
        <v>-4801755</v>
      </c>
    </row>
    <row r="16476" spans="1:14" x14ac:dyDescent="0.25">
      <c r="A16476" s="1">
        <v>44819.071527777778</v>
      </c>
      <c r="B16476">
        <f t="shared" si="771"/>
        <v>15</v>
      </c>
      <c r="C16476">
        <f t="shared" si="772"/>
        <v>9</v>
      </c>
      <c r="D16476">
        <f t="shared" si="773"/>
        <v>2022</v>
      </c>
      <c r="E16476" t="s">
        <v>22</v>
      </c>
      <c r="F16476" t="s">
        <v>12</v>
      </c>
      <c r="G16476" t="s">
        <v>13</v>
      </c>
      <c r="H16476" t="s">
        <v>29</v>
      </c>
      <c r="I16476" t="s">
        <v>14</v>
      </c>
      <c r="J16476">
        <v>910</v>
      </c>
      <c r="K16476">
        <v>0</v>
      </c>
      <c r="L16476">
        <v>10</v>
      </c>
      <c r="M16476">
        <v>-1565985</v>
      </c>
      <c r="N16476">
        <v>-4803885</v>
      </c>
    </row>
    <row r="16477" spans="1:14" x14ac:dyDescent="0.25">
      <c r="A16477" s="1">
        <v>44819.071527777778</v>
      </c>
      <c r="B16477">
        <f t="shared" si="771"/>
        <v>15</v>
      </c>
      <c r="C16477">
        <f t="shared" si="772"/>
        <v>9</v>
      </c>
      <c r="D16477">
        <f t="shared" si="773"/>
        <v>2022</v>
      </c>
      <c r="E16477" t="s">
        <v>22</v>
      </c>
      <c r="F16477" t="s">
        <v>12</v>
      </c>
      <c r="G16477" t="s">
        <v>13</v>
      </c>
      <c r="H16477" t="s">
        <v>29</v>
      </c>
      <c r="I16477" t="s">
        <v>14</v>
      </c>
      <c r="J16477">
        <v>910</v>
      </c>
      <c r="K16477">
        <v>0</v>
      </c>
      <c r="L16477">
        <v>10</v>
      </c>
      <c r="M16477">
        <v>-1565837</v>
      </c>
      <c r="N16477">
        <v>-4802896</v>
      </c>
    </row>
    <row r="16478" spans="1:14" x14ac:dyDescent="0.25">
      <c r="A16478" s="1">
        <v>44819.071527777778</v>
      </c>
      <c r="B16478">
        <f t="shared" si="771"/>
        <v>15</v>
      </c>
      <c r="C16478">
        <f t="shared" si="772"/>
        <v>9</v>
      </c>
      <c r="D16478">
        <f t="shared" si="773"/>
        <v>2022</v>
      </c>
      <c r="E16478" t="s">
        <v>22</v>
      </c>
      <c r="F16478" t="s">
        <v>12</v>
      </c>
      <c r="G16478" t="s">
        <v>13</v>
      </c>
      <c r="H16478" t="s">
        <v>29</v>
      </c>
      <c r="I16478" t="s">
        <v>14</v>
      </c>
      <c r="J16478">
        <v>910</v>
      </c>
      <c r="K16478">
        <v>0</v>
      </c>
      <c r="L16478">
        <v>10</v>
      </c>
      <c r="M16478">
        <v>-1565689</v>
      </c>
      <c r="N16478">
        <v>-480191</v>
      </c>
    </row>
    <row r="16479" spans="1:14" x14ac:dyDescent="0.25">
      <c r="A16479" s="1">
        <v>44819.071527777778</v>
      </c>
      <c r="B16479">
        <f t="shared" si="771"/>
        <v>15</v>
      </c>
      <c r="C16479">
        <f t="shared" si="772"/>
        <v>9</v>
      </c>
      <c r="D16479">
        <f t="shared" si="773"/>
        <v>2022</v>
      </c>
      <c r="E16479" t="s">
        <v>22</v>
      </c>
      <c r="F16479" t="s">
        <v>12</v>
      </c>
      <c r="G16479" t="s">
        <v>13</v>
      </c>
      <c r="H16479" t="s">
        <v>29</v>
      </c>
      <c r="I16479" t="s">
        <v>14</v>
      </c>
      <c r="J16479">
        <v>910</v>
      </c>
      <c r="K16479">
        <v>0</v>
      </c>
      <c r="L16479">
        <v>10</v>
      </c>
      <c r="M16479">
        <v>-1565542</v>
      </c>
      <c r="N16479">
        <v>-4800929</v>
      </c>
    </row>
    <row r="16480" spans="1:14" x14ac:dyDescent="0.25">
      <c r="A16480" s="1">
        <v>44819.071527777778</v>
      </c>
      <c r="B16480">
        <f t="shared" si="771"/>
        <v>15</v>
      </c>
      <c r="C16480">
        <f t="shared" si="772"/>
        <v>9</v>
      </c>
      <c r="D16480">
        <f t="shared" si="773"/>
        <v>2022</v>
      </c>
      <c r="E16480" t="s">
        <v>22</v>
      </c>
      <c r="F16480" t="s">
        <v>12</v>
      </c>
      <c r="G16480" t="s">
        <v>13</v>
      </c>
      <c r="H16480" t="s">
        <v>29</v>
      </c>
      <c r="I16480" t="s">
        <v>14</v>
      </c>
      <c r="J16480">
        <v>910</v>
      </c>
      <c r="K16480">
        <v>0</v>
      </c>
      <c r="L16480">
        <v>10</v>
      </c>
      <c r="M16480">
        <v>-1565394</v>
      </c>
      <c r="N16480">
        <v>-4799939</v>
      </c>
    </row>
    <row r="16481" spans="1:14" x14ac:dyDescent="0.25">
      <c r="A16481" s="1">
        <v>44819.071527777778</v>
      </c>
      <c r="B16481">
        <f t="shared" si="771"/>
        <v>15</v>
      </c>
      <c r="C16481">
        <f t="shared" si="772"/>
        <v>9</v>
      </c>
      <c r="D16481">
        <f t="shared" si="773"/>
        <v>2022</v>
      </c>
      <c r="E16481" t="s">
        <v>22</v>
      </c>
      <c r="F16481" t="s">
        <v>12</v>
      </c>
      <c r="G16481" t="s">
        <v>13</v>
      </c>
      <c r="H16481" t="s">
        <v>29</v>
      </c>
      <c r="I16481" t="s">
        <v>14</v>
      </c>
      <c r="J16481">
        <v>910</v>
      </c>
      <c r="K16481">
        <v>0</v>
      </c>
      <c r="L16481">
        <v>10</v>
      </c>
      <c r="M16481">
        <v>-1565063</v>
      </c>
      <c r="N16481">
        <v>-4804045</v>
      </c>
    </row>
    <row r="16482" spans="1:14" x14ac:dyDescent="0.25">
      <c r="A16482" s="1">
        <v>44819.071527777778</v>
      </c>
      <c r="B16482">
        <f t="shared" si="771"/>
        <v>15</v>
      </c>
      <c r="C16482">
        <f t="shared" si="772"/>
        <v>9</v>
      </c>
      <c r="D16482">
        <f t="shared" si="773"/>
        <v>2022</v>
      </c>
      <c r="E16482" t="s">
        <v>22</v>
      </c>
      <c r="F16482" t="s">
        <v>12</v>
      </c>
      <c r="G16482" t="s">
        <v>13</v>
      </c>
      <c r="H16482" t="s">
        <v>29</v>
      </c>
      <c r="I16482" t="s">
        <v>14</v>
      </c>
      <c r="J16482">
        <v>920</v>
      </c>
      <c r="K16482">
        <v>0</v>
      </c>
      <c r="L16482">
        <v>10</v>
      </c>
      <c r="M16482">
        <v>-1553639</v>
      </c>
      <c r="N16482">
        <v>-4800002</v>
      </c>
    </row>
    <row r="16483" spans="1:14" x14ac:dyDescent="0.25">
      <c r="A16483" s="1">
        <v>44819.071527777778</v>
      </c>
      <c r="B16483">
        <f t="shared" si="771"/>
        <v>15</v>
      </c>
      <c r="C16483">
        <f t="shared" si="772"/>
        <v>9</v>
      </c>
      <c r="D16483">
        <f t="shared" si="773"/>
        <v>2022</v>
      </c>
      <c r="E16483" t="s">
        <v>22</v>
      </c>
      <c r="F16483" t="s">
        <v>12</v>
      </c>
      <c r="G16483" t="s">
        <v>13</v>
      </c>
      <c r="H16483" t="s">
        <v>29</v>
      </c>
      <c r="I16483" t="s">
        <v>14</v>
      </c>
      <c r="J16483">
        <v>910</v>
      </c>
      <c r="K16483">
        <v>0</v>
      </c>
      <c r="L16483">
        <v>10</v>
      </c>
      <c r="M16483">
        <v>-1562047</v>
      </c>
      <c r="N16483">
        <v>-480113</v>
      </c>
    </row>
    <row r="16484" spans="1:14" x14ac:dyDescent="0.25">
      <c r="A16484" s="1">
        <v>44819.071527777778</v>
      </c>
      <c r="B16484">
        <f t="shared" si="771"/>
        <v>15</v>
      </c>
      <c r="C16484">
        <f t="shared" si="772"/>
        <v>9</v>
      </c>
      <c r="D16484">
        <f t="shared" si="773"/>
        <v>2022</v>
      </c>
      <c r="E16484" t="s">
        <v>22</v>
      </c>
      <c r="F16484" t="s">
        <v>12</v>
      </c>
      <c r="G16484" t="s">
        <v>13</v>
      </c>
      <c r="H16484" t="s">
        <v>29</v>
      </c>
      <c r="I16484" t="s">
        <v>14</v>
      </c>
      <c r="J16484">
        <v>920</v>
      </c>
      <c r="K16484">
        <v>0</v>
      </c>
      <c r="L16484">
        <v>10</v>
      </c>
      <c r="M16484">
        <v>-1562194</v>
      </c>
      <c r="N16484">
        <v>-4802132</v>
      </c>
    </row>
    <row r="16485" spans="1:14" x14ac:dyDescent="0.25">
      <c r="A16485" s="1">
        <v>44819.071527777778</v>
      </c>
      <c r="B16485">
        <f t="shared" si="771"/>
        <v>15</v>
      </c>
      <c r="C16485">
        <f t="shared" si="772"/>
        <v>9</v>
      </c>
      <c r="D16485">
        <f t="shared" si="773"/>
        <v>2022</v>
      </c>
      <c r="E16485" t="s">
        <v>22</v>
      </c>
      <c r="F16485" t="s">
        <v>12</v>
      </c>
      <c r="G16485" t="s">
        <v>13</v>
      </c>
      <c r="H16485" t="s">
        <v>29</v>
      </c>
      <c r="I16485" t="s">
        <v>14</v>
      </c>
      <c r="J16485">
        <v>920</v>
      </c>
      <c r="K16485">
        <v>0</v>
      </c>
      <c r="L16485">
        <v>10</v>
      </c>
      <c r="M16485">
        <v>-1562632</v>
      </c>
      <c r="N16485">
        <v>-4805097</v>
      </c>
    </row>
    <row r="16486" spans="1:14" x14ac:dyDescent="0.25">
      <c r="A16486" s="1">
        <v>44819.071527777778</v>
      </c>
      <c r="B16486">
        <f t="shared" si="771"/>
        <v>15</v>
      </c>
      <c r="C16486">
        <f t="shared" si="772"/>
        <v>9</v>
      </c>
      <c r="D16486">
        <f t="shared" si="773"/>
        <v>2022</v>
      </c>
      <c r="E16486" t="s">
        <v>22</v>
      </c>
      <c r="F16486" t="s">
        <v>12</v>
      </c>
      <c r="G16486" t="s">
        <v>13</v>
      </c>
      <c r="H16486" t="s">
        <v>29</v>
      </c>
      <c r="I16486" t="s">
        <v>14</v>
      </c>
      <c r="J16486">
        <v>910</v>
      </c>
      <c r="K16486">
        <v>0</v>
      </c>
      <c r="L16486">
        <v>10</v>
      </c>
      <c r="M16486">
        <v>-1562777</v>
      </c>
      <c r="N16486">
        <v>-4806085</v>
      </c>
    </row>
    <row r="16487" spans="1:14" x14ac:dyDescent="0.25">
      <c r="A16487" s="1">
        <v>44819.071527777778</v>
      </c>
      <c r="B16487">
        <f t="shared" si="771"/>
        <v>15</v>
      </c>
      <c r="C16487">
        <f t="shared" si="772"/>
        <v>9</v>
      </c>
      <c r="D16487">
        <f t="shared" si="773"/>
        <v>2022</v>
      </c>
      <c r="E16487" t="s">
        <v>22</v>
      </c>
      <c r="F16487" t="s">
        <v>12</v>
      </c>
      <c r="G16487" t="s">
        <v>13</v>
      </c>
      <c r="H16487" t="s">
        <v>29</v>
      </c>
      <c r="I16487" t="s">
        <v>14</v>
      </c>
      <c r="J16487">
        <v>910</v>
      </c>
      <c r="K16487">
        <v>0</v>
      </c>
      <c r="L16487">
        <v>10</v>
      </c>
      <c r="M16487">
        <v>-1562972</v>
      </c>
      <c r="N16487">
        <v>-4800975</v>
      </c>
    </row>
    <row r="16488" spans="1:14" x14ac:dyDescent="0.25">
      <c r="A16488" s="1">
        <v>44819.071527777778</v>
      </c>
      <c r="B16488">
        <f t="shared" si="771"/>
        <v>15</v>
      </c>
      <c r="C16488">
        <f t="shared" si="772"/>
        <v>9</v>
      </c>
      <c r="D16488">
        <f t="shared" si="773"/>
        <v>2022</v>
      </c>
      <c r="E16488" t="s">
        <v>22</v>
      </c>
      <c r="F16488" t="s">
        <v>12</v>
      </c>
      <c r="G16488" t="s">
        <v>13</v>
      </c>
      <c r="H16488" t="s">
        <v>29</v>
      </c>
      <c r="I16488" t="s">
        <v>14</v>
      </c>
      <c r="J16488">
        <v>910</v>
      </c>
      <c r="K16488">
        <v>0</v>
      </c>
      <c r="L16488">
        <v>10</v>
      </c>
      <c r="M16488">
        <v>-1563544</v>
      </c>
      <c r="N16488">
        <v>-4800244</v>
      </c>
    </row>
    <row r="16489" spans="1:14" x14ac:dyDescent="0.25">
      <c r="A16489" s="1">
        <v>44819.071527777778</v>
      </c>
      <c r="B16489">
        <f t="shared" si="771"/>
        <v>15</v>
      </c>
      <c r="C16489">
        <f t="shared" si="772"/>
        <v>9</v>
      </c>
      <c r="D16489">
        <f t="shared" si="773"/>
        <v>2022</v>
      </c>
      <c r="E16489" t="s">
        <v>22</v>
      </c>
      <c r="F16489" t="s">
        <v>12</v>
      </c>
      <c r="G16489" t="s">
        <v>13</v>
      </c>
      <c r="H16489" t="s">
        <v>29</v>
      </c>
      <c r="I16489" t="s">
        <v>14</v>
      </c>
      <c r="J16489">
        <v>910</v>
      </c>
      <c r="K16489">
        <v>0</v>
      </c>
      <c r="L16489">
        <v>10</v>
      </c>
      <c r="M16489">
        <v>-1563554</v>
      </c>
      <c r="N16489">
        <v>-4804936</v>
      </c>
    </row>
    <row r="16490" spans="1:14" x14ac:dyDescent="0.25">
      <c r="A16490" s="1">
        <v>44819.071527777778</v>
      </c>
      <c r="B16490">
        <f t="shared" si="771"/>
        <v>15</v>
      </c>
      <c r="C16490">
        <f t="shared" si="772"/>
        <v>9</v>
      </c>
      <c r="D16490">
        <f t="shared" si="773"/>
        <v>2022</v>
      </c>
      <c r="E16490" t="s">
        <v>22</v>
      </c>
      <c r="F16490" t="s">
        <v>12</v>
      </c>
      <c r="G16490" t="s">
        <v>13</v>
      </c>
      <c r="H16490" t="s">
        <v>29</v>
      </c>
      <c r="I16490" t="s">
        <v>14</v>
      </c>
      <c r="J16490">
        <v>910</v>
      </c>
      <c r="K16490">
        <v>0</v>
      </c>
      <c r="L16490">
        <v>10</v>
      </c>
      <c r="M16490">
        <v>-1563694</v>
      </c>
      <c r="N16490">
        <v>-4801237</v>
      </c>
    </row>
    <row r="16491" spans="1:14" x14ac:dyDescent="0.25">
      <c r="A16491" s="1">
        <v>44819.071527777778</v>
      </c>
      <c r="B16491">
        <f t="shared" si="771"/>
        <v>15</v>
      </c>
      <c r="C16491">
        <f t="shared" si="772"/>
        <v>9</v>
      </c>
      <c r="D16491">
        <f t="shared" si="773"/>
        <v>2022</v>
      </c>
      <c r="E16491" t="s">
        <v>22</v>
      </c>
      <c r="F16491" t="s">
        <v>12</v>
      </c>
      <c r="G16491" t="s">
        <v>13</v>
      </c>
      <c r="H16491" t="s">
        <v>29</v>
      </c>
      <c r="I16491" t="s">
        <v>14</v>
      </c>
      <c r="J16491">
        <v>920</v>
      </c>
      <c r="K16491">
        <v>0</v>
      </c>
      <c r="L16491">
        <v>10</v>
      </c>
      <c r="M16491">
        <v>-15637</v>
      </c>
      <c r="N16491">
        <v>-4805925</v>
      </c>
    </row>
    <row r="16492" spans="1:14" x14ac:dyDescent="0.25">
      <c r="A16492" s="1">
        <v>44819.071527777778</v>
      </c>
      <c r="B16492">
        <f t="shared" si="771"/>
        <v>15</v>
      </c>
      <c r="C16492">
        <f t="shared" si="772"/>
        <v>9</v>
      </c>
      <c r="D16492">
        <f t="shared" si="773"/>
        <v>2022</v>
      </c>
      <c r="E16492" t="s">
        <v>22</v>
      </c>
      <c r="F16492" t="s">
        <v>12</v>
      </c>
      <c r="G16492" t="s">
        <v>13</v>
      </c>
      <c r="H16492" t="s">
        <v>29</v>
      </c>
      <c r="I16492" t="s">
        <v>14</v>
      </c>
      <c r="J16492">
        <v>910</v>
      </c>
      <c r="K16492">
        <v>0</v>
      </c>
      <c r="L16492">
        <v>10</v>
      </c>
      <c r="M16492">
        <v>-1564141</v>
      </c>
      <c r="N16492">
        <v>-480421</v>
      </c>
    </row>
    <row r="16493" spans="1:14" x14ac:dyDescent="0.25">
      <c r="A16493" s="1">
        <v>44819.071527777778</v>
      </c>
      <c r="B16493">
        <f t="shared" si="771"/>
        <v>15</v>
      </c>
      <c r="C16493">
        <f t="shared" si="772"/>
        <v>9</v>
      </c>
      <c r="D16493">
        <f t="shared" si="773"/>
        <v>2022</v>
      </c>
      <c r="E16493" t="s">
        <v>22</v>
      </c>
      <c r="F16493" t="s">
        <v>12</v>
      </c>
      <c r="G16493" t="s">
        <v>13</v>
      </c>
      <c r="H16493" t="s">
        <v>29</v>
      </c>
      <c r="I16493" t="s">
        <v>14</v>
      </c>
      <c r="J16493">
        <v>920</v>
      </c>
      <c r="K16493">
        <v>0</v>
      </c>
      <c r="L16493">
        <v>10</v>
      </c>
      <c r="M16493">
        <v>-1564288</v>
      </c>
      <c r="N16493">
        <v>-4805186</v>
      </c>
    </row>
    <row r="16494" spans="1:14" x14ac:dyDescent="0.25">
      <c r="A16494" s="1">
        <v>44819.071527777778</v>
      </c>
      <c r="B16494">
        <f t="shared" si="771"/>
        <v>15</v>
      </c>
      <c r="C16494">
        <f t="shared" si="772"/>
        <v>9</v>
      </c>
      <c r="D16494">
        <f t="shared" si="773"/>
        <v>2022</v>
      </c>
      <c r="E16494" t="s">
        <v>22</v>
      </c>
      <c r="F16494" t="s">
        <v>12</v>
      </c>
      <c r="G16494" t="s">
        <v>13</v>
      </c>
      <c r="H16494" t="s">
        <v>29</v>
      </c>
      <c r="I16494" t="s">
        <v>14</v>
      </c>
      <c r="J16494">
        <v>910</v>
      </c>
      <c r="K16494">
        <v>0</v>
      </c>
      <c r="L16494">
        <v>10</v>
      </c>
      <c r="M16494">
        <v>-1564319</v>
      </c>
      <c r="N16494">
        <v>-4799094</v>
      </c>
    </row>
    <row r="16495" spans="1:14" x14ac:dyDescent="0.25">
      <c r="A16495" s="1">
        <v>44819.071527777778</v>
      </c>
      <c r="B16495">
        <f t="shared" si="771"/>
        <v>15</v>
      </c>
      <c r="C16495">
        <f t="shared" si="772"/>
        <v>9</v>
      </c>
      <c r="D16495">
        <f t="shared" si="773"/>
        <v>2022</v>
      </c>
      <c r="E16495" t="s">
        <v>22</v>
      </c>
      <c r="F16495" t="s">
        <v>12</v>
      </c>
      <c r="G16495" t="s">
        <v>13</v>
      </c>
      <c r="H16495" t="s">
        <v>29</v>
      </c>
      <c r="I16495" t="s">
        <v>14</v>
      </c>
      <c r="J16495">
        <v>910</v>
      </c>
      <c r="K16495">
        <v>0</v>
      </c>
      <c r="L16495">
        <v>10</v>
      </c>
      <c r="M16495">
        <v>-1564468</v>
      </c>
      <c r="N16495">
        <v>-4800089</v>
      </c>
    </row>
    <row r="16496" spans="1:14" x14ac:dyDescent="0.25">
      <c r="A16496" s="1">
        <v>44819.071527777778</v>
      </c>
      <c r="B16496">
        <f t="shared" si="771"/>
        <v>15</v>
      </c>
      <c r="C16496">
        <f t="shared" si="772"/>
        <v>9</v>
      </c>
      <c r="D16496">
        <f t="shared" si="773"/>
        <v>2022</v>
      </c>
      <c r="E16496" t="s">
        <v>22</v>
      </c>
      <c r="F16496" t="s">
        <v>12</v>
      </c>
      <c r="G16496" t="s">
        <v>13</v>
      </c>
      <c r="H16496" t="s">
        <v>29</v>
      </c>
      <c r="I16496" t="s">
        <v>14</v>
      </c>
      <c r="J16496">
        <v>910</v>
      </c>
      <c r="K16496">
        <v>0</v>
      </c>
      <c r="L16496">
        <v>10</v>
      </c>
      <c r="M16496">
        <v>-1564915</v>
      </c>
      <c r="N16496">
        <v>-4803061</v>
      </c>
    </row>
    <row r="16497" spans="1:14" x14ac:dyDescent="0.25">
      <c r="A16497" s="1">
        <v>44819.171226851853</v>
      </c>
      <c r="B16497">
        <f t="shared" si="771"/>
        <v>15</v>
      </c>
      <c r="C16497">
        <f t="shared" si="772"/>
        <v>9</v>
      </c>
      <c r="D16497">
        <f t="shared" si="773"/>
        <v>2022</v>
      </c>
      <c r="E16497" t="s">
        <v>15</v>
      </c>
      <c r="F16497" t="s">
        <v>12</v>
      </c>
      <c r="G16497" t="s">
        <v>13</v>
      </c>
      <c r="H16497" t="s">
        <v>29</v>
      </c>
      <c r="I16497" t="s">
        <v>14</v>
      </c>
      <c r="J16497">
        <v>910</v>
      </c>
      <c r="K16497">
        <v>0</v>
      </c>
      <c r="L16497">
        <v>-9990</v>
      </c>
      <c r="M16497">
        <v>-156724</v>
      </c>
      <c r="N16497">
        <v>-479691</v>
      </c>
    </row>
    <row r="16498" spans="1:14" x14ac:dyDescent="0.25">
      <c r="A16498" s="1">
        <v>44819.171226851853</v>
      </c>
      <c r="B16498">
        <f t="shared" si="771"/>
        <v>15</v>
      </c>
      <c r="C16498">
        <f t="shared" si="772"/>
        <v>9</v>
      </c>
      <c r="D16498">
        <f t="shared" si="773"/>
        <v>2022</v>
      </c>
      <c r="E16498" t="s">
        <v>15</v>
      </c>
      <c r="F16498" t="s">
        <v>12</v>
      </c>
      <c r="G16498" t="s">
        <v>13</v>
      </c>
      <c r="H16498" t="s">
        <v>29</v>
      </c>
      <c r="I16498" t="s">
        <v>14</v>
      </c>
      <c r="J16498">
        <v>910</v>
      </c>
      <c r="K16498">
        <v>0</v>
      </c>
      <c r="L16498">
        <v>-9990</v>
      </c>
      <c r="M16498">
        <v>-156719</v>
      </c>
      <c r="N16498">
        <v>-479917</v>
      </c>
    </row>
    <row r="16499" spans="1:14" x14ac:dyDescent="0.25">
      <c r="A16499" s="1">
        <v>44819.171226851853</v>
      </c>
      <c r="B16499">
        <f t="shared" si="771"/>
        <v>15</v>
      </c>
      <c r="C16499">
        <f t="shared" si="772"/>
        <v>9</v>
      </c>
      <c r="D16499">
        <f t="shared" si="773"/>
        <v>2022</v>
      </c>
      <c r="E16499" t="s">
        <v>15</v>
      </c>
      <c r="F16499" t="s">
        <v>12</v>
      </c>
      <c r="G16499" t="s">
        <v>13</v>
      </c>
      <c r="H16499" t="s">
        <v>29</v>
      </c>
      <c r="I16499" t="s">
        <v>14</v>
      </c>
      <c r="J16499">
        <v>910</v>
      </c>
      <c r="K16499">
        <v>0</v>
      </c>
      <c r="L16499">
        <v>10</v>
      </c>
      <c r="M16499">
        <v>-156528</v>
      </c>
      <c r="N16499">
        <v>-479725</v>
      </c>
    </row>
    <row r="16500" spans="1:14" x14ac:dyDescent="0.25">
      <c r="A16500" s="1">
        <v>44819.171226851853</v>
      </c>
      <c r="B16500">
        <f t="shared" si="771"/>
        <v>15</v>
      </c>
      <c r="C16500">
        <f t="shared" si="772"/>
        <v>9</v>
      </c>
      <c r="D16500">
        <f t="shared" si="773"/>
        <v>2022</v>
      </c>
      <c r="E16500" t="s">
        <v>15</v>
      </c>
      <c r="F16500" t="s">
        <v>12</v>
      </c>
      <c r="G16500" t="s">
        <v>13</v>
      </c>
      <c r="H16500" t="s">
        <v>29</v>
      </c>
      <c r="I16500" t="s">
        <v>14</v>
      </c>
      <c r="J16500">
        <v>910</v>
      </c>
      <c r="K16500">
        <v>0</v>
      </c>
      <c r="L16500">
        <v>10</v>
      </c>
      <c r="M16500">
        <v>-156523</v>
      </c>
      <c r="N16500">
        <v>-479951</v>
      </c>
    </row>
    <row r="16501" spans="1:14" x14ac:dyDescent="0.25">
      <c r="A16501" s="1">
        <v>44819.171226851853</v>
      </c>
      <c r="B16501">
        <f t="shared" si="771"/>
        <v>15</v>
      </c>
      <c r="C16501">
        <f t="shared" si="772"/>
        <v>9</v>
      </c>
      <c r="D16501">
        <f t="shared" si="773"/>
        <v>2022</v>
      </c>
      <c r="E16501" t="s">
        <v>15</v>
      </c>
      <c r="F16501" t="s">
        <v>12</v>
      </c>
      <c r="G16501" t="s">
        <v>13</v>
      </c>
      <c r="H16501" t="s">
        <v>29</v>
      </c>
      <c r="I16501" t="s">
        <v>14</v>
      </c>
      <c r="J16501">
        <v>910</v>
      </c>
      <c r="K16501">
        <v>0</v>
      </c>
      <c r="L16501">
        <v>10</v>
      </c>
      <c r="M16501">
        <v>-156518</v>
      </c>
      <c r="N16501">
        <v>-480177</v>
      </c>
    </row>
    <row r="16502" spans="1:14" x14ac:dyDescent="0.25">
      <c r="A16502" s="1">
        <v>44819.171226851853</v>
      </c>
      <c r="B16502">
        <f t="shared" si="771"/>
        <v>15</v>
      </c>
      <c r="C16502">
        <f t="shared" si="772"/>
        <v>9</v>
      </c>
      <c r="D16502">
        <f t="shared" si="773"/>
        <v>2022</v>
      </c>
      <c r="E16502" t="s">
        <v>15</v>
      </c>
      <c r="F16502" t="s">
        <v>12</v>
      </c>
      <c r="G16502" t="s">
        <v>13</v>
      </c>
      <c r="H16502" t="s">
        <v>29</v>
      </c>
      <c r="I16502" t="s">
        <v>14</v>
      </c>
      <c r="J16502">
        <v>910</v>
      </c>
      <c r="K16502">
        <v>0</v>
      </c>
      <c r="L16502">
        <v>10</v>
      </c>
      <c r="M16502">
        <v>-156513</v>
      </c>
      <c r="N16502">
        <v>-480403</v>
      </c>
    </row>
    <row r="16503" spans="1:14" x14ac:dyDescent="0.25">
      <c r="A16503" s="1">
        <v>44819.171215277776</v>
      </c>
      <c r="B16503">
        <f t="shared" si="771"/>
        <v>15</v>
      </c>
      <c r="C16503">
        <f t="shared" si="772"/>
        <v>9</v>
      </c>
      <c r="D16503">
        <f t="shared" si="773"/>
        <v>2022</v>
      </c>
      <c r="E16503" t="s">
        <v>15</v>
      </c>
      <c r="F16503" t="s">
        <v>12</v>
      </c>
      <c r="G16503" t="s">
        <v>13</v>
      </c>
      <c r="H16503" t="s">
        <v>29</v>
      </c>
      <c r="I16503" t="s">
        <v>14</v>
      </c>
      <c r="J16503">
        <v>910</v>
      </c>
      <c r="K16503">
        <v>0</v>
      </c>
      <c r="L16503">
        <v>10</v>
      </c>
      <c r="M16503">
        <v>-156327</v>
      </c>
      <c r="N16503">
        <v>-479985</v>
      </c>
    </row>
    <row r="16504" spans="1:14" x14ac:dyDescent="0.25">
      <c r="A16504" s="1">
        <v>44819.171215277776</v>
      </c>
      <c r="B16504">
        <f t="shared" si="771"/>
        <v>15</v>
      </c>
      <c r="C16504">
        <f t="shared" si="772"/>
        <v>9</v>
      </c>
      <c r="D16504">
        <f t="shared" si="773"/>
        <v>2022</v>
      </c>
      <c r="E16504" t="s">
        <v>15</v>
      </c>
      <c r="F16504" t="s">
        <v>12</v>
      </c>
      <c r="G16504" t="s">
        <v>13</v>
      </c>
      <c r="H16504" t="s">
        <v>29</v>
      </c>
      <c r="I16504" t="s">
        <v>14</v>
      </c>
      <c r="J16504">
        <v>910</v>
      </c>
      <c r="K16504">
        <v>0</v>
      </c>
      <c r="L16504">
        <v>10</v>
      </c>
      <c r="M16504">
        <v>-156317</v>
      </c>
      <c r="N16504">
        <v>-480437</v>
      </c>
    </row>
    <row r="16505" spans="1:14" x14ac:dyDescent="0.25">
      <c r="A16505" s="1">
        <v>44819.261504629627</v>
      </c>
      <c r="B16505">
        <f t="shared" si="771"/>
        <v>15</v>
      </c>
      <c r="C16505">
        <f t="shared" si="772"/>
        <v>9</v>
      </c>
      <c r="D16505">
        <f t="shared" si="773"/>
        <v>2022</v>
      </c>
      <c r="E16505" t="s">
        <v>15</v>
      </c>
      <c r="F16505" t="s">
        <v>12</v>
      </c>
      <c r="G16505" t="s">
        <v>13</v>
      </c>
      <c r="H16505" t="s">
        <v>29</v>
      </c>
      <c r="I16505" t="s">
        <v>14</v>
      </c>
      <c r="J16505">
        <v>910</v>
      </c>
      <c r="K16505">
        <v>0</v>
      </c>
      <c r="L16505">
        <v>10</v>
      </c>
      <c r="M16505">
        <v>-156513</v>
      </c>
      <c r="N16505">
        <v>-480403</v>
      </c>
    </row>
    <row r="16506" spans="1:14" x14ac:dyDescent="0.25">
      <c r="A16506" s="1">
        <v>44819.268449074072</v>
      </c>
      <c r="B16506">
        <f t="shared" si="771"/>
        <v>15</v>
      </c>
      <c r="C16506">
        <f t="shared" si="772"/>
        <v>9</v>
      </c>
      <c r="D16506">
        <f t="shared" si="773"/>
        <v>2022</v>
      </c>
      <c r="E16506" t="s">
        <v>15</v>
      </c>
      <c r="F16506" t="s">
        <v>12</v>
      </c>
      <c r="G16506" t="s">
        <v>13</v>
      </c>
      <c r="H16506" t="s">
        <v>29</v>
      </c>
      <c r="I16506" t="s">
        <v>14</v>
      </c>
      <c r="J16506">
        <v>910</v>
      </c>
      <c r="K16506">
        <v>0</v>
      </c>
      <c r="L16506">
        <v>10</v>
      </c>
      <c r="M16506">
        <v>-156513</v>
      </c>
      <c r="N16506">
        <v>-480403</v>
      </c>
    </row>
    <row r="16507" spans="1:14" x14ac:dyDescent="0.25">
      <c r="A16507" s="1">
        <v>44819.275393518517</v>
      </c>
      <c r="B16507">
        <f t="shared" si="771"/>
        <v>15</v>
      </c>
      <c r="C16507">
        <f t="shared" si="772"/>
        <v>9</v>
      </c>
      <c r="D16507">
        <f t="shared" si="773"/>
        <v>2022</v>
      </c>
      <c r="E16507" t="s">
        <v>15</v>
      </c>
      <c r="F16507" t="s">
        <v>12</v>
      </c>
      <c r="G16507" t="s">
        <v>13</v>
      </c>
      <c r="H16507" t="s">
        <v>29</v>
      </c>
      <c r="I16507" t="s">
        <v>14</v>
      </c>
      <c r="J16507">
        <v>910</v>
      </c>
      <c r="K16507">
        <v>0</v>
      </c>
      <c r="L16507">
        <v>10</v>
      </c>
      <c r="M16507">
        <v>-156513</v>
      </c>
      <c r="N16507">
        <v>-480403</v>
      </c>
    </row>
    <row r="16508" spans="1:14" x14ac:dyDescent="0.25">
      <c r="A16508" s="1">
        <v>44819.282337962963</v>
      </c>
      <c r="B16508">
        <f t="shared" si="771"/>
        <v>15</v>
      </c>
      <c r="C16508">
        <f t="shared" si="772"/>
        <v>9</v>
      </c>
      <c r="D16508">
        <f t="shared" si="773"/>
        <v>2022</v>
      </c>
      <c r="E16508" t="s">
        <v>15</v>
      </c>
      <c r="F16508" t="s">
        <v>12</v>
      </c>
      <c r="G16508" t="s">
        <v>13</v>
      </c>
      <c r="H16508" t="s">
        <v>29</v>
      </c>
      <c r="I16508" t="s">
        <v>14</v>
      </c>
      <c r="J16508">
        <v>910</v>
      </c>
      <c r="K16508">
        <v>0</v>
      </c>
      <c r="L16508">
        <v>10</v>
      </c>
      <c r="M16508">
        <v>-156513</v>
      </c>
      <c r="N16508">
        <v>-480403</v>
      </c>
    </row>
    <row r="16509" spans="1:14" x14ac:dyDescent="0.25">
      <c r="A16509" s="1">
        <v>44819.289282407408</v>
      </c>
      <c r="B16509">
        <f t="shared" si="771"/>
        <v>15</v>
      </c>
      <c r="C16509">
        <f t="shared" si="772"/>
        <v>9</v>
      </c>
      <c r="D16509">
        <f t="shared" si="773"/>
        <v>2022</v>
      </c>
      <c r="E16509" t="s">
        <v>15</v>
      </c>
      <c r="F16509" t="s">
        <v>12</v>
      </c>
      <c r="G16509" t="s">
        <v>13</v>
      </c>
      <c r="H16509" t="s">
        <v>29</v>
      </c>
      <c r="I16509" t="s">
        <v>14</v>
      </c>
      <c r="J16509">
        <v>910</v>
      </c>
      <c r="K16509">
        <v>0</v>
      </c>
      <c r="L16509">
        <v>10</v>
      </c>
      <c r="M16509">
        <v>-156513</v>
      </c>
      <c r="N16509">
        <v>-480403</v>
      </c>
    </row>
    <row r="16510" spans="1:14" x14ac:dyDescent="0.25">
      <c r="A16510" s="1">
        <v>44819.186805555553</v>
      </c>
      <c r="B16510">
        <f t="shared" si="771"/>
        <v>15</v>
      </c>
      <c r="C16510">
        <f t="shared" si="772"/>
        <v>9</v>
      </c>
      <c r="D16510">
        <f t="shared" si="773"/>
        <v>2022</v>
      </c>
      <c r="E16510" t="s">
        <v>23</v>
      </c>
      <c r="F16510" t="s">
        <v>12</v>
      </c>
      <c r="G16510" t="s">
        <v>13</v>
      </c>
      <c r="H16510" t="s">
        <v>29</v>
      </c>
      <c r="I16510" t="s">
        <v>14</v>
      </c>
      <c r="J16510">
        <v>910</v>
      </c>
      <c r="K16510">
        <v>0</v>
      </c>
      <c r="L16510">
        <v>10</v>
      </c>
      <c r="M16510">
        <v>-1565882</v>
      </c>
      <c r="N16510">
        <v>-4803937</v>
      </c>
    </row>
    <row r="16511" spans="1:14" x14ac:dyDescent="0.25">
      <c r="A16511" s="1">
        <v>44819.186805555553</v>
      </c>
      <c r="B16511">
        <f t="shared" si="771"/>
        <v>15</v>
      </c>
      <c r="C16511">
        <f t="shared" si="772"/>
        <v>9</v>
      </c>
      <c r="D16511">
        <f t="shared" si="773"/>
        <v>2022</v>
      </c>
      <c r="E16511" t="s">
        <v>23</v>
      </c>
      <c r="F16511" t="s">
        <v>12</v>
      </c>
      <c r="G16511" t="s">
        <v>13</v>
      </c>
      <c r="H16511" t="s">
        <v>29</v>
      </c>
      <c r="I16511" t="s">
        <v>14</v>
      </c>
      <c r="J16511">
        <v>910</v>
      </c>
      <c r="K16511">
        <v>0</v>
      </c>
      <c r="L16511">
        <v>10</v>
      </c>
      <c r="M16511">
        <v>-1565068</v>
      </c>
      <c r="N16511">
        <v>-4803212</v>
      </c>
    </row>
    <row r="16512" spans="1:14" x14ac:dyDescent="0.25">
      <c r="A16512" s="1">
        <v>44819.186805555553</v>
      </c>
      <c r="B16512">
        <f t="shared" si="771"/>
        <v>15</v>
      </c>
      <c r="C16512">
        <f t="shared" si="772"/>
        <v>9</v>
      </c>
      <c r="D16512">
        <f t="shared" si="773"/>
        <v>2022</v>
      </c>
      <c r="E16512" t="s">
        <v>23</v>
      </c>
      <c r="F16512" t="s">
        <v>12</v>
      </c>
      <c r="G16512" t="s">
        <v>13</v>
      </c>
      <c r="H16512" t="s">
        <v>29</v>
      </c>
      <c r="I16512" t="s">
        <v>14</v>
      </c>
      <c r="J16512">
        <v>910</v>
      </c>
      <c r="K16512">
        <v>0</v>
      </c>
      <c r="L16512">
        <v>10</v>
      </c>
      <c r="M16512">
        <v>-1564873</v>
      </c>
      <c r="N16512">
        <v>-4804426</v>
      </c>
    </row>
    <row r="16513" spans="1:14" x14ac:dyDescent="0.25">
      <c r="A16513" s="1">
        <v>44819.186805555553</v>
      </c>
      <c r="B16513">
        <f t="shared" si="771"/>
        <v>15</v>
      </c>
      <c r="C16513">
        <f t="shared" si="772"/>
        <v>9</v>
      </c>
      <c r="D16513">
        <f t="shared" si="773"/>
        <v>2022</v>
      </c>
      <c r="E16513" t="s">
        <v>23</v>
      </c>
      <c r="F16513" t="s">
        <v>12</v>
      </c>
      <c r="G16513" t="s">
        <v>13</v>
      </c>
      <c r="H16513" t="s">
        <v>29</v>
      </c>
      <c r="I16513" t="s">
        <v>14</v>
      </c>
      <c r="J16513">
        <v>910</v>
      </c>
      <c r="K16513">
        <v>0</v>
      </c>
      <c r="L16513">
        <v>10</v>
      </c>
      <c r="M16513">
        <v>-156487</v>
      </c>
      <c r="N16513">
        <v>-4803729</v>
      </c>
    </row>
    <row r="16514" spans="1:14" x14ac:dyDescent="0.25">
      <c r="A16514" s="1">
        <v>44819.186805555553</v>
      </c>
      <c r="B16514">
        <f t="shared" si="771"/>
        <v>15</v>
      </c>
      <c r="C16514">
        <f t="shared" si="772"/>
        <v>9</v>
      </c>
      <c r="D16514">
        <f t="shared" si="773"/>
        <v>2022</v>
      </c>
      <c r="E16514" t="s">
        <v>23</v>
      </c>
      <c r="F16514" t="s">
        <v>12</v>
      </c>
      <c r="G16514" t="s">
        <v>13</v>
      </c>
      <c r="H16514" t="s">
        <v>29</v>
      </c>
      <c r="I16514" t="s">
        <v>14</v>
      </c>
      <c r="J16514">
        <v>910</v>
      </c>
      <c r="K16514">
        <v>0</v>
      </c>
      <c r="L16514">
        <v>10</v>
      </c>
      <c r="M16514">
        <v>-1564829</v>
      </c>
      <c r="N16514">
        <v>-4798214</v>
      </c>
    </row>
    <row r="16515" spans="1:14" x14ac:dyDescent="0.25">
      <c r="A16515" s="1">
        <v>44819.186805555553</v>
      </c>
      <c r="B16515">
        <f t="shared" ref="B16515:B16578" si="774">DAY(A16515)</f>
        <v>15</v>
      </c>
      <c r="C16515">
        <f t="shared" ref="C16515:C16578" si="775">MONTH(A16515)</f>
        <v>9</v>
      </c>
      <c r="D16515">
        <f t="shared" ref="D16515:D16578" si="776">YEAR(A16515)</f>
        <v>2022</v>
      </c>
      <c r="E16515" t="s">
        <v>23</v>
      </c>
      <c r="F16515" t="s">
        <v>12</v>
      </c>
      <c r="G16515" t="s">
        <v>13</v>
      </c>
      <c r="H16515" t="s">
        <v>29</v>
      </c>
      <c r="I16515" t="s">
        <v>14</v>
      </c>
      <c r="J16515">
        <v>910</v>
      </c>
      <c r="K16515">
        <v>0</v>
      </c>
      <c r="L16515">
        <v>10</v>
      </c>
      <c r="M16515">
        <v>-1564635</v>
      </c>
      <c r="N16515">
        <v>-4799414</v>
      </c>
    </row>
    <row r="16516" spans="1:14" x14ac:dyDescent="0.25">
      <c r="A16516" s="1">
        <v>44819.186805555553</v>
      </c>
      <c r="B16516">
        <f t="shared" si="774"/>
        <v>15</v>
      </c>
      <c r="C16516">
        <f t="shared" si="775"/>
        <v>9</v>
      </c>
      <c r="D16516">
        <f t="shared" si="776"/>
        <v>2022</v>
      </c>
      <c r="E16516" t="s">
        <v>23</v>
      </c>
      <c r="F16516" t="s">
        <v>12</v>
      </c>
      <c r="G16516" t="s">
        <v>13</v>
      </c>
      <c r="H16516" t="s">
        <v>29</v>
      </c>
      <c r="I16516" t="s">
        <v>14</v>
      </c>
      <c r="J16516">
        <v>910</v>
      </c>
      <c r="K16516">
        <v>0</v>
      </c>
      <c r="L16516">
        <v>10</v>
      </c>
      <c r="M16516">
        <v>-156386</v>
      </c>
      <c r="N16516">
        <v>-4804212</v>
      </c>
    </row>
    <row r="16517" spans="1:14" x14ac:dyDescent="0.25">
      <c r="A16517" s="1">
        <v>44819.186805555553</v>
      </c>
      <c r="B16517">
        <f t="shared" si="774"/>
        <v>15</v>
      </c>
      <c r="C16517">
        <f t="shared" si="775"/>
        <v>9</v>
      </c>
      <c r="D16517">
        <f t="shared" si="776"/>
        <v>2022</v>
      </c>
      <c r="E16517" t="s">
        <v>23</v>
      </c>
      <c r="F16517" t="s">
        <v>12</v>
      </c>
      <c r="G16517" t="s">
        <v>13</v>
      </c>
      <c r="H16517" t="s">
        <v>29</v>
      </c>
      <c r="I16517" t="s">
        <v>14</v>
      </c>
      <c r="J16517">
        <v>910</v>
      </c>
      <c r="K16517">
        <v>0</v>
      </c>
      <c r="L16517">
        <v>10</v>
      </c>
      <c r="M16517">
        <v>-1563821</v>
      </c>
      <c r="N16517">
        <v>-4797994</v>
      </c>
    </row>
    <row r="16518" spans="1:14" x14ac:dyDescent="0.25">
      <c r="A16518" s="1">
        <v>44819.186805555553</v>
      </c>
      <c r="B16518">
        <f t="shared" si="774"/>
        <v>15</v>
      </c>
      <c r="C16518">
        <f t="shared" si="775"/>
        <v>9</v>
      </c>
      <c r="D16518">
        <f t="shared" si="776"/>
        <v>2022</v>
      </c>
      <c r="E16518" t="s">
        <v>23</v>
      </c>
      <c r="F16518" t="s">
        <v>12</v>
      </c>
      <c r="G16518" t="s">
        <v>13</v>
      </c>
      <c r="H16518" t="s">
        <v>29</v>
      </c>
      <c r="I16518" t="s">
        <v>14</v>
      </c>
      <c r="J16518">
        <v>910</v>
      </c>
      <c r="K16518">
        <v>0</v>
      </c>
      <c r="L16518">
        <v>10</v>
      </c>
      <c r="M16518">
        <v>-1563626</v>
      </c>
      <c r="N16518">
        <v>-4799203</v>
      </c>
    </row>
    <row r="16519" spans="1:14" x14ac:dyDescent="0.25">
      <c r="A16519" s="1">
        <v>44819.186805555553</v>
      </c>
      <c r="B16519">
        <f t="shared" si="774"/>
        <v>15</v>
      </c>
      <c r="C16519">
        <f t="shared" si="775"/>
        <v>9</v>
      </c>
      <c r="D16519">
        <f t="shared" si="776"/>
        <v>2022</v>
      </c>
      <c r="E16519" t="s">
        <v>23</v>
      </c>
      <c r="F16519" t="s">
        <v>12</v>
      </c>
      <c r="G16519" t="s">
        <v>13</v>
      </c>
      <c r="H16519" t="s">
        <v>29</v>
      </c>
      <c r="I16519" t="s">
        <v>14</v>
      </c>
      <c r="J16519">
        <v>910</v>
      </c>
      <c r="K16519">
        <v>0</v>
      </c>
      <c r="L16519">
        <v>10</v>
      </c>
      <c r="M16519">
        <v>-1563428</v>
      </c>
      <c r="N16519">
        <v>-4800425</v>
      </c>
    </row>
    <row r="16520" spans="1:14" x14ac:dyDescent="0.25">
      <c r="A16520" s="1">
        <v>44819.186805555553</v>
      </c>
      <c r="B16520">
        <f t="shared" si="774"/>
        <v>15</v>
      </c>
      <c r="C16520">
        <f t="shared" si="775"/>
        <v>9</v>
      </c>
      <c r="D16520">
        <f t="shared" si="776"/>
        <v>2022</v>
      </c>
      <c r="E16520" t="s">
        <v>23</v>
      </c>
      <c r="F16520" t="s">
        <v>12</v>
      </c>
      <c r="G16520" t="s">
        <v>13</v>
      </c>
      <c r="H16520" t="s">
        <v>29</v>
      </c>
      <c r="I16520" t="s">
        <v>14</v>
      </c>
      <c r="J16520">
        <v>920</v>
      </c>
      <c r="K16520">
        <v>0</v>
      </c>
      <c r="L16520">
        <v>10</v>
      </c>
      <c r="M16520">
        <v>-1562646</v>
      </c>
      <c r="N16520">
        <v>-4805243</v>
      </c>
    </row>
    <row r="16521" spans="1:14" x14ac:dyDescent="0.25">
      <c r="A16521" s="1">
        <v>44819.186805555553</v>
      </c>
      <c r="B16521">
        <f t="shared" si="774"/>
        <v>15</v>
      </c>
      <c r="C16521">
        <f t="shared" si="775"/>
        <v>9</v>
      </c>
      <c r="D16521">
        <f t="shared" si="776"/>
        <v>2022</v>
      </c>
      <c r="E16521" t="s">
        <v>23</v>
      </c>
      <c r="F16521" t="s">
        <v>12</v>
      </c>
      <c r="G16521" t="s">
        <v>13</v>
      </c>
      <c r="H16521" t="s">
        <v>29</v>
      </c>
      <c r="I16521" t="s">
        <v>14</v>
      </c>
      <c r="J16521">
        <v>920</v>
      </c>
      <c r="K16521">
        <v>0</v>
      </c>
      <c r="L16521">
        <v>10</v>
      </c>
      <c r="M16521">
        <v>-1561629</v>
      </c>
      <c r="N16521">
        <v>-480505</v>
      </c>
    </row>
    <row r="16522" spans="1:14" x14ac:dyDescent="0.25">
      <c r="A16522" s="1">
        <v>44819.722222222219</v>
      </c>
      <c r="B16522">
        <f t="shared" si="774"/>
        <v>15</v>
      </c>
      <c r="C16522">
        <f t="shared" si="775"/>
        <v>9</v>
      </c>
      <c r="D16522">
        <f t="shared" si="776"/>
        <v>2022</v>
      </c>
      <c r="E16522" t="s">
        <v>11</v>
      </c>
      <c r="F16522" t="s">
        <v>12</v>
      </c>
      <c r="G16522" t="s">
        <v>13</v>
      </c>
      <c r="H16522" t="s">
        <v>29</v>
      </c>
      <c r="I16522" t="s">
        <v>14</v>
      </c>
      <c r="J16522">
        <v>930</v>
      </c>
      <c r="K16522">
        <v>0</v>
      </c>
      <c r="L16522">
        <v>10</v>
      </c>
      <c r="M16522">
        <v>-1560668</v>
      </c>
      <c r="N16522">
        <v>-4756877</v>
      </c>
    </row>
    <row r="16523" spans="1:14" x14ac:dyDescent="0.25">
      <c r="A16523" s="1">
        <v>44819.722222222219</v>
      </c>
      <c r="B16523">
        <f t="shared" si="774"/>
        <v>15</v>
      </c>
      <c r="C16523">
        <f t="shared" si="775"/>
        <v>9</v>
      </c>
      <c r="D16523">
        <f t="shared" si="776"/>
        <v>2022</v>
      </c>
      <c r="E16523" t="s">
        <v>11</v>
      </c>
      <c r="F16523" t="s">
        <v>12</v>
      </c>
      <c r="G16523" t="s">
        <v>13</v>
      </c>
      <c r="H16523" t="s">
        <v>29</v>
      </c>
      <c r="I16523" t="s">
        <v>14</v>
      </c>
      <c r="J16523">
        <v>920</v>
      </c>
      <c r="K16523">
        <v>0</v>
      </c>
      <c r="L16523">
        <v>10</v>
      </c>
      <c r="M16523">
        <v>-1586133</v>
      </c>
      <c r="N16523">
        <v>-476805</v>
      </c>
    </row>
    <row r="16524" spans="1:14" x14ac:dyDescent="0.25">
      <c r="A16524" s="1">
        <v>44819.722222222219</v>
      </c>
      <c r="B16524">
        <f t="shared" si="774"/>
        <v>15</v>
      </c>
      <c r="C16524">
        <f t="shared" si="775"/>
        <v>9</v>
      </c>
      <c r="D16524">
        <f t="shared" si="776"/>
        <v>2022</v>
      </c>
      <c r="E16524" t="s">
        <v>11</v>
      </c>
      <c r="F16524" t="s">
        <v>12</v>
      </c>
      <c r="G16524" t="s">
        <v>13</v>
      </c>
      <c r="H16524" t="s">
        <v>29</v>
      </c>
      <c r="I16524" t="s">
        <v>14</v>
      </c>
      <c r="J16524">
        <v>920</v>
      </c>
      <c r="K16524">
        <v>0</v>
      </c>
      <c r="L16524">
        <v>10</v>
      </c>
      <c r="M16524">
        <v>-1586194</v>
      </c>
      <c r="N16524">
        <v>-476836</v>
      </c>
    </row>
    <row r="16525" spans="1:14" x14ac:dyDescent="0.25">
      <c r="A16525" s="1">
        <v>44819.722222222219</v>
      </c>
      <c r="B16525">
        <f t="shared" si="774"/>
        <v>15</v>
      </c>
      <c r="C16525">
        <f t="shared" si="775"/>
        <v>9</v>
      </c>
      <c r="D16525">
        <f t="shared" si="776"/>
        <v>2022</v>
      </c>
      <c r="E16525" t="s">
        <v>11</v>
      </c>
      <c r="F16525" t="s">
        <v>12</v>
      </c>
      <c r="G16525" t="s">
        <v>13</v>
      </c>
      <c r="H16525" t="s">
        <v>29</v>
      </c>
      <c r="I16525" t="s">
        <v>14</v>
      </c>
      <c r="J16525">
        <v>920</v>
      </c>
      <c r="K16525">
        <v>0</v>
      </c>
      <c r="L16525">
        <v>10</v>
      </c>
      <c r="M16525">
        <v>-1588363</v>
      </c>
      <c r="N16525">
        <v>-4761188</v>
      </c>
    </row>
    <row r="16526" spans="1:14" x14ac:dyDescent="0.25">
      <c r="A16526" s="1">
        <v>44819.722222222219</v>
      </c>
      <c r="B16526">
        <f t="shared" si="774"/>
        <v>15</v>
      </c>
      <c r="C16526">
        <f t="shared" si="775"/>
        <v>9</v>
      </c>
      <c r="D16526">
        <f t="shared" si="776"/>
        <v>2022</v>
      </c>
      <c r="E16526" t="s">
        <v>11</v>
      </c>
      <c r="F16526" t="s">
        <v>12</v>
      </c>
      <c r="G16526" t="s">
        <v>13</v>
      </c>
      <c r="H16526" t="s">
        <v>29</v>
      </c>
      <c r="I16526" t="s">
        <v>14</v>
      </c>
      <c r="J16526">
        <v>920</v>
      </c>
      <c r="K16526">
        <v>0</v>
      </c>
      <c r="L16526">
        <v>10</v>
      </c>
      <c r="M16526">
        <v>-1588446</v>
      </c>
      <c r="N16526">
        <v>-4761169</v>
      </c>
    </row>
    <row r="16527" spans="1:14" x14ac:dyDescent="0.25">
      <c r="A16527" s="1">
        <v>44819.722222222219</v>
      </c>
      <c r="B16527">
        <f t="shared" si="774"/>
        <v>15</v>
      </c>
      <c r="C16527">
        <f t="shared" si="775"/>
        <v>9</v>
      </c>
      <c r="D16527">
        <f t="shared" si="776"/>
        <v>2022</v>
      </c>
      <c r="E16527" t="s">
        <v>11</v>
      </c>
      <c r="F16527" t="s">
        <v>12</v>
      </c>
      <c r="G16527" t="s">
        <v>13</v>
      </c>
      <c r="H16527" t="s">
        <v>29</v>
      </c>
      <c r="I16527" t="s">
        <v>14</v>
      </c>
      <c r="J16527">
        <v>910</v>
      </c>
      <c r="K16527">
        <v>0</v>
      </c>
      <c r="L16527">
        <v>10</v>
      </c>
      <c r="M16527">
        <v>-1596795</v>
      </c>
      <c r="N16527">
        <v>-4764314</v>
      </c>
    </row>
    <row r="16528" spans="1:14" x14ac:dyDescent="0.25">
      <c r="A16528" s="1">
        <v>44819.722222222219</v>
      </c>
      <c r="B16528">
        <f t="shared" si="774"/>
        <v>15</v>
      </c>
      <c r="C16528">
        <f t="shared" si="775"/>
        <v>9</v>
      </c>
      <c r="D16528">
        <f t="shared" si="776"/>
        <v>2022</v>
      </c>
      <c r="E16528" t="s">
        <v>11</v>
      </c>
      <c r="F16528" t="s">
        <v>12</v>
      </c>
      <c r="G16528" t="s">
        <v>13</v>
      </c>
      <c r="H16528" t="s">
        <v>29</v>
      </c>
      <c r="I16528" t="s">
        <v>14</v>
      </c>
      <c r="J16528">
        <v>880</v>
      </c>
      <c r="K16528">
        <v>0</v>
      </c>
      <c r="L16528">
        <v>10</v>
      </c>
      <c r="M16528">
        <v>-1577103</v>
      </c>
      <c r="N16528">
        <v>-4806259</v>
      </c>
    </row>
    <row r="16529" spans="1:14" x14ac:dyDescent="0.25">
      <c r="A16529" s="1">
        <v>44819.722222222219</v>
      </c>
      <c r="B16529">
        <f t="shared" si="774"/>
        <v>15</v>
      </c>
      <c r="C16529">
        <f t="shared" si="775"/>
        <v>9</v>
      </c>
      <c r="D16529">
        <f t="shared" si="776"/>
        <v>2022</v>
      </c>
      <c r="E16529" t="s">
        <v>11</v>
      </c>
      <c r="F16529" t="s">
        <v>12</v>
      </c>
      <c r="G16529" t="s">
        <v>13</v>
      </c>
      <c r="H16529" t="s">
        <v>29</v>
      </c>
      <c r="I16529" t="s">
        <v>14</v>
      </c>
      <c r="J16529">
        <v>880</v>
      </c>
      <c r="K16529">
        <v>0</v>
      </c>
      <c r="L16529">
        <v>10</v>
      </c>
      <c r="M16529">
        <v>-1577418</v>
      </c>
      <c r="N16529">
        <v>-480639</v>
      </c>
    </row>
    <row r="16530" spans="1:14" x14ac:dyDescent="0.25">
      <c r="A16530" s="1">
        <v>44819.914282407408</v>
      </c>
      <c r="B16530">
        <f t="shared" si="774"/>
        <v>15</v>
      </c>
      <c r="C16530">
        <f t="shared" si="775"/>
        <v>9</v>
      </c>
      <c r="D16530">
        <f t="shared" si="776"/>
        <v>2022</v>
      </c>
      <c r="E16530" t="s">
        <v>15</v>
      </c>
      <c r="F16530" t="s">
        <v>12</v>
      </c>
      <c r="G16530" t="s">
        <v>13</v>
      </c>
      <c r="H16530" t="s">
        <v>29</v>
      </c>
      <c r="I16530" t="s">
        <v>14</v>
      </c>
      <c r="J16530">
        <v>910</v>
      </c>
      <c r="K16530">
        <v>0</v>
      </c>
      <c r="L16530">
        <v>10</v>
      </c>
      <c r="M16530">
        <v>-156508</v>
      </c>
      <c r="N16530">
        <v>-480629</v>
      </c>
    </row>
    <row r="16531" spans="1:14" x14ac:dyDescent="0.25">
      <c r="A16531" s="1">
        <v>44819.921226851853</v>
      </c>
      <c r="B16531">
        <f t="shared" si="774"/>
        <v>15</v>
      </c>
      <c r="C16531">
        <f t="shared" si="775"/>
        <v>9</v>
      </c>
      <c r="D16531">
        <f t="shared" si="776"/>
        <v>2022</v>
      </c>
      <c r="E16531" t="s">
        <v>15</v>
      </c>
      <c r="F16531" t="s">
        <v>12</v>
      </c>
      <c r="G16531" t="s">
        <v>13</v>
      </c>
      <c r="H16531" t="s">
        <v>29</v>
      </c>
      <c r="I16531" t="s">
        <v>14</v>
      </c>
      <c r="J16531">
        <v>910</v>
      </c>
      <c r="K16531">
        <v>0</v>
      </c>
      <c r="L16531">
        <v>10</v>
      </c>
      <c r="M16531">
        <v>-156704</v>
      </c>
      <c r="N16531">
        <v>-480595</v>
      </c>
    </row>
    <row r="16532" spans="1:14" x14ac:dyDescent="0.25">
      <c r="A16532" s="1">
        <v>44819.921226851853</v>
      </c>
      <c r="B16532">
        <f t="shared" si="774"/>
        <v>15</v>
      </c>
      <c r="C16532">
        <f t="shared" si="775"/>
        <v>9</v>
      </c>
      <c r="D16532">
        <f t="shared" si="776"/>
        <v>2022</v>
      </c>
      <c r="E16532" t="s">
        <v>15</v>
      </c>
      <c r="F16532" t="s">
        <v>12</v>
      </c>
      <c r="G16532" t="s">
        <v>13</v>
      </c>
      <c r="H16532" t="s">
        <v>29</v>
      </c>
      <c r="I16532" t="s">
        <v>14</v>
      </c>
      <c r="J16532">
        <v>910</v>
      </c>
      <c r="K16532">
        <v>0</v>
      </c>
      <c r="L16532">
        <v>10</v>
      </c>
      <c r="M16532">
        <v>-156513</v>
      </c>
      <c r="N16532">
        <v>-480403</v>
      </c>
    </row>
    <row r="16533" spans="1:14" x14ac:dyDescent="0.25">
      <c r="A16533" s="1">
        <v>44819.921226851853</v>
      </c>
      <c r="B16533">
        <f t="shared" si="774"/>
        <v>15</v>
      </c>
      <c r="C16533">
        <f t="shared" si="775"/>
        <v>9</v>
      </c>
      <c r="D16533">
        <f t="shared" si="776"/>
        <v>2022</v>
      </c>
      <c r="E16533" t="s">
        <v>15</v>
      </c>
      <c r="F16533" t="s">
        <v>12</v>
      </c>
      <c r="G16533" t="s">
        <v>13</v>
      </c>
      <c r="H16533" t="s">
        <v>29</v>
      </c>
      <c r="I16533" t="s">
        <v>14</v>
      </c>
      <c r="J16533">
        <v>910</v>
      </c>
      <c r="K16533">
        <v>0</v>
      </c>
      <c r="L16533">
        <v>10</v>
      </c>
      <c r="M16533">
        <v>-156508</v>
      </c>
      <c r="N16533">
        <v>-480629</v>
      </c>
    </row>
    <row r="16534" spans="1:14" x14ac:dyDescent="0.25">
      <c r="A16534" s="1">
        <v>44819.921215277776</v>
      </c>
      <c r="B16534">
        <f t="shared" si="774"/>
        <v>15</v>
      </c>
      <c r="C16534">
        <f t="shared" si="775"/>
        <v>9</v>
      </c>
      <c r="D16534">
        <f t="shared" si="776"/>
        <v>2022</v>
      </c>
      <c r="E16534" t="s">
        <v>15</v>
      </c>
      <c r="F16534" t="s">
        <v>12</v>
      </c>
      <c r="G16534" t="s">
        <v>13</v>
      </c>
      <c r="H16534" t="s">
        <v>29</v>
      </c>
      <c r="I16534" t="s">
        <v>14</v>
      </c>
      <c r="J16534">
        <v>910</v>
      </c>
      <c r="K16534">
        <v>0</v>
      </c>
      <c r="L16534">
        <v>10</v>
      </c>
      <c r="M16534">
        <v>-156317</v>
      </c>
      <c r="N16534">
        <v>-480437</v>
      </c>
    </row>
    <row r="16535" spans="1:14" x14ac:dyDescent="0.25">
      <c r="A16535" s="1">
        <v>44819.921215277776</v>
      </c>
      <c r="B16535">
        <f t="shared" si="774"/>
        <v>15</v>
      </c>
      <c r="C16535">
        <f t="shared" si="775"/>
        <v>9</v>
      </c>
      <c r="D16535">
        <f t="shared" si="776"/>
        <v>2022</v>
      </c>
      <c r="E16535" t="s">
        <v>15</v>
      </c>
      <c r="F16535" t="s">
        <v>12</v>
      </c>
      <c r="G16535" t="s">
        <v>13</v>
      </c>
      <c r="H16535" t="s">
        <v>29</v>
      </c>
      <c r="I16535" t="s">
        <v>14</v>
      </c>
      <c r="J16535">
        <v>910</v>
      </c>
      <c r="K16535">
        <v>0</v>
      </c>
      <c r="L16535">
        <v>10</v>
      </c>
      <c r="M16535">
        <v>-156312</v>
      </c>
      <c r="N16535">
        <v>-480663</v>
      </c>
    </row>
    <row r="16536" spans="1:14" x14ac:dyDescent="0.25">
      <c r="A16536" s="1">
        <v>44819.921215277776</v>
      </c>
      <c r="B16536">
        <f t="shared" si="774"/>
        <v>15</v>
      </c>
      <c r="C16536">
        <f t="shared" si="775"/>
        <v>9</v>
      </c>
      <c r="D16536">
        <f t="shared" si="776"/>
        <v>2022</v>
      </c>
      <c r="E16536" t="s">
        <v>15</v>
      </c>
      <c r="F16536" t="s">
        <v>12</v>
      </c>
      <c r="G16536" t="s">
        <v>13</v>
      </c>
      <c r="H16536" t="s">
        <v>29</v>
      </c>
      <c r="I16536" t="s">
        <v>14</v>
      </c>
      <c r="J16536">
        <v>920</v>
      </c>
      <c r="K16536">
        <v>0</v>
      </c>
      <c r="L16536">
        <v>10</v>
      </c>
      <c r="M16536">
        <v>-156307</v>
      </c>
      <c r="N16536">
        <v>-480889</v>
      </c>
    </row>
    <row r="16537" spans="1:14" x14ac:dyDescent="0.25">
      <c r="A16537" s="1">
        <v>44819.935115740744</v>
      </c>
      <c r="B16537">
        <f t="shared" si="774"/>
        <v>15</v>
      </c>
      <c r="C16537">
        <f t="shared" si="775"/>
        <v>9</v>
      </c>
      <c r="D16537">
        <f t="shared" si="776"/>
        <v>2022</v>
      </c>
      <c r="E16537" t="s">
        <v>15</v>
      </c>
      <c r="F16537" t="s">
        <v>12</v>
      </c>
      <c r="G16537" t="s">
        <v>13</v>
      </c>
      <c r="H16537" t="s">
        <v>29</v>
      </c>
      <c r="I16537" t="s">
        <v>14</v>
      </c>
      <c r="J16537">
        <v>910</v>
      </c>
      <c r="K16537">
        <v>0</v>
      </c>
      <c r="L16537">
        <v>10</v>
      </c>
      <c r="M16537">
        <v>-156513</v>
      </c>
      <c r="N16537">
        <v>-480403</v>
      </c>
    </row>
    <row r="16538" spans="1:14" x14ac:dyDescent="0.25">
      <c r="A16538" s="1">
        <v>44819.935115740744</v>
      </c>
      <c r="B16538">
        <f t="shared" si="774"/>
        <v>15</v>
      </c>
      <c r="C16538">
        <f t="shared" si="775"/>
        <v>9</v>
      </c>
      <c r="D16538">
        <f t="shared" si="776"/>
        <v>2022</v>
      </c>
      <c r="E16538" t="s">
        <v>15</v>
      </c>
      <c r="F16538" t="s">
        <v>12</v>
      </c>
      <c r="G16538" t="s">
        <v>13</v>
      </c>
      <c r="H16538" t="s">
        <v>29</v>
      </c>
      <c r="I16538" t="s">
        <v>14</v>
      </c>
      <c r="J16538">
        <v>910</v>
      </c>
      <c r="K16538">
        <v>0</v>
      </c>
      <c r="L16538">
        <v>10</v>
      </c>
      <c r="M16538">
        <v>-156508</v>
      </c>
      <c r="N16538">
        <v>-480629</v>
      </c>
    </row>
    <row r="16539" spans="1:14" x14ac:dyDescent="0.25">
      <c r="A16539" s="1">
        <v>44819.935104166667</v>
      </c>
      <c r="B16539">
        <f t="shared" si="774"/>
        <v>15</v>
      </c>
      <c r="C16539">
        <f t="shared" si="775"/>
        <v>9</v>
      </c>
      <c r="D16539">
        <f t="shared" si="776"/>
        <v>2022</v>
      </c>
      <c r="E16539" t="s">
        <v>15</v>
      </c>
      <c r="F16539" t="s">
        <v>12</v>
      </c>
      <c r="G16539" t="s">
        <v>13</v>
      </c>
      <c r="H16539" t="s">
        <v>29</v>
      </c>
      <c r="I16539" t="s">
        <v>14</v>
      </c>
      <c r="J16539">
        <v>910</v>
      </c>
      <c r="K16539">
        <v>0</v>
      </c>
      <c r="L16539">
        <v>10</v>
      </c>
      <c r="M16539">
        <v>-156317</v>
      </c>
      <c r="N16539">
        <v>-480437</v>
      </c>
    </row>
    <row r="16540" spans="1:14" x14ac:dyDescent="0.25">
      <c r="A16540" s="1">
        <v>44819.935104166667</v>
      </c>
      <c r="B16540">
        <f t="shared" si="774"/>
        <v>15</v>
      </c>
      <c r="C16540">
        <f t="shared" si="775"/>
        <v>9</v>
      </c>
      <c r="D16540">
        <f t="shared" si="776"/>
        <v>2022</v>
      </c>
      <c r="E16540" t="s">
        <v>15</v>
      </c>
      <c r="F16540" t="s">
        <v>12</v>
      </c>
      <c r="G16540" t="s">
        <v>13</v>
      </c>
      <c r="H16540" t="s">
        <v>29</v>
      </c>
      <c r="I16540" t="s">
        <v>14</v>
      </c>
      <c r="J16540">
        <v>910</v>
      </c>
      <c r="K16540">
        <v>0</v>
      </c>
      <c r="L16540">
        <v>10</v>
      </c>
      <c r="M16540">
        <v>-156312</v>
      </c>
      <c r="N16540">
        <v>-480663</v>
      </c>
    </row>
    <row r="16541" spans="1:14" x14ac:dyDescent="0.25">
      <c r="A16541" s="1">
        <v>44819.942060185182</v>
      </c>
      <c r="B16541">
        <f t="shared" si="774"/>
        <v>15</v>
      </c>
      <c r="C16541">
        <f t="shared" si="775"/>
        <v>9</v>
      </c>
      <c r="D16541">
        <f t="shared" si="776"/>
        <v>2022</v>
      </c>
      <c r="E16541" t="s">
        <v>15</v>
      </c>
      <c r="F16541" t="s">
        <v>12</v>
      </c>
      <c r="G16541" t="s">
        <v>13</v>
      </c>
      <c r="H16541" t="s">
        <v>29</v>
      </c>
      <c r="I16541" t="s">
        <v>14</v>
      </c>
      <c r="J16541">
        <v>910</v>
      </c>
      <c r="K16541">
        <v>0</v>
      </c>
      <c r="L16541">
        <v>10</v>
      </c>
      <c r="M16541">
        <v>-156513</v>
      </c>
      <c r="N16541">
        <v>-480403</v>
      </c>
    </row>
    <row r="16542" spans="1:14" x14ac:dyDescent="0.25">
      <c r="A16542" s="1">
        <v>44819.942060185182</v>
      </c>
      <c r="B16542">
        <f t="shared" si="774"/>
        <v>15</v>
      </c>
      <c r="C16542">
        <f t="shared" si="775"/>
        <v>9</v>
      </c>
      <c r="D16542">
        <f t="shared" si="776"/>
        <v>2022</v>
      </c>
      <c r="E16542" t="s">
        <v>15</v>
      </c>
      <c r="F16542" t="s">
        <v>12</v>
      </c>
      <c r="G16542" t="s">
        <v>13</v>
      </c>
      <c r="H16542" t="s">
        <v>29</v>
      </c>
      <c r="I16542" t="s">
        <v>14</v>
      </c>
      <c r="J16542">
        <v>910</v>
      </c>
      <c r="K16542">
        <v>0</v>
      </c>
      <c r="L16542">
        <v>10</v>
      </c>
      <c r="M16542">
        <v>-156508</v>
      </c>
      <c r="N16542">
        <v>-480629</v>
      </c>
    </row>
    <row r="16543" spans="1:14" x14ac:dyDescent="0.25">
      <c r="A16543" s="1">
        <v>44819.942048611112</v>
      </c>
      <c r="B16543">
        <f t="shared" si="774"/>
        <v>15</v>
      </c>
      <c r="C16543">
        <f t="shared" si="775"/>
        <v>9</v>
      </c>
      <c r="D16543">
        <f t="shared" si="776"/>
        <v>2022</v>
      </c>
      <c r="E16543" t="s">
        <v>15</v>
      </c>
      <c r="F16543" t="s">
        <v>12</v>
      </c>
      <c r="G16543" t="s">
        <v>13</v>
      </c>
      <c r="H16543" t="s">
        <v>29</v>
      </c>
      <c r="I16543" t="s">
        <v>14</v>
      </c>
      <c r="J16543">
        <v>910</v>
      </c>
      <c r="K16543">
        <v>0</v>
      </c>
      <c r="L16543">
        <v>10</v>
      </c>
      <c r="M16543">
        <v>-156317</v>
      </c>
      <c r="N16543">
        <v>-480437</v>
      </c>
    </row>
    <row r="16544" spans="1:14" x14ac:dyDescent="0.25">
      <c r="A16544" s="1">
        <v>44819.942048611112</v>
      </c>
      <c r="B16544">
        <f t="shared" si="774"/>
        <v>15</v>
      </c>
      <c r="C16544">
        <f t="shared" si="775"/>
        <v>9</v>
      </c>
      <c r="D16544">
        <f t="shared" si="776"/>
        <v>2022</v>
      </c>
      <c r="E16544" t="s">
        <v>15</v>
      </c>
      <c r="F16544" t="s">
        <v>12</v>
      </c>
      <c r="G16544" t="s">
        <v>13</v>
      </c>
      <c r="H16544" t="s">
        <v>29</v>
      </c>
      <c r="I16544" t="s">
        <v>14</v>
      </c>
      <c r="J16544">
        <v>910</v>
      </c>
      <c r="K16544">
        <v>0</v>
      </c>
      <c r="L16544">
        <v>10</v>
      </c>
      <c r="M16544">
        <v>-156312</v>
      </c>
      <c r="N16544">
        <v>-480663</v>
      </c>
    </row>
    <row r="16545" spans="1:14" x14ac:dyDescent="0.25">
      <c r="A16545" s="1">
        <v>44819.949004629627</v>
      </c>
      <c r="B16545">
        <f t="shared" si="774"/>
        <v>15</v>
      </c>
      <c r="C16545">
        <f t="shared" si="775"/>
        <v>9</v>
      </c>
      <c r="D16545">
        <f t="shared" si="776"/>
        <v>2022</v>
      </c>
      <c r="E16545" t="s">
        <v>15</v>
      </c>
      <c r="F16545" t="s">
        <v>12</v>
      </c>
      <c r="G16545" t="s">
        <v>13</v>
      </c>
      <c r="H16545" t="s">
        <v>29</v>
      </c>
      <c r="I16545" t="s">
        <v>14</v>
      </c>
      <c r="J16545">
        <v>910</v>
      </c>
      <c r="K16545">
        <v>0</v>
      </c>
      <c r="L16545">
        <v>10</v>
      </c>
      <c r="M16545">
        <v>-156508</v>
      </c>
      <c r="N16545">
        <v>-480629</v>
      </c>
    </row>
    <row r="16546" spans="1:14" x14ac:dyDescent="0.25">
      <c r="A16546" s="1">
        <v>44819.919398148151</v>
      </c>
      <c r="B16546">
        <f t="shared" si="774"/>
        <v>15</v>
      </c>
      <c r="C16546">
        <f t="shared" si="775"/>
        <v>9</v>
      </c>
      <c r="D16546">
        <f t="shared" si="776"/>
        <v>2022</v>
      </c>
      <c r="E16546" t="s">
        <v>25</v>
      </c>
      <c r="F16546" t="s">
        <v>12</v>
      </c>
      <c r="G16546" t="s">
        <v>13</v>
      </c>
      <c r="H16546" t="s">
        <v>29</v>
      </c>
      <c r="I16546" t="s">
        <v>14</v>
      </c>
      <c r="J16546">
        <v>920</v>
      </c>
      <c r="K16546">
        <v>0</v>
      </c>
      <c r="L16546">
        <v>10</v>
      </c>
      <c r="M16546">
        <v>-1563</v>
      </c>
      <c r="N16546">
        <v>-4809</v>
      </c>
    </row>
    <row r="16547" spans="1:14" x14ac:dyDescent="0.25">
      <c r="A16547" s="1">
        <v>44819.939050925925</v>
      </c>
      <c r="B16547">
        <f t="shared" si="774"/>
        <v>15</v>
      </c>
      <c r="C16547">
        <f t="shared" si="775"/>
        <v>9</v>
      </c>
      <c r="D16547">
        <f t="shared" si="776"/>
        <v>2022</v>
      </c>
      <c r="E16547" t="s">
        <v>17</v>
      </c>
      <c r="F16547" t="s">
        <v>12</v>
      </c>
      <c r="G16547" t="s">
        <v>13</v>
      </c>
      <c r="H16547" t="s">
        <v>29</v>
      </c>
      <c r="I16547" t="s">
        <v>14</v>
      </c>
      <c r="J16547">
        <v>920</v>
      </c>
      <c r="K16547">
        <v>0</v>
      </c>
      <c r="L16547">
        <v>10</v>
      </c>
      <c r="M16547">
        <v>-15512657</v>
      </c>
      <c r="N16547">
        <v>-48198097</v>
      </c>
    </row>
    <row r="16548" spans="1:14" x14ac:dyDescent="0.25">
      <c r="A16548" s="1">
        <v>44819.939050925925</v>
      </c>
      <c r="B16548">
        <f t="shared" si="774"/>
        <v>15</v>
      </c>
      <c r="C16548">
        <f t="shared" si="775"/>
        <v>9</v>
      </c>
      <c r="D16548">
        <f t="shared" si="776"/>
        <v>2022</v>
      </c>
      <c r="E16548" t="s">
        <v>17</v>
      </c>
      <c r="F16548" t="s">
        <v>12</v>
      </c>
      <c r="G16548" t="s">
        <v>13</v>
      </c>
      <c r="H16548" t="s">
        <v>29</v>
      </c>
      <c r="I16548" t="s">
        <v>14</v>
      </c>
      <c r="J16548">
        <v>920</v>
      </c>
      <c r="K16548">
        <v>0</v>
      </c>
      <c r="L16548">
        <v>10</v>
      </c>
      <c r="M16548">
        <v>-15508874</v>
      </c>
      <c r="N16548">
        <v>-48162495</v>
      </c>
    </row>
    <row r="16549" spans="1:14" x14ac:dyDescent="0.25">
      <c r="A16549" s="1">
        <v>44819.939050925925</v>
      </c>
      <c r="B16549">
        <f t="shared" si="774"/>
        <v>15</v>
      </c>
      <c r="C16549">
        <f t="shared" si="775"/>
        <v>9</v>
      </c>
      <c r="D16549">
        <f t="shared" si="776"/>
        <v>2022</v>
      </c>
      <c r="E16549" t="s">
        <v>17</v>
      </c>
      <c r="F16549" t="s">
        <v>12</v>
      </c>
      <c r="G16549" t="s">
        <v>13</v>
      </c>
      <c r="H16549" t="s">
        <v>29</v>
      </c>
      <c r="I16549" t="s">
        <v>14</v>
      </c>
      <c r="J16549">
        <v>920</v>
      </c>
      <c r="K16549">
        <v>0</v>
      </c>
      <c r="L16549">
        <v>10</v>
      </c>
      <c r="M16549">
        <v>-15522255</v>
      </c>
      <c r="N16549">
        <v>-4819635</v>
      </c>
    </row>
    <row r="16550" spans="1:14" x14ac:dyDescent="0.25">
      <c r="A16550" s="1">
        <v>44819.939050925925</v>
      </c>
      <c r="B16550">
        <f t="shared" si="774"/>
        <v>15</v>
      </c>
      <c r="C16550">
        <f t="shared" si="775"/>
        <v>9</v>
      </c>
      <c r="D16550">
        <f t="shared" si="776"/>
        <v>2022</v>
      </c>
      <c r="E16550" t="s">
        <v>17</v>
      </c>
      <c r="F16550" t="s">
        <v>12</v>
      </c>
      <c r="G16550" t="s">
        <v>13</v>
      </c>
      <c r="H16550" t="s">
        <v>29</v>
      </c>
      <c r="I16550" t="s">
        <v>14</v>
      </c>
      <c r="J16550">
        <v>920</v>
      </c>
      <c r="K16550">
        <v>0</v>
      </c>
      <c r="L16550">
        <v>10</v>
      </c>
      <c r="M16550">
        <v>-15518473</v>
      </c>
      <c r="N16550">
        <v>-48160748</v>
      </c>
    </row>
    <row r="16551" spans="1:14" x14ac:dyDescent="0.25">
      <c r="A16551" s="1">
        <v>44819.594837962963</v>
      </c>
      <c r="B16551">
        <f t="shared" si="774"/>
        <v>15</v>
      </c>
      <c r="C16551">
        <f t="shared" si="775"/>
        <v>9</v>
      </c>
      <c r="D16551">
        <f t="shared" si="776"/>
        <v>2022</v>
      </c>
      <c r="E16551" t="s">
        <v>15</v>
      </c>
      <c r="F16551" t="s">
        <v>12</v>
      </c>
      <c r="G16551" t="s">
        <v>13</v>
      </c>
      <c r="H16551" t="s">
        <v>29</v>
      </c>
      <c r="I16551" t="s">
        <v>14</v>
      </c>
      <c r="J16551">
        <v>910</v>
      </c>
      <c r="K16551">
        <v>0</v>
      </c>
      <c r="L16551">
        <v>10</v>
      </c>
      <c r="M16551">
        <v>-156709</v>
      </c>
      <c r="N16551">
        <v>-480369</v>
      </c>
    </row>
    <row r="16552" spans="1:14" x14ac:dyDescent="0.25">
      <c r="A16552" s="1">
        <v>44819.594837962963</v>
      </c>
      <c r="B16552">
        <f t="shared" si="774"/>
        <v>15</v>
      </c>
      <c r="C16552">
        <f t="shared" si="775"/>
        <v>9</v>
      </c>
      <c r="D16552">
        <f t="shared" si="776"/>
        <v>2022</v>
      </c>
      <c r="E16552" t="s">
        <v>15</v>
      </c>
      <c r="F16552" t="s">
        <v>12</v>
      </c>
      <c r="G16552" t="s">
        <v>13</v>
      </c>
      <c r="H16552" t="s">
        <v>29</v>
      </c>
      <c r="I16552" t="s">
        <v>14</v>
      </c>
      <c r="J16552">
        <v>910</v>
      </c>
      <c r="K16552">
        <v>0</v>
      </c>
      <c r="L16552">
        <v>10</v>
      </c>
      <c r="M16552">
        <v>-156513</v>
      </c>
      <c r="N16552">
        <v>-480403</v>
      </c>
    </row>
    <row r="16553" spans="1:14" x14ac:dyDescent="0.25">
      <c r="A16553" s="1">
        <v>44819.594837962963</v>
      </c>
      <c r="B16553">
        <f t="shared" si="774"/>
        <v>15</v>
      </c>
      <c r="C16553">
        <f t="shared" si="775"/>
        <v>9</v>
      </c>
      <c r="D16553">
        <f t="shared" si="776"/>
        <v>2022</v>
      </c>
      <c r="E16553" t="s">
        <v>15</v>
      </c>
      <c r="F16553" t="s">
        <v>12</v>
      </c>
      <c r="G16553" t="s">
        <v>13</v>
      </c>
      <c r="H16553" t="s">
        <v>29</v>
      </c>
      <c r="I16553" t="s">
        <v>14</v>
      </c>
      <c r="J16553">
        <v>910</v>
      </c>
      <c r="K16553">
        <v>0</v>
      </c>
      <c r="L16553">
        <v>10</v>
      </c>
      <c r="M16553">
        <v>-156327</v>
      </c>
      <c r="N16553">
        <v>-479985</v>
      </c>
    </row>
    <row r="16554" spans="1:14" x14ac:dyDescent="0.25">
      <c r="A16554" s="1">
        <v>44819.601782407408</v>
      </c>
      <c r="B16554">
        <f t="shared" si="774"/>
        <v>15</v>
      </c>
      <c r="C16554">
        <f t="shared" si="775"/>
        <v>9</v>
      </c>
      <c r="D16554">
        <f t="shared" si="776"/>
        <v>2022</v>
      </c>
      <c r="E16554" t="s">
        <v>15</v>
      </c>
      <c r="F16554" t="s">
        <v>12</v>
      </c>
      <c r="G16554" t="s">
        <v>13</v>
      </c>
      <c r="H16554" t="s">
        <v>29</v>
      </c>
      <c r="I16554" t="s">
        <v>14</v>
      </c>
      <c r="J16554">
        <v>910</v>
      </c>
      <c r="K16554">
        <v>0</v>
      </c>
      <c r="L16554">
        <v>-9990</v>
      </c>
      <c r="M16554">
        <v>-156714</v>
      </c>
      <c r="N16554">
        <v>-480143</v>
      </c>
    </row>
    <row r="16555" spans="1:14" x14ac:dyDescent="0.25">
      <c r="A16555" s="1">
        <v>44819.601782407408</v>
      </c>
      <c r="B16555">
        <f t="shared" si="774"/>
        <v>15</v>
      </c>
      <c r="C16555">
        <f t="shared" si="775"/>
        <v>9</v>
      </c>
      <c r="D16555">
        <f t="shared" si="776"/>
        <v>2022</v>
      </c>
      <c r="E16555" t="s">
        <v>15</v>
      </c>
      <c r="F16555" t="s">
        <v>12</v>
      </c>
      <c r="G16555" t="s">
        <v>13</v>
      </c>
      <c r="H16555" t="s">
        <v>29</v>
      </c>
      <c r="I16555" t="s">
        <v>14</v>
      </c>
      <c r="J16555">
        <v>910</v>
      </c>
      <c r="K16555">
        <v>0</v>
      </c>
      <c r="L16555">
        <v>10</v>
      </c>
      <c r="M16555">
        <v>-156709</v>
      </c>
      <c r="N16555">
        <v>-480369</v>
      </c>
    </row>
    <row r="16556" spans="1:14" x14ac:dyDescent="0.25">
      <c r="A16556" s="1">
        <v>44819.601782407408</v>
      </c>
      <c r="B16556">
        <f t="shared" si="774"/>
        <v>15</v>
      </c>
      <c r="C16556">
        <f t="shared" si="775"/>
        <v>9</v>
      </c>
      <c r="D16556">
        <f t="shared" si="776"/>
        <v>2022</v>
      </c>
      <c r="E16556" t="s">
        <v>15</v>
      </c>
      <c r="F16556" t="s">
        <v>12</v>
      </c>
      <c r="G16556" t="s">
        <v>13</v>
      </c>
      <c r="H16556" t="s">
        <v>29</v>
      </c>
      <c r="I16556" t="s">
        <v>14</v>
      </c>
      <c r="J16556">
        <v>910</v>
      </c>
      <c r="K16556">
        <v>0</v>
      </c>
      <c r="L16556">
        <v>10</v>
      </c>
      <c r="M16556">
        <v>-156523</v>
      </c>
      <c r="N16556">
        <v>-479951</v>
      </c>
    </row>
    <row r="16557" spans="1:14" x14ac:dyDescent="0.25">
      <c r="A16557" s="1">
        <v>44819.601782407408</v>
      </c>
      <c r="B16557">
        <f t="shared" si="774"/>
        <v>15</v>
      </c>
      <c r="C16557">
        <f t="shared" si="775"/>
        <v>9</v>
      </c>
      <c r="D16557">
        <f t="shared" si="776"/>
        <v>2022</v>
      </c>
      <c r="E16557" t="s">
        <v>15</v>
      </c>
      <c r="F16557" t="s">
        <v>12</v>
      </c>
      <c r="G16557" t="s">
        <v>13</v>
      </c>
      <c r="H16557" t="s">
        <v>29</v>
      </c>
      <c r="I16557" t="s">
        <v>14</v>
      </c>
      <c r="J16557">
        <v>910</v>
      </c>
      <c r="K16557">
        <v>0</v>
      </c>
      <c r="L16557">
        <v>10</v>
      </c>
      <c r="M16557">
        <v>-156518</v>
      </c>
      <c r="N16557">
        <v>-480177</v>
      </c>
    </row>
    <row r="16558" spans="1:14" x14ac:dyDescent="0.25">
      <c r="A16558" s="1">
        <v>44819.601782407408</v>
      </c>
      <c r="B16558">
        <f t="shared" si="774"/>
        <v>15</v>
      </c>
      <c r="C16558">
        <f t="shared" si="775"/>
        <v>9</v>
      </c>
      <c r="D16558">
        <f t="shared" si="776"/>
        <v>2022</v>
      </c>
      <c r="E16558" t="s">
        <v>15</v>
      </c>
      <c r="F16558" t="s">
        <v>12</v>
      </c>
      <c r="G16558" t="s">
        <v>13</v>
      </c>
      <c r="H16558" t="s">
        <v>29</v>
      </c>
      <c r="I16558" t="s">
        <v>14</v>
      </c>
      <c r="J16558">
        <v>910</v>
      </c>
      <c r="K16558">
        <v>0</v>
      </c>
      <c r="L16558">
        <v>10</v>
      </c>
      <c r="M16558">
        <v>-156513</v>
      </c>
      <c r="N16558">
        <v>-480403</v>
      </c>
    </row>
    <row r="16559" spans="1:14" x14ac:dyDescent="0.25">
      <c r="A16559" s="1">
        <v>44819.601782407408</v>
      </c>
      <c r="B16559">
        <f t="shared" si="774"/>
        <v>15</v>
      </c>
      <c r="C16559">
        <f t="shared" si="775"/>
        <v>9</v>
      </c>
      <c r="D16559">
        <f t="shared" si="776"/>
        <v>2022</v>
      </c>
      <c r="E16559" t="s">
        <v>15</v>
      </c>
      <c r="F16559" t="s">
        <v>12</v>
      </c>
      <c r="G16559" t="s">
        <v>13</v>
      </c>
      <c r="H16559" t="s">
        <v>29</v>
      </c>
      <c r="I16559" t="s">
        <v>14</v>
      </c>
      <c r="J16559">
        <v>910</v>
      </c>
      <c r="K16559">
        <v>0</v>
      </c>
      <c r="L16559">
        <v>10</v>
      </c>
      <c r="M16559">
        <v>-156322</v>
      </c>
      <c r="N16559">
        <v>-480211</v>
      </c>
    </row>
    <row r="16560" spans="1:14" x14ac:dyDescent="0.25">
      <c r="A16560" s="1">
        <v>44819.601782407408</v>
      </c>
      <c r="B16560">
        <f t="shared" si="774"/>
        <v>15</v>
      </c>
      <c r="C16560">
        <f t="shared" si="775"/>
        <v>9</v>
      </c>
      <c r="D16560">
        <f t="shared" si="776"/>
        <v>2022</v>
      </c>
      <c r="E16560" t="s">
        <v>15</v>
      </c>
      <c r="F16560" t="s">
        <v>12</v>
      </c>
      <c r="G16560" t="s">
        <v>13</v>
      </c>
      <c r="H16560" t="s">
        <v>29</v>
      </c>
      <c r="I16560" t="s">
        <v>14</v>
      </c>
      <c r="J16560">
        <v>910</v>
      </c>
      <c r="K16560">
        <v>0</v>
      </c>
      <c r="L16560">
        <v>10</v>
      </c>
      <c r="M16560">
        <v>-15613</v>
      </c>
      <c r="N16560">
        <v>-480019</v>
      </c>
    </row>
    <row r="16561" spans="1:14" x14ac:dyDescent="0.25">
      <c r="A16561" s="1">
        <v>44819.608726851853</v>
      </c>
      <c r="B16561">
        <f t="shared" si="774"/>
        <v>15</v>
      </c>
      <c r="C16561">
        <f t="shared" si="775"/>
        <v>9</v>
      </c>
      <c r="D16561">
        <f t="shared" si="776"/>
        <v>2022</v>
      </c>
      <c r="E16561" t="s">
        <v>15</v>
      </c>
      <c r="F16561" t="s">
        <v>12</v>
      </c>
      <c r="G16561" t="s">
        <v>13</v>
      </c>
      <c r="H16561" t="s">
        <v>29</v>
      </c>
      <c r="I16561" t="s">
        <v>14</v>
      </c>
      <c r="J16561">
        <v>910</v>
      </c>
      <c r="K16561">
        <v>0</v>
      </c>
      <c r="L16561">
        <v>10</v>
      </c>
      <c r="M16561">
        <v>-156709</v>
      </c>
      <c r="N16561">
        <v>-480369</v>
      </c>
    </row>
    <row r="16562" spans="1:14" x14ac:dyDescent="0.25">
      <c r="A16562" s="1">
        <v>44819.608726851853</v>
      </c>
      <c r="B16562">
        <f t="shared" si="774"/>
        <v>15</v>
      </c>
      <c r="C16562">
        <f t="shared" si="775"/>
        <v>9</v>
      </c>
      <c r="D16562">
        <f t="shared" si="776"/>
        <v>2022</v>
      </c>
      <c r="E16562" t="s">
        <v>15</v>
      </c>
      <c r="F16562" t="s">
        <v>12</v>
      </c>
      <c r="G16562" t="s">
        <v>13</v>
      </c>
      <c r="H16562" t="s">
        <v>29</v>
      </c>
      <c r="I16562" t="s">
        <v>14</v>
      </c>
      <c r="J16562">
        <v>910</v>
      </c>
      <c r="K16562">
        <v>0</v>
      </c>
      <c r="L16562">
        <v>10</v>
      </c>
      <c r="M16562">
        <v>-156523</v>
      </c>
      <c r="N16562">
        <v>-479951</v>
      </c>
    </row>
    <row r="16563" spans="1:14" x14ac:dyDescent="0.25">
      <c r="A16563" s="1">
        <v>44819.608726851853</v>
      </c>
      <c r="B16563">
        <f t="shared" si="774"/>
        <v>15</v>
      </c>
      <c r="C16563">
        <f t="shared" si="775"/>
        <v>9</v>
      </c>
      <c r="D16563">
        <f t="shared" si="776"/>
        <v>2022</v>
      </c>
      <c r="E16563" t="s">
        <v>15</v>
      </c>
      <c r="F16563" t="s">
        <v>12</v>
      </c>
      <c r="G16563" t="s">
        <v>13</v>
      </c>
      <c r="H16563" t="s">
        <v>29</v>
      </c>
      <c r="I16563" t="s">
        <v>14</v>
      </c>
      <c r="J16563">
        <v>910</v>
      </c>
      <c r="K16563">
        <v>0</v>
      </c>
      <c r="L16563">
        <v>10</v>
      </c>
      <c r="M16563">
        <v>-156518</v>
      </c>
      <c r="N16563">
        <v>-480177</v>
      </c>
    </row>
    <row r="16564" spans="1:14" x14ac:dyDescent="0.25">
      <c r="A16564" s="1">
        <v>44819.608726851853</v>
      </c>
      <c r="B16564">
        <f t="shared" si="774"/>
        <v>15</v>
      </c>
      <c r="C16564">
        <f t="shared" si="775"/>
        <v>9</v>
      </c>
      <c r="D16564">
        <f t="shared" si="776"/>
        <v>2022</v>
      </c>
      <c r="E16564" t="s">
        <v>15</v>
      </c>
      <c r="F16564" t="s">
        <v>12</v>
      </c>
      <c r="G16564" t="s">
        <v>13</v>
      </c>
      <c r="H16564" t="s">
        <v>29</v>
      </c>
      <c r="I16564" t="s">
        <v>14</v>
      </c>
      <c r="J16564">
        <v>910</v>
      </c>
      <c r="K16564">
        <v>0</v>
      </c>
      <c r="L16564">
        <v>10</v>
      </c>
      <c r="M16564">
        <v>-156513</v>
      </c>
      <c r="N16564">
        <v>-480403</v>
      </c>
    </row>
    <row r="16565" spans="1:14" x14ac:dyDescent="0.25">
      <c r="A16565" s="1">
        <v>44819.608726851853</v>
      </c>
      <c r="B16565">
        <f t="shared" si="774"/>
        <v>15</v>
      </c>
      <c r="C16565">
        <f t="shared" si="775"/>
        <v>9</v>
      </c>
      <c r="D16565">
        <f t="shared" si="776"/>
        <v>2022</v>
      </c>
      <c r="E16565" t="s">
        <v>15</v>
      </c>
      <c r="F16565" t="s">
        <v>12</v>
      </c>
      <c r="G16565" t="s">
        <v>13</v>
      </c>
      <c r="H16565" t="s">
        <v>29</v>
      </c>
      <c r="I16565" t="s">
        <v>14</v>
      </c>
      <c r="J16565">
        <v>910</v>
      </c>
      <c r="K16565">
        <v>0</v>
      </c>
      <c r="L16565">
        <v>10</v>
      </c>
      <c r="M16565">
        <v>-15613</v>
      </c>
      <c r="N16565">
        <v>-480019</v>
      </c>
    </row>
    <row r="16566" spans="1:14" x14ac:dyDescent="0.25">
      <c r="A16566" s="1">
        <v>44819.615671296298</v>
      </c>
      <c r="B16566">
        <f t="shared" si="774"/>
        <v>15</v>
      </c>
      <c r="C16566">
        <f t="shared" si="775"/>
        <v>9</v>
      </c>
      <c r="D16566">
        <f t="shared" si="776"/>
        <v>2022</v>
      </c>
      <c r="E16566" t="s">
        <v>15</v>
      </c>
      <c r="F16566" t="s">
        <v>12</v>
      </c>
      <c r="G16566" t="s">
        <v>13</v>
      </c>
      <c r="H16566" t="s">
        <v>29</v>
      </c>
      <c r="I16566" t="s">
        <v>14</v>
      </c>
      <c r="J16566">
        <v>910</v>
      </c>
      <c r="K16566">
        <v>0</v>
      </c>
      <c r="L16566">
        <v>-9990</v>
      </c>
      <c r="M16566">
        <v>-156714</v>
      </c>
      <c r="N16566">
        <v>-480143</v>
      </c>
    </row>
    <row r="16567" spans="1:14" x14ac:dyDescent="0.25">
      <c r="A16567" s="1">
        <v>44819.615671296298</v>
      </c>
      <c r="B16567">
        <f t="shared" si="774"/>
        <v>15</v>
      </c>
      <c r="C16567">
        <f t="shared" si="775"/>
        <v>9</v>
      </c>
      <c r="D16567">
        <f t="shared" si="776"/>
        <v>2022</v>
      </c>
      <c r="E16567" t="s">
        <v>15</v>
      </c>
      <c r="F16567" t="s">
        <v>12</v>
      </c>
      <c r="G16567" t="s">
        <v>13</v>
      </c>
      <c r="H16567" t="s">
        <v>29</v>
      </c>
      <c r="I16567" t="s">
        <v>14</v>
      </c>
      <c r="J16567">
        <v>910</v>
      </c>
      <c r="K16567">
        <v>0</v>
      </c>
      <c r="L16567">
        <v>10</v>
      </c>
      <c r="M16567">
        <v>-156709</v>
      </c>
      <c r="N16567">
        <v>-480369</v>
      </c>
    </row>
    <row r="16568" spans="1:14" x14ac:dyDescent="0.25">
      <c r="A16568" s="1">
        <v>44819.615671296298</v>
      </c>
      <c r="B16568">
        <f t="shared" si="774"/>
        <v>15</v>
      </c>
      <c r="C16568">
        <f t="shared" si="775"/>
        <v>9</v>
      </c>
      <c r="D16568">
        <f t="shared" si="776"/>
        <v>2022</v>
      </c>
      <c r="E16568" t="s">
        <v>15</v>
      </c>
      <c r="F16568" t="s">
        <v>12</v>
      </c>
      <c r="G16568" t="s">
        <v>13</v>
      </c>
      <c r="H16568" t="s">
        <v>29</v>
      </c>
      <c r="I16568" t="s">
        <v>14</v>
      </c>
      <c r="J16568">
        <v>910</v>
      </c>
      <c r="K16568">
        <v>0</v>
      </c>
      <c r="L16568">
        <v>10</v>
      </c>
      <c r="M16568">
        <v>-156513</v>
      </c>
      <c r="N16568">
        <v>-480403</v>
      </c>
    </row>
    <row r="16569" spans="1:14" x14ac:dyDescent="0.25">
      <c r="A16569" s="1">
        <v>44819.615671296298</v>
      </c>
      <c r="B16569">
        <f t="shared" si="774"/>
        <v>15</v>
      </c>
      <c r="C16569">
        <f t="shared" si="775"/>
        <v>9</v>
      </c>
      <c r="D16569">
        <f t="shared" si="776"/>
        <v>2022</v>
      </c>
      <c r="E16569" t="s">
        <v>15</v>
      </c>
      <c r="F16569" t="s">
        <v>12</v>
      </c>
      <c r="G16569" t="s">
        <v>13</v>
      </c>
      <c r="H16569" t="s">
        <v>29</v>
      </c>
      <c r="I16569" t="s">
        <v>14</v>
      </c>
      <c r="J16569">
        <v>910</v>
      </c>
      <c r="K16569">
        <v>0</v>
      </c>
      <c r="L16569">
        <v>10</v>
      </c>
      <c r="M16569">
        <v>-156523</v>
      </c>
      <c r="N16569">
        <v>-479951</v>
      </c>
    </row>
    <row r="16570" spans="1:14" x14ac:dyDescent="0.25">
      <c r="A16570" s="1">
        <v>44819.615671296298</v>
      </c>
      <c r="B16570">
        <f t="shared" si="774"/>
        <v>15</v>
      </c>
      <c r="C16570">
        <f t="shared" si="775"/>
        <v>9</v>
      </c>
      <c r="D16570">
        <f t="shared" si="776"/>
        <v>2022</v>
      </c>
      <c r="E16570" t="s">
        <v>15</v>
      </c>
      <c r="F16570" t="s">
        <v>12</v>
      </c>
      <c r="G16570" t="s">
        <v>13</v>
      </c>
      <c r="H16570" t="s">
        <v>29</v>
      </c>
      <c r="I16570" t="s">
        <v>14</v>
      </c>
      <c r="J16570">
        <v>910</v>
      </c>
      <c r="K16570">
        <v>0</v>
      </c>
      <c r="L16570">
        <v>10</v>
      </c>
      <c r="M16570">
        <v>-156518</v>
      </c>
      <c r="N16570">
        <v>-480177</v>
      </c>
    </row>
    <row r="16571" spans="1:14" x14ac:dyDescent="0.25">
      <c r="A16571" s="1">
        <v>44819.622615740744</v>
      </c>
      <c r="B16571">
        <f t="shared" si="774"/>
        <v>15</v>
      </c>
      <c r="C16571">
        <f t="shared" si="775"/>
        <v>9</v>
      </c>
      <c r="D16571">
        <f t="shared" si="776"/>
        <v>2022</v>
      </c>
      <c r="E16571" t="s">
        <v>15</v>
      </c>
      <c r="F16571" t="s">
        <v>12</v>
      </c>
      <c r="G16571" t="s">
        <v>13</v>
      </c>
      <c r="H16571" t="s">
        <v>29</v>
      </c>
      <c r="I16571" t="s">
        <v>14</v>
      </c>
      <c r="J16571">
        <v>910</v>
      </c>
      <c r="K16571">
        <v>0</v>
      </c>
      <c r="L16571">
        <v>10</v>
      </c>
      <c r="M16571">
        <v>-156709</v>
      </c>
      <c r="N16571">
        <v>-480369</v>
      </c>
    </row>
    <row r="16572" spans="1:14" x14ac:dyDescent="0.25">
      <c r="A16572" s="1">
        <v>44819.622615740744</v>
      </c>
      <c r="B16572">
        <f t="shared" si="774"/>
        <v>15</v>
      </c>
      <c r="C16572">
        <f t="shared" si="775"/>
        <v>9</v>
      </c>
      <c r="D16572">
        <f t="shared" si="776"/>
        <v>2022</v>
      </c>
      <c r="E16572" t="s">
        <v>15</v>
      </c>
      <c r="F16572" t="s">
        <v>12</v>
      </c>
      <c r="G16572" t="s">
        <v>13</v>
      </c>
      <c r="H16572" t="s">
        <v>29</v>
      </c>
      <c r="I16572" t="s">
        <v>14</v>
      </c>
      <c r="J16572">
        <v>910</v>
      </c>
      <c r="K16572">
        <v>0</v>
      </c>
      <c r="L16572">
        <v>10</v>
      </c>
      <c r="M16572">
        <v>-156513</v>
      </c>
      <c r="N16572">
        <v>-480403</v>
      </c>
    </row>
    <row r="16573" spans="1:14" x14ac:dyDescent="0.25">
      <c r="A16573" s="1">
        <v>44819.629560185182</v>
      </c>
      <c r="B16573">
        <f t="shared" si="774"/>
        <v>15</v>
      </c>
      <c r="C16573">
        <f t="shared" si="775"/>
        <v>9</v>
      </c>
      <c r="D16573">
        <f t="shared" si="776"/>
        <v>2022</v>
      </c>
      <c r="E16573" t="s">
        <v>15</v>
      </c>
      <c r="F16573" t="s">
        <v>12</v>
      </c>
      <c r="G16573" t="s">
        <v>13</v>
      </c>
      <c r="H16573" t="s">
        <v>29</v>
      </c>
      <c r="I16573" t="s">
        <v>14</v>
      </c>
      <c r="J16573">
        <v>910</v>
      </c>
      <c r="K16573">
        <v>0</v>
      </c>
      <c r="L16573">
        <v>10</v>
      </c>
      <c r="M16573">
        <v>-156709</v>
      </c>
      <c r="N16573">
        <v>-480369</v>
      </c>
    </row>
    <row r="16574" spans="1:14" x14ac:dyDescent="0.25">
      <c r="A16574" s="1">
        <v>44819.629560185182</v>
      </c>
      <c r="B16574">
        <f t="shared" si="774"/>
        <v>15</v>
      </c>
      <c r="C16574">
        <f t="shared" si="775"/>
        <v>9</v>
      </c>
      <c r="D16574">
        <f t="shared" si="776"/>
        <v>2022</v>
      </c>
      <c r="E16574" t="s">
        <v>15</v>
      </c>
      <c r="F16574" t="s">
        <v>12</v>
      </c>
      <c r="G16574" t="s">
        <v>13</v>
      </c>
      <c r="H16574" t="s">
        <v>29</v>
      </c>
      <c r="I16574" t="s">
        <v>14</v>
      </c>
      <c r="J16574">
        <v>910</v>
      </c>
      <c r="K16574">
        <v>0</v>
      </c>
      <c r="L16574">
        <v>10</v>
      </c>
      <c r="M16574">
        <v>-156704</v>
      </c>
      <c r="N16574">
        <v>-480595</v>
      </c>
    </row>
    <row r="16575" spans="1:14" x14ac:dyDescent="0.25">
      <c r="A16575" s="1">
        <v>44819.629560185182</v>
      </c>
      <c r="B16575">
        <f t="shared" si="774"/>
        <v>15</v>
      </c>
      <c r="C16575">
        <f t="shared" si="775"/>
        <v>9</v>
      </c>
      <c r="D16575">
        <f t="shared" si="776"/>
        <v>2022</v>
      </c>
      <c r="E16575" t="s">
        <v>15</v>
      </c>
      <c r="F16575" t="s">
        <v>12</v>
      </c>
      <c r="G16575" t="s">
        <v>13</v>
      </c>
      <c r="H16575" t="s">
        <v>29</v>
      </c>
      <c r="I16575" t="s">
        <v>14</v>
      </c>
      <c r="J16575">
        <v>910</v>
      </c>
      <c r="K16575">
        <v>0</v>
      </c>
      <c r="L16575">
        <v>10</v>
      </c>
      <c r="M16575">
        <v>-156513</v>
      </c>
      <c r="N16575">
        <v>-480403</v>
      </c>
    </row>
    <row r="16576" spans="1:14" x14ac:dyDescent="0.25">
      <c r="A16576" s="1">
        <v>44819.636504629627</v>
      </c>
      <c r="B16576">
        <f t="shared" si="774"/>
        <v>15</v>
      </c>
      <c r="C16576">
        <f t="shared" si="775"/>
        <v>9</v>
      </c>
      <c r="D16576">
        <f t="shared" si="776"/>
        <v>2022</v>
      </c>
      <c r="E16576" t="s">
        <v>15</v>
      </c>
      <c r="F16576" t="s">
        <v>12</v>
      </c>
      <c r="G16576" t="s">
        <v>13</v>
      </c>
      <c r="H16576" t="s">
        <v>29</v>
      </c>
      <c r="I16576" t="s">
        <v>14</v>
      </c>
      <c r="J16576">
        <v>910</v>
      </c>
      <c r="K16576">
        <v>0</v>
      </c>
      <c r="L16576">
        <v>10</v>
      </c>
      <c r="M16576">
        <v>-156513</v>
      </c>
      <c r="N16576">
        <v>-480403</v>
      </c>
    </row>
    <row r="16577" spans="1:14" x14ac:dyDescent="0.25">
      <c r="A16577" s="1">
        <v>44819.636504629627</v>
      </c>
      <c r="B16577">
        <f t="shared" si="774"/>
        <v>15</v>
      </c>
      <c r="C16577">
        <f t="shared" si="775"/>
        <v>9</v>
      </c>
      <c r="D16577">
        <f t="shared" si="776"/>
        <v>2022</v>
      </c>
      <c r="E16577" t="s">
        <v>15</v>
      </c>
      <c r="F16577" t="s">
        <v>12</v>
      </c>
      <c r="G16577" t="s">
        <v>13</v>
      </c>
      <c r="H16577" t="s">
        <v>29</v>
      </c>
      <c r="I16577" t="s">
        <v>14</v>
      </c>
      <c r="J16577">
        <v>910</v>
      </c>
      <c r="K16577">
        <v>0</v>
      </c>
      <c r="L16577">
        <v>10</v>
      </c>
      <c r="M16577">
        <v>-156709</v>
      </c>
      <c r="N16577">
        <v>-480369</v>
      </c>
    </row>
    <row r="16578" spans="1:14" x14ac:dyDescent="0.25">
      <c r="A16578" s="1">
        <v>44819.643449074072</v>
      </c>
      <c r="B16578">
        <f t="shared" si="774"/>
        <v>15</v>
      </c>
      <c r="C16578">
        <f t="shared" si="775"/>
        <v>9</v>
      </c>
      <c r="D16578">
        <f t="shared" si="776"/>
        <v>2022</v>
      </c>
      <c r="E16578" t="s">
        <v>15</v>
      </c>
      <c r="F16578" t="s">
        <v>12</v>
      </c>
      <c r="G16578" t="s">
        <v>13</v>
      </c>
      <c r="H16578" t="s">
        <v>29</v>
      </c>
      <c r="I16578" t="s">
        <v>14</v>
      </c>
      <c r="J16578">
        <v>910</v>
      </c>
      <c r="K16578">
        <v>0</v>
      </c>
      <c r="L16578">
        <v>10</v>
      </c>
      <c r="M16578">
        <v>-156709</v>
      </c>
      <c r="N16578">
        <v>-480369</v>
      </c>
    </row>
    <row r="16579" spans="1:14" x14ac:dyDescent="0.25">
      <c r="A16579" s="1">
        <v>44819.643449074072</v>
      </c>
      <c r="B16579">
        <f t="shared" ref="B16579:B16642" si="777">DAY(A16579)</f>
        <v>15</v>
      </c>
      <c r="C16579">
        <f t="shared" ref="C16579:C16642" si="778">MONTH(A16579)</f>
        <v>9</v>
      </c>
      <c r="D16579">
        <f t="shared" ref="D16579:D16642" si="779">YEAR(A16579)</f>
        <v>2022</v>
      </c>
      <c r="E16579" t="s">
        <v>15</v>
      </c>
      <c r="F16579" t="s">
        <v>12</v>
      </c>
      <c r="G16579" t="s">
        <v>13</v>
      </c>
      <c r="H16579" t="s">
        <v>29</v>
      </c>
      <c r="I16579" t="s">
        <v>14</v>
      </c>
      <c r="J16579">
        <v>910</v>
      </c>
      <c r="K16579">
        <v>0</v>
      </c>
      <c r="L16579">
        <v>10</v>
      </c>
      <c r="M16579">
        <v>-156513</v>
      </c>
      <c r="N16579">
        <v>-480403</v>
      </c>
    </row>
    <row r="16580" spans="1:14" x14ac:dyDescent="0.25">
      <c r="A16580" s="1">
        <v>44820.608726851853</v>
      </c>
      <c r="B16580">
        <f t="shared" si="777"/>
        <v>16</v>
      </c>
      <c r="C16580">
        <f t="shared" si="778"/>
        <v>9</v>
      </c>
      <c r="D16580">
        <f t="shared" si="779"/>
        <v>2022</v>
      </c>
      <c r="E16580" t="s">
        <v>15</v>
      </c>
      <c r="F16580" t="s">
        <v>12</v>
      </c>
      <c r="G16580" t="s">
        <v>13</v>
      </c>
      <c r="H16580" t="s">
        <v>29</v>
      </c>
      <c r="I16580" t="s">
        <v>14</v>
      </c>
      <c r="J16580">
        <v>920</v>
      </c>
      <c r="K16580">
        <v>0</v>
      </c>
      <c r="L16580">
        <v>10</v>
      </c>
      <c r="M16580">
        <v>-156508</v>
      </c>
      <c r="N16580">
        <v>-480629</v>
      </c>
    </row>
    <row r="16581" spans="1:14" x14ac:dyDescent="0.25">
      <c r="A16581" s="1">
        <v>44820.552777777775</v>
      </c>
      <c r="B16581">
        <f t="shared" si="777"/>
        <v>16</v>
      </c>
      <c r="C16581">
        <f t="shared" si="778"/>
        <v>9</v>
      </c>
      <c r="D16581">
        <f t="shared" si="779"/>
        <v>2022</v>
      </c>
      <c r="E16581" t="s">
        <v>19</v>
      </c>
      <c r="F16581" t="s">
        <v>12</v>
      </c>
      <c r="G16581" t="s">
        <v>13</v>
      </c>
      <c r="H16581" t="s">
        <v>29</v>
      </c>
      <c r="I16581" t="s">
        <v>14</v>
      </c>
      <c r="J16581">
        <v>930</v>
      </c>
      <c r="K16581">
        <v>0</v>
      </c>
      <c r="L16581">
        <v>10</v>
      </c>
      <c r="M16581">
        <v>-1560281</v>
      </c>
      <c r="N16581">
        <v>-4800662</v>
      </c>
    </row>
    <row r="16582" spans="1:14" x14ac:dyDescent="0.25">
      <c r="A16582" s="1">
        <v>44820.552777777775</v>
      </c>
      <c r="B16582">
        <f t="shared" si="777"/>
        <v>16</v>
      </c>
      <c r="C16582">
        <f t="shared" si="778"/>
        <v>9</v>
      </c>
      <c r="D16582">
        <f t="shared" si="779"/>
        <v>2022</v>
      </c>
      <c r="E16582" t="s">
        <v>19</v>
      </c>
      <c r="F16582" t="s">
        <v>12</v>
      </c>
      <c r="G16582" t="s">
        <v>13</v>
      </c>
      <c r="H16582" t="s">
        <v>29</v>
      </c>
      <c r="I16582" t="s">
        <v>14</v>
      </c>
      <c r="J16582">
        <v>930</v>
      </c>
      <c r="K16582">
        <v>0</v>
      </c>
      <c r="L16582">
        <v>10</v>
      </c>
      <c r="M16582">
        <v>-1561178</v>
      </c>
      <c r="N16582">
        <v>-48008</v>
      </c>
    </row>
    <row r="16583" spans="1:14" x14ac:dyDescent="0.25">
      <c r="A16583" s="1">
        <v>44820.552777777775</v>
      </c>
      <c r="B16583">
        <f t="shared" si="777"/>
        <v>16</v>
      </c>
      <c r="C16583">
        <f t="shared" si="778"/>
        <v>9</v>
      </c>
      <c r="D16583">
        <f t="shared" si="779"/>
        <v>2022</v>
      </c>
      <c r="E16583" t="s">
        <v>19</v>
      </c>
      <c r="F16583" t="s">
        <v>12</v>
      </c>
      <c r="G16583" t="s">
        <v>13</v>
      </c>
      <c r="H16583" t="s">
        <v>29</v>
      </c>
      <c r="I16583" t="s">
        <v>14</v>
      </c>
      <c r="J16583">
        <v>930</v>
      </c>
      <c r="K16583">
        <v>0</v>
      </c>
      <c r="L16583">
        <v>10</v>
      </c>
      <c r="M16583">
        <v>-1561314</v>
      </c>
      <c r="N16583">
        <v>-4799874</v>
      </c>
    </row>
    <row r="16584" spans="1:14" x14ac:dyDescent="0.25">
      <c r="A16584" s="1">
        <v>44820.552777777775</v>
      </c>
      <c r="B16584">
        <f t="shared" si="777"/>
        <v>16</v>
      </c>
      <c r="C16584">
        <f t="shared" si="778"/>
        <v>9</v>
      </c>
      <c r="D16584">
        <f t="shared" si="779"/>
        <v>2022</v>
      </c>
      <c r="E16584" t="s">
        <v>19</v>
      </c>
      <c r="F16584" t="s">
        <v>12</v>
      </c>
      <c r="G16584" t="s">
        <v>13</v>
      </c>
      <c r="H16584" t="s">
        <v>29</v>
      </c>
      <c r="I16584" t="s">
        <v>14</v>
      </c>
      <c r="J16584">
        <v>920</v>
      </c>
      <c r="K16584">
        <v>0</v>
      </c>
      <c r="L16584">
        <v>10</v>
      </c>
      <c r="M16584">
        <v>-1565829</v>
      </c>
      <c r="N16584">
        <v>-4806849</v>
      </c>
    </row>
    <row r="16585" spans="1:14" x14ac:dyDescent="0.25">
      <c r="A16585" s="1">
        <v>44820.552777777775</v>
      </c>
      <c r="B16585">
        <f t="shared" si="777"/>
        <v>16</v>
      </c>
      <c r="C16585">
        <f t="shared" si="778"/>
        <v>9</v>
      </c>
      <c r="D16585">
        <f t="shared" si="779"/>
        <v>2022</v>
      </c>
      <c r="E16585" t="s">
        <v>19</v>
      </c>
      <c r="F16585" t="s">
        <v>12</v>
      </c>
      <c r="G16585" t="s">
        <v>13</v>
      </c>
      <c r="H16585" t="s">
        <v>29</v>
      </c>
      <c r="I16585" t="s">
        <v>14</v>
      </c>
      <c r="J16585">
        <v>920</v>
      </c>
      <c r="K16585">
        <v>0</v>
      </c>
      <c r="L16585">
        <v>10</v>
      </c>
      <c r="M16585">
        <v>-156659</v>
      </c>
      <c r="N16585">
        <v>-4807911</v>
      </c>
    </row>
    <row r="16586" spans="1:14" x14ac:dyDescent="0.25">
      <c r="A16586" s="1">
        <v>44820.552777777775</v>
      </c>
      <c r="B16586">
        <f t="shared" si="777"/>
        <v>16</v>
      </c>
      <c r="C16586">
        <f t="shared" si="778"/>
        <v>9</v>
      </c>
      <c r="D16586">
        <f t="shared" si="779"/>
        <v>2022</v>
      </c>
      <c r="E16586" t="s">
        <v>19</v>
      </c>
      <c r="F16586" t="s">
        <v>12</v>
      </c>
      <c r="G16586" t="s">
        <v>13</v>
      </c>
      <c r="H16586" t="s">
        <v>29</v>
      </c>
      <c r="I16586" t="s">
        <v>14</v>
      </c>
      <c r="J16586">
        <v>920</v>
      </c>
      <c r="K16586">
        <v>0</v>
      </c>
      <c r="L16586">
        <v>10</v>
      </c>
      <c r="M16586">
        <v>-1566727</v>
      </c>
      <c r="N16586">
        <v>-4806986</v>
      </c>
    </row>
    <row r="16587" spans="1:14" x14ac:dyDescent="0.25">
      <c r="A16587" s="1">
        <v>44820.068807870368</v>
      </c>
      <c r="B16587">
        <f t="shared" si="777"/>
        <v>16</v>
      </c>
      <c r="C16587">
        <f t="shared" si="778"/>
        <v>9</v>
      </c>
      <c r="D16587">
        <f t="shared" si="779"/>
        <v>2022</v>
      </c>
      <c r="E16587" t="s">
        <v>21</v>
      </c>
      <c r="F16587" t="s">
        <v>12</v>
      </c>
      <c r="G16587" t="s">
        <v>13</v>
      </c>
      <c r="H16587" t="s">
        <v>29</v>
      </c>
      <c r="I16587" t="s">
        <v>14</v>
      </c>
      <c r="J16587">
        <v>910</v>
      </c>
      <c r="K16587">
        <v>0</v>
      </c>
      <c r="L16587">
        <v>10</v>
      </c>
      <c r="M16587">
        <v>-15690707</v>
      </c>
      <c r="N16587">
        <v>-48064041</v>
      </c>
    </row>
    <row r="16588" spans="1:14" x14ac:dyDescent="0.25">
      <c r="A16588" s="1">
        <v>44820.068807870368</v>
      </c>
      <c r="B16588">
        <f t="shared" si="777"/>
        <v>16</v>
      </c>
      <c r="C16588">
        <f t="shared" si="778"/>
        <v>9</v>
      </c>
      <c r="D16588">
        <f t="shared" si="779"/>
        <v>2022</v>
      </c>
      <c r="E16588" t="s">
        <v>21</v>
      </c>
      <c r="F16588" t="s">
        <v>12</v>
      </c>
      <c r="G16588" t="s">
        <v>13</v>
      </c>
      <c r="H16588" t="s">
        <v>29</v>
      </c>
      <c r="I16588" t="s">
        <v>14</v>
      </c>
      <c r="J16588">
        <v>910</v>
      </c>
      <c r="K16588">
        <v>0</v>
      </c>
      <c r="L16588">
        <v>10</v>
      </c>
      <c r="M16588">
        <v>-15691878</v>
      </c>
      <c r="N16588">
        <v>-48071495</v>
      </c>
    </row>
    <row r="16589" spans="1:14" x14ac:dyDescent="0.25">
      <c r="A16589" s="1">
        <v>44820.068807870368</v>
      </c>
      <c r="B16589">
        <f t="shared" si="777"/>
        <v>16</v>
      </c>
      <c r="C16589">
        <f t="shared" si="778"/>
        <v>9</v>
      </c>
      <c r="D16589">
        <f t="shared" si="779"/>
        <v>2022</v>
      </c>
      <c r="E16589" t="s">
        <v>21</v>
      </c>
      <c r="F16589" t="s">
        <v>12</v>
      </c>
      <c r="G16589" t="s">
        <v>13</v>
      </c>
      <c r="H16589" t="s">
        <v>29</v>
      </c>
      <c r="I16589" t="s">
        <v>14</v>
      </c>
      <c r="J16589">
        <v>910</v>
      </c>
      <c r="K16589">
        <v>0</v>
      </c>
      <c r="L16589">
        <v>10</v>
      </c>
      <c r="M16589">
        <v>-15693049</v>
      </c>
      <c r="N16589">
        <v>-48078953</v>
      </c>
    </row>
    <row r="16590" spans="1:14" x14ac:dyDescent="0.25">
      <c r="A16590" s="1">
        <v>44820.068807870368</v>
      </c>
      <c r="B16590">
        <f t="shared" si="777"/>
        <v>16</v>
      </c>
      <c r="C16590">
        <f t="shared" si="778"/>
        <v>9</v>
      </c>
      <c r="D16590">
        <f t="shared" si="779"/>
        <v>2022</v>
      </c>
      <c r="E16590" t="s">
        <v>21</v>
      </c>
      <c r="F16590" t="s">
        <v>12</v>
      </c>
      <c r="G16590" t="s">
        <v>13</v>
      </c>
      <c r="H16590" t="s">
        <v>29</v>
      </c>
      <c r="I16590" t="s">
        <v>14</v>
      </c>
      <c r="J16590">
        <v>910</v>
      </c>
      <c r="K16590">
        <v>0</v>
      </c>
      <c r="L16590">
        <v>10</v>
      </c>
      <c r="M16590">
        <v>-15694221</v>
      </c>
      <c r="N16590">
        <v>-48086407</v>
      </c>
    </row>
    <row r="16591" spans="1:14" x14ac:dyDescent="0.25">
      <c r="A16591" s="1">
        <v>44820.068807870368</v>
      </c>
      <c r="B16591">
        <f t="shared" si="777"/>
        <v>16</v>
      </c>
      <c r="C16591">
        <f t="shared" si="778"/>
        <v>9</v>
      </c>
      <c r="D16591">
        <f t="shared" si="779"/>
        <v>2022</v>
      </c>
      <c r="E16591" t="s">
        <v>21</v>
      </c>
      <c r="F16591" t="s">
        <v>12</v>
      </c>
      <c r="G16591" t="s">
        <v>13</v>
      </c>
      <c r="H16591" t="s">
        <v>29</v>
      </c>
      <c r="I16591" t="s">
        <v>14</v>
      </c>
      <c r="J16591">
        <v>910</v>
      </c>
      <c r="K16591">
        <v>0</v>
      </c>
      <c r="L16591">
        <v>10</v>
      </c>
      <c r="M16591">
        <v>-15695391</v>
      </c>
      <c r="N16591">
        <v>-48093864</v>
      </c>
    </row>
    <row r="16592" spans="1:14" x14ac:dyDescent="0.25">
      <c r="A16592" s="1">
        <v>44820.068807870368</v>
      </c>
      <c r="B16592">
        <f t="shared" si="777"/>
        <v>16</v>
      </c>
      <c r="C16592">
        <f t="shared" si="778"/>
        <v>9</v>
      </c>
      <c r="D16592">
        <f t="shared" si="779"/>
        <v>2022</v>
      </c>
      <c r="E16592" t="s">
        <v>21</v>
      </c>
      <c r="F16592" t="s">
        <v>12</v>
      </c>
      <c r="G16592" t="s">
        <v>13</v>
      </c>
      <c r="H16592" t="s">
        <v>29</v>
      </c>
      <c r="I16592" t="s">
        <v>14</v>
      </c>
      <c r="J16592">
        <v>910</v>
      </c>
      <c r="K16592">
        <v>0</v>
      </c>
      <c r="L16592">
        <v>10</v>
      </c>
      <c r="M16592">
        <v>-15679807</v>
      </c>
      <c r="N16592">
        <v>-48058914</v>
      </c>
    </row>
    <row r="16593" spans="1:14" x14ac:dyDescent="0.25">
      <c r="A16593" s="1">
        <v>44820.068807870368</v>
      </c>
      <c r="B16593">
        <f t="shared" si="777"/>
        <v>16</v>
      </c>
      <c r="C16593">
        <f t="shared" si="778"/>
        <v>9</v>
      </c>
      <c r="D16593">
        <f t="shared" si="779"/>
        <v>2022</v>
      </c>
      <c r="E16593" t="s">
        <v>21</v>
      </c>
      <c r="F16593" t="s">
        <v>12</v>
      </c>
      <c r="G16593" t="s">
        <v>13</v>
      </c>
      <c r="H16593" t="s">
        <v>29</v>
      </c>
      <c r="I16593" t="s">
        <v>14</v>
      </c>
      <c r="J16593">
        <v>910</v>
      </c>
      <c r="K16593">
        <v>0</v>
      </c>
      <c r="L16593">
        <v>10</v>
      </c>
      <c r="M16593">
        <v>-15680978</v>
      </c>
      <c r="N16593">
        <v>-48066368</v>
      </c>
    </row>
    <row r="16594" spans="1:14" x14ac:dyDescent="0.25">
      <c r="A16594" s="1">
        <v>44820.068807870368</v>
      </c>
      <c r="B16594">
        <f t="shared" si="777"/>
        <v>16</v>
      </c>
      <c r="C16594">
        <f t="shared" si="778"/>
        <v>9</v>
      </c>
      <c r="D16594">
        <f t="shared" si="779"/>
        <v>2022</v>
      </c>
      <c r="E16594" t="s">
        <v>21</v>
      </c>
      <c r="F16594" t="s">
        <v>12</v>
      </c>
      <c r="G16594" t="s">
        <v>13</v>
      </c>
      <c r="H16594" t="s">
        <v>29</v>
      </c>
      <c r="I16594" t="s">
        <v>14</v>
      </c>
      <c r="J16594">
        <v>910</v>
      </c>
      <c r="K16594">
        <v>0</v>
      </c>
      <c r="L16594">
        <v>10</v>
      </c>
      <c r="M16594">
        <v>-15682149</v>
      </c>
      <c r="N16594">
        <v>-48073822</v>
      </c>
    </row>
    <row r="16595" spans="1:14" x14ac:dyDescent="0.25">
      <c r="A16595" s="1">
        <v>44820.068807870368</v>
      </c>
      <c r="B16595">
        <f t="shared" si="777"/>
        <v>16</v>
      </c>
      <c r="C16595">
        <f t="shared" si="778"/>
        <v>9</v>
      </c>
      <c r="D16595">
        <f t="shared" si="779"/>
        <v>2022</v>
      </c>
      <c r="E16595" t="s">
        <v>21</v>
      </c>
      <c r="F16595" t="s">
        <v>12</v>
      </c>
      <c r="G16595" t="s">
        <v>13</v>
      </c>
      <c r="H16595" t="s">
        <v>29</v>
      </c>
      <c r="I16595" t="s">
        <v>14</v>
      </c>
      <c r="J16595">
        <v>910</v>
      </c>
      <c r="K16595">
        <v>0</v>
      </c>
      <c r="L16595">
        <v>10</v>
      </c>
      <c r="M16595">
        <v>-1568332</v>
      </c>
      <c r="N16595">
        <v>-48081276</v>
      </c>
    </row>
    <row r="16596" spans="1:14" x14ac:dyDescent="0.25">
      <c r="A16596" s="1">
        <v>44820.068807870368</v>
      </c>
      <c r="B16596">
        <f t="shared" si="777"/>
        <v>16</v>
      </c>
      <c r="C16596">
        <f t="shared" si="778"/>
        <v>9</v>
      </c>
      <c r="D16596">
        <f t="shared" si="779"/>
        <v>2022</v>
      </c>
      <c r="E16596" t="s">
        <v>21</v>
      </c>
      <c r="F16596" t="s">
        <v>12</v>
      </c>
      <c r="G16596" t="s">
        <v>13</v>
      </c>
      <c r="H16596" t="s">
        <v>29</v>
      </c>
      <c r="I16596" t="s">
        <v>14</v>
      </c>
      <c r="J16596">
        <v>910</v>
      </c>
      <c r="K16596">
        <v>0</v>
      </c>
      <c r="L16596">
        <v>10</v>
      </c>
      <c r="M16596">
        <v>-15684491</v>
      </c>
      <c r="N16596">
        <v>-48088734</v>
      </c>
    </row>
    <row r="16597" spans="1:14" x14ac:dyDescent="0.25">
      <c r="A16597" s="1">
        <v>44820.068807870368</v>
      </c>
      <c r="B16597">
        <f t="shared" si="777"/>
        <v>16</v>
      </c>
      <c r="C16597">
        <f t="shared" si="778"/>
        <v>9</v>
      </c>
      <c r="D16597">
        <f t="shared" si="779"/>
        <v>2022</v>
      </c>
      <c r="E16597" t="s">
        <v>21</v>
      </c>
      <c r="F16597" t="s">
        <v>12</v>
      </c>
      <c r="G16597" t="s">
        <v>13</v>
      </c>
      <c r="H16597" t="s">
        <v>29</v>
      </c>
      <c r="I16597" t="s">
        <v>14</v>
      </c>
      <c r="J16597">
        <v>920</v>
      </c>
      <c r="K16597">
        <v>0</v>
      </c>
      <c r="L16597">
        <v>10</v>
      </c>
      <c r="M16597">
        <v>-15685662</v>
      </c>
      <c r="N16597">
        <v>-48096188</v>
      </c>
    </row>
    <row r="16598" spans="1:14" x14ac:dyDescent="0.25">
      <c r="A16598" s="1">
        <v>44820.068807870368</v>
      </c>
      <c r="B16598">
        <f t="shared" si="777"/>
        <v>16</v>
      </c>
      <c r="C16598">
        <f t="shared" si="778"/>
        <v>9</v>
      </c>
      <c r="D16598">
        <f t="shared" si="779"/>
        <v>2022</v>
      </c>
      <c r="E16598" t="s">
        <v>21</v>
      </c>
      <c r="F16598" t="s">
        <v>12</v>
      </c>
      <c r="G16598" t="s">
        <v>13</v>
      </c>
      <c r="H16598" t="s">
        <v>29</v>
      </c>
      <c r="I16598" t="s">
        <v>14</v>
      </c>
      <c r="J16598">
        <v>920</v>
      </c>
      <c r="K16598">
        <v>0</v>
      </c>
      <c r="L16598">
        <v>10</v>
      </c>
      <c r="M16598">
        <v>-15686832</v>
      </c>
      <c r="N16598">
        <v>-48103645</v>
      </c>
    </row>
    <row r="16599" spans="1:14" x14ac:dyDescent="0.25">
      <c r="A16599" s="1">
        <v>44820.068807870368</v>
      </c>
      <c r="B16599">
        <f t="shared" si="777"/>
        <v>16</v>
      </c>
      <c r="C16599">
        <f t="shared" si="778"/>
        <v>9</v>
      </c>
      <c r="D16599">
        <f t="shared" si="779"/>
        <v>2022</v>
      </c>
      <c r="E16599" t="s">
        <v>21</v>
      </c>
      <c r="F16599" t="s">
        <v>12</v>
      </c>
      <c r="G16599" t="s">
        <v>13</v>
      </c>
      <c r="H16599" t="s">
        <v>29</v>
      </c>
      <c r="I16599" t="s">
        <v>14</v>
      </c>
      <c r="J16599">
        <v>920</v>
      </c>
      <c r="K16599">
        <v>0</v>
      </c>
      <c r="L16599">
        <v>10</v>
      </c>
      <c r="M16599">
        <v>-15688003</v>
      </c>
      <c r="N16599">
        <v>-48111103</v>
      </c>
    </row>
    <row r="16600" spans="1:14" x14ac:dyDescent="0.25">
      <c r="A16600" s="1">
        <v>44820.068842592591</v>
      </c>
      <c r="B16600">
        <f t="shared" si="777"/>
        <v>16</v>
      </c>
      <c r="C16600">
        <f t="shared" si="778"/>
        <v>9</v>
      </c>
      <c r="D16600">
        <f t="shared" si="779"/>
        <v>2022</v>
      </c>
      <c r="E16600" t="s">
        <v>21</v>
      </c>
      <c r="F16600" t="s">
        <v>12</v>
      </c>
      <c r="G16600" t="s">
        <v>13</v>
      </c>
      <c r="H16600" t="s">
        <v>29</v>
      </c>
      <c r="I16600" t="s">
        <v>14</v>
      </c>
      <c r="J16600">
        <v>920</v>
      </c>
      <c r="K16600">
        <v>0</v>
      </c>
      <c r="L16600">
        <v>10</v>
      </c>
      <c r="M16600">
        <v>-15670077</v>
      </c>
      <c r="N16600">
        <v>-48061237</v>
      </c>
    </row>
    <row r="16601" spans="1:14" x14ac:dyDescent="0.25">
      <c r="A16601" s="1">
        <v>44820.068842592591</v>
      </c>
      <c r="B16601">
        <f t="shared" si="777"/>
        <v>16</v>
      </c>
      <c r="C16601">
        <f t="shared" si="778"/>
        <v>9</v>
      </c>
      <c r="D16601">
        <f t="shared" si="779"/>
        <v>2022</v>
      </c>
      <c r="E16601" t="s">
        <v>21</v>
      </c>
      <c r="F16601" t="s">
        <v>12</v>
      </c>
      <c r="G16601" t="s">
        <v>13</v>
      </c>
      <c r="H16601" t="s">
        <v>29</v>
      </c>
      <c r="I16601" t="s">
        <v>14</v>
      </c>
      <c r="J16601">
        <v>920</v>
      </c>
      <c r="K16601">
        <v>0</v>
      </c>
      <c r="L16601">
        <v>10</v>
      </c>
      <c r="M16601">
        <v>-15671248</v>
      </c>
      <c r="N16601">
        <v>-48068691</v>
      </c>
    </row>
    <row r="16602" spans="1:14" x14ac:dyDescent="0.25">
      <c r="A16602" s="1">
        <v>44820.068842592591</v>
      </c>
      <c r="B16602">
        <f t="shared" si="777"/>
        <v>16</v>
      </c>
      <c r="C16602">
        <f t="shared" si="778"/>
        <v>9</v>
      </c>
      <c r="D16602">
        <f t="shared" si="779"/>
        <v>2022</v>
      </c>
      <c r="E16602" t="s">
        <v>21</v>
      </c>
      <c r="F16602" t="s">
        <v>12</v>
      </c>
      <c r="G16602" t="s">
        <v>13</v>
      </c>
      <c r="H16602" t="s">
        <v>29</v>
      </c>
      <c r="I16602" t="s">
        <v>14</v>
      </c>
      <c r="J16602">
        <v>920</v>
      </c>
      <c r="K16602">
        <v>0</v>
      </c>
      <c r="L16602">
        <v>10</v>
      </c>
      <c r="M16602">
        <v>-1567242</v>
      </c>
      <c r="N16602">
        <v>-48076145</v>
      </c>
    </row>
    <row r="16603" spans="1:14" x14ac:dyDescent="0.25">
      <c r="A16603" s="1">
        <v>44820.004560185182</v>
      </c>
      <c r="B16603">
        <f t="shared" si="777"/>
        <v>16</v>
      </c>
      <c r="C16603">
        <f t="shared" si="778"/>
        <v>9</v>
      </c>
      <c r="D16603">
        <f t="shared" si="779"/>
        <v>2022</v>
      </c>
      <c r="E16603" t="s">
        <v>15</v>
      </c>
      <c r="F16603" t="s">
        <v>12</v>
      </c>
      <c r="G16603" t="s">
        <v>13</v>
      </c>
      <c r="H16603" t="s">
        <v>29</v>
      </c>
      <c r="I16603" t="s">
        <v>14</v>
      </c>
      <c r="J16603">
        <v>920</v>
      </c>
      <c r="K16603">
        <v>0</v>
      </c>
      <c r="L16603">
        <v>10</v>
      </c>
      <c r="M16603">
        <v>-156704</v>
      </c>
      <c r="N16603">
        <v>-480595</v>
      </c>
    </row>
    <row r="16604" spans="1:14" x14ac:dyDescent="0.25">
      <c r="A16604" s="1">
        <v>44820.087893518517</v>
      </c>
      <c r="B16604">
        <f t="shared" si="777"/>
        <v>16</v>
      </c>
      <c r="C16604">
        <f t="shared" si="778"/>
        <v>9</v>
      </c>
      <c r="D16604">
        <f t="shared" si="779"/>
        <v>2022</v>
      </c>
      <c r="E16604" t="s">
        <v>15</v>
      </c>
      <c r="F16604" t="s">
        <v>12</v>
      </c>
      <c r="G16604" t="s">
        <v>13</v>
      </c>
      <c r="H16604" t="s">
        <v>29</v>
      </c>
      <c r="I16604" t="s">
        <v>14</v>
      </c>
      <c r="J16604">
        <v>920</v>
      </c>
      <c r="K16604">
        <v>0</v>
      </c>
      <c r="L16604">
        <v>10</v>
      </c>
      <c r="M16604">
        <v>-1567</v>
      </c>
      <c r="N16604">
        <v>-480821</v>
      </c>
    </row>
    <row r="16605" spans="1:14" x14ac:dyDescent="0.25">
      <c r="A16605" s="1">
        <v>44820.087893518517</v>
      </c>
      <c r="B16605">
        <f t="shared" si="777"/>
        <v>16</v>
      </c>
      <c r="C16605">
        <f t="shared" si="778"/>
        <v>9</v>
      </c>
      <c r="D16605">
        <f t="shared" si="779"/>
        <v>2022</v>
      </c>
      <c r="E16605" t="s">
        <v>15</v>
      </c>
      <c r="F16605" t="s">
        <v>12</v>
      </c>
      <c r="G16605" t="s">
        <v>13</v>
      </c>
      <c r="H16605" t="s">
        <v>29</v>
      </c>
      <c r="I16605" t="s">
        <v>14</v>
      </c>
      <c r="J16605">
        <v>920</v>
      </c>
      <c r="K16605">
        <v>0</v>
      </c>
      <c r="L16605">
        <v>10</v>
      </c>
      <c r="M16605">
        <v>-156704</v>
      </c>
      <c r="N16605">
        <v>-480595</v>
      </c>
    </row>
    <row r="16606" spans="1:14" x14ac:dyDescent="0.25">
      <c r="A16606" s="1">
        <v>44820.087893518517</v>
      </c>
      <c r="B16606">
        <f t="shared" si="777"/>
        <v>16</v>
      </c>
      <c r="C16606">
        <f t="shared" si="778"/>
        <v>9</v>
      </c>
      <c r="D16606">
        <f t="shared" si="779"/>
        <v>2022</v>
      </c>
      <c r="E16606" t="s">
        <v>15</v>
      </c>
      <c r="F16606" t="s">
        <v>12</v>
      </c>
      <c r="G16606" t="s">
        <v>13</v>
      </c>
      <c r="H16606" t="s">
        <v>29</v>
      </c>
      <c r="I16606" t="s">
        <v>14</v>
      </c>
      <c r="J16606">
        <v>920</v>
      </c>
      <c r="K16606">
        <v>0</v>
      </c>
      <c r="L16606">
        <v>10</v>
      </c>
      <c r="M16606">
        <v>-156709</v>
      </c>
      <c r="N16606">
        <v>-480369</v>
      </c>
    </row>
    <row r="16607" spans="1:14" x14ac:dyDescent="0.25">
      <c r="A16607" s="1">
        <v>44820.087893518517</v>
      </c>
      <c r="B16607">
        <f t="shared" si="777"/>
        <v>16</v>
      </c>
      <c r="C16607">
        <f t="shared" si="778"/>
        <v>9</v>
      </c>
      <c r="D16607">
        <f t="shared" si="779"/>
        <v>2022</v>
      </c>
      <c r="E16607" t="s">
        <v>15</v>
      </c>
      <c r="F16607" t="s">
        <v>12</v>
      </c>
      <c r="G16607" t="s">
        <v>13</v>
      </c>
      <c r="H16607" t="s">
        <v>29</v>
      </c>
      <c r="I16607" t="s">
        <v>14</v>
      </c>
      <c r="J16607">
        <v>910</v>
      </c>
      <c r="K16607">
        <v>0</v>
      </c>
      <c r="L16607">
        <v>10</v>
      </c>
      <c r="M16607">
        <v>-156896</v>
      </c>
      <c r="N16607">
        <v>-480787</v>
      </c>
    </row>
    <row r="16608" spans="1:14" x14ac:dyDescent="0.25">
      <c r="A16608" s="1">
        <v>44820.087893518517</v>
      </c>
      <c r="B16608">
        <f t="shared" si="777"/>
        <v>16</v>
      </c>
      <c r="C16608">
        <f t="shared" si="778"/>
        <v>9</v>
      </c>
      <c r="D16608">
        <f t="shared" si="779"/>
        <v>2022</v>
      </c>
      <c r="E16608" t="s">
        <v>15</v>
      </c>
      <c r="F16608" t="s">
        <v>12</v>
      </c>
      <c r="G16608" t="s">
        <v>13</v>
      </c>
      <c r="H16608" t="s">
        <v>29</v>
      </c>
      <c r="I16608" t="s">
        <v>14</v>
      </c>
      <c r="J16608">
        <v>910</v>
      </c>
      <c r="K16608">
        <v>0</v>
      </c>
      <c r="L16608">
        <v>10</v>
      </c>
      <c r="M16608">
        <v>-156901</v>
      </c>
      <c r="N16608">
        <v>-480561</v>
      </c>
    </row>
    <row r="16609" spans="1:14" x14ac:dyDescent="0.25">
      <c r="A16609" s="1">
        <v>44820.011504629627</v>
      </c>
      <c r="B16609">
        <f t="shared" si="777"/>
        <v>16</v>
      </c>
      <c r="C16609">
        <f t="shared" si="778"/>
        <v>9</v>
      </c>
      <c r="D16609">
        <f t="shared" si="779"/>
        <v>2022</v>
      </c>
      <c r="E16609" t="s">
        <v>15</v>
      </c>
      <c r="F16609" t="s">
        <v>12</v>
      </c>
      <c r="G16609" t="s">
        <v>13</v>
      </c>
      <c r="H16609" t="s">
        <v>29</v>
      </c>
      <c r="I16609" t="s">
        <v>14</v>
      </c>
      <c r="J16609">
        <v>920</v>
      </c>
      <c r="K16609">
        <v>0</v>
      </c>
      <c r="L16609">
        <v>10</v>
      </c>
      <c r="M16609">
        <v>-156709</v>
      </c>
      <c r="N16609">
        <v>-480369</v>
      </c>
    </row>
    <row r="16610" spans="1:14" x14ac:dyDescent="0.25">
      <c r="A16610" s="1">
        <v>44820.011504629627</v>
      </c>
      <c r="B16610">
        <f t="shared" si="777"/>
        <v>16</v>
      </c>
      <c r="C16610">
        <f t="shared" si="778"/>
        <v>9</v>
      </c>
      <c r="D16610">
        <f t="shared" si="779"/>
        <v>2022</v>
      </c>
      <c r="E16610" t="s">
        <v>15</v>
      </c>
      <c r="F16610" t="s">
        <v>12</v>
      </c>
      <c r="G16610" t="s">
        <v>13</v>
      </c>
      <c r="H16610" t="s">
        <v>29</v>
      </c>
      <c r="I16610" t="s">
        <v>14</v>
      </c>
      <c r="J16610">
        <v>920</v>
      </c>
      <c r="K16610">
        <v>0</v>
      </c>
      <c r="L16610">
        <v>10</v>
      </c>
      <c r="M16610">
        <v>-156704</v>
      </c>
      <c r="N16610">
        <v>-480595</v>
      </c>
    </row>
    <row r="16611" spans="1:14" x14ac:dyDescent="0.25">
      <c r="A16611" s="1">
        <v>44820.018437500003</v>
      </c>
      <c r="B16611">
        <f t="shared" si="777"/>
        <v>16</v>
      </c>
      <c r="C16611">
        <f t="shared" si="778"/>
        <v>9</v>
      </c>
      <c r="D16611">
        <f t="shared" si="779"/>
        <v>2022</v>
      </c>
      <c r="E16611" t="s">
        <v>15</v>
      </c>
      <c r="F16611" t="s">
        <v>12</v>
      </c>
      <c r="G16611" t="s">
        <v>13</v>
      </c>
      <c r="H16611" t="s">
        <v>29</v>
      </c>
      <c r="I16611" t="s">
        <v>14</v>
      </c>
      <c r="J16611">
        <v>920</v>
      </c>
      <c r="K16611">
        <v>0</v>
      </c>
      <c r="L16611">
        <v>10</v>
      </c>
      <c r="M16611">
        <v>-156317</v>
      </c>
      <c r="N16611">
        <v>-480437</v>
      </c>
    </row>
    <row r="16612" spans="1:14" x14ac:dyDescent="0.25">
      <c r="A16612" s="1">
        <v>44820.018449074072</v>
      </c>
      <c r="B16612">
        <f t="shared" si="777"/>
        <v>16</v>
      </c>
      <c r="C16612">
        <f t="shared" si="778"/>
        <v>9</v>
      </c>
      <c r="D16612">
        <f t="shared" si="779"/>
        <v>2022</v>
      </c>
      <c r="E16612" t="s">
        <v>15</v>
      </c>
      <c r="F16612" t="s">
        <v>12</v>
      </c>
      <c r="G16612" t="s">
        <v>13</v>
      </c>
      <c r="H16612" t="s">
        <v>29</v>
      </c>
      <c r="I16612" t="s">
        <v>14</v>
      </c>
      <c r="J16612">
        <v>920</v>
      </c>
      <c r="K16612">
        <v>0</v>
      </c>
      <c r="L16612">
        <v>10</v>
      </c>
      <c r="M16612">
        <v>-156704</v>
      </c>
      <c r="N16612">
        <v>-480595</v>
      </c>
    </row>
    <row r="16613" spans="1:14" x14ac:dyDescent="0.25">
      <c r="A16613" s="1">
        <v>44820.018449074072</v>
      </c>
      <c r="B16613">
        <f t="shared" si="777"/>
        <v>16</v>
      </c>
      <c r="C16613">
        <f t="shared" si="778"/>
        <v>9</v>
      </c>
      <c r="D16613">
        <f t="shared" si="779"/>
        <v>2022</v>
      </c>
      <c r="E16613" t="s">
        <v>15</v>
      </c>
      <c r="F16613" t="s">
        <v>12</v>
      </c>
      <c r="G16613" t="s">
        <v>13</v>
      </c>
      <c r="H16613" t="s">
        <v>29</v>
      </c>
      <c r="I16613" t="s">
        <v>14</v>
      </c>
      <c r="J16613">
        <v>920</v>
      </c>
      <c r="K16613">
        <v>0</v>
      </c>
      <c r="L16613">
        <v>10</v>
      </c>
      <c r="M16613">
        <v>-156709</v>
      </c>
      <c r="N16613">
        <v>-480369</v>
      </c>
    </row>
    <row r="16614" spans="1:14" x14ac:dyDescent="0.25">
      <c r="A16614" s="1">
        <v>44820.025393518517</v>
      </c>
      <c r="B16614">
        <f t="shared" si="777"/>
        <v>16</v>
      </c>
      <c r="C16614">
        <f t="shared" si="778"/>
        <v>9</v>
      </c>
      <c r="D16614">
        <f t="shared" si="779"/>
        <v>2022</v>
      </c>
      <c r="E16614" t="s">
        <v>15</v>
      </c>
      <c r="F16614" t="s">
        <v>12</v>
      </c>
      <c r="G16614" t="s">
        <v>13</v>
      </c>
      <c r="H16614" t="s">
        <v>29</v>
      </c>
      <c r="I16614" t="s">
        <v>14</v>
      </c>
      <c r="J16614">
        <v>920</v>
      </c>
      <c r="K16614">
        <v>0</v>
      </c>
      <c r="L16614">
        <v>10</v>
      </c>
      <c r="M16614">
        <v>-156704</v>
      </c>
      <c r="N16614">
        <v>-480595</v>
      </c>
    </row>
    <row r="16615" spans="1:14" x14ac:dyDescent="0.25">
      <c r="A16615" s="1">
        <v>44820.025393518517</v>
      </c>
      <c r="B16615">
        <f t="shared" si="777"/>
        <v>16</v>
      </c>
      <c r="C16615">
        <f t="shared" si="778"/>
        <v>9</v>
      </c>
      <c r="D16615">
        <f t="shared" si="779"/>
        <v>2022</v>
      </c>
      <c r="E16615" t="s">
        <v>15</v>
      </c>
      <c r="F16615" t="s">
        <v>12</v>
      </c>
      <c r="G16615" t="s">
        <v>13</v>
      </c>
      <c r="H16615" t="s">
        <v>29</v>
      </c>
      <c r="I16615" t="s">
        <v>14</v>
      </c>
      <c r="J16615">
        <v>920</v>
      </c>
      <c r="K16615">
        <v>0</v>
      </c>
      <c r="L16615">
        <v>10</v>
      </c>
      <c r="M16615">
        <v>-156709</v>
      </c>
      <c r="N16615">
        <v>-480369</v>
      </c>
    </row>
    <row r="16616" spans="1:14" x14ac:dyDescent="0.25">
      <c r="A16616" s="1">
        <v>44820.032337962963</v>
      </c>
      <c r="B16616">
        <f t="shared" si="777"/>
        <v>16</v>
      </c>
      <c r="C16616">
        <f t="shared" si="778"/>
        <v>9</v>
      </c>
      <c r="D16616">
        <f t="shared" si="779"/>
        <v>2022</v>
      </c>
      <c r="E16616" t="s">
        <v>15</v>
      </c>
      <c r="F16616" t="s">
        <v>12</v>
      </c>
      <c r="G16616" t="s">
        <v>13</v>
      </c>
      <c r="H16616" t="s">
        <v>29</v>
      </c>
      <c r="I16616" t="s">
        <v>14</v>
      </c>
      <c r="J16616">
        <v>920</v>
      </c>
      <c r="K16616">
        <v>0</v>
      </c>
      <c r="L16616">
        <v>10</v>
      </c>
      <c r="M16616">
        <v>-156704</v>
      </c>
      <c r="N16616">
        <v>-480595</v>
      </c>
    </row>
    <row r="16617" spans="1:14" x14ac:dyDescent="0.25">
      <c r="A16617" s="1">
        <v>44820.039282407408</v>
      </c>
      <c r="B16617">
        <f t="shared" si="777"/>
        <v>16</v>
      </c>
      <c r="C16617">
        <f t="shared" si="778"/>
        <v>9</v>
      </c>
      <c r="D16617">
        <f t="shared" si="779"/>
        <v>2022</v>
      </c>
      <c r="E16617" t="s">
        <v>15</v>
      </c>
      <c r="F16617" t="s">
        <v>12</v>
      </c>
      <c r="G16617" t="s">
        <v>13</v>
      </c>
      <c r="H16617" t="s">
        <v>29</v>
      </c>
      <c r="I16617" t="s">
        <v>14</v>
      </c>
      <c r="J16617">
        <v>920</v>
      </c>
      <c r="K16617">
        <v>0</v>
      </c>
      <c r="L16617">
        <v>10</v>
      </c>
      <c r="M16617">
        <v>-156704</v>
      </c>
      <c r="N16617">
        <v>-480595</v>
      </c>
    </row>
    <row r="16618" spans="1:14" x14ac:dyDescent="0.25">
      <c r="A16618" s="1">
        <v>44820.046226851853</v>
      </c>
      <c r="B16618">
        <f t="shared" si="777"/>
        <v>16</v>
      </c>
      <c r="C16618">
        <f t="shared" si="778"/>
        <v>9</v>
      </c>
      <c r="D16618">
        <f t="shared" si="779"/>
        <v>2022</v>
      </c>
      <c r="E16618" t="s">
        <v>15</v>
      </c>
      <c r="F16618" t="s">
        <v>12</v>
      </c>
      <c r="G16618" t="s">
        <v>13</v>
      </c>
      <c r="H16618" t="s">
        <v>29</v>
      </c>
      <c r="I16618" t="s">
        <v>14</v>
      </c>
      <c r="J16618">
        <v>920</v>
      </c>
      <c r="K16618">
        <v>0</v>
      </c>
      <c r="L16618">
        <v>10</v>
      </c>
      <c r="M16618">
        <v>-156704</v>
      </c>
      <c r="N16618">
        <v>-480595</v>
      </c>
    </row>
    <row r="16619" spans="1:14" x14ac:dyDescent="0.25">
      <c r="A16619" s="1">
        <v>44820.060115740744</v>
      </c>
      <c r="B16619">
        <f t="shared" si="777"/>
        <v>16</v>
      </c>
      <c r="C16619">
        <f t="shared" si="778"/>
        <v>9</v>
      </c>
      <c r="D16619">
        <f t="shared" si="779"/>
        <v>2022</v>
      </c>
      <c r="E16619" t="s">
        <v>15</v>
      </c>
      <c r="F16619" t="s">
        <v>12</v>
      </c>
      <c r="G16619" t="s">
        <v>13</v>
      </c>
      <c r="H16619" t="s">
        <v>29</v>
      </c>
      <c r="I16619" t="s">
        <v>14</v>
      </c>
      <c r="J16619">
        <v>920</v>
      </c>
      <c r="K16619">
        <v>0</v>
      </c>
      <c r="L16619">
        <v>10</v>
      </c>
      <c r="M16619">
        <v>-1567</v>
      </c>
      <c r="N16619">
        <v>-480821</v>
      </c>
    </row>
    <row r="16620" spans="1:14" x14ac:dyDescent="0.25">
      <c r="A16620" s="1">
        <v>44820.060115740744</v>
      </c>
      <c r="B16620">
        <f t="shared" si="777"/>
        <v>16</v>
      </c>
      <c r="C16620">
        <f t="shared" si="778"/>
        <v>9</v>
      </c>
      <c r="D16620">
        <f t="shared" si="779"/>
        <v>2022</v>
      </c>
      <c r="E16620" t="s">
        <v>15</v>
      </c>
      <c r="F16620" t="s">
        <v>12</v>
      </c>
      <c r="G16620" t="s">
        <v>13</v>
      </c>
      <c r="H16620" t="s">
        <v>29</v>
      </c>
      <c r="I16620" t="s">
        <v>14</v>
      </c>
      <c r="J16620">
        <v>920</v>
      </c>
      <c r="K16620">
        <v>0</v>
      </c>
      <c r="L16620">
        <v>10</v>
      </c>
      <c r="M16620">
        <v>-156704</v>
      </c>
      <c r="N16620">
        <v>-480595</v>
      </c>
    </row>
    <row r="16621" spans="1:14" x14ac:dyDescent="0.25">
      <c r="A16621" s="1">
        <v>44820.060115740744</v>
      </c>
      <c r="B16621">
        <f t="shared" si="777"/>
        <v>16</v>
      </c>
      <c r="C16621">
        <f t="shared" si="778"/>
        <v>9</v>
      </c>
      <c r="D16621">
        <f t="shared" si="779"/>
        <v>2022</v>
      </c>
      <c r="E16621" t="s">
        <v>15</v>
      </c>
      <c r="F16621" t="s">
        <v>12</v>
      </c>
      <c r="G16621" t="s">
        <v>13</v>
      </c>
      <c r="H16621" t="s">
        <v>29</v>
      </c>
      <c r="I16621" t="s">
        <v>14</v>
      </c>
      <c r="J16621">
        <v>910</v>
      </c>
      <c r="K16621">
        <v>0</v>
      </c>
      <c r="L16621">
        <v>10</v>
      </c>
      <c r="M16621">
        <v>-156901</v>
      </c>
      <c r="N16621">
        <v>-480561</v>
      </c>
    </row>
    <row r="16622" spans="1:14" x14ac:dyDescent="0.25">
      <c r="A16622" s="1">
        <v>44820.067060185182</v>
      </c>
      <c r="B16622">
        <f t="shared" si="777"/>
        <v>16</v>
      </c>
      <c r="C16622">
        <f t="shared" si="778"/>
        <v>9</v>
      </c>
      <c r="D16622">
        <f t="shared" si="779"/>
        <v>2022</v>
      </c>
      <c r="E16622" t="s">
        <v>15</v>
      </c>
      <c r="F16622" t="s">
        <v>12</v>
      </c>
      <c r="G16622" t="s">
        <v>13</v>
      </c>
      <c r="H16622" t="s">
        <v>29</v>
      </c>
      <c r="I16622" t="s">
        <v>14</v>
      </c>
      <c r="J16622">
        <v>910</v>
      </c>
      <c r="K16622">
        <v>0</v>
      </c>
      <c r="L16622">
        <v>10</v>
      </c>
      <c r="M16622">
        <v>-156906</v>
      </c>
      <c r="N16622">
        <v>-480335</v>
      </c>
    </row>
    <row r="16623" spans="1:14" x14ac:dyDescent="0.25">
      <c r="A16623" s="1">
        <v>44820.067060185182</v>
      </c>
      <c r="B16623">
        <f t="shared" si="777"/>
        <v>16</v>
      </c>
      <c r="C16623">
        <f t="shared" si="778"/>
        <v>9</v>
      </c>
      <c r="D16623">
        <f t="shared" si="779"/>
        <v>2022</v>
      </c>
      <c r="E16623" t="s">
        <v>15</v>
      </c>
      <c r="F16623" t="s">
        <v>12</v>
      </c>
      <c r="G16623" t="s">
        <v>13</v>
      </c>
      <c r="H16623" t="s">
        <v>29</v>
      </c>
      <c r="I16623" t="s">
        <v>14</v>
      </c>
      <c r="J16623">
        <v>910</v>
      </c>
      <c r="K16623">
        <v>0</v>
      </c>
      <c r="L16623">
        <v>10</v>
      </c>
      <c r="M16623">
        <v>-156901</v>
      </c>
      <c r="N16623">
        <v>-480561</v>
      </c>
    </row>
    <row r="16624" spans="1:14" x14ac:dyDescent="0.25">
      <c r="A16624" s="1">
        <v>44820.067060185182</v>
      </c>
      <c r="B16624">
        <f t="shared" si="777"/>
        <v>16</v>
      </c>
      <c r="C16624">
        <f t="shared" si="778"/>
        <v>9</v>
      </c>
      <c r="D16624">
        <f t="shared" si="779"/>
        <v>2022</v>
      </c>
      <c r="E16624" t="s">
        <v>15</v>
      </c>
      <c r="F16624" t="s">
        <v>12</v>
      </c>
      <c r="G16624" t="s">
        <v>13</v>
      </c>
      <c r="H16624" t="s">
        <v>29</v>
      </c>
      <c r="I16624" t="s">
        <v>14</v>
      </c>
      <c r="J16624">
        <v>910</v>
      </c>
      <c r="K16624">
        <v>0</v>
      </c>
      <c r="L16624">
        <v>10</v>
      </c>
      <c r="M16624">
        <v>-156896</v>
      </c>
      <c r="N16624">
        <v>-480787</v>
      </c>
    </row>
    <row r="16625" spans="1:14" x14ac:dyDescent="0.25">
      <c r="A16625" s="1">
        <v>44820.067060185182</v>
      </c>
      <c r="B16625">
        <f t="shared" si="777"/>
        <v>16</v>
      </c>
      <c r="C16625">
        <f t="shared" si="778"/>
        <v>9</v>
      </c>
      <c r="D16625">
        <f t="shared" si="779"/>
        <v>2022</v>
      </c>
      <c r="E16625" t="s">
        <v>15</v>
      </c>
      <c r="F16625" t="s">
        <v>12</v>
      </c>
      <c r="G16625" t="s">
        <v>13</v>
      </c>
      <c r="H16625" t="s">
        <v>29</v>
      </c>
      <c r="I16625" t="s">
        <v>14</v>
      </c>
      <c r="J16625">
        <v>920</v>
      </c>
      <c r="K16625">
        <v>0</v>
      </c>
      <c r="L16625">
        <v>10</v>
      </c>
      <c r="M16625">
        <v>-156704</v>
      </c>
      <c r="N16625">
        <v>-480595</v>
      </c>
    </row>
    <row r="16626" spans="1:14" x14ac:dyDescent="0.25">
      <c r="A16626" s="1">
        <v>44820.067060185182</v>
      </c>
      <c r="B16626">
        <f t="shared" si="777"/>
        <v>16</v>
      </c>
      <c r="C16626">
        <f t="shared" si="778"/>
        <v>9</v>
      </c>
      <c r="D16626">
        <f t="shared" si="779"/>
        <v>2022</v>
      </c>
      <c r="E16626" t="s">
        <v>15</v>
      </c>
      <c r="F16626" t="s">
        <v>12</v>
      </c>
      <c r="G16626" t="s">
        <v>13</v>
      </c>
      <c r="H16626" t="s">
        <v>29</v>
      </c>
      <c r="I16626" t="s">
        <v>14</v>
      </c>
      <c r="J16626">
        <v>920</v>
      </c>
      <c r="K16626">
        <v>0</v>
      </c>
      <c r="L16626">
        <v>10</v>
      </c>
      <c r="M16626">
        <v>-1567</v>
      </c>
      <c r="N16626">
        <v>-480821</v>
      </c>
    </row>
    <row r="16627" spans="1:14" x14ac:dyDescent="0.25">
      <c r="A16627" s="1">
        <v>44820.067060185182</v>
      </c>
      <c r="B16627">
        <f t="shared" si="777"/>
        <v>16</v>
      </c>
      <c r="C16627">
        <f t="shared" si="778"/>
        <v>9</v>
      </c>
      <c r="D16627">
        <f t="shared" si="779"/>
        <v>2022</v>
      </c>
      <c r="E16627" t="s">
        <v>15</v>
      </c>
      <c r="F16627" t="s">
        <v>12</v>
      </c>
      <c r="G16627" t="s">
        <v>13</v>
      </c>
      <c r="H16627" t="s">
        <v>29</v>
      </c>
      <c r="I16627" t="s">
        <v>14</v>
      </c>
      <c r="J16627">
        <v>920</v>
      </c>
      <c r="K16627">
        <v>0</v>
      </c>
      <c r="L16627">
        <v>10</v>
      </c>
      <c r="M16627">
        <v>-156709</v>
      </c>
      <c r="N16627">
        <v>-480369</v>
      </c>
    </row>
    <row r="16628" spans="1:14" x14ac:dyDescent="0.25">
      <c r="A16628" s="1">
        <v>44820.094837962963</v>
      </c>
      <c r="B16628">
        <f t="shared" si="777"/>
        <v>16</v>
      </c>
      <c r="C16628">
        <f t="shared" si="778"/>
        <v>9</v>
      </c>
      <c r="D16628">
        <f t="shared" si="779"/>
        <v>2022</v>
      </c>
      <c r="E16628" t="s">
        <v>15</v>
      </c>
      <c r="F16628" t="s">
        <v>12</v>
      </c>
      <c r="G16628" t="s">
        <v>13</v>
      </c>
      <c r="H16628" t="s">
        <v>29</v>
      </c>
      <c r="I16628" t="s">
        <v>14</v>
      </c>
      <c r="J16628">
        <v>910</v>
      </c>
      <c r="K16628">
        <v>0</v>
      </c>
      <c r="L16628">
        <v>10</v>
      </c>
      <c r="M16628">
        <v>-156896</v>
      </c>
      <c r="N16628">
        <v>-480787</v>
      </c>
    </row>
    <row r="16629" spans="1:14" x14ac:dyDescent="0.25">
      <c r="A16629" s="1">
        <v>44820.074004629627</v>
      </c>
      <c r="B16629">
        <f t="shared" si="777"/>
        <v>16</v>
      </c>
      <c r="C16629">
        <f t="shared" si="778"/>
        <v>9</v>
      </c>
      <c r="D16629">
        <f t="shared" si="779"/>
        <v>2022</v>
      </c>
      <c r="E16629" t="s">
        <v>15</v>
      </c>
      <c r="F16629" t="s">
        <v>12</v>
      </c>
      <c r="G16629" t="s">
        <v>13</v>
      </c>
      <c r="H16629" t="s">
        <v>29</v>
      </c>
      <c r="I16629" t="s">
        <v>14</v>
      </c>
      <c r="J16629">
        <v>910</v>
      </c>
      <c r="K16629">
        <v>0</v>
      </c>
      <c r="L16629">
        <v>10</v>
      </c>
      <c r="M16629">
        <v>-156906</v>
      </c>
      <c r="N16629">
        <v>-480335</v>
      </c>
    </row>
    <row r="16630" spans="1:14" x14ac:dyDescent="0.25">
      <c r="A16630" s="1">
        <v>44820.074004629627</v>
      </c>
      <c r="B16630">
        <f t="shared" si="777"/>
        <v>16</v>
      </c>
      <c r="C16630">
        <f t="shared" si="778"/>
        <v>9</v>
      </c>
      <c r="D16630">
        <f t="shared" si="779"/>
        <v>2022</v>
      </c>
      <c r="E16630" t="s">
        <v>15</v>
      </c>
      <c r="F16630" t="s">
        <v>12</v>
      </c>
      <c r="G16630" t="s">
        <v>13</v>
      </c>
      <c r="H16630" t="s">
        <v>29</v>
      </c>
      <c r="I16630" t="s">
        <v>14</v>
      </c>
      <c r="J16630">
        <v>910</v>
      </c>
      <c r="K16630">
        <v>0</v>
      </c>
      <c r="L16630">
        <v>10</v>
      </c>
      <c r="M16630">
        <v>-156901</v>
      </c>
      <c r="N16630">
        <v>-480561</v>
      </c>
    </row>
    <row r="16631" spans="1:14" x14ac:dyDescent="0.25">
      <c r="A16631" s="1">
        <v>44820.074004629627</v>
      </c>
      <c r="B16631">
        <f t="shared" si="777"/>
        <v>16</v>
      </c>
      <c r="C16631">
        <f t="shared" si="778"/>
        <v>9</v>
      </c>
      <c r="D16631">
        <f t="shared" si="779"/>
        <v>2022</v>
      </c>
      <c r="E16631" t="s">
        <v>15</v>
      </c>
      <c r="F16631" t="s">
        <v>12</v>
      </c>
      <c r="G16631" t="s">
        <v>13</v>
      </c>
      <c r="H16631" t="s">
        <v>29</v>
      </c>
      <c r="I16631" t="s">
        <v>14</v>
      </c>
      <c r="J16631">
        <v>910</v>
      </c>
      <c r="K16631">
        <v>0</v>
      </c>
      <c r="L16631">
        <v>10</v>
      </c>
      <c r="M16631">
        <v>-156896</v>
      </c>
      <c r="N16631">
        <v>-480787</v>
      </c>
    </row>
    <row r="16632" spans="1:14" x14ac:dyDescent="0.25">
      <c r="A16632" s="1">
        <v>44820.074004629627</v>
      </c>
      <c r="B16632">
        <f t="shared" si="777"/>
        <v>16</v>
      </c>
      <c r="C16632">
        <f t="shared" si="778"/>
        <v>9</v>
      </c>
      <c r="D16632">
        <f t="shared" si="779"/>
        <v>2022</v>
      </c>
      <c r="E16632" t="s">
        <v>15</v>
      </c>
      <c r="F16632" t="s">
        <v>12</v>
      </c>
      <c r="G16632" t="s">
        <v>13</v>
      </c>
      <c r="H16632" t="s">
        <v>29</v>
      </c>
      <c r="I16632" t="s">
        <v>14</v>
      </c>
      <c r="J16632">
        <v>920</v>
      </c>
      <c r="K16632">
        <v>0</v>
      </c>
      <c r="L16632">
        <v>10</v>
      </c>
      <c r="M16632">
        <v>-156709</v>
      </c>
      <c r="N16632">
        <v>-480369</v>
      </c>
    </row>
    <row r="16633" spans="1:14" x14ac:dyDescent="0.25">
      <c r="A16633" s="1">
        <v>44820.074004629627</v>
      </c>
      <c r="B16633">
        <f t="shared" si="777"/>
        <v>16</v>
      </c>
      <c r="C16633">
        <f t="shared" si="778"/>
        <v>9</v>
      </c>
      <c r="D16633">
        <f t="shared" si="779"/>
        <v>2022</v>
      </c>
      <c r="E16633" t="s">
        <v>15</v>
      </c>
      <c r="F16633" t="s">
        <v>12</v>
      </c>
      <c r="G16633" t="s">
        <v>13</v>
      </c>
      <c r="H16633" t="s">
        <v>29</v>
      </c>
      <c r="I16633" t="s">
        <v>14</v>
      </c>
      <c r="J16633">
        <v>920</v>
      </c>
      <c r="K16633">
        <v>0</v>
      </c>
      <c r="L16633">
        <v>10</v>
      </c>
      <c r="M16633">
        <v>-156704</v>
      </c>
      <c r="N16633">
        <v>-480595</v>
      </c>
    </row>
    <row r="16634" spans="1:14" x14ac:dyDescent="0.25">
      <c r="A16634" s="1">
        <v>44820.074004629627</v>
      </c>
      <c r="B16634">
        <f t="shared" si="777"/>
        <v>16</v>
      </c>
      <c r="C16634">
        <f t="shared" si="778"/>
        <v>9</v>
      </c>
      <c r="D16634">
        <f t="shared" si="779"/>
        <v>2022</v>
      </c>
      <c r="E16634" t="s">
        <v>15</v>
      </c>
      <c r="F16634" t="s">
        <v>12</v>
      </c>
      <c r="G16634" t="s">
        <v>13</v>
      </c>
      <c r="H16634" t="s">
        <v>29</v>
      </c>
      <c r="I16634" t="s">
        <v>14</v>
      </c>
      <c r="J16634">
        <v>920</v>
      </c>
      <c r="K16634">
        <v>0</v>
      </c>
      <c r="L16634">
        <v>10</v>
      </c>
      <c r="M16634">
        <v>-1567</v>
      </c>
      <c r="N16634">
        <v>-480821</v>
      </c>
    </row>
    <row r="16635" spans="1:14" x14ac:dyDescent="0.25">
      <c r="A16635" s="1">
        <v>44820.094837962963</v>
      </c>
      <c r="B16635">
        <f t="shared" si="777"/>
        <v>16</v>
      </c>
      <c r="C16635">
        <f t="shared" si="778"/>
        <v>9</v>
      </c>
      <c r="D16635">
        <f t="shared" si="779"/>
        <v>2022</v>
      </c>
      <c r="E16635" t="s">
        <v>15</v>
      </c>
      <c r="F16635" t="s">
        <v>12</v>
      </c>
      <c r="G16635" t="s">
        <v>13</v>
      </c>
      <c r="H16635" t="s">
        <v>29</v>
      </c>
      <c r="I16635" t="s">
        <v>14</v>
      </c>
      <c r="J16635">
        <v>920</v>
      </c>
      <c r="K16635">
        <v>0</v>
      </c>
      <c r="L16635">
        <v>10</v>
      </c>
      <c r="M16635">
        <v>-156709</v>
      </c>
      <c r="N16635">
        <v>-480369</v>
      </c>
    </row>
    <row r="16636" spans="1:14" x14ac:dyDescent="0.25">
      <c r="A16636" s="1">
        <v>44820.094837962963</v>
      </c>
      <c r="B16636">
        <f t="shared" si="777"/>
        <v>16</v>
      </c>
      <c r="C16636">
        <f t="shared" si="778"/>
        <v>9</v>
      </c>
      <c r="D16636">
        <f t="shared" si="779"/>
        <v>2022</v>
      </c>
      <c r="E16636" t="s">
        <v>15</v>
      </c>
      <c r="F16636" t="s">
        <v>12</v>
      </c>
      <c r="G16636" t="s">
        <v>13</v>
      </c>
      <c r="H16636" t="s">
        <v>29</v>
      </c>
      <c r="I16636" t="s">
        <v>14</v>
      </c>
      <c r="J16636">
        <v>920</v>
      </c>
      <c r="K16636">
        <v>0</v>
      </c>
      <c r="L16636">
        <v>10</v>
      </c>
      <c r="M16636">
        <v>-156704</v>
      </c>
      <c r="N16636">
        <v>-480595</v>
      </c>
    </row>
    <row r="16637" spans="1:14" x14ac:dyDescent="0.25">
      <c r="A16637" s="1">
        <v>44820.094837962963</v>
      </c>
      <c r="B16637">
        <f t="shared" si="777"/>
        <v>16</v>
      </c>
      <c r="C16637">
        <f t="shared" si="778"/>
        <v>9</v>
      </c>
      <c r="D16637">
        <f t="shared" si="779"/>
        <v>2022</v>
      </c>
      <c r="E16637" t="s">
        <v>15</v>
      </c>
      <c r="F16637" t="s">
        <v>12</v>
      </c>
      <c r="G16637" t="s">
        <v>13</v>
      </c>
      <c r="H16637" t="s">
        <v>29</v>
      </c>
      <c r="I16637" t="s">
        <v>14</v>
      </c>
      <c r="J16637">
        <v>920</v>
      </c>
      <c r="K16637">
        <v>0</v>
      </c>
      <c r="L16637">
        <v>10</v>
      </c>
      <c r="M16637">
        <v>-1567</v>
      </c>
      <c r="N16637">
        <v>-480821</v>
      </c>
    </row>
    <row r="16638" spans="1:14" x14ac:dyDescent="0.25">
      <c r="A16638" s="1">
        <v>44820.080949074072</v>
      </c>
      <c r="B16638">
        <f t="shared" si="777"/>
        <v>16</v>
      </c>
      <c r="C16638">
        <f t="shared" si="778"/>
        <v>9</v>
      </c>
      <c r="D16638">
        <f t="shared" si="779"/>
        <v>2022</v>
      </c>
      <c r="E16638" t="s">
        <v>15</v>
      </c>
      <c r="F16638" t="s">
        <v>12</v>
      </c>
      <c r="G16638" t="s">
        <v>13</v>
      </c>
      <c r="H16638" t="s">
        <v>29</v>
      </c>
      <c r="I16638" t="s">
        <v>14</v>
      </c>
      <c r="J16638">
        <v>910</v>
      </c>
      <c r="K16638">
        <v>0</v>
      </c>
      <c r="L16638">
        <v>10</v>
      </c>
      <c r="M16638">
        <v>-156901</v>
      </c>
      <c r="N16638">
        <v>-480561</v>
      </c>
    </row>
    <row r="16639" spans="1:14" x14ac:dyDescent="0.25">
      <c r="A16639" s="1">
        <v>44820.080949074072</v>
      </c>
      <c r="B16639">
        <f t="shared" si="777"/>
        <v>16</v>
      </c>
      <c r="C16639">
        <f t="shared" si="778"/>
        <v>9</v>
      </c>
      <c r="D16639">
        <f t="shared" si="779"/>
        <v>2022</v>
      </c>
      <c r="E16639" t="s">
        <v>15</v>
      </c>
      <c r="F16639" t="s">
        <v>12</v>
      </c>
      <c r="G16639" t="s">
        <v>13</v>
      </c>
      <c r="H16639" t="s">
        <v>29</v>
      </c>
      <c r="I16639" t="s">
        <v>14</v>
      </c>
      <c r="J16639">
        <v>910</v>
      </c>
      <c r="K16639">
        <v>0</v>
      </c>
      <c r="L16639">
        <v>10</v>
      </c>
      <c r="M16639">
        <v>-156896</v>
      </c>
      <c r="N16639">
        <v>-480787</v>
      </c>
    </row>
    <row r="16640" spans="1:14" x14ac:dyDescent="0.25">
      <c r="A16640" s="1">
        <v>44820.080949074072</v>
      </c>
      <c r="B16640">
        <f t="shared" si="777"/>
        <v>16</v>
      </c>
      <c r="C16640">
        <f t="shared" si="778"/>
        <v>9</v>
      </c>
      <c r="D16640">
        <f t="shared" si="779"/>
        <v>2022</v>
      </c>
      <c r="E16640" t="s">
        <v>15</v>
      </c>
      <c r="F16640" t="s">
        <v>12</v>
      </c>
      <c r="G16640" t="s">
        <v>13</v>
      </c>
      <c r="H16640" t="s">
        <v>29</v>
      </c>
      <c r="I16640" t="s">
        <v>14</v>
      </c>
      <c r="J16640">
        <v>920</v>
      </c>
      <c r="K16640">
        <v>0</v>
      </c>
      <c r="L16640">
        <v>10</v>
      </c>
      <c r="M16640">
        <v>-156704</v>
      </c>
      <c r="N16640">
        <v>-480595</v>
      </c>
    </row>
    <row r="16641" spans="1:14" x14ac:dyDescent="0.25">
      <c r="A16641" s="1">
        <v>44820.080949074072</v>
      </c>
      <c r="B16641">
        <f t="shared" si="777"/>
        <v>16</v>
      </c>
      <c r="C16641">
        <f t="shared" si="778"/>
        <v>9</v>
      </c>
      <c r="D16641">
        <f t="shared" si="779"/>
        <v>2022</v>
      </c>
      <c r="E16641" t="s">
        <v>15</v>
      </c>
      <c r="F16641" t="s">
        <v>12</v>
      </c>
      <c r="G16641" t="s">
        <v>13</v>
      </c>
      <c r="H16641" t="s">
        <v>29</v>
      </c>
      <c r="I16641" t="s">
        <v>14</v>
      </c>
      <c r="J16641">
        <v>920</v>
      </c>
      <c r="K16641">
        <v>0</v>
      </c>
      <c r="L16641">
        <v>10</v>
      </c>
      <c r="M16641">
        <v>-1567</v>
      </c>
      <c r="N16641">
        <v>-480821</v>
      </c>
    </row>
    <row r="16642" spans="1:14" x14ac:dyDescent="0.25">
      <c r="A16642" s="1">
        <v>44820.185416666667</v>
      </c>
      <c r="B16642">
        <f t="shared" si="777"/>
        <v>16</v>
      </c>
      <c r="C16642">
        <f t="shared" si="778"/>
        <v>9</v>
      </c>
      <c r="D16642">
        <f t="shared" si="779"/>
        <v>2022</v>
      </c>
      <c r="E16642" t="s">
        <v>11</v>
      </c>
      <c r="F16642" t="s">
        <v>12</v>
      </c>
      <c r="G16642" t="s">
        <v>13</v>
      </c>
      <c r="H16642" t="s">
        <v>29</v>
      </c>
      <c r="I16642" t="s">
        <v>14</v>
      </c>
      <c r="J16642">
        <v>920</v>
      </c>
      <c r="K16642">
        <v>0</v>
      </c>
      <c r="L16642">
        <v>10</v>
      </c>
      <c r="M16642">
        <v>-1567042</v>
      </c>
      <c r="N16642">
        <v>-4807274</v>
      </c>
    </row>
    <row r="16643" spans="1:14" x14ac:dyDescent="0.25">
      <c r="A16643" s="1">
        <v>44820.185416666667</v>
      </c>
      <c r="B16643">
        <f t="shared" ref="B16643:B16706" si="780">DAY(A16643)</f>
        <v>16</v>
      </c>
      <c r="C16643">
        <f t="shared" ref="C16643:C16706" si="781">MONTH(A16643)</f>
        <v>9</v>
      </c>
      <c r="D16643">
        <f t="shared" ref="D16643:D16706" si="782">YEAR(A16643)</f>
        <v>2022</v>
      </c>
      <c r="E16643" t="s">
        <v>11</v>
      </c>
      <c r="F16643" t="s">
        <v>12</v>
      </c>
      <c r="G16643" t="s">
        <v>13</v>
      </c>
      <c r="H16643" t="s">
        <v>29</v>
      </c>
      <c r="I16643" t="s">
        <v>14</v>
      </c>
      <c r="J16643">
        <v>920</v>
      </c>
      <c r="K16643">
        <v>0</v>
      </c>
      <c r="L16643">
        <v>10</v>
      </c>
      <c r="M16643">
        <v>-1566986</v>
      </c>
      <c r="N16643">
        <v>-4807632</v>
      </c>
    </row>
    <row r="16644" spans="1:14" x14ac:dyDescent="0.25">
      <c r="A16644" s="1">
        <v>44820.185416666667</v>
      </c>
      <c r="B16644">
        <f t="shared" si="780"/>
        <v>16</v>
      </c>
      <c r="C16644">
        <f t="shared" si="781"/>
        <v>9</v>
      </c>
      <c r="D16644">
        <f t="shared" si="782"/>
        <v>2022</v>
      </c>
      <c r="E16644" t="s">
        <v>11</v>
      </c>
      <c r="F16644" t="s">
        <v>12</v>
      </c>
      <c r="G16644" t="s">
        <v>13</v>
      </c>
      <c r="H16644" t="s">
        <v>29</v>
      </c>
      <c r="I16644" t="s">
        <v>14</v>
      </c>
      <c r="J16644">
        <v>920</v>
      </c>
      <c r="K16644">
        <v>0</v>
      </c>
      <c r="L16644">
        <v>10</v>
      </c>
      <c r="M16644">
        <v>-1566711</v>
      </c>
      <c r="N16644">
        <v>-4807219</v>
      </c>
    </row>
    <row r="16645" spans="1:14" x14ac:dyDescent="0.25">
      <c r="A16645" s="1">
        <v>44820.185416666667</v>
      </c>
      <c r="B16645">
        <f t="shared" si="780"/>
        <v>16</v>
      </c>
      <c r="C16645">
        <f t="shared" si="781"/>
        <v>9</v>
      </c>
      <c r="D16645">
        <f t="shared" si="782"/>
        <v>2022</v>
      </c>
      <c r="E16645" t="s">
        <v>11</v>
      </c>
      <c r="F16645" t="s">
        <v>12</v>
      </c>
      <c r="G16645" t="s">
        <v>13</v>
      </c>
      <c r="H16645" t="s">
        <v>29</v>
      </c>
      <c r="I16645" t="s">
        <v>14</v>
      </c>
      <c r="J16645">
        <v>920</v>
      </c>
      <c r="K16645">
        <v>0</v>
      </c>
      <c r="L16645">
        <v>10</v>
      </c>
      <c r="M16645">
        <v>-1566655</v>
      </c>
      <c r="N16645">
        <v>-4807576</v>
      </c>
    </row>
    <row r="16646" spans="1:14" x14ac:dyDescent="0.25">
      <c r="A16646" s="1">
        <v>44820.185416666667</v>
      </c>
      <c r="B16646">
        <f t="shared" si="780"/>
        <v>16</v>
      </c>
      <c r="C16646">
        <f t="shared" si="781"/>
        <v>9</v>
      </c>
      <c r="D16646">
        <f t="shared" si="782"/>
        <v>2022</v>
      </c>
      <c r="E16646" t="s">
        <v>11</v>
      </c>
      <c r="F16646" t="s">
        <v>12</v>
      </c>
      <c r="G16646" t="s">
        <v>13</v>
      </c>
      <c r="H16646" t="s">
        <v>29</v>
      </c>
      <c r="I16646" t="s">
        <v>14</v>
      </c>
      <c r="J16646">
        <v>920</v>
      </c>
      <c r="K16646">
        <v>0</v>
      </c>
      <c r="L16646">
        <v>10</v>
      </c>
      <c r="M16646">
        <v>-1566381</v>
      </c>
      <c r="N16646">
        <v>-4807164</v>
      </c>
    </row>
    <row r="16647" spans="1:14" x14ac:dyDescent="0.25">
      <c r="A16647" s="1">
        <v>44820.185416666667</v>
      </c>
      <c r="B16647">
        <f t="shared" si="780"/>
        <v>16</v>
      </c>
      <c r="C16647">
        <f t="shared" si="781"/>
        <v>9</v>
      </c>
      <c r="D16647">
        <f t="shared" si="782"/>
        <v>2022</v>
      </c>
      <c r="E16647" t="s">
        <v>11</v>
      </c>
      <c r="F16647" t="s">
        <v>12</v>
      </c>
      <c r="G16647" t="s">
        <v>13</v>
      </c>
      <c r="H16647" t="s">
        <v>29</v>
      </c>
      <c r="I16647" t="s">
        <v>14</v>
      </c>
      <c r="J16647">
        <v>920</v>
      </c>
      <c r="K16647">
        <v>0</v>
      </c>
      <c r="L16647">
        <v>10</v>
      </c>
      <c r="M16647">
        <v>-1566325</v>
      </c>
      <c r="N16647">
        <v>-4807521</v>
      </c>
    </row>
    <row r="16648" spans="1:14" x14ac:dyDescent="0.25">
      <c r="A16648" s="1">
        <v>44820.185416666667</v>
      </c>
      <c r="B16648">
        <f t="shared" si="780"/>
        <v>16</v>
      </c>
      <c r="C16648">
        <f t="shared" si="781"/>
        <v>9</v>
      </c>
      <c r="D16648">
        <f t="shared" si="782"/>
        <v>2022</v>
      </c>
      <c r="E16648" t="s">
        <v>11</v>
      </c>
      <c r="F16648" t="s">
        <v>12</v>
      </c>
      <c r="G16648" t="s">
        <v>13</v>
      </c>
      <c r="H16648" t="s">
        <v>29</v>
      </c>
      <c r="I16648" t="s">
        <v>14</v>
      </c>
      <c r="J16648">
        <v>920</v>
      </c>
      <c r="K16648">
        <v>0</v>
      </c>
      <c r="L16648">
        <v>10</v>
      </c>
      <c r="M16648">
        <v>-156605</v>
      </c>
      <c r="N16648">
        <v>-4807108</v>
      </c>
    </row>
    <row r="16649" spans="1:14" x14ac:dyDescent="0.25">
      <c r="A16649" s="1">
        <v>44820.185416666667</v>
      </c>
      <c r="B16649">
        <f t="shared" si="780"/>
        <v>16</v>
      </c>
      <c r="C16649">
        <f t="shared" si="781"/>
        <v>9</v>
      </c>
      <c r="D16649">
        <f t="shared" si="782"/>
        <v>2022</v>
      </c>
      <c r="E16649" t="s">
        <v>11</v>
      </c>
      <c r="F16649" t="s">
        <v>12</v>
      </c>
      <c r="G16649" t="s">
        <v>13</v>
      </c>
      <c r="H16649" t="s">
        <v>29</v>
      </c>
      <c r="I16649" t="s">
        <v>14</v>
      </c>
      <c r="J16649">
        <v>920</v>
      </c>
      <c r="K16649">
        <v>0</v>
      </c>
      <c r="L16649">
        <v>10</v>
      </c>
      <c r="M16649">
        <v>-1565994</v>
      </c>
      <c r="N16649">
        <v>-4807466</v>
      </c>
    </row>
    <row r="16650" spans="1:14" x14ac:dyDescent="0.25">
      <c r="A16650" s="1">
        <v>44820.185416666667</v>
      </c>
      <c r="B16650">
        <f t="shared" si="780"/>
        <v>16</v>
      </c>
      <c r="C16650">
        <f t="shared" si="781"/>
        <v>9</v>
      </c>
      <c r="D16650">
        <f t="shared" si="782"/>
        <v>2022</v>
      </c>
      <c r="E16650" t="s">
        <v>11</v>
      </c>
      <c r="F16650" t="s">
        <v>12</v>
      </c>
      <c r="G16650" t="s">
        <v>13</v>
      </c>
      <c r="H16650" t="s">
        <v>29</v>
      </c>
      <c r="I16650" t="s">
        <v>14</v>
      </c>
      <c r="J16650">
        <v>920</v>
      </c>
      <c r="K16650">
        <v>0</v>
      </c>
      <c r="L16650">
        <v>10</v>
      </c>
      <c r="M16650">
        <v>-1565719</v>
      </c>
      <c r="N16650">
        <v>-4807054</v>
      </c>
    </row>
    <row r="16651" spans="1:14" x14ac:dyDescent="0.25">
      <c r="A16651" s="1">
        <v>44820.185416666667</v>
      </c>
      <c r="B16651">
        <f t="shared" si="780"/>
        <v>16</v>
      </c>
      <c r="C16651">
        <f t="shared" si="781"/>
        <v>9</v>
      </c>
      <c r="D16651">
        <f t="shared" si="782"/>
        <v>2022</v>
      </c>
      <c r="E16651" t="s">
        <v>11</v>
      </c>
      <c r="F16651" t="s">
        <v>12</v>
      </c>
      <c r="G16651" t="s">
        <v>13</v>
      </c>
      <c r="H16651" t="s">
        <v>29</v>
      </c>
      <c r="I16651" t="s">
        <v>14</v>
      </c>
      <c r="J16651">
        <v>920</v>
      </c>
      <c r="K16651">
        <v>0</v>
      </c>
      <c r="L16651">
        <v>10</v>
      </c>
      <c r="M16651">
        <v>-1565663</v>
      </c>
      <c r="N16651">
        <v>-4807412</v>
      </c>
    </row>
    <row r="16652" spans="1:14" x14ac:dyDescent="0.25">
      <c r="A16652" s="1">
        <v>44820.185416666667</v>
      </c>
      <c r="B16652">
        <f t="shared" si="780"/>
        <v>16</v>
      </c>
      <c r="C16652">
        <f t="shared" si="781"/>
        <v>9</v>
      </c>
      <c r="D16652">
        <f t="shared" si="782"/>
        <v>2022</v>
      </c>
      <c r="E16652" t="s">
        <v>11</v>
      </c>
      <c r="F16652" t="s">
        <v>12</v>
      </c>
      <c r="G16652" t="s">
        <v>13</v>
      </c>
      <c r="H16652" t="s">
        <v>29</v>
      </c>
      <c r="I16652" t="s">
        <v>14</v>
      </c>
      <c r="J16652">
        <v>920</v>
      </c>
      <c r="K16652">
        <v>0</v>
      </c>
      <c r="L16652">
        <v>10</v>
      </c>
      <c r="M16652">
        <v>-1565332</v>
      </c>
      <c r="N16652">
        <v>-4807357</v>
      </c>
    </row>
    <row r="16653" spans="1:14" x14ac:dyDescent="0.25">
      <c r="A16653" s="1">
        <v>44820.185416666667</v>
      </c>
      <c r="B16653">
        <f t="shared" si="780"/>
        <v>16</v>
      </c>
      <c r="C16653">
        <f t="shared" si="781"/>
        <v>9</v>
      </c>
      <c r="D16653">
        <f t="shared" si="782"/>
        <v>2022</v>
      </c>
      <c r="E16653" t="s">
        <v>11</v>
      </c>
      <c r="F16653" t="s">
        <v>12</v>
      </c>
      <c r="G16653" t="s">
        <v>13</v>
      </c>
      <c r="H16653" t="s">
        <v>29</v>
      </c>
      <c r="I16653" t="s">
        <v>14</v>
      </c>
      <c r="J16653">
        <v>920</v>
      </c>
      <c r="K16653">
        <v>0</v>
      </c>
      <c r="L16653">
        <v>10</v>
      </c>
      <c r="M16653">
        <v>-1565276</v>
      </c>
      <c r="N16653">
        <v>-4807714</v>
      </c>
    </row>
    <row r="16654" spans="1:14" x14ac:dyDescent="0.25">
      <c r="A16654" s="1">
        <v>44820.185416666667</v>
      </c>
      <c r="B16654">
        <f t="shared" si="780"/>
        <v>16</v>
      </c>
      <c r="C16654">
        <f t="shared" si="781"/>
        <v>9</v>
      </c>
      <c r="D16654">
        <f t="shared" si="782"/>
        <v>2022</v>
      </c>
      <c r="E16654" t="s">
        <v>11</v>
      </c>
      <c r="F16654" t="s">
        <v>12</v>
      </c>
      <c r="G16654" t="s">
        <v>13</v>
      </c>
      <c r="H16654" t="s">
        <v>29</v>
      </c>
      <c r="I16654" t="s">
        <v>14</v>
      </c>
      <c r="J16654">
        <v>920</v>
      </c>
      <c r="K16654">
        <v>0</v>
      </c>
      <c r="L16654">
        <v>10</v>
      </c>
      <c r="M16654">
        <v>-1564945</v>
      </c>
      <c r="N16654">
        <v>-480766</v>
      </c>
    </row>
    <row r="16655" spans="1:14" x14ac:dyDescent="0.25">
      <c r="A16655" s="1">
        <v>44820.185416666667</v>
      </c>
      <c r="B16655">
        <f t="shared" si="780"/>
        <v>16</v>
      </c>
      <c r="C16655">
        <f t="shared" si="781"/>
        <v>9</v>
      </c>
      <c r="D16655">
        <f t="shared" si="782"/>
        <v>2022</v>
      </c>
      <c r="E16655" t="s">
        <v>11</v>
      </c>
      <c r="F16655" t="s">
        <v>12</v>
      </c>
      <c r="G16655" t="s">
        <v>13</v>
      </c>
      <c r="H16655" t="s">
        <v>29</v>
      </c>
      <c r="I16655" t="s">
        <v>14</v>
      </c>
      <c r="J16655">
        <v>920</v>
      </c>
      <c r="K16655">
        <v>0</v>
      </c>
      <c r="L16655">
        <v>10</v>
      </c>
      <c r="M16655">
        <v>-156489</v>
      </c>
      <c r="N16655">
        <v>-4808017</v>
      </c>
    </row>
    <row r="16656" spans="1:14" x14ac:dyDescent="0.25">
      <c r="A16656" s="1">
        <v>44820.185416666667</v>
      </c>
      <c r="B16656">
        <f t="shared" si="780"/>
        <v>16</v>
      </c>
      <c r="C16656">
        <f t="shared" si="781"/>
        <v>9</v>
      </c>
      <c r="D16656">
        <f t="shared" si="782"/>
        <v>2022</v>
      </c>
      <c r="E16656" t="s">
        <v>11</v>
      </c>
      <c r="F16656" t="s">
        <v>12</v>
      </c>
      <c r="G16656" t="s">
        <v>13</v>
      </c>
      <c r="H16656" t="s">
        <v>29</v>
      </c>
      <c r="I16656" t="s">
        <v>14</v>
      </c>
      <c r="J16656">
        <v>930</v>
      </c>
      <c r="K16656">
        <v>0</v>
      </c>
      <c r="L16656">
        <v>10</v>
      </c>
      <c r="M16656">
        <v>-1563239</v>
      </c>
      <c r="N16656">
        <v>-4805544</v>
      </c>
    </row>
    <row r="16657" spans="1:14" x14ac:dyDescent="0.25">
      <c r="A16657" s="1">
        <v>44820.185416666667</v>
      </c>
      <c r="B16657">
        <f t="shared" si="780"/>
        <v>16</v>
      </c>
      <c r="C16657">
        <f t="shared" si="781"/>
        <v>9</v>
      </c>
      <c r="D16657">
        <f t="shared" si="782"/>
        <v>2022</v>
      </c>
      <c r="E16657" t="s">
        <v>11</v>
      </c>
      <c r="F16657" t="s">
        <v>12</v>
      </c>
      <c r="G16657" t="s">
        <v>13</v>
      </c>
      <c r="H16657" t="s">
        <v>29</v>
      </c>
      <c r="I16657" t="s">
        <v>14</v>
      </c>
      <c r="J16657">
        <v>930</v>
      </c>
      <c r="K16657">
        <v>0</v>
      </c>
      <c r="L16657">
        <v>10</v>
      </c>
      <c r="M16657">
        <v>-1563183</v>
      </c>
      <c r="N16657">
        <v>-4805902</v>
      </c>
    </row>
    <row r="16658" spans="1:14" x14ac:dyDescent="0.25">
      <c r="A16658" s="1">
        <v>44820.185416666667</v>
      </c>
      <c r="B16658">
        <f t="shared" si="780"/>
        <v>16</v>
      </c>
      <c r="C16658">
        <f t="shared" si="781"/>
        <v>9</v>
      </c>
      <c r="D16658">
        <f t="shared" si="782"/>
        <v>2022</v>
      </c>
      <c r="E16658" t="s">
        <v>11</v>
      </c>
      <c r="F16658" t="s">
        <v>12</v>
      </c>
      <c r="G16658" t="s">
        <v>13</v>
      </c>
      <c r="H16658" t="s">
        <v>29</v>
      </c>
      <c r="I16658" t="s">
        <v>14</v>
      </c>
      <c r="J16658">
        <v>930</v>
      </c>
      <c r="K16658">
        <v>0</v>
      </c>
      <c r="L16658">
        <v>10</v>
      </c>
      <c r="M16658">
        <v>-1562908</v>
      </c>
      <c r="N16658">
        <v>-480549</v>
      </c>
    </row>
    <row r="16659" spans="1:14" x14ac:dyDescent="0.25">
      <c r="A16659" s="1">
        <v>44820.185416666667</v>
      </c>
      <c r="B16659">
        <f t="shared" si="780"/>
        <v>16</v>
      </c>
      <c r="C16659">
        <f t="shared" si="781"/>
        <v>9</v>
      </c>
      <c r="D16659">
        <f t="shared" si="782"/>
        <v>2022</v>
      </c>
      <c r="E16659" t="s">
        <v>11</v>
      </c>
      <c r="F16659" t="s">
        <v>12</v>
      </c>
      <c r="G16659" t="s">
        <v>13</v>
      </c>
      <c r="H16659" t="s">
        <v>29</v>
      </c>
      <c r="I16659" t="s">
        <v>14</v>
      </c>
      <c r="J16659">
        <v>930</v>
      </c>
      <c r="K16659">
        <v>0</v>
      </c>
      <c r="L16659">
        <v>10</v>
      </c>
      <c r="M16659">
        <v>-1562852</v>
      </c>
      <c r="N16659">
        <v>-4805848</v>
      </c>
    </row>
    <row r="16660" spans="1:14" x14ac:dyDescent="0.25">
      <c r="A16660" s="1">
        <v>44820.185416666667</v>
      </c>
      <c r="B16660">
        <f t="shared" si="780"/>
        <v>16</v>
      </c>
      <c r="C16660">
        <f t="shared" si="781"/>
        <v>9</v>
      </c>
      <c r="D16660">
        <f t="shared" si="782"/>
        <v>2022</v>
      </c>
      <c r="E16660" t="s">
        <v>11</v>
      </c>
      <c r="F16660" t="s">
        <v>12</v>
      </c>
      <c r="G16660" t="s">
        <v>13</v>
      </c>
      <c r="H16660" t="s">
        <v>29</v>
      </c>
      <c r="I16660" t="s">
        <v>14</v>
      </c>
      <c r="J16660">
        <v>920</v>
      </c>
      <c r="K16660">
        <v>0</v>
      </c>
      <c r="L16660">
        <v>10</v>
      </c>
      <c r="M16660">
        <v>-1562032</v>
      </c>
      <c r="N16660">
        <v>-4800212</v>
      </c>
    </row>
    <row r="16661" spans="1:14" x14ac:dyDescent="0.25">
      <c r="A16661" s="1">
        <v>44820.185416666667</v>
      </c>
      <c r="B16661">
        <f t="shared" si="780"/>
        <v>16</v>
      </c>
      <c r="C16661">
        <f t="shared" si="781"/>
        <v>9</v>
      </c>
      <c r="D16661">
        <f t="shared" si="782"/>
        <v>2022</v>
      </c>
      <c r="E16661" t="s">
        <v>11</v>
      </c>
      <c r="F16661" t="s">
        <v>12</v>
      </c>
      <c r="G16661" t="s">
        <v>13</v>
      </c>
      <c r="H16661" t="s">
        <v>29</v>
      </c>
      <c r="I16661" t="s">
        <v>14</v>
      </c>
      <c r="J16661">
        <v>920</v>
      </c>
      <c r="K16661">
        <v>0</v>
      </c>
      <c r="L16661">
        <v>10</v>
      </c>
      <c r="M16661">
        <v>-1561701</v>
      </c>
      <c r="N16661">
        <v>-4800157</v>
      </c>
    </row>
    <row r="16662" spans="1:14" x14ac:dyDescent="0.25">
      <c r="A16662" s="1">
        <v>44820.185416666667</v>
      </c>
      <c r="B16662">
        <f t="shared" si="780"/>
        <v>16</v>
      </c>
      <c r="C16662">
        <f t="shared" si="781"/>
        <v>9</v>
      </c>
      <c r="D16662">
        <f t="shared" si="782"/>
        <v>2022</v>
      </c>
      <c r="E16662" t="s">
        <v>11</v>
      </c>
      <c r="F16662" t="s">
        <v>12</v>
      </c>
      <c r="G16662" t="s">
        <v>13</v>
      </c>
      <c r="H16662" t="s">
        <v>29</v>
      </c>
      <c r="I16662" t="s">
        <v>14</v>
      </c>
      <c r="J16662">
        <v>930</v>
      </c>
      <c r="K16662">
        <v>0</v>
      </c>
      <c r="L16662">
        <v>10</v>
      </c>
      <c r="M16662">
        <v>-1560983</v>
      </c>
      <c r="N16662">
        <v>-4800406</v>
      </c>
    </row>
    <row r="16663" spans="1:14" x14ac:dyDescent="0.25">
      <c r="A16663" s="1">
        <v>44820.185416666667</v>
      </c>
      <c r="B16663">
        <f t="shared" si="780"/>
        <v>16</v>
      </c>
      <c r="C16663">
        <f t="shared" si="781"/>
        <v>9</v>
      </c>
      <c r="D16663">
        <f t="shared" si="782"/>
        <v>2022</v>
      </c>
      <c r="E16663" t="s">
        <v>11</v>
      </c>
      <c r="F16663" t="s">
        <v>12</v>
      </c>
      <c r="G16663" t="s">
        <v>13</v>
      </c>
      <c r="H16663" t="s">
        <v>29</v>
      </c>
      <c r="I16663" t="s">
        <v>14</v>
      </c>
      <c r="J16663">
        <v>930</v>
      </c>
      <c r="K16663">
        <v>0</v>
      </c>
      <c r="L16663">
        <v>10</v>
      </c>
      <c r="M16663">
        <v>-1560928</v>
      </c>
      <c r="N16663">
        <v>-4800763</v>
      </c>
    </row>
    <row r="16664" spans="1:14" x14ac:dyDescent="0.25">
      <c r="A16664" s="1">
        <v>44820.185416666667</v>
      </c>
      <c r="B16664">
        <f t="shared" si="780"/>
        <v>16</v>
      </c>
      <c r="C16664">
        <f t="shared" si="781"/>
        <v>9</v>
      </c>
      <c r="D16664">
        <f t="shared" si="782"/>
        <v>2022</v>
      </c>
      <c r="E16664" t="s">
        <v>11</v>
      </c>
      <c r="F16664" t="s">
        <v>12</v>
      </c>
      <c r="G16664" t="s">
        <v>13</v>
      </c>
      <c r="H16664" t="s">
        <v>29</v>
      </c>
      <c r="I16664" t="s">
        <v>14</v>
      </c>
      <c r="J16664">
        <v>930</v>
      </c>
      <c r="K16664">
        <v>0</v>
      </c>
      <c r="L16664">
        <v>10</v>
      </c>
      <c r="M16664">
        <v>-1560652</v>
      </c>
      <c r="N16664">
        <v>-4800351</v>
      </c>
    </row>
    <row r="16665" spans="1:14" x14ac:dyDescent="0.25">
      <c r="A16665" s="1">
        <v>44820.185416666667</v>
      </c>
      <c r="B16665">
        <f t="shared" si="780"/>
        <v>16</v>
      </c>
      <c r="C16665">
        <f t="shared" si="781"/>
        <v>9</v>
      </c>
      <c r="D16665">
        <f t="shared" si="782"/>
        <v>2022</v>
      </c>
      <c r="E16665" t="s">
        <v>11</v>
      </c>
      <c r="F16665" t="s">
        <v>12</v>
      </c>
      <c r="G16665" t="s">
        <v>13</v>
      </c>
      <c r="H16665" t="s">
        <v>29</v>
      </c>
      <c r="I16665" t="s">
        <v>14</v>
      </c>
      <c r="J16665">
        <v>930</v>
      </c>
      <c r="K16665">
        <v>0</v>
      </c>
      <c r="L16665">
        <v>10</v>
      </c>
      <c r="M16665">
        <v>-1560597</v>
      </c>
      <c r="N16665">
        <v>-4800708</v>
      </c>
    </row>
    <row r="16666" spans="1:14" x14ac:dyDescent="0.25">
      <c r="A16666" s="1">
        <v>44820.185416666667</v>
      </c>
      <c r="B16666">
        <f t="shared" si="780"/>
        <v>16</v>
      </c>
      <c r="C16666">
        <f t="shared" si="781"/>
        <v>9</v>
      </c>
      <c r="D16666">
        <f t="shared" si="782"/>
        <v>2022</v>
      </c>
      <c r="E16666" t="s">
        <v>11</v>
      </c>
      <c r="F16666" t="s">
        <v>12</v>
      </c>
      <c r="G16666" t="s">
        <v>13</v>
      </c>
      <c r="H16666" t="s">
        <v>29</v>
      </c>
      <c r="I16666" t="s">
        <v>14</v>
      </c>
      <c r="J16666">
        <v>930</v>
      </c>
      <c r="K16666">
        <v>0</v>
      </c>
      <c r="L16666">
        <v>10</v>
      </c>
      <c r="M16666">
        <v>-1560321</v>
      </c>
      <c r="N16666">
        <v>-4800297</v>
      </c>
    </row>
    <row r="16667" spans="1:14" x14ac:dyDescent="0.25">
      <c r="A16667" s="1">
        <v>44820.185416666667</v>
      </c>
      <c r="B16667">
        <f t="shared" si="780"/>
        <v>16</v>
      </c>
      <c r="C16667">
        <f t="shared" si="781"/>
        <v>9</v>
      </c>
      <c r="D16667">
        <f t="shared" si="782"/>
        <v>2022</v>
      </c>
      <c r="E16667" t="s">
        <v>11</v>
      </c>
      <c r="F16667" t="s">
        <v>12</v>
      </c>
      <c r="G16667" t="s">
        <v>13</v>
      </c>
      <c r="H16667" t="s">
        <v>29</v>
      </c>
      <c r="I16667" t="s">
        <v>14</v>
      </c>
      <c r="J16667">
        <v>930</v>
      </c>
      <c r="K16667">
        <v>0</v>
      </c>
      <c r="L16667">
        <v>10</v>
      </c>
      <c r="M16667">
        <v>-1560266</v>
      </c>
      <c r="N16667">
        <v>-4800654</v>
      </c>
    </row>
    <row r="16668" spans="1:14" x14ac:dyDescent="0.25">
      <c r="A16668" s="1">
        <v>44820.185416666667</v>
      </c>
      <c r="B16668">
        <f t="shared" si="780"/>
        <v>16</v>
      </c>
      <c r="C16668">
        <f t="shared" si="781"/>
        <v>9</v>
      </c>
      <c r="D16668">
        <f t="shared" si="782"/>
        <v>2022</v>
      </c>
      <c r="E16668" t="s">
        <v>11</v>
      </c>
      <c r="F16668" t="s">
        <v>12</v>
      </c>
      <c r="G16668" t="s">
        <v>13</v>
      </c>
      <c r="H16668" t="s">
        <v>29</v>
      </c>
      <c r="I16668" t="s">
        <v>14</v>
      </c>
      <c r="J16668">
        <v>930</v>
      </c>
      <c r="K16668">
        <v>0</v>
      </c>
      <c r="L16668">
        <v>10</v>
      </c>
      <c r="M16668">
        <v>-1559935</v>
      </c>
      <c r="N16668">
        <v>-48006</v>
      </c>
    </row>
    <row r="16669" spans="1:14" x14ac:dyDescent="0.25">
      <c r="A16669" s="1">
        <v>44820.185416666667</v>
      </c>
      <c r="B16669">
        <f t="shared" si="780"/>
        <v>16</v>
      </c>
      <c r="C16669">
        <f t="shared" si="781"/>
        <v>9</v>
      </c>
      <c r="D16669">
        <f t="shared" si="782"/>
        <v>2022</v>
      </c>
      <c r="E16669" t="s">
        <v>11</v>
      </c>
      <c r="F16669" t="s">
        <v>12</v>
      </c>
      <c r="G16669" t="s">
        <v>13</v>
      </c>
      <c r="H16669" t="s">
        <v>29</v>
      </c>
      <c r="I16669" t="s">
        <v>14</v>
      </c>
      <c r="J16669">
        <v>930</v>
      </c>
      <c r="K16669">
        <v>0</v>
      </c>
      <c r="L16669">
        <v>10</v>
      </c>
      <c r="M16669">
        <v>-1559604</v>
      </c>
      <c r="N16669">
        <v>-4800545</v>
      </c>
    </row>
    <row r="16670" spans="1:14" x14ac:dyDescent="0.25">
      <c r="A16670" s="1">
        <v>44820.185416666667</v>
      </c>
      <c r="B16670">
        <f t="shared" si="780"/>
        <v>16</v>
      </c>
      <c r="C16670">
        <f t="shared" si="781"/>
        <v>9</v>
      </c>
      <c r="D16670">
        <f t="shared" si="782"/>
        <v>2022</v>
      </c>
      <c r="E16670" t="s">
        <v>11</v>
      </c>
      <c r="F16670" t="s">
        <v>12</v>
      </c>
      <c r="G16670" t="s">
        <v>13</v>
      </c>
      <c r="H16670" t="s">
        <v>29</v>
      </c>
      <c r="I16670" t="s">
        <v>14</v>
      </c>
      <c r="J16670">
        <v>930</v>
      </c>
      <c r="K16670">
        <v>0</v>
      </c>
      <c r="L16670">
        <v>10</v>
      </c>
      <c r="M16670">
        <v>-1559548</v>
      </c>
      <c r="N16670">
        <v>-4800903</v>
      </c>
    </row>
    <row r="16671" spans="1:14" x14ac:dyDescent="0.25">
      <c r="A16671" s="1">
        <v>44820.185416666667</v>
      </c>
      <c r="B16671">
        <f t="shared" si="780"/>
        <v>16</v>
      </c>
      <c r="C16671">
        <f t="shared" si="781"/>
        <v>9</v>
      </c>
      <c r="D16671">
        <f t="shared" si="782"/>
        <v>2022</v>
      </c>
      <c r="E16671" t="s">
        <v>11</v>
      </c>
      <c r="F16671" t="s">
        <v>12</v>
      </c>
      <c r="G16671" t="s">
        <v>13</v>
      </c>
      <c r="H16671" t="s">
        <v>29</v>
      </c>
      <c r="I16671" t="s">
        <v>14</v>
      </c>
      <c r="J16671">
        <v>200</v>
      </c>
      <c r="K16671">
        <v>0</v>
      </c>
      <c r="L16671">
        <v>-9990</v>
      </c>
      <c r="M16671">
        <v>-1556873</v>
      </c>
      <c r="N16671">
        <v>-4785421</v>
      </c>
    </row>
    <row r="16672" spans="1:14" x14ac:dyDescent="0.25">
      <c r="A16672" s="1">
        <v>44820.185416666667</v>
      </c>
      <c r="B16672">
        <f t="shared" si="780"/>
        <v>16</v>
      </c>
      <c r="C16672">
        <f t="shared" si="781"/>
        <v>9</v>
      </c>
      <c r="D16672">
        <f t="shared" si="782"/>
        <v>2022</v>
      </c>
      <c r="E16672" t="s">
        <v>11</v>
      </c>
      <c r="F16672" t="s">
        <v>12</v>
      </c>
      <c r="G16672" t="s">
        <v>13</v>
      </c>
      <c r="H16672" t="s">
        <v>29</v>
      </c>
      <c r="I16672" t="s">
        <v>14</v>
      </c>
      <c r="J16672">
        <v>390</v>
      </c>
      <c r="K16672">
        <v>0</v>
      </c>
      <c r="L16672">
        <v>10</v>
      </c>
      <c r="M16672">
        <v>-1556815</v>
      </c>
      <c r="N16672">
        <v>-4787983</v>
      </c>
    </row>
    <row r="16673" spans="1:14" x14ac:dyDescent="0.25">
      <c r="A16673" s="1">
        <v>44820.185416666667</v>
      </c>
      <c r="B16673">
        <f t="shared" si="780"/>
        <v>16</v>
      </c>
      <c r="C16673">
        <f t="shared" si="781"/>
        <v>9</v>
      </c>
      <c r="D16673">
        <f t="shared" si="782"/>
        <v>2022</v>
      </c>
      <c r="E16673" t="s">
        <v>11</v>
      </c>
      <c r="F16673" t="s">
        <v>12</v>
      </c>
      <c r="G16673" t="s">
        <v>13</v>
      </c>
      <c r="H16673" t="s">
        <v>29</v>
      </c>
      <c r="I16673" t="s">
        <v>14</v>
      </c>
      <c r="J16673">
        <v>310</v>
      </c>
      <c r="K16673">
        <v>0</v>
      </c>
      <c r="L16673">
        <v>10</v>
      </c>
      <c r="M16673">
        <v>-1556208</v>
      </c>
      <c r="N16673">
        <v>-4787515</v>
      </c>
    </row>
    <row r="16674" spans="1:14" x14ac:dyDescent="0.25">
      <c r="A16674" s="1">
        <v>44820.185416666667</v>
      </c>
      <c r="B16674">
        <f t="shared" si="780"/>
        <v>16</v>
      </c>
      <c r="C16674">
        <f t="shared" si="781"/>
        <v>9</v>
      </c>
      <c r="D16674">
        <f t="shared" si="782"/>
        <v>2022</v>
      </c>
      <c r="E16674" t="s">
        <v>11</v>
      </c>
      <c r="F16674" t="s">
        <v>12</v>
      </c>
      <c r="G16674" t="s">
        <v>13</v>
      </c>
      <c r="H16674" t="s">
        <v>29</v>
      </c>
      <c r="I16674" t="s">
        <v>14</v>
      </c>
      <c r="J16674">
        <v>340</v>
      </c>
      <c r="K16674">
        <v>0</v>
      </c>
      <c r="L16674">
        <v>10</v>
      </c>
      <c r="M16674">
        <v>-1556152</v>
      </c>
      <c r="N16674">
        <v>-4787873</v>
      </c>
    </row>
    <row r="16675" spans="1:14" x14ac:dyDescent="0.25">
      <c r="A16675" s="1">
        <v>44820.185416666667</v>
      </c>
      <c r="B16675">
        <f t="shared" si="780"/>
        <v>16</v>
      </c>
      <c r="C16675">
        <f t="shared" si="781"/>
        <v>9</v>
      </c>
      <c r="D16675">
        <f t="shared" si="782"/>
        <v>2022</v>
      </c>
      <c r="E16675" t="s">
        <v>11</v>
      </c>
      <c r="F16675" t="s">
        <v>12</v>
      </c>
      <c r="G16675" t="s">
        <v>13</v>
      </c>
      <c r="H16675" t="s">
        <v>29</v>
      </c>
      <c r="I16675" t="s">
        <v>14</v>
      </c>
      <c r="J16675">
        <v>440</v>
      </c>
      <c r="K16675">
        <v>0</v>
      </c>
      <c r="L16675">
        <v>10</v>
      </c>
      <c r="M16675">
        <v>-1551017</v>
      </c>
      <c r="N16675">
        <v>-4783714</v>
      </c>
    </row>
    <row r="16676" spans="1:14" x14ac:dyDescent="0.25">
      <c r="A16676" s="1">
        <v>44820.222916666666</v>
      </c>
      <c r="B16676">
        <f t="shared" si="780"/>
        <v>16</v>
      </c>
      <c r="C16676">
        <f t="shared" si="781"/>
        <v>9</v>
      </c>
      <c r="D16676">
        <f t="shared" si="782"/>
        <v>2022</v>
      </c>
      <c r="E16676" t="s">
        <v>20</v>
      </c>
      <c r="F16676" t="s">
        <v>12</v>
      </c>
      <c r="G16676" t="s">
        <v>13</v>
      </c>
      <c r="H16676" t="s">
        <v>29</v>
      </c>
      <c r="I16676" t="s">
        <v>14</v>
      </c>
      <c r="J16676">
        <v>920</v>
      </c>
      <c r="K16676">
        <v>0</v>
      </c>
      <c r="L16676">
        <v>10</v>
      </c>
      <c r="M16676">
        <v>-1567348</v>
      </c>
      <c r="N16676">
        <v>-4807284</v>
      </c>
    </row>
    <row r="16677" spans="1:14" x14ac:dyDescent="0.25">
      <c r="A16677" s="1">
        <v>44820.222916666666</v>
      </c>
      <c r="B16677">
        <f t="shared" si="780"/>
        <v>16</v>
      </c>
      <c r="C16677">
        <f t="shared" si="781"/>
        <v>9</v>
      </c>
      <c r="D16677">
        <f t="shared" si="782"/>
        <v>2022</v>
      </c>
      <c r="E16677" t="s">
        <v>20</v>
      </c>
      <c r="F16677" t="s">
        <v>12</v>
      </c>
      <c r="G16677" t="s">
        <v>13</v>
      </c>
      <c r="H16677" t="s">
        <v>29</v>
      </c>
      <c r="I16677" t="s">
        <v>14</v>
      </c>
      <c r="J16677">
        <v>920</v>
      </c>
      <c r="K16677">
        <v>0</v>
      </c>
      <c r="L16677">
        <v>10</v>
      </c>
      <c r="M16677">
        <v>-1566893</v>
      </c>
      <c r="N16677">
        <v>-4807147</v>
      </c>
    </row>
    <row r="16678" spans="1:14" x14ac:dyDescent="0.25">
      <c r="A16678" s="1">
        <v>44820.222916666666</v>
      </c>
      <c r="B16678">
        <f t="shared" si="780"/>
        <v>16</v>
      </c>
      <c r="C16678">
        <f t="shared" si="781"/>
        <v>9</v>
      </c>
      <c r="D16678">
        <f t="shared" si="782"/>
        <v>2022</v>
      </c>
      <c r="E16678" t="s">
        <v>20</v>
      </c>
      <c r="F16678" t="s">
        <v>12</v>
      </c>
      <c r="G16678" t="s">
        <v>13</v>
      </c>
      <c r="H16678" t="s">
        <v>29</v>
      </c>
      <c r="I16678" t="s">
        <v>14</v>
      </c>
      <c r="J16678">
        <v>920</v>
      </c>
      <c r="K16678">
        <v>0</v>
      </c>
      <c r="L16678">
        <v>10</v>
      </c>
      <c r="M16678">
        <v>-156683</v>
      </c>
      <c r="N16678">
        <v>-4807801</v>
      </c>
    </row>
    <row r="16679" spans="1:14" x14ac:dyDescent="0.25">
      <c r="A16679" s="1">
        <v>44820.222916666666</v>
      </c>
      <c r="B16679">
        <f t="shared" si="780"/>
        <v>16</v>
      </c>
      <c r="C16679">
        <f t="shared" si="781"/>
        <v>9</v>
      </c>
      <c r="D16679">
        <f t="shared" si="782"/>
        <v>2022</v>
      </c>
      <c r="E16679" t="s">
        <v>20</v>
      </c>
      <c r="F16679" t="s">
        <v>12</v>
      </c>
      <c r="G16679" t="s">
        <v>13</v>
      </c>
      <c r="H16679" t="s">
        <v>29</v>
      </c>
      <c r="I16679" t="s">
        <v>14</v>
      </c>
      <c r="J16679">
        <v>920</v>
      </c>
      <c r="K16679">
        <v>0</v>
      </c>
      <c r="L16679">
        <v>10</v>
      </c>
      <c r="M16679">
        <v>-1566223</v>
      </c>
      <c r="N16679">
        <v>-4806987</v>
      </c>
    </row>
    <row r="16680" spans="1:14" x14ac:dyDescent="0.25">
      <c r="A16680" s="1">
        <v>44820.222916666666</v>
      </c>
      <c r="B16680">
        <f t="shared" si="780"/>
        <v>16</v>
      </c>
      <c r="C16680">
        <f t="shared" si="781"/>
        <v>9</v>
      </c>
      <c r="D16680">
        <f t="shared" si="782"/>
        <v>2022</v>
      </c>
      <c r="E16680" t="s">
        <v>20</v>
      </c>
      <c r="F16680" t="s">
        <v>12</v>
      </c>
      <c r="G16680" t="s">
        <v>13</v>
      </c>
      <c r="H16680" t="s">
        <v>29</v>
      </c>
      <c r="I16680" t="s">
        <v>14</v>
      </c>
      <c r="J16680">
        <v>920</v>
      </c>
      <c r="K16680">
        <v>0</v>
      </c>
      <c r="L16680">
        <v>10</v>
      </c>
      <c r="M16680">
        <v>-1565933</v>
      </c>
      <c r="N16680">
        <v>-480771</v>
      </c>
    </row>
    <row r="16681" spans="1:14" x14ac:dyDescent="0.25">
      <c r="A16681" s="1">
        <v>44820.222916666666</v>
      </c>
      <c r="B16681">
        <f t="shared" si="780"/>
        <v>16</v>
      </c>
      <c r="C16681">
        <f t="shared" si="781"/>
        <v>9</v>
      </c>
      <c r="D16681">
        <f t="shared" si="782"/>
        <v>2022</v>
      </c>
      <c r="E16681" t="s">
        <v>20</v>
      </c>
      <c r="F16681" t="s">
        <v>12</v>
      </c>
      <c r="G16681" t="s">
        <v>13</v>
      </c>
      <c r="H16681" t="s">
        <v>29</v>
      </c>
      <c r="I16681" t="s">
        <v>14</v>
      </c>
      <c r="J16681">
        <v>920</v>
      </c>
      <c r="K16681">
        <v>0</v>
      </c>
      <c r="L16681">
        <v>10</v>
      </c>
      <c r="M16681">
        <v>-1565479</v>
      </c>
      <c r="N16681">
        <v>-4807603</v>
      </c>
    </row>
    <row r="16682" spans="1:14" x14ac:dyDescent="0.25">
      <c r="A16682" s="1">
        <v>44820.222916666666</v>
      </c>
      <c r="B16682">
        <f t="shared" si="780"/>
        <v>16</v>
      </c>
      <c r="C16682">
        <f t="shared" si="781"/>
        <v>9</v>
      </c>
      <c r="D16682">
        <f t="shared" si="782"/>
        <v>2022</v>
      </c>
      <c r="E16682" t="s">
        <v>20</v>
      </c>
      <c r="F16682" t="s">
        <v>12</v>
      </c>
      <c r="G16682" t="s">
        <v>13</v>
      </c>
      <c r="H16682" t="s">
        <v>29</v>
      </c>
      <c r="I16682" t="s">
        <v>14</v>
      </c>
      <c r="J16682">
        <v>920</v>
      </c>
      <c r="K16682">
        <v>0</v>
      </c>
      <c r="L16682">
        <v>10</v>
      </c>
      <c r="M16682">
        <v>-1565254</v>
      </c>
      <c r="N16682">
        <v>-4807656</v>
      </c>
    </row>
    <row r="16683" spans="1:14" x14ac:dyDescent="0.25">
      <c r="A16683" s="1">
        <v>44820.222916666666</v>
      </c>
      <c r="B16683">
        <f t="shared" si="780"/>
        <v>16</v>
      </c>
      <c r="C16683">
        <f t="shared" si="781"/>
        <v>9</v>
      </c>
      <c r="D16683">
        <f t="shared" si="782"/>
        <v>2022</v>
      </c>
      <c r="E16683" t="s">
        <v>20</v>
      </c>
      <c r="F16683" t="s">
        <v>12</v>
      </c>
      <c r="G16683" t="s">
        <v>13</v>
      </c>
      <c r="H16683" t="s">
        <v>29</v>
      </c>
      <c r="I16683" t="s">
        <v>14</v>
      </c>
      <c r="J16683">
        <v>930</v>
      </c>
      <c r="K16683">
        <v>0</v>
      </c>
      <c r="L16683">
        <v>10</v>
      </c>
      <c r="M16683">
        <v>-1561129</v>
      </c>
      <c r="N16683">
        <v>-4800887</v>
      </c>
    </row>
    <row r="16684" spans="1:14" x14ac:dyDescent="0.25">
      <c r="A16684" s="1">
        <v>44820.222916666666</v>
      </c>
      <c r="B16684">
        <f t="shared" si="780"/>
        <v>16</v>
      </c>
      <c r="C16684">
        <f t="shared" si="781"/>
        <v>9</v>
      </c>
      <c r="D16684">
        <f t="shared" si="782"/>
        <v>2022</v>
      </c>
      <c r="E16684" t="s">
        <v>20</v>
      </c>
      <c r="F16684" t="s">
        <v>12</v>
      </c>
      <c r="G16684" t="s">
        <v>13</v>
      </c>
      <c r="H16684" t="s">
        <v>29</v>
      </c>
      <c r="I16684" t="s">
        <v>14</v>
      </c>
      <c r="J16684">
        <v>920</v>
      </c>
      <c r="K16684">
        <v>0</v>
      </c>
      <c r="L16684">
        <v>10</v>
      </c>
      <c r="M16684">
        <v>-1566157</v>
      </c>
      <c r="N16684">
        <v>-4807672</v>
      </c>
    </row>
    <row r="16685" spans="1:14" x14ac:dyDescent="0.25">
      <c r="A16685" s="1">
        <v>44820.222916666666</v>
      </c>
      <c r="B16685">
        <f t="shared" si="780"/>
        <v>16</v>
      </c>
      <c r="C16685">
        <f t="shared" si="781"/>
        <v>9</v>
      </c>
      <c r="D16685">
        <f t="shared" si="782"/>
        <v>2022</v>
      </c>
      <c r="E16685" t="s">
        <v>20</v>
      </c>
      <c r="F16685" t="s">
        <v>12</v>
      </c>
      <c r="G16685" t="s">
        <v>13</v>
      </c>
      <c r="H16685" t="s">
        <v>29</v>
      </c>
      <c r="I16685" t="s">
        <v>14</v>
      </c>
      <c r="J16685">
        <v>920</v>
      </c>
      <c r="K16685">
        <v>0</v>
      </c>
      <c r="L16685">
        <v>10</v>
      </c>
      <c r="M16685">
        <v>-1566003</v>
      </c>
      <c r="N16685">
        <v>-480703</v>
      </c>
    </row>
    <row r="16686" spans="1:14" x14ac:dyDescent="0.25">
      <c r="A16686" s="1">
        <v>44820.222916666666</v>
      </c>
      <c r="B16686">
        <f t="shared" si="780"/>
        <v>16</v>
      </c>
      <c r="C16686">
        <f t="shared" si="781"/>
        <v>9</v>
      </c>
      <c r="D16686">
        <f t="shared" si="782"/>
        <v>2022</v>
      </c>
      <c r="E16686" t="s">
        <v>20</v>
      </c>
      <c r="F16686" t="s">
        <v>12</v>
      </c>
      <c r="G16686" t="s">
        <v>13</v>
      </c>
      <c r="H16686" t="s">
        <v>29</v>
      </c>
      <c r="I16686" t="s">
        <v>14</v>
      </c>
      <c r="J16686">
        <v>920</v>
      </c>
      <c r="K16686">
        <v>0</v>
      </c>
      <c r="L16686">
        <v>10</v>
      </c>
      <c r="M16686">
        <v>-1561873</v>
      </c>
      <c r="N16686">
        <v>-4800312</v>
      </c>
    </row>
    <row r="16687" spans="1:14" x14ac:dyDescent="0.25">
      <c r="A16687" s="1">
        <v>44820.222916666666</v>
      </c>
      <c r="B16687">
        <f t="shared" si="780"/>
        <v>16</v>
      </c>
      <c r="C16687">
        <f t="shared" si="781"/>
        <v>9</v>
      </c>
      <c r="D16687">
        <f t="shared" si="782"/>
        <v>2022</v>
      </c>
      <c r="E16687" t="s">
        <v>20</v>
      </c>
      <c r="F16687" t="s">
        <v>12</v>
      </c>
      <c r="G16687" t="s">
        <v>13</v>
      </c>
      <c r="H16687" t="s">
        <v>29</v>
      </c>
      <c r="I16687" t="s">
        <v>14</v>
      </c>
      <c r="J16687">
        <v>930</v>
      </c>
      <c r="K16687">
        <v>0</v>
      </c>
      <c r="L16687">
        <v>10</v>
      </c>
      <c r="M16687">
        <v>-1560448</v>
      </c>
      <c r="N16687">
        <v>-4800824</v>
      </c>
    </row>
    <row r="16688" spans="1:14" x14ac:dyDescent="0.25">
      <c r="A16688" s="1">
        <v>44820.222916666666</v>
      </c>
      <c r="B16688">
        <f t="shared" si="780"/>
        <v>16</v>
      </c>
      <c r="C16688">
        <f t="shared" si="781"/>
        <v>9</v>
      </c>
      <c r="D16688">
        <f t="shared" si="782"/>
        <v>2022</v>
      </c>
      <c r="E16688" t="s">
        <v>20</v>
      </c>
      <c r="F16688" t="s">
        <v>12</v>
      </c>
      <c r="G16688" t="s">
        <v>13</v>
      </c>
      <c r="H16688" t="s">
        <v>29</v>
      </c>
      <c r="I16688" t="s">
        <v>14</v>
      </c>
      <c r="J16688">
        <v>920</v>
      </c>
      <c r="K16688">
        <v>0</v>
      </c>
      <c r="L16688">
        <v>10</v>
      </c>
      <c r="M16688">
        <v>-1566676</v>
      </c>
      <c r="N16688">
        <v>-4807151</v>
      </c>
    </row>
    <row r="16689" spans="1:14" x14ac:dyDescent="0.25">
      <c r="A16689" s="1">
        <v>44820.222916666666</v>
      </c>
      <c r="B16689">
        <f t="shared" si="780"/>
        <v>16</v>
      </c>
      <c r="C16689">
        <f t="shared" si="781"/>
        <v>9</v>
      </c>
      <c r="D16689">
        <f t="shared" si="782"/>
        <v>2022</v>
      </c>
      <c r="E16689" t="s">
        <v>20</v>
      </c>
      <c r="F16689" t="s">
        <v>12</v>
      </c>
      <c r="G16689" t="s">
        <v>13</v>
      </c>
      <c r="H16689" t="s">
        <v>29</v>
      </c>
      <c r="I16689" t="s">
        <v>14</v>
      </c>
      <c r="J16689">
        <v>920</v>
      </c>
      <c r="K16689">
        <v>0</v>
      </c>
      <c r="L16689">
        <v>10</v>
      </c>
      <c r="M16689">
        <v>-1559765</v>
      </c>
      <c r="N16689">
        <v>-4800782</v>
      </c>
    </row>
    <row r="16690" spans="1:14" x14ac:dyDescent="0.25">
      <c r="A16690" s="1">
        <v>44820.222916666666</v>
      </c>
      <c r="B16690">
        <f t="shared" si="780"/>
        <v>16</v>
      </c>
      <c r="C16690">
        <f t="shared" si="781"/>
        <v>9</v>
      </c>
      <c r="D16690">
        <f t="shared" si="782"/>
        <v>2022</v>
      </c>
      <c r="E16690" t="s">
        <v>20</v>
      </c>
      <c r="F16690" t="s">
        <v>12</v>
      </c>
      <c r="G16690" t="s">
        <v>13</v>
      </c>
      <c r="H16690" t="s">
        <v>29</v>
      </c>
      <c r="I16690" t="s">
        <v>14</v>
      </c>
      <c r="J16690">
        <v>920</v>
      </c>
      <c r="K16690">
        <v>0</v>
      </c>
      <c r="L16690">
        <v>10</v>
      </c>
      <c r="M16690">
        <v>-1566608</v>
      </c>
      <c r="N16690">
        <v>-4807815</v>
      </c>
    </row>
    <row r="16691" spans="1:14" x14ac:dyDescent="0.25">
      <c r="A16691" s="1">
        <v>44820.094837962963</v>
      </c>
      <c r="B16691">
        <f t="shared" si="780"/>
        <v>16</v>
      </c>
      <c r="C16691">
        <f t="shared" si="781"/>
        <v>9</v>
      </c>
      <c r="D16691">
        <f t="shared" si="782"/>
        <v>2022</v>
      </c>
      <c r="E16691" t="s">
        <v>15</v>
      </c>
      <c r="F16691" t="s">
        <v>12</v>
      </c>
      <c r="G16691" t="s">
        <v>13</v>
      </c>
      <c r="H16691" t="s">
        <v>29</v>
      </c>
      <c r="I16691" t="s">
        <v>14</v>
      </c>
      <c r="J16691">
        <v>910</v>
      </c>
      <c r="K16691">
        <v>0</v>
      </c>
      <c r="L16691">
        <v>10</v>
      </c>
      <c r="M16691">
        <v>-156906</v>
      </c>
      <c r="N16691">
        <v>-480335</v>
      </c>
    </row>
    <row r="16692" spans="1:14" x14ac:dyDescent="0.25">
      <c r="A16692" s="1">
        <v>44820.094837962963</v>
      </c>
      <c r="B16692">
        <f t="shared" si="780"/>
        <v>16</v>
      </c>
      <c r="C16692">
        <f t="shared" si="781"/>
        <v>9</v>
      </c>
      <c r="D16692">
        <f t="shared" si="782"/>
        <v>2022</v>
      </c>
      <c r="E16692" t="s">
        <v>15</v>
      </c>
      <c r="F16692" t="s">
        <v>12</v>
      </c>
      <c r="G16692" t="s">
        <v>13</v>
      </c>
      <c r="H16692" t="s">
        <v>29</v>
      </c>
      <c r="I16692" t="s">
        <v>14</v>
      </c>
      <c r="J16692">
        <v>910</v>
      </c>
      <c r="K16692">
        <v>0</v>
      </c>
      <c r="L16692">
        <v>10</v>
      </c>
      <c r="M16692">
        <v>-156901</v>
      </c>
      <c r="N16692">
        <v>-480561</v>
      </c>
    </row>
    <row r="16693" spans="1:14" x14ac:dyDescent="0.25">
      <c r="A16693" s="1">
        <v>44820.101782407408</v>
      </c>
      <c r="B16693">
        <f t="shared" si="780"/>
        <v>16</v>
      </c>
      <c r="C16693">
        <f t="shared" si="781"/>
        <v>9</v>
      </c>
      <c r="D16693">
        <f t="shared" si="782"/>
        <v>2022</v>
      </c>
      <c r="E16693" t="s">
        <v>15</v>
      </c>
      <c r="F16693" t="s">
        <v>12</v>
      </c>
      <c r="G16693" t="s">
        <v>13</v>
      </c>
      <c r="H16693" t="s">
        <v>29</v>
      </c>
      <c r="I16693" t="s">
        <v>14</v>
      </c>
      <c r="J16693">
        <v>910</v>
      </c>
      <c r="K16693">
        <v>0</v>
      </c>
      <c r="L16693">
        <v>10</v>
      </c>
      <c r="M16693">
        <v>-156896</v>
      </c>
      <c r="N16693">
        <v>-480787</v>
      </c>
    </row>
    <row r="16694" spans="1:14" x14ac:dyDescent="0.25">
      <c r="A16694" s="1">
        <v>44820.101782407408</v>
      </c>
      <c r="B16694">
        <f t="shared" si="780"/>
        <v>16</v>
      </c>
      <c r="C16694">
        <f t="shared" si="781"/>
        <v>9</v>
      </c>
      <c r="D16694">
        <f t="shared" si="782"/>
        <v>2022</v>
      </c>
      <c r="E16694" t="s">
        <v>15</v>
      </c>
      <c r="F16694" t="s">
        <v>12</v>
      </c>
      <c r="G16694" t="s">
        <v>13</v>
      </c>
      <c r="H16694" t="s">
        <v>29</v>
      </c>
      <c r="I16694" t="s">
        <v>14</v>
      </c>
      <c r="J16694">
        <v>910</v>
      </c>
      <c r="K16694">
        <v>0</v>
      </c>
      <c r="L16694">
        <v>10</v>
      </c>
      <c r="M16694">
        <v>-156901</v>
      </c>
      <c r="N16694">
        <v>-480561</v>
      </c>
    </row>
    <row r="16695" spans="1:14" x14ac:dyDescent="0.25">
      <c r="A16695" s="1">
        <v>44820.101782407408</v>
      </c>
      <c r="B16695">
        <f t="shared" si="780"/>
        <v>16</v>
      </c>
      <c r="C16695">
        <f t="shared" si="781"/>
        <v>9</v>
      </c>
      <c r="D16695">
        <f t="shared" si="782"/>
        <v>2022</v>
      </c>
      <c r="E16695" t="s">
        <v>15</v>
      </c>
      <c r="F16695" t="s">
        <v>12</v>
      </c>
      <c r="G16695" t="s">
        <v>13</v>
      </c>
      <c r="H16695" t="s">
        <v>29</v>
      </c>
      <c r="I16695" t="s">
        <v>14</v>
      </c>
      <c r="J16695">
        <v>920</v>
      </c>
      <c r="K16695">
        <v>0</v>
      </c>
      <c r="L16695">
        <v>10</v>
      </c>
      <c r="M16695">
        <v>-1567</v>
      </c>
      <c r="N16695">
        <v>-480821</v>
      </c>
    </row>
    <row r="16696" spans="1:14" x14ac:dyDescent="0.25">
      <c r="A16696" s="1">
        <v>44820.101782407408</v>
      </c>
      <c r="B16696">
        <f t="shared" si="780"/>
        <v>16</v>
      </c>
      <c r="C16696">
        <f t="shared" si="781"/>
        <v>9</v>
      </c>
      <c r="D16696">
        <f t="shared" si="782"/>
        <v>2022</v>
      </c>
      <c r="E16696" t="s">
        <v>15</v>
      </c>
      <c r="F16696" t="s">
        <v>12</v>
      </c>
      <c r="G16696" t="s">
        <v>13</v>
      </c>
      <c r="H16696" t="s">
        <v>29</v>
      </c>
      <c r="I16696" t="s">
        <v>14</v>
      </c>
      <c r="J16696">
        <v>920</v>
      </c>
      <c r="K16696">
        <v>0</v>
      </c>
      <c r="L16696">
        <v>10</v>
      </c>
      <c r="M16696">
        <v>-156704</v>
      </c>
      <c r="N16696">
        <v>-480595</v>
      </c>
    </row>
    <row r="16697" spans="1:14" x14ac:dyDescent="0.25">
      <c r="A16697" s="1">
        <v>44820.108726851853</v>
      </c>
      <c r="B16697">
        <f t="shared" si="780"/>
        <v>16</v>
      </c>
      <c r="C16697">
        <f t="shared" si="781"/>
        <v>9</v>
      </c>
      <c r="D16697">
        <f t="shared" si="782"/>
        <v>2022</v>
      </c>
      <c r="E16697" t="s">
        <v>15</v>
      </c>
      <c r="F16697" t="s">
        <v>12</v>
      </c>
      <c r="G16697" t="s">
        <v>13</v>
      </c>
      <c r="H16697" t="s">
        <v>29</v>
      </c>
      <c r="I16697" t="s">
        <v>14</v>
      </c>
      <c r="J16697">
        <v>920</v>
      </c>
      <c r="K16697">
        <v>0</v>
      </c>
      <c r="L16697">
        <v>10</v>
      </c>
      <c r="M16697">
        <v>-1567</v>
      </c>
      <c r="N16697">
        <v>-480821</v>
      </c>
    </row>
    <row r="16698" spans="1:14" x14ac:dyDescent="0.25">
      <c r="A16698" s="1">
        <v>44820.108726851853</v>
      </c>
      <c r="B16698">
        <f t="shared" si="780"/>
        <v>16</v>
      </c>
      <c r="C16698">
        <f t="shared" si="781"/>
        <v>9</v>
      </c>
      <c r="D16698">
        <f t="shared" si="782"/>
        <v>2022</v>
      </c>
      <c r="E16698" t="s">
        <v>15</v>
      </c>
      <c r="F16698" t="s">
        <v>12</v>
      </c>
      <c r="G16698" t="s">
        <v>13</v>
      </c>
      <c r="H16698" t="s">
        <v>29</v>
      </c>
      <c r="I16698" t="s">
        <v>14</v>
      </c>
      <c r="J16698">
        <v>920</v>
      </c>
      <c r="K16698">
        <v>0</v>
      </c>
      <c r="L16698">
        <v>10</v>
      </c>
      <c r="M16698">
        <v>-156704</v>
      </c>
      <c r="N16698">
        <v>-480595</v>
      </c>
    </row>
    <row r="16699" spans="1:14" x14ac:dyDescent="0.25">
      <c r="A16699" s="1">
        <v>44820.115671296298</v>
      </c>
      <c r="B16699">
        <f t="shared" si="780"/>
        <v>16</v>
      </c>
      <c r="C16699">
        <f t="shared" si="781"/>
        <v>9</v>
      </c>
      <c r="D16699">
        <f t="shared" si="782"/>
        <v>2022</v>
      </c>
      <c r="E16699" t="s">
        <v>15</v>
      </c>
      <c r="F16699" t="s">
        <v>12</v>
      </c>
      <c r="G16699" t="s">
        <v>13</v>
      </c>
      <c r="H16699" t="s">
        <v>29</v>
      </c>
      <c r="I16699" t="s">
        <v>14</v>
      </c>
      <c r="J16699">
        <v>910</v>
      </c>
      <c r="K16699">
        <v>0</v>
      </c>
      <c r="L16699">
        <v>10</v>
      </c>
      <c r="M16699">
        <v>-156901</v>
      </c>
      <c r="N16699">
        <v>-480561</v>
      </c>
    </row>
    <row r="16700" spans="1:14" x14ac:dyDescent="0.25">
      <c r="A16700" s="1">
        <v>44820.115671296298</v>
      </c>
      <c r="B16700">
        <f t="shared" si="780"/>
        <v>16</v>
      </c>
      <c r="C16700">
        <f t="shared" si="781"/>
        <v>9</v>
      </c>
      <c r="D16700">
        <f t="shared" si="782"/>
        <v>2022</v>
      </c>
      <c r="E16700" t="s">
        <v>15</v>
      </c>
      <c r="F16700" t="s">
        <v>12</v>
      </c>
      <c r="G16700" t="s">
        <v>13</v>
      </c>
      <c r="H16700" t="s">
        <v>29</v>
      </c>
      <c r="I16700" t="s">
        <v>14</v>
      </c>
      <c r="J16700">
        <v>920</v>
      </c>
      <c r="K16700">
        <v>0</v>
      </c>
      <c r="L16700">
        <v>10</v>
      </c>
      <c r="M16700">
        <v>-1567</v>
      </c>
      <c r="N16700">
        <v>-480821</v>
      </c>
    </row>
    <row r="16701" spans="1:14" x14ac:dyDescent="0.25">
      <c r="A16701" s="1">
        <v>44820.115671296298</v>
      </c>
      <c r="B16701">
        <f t="shared" si="780"/>
        <v>16</v>
      </c>
      <c r="C16701">
        <f t="shared" si="781"/>
        <v>9</v>
      </c>
      <c r="D16701">
        <f t="shared" si="782"/>
        <v>2022</v>
      </c>
      <c r="E16701" t="s">
        <v>15</v>
      </c>
      <c r="F16701" t="s">
        <v>12</v>
      </c>
      <c r="G16701" t="s">
        <v>13</v>
      </c>
      <c r="H16701" t="s">
        <v>29</v>
      </c>
      <c r="I16701" t="s">
        <v>14</v>
      </c>
      <c r="J16701">
        <v>920</v>
      </c>
      <c r="K16701">
        <v>0</v>
      </c>
      <c r="L16701">
        <v>10</v>
      </c>
      <c r="M16701">
        <v>-156704</v>
      </c>
      <c r="N16701">
        <v>-480595</v>
      </c>
    </row>
    <row r="16702" spans="1:14" x14ac:dyDescent="0.25">
      <c r="A16702" s="1">
        <v>44820.086053240739</v>
      </c>
      <c r="B16702">
        <f t="shared" si="780"/>
        <v>16</v>
      </c>
      <c r="C16702">
        <f t="shared" si="781"/>
        <v>9</v>
      </c>
      <c r="D16702">
        <f t="shared" si="782"/>
        <v>2022</v>
      </c>
      <c r="E16702" t="s">
        <v>25</v>
      </c>
      <c r="F16702" t="s">
        <v>12</v>
      </c>
      <c r="G16702" t="s">
        <v>13</v>
      </c>
      <c r="H16702" t="s">
        <v>29</v>
      </c>
      <c r="I16702" t="s">
        <v>14</v>
      </c>
      <c r="J16702">
        <v>920</v>
      </c>
      <c r="K16702">
        <v>0</v>
      </c>
      <c r="L16702">
        <v>10</v>
      </c>
      <c r="M16702">
        <v>-1566</v>
      </c>
      <c r="N16702">
        <v>-4805</v>
      </c>
    </row>
    <row r="16703" spans="1:14" x14ac:dyDescent="0.25">
      <c r="A16703" s="1">
        <v>44820.086053240739</v>
      </c>
      <c r="B16703">
        <f t="shared" si="780"/>
        <v>16</v>
      </c>
      <c r="C16703">
        <f t="shared" si="781"/>
        <v>9</v>
      </c>
      <c r="D16703">
        <f t="shared" si="782"/>
        <v>2022</v>
      </c>
      <c r="E16703" t="s">
        <v>25</v>
      </c>
      <c r="F16703" t="s">
        <v>12</v>
      </c>
      <c r="G16703" t="s">
        <v>13</v>
      </c>
      <c r="H16703" t="s">
        <v>29</v>
      </c>
      <c r="I16703" t="s">
        <v>14</v>
      </c>
      <c r="J16703">
        <v>910</v>
      </c>
      <c r="K16703">
        <v>0</v>
      </c>
      <c r="L16703">
        <v>10</v>
      </c>
      <c r="M16703">
        <v>-1569</v>
      </c>
      <c r="N16703">
        <v>-4806</v>
      </c>
    </row>
    <row r="16704" spans="1:14" x14ac:dyDescent="0.25">
      <c r="A16704" s="1">
        <v>44820.086053240739</v>
      </c>
      <c r="B16704">
        <f t="shared" si="780"/>
        <v>16</v>
      </c>
      <c r="C16704">
        <f t="shared" si="781"/>
        <v>9</v>
      </c>
      <c r="D16704">
        <f t="shared" si="782"/>
        <v>2022</v>
      </c>
      <c r="E16704" t="s">
        <v>25</v>
      </c>
      <c r="F16704" t="s">
        <v>12</v>
      </c>
      <c r="G16704" t="s">
        <v>13</v>
      </c>
      <c r="H16704" t="s">
        <v>29</v>
      </c>
      <c r="I16704" t="s">
        <v>14</v>
      </c>
      <c r="J16704">
        <v>920</v>
      </c>
      <c r="K16704">
        <v>0</v>
      </c>
      <c r="L16704">
        <v>10</v>
      </c>
      <c r="M16704">
        <v>-1566</v>
      </c>
      <c r="N16704">
        <v>-481</v>
      </c>
    </row>
    <row r="16705" spans="1:14" x14ac:dyDescent="0.25">
      <c r="A16705" s="1">
        <v>44820.086053240739</v>
      </c>
      <c r="B16705">
        <f t="shared" si="780"/>
        <v>16</v>
      </c>
      <c r="C16705">
        <f t="shared" si="781"/>
        <v>9</v>
      </c>
      <c r="D16705">
        <f t="shared" si="782"/>
        <v>2022</v>
      </c>
      <c r="E16705" t="s">
        <v>25</v>
      </c>
      <c r="F16705" t="s">
        <v>12</v>
      </c>
      <c r="G16705" t="s">
        <v>13</v>
      </c>
      <c r="H16705" t="s">
        <v>29</v>
      </c>
      <c r="I16705" t="s">
        <v>14</v>
      </c>
      <c r="J16705">
        <v>920</v>
      </c>
      <c r="K16705">
        <v>0</v>
      </c>
      <c r="L16705">
        <v>10</v>
      </c>
      <c r="M16705">
        <v>-1569</v>
      </c>
      <c r="N16705">
        <v>-4811</v>
      </c>
    </row>
    <row r="16706" spans="1:14" x14ac:dyDescent="0.25">
      <c r="A16706" s="1">
        <v>44820.122615740744</v>
      </c>
      <c r="B16706">
        <f t="shared" si="780"/>
        <v>16</v>
      </c>
      <c r="C16706">
        <f t="shared" si="781"/>
        <v>9</v>
      </c>
      <c r="D16706">
        <f t="shared" si="782"/>
        <v>2022</v>
      </c>
      <c r="E16706" t="s">
        <v>15</v>
      </c>
      <c r="F16706" t="s">
        <v>12</v>
      </c>
      <c r="G16706" t="s">
        <v>13</v>
      </c>
      <c r="H16706" t="s">
        <v>29</v>
      </c>
      <c r="I16706" t="s">
        <v>14</v>
      </c>
      <c r="J16706">
        <v>920</v>
      </c>
      <c r="K16706">
        <v>0</v>
      </c>
      <c r="L16706">
        <v>10</v>
      </c>
      <c r="M16706">
        <v>-1567</v>
      </c>
      <c r="N16706">
        <v>-480821</v>
      </c>
    </row>
    <row r="16707" spans="1:14" x14ac:dyDescent="0.25">
      <c r="A16707" s="1">
        <v>44820.122615740744</v>
      </c>
      <c r="B16707">
        <f t="shared" ref="B16707:B16770" si="783">DAY(A16707)</f>
        <v>16</v>
      </c>
      <c r="C16707">
        <f t="shared" ref="C16707:C16770" si="784">MONTH(A16707)</f>
        <v>9</v>
      </c>
      <c r="D16707">
        <f t="shared" ref="D16707:D16770" si="785">YEAR(A16707)</f>
        <v>2022</v>
      </c>
      <c r="E16707" t="s">
        <v>15</v>
      </c>
      <c r="F16707" t="s">
        <v>12</v>
      </c>
      <c r="G16707" t="s">
        <v>13</v>
      </c>
      <c r="H16707" t="s">
        <v>29</v>
      </c>
      <c r="I16707" t="s">
        <v>14</v>
      </c>
      <c r="J16707">
        <v>920</v>
      </c>
      <c r="K16707">
        <v>0</v>
      </c>
      <c r="L16707">
        <v>10</v>
      </c>
      <c r="M16707">
        <v>-156704</v>
      </c>
      <c r="N16707">
        <v>-480595</v>
      </c>
    </row>
    <row r="16708" spans="1:14" x14ac:dyDescent="0.25">
      <c r="A16708" s="1">
        <v>44820.129560185182</v>
      </c>
      <c r="B16708">
        <f t="shared" si="783"/>
        <v>16</v>
      </c>
      <c r="C16708">
        <f t="shared" si="784"/>
        <v>9</v>
      </c>
      <c r="D16708">
        <f t="shared" si="785"/>
        <v>2022</v>
      </c>
      <c r="E16708" t="s">
        <v>15</v>
      </c>
      <c r="F16708" t="s">
        <v>12</v>
      </c>
      <c r="G16708" t="s">
        <v>13</v>
      </c>
      <c r="H16708" t="s">
        <v>29</v>
      </c>
      <c r="I16708" t="s">
        <v>14</v>
      </c>
      <c r="J16708">
        <v>910</v>
      </c>
      <c r="K16708">
        <v>0</v>
      </c>
      <c r="L16708">
        <v>10</v>
      </c>
      <c r="M16708">
        <v>-156901</v>
      </c>
      <c r="N16708">
        <v>-480561</v>
      </c>
    </row>
    <row r="16709" spans="1:14" x14ac:dyDescent="0.25">
      <c r="A16709" s="1">
        <v>44820.129560185182</v>
      </c>
      <c r="B16709">
        <f t="shared" si="783"/>
        <v>16</v>
      </c>
      <c r="C16709">
        <f t="shared" si="784"/>
        <v>9</v>
      </c>
      <c r="D16709">
        <f t="shared" si="785"/>
        <v>2022</v>
      </c>
      <c r="E16709" t="s">
        <v>15</v>
      </c>
      <c r="F16709" t="s">
        <v>12</v>
      </c>
      <c r="G16709" t="s">
        <v>13</v>
      </c>
      <c r="H16709" t="s">
        <v>29</v>
      </c>
      <c r="I16709" t="s">
        <v>14</v>
      </c>
      <c r="J16709">
        <v>920</v>
      </c>
      <c r="K16709">
        <v>0</v>
      </c>
      <c r="L16709">
        <v>10</v>
      </c>
      <c r="M16709">
        <v>-156704</v>
      </c>
      <c r="N16709">
        <v>-480595</v>
      </c>
    </row>
    <row r="16710" spans="1:14" x14ac:dyDescent="0.25">
      <c r="A16710" s="1">
        <v>44820.129560185182</v>
      </c>
      <c r="B16710">
        <f t="shared" si="783"/>
        <v>16</v>
      </c>
      <c r="C16710">
        <f t="shared" si="784"/>
        <v>9</v>
      </c>
      <c r="D16710">
        <f t="shared" si="785"/>
        <v>2022</v>
      </c>
      <c r="E16710" t="s">
        <v>15</v>
      </c>
      <c r="F16710" t="s">
        <v>12</v>
      </c>
      <c r="G16710" t="s">
        <v>13</v>
      </c>
      <c r="H16710" t="s">
        <v>29</v>
      </c>
      <c r="I16710" t="s">
        <v>14</v>
      </c>
      <c r="J16710">
        <v>920</v>
      </c>
      <c r="K16710">
        <v>0</v>
      </c>
      <c r="L16710">
        <v>10</v>
      </c>
      <c r="M16710">
        <v>-1567</v>
      </c>
      <c r="N16710">
        <v>-480821</v>
      </c>
    </row>
    <row r="16711" spans="1:14" x14ac:dyDescent="0.25">
      <c r="A16711" s="1">
        <v>44820.136504629627</v>
      </c>
      <c r="B16711">
        <f t="shared" si="783"/>
        <v>16</v>
      </c>
      <c r="C16711">
        <f t="shared" si="784"/>
        <v>9</v>
      </c>
      <c r="D16711">
        <f t="shared" si="785"/>
        <v>2022</v>
      </c>
      <c r="E16711" t="s">
        <v>15</v>
      </c>
      <c r="F16711" t="s">
        <v>12</v>
      </c>
      <c r="G16711" t="s">
        <v>13</v>
      </c>
      <c r="H16711" t="s">
        <v>29</v>
      </c>
      <c r="I16711" t="s">
        <v>14</v>
      </c>
      <c r="J16711">
        <v>910</v>
      </c>
      <c r="K16711">
        <v>0</v>
      </c>
      <c r="L16711">
        <v>10</v>
      </c>
      <c r="M16711">
        <v>-156901</v>
      </c>
      <c r="N16711">
        <v>-480561</v>
      </c>
    </row>
    <row r="16712" spans="1:14" x14ac:dyDescent="0.25">
      <c r="A16712" s="1">
        <v>44820.136504629627</v>
      </c>
      <c r="B16712">
        <f t="shared" si="783"/>
        <v>16</v>
      </c>
      <c r="C16712">
        <f t="shared" si="784"/>
        <v>9</v>
      </c>
      <c r="D16712">
        <f t="shared" si="785"/>
        <v>2022</v>
      </c>
      <c r="E16712" t="s">
        <v>15</v>
      </c>
      <c r="F16712" t="s">
        <v>12</v>
      </c>
      <c r="G16712" t="s">
        <v>13</v>
      </c>
      <c r="H16712" t="s">
        <v>29</v>
      </c>
      <c r="I16712" t="s">
        <v>14</v>
      </c>
      <c r="J16712">
        <v>910</v>
      </c>
      <c r="K16712">
        <v>0</v>
      </c>
      <c r="L16712">
        <v>10</v>
      </c>
      <c r="M16712">
        <v>-156896</v>
      </c>
      <c r="N16712">
        <v>-480787</v>
      </c>
    </row>
    <row r="16713" spans="1:14" x14ac:dyDescent="0.25">
      <c r="A16713" s="1">
        <v>44820.136504629627</v>
      </c>
      <c r="B16713">
        <f t="shared" si="783"/>
        <v>16</v>
      </c>
      <c r="C16713">
        <f t="shared" si="784"/>
        <v>9</v>
      </c>
      <c r="D16713">
        <f t="shared" si="785"/>
        <v>2022</v>
      </c>
      <c r="E16713" t="s">
        <v>15</v>
      </c>
      <c r="F16713" t="s">
        <v>12</v>
      </c>
      <c r="G16713" t="s">
        <v>13</v>
      </c>
      <c r="H16713" t="s">
        <v>29</v>
      </c>
      <c r="I16713" t="s">
        <v>14</v>
      </c>
      <c r="J16713">
        <v>920</v>
      </c>
      <c r="K16713">
        <v>0</v>
      </c>
      <c r="L16713">
        <v>10</v>
      </c>
      <c r="M16713">
        <v>-156704</v>
      </c>
      <c r="N16713">
        <v>-480595</v>
      </c>
    </row>
    <row r="16714" spans="1:14" x14ac:dyDescent="0.25">
      <c r="A16714" s="1">
        <v>44820.136504629627</v>
      </c>
      <c r="B16714">
        <f t="shared" si="783"/>
        <v>16</v>
      </c>
      <c r="C16714">
        <f t="shared" si="784"/>
        <v>9</v>
      </c>
      <c r="D16714">
        <f t="shared" si="785"/>
        <v>2022</v>
      </c>
      <c r="E16714" t="s">
        <v>15</v>
      </c>
      <c r="F16714" t="s">
        <v>12</v>
      </c>
      <c r="G16714" t="s">
        <v>13</v>
      </c>
      <c r="H16714" t="s">
        <v>29</v>
      </c>
      <c r="I16714" t="s">
        <v>14</v>
      </c>
      <c r="J16714">
        <v>920</v>
      </c>
      <c r="K16714">
        <v>0</v>
      </c>
      <c r="L16714">
        <v>10</v>
      </c>
      <c r="M16714">
        <v>-1567</v>
      </c>
      <c r="N16714">
        <v>-480821</v>
      </c>
    </row>
    <row r="16715" spans="1:14" x14ac:dyDescent="0.25">
      <c r="A16715" s="1">
        <v>44820.143449074072</v>
      </c>
      <c r="B16715">
        <f t="shared" si="783"/>
        <v>16</v>
      </c>
      <c r="C16715">
        <f t="shared" si="784"/>
        <v>9</v>
      </c>
      <c r="D16715">
        <f t="shared" si="785"/>
        <v>2022</v>
      </c>
      <c r="E16715" t="s">
        <v>15</v>
      </c>
      <c r="F16715" t="s">
        <v>12</v>
      </c>
      <c r="G16715" t="s">
        <v>13</v>
      </c>
      <c r="H16715" t="s">
        <v>29</v>
      </c>
      <c r="I16715" t="s">
        <v>14</v>
      </c>
      <c r="J16715">
        <v>920</v>
      </c>
      <c r="K16715">
        <v>0</v>
      </c>
      <c r="L16715">
        <v>10</v>
      </c>
      <c r="M16715">
        <v>-1567</v>
      </c>
      <c r="N16715">
        <v>-480821</v>
      </c>
    </row>
    <row r="16716" spans="1:14" x14ac:dyDescent="0.25">
      <c r="A16716" s="1">
        <v>44820.143449074072</v>
      </c>
      <c r="B16716">
        <f t="shared" si="783"/>
        <v>16</v>
      </c>
      <c r="C16716">
        <f t="shared" si="784"/>
        <v>9</v>
      </c>
      <c r="D16716">
        <f t="shared" si="785"/>
        <v>2022</v>
      </c>
      <c r="E16716" t="s">
        <v>15</v>
      </c>
      <c r="F16716" t="s">
        <v>12</v>
      </c>
      <c r="G16716" t="s">
        <v>13</v>
      </c>
      <c r="H16716" t="s">
        <v>29</v>
      </c>
      <c r="I16716" t="s">
        <v>14</v>
      </c>
      <c r="J16716">
        <v>920</v>
      </c>
      <c r="K16716">
        <v>0</v>
      </c>
      <c r="L16716">
        <v>10</v>
      </c>
      <c r="M16716">
        <v>-156704</v>
      </c>
      <c r="N16716">
        <v>-480595</v>
      </c>
    </row>
    <row r="16717" spans="1:14" x14ac:dyDescent="0.25">
      <c r="A16717" s="1">
        <v>44820.150393518517</v>
      </c>
      <c r="B16717">
        <f t="shared" si="783"/>
        <v>16</v>
      </c>
      <c r="C16717">
        <f t="shared" si="784"/>
        <v>9</v>
      </c>
      <c r="D16717">
        <f t="shared" si="785"/>
        <v>2022</v>
      </c>
      <c r="E16717" t="s">
        <v>15</v>
      </c>
      <c r="F16717" t="s">
        <v>12</v>
      </c>
      <c r="G16717" t="s">
        <v>13</v>
      </c>
      <c r="H16717" t="s">
        <v>29</v>
      </c>
      <c r="I16717" t="s">
        <v>14</v>
      </c>
      <c r="J16717">
        <v>920</v>
      </c>
      <c r="K16717">
        <v>0</v>
      </c>
      <c r="L16717">
        <v>10</v>
      </c>
      <c r="M16717">
        <v>-156704</v>
      </c>
      <c r="N16717">
        <v>-480595</v>
      </c>
    </row>
    <row r="16718" spans="1:14" x14ac:dyDescent="0.25">
      <c r="A16718" s="1">
        <v>44820.157337962963</v>
      </c>
      <c r="B16718">
        <f t="shared" si="783"/>
        <v>16</v>
      </c>
      <c r="C16718">
        <f t="shared" si="784"/>
        <v>9</v>
      </c>
      <c r="D16718">
        <f t="shared" si="785"/>
        <v>2022</v>
      </c>
      <c r="E16718" t="s">
        <v>15</v>
      </c>
      <c r="F16718" t="s">
        <v>12</v>
      </c>
      <c r="G16718" t="s">
        <v>13</v>
      </c>
      <c r="H16718" t="s">
        <v>29</v>
      </c>
      <c r="I16718" t="s">
        <v>14</v>
      </c>
      <c r="J16718">
        <v>920</v>
      </c>
      <c r="K16718">
        <v>0</v>
      </c>
      <c r="L16718">
        <v>10</v>
      </c>
      <c r="M16718">
        <v>-156704</v>
      </c>
      <c r="N16718">
        <v>-480595</v>
      </c>
    </row>
    <row r="16719" spans="1:14" x14ac:dyDescent="0.25">
      <c r="A16719" s="1">
        <v>44820.164282407408</v>
      </c>
      <c r="B16719">
        <f t="shared" si="783"/>
        <v>16</v>
      </c>
      <c r="C16719">
        <f t="shared" si="784"/>
        <v>9</v>
      </c>
      <c r="D16719">
        <f t="shared" si="785"/>
        <v>2022</v>
      </c>
      <c r="E16719" t="s">
        <v>15</v>
      </c>
      <c r="F16719" t="s">
        <v>12</v>
      </c>
      <c r="G16719" t="s">
        <v>13</v>
      </c>
      <c r="H16719" t="s">
        <v>29</v>
      </c>
      <c r="I16719" t="s">
        <v>14</v>
      </c>
      <c r="J16719">
        <v>920</v>
      </c>
      <c r="K16719">
        <v>0</v>
      </c>
      <c r="L16719">
        <v>10</v>
      </c>
      <c r="M16719">
        <v>-156704</v>
      </c>
      <c r="N16719">
        <v>-480595</v>
      </c>
    </row>
    <row r="16720" spans="1:14" x14ac:dyDescent="0.25">
      <c r="A16720" s="1">
        <v>44820.171226851853</v>
      </c>
      <c r="B16720">
        <f t="shared" si="783"/>
        <v>16</v>
      </c>
      <c r="C16720">
        <f t="shared" si="784"/>
        <v>9</v>
      </c>
      <c r="D16720">
        <f t="shared" si="785"/>
        <v>2022</v>
      </c>
      <c r="E16720" t="s">
        <v>15</v>
      </c>
      <c r="F16720" t="s">
        <v>12</v>
      </c>
      <c r="G16720" t="s">
        <v>13</v>
      </c>
      <c r="H16720" t="s">
        <v>29</v>
      </c>
      <c r="I16720" t="s">
        <v>14</v>
      </c>
      <c r="J16720">
        <v>920</v>
      </c>
      <c r="K16720">
        <v>0</v>
      </c>
      <c r="L16720">
        <v>10</v>
      </c>
      <c r="M16720">
        <v>-156704</v>
      </c>
      <c r="N16720">
        <v>-480595</v>
      </c>
    </row>
    <row r="16721" spans="1:14" x14ac:dyDescent="0.25">
      <c r="A16721" s="1">
        <v>44820.152777777781</v>
      </c>
      <c r="B16721">
        <f t="shared" si="783"/>
        <v>16</v>
      </c>
      <c r="C16721">
        <f t="shared" si="784"/>
        <v>9</v>
      </c>
      <c r="D16721">
        <f t="shared" si="785"/>
        <v>2022</v>
      </c>
      <c r="E16721" t="s">
        <v>20</v>
      </c>
      <c r="F16721" t="s">
        <v>12</v>
      </c>
      <c r="G16721" t="s">
        <v>13</v>
      </c>
      <c r="H16721" t="s">
        <v>29</v>
      </c>
      <c r="I16721" t="s">
        <v>14</v>
      </c>
      <c r="J16721">
        <v>920</v>
      </c>
      <c r="K16721">
        <v>0</v>
      </c>
      <c r="L16721">
        <v>10</v>
      </c>
      <c r="M16721">
        <v>-1567604</v>
      </c>
      <c r="N16721">
        <v>-4808372</v>
      </c>
    </row>
    <row r="16722" spans="1:14" x14ac:dyDescent="0.25">
      <c r="A16722" s="1">
        <v>44820.152777777781</v>
      </c>
      <c r="B16722">
        <f t="shared" si="783"/>
        <v>16</v>
      </c>
      <c r="C16722">
        <f t="shared" si="784"/>
        <v>9</v>
      </c>
      <c r="D16722">
        <f t="shared" si="785"/>
        <v>2022</v>
      </c>
      <c r="E16722" t="s">
        <v>20</v>
      </c>
      <c r="F16722" t="s">
        <v>12</v>
      </c>
      <c r="G16722" t="s">
        <v>13</v>
      </c>
      <c r="H16722" t="s">
        <v>29</v>
      </c>
      <c r="I16722" t="s">
        <v>14</v>
      </c>
      <c r="J16722">
        <v>920</v>
      </c>
      <c r="K16722">
        <v>0</v>
      </c>
      <c r="L16722">
        <v>10</v>
      </c>
      <c r="M16722">
        <v>-1567484</v>
      </c>
      <c r="N16722">
        <v>-480892</v>
      </c>
    </row>
    <row r="16723" spans="1:14" x14ac:dyDescent="0.25">
      <c r="A16723" s="1">
        <v>44820.152777777781</v>
      </c>
      <c r="B16723">
        <f t="shared" si="783"/>
        <v>16</v>
      </c>
      <c r="C16723">
        <f t="shared" si="784"/>
        <v>9</v>
      </c>
      <c r="D16723">
        <f t="shared" si="785"/>
        <v>2022</v>
      </c>
      <c r="E16723" t="s">
        <v>20</v>
      </c>
      <c r="F16723" t="s">
        <v>12</v>
      </c>
      <c r="G16723" t="s">
        <v>13</v>
      </c>
      <c r="H16723" t="s">
        <v>29</v>
      </c>
      <c r="I16723" t="s">
        <v>14</v>
      </c>
      <c r="J16723">
        <v>920</v>
      </c>
      <c r="K16723">
        <v>0</v>
      </c>
      <c r="L16723">
        <v>10</v>
      </c>
      <c r="M16723">
        <v>-1567198</v>
      </c>
      <c r="N16723">
        <v>-4807211</v>
      </c>
    </row>
    <row r="16724" spans="1:14" x14ac:dyDescent="0.25">
      <c r="A16724" s="1">
        <v>44820.152777777781</v>
      </c>
      <c r="B16724">
        <f t="shared" si="783"/>
        <v>16</v>
      </c>
      <c r="C16724">
        <f t="shared" si="784"/>
        <v>9</v>
      </c>
      <c r="D16724">
        <f t="shared" si="785"/>
        <v>2022</v>
      </c>
      <c r="E16724" t="s">
        <v>20</v>
      </c>
      <c r="F16724" t="s">
        <v>12</v>
      </c>
      <c r="G16724" t="s">
        <v>13</v>
      </c>
      <c r="H16724" t="s">
        <v>29</v>
      </c>
      <c r="I16724" t="s">
        <v>14</v>
      </c>
      <c r="J16724">
        <v>920</v>
      </c>
      <c r="K16724">
        <v>0</v>
      </c>
      <c r="L16724">
        <v>10</v>
      </c>
      <c r="M16724">
        <v>-1567088</v>
      </c>
      <c r="N16724">
        <v>-4807713</v>
      </c>
    </row>
    <row r="16725" spans="1:14" x14ac:dyDescent="0.25">
      <c r="A16725" s="1">
        <v>44820.152777777781</v>
      </c>
      <c r="B16725">
        <f t="shared" si="783"/>
        <v>16</v>
      </c>
      <c r="C16725">
        <f t="shared" si="784"/>
        <v>9</v>
      </c>
      <c r="D16725">
        <f t="shared" si="785"/>
        <v>2022</v>
      </c>
      <c r="E16725" t="s">
        <v>20</v>
      </c>
      <c r="F16725" t="s">
        <v>12</v>
      </c>
      <c r="G16725" t="s">
        <v>13</v>
      </c>
      <c r="H16725" t="s">
        <v>29</v>
      </c>
      <c r="I16725" t="s">
        <v>14</v>
      </c>
      <c r="J16725">
        <v>920</v>
      </c>
      <c r="K16725">
        <v>0</v>
      </c>
      <c r="L16725">
        <v>10</v>
      </c>
      <c r="M16725">
        <v>-1566974</v>
      </c>
      <c r="N16725">
        <v>-4808235</v>
      </c>
    </row>
    <row r="16726" spans="1:14" x14ac:dyDescent="0.25">
      <c r="A16726" s="1">
        <v>44820.152777777781</v>
      </c>
      <c r="B16726">
        <f t="shared" si="783"/>
        <v>16</v>
      </c>
      <c r="C16726">
        <f t="shared" si="784"/>
        <v>9</v>
      </c>
      <c r="D16726">
        <f t="shared" si="785"/>
        <v>2022</v>
      </c>
      <c r="E16726" t="s">
        <v>20</v>
      </c>
      <c r="F16726" t="s">
        <v>12</v>
      </c>
      <c r="G16726" t="s">
        <v>13</v>
      </c>
      <c r="H16726" t="s">
        <v>29</v>
      </c>
      <c r="I16726" t="s">
        <v>14</v>
      </c>
      <c r="J16726">
        <v>920</v>
      </c>
      <c r="K16726">
        <v>0</v>
      </c>
      <c r="L16726">
        <v>10</v>
      </c>
      <c r="M16726">
        <v>-1566856</v>
      </c>
      <c r="N16726">
        <v>-4808779</v>
      </c>
    </row>
    <row r="16727" spans="1:14" x14ac:dyDescent="0.25">
      <c r="A16727" s="1">
        <v>44820.152777777781</v>
      </c>
      <c r="B16727">
        <f t="shared" si="783"/>
        <v>16</v>
      </c>
      <c r="C16727">
        <f t="shared" si="784"/>
        <v>9</v>
      </c>
      <c r="D16727">
        <f t="shared" si="785"/>
        <v>2022</v>
      </c>
      <c r="E16727" t="s">
        <v>20</v>
      </c>
      <c r="F16727" t="s">
        <v>12</v>
      </c>
      <c r="G16727" t="s">
        <v>13</v>
      </c>
      <c r="H16727" t="s">
        <v>29</v>
      </c>
      <c r="I16727" t="s">
        <v>14</v>
      </c>
      <c r="J16727">
        <v>920</v>
      </c>
      <c r="K16727">
        <v>0</v>
      </c>
      <c r="L16727">
        <v>10</v>
      </c>
      <c r="M16727">
        <v>-1566559</v>
      </c>
      <c r="N16727">
        <v>-4807124</v>
      </c>
    </row>
    <row r="16728" spans="1:14" x14ac:dyDescent="0.25">
      <c r="A16728" s="1">
        <v>44820.152777777781</v>
      </c>
      <c r="B16728">
        <f t="shared" si="783"/>
        <v>16</v>
      </c>
      <c r="C16728">
        <f t="shared" si="784"/>
        <v>9</v>
      </c>
      <c r="D16728">
        <f t="shared" si="785"/>
        <v>2022</v>
      </c>
      <c r="E16728" t="s">
        <v>20</v>
      </c>
      <c r="F16728" t="s">
        <v>12</v>
      </c>
      <c r="G16728" t="s">
        <v>13</v>
      </c>
      <c r="H16728" t="s">
        <v>29</v>
      </c>
      <c r="I16728" t="s">
        <v>14</v>
      </c>
      <c r="J16728">
        <v>920</v>
      </c>
      <c r="K16728">
        <v>0</v>
      </c>
      <c r="L16728">
        <v>10</v>
      </c>
      <c r="M16728">
        <v>-1566451</v>
      </c>
      <c r="N16728">
        <v>-4807614</v>
      </c>
    </row>
    <row r="16729" spans="1:14" x14ac:dyDescent="0.25">
      <c r="A16729" s="1">
        <v>44820.152777777781</v>
      </c>
      <c r="B16729">
        <f t="shared" si="783"/>
        <v>16</v>
      </c>
      <c r="C16729">
        <f t="shared" si="784"/>
        <v>9</v>
      </c>
      <c r="D16729">
        <f t="shared" si="785"/>
        <v>2022</v>
      </c>
      <c r="E16729" t="s">
        <v>20</v>
      </c>
      <c r="F16729" t="s">
        <v>12</v>
      </c>
      <c r="G16729" t="s">
        <v>13</v>
      </c>
      <c r="H16729" t="s">
        <v>29</v>
      </c>
      <c r="I16729" t="s">
        <v>14</v>
      </c>
      <c r="J16729">
        <v>920</v>
      </c>
      <c r="K16729">
        <v>0</v>
      </c>
      <c r="L16729">
        <v>10</v>
      </c>
      <c r="M16729">
        <v>-1566337</v>
      </c>
      <c r="N16729">
        <v>-4806978</v>
      </c>
    </row>
    <row r="16730" spans="1:14" x14ac:dyDescent="0.25">
      <c r="A16730" s="1">
        <v>44820.152777777781</v>
      </c>
      <c r="B16730">
        <f t="shared" si="783"/>
        <v>16</v>
      </c>
      <c r="C16730">
        <f t="shared" si="784"/>
        <v>9</v>
      </c>
      <c r="D16730">
        <f t="shared" si="785"/>
        <v>2022</v>
      </c>
      <c r="E16730" t="s">
        <v>20</v>
      </c>
      <c r="F16730" t="s">
        <v>12</v>
      </c>
      <c r="G16730" t="s">
        <v>13</v>
      </c>
      <c r="H16730" t="s">
        <v>29</v>
      </c>
      <c r="I16730" t="s">
        <v>14</v>
      </c>
      <c r="J16730">
        <v>920</v>
      </c>
      <c r="K16730">
        <v>0</v>
      </c>
      <c r="L16730">
        <v>10</v>
      </c>
      <c r="M16730">
        <v>-1566234</v>
      </c>
      <c r="N16730">
        <v>-4807462</v>
      </c>
    </row>
    <row r="16731" spans="1:14" x14ac:dyDescent="0.25">
      <c r="A16731" s="1">
        <v>44820.152777777781</v>
      </c>
      <c r="B16731">
        <f t="shared" si="783"/>
        <v>16</v>
      </c>
      <c r="C16731">
        <f t="shared" si="784"/>
        <v>9</v>
      </c>
      <c r="D16731">
        <f t="shared" si="785"/>
        <v>2022</v>
      </c>
      <c r="E16731" t="s">
        <v>20</v>
      </c>
      <c r="F16731" t="s">
        <v>12</v>
      </c>
      <c r="G16731" t="s">
        <v>13</v>
      </c>
      <c r="H16731" t="s">
        <v>29</v>
      </c>
      <c r="I16731" t="s">
        <v>14</v>
      </c>
      <c r="J16731">
        <v>920</v>
      </c>
      <c r="K16731">
        <v>0</v>
      </c>
      <c r="L16731">
        <v>10</v>
      </c>
      <c r="M16731">
        <v>-1565609</v>
      </c>
      <c r="N16731">
        <v>-4807307</v>
      </c>
    </row>
    <row r="16732" spans="1:14" x14ac:dyDescent="0.25">
      <c r="A16732" s="1">
        <v>44820.152777777781</v>
      </c>
      <c r="B16732">
        <f t="shared" si="783"/>
        <v>16</v>
      </c>
      <c r="C16732">
        <f t="shared" si="784"/>
        <v>9</v>
      </c>
      <c r="D16732">
        <f t="shared" si="785"/>
        <v>2022</v>
      </c>
      <c r="E16732" t="s">
        <v>20</v>
      </c>
      <c r="F16732" t="s">
        <v>12</v>
      </c>
      <c r="G16732" t="s">
        <v>13</v>
      </c>
      <c r="H16732" t="s">
        <v>29</v>
      </c>
      <c r="I16732" t="s">
        <v>14</v>
      </c>
      <c r="J16732">
        <v>920</v>
      </c>
      <c r="K16732">
        <v>0</v>
      </c>
      <c r="L16732">
        <v>10</v>
      </c>
      <c r="M16732">
        <v>-1565504</v>
      </c>
      <c r="N16732">
        <v>-4807803</v>
      </c>
    </row>
    <row r="16733" spans="1:14" x14ac:dyDescent="0.25">
      <c r="A16733" s="1">
        <v>44820.152777777781</v>
      </c>
      <c r="B16733">
        <f t="shared" si="783"/>
        <v>16</v>
      </c>
      <c r="C16733">
        <f t="shared" si="784"/>
        <v>9</v>
      </c>
      <c r="D16733">
        <f t="shared" si="785"/>
        <v>2022</v>
      </c>
      <c r="E16733" t="s">
        <v>20</v>
      </c>
      <c r="F16733" t="s">
        <v>12</v>
      </c>
      <c r="G16733" t="s">
        <v>13</v>
      </c>
      <c r="H16733" t="s">
        <v>29</v>
      </c>
      <c r="I16733" t="s">
        <v>14</v>
      </c>
      <c r="J16733">
        <v>920</v>
      </c>
      <c r="K16733">
        <v>0</v>
      </c>
      <c r="L16733">
        <v>10</v>
      </c>
      <c r="M16733">
        <v>-15652</v>
      </c>
      <c r="N16733">
        <v>-4807312</v>
      </c>
    </row>
    <row r="16734" spans="1:14" x14ac:dyDescent="0.25">
      <c r="A16734" s="1">
        <v>44820.152777777781</v>
      </c>
      <c r="B16734">
        <f t="shared" si="783"/>
        <v>16</v>
      </c>
      <c r="C16734">
        <f t="shared" si="784"/>
        <v>9</v>
      </c>
      <c r="D16734">
        <f t="shared" si="785"/>
        <v>2022</v>
      </c>
      <c r="E16734" t="s">
        <v>20</v>
      </c>
      <c r="F16734" t="s">
        <v>12</v>
      </c>
      <c r="G16734" t="s">
        <v>13</v>
      </c>
      <c r="H16734" t="s">
        <v>29</v>
      </c>
      <c r="I16734" t="s">
        <v>14</v>
      </c>
      <c r="J16734">
        <v>920</v>
      </c>
      <c r="K16734">
        <v>0</v>
      </c>
      <c r="L16734">
        <v>10</v>
      </c>
      <c r="M16734">
        <v>-156509</v>
      </c>
      <c r="N16734">
        <v>-4807811</v>
      </c>
    </row>
    <row r="16735" spans="1:14" x14ac:dyDescent="0.25">
      <c r="A16735" s="1">
        <v>44820.152777777781</v>
      </c>
      <c r="B16735">
        <f t="shared" si="783"/>
        <v>16</v>
      </c>
      <c r="C16735">
        <f t="shared" si="784"/>
        <v>9</v>
      </c>
      <c r="D16735">
        <f t="shared" si="785"/>
        <v>2022</v>
      </c>
      <c r="E16735" t="s">
        <v>20</v>
      </c>
      <c r="F16735" t="s">
        <v>12</v>
      </c>
      <c r="G16735" t="s">
        <v>13</v>
      </c>
      <c r="H16735" t="s">
        <v>29</v>
      </c>
      <c r="I16735" t="s">
        <v>14</v>
      </c>
      <c r="J16735">
        <v>920</v>
      </c>
      <c r="K16735">
        <v>0</v>
      </c>
      <c r="L16735">
        <v>10</v>
      </c>
      <c r="M16735">
        <v>-1564975</v>
      </c>
      <c r="N16735">
        <v>-4808331</v>
      </c>
    </row>
    <row r="16736" spans="1:14" x14ac:dyDescent="0.25">
      <c r="A16736" s="1">
        <v>44820.152777777781</v>
      </c>
      <c r="B16736">
        <f t="shared" si="783"/>
        <v>16</v>
      </c>
      <c r="C16736">
        <f t="shared" si="784"/>
        <v>9</v>
      </c>
      <c r="D16736">
        <f t="shared" si="785"/>
        <v>2022</v>
      </c>
      <c r="E16736" t="s">
        <v>20</v>
      </c>
      <c r="F16736" t="s">
        <v>12</v>
      </c>
      <c r="G16736" t="s">
        <v>13</v>
      </c>
      <c r="H16736" t="s">
        <v>29</v>
      </c>
      <c r="I16736" t="s">
        <v>14</v>
      </c>
      <c r="J16736">
        <v>920</v>
      </c>
      <c r="K16736">
        <v>0</v>
      </c>
      <c r="L16736">
        <v>10</v>
      </c>
      <c r="M16736">
        <v>-1564885</v>
      </c>
      <c r="N16736">
        <v>-4807615</v>
      </c>
    </row>
    <row r="16737" spans="1:14" x14ac:dyDescent="0.25">
      <c r="A16737" s="1">
        <v>44820.152777777781</v>
      </c>
      <c r="B16737">
        <f t="shared" si="783"/>
        <v>16</v>
      </c>
      <c r="C16737">
        <f t="shared" si="784"/>
        <v>9</v>
      </c>
      <c r="D16737">
        <f t="shared" si="785"/>
        <v>2022</v>
      </c>
      <c r="E16737" t="s">
        <v>20</v>
      </c>
      <c r="F16737" t="s">
        <v>12</v>
      </c>
      <c r="G16737" t="s">
        <v>13</v>
      </c>
      <c r="H16737" t="s">
        <v>29</v>
      </c>
      <c r="I16737" t="s">
        <v>14</v>
      </c>
      <c r="J16737">
        <v>920</v>
      </c>
      <c r="K16737">
        <v>0</v>
      </c>
      <c r="L16737">
        <v>10</v>
      </c>
      <c r="M16737">
        <v>-1564775</v>
      </c>
      <c r="N16737">
        <v>-4808134</v>
      </c>
    </row>
    <row r="16738" spans="1:14" x14ac:dyDescent="0.25">
      <c r="A16738" s="1">
        <v>44820.152777777781</v>
      </c>
      <c r="B16738">
        <f t="shared" si="783"/>
        <v>16</v>
      </c>
      <c r="C16738">
        <f t="shared" si="784"/>
        <v>9</v>
      </c>
      <c r="D16738">
        <f t="shared" si="785"/>
        <v>2022</v>
      </c>
      <c r="E16738" t="s">
        <v>20</v>
      </c>
      <c r="F16738" t="s">
        <v>12</v>
      </c>
      <c r="G16738" t="s">
        <v>13</v>
      </c>
      <c r="H16738" t="s">
        <v>29</v>
      </c>
      <c r="I16738" t="s">
        <v>14</v>
      </c>
      <c r="J16738">
        <v>920</v>
      </c>
      <c r="K16738">
        <v>0</v>
      </c>
      <c r="L16738">
        <v>10</v>
      </c>
      <c r="M16738">
        <v>-1563544</v>
      </c>
      <c r="N16738">
        <v>-4805853</v>
      </c>
    </row>
    <row r="16739" spans="1:14" x14ac:dyDescent="0.25">
      <c r="A16739" s="1">
        <v>44820.152777777781</v>
      </c>
      <c r="B16739">
        <f t="shared" si="783"/>
        <v>16</v>
      </c>
      <c r="C16739">
        <f t="shared" si="784"/>
        <v>9</v>
      </c>
      <c r="D16739">
        <f t="shared" si="785"/>
        <v>2022</v>
      </c>
      <c r="E16739" t="s">
        <v>20</v>
      </c>
      <c r="F16739" t="s">
        <v>12</v>
      </c>
      <c r="G16739" t="s">
        <v>13</v>
      </c>
      <c r="H16739" t="s">
        <v>29</v>
      </c>
      <c r="I16739" t="s">
        <v>14</v>
      </c>
      <c r="J16739">
        <v>930</v>
      </c>
      <c r="K16739">
        <v>0</v>
      </c>
      <c r="L16739">
        <v>10</v>
      </c>
      <c r="M16739">
        <v>-1563327</v>
      </c>
      <c r="N16739">
        <v>-4805665</v>
      </c>
    </row>
    <row r="16740" spans="1:14" x14ac:dyDescent="0.25">
      <c r="A16740" s="1">
        <v>44820.152777777781</v>
      </c>
      <c r="B16740">
        <f t="shared" si="783"/>
        <v>16</v>
      </c>
      <c r="C16740">
        <f t="shared" si="784"/>
        <v>9</v>
      </c>
      <c r="D16740">
        <f t="shared" si="785"/>
        <v>2022</v>
      </c>
      <c r="E16740" t="s">
        <v>20</v>
      </c>
      <c r="F16740" t="s">
        <v>12</v>
      </c>
      <c r="G16740" t="s">
        <v>13</v>
      </c>
      <c r="H16740" t="s">
        <v>29</v>
      </c>
      <c r="I16740" t="s">
        <v>14</v>
      </c>
      <c r="J16740">
        <v>920</v>
      </c>
      <c r="K16740">
        <v>0</v>
      </c>
      <c r="L16740">
        <v>10</v>
      </c>
      <c r="M16740">
        <v>-1563227</v>
      </c>
      <c r="N16740">
        <v>-480613</v>
      </c>
    </row>
    <row r="16741" spans="1:14" x14ac:dyDescent="0.25">
      <c r="A16741" s="1">
        <v>44820.152777777781</v>
      </c>
      <c r="B16741">
        <f t="shared" si="783"/>
        <v>16</v>
      </c>
      <c r="C16741">
        <f t="shared" si="784"/>
        <v>9</v>
      </c>
      <c r="D16741">
        <f t="shared" si="785"/>
        <v>2022</v>
      </c>
      <c r="E16741" t="s">
        <v>20</v>
      </c>
      <c r="F16741" t="s">
        <v>12</v>
      </c>
      <c r="G16741" t="s">
        <v>13</v>
      </c>
      <c r="H16741" t="s">
        <v>29</v>
      </c>
      <c r="I16741" t="s">
        <v>14</v>
      </c>
      <c r="J16741">
        <v>930</v>
      </c>
      <c r="K16741">
        <v>0</v>
      </c>
      <c r="L16741">
        <v>10</v>
      </c>
      <c r="M16741">
        <v>-1562925</v>
      </c>
      <c r="N16741">
        <v>-4805674</v>
      </c>
    </row>
    <row r="16742" spans="1:14" x14ac:dyDescent="0.25">
      <c r="A16742" s="1">
        <v>44820.152777777781</v>
      </c>
      <c r="B16742">
        <f t="shared" si="783"/>
        <v>16</v>
      </c>
      <c r="C16742">
        <f t="shared" si="784"/>
        <v>9</v>
      </c>
      <c r="D16742">
        <f t="shared" si="785"/>
        <v>2022</v>
      </c>
      <c r="E16742" t="s">
        <v>20</v>
      </c>
      <c r="F16742" t="s">
        <v>12</v>
      </c>
      <c r="G16742" t="s">
        <v>13</v>
      </c>
      <c r="H16742" t="s">
        <v>29</v>
      </c>
      <c r="I16742" t="s">
        <v>14</v>
      </c>
      <c r="J16742">
        <v>920</v>
      </c>
      <c r="K16742">
        <v>0</v>
      </c>
      <c r="L16742">
        <v>10</v>
      </c>
      <c r="M16742">
        <v>-1562819</v>
      </c>
      <c r="N16742">
        <v>-4806151</v>
      </c>
    </row>
    <row r="16743" spans="1:14" x14ac:dyDescent="0.25">
      <c r="A16743" s="1">
        <v>44820.152777777781</v>
      </c>
      <c r="B16743">
        <f t="shared" si="783"/>
        <v>16</v>
      </c>
      <c r="C16743">
        <f t="shared" si="784"/>
        <v>9</v>
      </c>
      <c r="D16743">
        <f t="shared" si="785"/>
        <v>2022</v>
      </c>
      <c r="E16743" t="s">
        <v>20</v>
      </c>
      <c r="F16743" t="s">
        <v>12</v>
      </c>
      <c r="G16743" t="s">
        <v>13</v>
      </c>
      <c r="H16743" t="s">
        <v>29</v>
      </c>
      <c r="I16743" t="s">
        <v>14</v>
      </c>
      <c r="J16743">
        <v>930</v>
      </c>
      <c r="K16743">
        <v>0</v>
      </c>
      <c r="L16743">
        <v>10</v>
      </c>
      <c r="M16743">
        <v>-1560468</v>
      </c>
      <c r="N16743">
        <v>-4800619</v>
      </c>
    </row>
    <row r="16744" spans="1:14" x14ac:dyDescent="0.25">
      <c r="A16744" s="1">
        <v>44820.152777777781</v>
      </c>
      <c r="B16744">
        <f t="shared" si="783"/>
        <v>16</v>
      </c>
      <c r="C16744">
        <f t="shared" si="784"/>
        <v>9</v>
      </c>
      <c r="D16744">
        <f t="shared" si="785"/>
        <v>2022</v>
      </c>
      <c r="E16744" t="s">
        <v>20</v>
      </c>
      <c r="F16744" t="s">
        <v>12</v>
      </c>
      <c r="G16744" t="s">
        <v>13</v>
      </c>
      <c r="H16744" t="s">
        <v>29</v>
      </c>
      <c r="I16744" t="s">
        <v>14</v>
      </c>
      <c r="J16744">
        <v>930</v>
      </c>
      <c r="K16744">
        <v>0</v>
      </c>
      <c r="L16744">
        <v>10</v>
      </c>
      <c r="M16744">
        <v>-1560355</v>
      </c>
      <c r="N16744">
        <v>-4801143</v>
      </c>
    </row>
    <row r="16745" spans="1:14" x14ac:dyDescent="0.25">
      <c r="A16745" s="1">
        <v>44820.152777777781</v>
      </c>
      <c r="B16745">
        <f t="shared" si="783"/>
        <v>16</v>
      </c>
      <c r="C16745">
        <f t="shared" si="784"/>
        <v>9</v>
      </c>
      <c r="D16745">
        <f t="shared" si="785"/>
        <v>2022</v>
      </c>
      <c r="E16745" t="s">
        <v>20</v>
      </c>
      <c r="F16745" t="s">
        <v>12</v>
      </c>
      <c r="G16745" t="s">
        <v>13</v>
      </c>
      <c r="H16745" t="s">
        <v>29</v>
      </c>
      <c r="I16745" t="s">
        <v>14</v>
      </c>
      <c r="J16745">
        <v>930</v>
      </c>
      <c r="K16745">
        <v>0</v>
      </c>
      <c r="L16745">
        <v>10</v>
      </c>
      <c r="M16745">
        <v>-1559849</v>
      </c>
      <c r="N16745">
        <v>-4800445</v>
      </c>
    </row>
    <row r="16746" spans="1:14" x14ac:dyDescent="0.25">
      <c r="A16746" s="1">
        <v>44820.152777777781</v>
      </c>
      <c r="B16746">
        <f t="shared" si="783"/>
        <v>16</v>
      </c>
      <c r="C16746">
        <f t="shared" si="784"/>
        <v>9</v>
      </c>
      <c r="D16746">
        <f t="shared" si="785"/>
        <v>2022</v>
      </c>
      <c r="E16746" t="s">
        <v>20</v>
      </c>
      <c r="F16746" t="s">
        <v>12</v>
      </c>
      <c r="G16746" t="s">
        <v>13</v>
      </c>
      <c r="H16746" t="s">
        <v>29</v>
      </c>
      <c r="I16746" t="s">
        <v>14</v>
      </c>
      <c r="J16746">
        <v>930</v>
      </c>
      <c r="K16746">
        <v>0</v>
      </c>
      <c r="L16746">
        <v>10</v>
      </c>
      <c r="M16746">
        <v>-1559736</v>
      </c>
      <c r="N16746">
        <v>-4800965</v>
      </c>
    </row>
    <row r="16747" spans="1:14" x14ac:dyDescent="0.25">
      <c r="A16747" s="1">
        <v>44820.268449074072</v>
      </c>
      <c r="B16747">
        <f t="shared" si="783"/>
        <v>16</v>
      </c>
      <c r="C16747">
        <f t="shared" si="784"/>
        <v>9</v>
      </c>
      <c r="D16747">
        <f t="shared" si="785"/>
        <v>2022</v>
      </c>
      <c r="E16747" t="s">
        <v>15</v>
      </c>
      <c r="F16747" t="s">
        <v>12</v>
      </c>
      <c r="G16747" t="s">
        <v>13</v>
      </c>
      <c r="H16747" t="s">
        <v>29</v>
      </c>
      <c r="I16747" t="s">
        <v>14</v>
      </c>
      <c r="J16747">
        <v>920</v>
      </c>
      <c r="K16747">
        <v>0</v>
      </c>
      <c r="L16747">
        <v>10</v>
      </c>
      <c r="M16747">
        <v>-156704</v>
      </c>
      <c r="N16747">
        <v>-480595</v>
      </c>
    </row>
    <row r="16748" spans="1:14" x14ac:dyDescent="0.25">
      <c r="A16748" s="1">
        <v>44820.216666666667</v>
      </c>
      <c r="B16748">
        <f t="shared" si="783"/>
        <v>16</v>
      </c>
      <c r="C16748">
        <f t="shared" si="784"/>
        <v>9</v>
      </c>
      <c r="D16748">
        <f t="shared" si="785"/>
        <v>2022</v>
      </c>
      <c r="E16748" t="s">
        <v>23</v>
      </c>
      <c r="F16748" t="s">
        <v>12</v>
      </c>
      <c r="G16748" t="s">
        <v>13</v>
      </c>
      <c r="H16748" t="s">
        <v>29</v>
      </c>
      <c r="I16748" t="s">
        <v>14</v>
      </c>
      <c r="J16748">
        <v>920</v>
      </c>
      <c r="K16748">
        <v>0</v>
      </c>
      <c r="L16748">
        <v>10</v>
      </c>
      <c r="M16748">
        <v>-1566649</v>
      </c>
      <c r="N16748">
        <v>-4806236</v>
      </c>
    </row>
    <row r="16749" spans="1:14" x14ac:dyDescent="0.25">
      <c r="A16749" s="1">
        <v>44820.185416666667</v>
      </c>
      <c r="B16749">
        <f t="shared" si="783"/>
        <v>16</v>
      </c>
      <c r="C16749">
        <f t="shared" si="784"/>
        <v>9</v>
      </c>
      <c r="D16749">
        <f t="shared" si="785"/>
        <v>2022</v>
      </c>
      <c r="E16749" t="s">
        <v>11</v>
      </c>
      <c r="F16749" t="s">
        <v>12</v>
      </c>
      <c r="G16749" t="s">
        <v>13</v>
      </c>
      <c r="H16749" t="s">
        <v>29</v>
      </c>
      <c r="I16749" t="s">
        <v>14</v>
      </c>
      <c r="J16749">
        <v>890</v>
      </c>
      <c r="K16749">
        <v>0</v>
      </c>
      <c r="L16749">
        <v>10</v>
      </c>
      <c r="M16749">
        <v>-1577036</v>
      </c>
      <c r="N16749">
        <v>-4806375</v>
      </c>
    </row>
    <row r="16750" spans="1:14" x14ac:dyDescent="0.25">
      <c r="A16750" s="1">
        <v>44820.185416666667</v>
      </c>
      <c r="B16750">
        <f t="shared" si="783"/>
        <v>16</v>
      </c>
      <c r="C16750">
        <f t="shared" si="784"/>
        <v>9</v>
      </c>
      <c r="D16750">
        <f t="shared" si="785"/>
        <v>2022</v>
      </c>
      <c r="E16750" t="s">
        <v>11</v>
      </c>
      <c r="F16750" t="s">
        <v>12</v>
      </c>
      <c r="G16750" t="s">
        <v>13</v>
      </c>
      <c r="H16750" t="s">
        <v>29</v>
      </c>
      <c r="I16750" t="s">
        <v>14</v>
      </c>
      <c r="J16750">
        <v>890</v>
      </c>
      <c r="K16750">
        <v>0</v>
      </c>
      <c r="L16750">
        <v>10</v>
      </c>
      <c r="M16750">
        <v>-1576981</v>
      </c>
      <c r="N16750">
        <v>-4806732</v>
      </c>
    </row>
    <row r="16751" spans="1:14" x14ac:dyDescent="0.25">
      <c r="A16751" s="1">
        <v>44820.185416666667</v>
      </c>
      <c r="B16751">
        <f t="shared" si="783"/>
        <v>16</v>
      </c>
      <c r="C16751">
        <f t="shared" si="784"/>
        <v>9</v>
      </c>
      <c r="D16751">
        <f t="shared" si="785"/>
        <v>2022</v>
      </c>
      <c r="E16751" t="s">
        <v>11</v>
      </c>
      <c r="F16751" t="s">
        <v>12</v>
      </c>
      <c r="G16751" t="s">
        <v>13</v>
      </c>
      <c r="H16751" t="s">
        <v>29</v>
      </c>
      <c r="I16751" t="s">
        <v>14</v>
      </c>
      <c r="J16751">
        <v>890</v>
      </c>
      <c r="K16751">
        <v>0</v>
      </c>
      <c r="L16751">
        <v>10</v>
      </c>
      <c r="M16751">
        <v>-157665</v>
      </c>
      <c r="N16751">
        <v>-4806677</v>
      </c>
    </row>
    <row r="16752" spans="1:14" x14ac:dyDescent="0.25">
      <c r="A16752" s="1">
        <v>44820.185416666667</v>
      </c>
      <c r="B16752">
        <f t="shared" si="783"/>
        <v>16</v>
      </c>
      <c r="C16752">
        <f t="shared" si="784"/>
        <v>9</v>
      </c>
      <c r="D16752">
        <f t="shared" si="785"/>
        <v>2022</v>
      </c>
      <c r="E16752" t="s">
        <v>11</v>
      </c>
      <c r="F16752" t="s">
        <v>12</v>
      </c>
      <c r="G16752" t="s">
        <v>13</v>
      </c>
      <c r="H16752" t="s">
        <v>29</v>
      </c>
      <c r="I16752" t="s">
        <v>14</v>
      </c>
      <c r="J16752">
        <v>920</v>
      </c>
      <c r="K16752">
        <v>0</v>
      </c>
      <c r="L16752">
        <v>10</v>
      </c>
      <c r="M16752">
        <v>-1567602</v>
      </c>
      <c r="N16752">
        <v>-4808111</v>
      </c>
    </row>
    <row r="16753" spans="1:14" x14ac:dyDescent="0.25">
      <c r="A16753" s="1">
        <v>44820.185416666667</v>
      </c>
      <c r="B16753">
        <f t="shared" si="783"/>
        <v>16</v>
      </c>
      <c r="C16753">
        <f t="shared" si="784"/>
        <v>9</v>
      </c>
      <c r="D16753">
        <f t="shared" si="785"/>
        <v>2022</v>
      </c>
      <c r="E16753" t="s">
        <v>11</v>
      </c>
      <c r="F16753" t="s">
        <v>12</v>
      </c>
      <c r="G16753" t="s">
        <v>13</v>
      </c>
      <c r="H16753" t="s">
        <v>29</v>
      </c>
      <c r="I16753" t="s">
        <v>14</v>
      </c>
      <c r="J16753">
        <v>920</v>
      </c>
      <c r="K16753">
        <v>0</v>
      </c>
      <c r="L16753">
        <v>10</v>
      </c>
      <c r="M16753">
        <v>-1567547</v>
      </c>
      <c r="N16753">
        <v>-4808468</v>
      </c>
    </row>
    <row r="16754" spans="1:14" x14ac:dyDescent="0.25">
      <c r="A16754" s="1">
        <v>44820.185416666667</v>
      </c>
      <c r="B16754">
        <f t="shared" si="783"/>
        <v>16</v>
      </c>
      <c r="C16754">
        <f t="shared" si="784"/>
        <v>9</v>
      </c>
      <c r="D16754">
        <f t="shared" si="785"/>
        <v>2022</v>
      </c>
      <c r="E16754" t="s">
        <v>11</v>
      </c>
      <c r="F16754" t="s">
        <v>12</v>
      </c>
      <c r="G16754" t="s">
        <v>13</v>
      </c>
      <c r="H16754" t="s">
        <v>29</v>
      </c>
      <c r="I16754" t="s">
        <v>14</v>
      </c>
      <c r="J16754">
        <v>920</v>
      </c>
      <c r="K16754">
        <v>0</v>
      </c>
      <c r="L16754">
        <v>10</v>
      </c>
      <c r="M16754">
        <v>-1567272</v>
      </c>
      <c r="N16754">
        <v>-4808056</v>
      </c>
    </row>
    <row r="16755" spans="1:14" x14ac:dyDescent="0.25">
      <c r="A16755" s="1">
        <v>44820.185416666667</v>
      </c>
      <c r="B16755">
        <f t="shared" si="783"/>
        <v>16</v>
      </c>
      <c r="C16755">
        <f t="shared" si="784"/>
        <v>9</v>
      </c>
      <c r="D16755">
        <f t="shared" si="785"/>
        <v>2022</v>
      </c>
      <c r="E16755" t="s">
        <v>11</v>
      </c>
      <c r="F16755" t="s">
        <v>12</v>
      </c>
      <c r="G16755" t="s">
        <v>13</v>
      </c>
      <c r="H16755" t="s">
        <v>29</v>
      </c>
      <c r="I16755" t="s">
        <v>14</v>
      </c>
      <c r="J16755">
        <v>930</v>
      </c>
      <c r="K16755">
        <v>0</v>
      </c>
      <c r="L16755">
        <v>10</v>
      </c>
      <c r="M16755">
        <v>-1567149</v>
      </c>
      <c r="N16755">
        <v>-4817558</v>
      </c>
    </row>
    <row r="16756" spans="1:14" x14ac:dyDescent="0.25">
      <c r="A16756" s="1">
        <v>44820.518449074072</v>
      </c>
      <c r="B16756">
        <f t="shared" si="783"/>
        <v>16</v>
      </c>
      <c r="C16756">
        <f t="shared" si="784"/>
        <v>9</v>
      </c>
      <c r="D16756">
        <f t="shared" si="785"/>
        <v>2022</v>
      </c>
      <c r="E16756" t="s">
        <v>15</v>
      </c>
      <c r="F16756" t="s">
        <v>12</v>
      </c>
      <c r="G16756" t="s">
        <v>13</v>
      </c>
      <c r="H16756" t="s">
        <v>29</v>
      </c>
      <c r="I16756" t="s">
        <v>14</v>
      </c>
      <c r="J16756">
        <v>920</v>
      </c>
      <c r="K16756">
        <v>0</v>
      </c>
      <c r="L16756">
        <v>10</v>
      </c>
      <c r="M16756">
        <v>-156704</v>
      </c>
      <c r="N16756">
        <v>-480595</v>
      </c>
    </row>
    <row r="16757" spans="1:14" x14ac:dyDescent="0.25">
      <c r="A16757" s="1">
        <v>44820.553171296298</v>
      </c>
      <c r="B16757">
        <f t="shared" si="783"/>
        <v>16</v>
      </c>
      <c r="C16757">
        <f t="shared" si="784"/>
        <v>9</v>
      </c>
      <c r="D16757">
        <f t="shared" si="785"/>
        <v>2022</v>
      </c>
      <c r="E16757" t="s">
        <v>15</v>
      </c>
      <c r="F16757" t="s">
        <v>12</v>
      </c>
      <c r="G16757" t="s">
        <v>13</v>
      </c>
      <c r="H16757" t="s">
        <v>29</v>
      </c>
      <c r="I16757" t="s">
        <v>14</v>
      </c>
      <c r="J16757">
        <v>930</v>
      </c>
      <c r="K16757">
        <v>0</v>
      </c>
      <c r="L16757">
        <v>10</v>
      </c>
      <c r="M16757">
        <v>-15613</v>
      </c>
      <c r="N16757">
        <v>-480019</v>
      </c>
    </row>
    <row r="16758" spans="1:14" x14ac:dyDescent="0.25">
      <c r="A16758" s="1">
        <v>44820.560115740744</v>
      </c>
      <c r="B16758">
        <f t="shared" si="783"/>
        <v>16</v>
      </c>
      <c r="C16758">
        <f t="shared" si="784"/>
        <v>9</v>
      </c>
      <c r="D16758">
        <f t="shared" si="785"/>
        <v>2022</v>
      </c>
      <c r="E16758" t="s">
        <v>15</v>
      </c>
      <c r="F16758" t="s">
        <v>12</v>
      </c>
      <c r="G16758" t="s">
        <v>13</v>
      </c>
      <c r="H16758" t="s">
        <v>29</v>
      </c>
      <c r="I16758" t="s">
        <v>14</v>
      </c>
      <c r="J16758">
        <v>930</v>
      </c>
      <c r="K16758">
        <v>0</v>
      </c>
      <c r="L16758">
        <v>10</v>
      </c>
      <c r="M16758">
        <v>-15613</v>
      </c>
      <c r="N16758">
        <v>-480019</v>
      </c>
    </row>
    <row r="16759" spans="1:14" x14ac:dyDescent="0.25">
      <c r="A16759" s="1">
        <v>44820.535543981481</v>
      </c>
      <c r="B16759">
        <f t="shared" si="783"/>
        <v>16</v>
      </c>
      <c r="C16759">
        <f t="shared" si="784"/>
        <v>9</v>
      </c>
      <c r="D16759">
        <f t="shared" si="785"/>
        <v>2022</v>
      </c>
      <c r="E16759" t="s">
        <v>21</v>
      </c>
      <c r="F16759" t="s">
        <v>12</v>
      </c>
      <c r="G16759" t="s">
        <v>13</v>
      </c>
      <c r="H16759" t="s">
        <v>29</v>
      </c>
      <c r="I16759" t="s">
        <v>14</v>
      </c>
      <c r="J16759">
        <v>910</v>
      </c>
      <c r="K16759">
        <v>0</v>
      </c>
      <c r="L16759">
        <v>10</v>
      </c>
      <c r="M16759">
        <v>-15779387</v>
      </c>
      <c r="N16759">
        <v>-48115849</v>
      </c>
    </row>
    <row r="16760" spans="1:14" x14ac:dyDescent="0.25">
      <c r="A16760" s="1">
        <v>44820.535543981481</v>
      </c>
      <c r="B16760">
        <f t="shared" si="783"/>
        <v>16</v>
      </c>
      <c r="C16760">
        <f t="shared" si="784"/>
        <v>9</v>
      </c>
      <c r="D16760">
        <f t="shared" si="785"/>
        <v>2022</v>
      </c>
      <c r="E16760" t="s">
        <v>21</v>
      </c>
      <c r="F16760" t="s">
        <v>12</v>
      </c>
      <c r="G16760" t="s">
        <v>13</v>
      </c>
      <c r="H16760" t="s">
        <v>29</v>
      </c>
      <c r="I16760" t="s">
        <v>14</v>
      </c>
      <c r="J16760">
        <v>910</v>
      </c>
      <c r="K16760">
        <v>0</v>
      </c>
      <c r="L16760">
        <v>10</v>
      </c>
      <c r="M16760">
        <v>-15769814</v>
      </c>
      <c r="N16760">
        <v>-48113132</v>
      </c>
    </row>
    <row r="16761" spans="1:14" x14ac:dyDescent="0.25">
      <c r="A16761" s="1">
        <v>44820.567060185182</v>
      </c>
      <c r="B16761">
        <f t="shared" si="783"/>
        <v>16</v>
      </c>
      <c r="C16761">
        <f t="shared" si="784"/>
        <v>9</v>
      </c>
      <c r="D16761">
        <f t="shared" si="785"/>
        <v>2022</v>
      </c>
      <c r="E16761" t="s">
        <v>15</v>
      </c>
      <c r="F16761" t="s">
        <v>12</v>
      </c>
      <c r="G16761" t="s">
        <v>13</v>
      </c>
      <c r="H16761" t="s">
        <v>29</v>
      </c>
      <c r="I16761" t="s">
        <v>14</v>
      </c>
      <c r="J16761">
        <v>920</v>
      </c>
      <c r="K16761">
        <v>0</v>
      </c>
      <c r="L16761">
        <v>10</v>
      </c>
      <c r="M16761">
        <v>-156704</v>
      </c>
      <c r="N16761">
        <v>-480595</v>
      </c>
    </row>
    <row r="16762" spans="1:14" x14ac:dyDescent="0.25">
      <c r="A16762" s="1">
        <v>44820.567060185182</v>
      </c>
      <c r="B16762">
        <f t="shared" si="783"/>
        <v>16</v>
      </c>
      <c r="C16762">
        <f t="shared" si="784"/>
        <v>9</v>
      </c>
      <c r="D16762">
        <f t="shared" si="785"/>
        <v>2022</v>
      </c>
      <c r="E16762" t="s">
        <v>15</v>
      </c>
      <c r="F16762" t="s">
        <v>12</v>
      </c>
      <c r="G16762" t="s">
        <v>13</v>
      </c>
      <c r="H16762" t="s">
        <v>29</v>
      </c>
      <c r="I16762" t="s">
        <v>14</v>
      </c>
      <c r="J16762">
        <v>920</v>
      </c>
      <c r="K16762">
        <v>0</v>
      </c>
      <c r="L16762">
        <v>10</v>
      </c>
      <c r="M16762">
        <v>-1567</v>
      </c>
      <c r="N16762">
        <v>-480821</v>
      </c>
    </row>
    <row r="16763" spans="1:14" x14ac:dyDescent="0.25">
      <c r="A16763" s="1">
        <v>44820.574004629627</v>
      </c>
      <c r="B16763">
        <f t="shared" si="783"/>
        <v>16</v>
      </c>
      <c r="C16763">
        <f t="shared" si="784"/>
        <v>9</v>
      </c>
      <c r="D16763">
        <f t="shared" si="785"/>
        <v>2022</v>
      </c>
      <c r="E16763" t="s">
        <v>15</v>
      </c>
      <c r="F16763" t="s">
        <v>12</v>
      </c>
      <c r="G16763" t="s">
        <v>13</v>
      </c>
      <c r="H16763" t="s">
        <v>29</v>
      </c>
      <c r="I16763" t="s">
        <v>14</v>
      </c>
      <c r="J16763">
        <v>920</v>
      </c>
      <c r="K16763">
        <v>0</v>
      </c>
      <c r="L16763">
        <v>10</v>
      </c>
      <c r="M16763">
        <v>-156704</v>
      </c>
      <c r="N16763">
        <v>-480595</v>
      </c>
    </row>
    <row r="16764" spans="1:14" x14ac:dyDescent="0.25">
      <c r="A16764" s="1">
        <v>44820.574004629627</v>
      </c>
      <c r="B16764">
        <f t="shared" si="783"/>
        <v>16</v>
      </c>
      <c r="C16764">
        <f t="shared" si="784"/>
        <v>9</v>
      </c>
      <c r="D16764">
        <f t="shared" si="785"/>
        <v>2022</v>
      </c>
      <c r="E16764" t="s">
        <v>15</v>
      </c>
      <c r="F16764" t="s">
        <v>12</v>
      </c>
      <c r="G16764" t="s">
        <v>13</v>
      </c>
      <c r="H16764" t="s">
        <v>29</v>
      </c>
      <c r="I16764" t="s">
        <v>14</v>
      </c>
      <c r="J16764">
        <v>930</v>
      </c>
      <c r="K16764">
        <v>0</v>
      </c>
      <c r="L16764">
        <v>10</v>
      </c>
      <c r="M16764">
        <v>-15613</v>
      </c>
      <c r="N16764">
        <v>-480019</v>
      </c>
    </row>
    <row r="16765" spans="1:14" x14ac:dyDescent="0.25">
      <c r="A16765" s="1">
        <v>44820.574004629627</v>
      </c>
      <c r="B16765">
        <f t="shared" si="783"/>
        <v>16</v>
      </c>
      <c r="C16765">
        <f t="shared" si="784"/>
        <v>9</v>
      </c>
      <c r="D16765">
        <f t="shared" si="785"/>
        <v>2022</v>
      </c>
      <c r="E16765" t="s">
        <v>15</v>
      </c>
      <c r="F16765" t="s">
        <v>12</v>
      </c>
      <c r="G16765" t="s">
        <v>13</v>
      </c>
      <c r="H16765" t="s">
        <v>29</v>
      </c>
      <c r="I16765" t="s">
        <v>14</v>
      </c>
      <c r="J16765">
        <v>930</v>
      </c>
      <c r="K16765">
        <v>0</v>
      </c>
      <c r="L16765">
        <v>10</v>
      </c>
      <c r="M16765">
        <v>-155934</v>
      </c>
      <c r="N16765">
        <v>-480053</v>
      </c>
    </row>
    <row r="16766" spans="1:14" x14ac:dyDescent="0.25">
      <c r="A16766" s="1">
        <v>44820.580949074072</v>
      </c>
      <c r="B16766">
        <f t="shared" si="783"/>
        <v>16</v>
      </c>
      <c r="C16766">
        <f t="shared" si="784"/>
        <v>9</v>
      </c>
      <c r="D16766">
        <f t="shared" si="785"/>
        <v>2022</v>
      </c>
      <c r="E16766" t="s">
        <v>15</v>
      </c>
      <c r="F16766" t="s">
        <v>12</v>
      </c>
      <c r="G16766" t="s">
        <v>13</v>
      </c>
      <c r="H16766" t="s">
        <v>29</v>
      </c>
      <c r="I16766" t="s">
        <v>14</v>
      </c>
      <c r="J16766">
        <v>920</v>
      </c>
      <c r="K16766">
        <v>0</v>
      </c>
      <c r="L16766">
        <v>10</v>
      </c>
      <c r="M16766">
        <v>-156704</v>
      </c>
      <c r="N16766">
        <v>-480595</v>
      </c>
    </row>
    <row r="16767" spans="1:14" x14ac:dyDescent="0.25">
      <c r="A16767" s="1">
        <v>44820.587893518517</v>
      </c>
      <c r="B16767">
        <f t="shared" si="783"/>
        <v>16</v>
      </c>
      <c r="C16767">
        <f t="shared" si="784"/>
        <v>9</v>
      </c>
      <c r="D16767">
        <f t="shared" si="785"/>
        <v>2022</v>
      </c>
      <c r="E16767" t="s">
        <v>15</v>
      </c>
      <c r="F16767" t="s">
        <v>12</v>
      </c>
      <c r="G16767" t="s">
        <v>13</v>
      </c>
      <c r="H16767" t="s">
        <v>29</v>
      </c>
      <c r="I16767" t="s">
        <v>14</v>
      </c>
      <c r="J16767">
        <v>920</v>
      </c>
      <c r="K16767">
        <v>0</v>
      </c>
      <c r="L16767">
        <v>10</v>
      </c>
      <c r="M16767">
        <v>-156704</v>
      </c>
      <c r="N16767">
        <v>-480595</v>
      </c>
    </row>
    <row r="16768" spans="1:14" x14ac:dyDescent="0.25">
      <c r="A16768" s="1">
        <v>44820.594837962963</v>
      </c>
      <c r="B16768">
        <f t="shared" si="783"/>
        <v>16</v>
      </c>
      <c r="C16768">
        <f t="shared" si="784"/>
        <v>9</v>
      </c>
      <c r="D16768">
        <f t="shared" si="785"/>
        <v>2022</v>
      </c>
      <c r="E16768" t="s">
        <v>15</v>
      </c>
      <c r="F16768" t="s">
        <v>12</v>
      </c>
      <c r="G16768" t="s">
        <v>13</v>
      </c>
      <c r="H16768" t="s">
        <v>29</v>
      </c>
      <c r="I16768" t="s">
        <v>14</v>
      </c>
      <c r="J16768">
        <v>920</v>
      </c>
      <c r="K16768">
        <v>0</v>
      </c>
      <c r="L16768">
        <v>10</v>
      </c>
      <c r="M16768">
        <v>-156704</v>
      </c>
      <c r="N16768">
        <v>-480595</v>
      </c>
    </row>
    <row r="16769" spans="1:14" x14ac:dyDescent="0.25">
      <c r="A16769" s="1">
        <v>44820.594837962963</v>
      </c>
      <c r="B16769">
        <f t="shared" si="783"/>
        <v>16</v>
      </c>
      <c r="C16769">
        <f t="shared" si="784"/>
        <v>9</v>
      </c>
      <c r="D16769">
        <f t="shared" si="785"/>
        <v>2022</v>
      </c>
      <c r="E16769" t="s">
        <v>15</v>
      </c>
      <c r="F16769" t="s">
        <v>12</v>
      </c>
      <c r="G16769" t="s">
        <v>13</v>
      </c>
      <c r="H16769" t="s">
        <v>29</v>
      </c>
      <c r="I16769" t="s">
        <v>14</v>
      </c>
      <c r="J16769">
        <v>920</v>
      </c>
      <c r="K16769">
        <v>0</v>
      </c>
      <c r="L16769">
        <v>10</v>
      </c>
      <c r="M16769">
        <v>-156508</v>
      </c>
      <c r="N16769">
        <v>-480629</v>
      </c>
    </row>
    <row r="16770" spans="1:14" x14ac:dyDescent="0.25">
      <c r="A16770" s="1">
        <v>44820.601782407408</v>
      </c>
      <c r="B16770">
        <f t="shared" si="783"/>
        <v>16</v>
      </c>
      <c r="C16770">
        <f t="shared" si="784"/>
        <v>9</v>
      </c>
      <c r="D16770">
        <f t="shared" si="785"/>
        <v>2022</v>
      </c>
      <c r="E16770" t="s">
        <v>15</v>
      </c>
      <c r="F16770" t="s">
        <v>12</v>
      </c>
      <c r="G16770" t="s">
        <v>13</v>
      </c>
      <c r="H16770" t="s">
        <v>29</v>
      </c>
      <c r="I16770" t="s">
        <v>14</v>
      </c>
      <c r="J16770">
        <v>930</v>
      </c>
      <c r="K16770">
        <v>0</v>
      </c>
      <c r="L16770">
        <v>10</v>
      </c>
      <c r="M16770">
        <v>-15613</v>
      </c>
      <c r="N16770">
        <v>-480019</v>
      </c>
    </row>
    <row r="16771" spans="1:14" x14ac:dyDescent="0.25">
      <c r="A16771" s="1">
        <v>44820.601782407408</v>
      </c>
      <c r="B16771">
        <f t="shared" ref="B16771:B16834" si="786">DAY(A16771)</f>
        <v>16</v>
      </c>
      <c r="C16771">
        <f t="shared" ref="C16771:C16834" si="787">MONTH(A16771)</f>
        <v>9</v>
      </c>
      <c r="D16771">
        <f t="shared" ref="D16771:D16834" si="788">YEAR(A16771)</f>
        <v>2022</v>
      </c>
      <c r="E16771" t="s">
        <v>15</v>
      </c>
      <c r="F16771" t="s">
        <v>12</v>
      </c>
      <c r="G16771" t="s">
        <v>13</v>
      </c>
      <c r="H16771" t="s">
        <v>29</v>
      </c>
      <c r="I16771" t="s">
        <v>14</v>
      </c>
      <c r="J16771">
        <v>920</v>
      </c>
      <c r="K16771">
        <v>0</v>
      </c>
      <c r="L16771">
        <v>10</v>
      </c>
      <c r="M16771">
        <v>-156508</v>
      </c>
      <c r="N16771">
        <v>-480629</v>
      </c>
    </row>
    <row r="16772" spans="1:14" x14ac:dyDescent="0.25">
      <c r="A16772" s="1">
        <v>44820.601782407408</v>
      </c>
      <c r="B16772">
        <f t="shared" si="786"/>
        <v>16</v>
      </c>
      <c r="C16772">
        <f t="shared" si="787"/>
        <v>9</v>
      </c>
      <c r="D16772">
        <f t="shared" si="788"/>
        <v>2022</v>
      </c>
      <c r="E16772" t="s">
        <v>15</v>
      </c>
      <c r="F16772" t="s">
        <v>12</v>
      </c>
      <c r="G16772" t="s">
        <v>13</v>
      </c>
      <c r="H16772" t="s">
        <v>29</v>
      </c>
      <c r="I16772" t="s">
        <v>14</v>
      </c>
      <c r="J16772">
        <v>920</v>
      </c>
      <c r="K16772">
        <v>0</v>
      </c>
      <c r="L16772">
        <v>10</v>
      </c>
      <c r="M16772">
        <v>-156704</v>
      </c>
      <c r="N16772">
        <v>-480595</v>
      </c>
    </row>
    <row r="16773" spans="1:14" x14ac:dyDescent="0.25">
      <c r="A16773" s="1">
        <v>44820.674305555556</v>
      </c>
      <c r="B16773">
        <f t="shared" si="786"/>
        <v>16</v>
      </c>
      <c r="C16773">
        <f t="shared" si="787"/>
        <v>9</v>
      </c>
      <c r="D16773">
        <f t="shared" si="788"/>
        <v>2022</v>
      </c>
      <c r="E16773" t="s">
        <v>16</v>
      </c>
      <c r="F16773" t="s">
        <v>12</v>
      </c>
      <c r="G16773" t="s">
        <v>13</v>
      </c>
      <c r="H16773" t="s">
        <v>29</v>
      </c>
      <c r="I16773" t="s">
        <v>14</v>
      </c>
      <c r="J16773">
        <v>490</v>
      </c>
      <c r="K16773">
        <v>0</v>
      </c>
      <c r="L16773">
        <v>10</v>
      </c>
      <c r="M16773">
        <v>-1550811</v>
      </c>
      <c r="N16773">
        <v>-4783093</v>
      </c>
    </row>
    <row r="16774" spans="1:14" x14ac:dyDescent="0.25">
      <c r="A16774" s="1">
        <v>44820.674305555556</v>
      </c>
      <c r="B16774">
        <f t="shared" si="786"/>
        <v>16</v>
      </c>
      <c r="C16774">
        <f t="shared" si="787"/>
        <v>9</v>
      </c>
      <c r="D16774">
        <f t="shared" si="788"/>
        <v>2022</v>
      </c>
      <c r="E16774" t="s">
        <v>16</v>
      </c>
      <c r="F16774" t="s">
        <v>12</v>
      </c>
      <c r="G16774" t="s">
        <v>13</v>
      </c>
      <c r="H16774" t="s">
        <v>29</v>
      </c>
      <c r="I16774" t="s">
        <v>14</v>
      </c>
      <c r="J16774">
        <v>920</v>
      </c>
      <c r="K16774">
        <v>0</v>
      </c>
      <c r="L16774">
        <v>10</v>
      </c>
      <c r="M16774">
        <v>-1561812</v>
      </c>
      <c r="N16774">
        <v>-4799995</v>
      </c>
    </row>
    <row r="16775" spans="1:14" x14ac:dyDescent="0.25">
      <c r="A16775" s="1">
        <v>44820.674305555556</v>
      </c>
      <c r="B16775">
        <f t="shared" si="786"/>
        <v>16</v>
      </c>
      <c r="C16775">
        <f t="shared" si="787"/>
        <v>9</v>
      </c>
      <c r="D16775">
        <f t="shared" si="788"/>
        <v>2022</v>
      </c>
      <c r="E16775" t="s">
        <v>16</v>
      </c>
      <c r="F16775" t="s">
        <v>12</v>
      </c>
      <c r="G16775" t="s">
        <v>13</v>
      </c>
      <c r="H16775" t="s">
        <v>29</v>
      </c>
      <c r="I16775" t="s">
        <v>14</v>
      </c>
      <c r="J16775">
        <v>920</v>
      </c>
      <c r="K16775">
        <v>0</v>
      </c>
      <c r="L16775">
        <v>10</v>
      </c>
      <c r="M16775">
        <v>-1567392</v>
      </c>
      <c r="N16775">
        <v>-4807966</v>
      </c>
    </row>
    <row r="16776" spans="1:14" x14ac:dyDescent="0.25">
      <c r="A16776" s="1">
        <v>44820.674305555556</v>
      </c>
      <c r="B16776">
        <f t="shared" si="786"/>
        <v>16</v>
      </c>
      <c r="C16776">
        <f t="shared" si="787"/>
        <v>9</v>
      </c>
      <c r="D16776">
        <f t="shared" si="788"/>
        <v>2022</v>
      </c>
      <c r="E16776" t="s">
        <v>16</v>
      </c>
      <c r="F16776" t="s">
        <v>12</v>
      </c>
      <c r="G16776" t="s">
        <v>13</v>
      </c>
      <c r="H16776" t="s">
        <v>29</v>
      </c>
      <c r="I16776" t="s">
        <v>14</v>
      </c>
      <c r="J16776">
        <v>920</v>
      </c>
      <c r="K16776">
        <v>0</v>
      </c>
      <c r="L16776">
        <v>10</v>
      </c>
      <c r="M16776">
        <v>-1567465</v>
      </c>
      <c r="N16776">
        <v>-4808638</v>
      </c>
    </row>
    <row r="16777" spans="1:14" x14ac:dyDescent="0.25">
      <c r="A16777" s="1">
        <v>44820.674305555556</v>
      </c>
      <c r="B16777">
        <f t="shared" si="786"/>
        <v>16</v>
      </c>
      <c r="C16777">
        <f t="shared" si="787"/>
        <v>9</v>
      </c>
      <c r="D16777">
        <f t="shared" si="788"/>
        <v>2022</v>
      </c>
      <c r="E16777" t="s">
        <v>16</v>
      </c>
      <c r="F16777" t="s">
        <v>12</v>
      </c>
      <c r="G16777" t="s">
        <v>13</v>
      </c>
      <c r="H16777" t="s">
        <v>29</v>
      </c>
      <c r="I16777" t="s">
        <v>14</v>
      </c>
      <c r="J16777">
        <v>920</v>
      </c>
      <c r="K16777">
        <v>0</v>
      </c>
      <c r="L16777">
        <v>10</v>
      </c>
      <c r="M16777">
        <v>-1567514</v>
      </c>
      <c r="N16777">
        <v>-4807918</v>
      </c>
    </row>
    <row r="16778" spans="1:14" x14ac:dyDescent="0.25">
      <c r="A16778" s="1">
        <v>44820.674305555556</v>
      </c>
      <c r="B16778">
        <f t="shared" si="786"/>
        <v>16</v>
      </c>
      <c r="C16778">
        <f t="shared" si="787"/>
        <v>9</v>
      </c>
      <c r="D16778">
        <f t="shared" si="788"/>
        <v>2022</v>
      </c>
      <c r="E16778" t="s">
        <v>16</v>
      </c>
      <c r="F16778" t="s">
        <v>12</v>
      </c>
      <c r="G16778" t="s">
        <v>13</v>
      </c>
      <c r="H16778" t="s">
        <v>29</v>
      </c>
      <c r="I16778" t="s">
        <v>14</v>
      </c>
      <c r="J16778">
        <v>920</v>
      </c>
      <c r="K16778">
        <v>0</v>
      </c>
      <c r="L16778">
        <v>10</v>
      </c>
      <c r="M16778">
        <v>-1567591</v>
      </c>
      <c r="N16778">
        <v>-4808587</v>
      </c>
    </row>
    <row r="16779" spans="1:14" x14ac:dyDescent="0.25">
      <c r="A16779" s="1">
        <v>44820.708333333336</v>
      </c>
      <c r="B16779">
        <f t="shared" si="786"/>
        <v>16</v>
      </c>
      <c r="C16779">
        <f t="shared" si="787"/>
        <v>9</v>
      </c>
      <c r="D16779">
        <f t="shared" si="788"/>
        <v>2022</v>
      </c>
      <c r="E16779" t="s">
        <v>11</v>
      </c>
      <c r="F16779" t="s">
        <v>12</v>
      </c>
      <c r="G16779" t="s">
        <v>13</v>
      </c>
      <c r="H16779" t="s">
        <v>29</v>
      </c>
      <c r="I16779" t="s">
        <v>14</v>
      </c>
      <c r="J16779">
        <v>930</v>
      </c>
      <c r="K16779">
        <v>0</v>
      </c>
      <c r="L16779">
        <v>10</v>
      </c>
      <c r="M16779">
        <v>-1566159</v>
      </c>
      <c r="N16779">
        <v>-4781848</v>
      </c>
    </row>
    <row r="16780" spans="1:14" x14ac:dyDescent="0.25">
      <c r="A16780" s="1">
        <v>44821.173611111109</v>
      </c>
      <c r="B16780">
        <f t="shared" si="786"/>
        <v>17</v>
      </c>
      <c r="C16780">
        <f t="shared" si="787"/>
        <v>9</v>
      </c>
      <c r="D16780">
        <f t="shared" si="788"/>
        <v>2022</v>
      </c>
      <c r="E16780" t="s">
        <v>11</v>
      </c>
      <c r="F16780" t="s">
        <v>12</v>
      </c>
      <c r="G16780" t="s">
        <v>13</v>
      </c>
      <c r="H16780" t="s">
        <v>29</v>
      </c>
      <c r="I16780" t="s">
        <v>14</v>
      </c>
      <c r="J16780">
        <v>930</v>
      </c>
      <c r="K16780">
        <v>5</v>
      </c>
      <c r="L16780">
        <v>10</v>
      </c>
      <c r="M16780">
        <v>-158616</v>
      </c>
      <c r="N16780">
        <v>-4768906</v>
      </c>
    </row>
    <row r="16781" spans="1:14" x14ac:dyDescent="0.25">
      <c r="A16781" s="1">
        <v>44821.173611111109</v>
      </c>
      <c r="B16781">
        <f t="shared" si="786"/>
        <v>17</v>
      </c>
      <c r="C16781">
        <f t="shared" si="787"/>
        <v>9</v>
      </c>
      <c r="D16781">
        <f t="shared" si="788"/>
        <v>2022</v>
      </c>
      <c r="E16781" t="s">
        <v>11</v>
      </c>
      <c r="F16781" t="s">
        <v>12</v>
      </c>
      <c r="G16781" t="s">
        <v>13</v>
      </c>
      <c r="H16781" t="s">
        <v>29</v>
      </c>
      <c r="I16781" t="s">
        <v>14</v>
      </c>
      <c r="J16781">
        <v>930</v>
      </c>
      <c r="K16781">
        <v>107</v>
      </c>
      <c r="L16781">
        <v>10</v>
      </c>
      <c r="M16781">
        <v>-1566949</v>
      </c>
      <c r="N16781">
        <v>-4807503</v>
      </c>
    </row>
    <row r="16782" spans="1:14" x14ac:dyDescent="0.25">
      <c r="A16782" s="1">
        <v>44821.209027777775</v>
      </c>
      <c r="B16782">
        <f t="shared" si="786"/>
        <v>17</v>
      </c>
      <c r="C16782">
        <f t="shared" si="787"/>
        <v>9</v>
      </c>
      <c r="D16782">
        <f t="shared" si="788"/>
        <v>2022</v>
      </c>
      <c r="E16782" t="s">
        <v>20</v>
      </c>
      <c r="F16782" t="s">
        <v>12</v>
      </c>
      <c r="G16782" t="s">
        <v>13</v>
      </c>
      <c r="H16782" t="s">
        <v>29</v>
      </c>
      <c r="I16782" t="s">
        <v>14</v>
      </c>
      <c r="J16782">
        <v>940</v>
      </c>
      <c r="K16782">
        <v>53</v>
      </c>
      <c r="L16782">
        <v>10</v>
      </c>
      <c r="M16782">
        <v>-157186</v>
      </c>
      <c r="N16782">
        <v>-4816172</v>
      </c>
    </row>
    <row r="16783" spans="1:14" x14ac:dyDescent="0.25">
      <c r="A16783" s="1">
        <v>44821.209027777775</v>
      </c>
      <c r="B16783">
        <f t="shared" si="786"/>
        <v>17</v>
      </c>
      <c r="C16783">
        <f t="shared" si="787"/>
        <v>9</v>
      </c>
      <c r="D16783">
        <f t="shared" si="788"/>
        <v>2022</v>
      </c>
      <c r="E16783" t="s">
        <v>20</v>
      </c>
      <c r="F16783" t="s">
        <v>12</v>
      </c>
      <c r="G16783" t="s">
        <v>13</v>
      </c>
      <c r="H16783" t="s">
        <v>29</v>
      </c>
      <c r="I16783" t="s">
        <v>14</v>
      </c>
      <c r="J16783">
        <v>930</v>
      </c>
      <c r="K16783">
        <v>106</v>
      </c>
      <c r="L16783">
        <v>10</v>
      </c>
      <c r="M16783">
        <v>-1566845</v>
      </c>
      <c r="N16783">
        <v>-4807162</v>
      </c>
    </row>
    <row r="16784" spans="1:14" x14ac:dyDescent="0.25">
      <c r="A16784" s="1">
        <v>44821.695138888892</v>
      </c>
      <c r="B16784">
        <f t="shared" si="786"/>
        <v>17</v>
      </c>
      <c r="C16784">
        <f t="shared" si="787"/>
        <v>9</v>
      </c>
      <c r="D16784">
        <f t="shared" si="788"/>
        <v>2022</v>
      </c>
      <c r="E16784" t="s">
        <v>11</v>
      </c>
      <c r="F16784" t="s">
        <v>12</v>
      </c>
      <c r="G16784" t="s">
        <v>13</v>
      </c>
      <c r="H16784" t="s">
        <v>29</v>
      </c>
      <c r="I16784" t="s">
        <v>14</v>
      </c>
      <c r="J16784">
        <v>930</v>
      </c>
      <c r="K16784">
        <v>64</v>
      </c>
      <c r="L16784">
        <v>10</v>
      </c>
      <c r="M16784">
        <v>-1572657</v>
      </c>
      <c r="N16784">
        <v>-4766407</v>
      </c>
    </row>
    <row r="16785" spans="1:14" x14ac:dyDescent="0.25">
      <c r="A16785" s="1">
        <v>44821.695138888892</v>
      </c>
      <c r="B16785">
        <f t="shared" si="786"/>
        <v>17</v>
      </c>
      <c r="C16785">
        <f t="shared" si="787"/>
        <v>9</v>
      </c>
      <c r="D16785">
        <f t="shared" si="788"/>
        <v>2022</v>
      </c>
      <c r="E16785" t="s">
        <v>11</v>
      </c>
      <c r="F16785" t="s">
        <v>12</v>
      </c>
      <c r="G16785" t="s">
        <v>13</v>
      </c>
      <c r="H16785" t="s">
        <v>29</v>
      </c>
      <c r="I16785" t="s">
        <v>14</v>
      </c>
      <c r="J16785">
        <v>930</v>
      </c>
      <c r="K16785">
        <v>64</v>
      </c>
      <c r="L16785">
        <v>10</v>
      </c>
      <c r="M16785">
        <v>-157299</v>
      </c>
      <c r="N16785">
        <v>-4766355</v>
      </c>
    </row>
    <row r="16786" spans="1:14" x14ac:dyDescent="0.25">
      <c r="A16786" s="1">
        <v>44821.695138888892</v>
      </c>
      <c r="B16786">
        <f t="shared" si="786"/>
        <v>17</v>
      </c>
      <c r="C16786">
        <f t="shared" si="787"/>
        <v>9</v>
      </c>
      <c r="D16786">
        <f t="shared" si="788"/>
        <v>2022</v>
      </c>
      <c r="E16786" t="s">
        <v>11</v>
      </c>
      <c r="F16786" t="s">
        <v>12</v>
      </c>
      <c r="G16786" t="s">
        <v>13</v>
      </c>
      <c r="H16786" t="s">
        <v>29</v>
      </c>
      <c r="I16786" t="s">
        <v>14</v>
      </c>
      <c r="J16786">
        <v>920</v>
      </c>
      <c r="K16786">
        <v>132</v>
      </c>
      <c r="L16786">
        <v>-9990</v>
      </c>
      <c r="M16786">
        <v>-1578931</v>
      </c>
      <c r="N16786">
        <v>-4799752</v>
      </c>
    </row>
    <row r="16787" spans="1:14" x14ac:dyDescent="0.25">
      <c r="A16787" s="1">
        <v>44821.695138888892</v>
      </c>
      <c r="B16787">
        <f t="shared" si="786"/>
        <v>17</v>
      </c>
      <c r="C16787">
        <f t="shared" si="787"/>
        <v>9</v>
      </c>
      <c r="D16787">
        <f t="shared" si="788"/>
        <v>2022</v>
      </c>
      <c r="E16787" t="s">
        <v>11</v>
      </c>
      <c r="F16787" t="s">
        <v>12</v>
      </c>
      <c r="G16787" t="s">
        <v>13</v>
      </c>
      <c r="H16787" t="s">
        <v>29</v>
      </c>
      <c r="I16787" t="s">
        <v>14</v>
      </c>
      <c r="J16787">
        <v>920</v>
      </c>
      <c r="K16787">
        <v>109</v>
      </c>
      <c r="L16787">
        <v>-9990</v>
      </c>
      <c r="M16787">
        <v>-1580273</v>
      </c>
      <c r="N16787">
        <v>-4799543</v>
      </c>
    </row>
    <row r="16788" spans="1:14" x14ac:dyDescent="0.25">
      <c r="A16788" s="1">
        <v>44821.695138888892</v>
      </c>
      <c r="B16788">
        <f t="shared" si="786"/>
        <v>17</v>
      </c>
      <c r="C16788">
        <f t="shared" si="787"/>
        <v>9</v>
      </c>
      <c r="D16788">
        <f t="shared" si="788"/>
        <v>2022</v>
      </c>
      <c r="E16788" t="s">
        <v>11</v>
      </c>
      <c r="F16788" t="s">
        <v>12</v>
      </c>
      <c r="G16788" t="s">
        <v>13</v>
      </c>
      <c r="H16788" t="s">
        <v>29</v>
      </c>
      <c r="I16788" t="s">
        <v>14</v>
      </c>
      <c r="J16788">
        <v>930</v>
      </c>
      <c r="K16788">
        <v>72</v>
      </c>
      <c r="L16788">
        <v>10</v>
      </c>
      <c r="M16788">
        <v>-1588746</v>
      </c>
      <c r="N16788">
        <v>-4778757</v>
      </c>
    </row>
    <row r="16789" spans="1:14" x14ac:dyDescent="0.25">
      <c r="A16789" s="1">
        <v>44821.695138888892</v>
      </c>
      <c r="B16789">
        <f t="shared" si="786"/>
        <v>17</v>
      </c>
      <c r="C16789">
        <f t="shared" si="787"/>
        <v>9</v>
      </c>
      <c r="D16789">
        <f t="shared" si="788"/>
        <v>2022</v>
      </c>
      <c r="E16789" t="s">
        <v>11</v>
      </c>
      <c r="F16789" t="s">
        <v>12</v>
      </c>
      <c r="G16789" t="s">
        <v>13</v>
      </c>
      <c r="H16789" t="s">
        <v>29</v>
      </c>
      <c r="I16789" t="s">
        <v>14</v>
      </c>
      <c r="J16789">
        <v>930</v>
      </c>
      <c r="K16789">
        <v>9</v>
      </c>
      <c r="L16789">
        <v>10</v>
      </c>
      <c r="M16789">
        <v>-15923</v>
      </c>
      <c r="N16789">
        <v>-4759543</v>
      </c>
    </row>
    <row r="16790" spans="1:14" x14ac:dyDescent="0.25">
      <c r="A16790" s="1">
        <v>44821.695138888892</v>
      </c>
      <c r="B16790">
        <f t="shared" si="786"/>
        <v>17</v>
      </c>
      <c r="C16790">
        <f t="shared" si="787"/>
        <v>9</v>
      </c>
      <c r="D16790">
        <f t="shared" si="788"/>
        <v>2022</v>
      </c>
      <c r="E16790" t="s">
        <v>11</v>
      </c>
      <c r="F16790" t="s">
        <v>12</v>
      </c>
      <c r="G16790" t="s">
        <v>13</v>
      </c>
      <c r="H16790" t="s">
        <v>29</v>
      </c>
      <c r="I16790" t="s">
        <v>14</v>
      </c>
      <c r="J16790">
        <v>930</v>
      </c>
      <c r="K16790">
        <v>91</v>
      </c>
      <c r="L16790">
        <v>10</v>
      </c>
      <c r="M16790">
        <v>-1592633</v>
      </c>
      <c r="N16790">
        <v>-475949</v>
      </c>
    </row>
    <row r="16791" spans="1:14" x14ac:dyDescent="0.25">
      <c r="A16791" s="1">
        <v>44821.695138888892</v>
      </c>
      <c r="B16791">
        <f t="shared" si="786"/>
        <v>17</v>
      </c>
      <c r="C16791">
        <f t="shared" si="787"/>
        <v>9</v>
      </c>
      <c r="D16791">
        <f t="shared" si="788"/>
        <v>2022</v>
      </c>
      <c r="E16791" t="s">
        <v>11</v>
      </c>
      <c r="F16791" t="s">
        <v>12</v>
      </c>
      <c r="G16791" t="s">
        <v>13</v>
      </c>
      <c r="H16791" t="s">
        <v>29</v>
      </c>
      <c r="I16791" t="s">
        <v>14</v>
      </c>
      <c r="J16791">
        <v>940</v>
      </c>
      <c r="K16791">
        <v>9</v>
      </c>
      <c r="L16791">
        <v>10</v>
      </c>
      <c r="M16791">
        <v>-1594335</v>
      </c>
      <c r="N16791">
        <v>-4752555</v>
      </c>
    </row>
    <row r="16792" spans="1:14" x14ac:dyDescent="0.25">
      <c r="A16792" s="1">
        <v>44821.695138888892</v>
      </c>
      <c r="B16792">
        <f t="shared" si="786"/>
        <v>17</v>
      </c>
      <c r="C16792">
        <f t="shared" si="787"/>
        <v>9</v>
      </c>
      <c r="D16792">
        <f t="shared" si="788"/>
        <v>2022</v>
      </c>
      <c r="E16792" t="s">
        <v>11</v>
      </c>
      <c r="F16792" t="s">
        <v>12</v>
      </c>
      <c r="G16792" t="s">
        <v>13</v>
      </c>
      <c r="H16792" t="s">
        <v>29</v>
      </c>
      <c r="I16792" t="s">
        <v>14</v>
      </c>
      <c r="J16792">
        <v>930</v>
      </c>
      <c r="K16792">
        <v>12</v>
      </c>
      <c r="L16792">
        <v>97</v>
      </c>
      <c r="M16792">
        <v>-1596157</v>
      </c>
      <c r="N16792">
        <v>-4776444</v>
      </c>
    </row>
    <row r="16793" spans="1:14" x14ac:dyDescent="0.25">
      <c r="A16793" s="1">
        <v>44821.695138888892</v>
      </c>
      <c r="B16793">
        <f t="shared" si="786"/>
        <v>17</v>
      </c>
      <c r="C16793">
        <f t="shared" si="787"/>
        <v>9</v>
      </c>
      <c r="D16793">
        <f t="shared" si="788"/>
        <v>2022</v>
      </c>
      <c r="E16793" t="s">
        <v>11</v>
      </c>
      <c r="F16793" t="s">
        <v>12</v>
      </c>
      <c r="G16793" t="s">
        <v>13</v>
      </c>
      <c r="H16793" t="s">
        <v>29</v>
      </c>
      <c r="I16793" t="s">
        <v>14</v>
      </c>
      <c r="J16793">
        <v>940</v>
      </c>
      <c r="K16793">
        <v>4</v>
      </c>
      <c r="L16793">
        <v>10</v>
      </c>
      <c r="M16793">
        <v>-1601202</v>
      </c>
      <c r="N16793">
        <v>-4813308</v>
      </c>
    </row>
    <row r="16794" spans="1:14" x14ac:dyDescent="0.25">
      <c r="A16794" s="1">
        <v>44821.730555555558</v>
      </c>
      <c r="B16794">
        <f t="shared" si="786"/>
        <v>17</v>
      </c>
      <c r="C16794">
        <f t="shared" si="787"/>
        <v>9</v>
      </c>
      <c r="D16794">
        <f t="shared" si="788"/>
        <v>2022</v>
      </c>
      <c r="E16794" t="s">
        <v>16</v>
      </c>
      <c r="F16794" t="s">
        <v>12</v>
      </c>
      <c r="G16794" t="s">
        <v>13</v>
      </c>
      <c r="H16794" t="s">
        <v>29</v>
      </c>
      <c r="I16794" t="s">
        <v>14</v>
      </c>
      <c r="J16794">
        <v>930</v>
      </c>
      <c r="K16794">
        <v>9</v>
      </c>
      <c r="L16794">
        <v>10</v>
      </c>
      <c r="M16794">
        <v>-159161</v>
      </c>
      <c r="N16794">
        <v>-4759664</v>
      </c>
    </row>
    <row r="16795" spans="1:14" x14ac:dyDescent="0.25">
      <c r="A16795" s="1">
        <v>44821.730555555558</v>
      </c>
      <c r="B16795">
        <f t="shared" si="786"/>
        <v>17</v>
      </c>
      <c r="C16795">
        <f t="shared" si="787"/>
        <v>9</v>
      </c>
      <c r="D16795">
        <f t="shared" si="788"/>
        <v>2022</v>
      </c>
      <c r="E16795" t="s">
        <v>16</v>
      </c>
      <c r="F16795" t="s">
        <v>12</v>
      </c>
      <c r="G16795" t="s">
        <v>13</v>
      </c>
      <c r="H16795" t="s">
        <v>29</v>
      </c>
      <c r="I16795" t="s">
        <v>14</v>
      </c>
      <c r="J16795">
        <v>930</v>
      </c>
      <c r="K16795">
        <v>9</v>
      </c>
      <c r="L16795">
        <v>10</v>
      </c>
      <c r="M16795">
        <v>-1592229</v>
      </c>
      <c r="N16795">
        <v>-4759535</v>
      </c>
    </row>
    <row r="16796" spans="1:14" x14ac:dyDescent="0.25">
      <c r="A16796" s="1">
        <v>44822.71597222222</v>
      </c>
      <c r="B16796">
        <f t="shared" si="786"/>
        <v>18</v>
      </c>
      <c r="C16796">
        <f t="shared" si="787"/>
        <v>9</v>
      </c>
      <c r="D16796">
        <f t="shared" si="788"/>
        <v>2022</v>
      </c>
      <c r="E16796" t="s">
        <v>18</v>
      </c>
      <c r="F16796" t="s">
        <v>12</v>
      </c>
      <c r="G16796" t="s">
        <v>13</v>
      </c>
      <c r="H16796" t="s">
        <v>29</v>
      </c>
      <c r="I16796" t="s">
        <v>14</v>
      </c>
      <c r="J16796">
        <v>930</v>
      </c>
      <c r="K16796">
        <v>502</v>
      </c>
      <c r="L16796">
        <v>96</v>
      </c>
      <c r="M16796">
        <v>-1559333</v>
      </c>
      <c r="N16796">
        <v>-4745163</v>
      </c>
    </row>
    <row r="16797" spans="1:14" x14ac:dyDescent="0.25">
      <c r="A16797" s="1">
        <v>44822.71597222222</v>
      </c>
      <c r="B16797">
        <f t="shared" si="786"/>
        <v>18</v>
      </c>
      <c r="C16797">
        <f t="shared" si="787"/>
        <v>9</v>
      </c>
      <c r="D16797">
        <f t="shared" si="788"/>
        <v>2022</v>
      </c>
      <c r="E16797" t="s">
        <v>18</v>
      </c>
      <c r="F16797" t="s">
        <v>12</v>
      </c>
      <c r="G16797" t="s">
        <v>13</v>
      </c>
      <c r="H16797" t="s">
        <v>29</v>
      </c>
      <c r="I16797" t="s">
        <v>14</v>
      </c>
      <c r="J16797">
        <v>930</v>
      </c>
      <c r="K16797">
        <v>485</v>
      </c>
      <c r="L16797">
        <v>97</v>
      </c>
      <c r="M16797">
        <v>-156052</v>
      </c>
      <c r="N16797">
        <v>-4746181</v>
      </c>
    </row>
    <row r="16798" spans="1:14" x14ac:dyDescent="0.25">
      <c r="A16798" s="1">
        <v>44822.71597222222</v>
      </c>
      <c r="B16798">
        <f t="shared" si="786"/>
        <v>18</v>
      </c>
      <c r="C16798">
        <f t="shared" si="787"/>
        <v>9</v>
      </c>
      <c r="D16798">
        <f t="shared" si="788"/>
        <v>2022</v>
      </c>
      <c r="E16798" t="s">
        <v>18</v>
      </c>
      <c r="F16798" t="s">
        <v>12</v>
      </c>
      <c r="G16798" t="s">
        <v>13</v>
      </c>
      <c r="H16798" t="s">
        <v>29</v>
      </c>
      <c r="I16798" t="s">
        <v>14</v>
      </c>
      <c r="J16798">
        <v>930</v>
      </c>
      <c r="K16798">
        <v>457</v>
      </c>
      <c r="L16798">
        <v>10</v>
      </c>
      <c r="M16798">
        <v>-1560331</v>
      </c>
      <c r="N16798">
        <v>-4744975</v>
      </c>
    </row>
    <row r="16799" spans="1:14" x14ac:dyDescent="0.25">
      <c r="A16799" s="1">
        <v>44822.71597222222</v>
      </c>
      <c r="B16799">
        <f t="shared" si="786"/>
        <v>18</v>
      </c>
      <c r="C16799">
        <f t="shared" si="787"/>
        <v>9</v>
      </c>
      <c r="D16799">
        <f t="shared" si="788"/>
        <v>2022</v>
      </c>
      <c r="E16799" t="s">
        <v>18</v>
      </c>
      <c r="F16799" t="s">
        <v>12</v>
      </c>
      <c r="G16799" t="s">
        <v>13</v>
      </c>
      <c r="H16799" t="s">
        <v>29</v>
      </c>
      <c r="I16799" t="s">
        <v>14</v>
      </c>
      <c r="J16799">
        <v>930</v>
      </c>
      <c r="K16799">
        <v>415</v>
      </c>
      <c r="L16799">
        <v>10</v>
      </c>
      <c r="M16799">
        <v>-1561331</v>
      </c>
      <c r="N16799">
        <v>-4744799</v>
      </c>
    </row>
    <row r="16800" spans="1:14" x14ac:dyDescent="0.25">
      <c r="A16800" s="1">
        <v>44822.71597222222</v>
      </c>
      <c r="B16800">
        <f t="shared" si="786"/>
        <v>18</v>
      </c>
      <c r="C16800">
        <f t="shared" si="787"/>
        <v>9</v>
      </c>
      <c r="D16800">
        <f t="shared" si="788"/>
        <v>2022</v>
      </c>
      <c r="E16800" t="s">
        <v>18</v>
      </c>
      <c r="F16800" t="s">
        <v>12</v>
      </c>
      <c r="G16800" t="s">
        <v>13</v>
      </c>
      <c r="H16800" t="s">
        <v>29</v>
      </c>
      <c r="I16800" t="s">
        <v>14</v>
      </c>
      <c r="J16800">
        <v>930</v>
      </c>
      <c r="K16800">
        <v>421</v>
      </c>
      <c r="L16800">
        <v>10</v>
      </c>
      <c r="M16800">
        <v>-1561457</v>
      </c>
      <c r="N16800">
        <v>-4745298</v>
      </c>
    </row>
    <row r="16801" spans="1:14" x14ac:dyDescent="0.25">
      <c r="A16801" s="1">
        <v>44822.71597222222</v>
      </c>
      <c r="B16801">
        <f t="shared" si="786"/>
        <v>18</v>
      </c>
      <c r="C16801">
        <f t="shared" si="787"/>
        <v>9</v>
      </c>
      <c r="D16801">
        <f t="shared" si="788"/>
        <v>2022</v>
      </c>
      <c r="E16801" t="s">
        <v>18</v>
      </c>
      <c r="F16801" t="s">
        <v>12</v>
      </c>
      <c r="G16801" t="s">
        <v>13</v>
      </c>
      <c r="H16801" t="s">
        <v>29</v>
      </c>
      <c r="I16801" t="s">
        <v>14</v>
      </c>
      <c r="J16801">
        <v>930</v>
      </c>
      <c r="K16801">
        <v>44</v>
      </c>
      <c r="L16801">
        <v>10</v>
      </c>
      <c r="M16801">
        <v>-1561517</v>
      </c>
      <c r="N16801">
        <v>-4745996</v>
      </c>
    </row>
    <row r="16802" spans="1:14" x14ac:dyDescent="0.25">
      <c r="A16802" s="1">
        <v>44822.71597222222</v>
      </c>
      <c r="B16802">
        <f t="shared" si="786"/>
        <v>18</v>
      </c>
      <c r="C16802">
        <f t="shared" si="787"/>
        <v>9</v>
      </c>
      <c r="D16802">
        <f t="shared" si="788"/>
        <v>2022</v>
      </c>
      <c r="E16802" t="s">
        <v>18</v>
      </c>
      <c r="F16802" t="s">
        <v>12</v>
      </c>
      <c r="G16802" t="s">
        <v>13</v>
      </c>
      <c r="H16802" t="s">
        <v>29</v>
      </c>
      <c r="I16802" t="s">
        <v>14</v>
      </c>
      <c r="J16802">
        <v>930</v>
      </c>
      <c r="K16802">
        <v>449</v>
      </c>
      <c r="L16802">
        <v>96</v>
      </c>
      <c r="M16802">
        <v>-1561651</v>
      </c>
      <c r="N16802">
        <v>-4746494</v>
      </c>
    </row>
    <row r="16803" spans="1:14" x14ac:dyDescent="0.25">
      <c r="A16803" s="1">
        <v>44822.71597222222</v>
      </c>
      <c r="B16803">
        <f t="shared" si="786"/>
        <v>18</v>
      </c>
      <c r="C16803">
        <f t="shared" si="787"/>
        <v>9</v>
      </c>
      <c r="D16803">
        <f t="shared" si="788"/>
        <v>2022</v>
      </c>
      <c r="E16803" t="s">
        <v>18</v>
      </c>
      <c r="F16803" t="s">
        <v>12</v>
      </c>
      <c r="G16803" t="s">
        <v>13</v>
      </c>
      <c r="H16803" t="s">
        <v>29</v>
      </c>
      <c r="I16803" t="s">
        <v>14</v>
      </c>
      <c r="J16803">
        <v>930</v>
      </c>
      <c r="K16803">
        <v>376</v>
      </c>
      <c r="L16803">
        <v>10</v>
      </c>
      <c r="M16803">
        <v>-1562456</v>
      </c>
      <c r="N16803">
        <v>-4745124</v>
      </c>
    </row>
    <row r="16804" spans="1:14" x14ac:dyDescent="0.25">
      <c r="A16804" s="1">
        <v>44822.717361111114</v>
      </c>
      <c r="B16804">
        <f t="shared" si="786"/>
        <v>18</v>
      </c>
      <c r="C16804">
        <f t="shared" si="787"/>
        <v>9</v>
      </c>
      <c r="D16804">
        <f t="shared" si="788"/>
        <v>2022</v>
      </c>
      <c r="E16804" t="s">
        <v>16</v>
      </c>
      <c r="F16804" t="s">
        <v>12</v>
      </c>
      <c r="G16804" t="s">
        <v>13</v>
      </c>
      <c r="H16804" t="s">
        <v>29</v>
      </c>
      <c r="I16804" t="s">
        <v>14</v>
      </c>
      <c r="J16804">
        <v>930</v>
      </c>
      <c r="K16804">
        <v>498</v>
      </c>
      <c r="L16804">
        <v>98</v>
      </c>
      <c r="M16804">
        <v>-1559383</v>
      </c>
      <c r="N16804">
        <v>-4745081</v>
      </c>
    </row>
    <row r="16805" spans="1:14" x14ac:dyDescent="0.25">
      <c r="A16805" s="1">
        <v>44822.717361111114</v>
      </c>
      <c r="B16805">
        <f t="shared" si="786"/>
        <v>18</v>
      </c>
      <c r="C16805">
        <f t="shared" si="787"/>
        <v>9</v>
      </c>
      <c r="D16805">
        <f t="shared" si="788"/>
        <v>2022</v>
      </c>
      <c r="E16805" t="s">
        <v>16</v>
      </c>
      <c r="F16805" t="s">
        <v>12</v>
      </c>
      <c r="G16805" t="s">
        <v>13</v>
      </c>
      <c r="H16805" t="s">
        <v>29</v>
      </c>
      <c r="I16805" t="s">
        <v>14</v>
      </c>
      <c r="J16805">
        <v>930</v>
      </c>
      <c r="K16805">
        <v>504</v>
      </c>
      <c r="L16805">
        <v>10</v>
      </c>
      <c r="M16805">
        <v>-1559099</v>
      </c>
      <c r="N16805">
        <v>-4744808</v>
      </c>
    </row>
    <row r="16806" spans="1:14" x14ac:dyDescent="0.25">
      <c r="A16806" s="1">
        <v>44822.717361111114</v>
      </c>
      <c r="B16806">
        <f t="shared" si="786"/>
        <v>18</v>
      </c>
      <c r="C16806">
        <f t="shared" si="787"/>
        <v>9</v>
      </c>
      <c r="D16806">
        <f t="shared" si="788"/>
        <v>2022</v>
      </c>
      <c r="E16806" t="s">
        <v>16</v>
      </c>
      <c r="F16806" t="s">
        <v>12</v>
      </c>
      <c r="G16806" t="s">
        <v>13</v>
      </c>
      <c r="H16806" t="s">
        <v>29</v>
      </c>
      <c r="I16806" t="s">
        <v>14</v>
      </c>
      <c r="J16806">
        <v>930</v>
      </c>
      <c r="K16806">
        <v>466</v>
      </c>
      <c r="L16806">
        <v>99</v>
      </c>
      <c r="M16806">
        <v>-1560408</v>
      </c>
      <c r="N16806">
        <v>-4745387</v>
      </c>
    </row>
    <row r="16807" spans="1:14" x14ac:dyDescent="0.25">
      <c r="A16807" s="1">
        <v>44822.717361111114</v>
      </c>
      <c r="B16807">
        <f t="shared" si="786"/>
        <v>18</v>
      </c>
      <c r="C16807">
        <f t="shared" si="787"/>
        <v>9</v>
      </c>
      <c r="D16807">
        <f t="shared" si="788"/>
        <v>2022</v>
      </c>
      <c r="E16807" t="s">
        <v>16</v>
      </c>
      <c r="F16807" t="s">
        <v>12</v>
      </c>
      <c r="G16807" t="s">
        <v>13</v>
      </c>
      <c r="H16807" t="s">
        <v>29</v>
      </c>
      <c r="I16807" t="s">
        <v>14</v>
      </c>
      <c r="J16807">
        <v>930</v>
      </c>
      <c r="K16807">
        <v>446</v>
      </c>
      <c r="L16807">
        <v>10</v>
      </c>
      <c r="M16807">
        <v>-1560486</v>
      </c>
      <c r="N16807">
        <v>-4744482</v>
      </c>
    </row>
    <row r="16808" spans="1:14" x14ac:dyDescent="0.25">
      <c r="A16808" s="1">
        <v>44822.717361111114</v>
      </c>
      <c r="B16808">
        <f t="shared" si="786"/>
        <v>18</v>
      </c>
      <c r="C16808">
        <f t="shared" si="787"/>
        <v>9</v>
      </c>
      <c r="D16808">
        <f t="shared" si="788"/>
        <v>2022</v>
      </c>
      <c r="E16808" t="s">
        <v>16</v>
      </c>
      <c r="F16808" t="s">
        <v>12</v>
      </c>
      <c r="G16808" t="s">
        <v>13</v>
      </c>
      <c r="H16808" t="s">
        <v>29</v>
      </c>
      <c r="I16808" t="s">
        <v>14</v>
      </c>
      <c r="J16808">
        <v>930</v>
      </c>
      <c r="K16808">
        <v>447</v>
      </c>
      <c r="L16808">
        <v>10</v>
      </c>
      <c r="M16808">
        <v>-1560581</v>
      </c>
      <c r="N16808">
        <v>-4744995</v>
      </c>
    </row>
    <row r="16809" spans="1:14" x14ac:dyDescent="0.25">
      <c r="A16809" s="1">
        <v>44822.717361111114</v>
      </c>
      <c r="B16809">
        <f t="shared" si="786"/>
        <v>18</v>
      </c>
      <c r="C16809">
        <f t="shared" si="787"/>
        <v>9</v>
      </c>
      <c r="D16809">
        <f t="shared" si="788"/>
        <v>2022</v>
      </c>
      <c r="E16809" t="s">
        <v>16</v>
      </c>
      <c r="F16809" t="s">
        <v>12</v>
      </c>
      <c r="G16809" t="s">
        <v>13</v>
      </c>
      <c r="H16809" t="s">
        <v>29</v>
      </c>
      <c r="I16809" t="s">
        <v>14</v>
      </c>
      <c r="J16809">
        <v>930</v>
      </c>
      <c r="K16809">
        <v>436</v>
      </c>
      <c r="L16809">
        <v>10</v>
      </c>
      <c r="M16809">
        <v>-1560675</v>
      </c>
      <c r="N16809">
        <v>-4744266</v>
      </c>
    </row>
    <row r="16810" spans="1:14" x14ac:dyDescent="0.25">
      <c r="A16810" s="1">
        <v>44822.717361111114</v>
      </c>
      <c r="B16810">
        <f t="shared" si="786"/>
        <v>18</v>
      </c>
      <c r="C16810">
        <f t="shared" si="787"/>
        <v>9</v>
      </c>
      <c r="D16810">
        <f t="shared" si="788"/>
        <v>2022</v>
      </c>
      <c r="E16810" t="s">
        <v>16</v>
      </c>
      <c r="F16810" t="s">
        <v>12</v>
      </c>
      <c r="G16810" t="s">
        <v>13</v>
      </c>
      <c r="H16810" t="s">
        <v>29</v>
      </c>
      <c r="I16810" t="s">
        <v>14</v>
      </c>
      <c r="J16810">
        <v>930</v>
      </c>
      <c r="K16810">
        <v>459</v>
      </c>
      <c r="L16810">
        <v>10</v>
      </c>
      <c r="M16810">
        <v>-1560678</v>
      </c>
      <c r="N16810">
        <v>-4745521</v>
      </c>
    </row>
    <row r="16811" spans="1:14" x14ac:dyDescent="0.25">
      <c r="A16811" s="1">
        <v>44822.717361111114</v>
      </c>
      <c r="B16811">
        <f t="shared" si="786"/>
        <v>18</v>
      </c>
      <c r="C16811">
        <f t="shared" si="787"/>
        <v>9</v>
      </c>
      <c r="D16811">
        <f t="shared" si="788"/>
        <v>2022</v>
      </c>
      <c r="E16811" t="s">
        <v>16</v>
      </c>
      <c r="F16811" t="s">
        <v>12</v>
      </c>
      <c r="G16811" t="s">
        <v>13</v>
      </c>
      <c r="H16811" t="s">
        <v>29</v>
      </c>
      <c r="I16811" t="s">
        <v>14</v>
      </c>
      <c r="J16811">
        <v>930</v>
      </c>
      <c r="K16811">
        <v>437</v>
      </c>
      <c r="L16811">
        <v>10</v>
      </c>
      <c r="M16811">
        <v>-1560772</v>
      </c>
      <c r="N16811">
        <v>-4744772</v>
      </c>
    </row>
    <row r="16812" spans="1:14" x14ac:dyDescent="0.25">
      <c r="A16812" s="1">
        <v>44822.717361111114</v>
      </c>
      <c r="B16812">
        <f t="shared" si="786"/>
        <v>18</v>
      </c>
      <c r="C16812">
        <f t="shared" si="787"/>
        <v>9</v>
      </c>
      <c r="D16812">
        <f t="shared" si="788"/>
        <v>2022</v>
      </c>
      <c r="E16812" t="s">
        <v>16</v>
      </c>
      <c r="F16812" t="s">
        <v>12</v>
      </c>
      <c r="G16812" t="s">
        <v>13</v>
      </c>
      <c r="H16812" t="s">
        <v>29</v>
      </c>
      <c r="I16812" t="s">
        <v>14</v>
      </c>
      <c r="J16812">
        <v>930</v>
      </c>
      <c r="K16812">
        <v>445</v>
      </c>
      <c r="L16812">
        <v>10</v>
      </c>
      <c r="M16812">
        <v>-1560873</v>
      </c>
      <c r="N16812">
        <v>-4745295</v>
      </c>
    </row>
    <row r="16813" spans="1:14" x14ac:dyDescent="0.25">
      <c r="A16813" s="1">
        <v>44822.717361111114</v>
      </c>
      <c r="B16813">
        <f t="shared" si="786"/>
        <v>18</v>
      </c>
      <c r="C16813">
        <f t="shared" si="787"/>
        <v>9</v>
      </c>
      <c r="D16813">
        <f t="shared" si="788"/>
        <v>2022</v>
      </c>
      <c r="E16813" t="s">
        <v>16</v>
      </c>
      <c r="F16813" t="s">
        <v>12</v>
      </c>
      <c r="G16813" t="s">
        <v>13</v>
      </c>
      <c r="H16813" t="s">
        <v>29</v>
      </c>
      <c r="I16813" t="s">
        <v>14</v>
      </c>
      <c r="J16813">
        <v>930</v>
      </c>
      <c r="K16813">
        <v>423</v>
      </c>
      <c r="L16813">
        <v>10</v>
      </c>
      <c r="M16813">
        <v>-1561337</v>
      </c>
      <c r="N16813">
        <v>-4745202</v>
      </c>
    </row>
    <row r="16814" spans="1:14" x14ac:dyDescent="0.25">
      <c r="A16814" s="1">
        <v>44822.717361111114</v>
      </c>
      <c r="B16814">
        <f t="shared" si="786"/>
        <v>18</v>
      </c>
      <c r="C16814">
        <f t="shared" si="787"/>
        <v>9</v>
      </c>
      <c r="D16814">
        <f t="shared" si="788"/>
        <v>2022</v>
      </c>
      <c r="E16814" t="s">
        <v>16</v>
      </c>
      <c r="F16814" t="s">
        <v>12</v>
      </c>
      <c r="G16814" t="s">
        <v>13</v>
      </c>
      <c r="H16814" t="s">
        <v>29</v>
      </c>
      <c r="I16814" t="s">
        <v>14</v>
      </c>
      <c r="J16814">
        <v>930</v>
      </c>
      <c r="K16814">
        <v>49</v>
      </c>
      <c r="L16814">
        <v>97</v>
      </c>
      <c r="M16814">
        <v>-1559653</v>
      </c>
      <c r="N16814">
        <v>-4745195</v>
      </c>
    </row>
    <row r="16815" spans="1:14" x14ac:dyDescent="0.25">
      <c r="A16815" s="1">
        <v>44822.717361111114</v>
      </c>
      <c r="B16815">
        <f t="shared" si="786"/>
        <v>18</v>
      </c>
      <c r="C16815">
        <f t="shared" si="787"/>
        <v>9</v>
      </c>
      <c r="D16815">
        <f t="shared" si="788"/>
        <v>2022</v>
      </c>
      <c r="E16815" t="s">
        <v>16</v>
      </c>
      <c r="F16815" t="s">
        <v>12</v>
      </c>
      <c r="G16815" t="s">
        <v>13</v>
      </c>
      <c r="H16815" t="s">
        <v>29</v>
      </c>
      <c r="I16815" t="s">
        <v>14</v>
      </c>
      <c r="J16815">
        <v>930</v>
      </c>
      <c r="K16815">
        <v>464</v>
      </c>
      <c r="L16815">
        <v>10</v>
      </c>
      <c r="M16815">
        <v>-1559932</v>
      </c>
      <c r="N16815">
        <v>-4744095</v>
      </c>
    </row>
    <row r="16816" spans="1:14" x14ac:dyDescent="0.25">
      <c r="A16816" s="1">
        <v>44822.717361111114</v>
      </c>
      <c r="B16816">
        <f t="shared" si="786"/>
        <v>18</v>
      </c>
      <c r="C16816">
        <f t="shared" si="787"/>
        <v>9</v>
      </c>
      <c r="D16816">
        <f t="shared" si="788"/>
        <v>2022</v>
      </c>
      <c r="E16816" t="s">
        <v>16</v>
      </c>
      <c r="F16816" t="s">
        <v>12</v>
      </c>
      <c r="G16816" t="s">
        <v>13</v>
      </c>
      <c r="H16816" t="s">
        <v>29</v>
      </c>
      <c r="I16816" t="s">
        <v>14</v>
      </c>
      <c r="J16816">
        <v>930</v>
      </c>
      <c r="K16816">
        <v>465</v>
      </c>
      <c r="L16816">
        <v>10</v>
      </c>
      <c r="M16816">
        <v>-1560023</v>
      </c>
      <c r="N16816">
        <v>-4744587</v>
      </c>
    </row>
    <row r="16817" spans="1:14" x14ac:dyDescent="0.25">
      <c r="A16817" s="1">
        <v>44822.717361111114</v>
      </c>
      <c r="B16817">
        <f t="shared" si="786"/>
        <v>18</v>
      </c>
      <c r="C16817">
        <f t="shared" si="787"/>
        <v>9</v>
      </c>
      <c r="D16817">
        <f t="shared" si="788"/>
        <v>2022</v>
      </c>
      <c r="E16817" t="s">
        <v>16</v>
      </c>
      <c r="F16817" t="s">
        <v>12</v>
      </c>
      <c r="G16817" t="s">
        <v>13</v>
      </c>
      <c r="H16817" t="s">
        <v>29</v>
      </c>
      <c r="I16817" t="s">
        <v>14</v>
      </c>
      <c r="J16817">
        <v>930</v>
      </c>
      <c r="K16817">
        <v>469</v>
      </c>
      <c r="L16817">
        <v>99</v>
      </c>
      <c r="M16817">
        <v>-1560117</v>
      </c>
      <c r="N16817">
        <v>-4745095</v>
      </c>
    </row>
    <row r="16818" spans="1:14" x14ac:dyDescent="0.25">
      <c r="A16818" s="1">
        <v>44822.717361111114</v>
      </c>
      <c r="B16818">
        <f t="shared" si="786"/>
        <v>18</v>
      </c>
      <c r="C16818">
        <f t="shared" si="787"/>
        <v>9</v>
      </c>
      <c r="D16818">
        <f t="shared" si="788"/>
        <v>2022</v>
      </c>
      <c r="E16818" t="s">
        <v>16</v>
      </c>
      <c r="F16818" t="s">
        <v>12</v>
      </c>
      <c r="G16818" t="s">
        <v>13</v>
      </c>
      <c r="H16818" t="s">
        <v>29</v>
      </c>
      <c r="I16818" t="s">
        <v>14</v>
      </c>
      <c r="J16818">
        <v>930</v>
      </c>
      <c r="K16818">
        <v>455</v>
      </c>
      <c r="L16818">
        <v>10</v>
      </c>
      <c r="M16818">
        <v>-1560212</v>
      </c>
      <c r="N16818">
        <v>-4744368</v>
      </c>
    </row>
    <row r="16819" spans="1:14" x14ac:dyDescent="0.25">
      <c r="A16819" s="1">
        <v>44822.717361111114</v>
      </c>
      <c r="B16819">
        <f t="shared" si="786"/>
        <v>18</v>
      </c>
      <c r="C16819">
        <f t="shared" si="787"/>
        <v>9</v>
      </c>
      <c r="D16819">
        <f t="shared" si="788"/>
        <v>2022</v>
      </c>
      <c r="E16819" t="s">
        <v>16</v>
      </c>
      <c r="F16819" t="s">
        <v>12</v>
      </c>
      <c r="G16819" t="s">
        <v>13</v>
      </c>
      <c r="H16819" t="s">
        <v>29</v>
      </c>
      <c r="I16819" t="s">
        <v>14</v>
      </c>
      <c r="J16819">
        <v>930</v>
      </c>
      <c r="K16819">
        <v>457</v>
      </c>
      <c r="L16819">
        <v>10</v>
      </c>
      <c r="M16819">
        <v>-1560308</v>
      </c>
      <c r="N16819">
        <v>-474487</v>
      </c>
    </row>
    <row r="16820" spans="1:14" x14ac:dyDescent="0.25">
      <c r="A16820" s="1">
        <v>44822.717361111114</v>
      </c>
      <c r="B16820">
        <f t="shared" si="786"/>
        <v>18</v>
      </c>
      <c r="C16820">
        <f t="shared" si="787"/>
        <v>9</v>
      </c>
      <c r="D16820">
        <f t="shared" si="788"/>
        <v>2022</v>
      </c>
      <c r="E16820" t="s">
        <v>16</v>
      </c>
      <c r="F16820" t="s">
        <v>12</v>
      </c>
      <c r="G16820" t="s">
        <v>13</v>
      </c>
      <c r="H16820" t="s">
        <v>29</v>
      </c>
      <c r="I16820" t="s">
        <v>14</v>
      </c>
      <c r="J16820">
        <v>930</v>
      </c>
      <c r="K16820">
        <v>444</v>
      </c>
      <c r="L16820">
        <v>10</v>
      </c>
      <c r="M16820">
        <v>-1560395</v>
      </c>
      <c r="N16820">
        <v>-4743988</v>
      </c>
    </row>
    <row r="16821" spans="1:14" x14ac:dyDescent="0.25">
      <c r="A16821" s="1">
        <v>44822.681944444441</v>
      </c>
      <c r="B16821">
        <f t="shared" si="786"/>
        <v>18</v>
      </c>
      <c r="C16821">
        <f t="shared" si="787"/>
        <v>9</v>
      </c>
      <c r="D16821">
        <f t="shared" si="788"/>
        <v>2022</v>
      </c>
      <c r="E16821" t="s">
        <v>11</v>
      </c>
      <c r="F16821" t="s">
        <v>12</v>
      </c>
      <c r="G16821" t="s">
        <v>13</v>
      </c>
      <c r="H16821" t="s">
        <v>29</v>
      </c>
      <c r="I16821" t="s">
        <v>14</v>
      </c>
      <c r="J16821">
        <v>930</v>
      </c>
      <c r="K16821">
        <v>459</v>
      </c>
      <c r="L16821">
        <v>10</v>
      </c>
      <c r="M16821">
        <v>-1560121</v>
      </c>
      <c r="N16821">
        <v>-4744352</v>
      </c>
    </row>
    <row r="16822" spans="1:14" x14ac:dyDescent="0.25">
      <c r="A16822" s="1">
        <v>44822.681944444441</v>
      </c>
      <c r="B16822">
        <f t="shared" si="786"/>
        <v>18</v>
      </c>
      <c r="C16822">
        <f t="shared" si="787"/>
        <v>9</v>
      </c>
      <c r="D16822">
        <f t="shared" si="788"/>
        <v>2022</v>
      </c>
      <c r="E16822" t="s">
        <v>11</v>
      </c>
      <c r="F16822" t="s">
        <v>12</v>
      </c>
      <c r="G16822" t="s">
        <v>13</v>
      </c>
      <c r="H16822" t="s">
        <v>29</v>
      </c>
      <c r="I16822" t="s">
        <v>14</v>
      </c>
      <c r="J16822">
        <v>930</v>
      </c>
      <c r="K16822">
        <v>461</v>
      </c>
      <c r="L16822">
        <v>10</v>
      </c>
      <c r="M16822">
        <v>-1560168</v>
      </c>
      <c r="N16822">
        <v>-4744728</v>
      </c>
    </row>
    <row r="16823" spans="1:14" x14ac:dyDescent="0.25">
      <c r="A16823" s="1">
        <v>44822.681944444441</v>
      </c>
      <c r="B16823">
        <f t="shared" si="786"/>
        <v>18</v>
      </c>
      <c r="C16823">
        <f t="shared" si="787"/>
        <v>9</v>
      </c>
      <c r="D16823">
        <f t="shared" si="788"/>
        <v>2022</v>
      </c>
      <c r="E16823" t="s">
        <v>11</v>
      </c>
      <c r="F16823" t="s">
        <v>12</v>
      </c>
      <c r="G16823" t="s">
        <v>13</v>
      </c>
      <c r="H16823" t="s">
        <v>29</v>
      </c>
      <c r="I16823" t="s">
        <v>14</v>
      </c>
      <c r="J16823">
        <v>930</v>
      </c>
      <c r="K16823">
        <v>465</v>
      </c>
      <c r="L16823">
        <v>99</v>
      </c>
      <c r="M16823">
        <v>-1560215</v>
      </c>
      <c r="N16823">
        <v>-4745099</v>
      </c>
    </row>
    <row r="16824" spans="1:14" x14ac:dyDescent="0.25">
      <c r="A16824" s="1">
        <v>44822.681944444441</v>
      </c>
      <c r="B16824">
        <f t="shared" si="786"/>
        <v>18</v>
      </c>
      <c r="C16824">
        <f t="shared" si="787"/>
        <v>9</v>
      </c>
      <c r="D16824">
        <f t="shared" si="788"/>
        <v>2022</v>
      </c>
      <c r="E16824" t="s">
        <v>11</v>
      </c>
      <c r="F16824" t="s">
        <v>12</v>
      </c>
      <c r="G16824" t="s">
        <v>13</v>
      </c>
      <c r="H16824" t="s">
        <v>29</v>
      </c>
      <c r="I16824" t="s">
        <v>14</v>
      </c>
      <c r="J16824">
        <v>930</v>
      </c>
      <c r="K16824">
        <v>444</v>
      </c>
      <c r="L16824">
        <v>10</v>
      </c>
      <c r="M16824">
        <v>-1560578</v>
      </c>
      <c r="N16824">
        <v>-4744678</v>
      </c>
    </row>
    <row r="16825" spans="1:14" x14ac:dyDescent="0.25">
      <c r="A16825" s="1">
        <v>44822.681944444441</v>
      </c>
      <c r="B16825">
        <f t="shared" si="786"/>
        <v>18</v>
      </c>
      <c r="C16825">
        <f t="shared" si="787"/>
        <v>9</v>
      </c>
      <c r="D16825">
        <f t="shared" si="788"/>
        <v>2022</v>
      </c>
      <c r="E16825" t="s">
        <v>11</v>
      </c>
      <c r="F16825" t="s">
        <v>12</v>
      </c>
      <c r="G16825" t="s">
        <v>13</v>
      </c>
      <c r="H16825" t="s">
        <v>29</v>
      </c>
      <c r="I16825" t="s">
        <v>14</v>
      </c>
      <c r="J16825">
        <v>930</v>
      </c>
      <c r="K16825">
        <v>447</v>
      </c>
      <c r="L16825">
        <v>10</v>
      </c>
      <c r="M16825">
        <v>-1560625</v>
      </c>
      <c r="N16825">
        <v>-4745046</v>
      </c>
    </row>
    <row r="16826" spans="1:14" x14ac:dyDescent="0.25">
      <c r="A16826" s="1">
        <v>44822.681944444441</v>
      </c>
      <c r="B16826">
        <f t="shared" si="786"/>
        <v>18</v>
      </c>
      <c r="C16826">
        <f t="shared" si="787"/>
        <v>9</v>
      </c>
      <c r="D16826">
        <f t="shared" si="788"/>
        <v>2022</v>
      </c>
      <c r="E16826" t="s">
        <v>11</v>
      </c>
      <c r="F16826" t="s">
        <v>12</v>
      </c>
      <c r="G16826" t="s">
        <v>13</v>
      </c>
      <c r="H16826" t="s">
        <v>29</v>
      </c>
      <c r="I16826" t="s">
        <v>14</v>
      </c>
      <c r="J16826">
        <v>930</v>
      </c>
      <c r="K16826">
        <v>427</v>
      </c>
      <c r="L16826">
        <v>10</v>
      </c>
      <c r="M16826">
        <v>-1560988</v>
      </c>
      <c r="N16826">
        <v>-4744625</v>
      </c>
    </row>
    <row r="16827" spans="1:14" x14ac:dyDescent="0.25">
      <c r="A16827" s="1">
        <v>44822.681944444441</v>
      </c>
      <c r="B16827">
        <f t="shared" si="786"/>
        <v>18</v>
      </c>
      <c r="C16827">
        <f t="shared" si="787"/>
        <v>9</v>
      </c>
      <c r="D16827">
        <f t="shared" si="788"/>
        <v>2022</v>
      </c>
      <c r="E16827" t="s">
        <v>11</v>
      </c>
      <c r="F16827" t="s">
        <v>12</v>
      </c>
      <c r="G16827" t="s">
        <v>13</v>
      </c>
      <c r="H16827" t="s">
        <v>29</v>
      </c>
      <c r="I16827" t="s">
        <v>14</v>
      </c>
      <c r="J16827">
        <v>940</v>
      </c>
      <c r="K16827">
        <v>446</v>
      </c>
      <c r="L16827">
        <v>10</v>
      </c>
      <c r="M16827">
        <v>-1595078</v>
      </c>
      <c r="N16827">
        <v>-4796989</v>
      </c>
    </row>
    <row r="16828" spans="1:14" x14ac:dyDescent="0.25">
      <c r="A16828" s="1">
        <v>44810.636504629627</v>
      </c>
      <c r="B16828">
        <f t="shared" si="786"/>
        <v>6</v>
      </c>
      <c r="C16828">
        <f t="shared" si="787"/>
        <v>9</v>
      </c>
      <c r="D16828">
        <f t="shared" si="788"/>
        <v>2022</v>
      </c>
      <c r="E16828" t="s">
        <v>15</v>
      </c>
      <c r="F16828" t="s">
        <v>12</v>
      </c>
      <c r="G16828" t="s">
        <v>13</v>
      </c>
      <c r="H16828" t="s">
        <v>29</v>
      </c>
      <c r="I16828" t="s">
        <v>14</v>
      </c>
      <c r="M16828">
        <v>-156906</v>
      </c>
      <c r="N16828">
        <v>-480335</v>
      </c>
    </row>
    <row r="16829" spans="1:14" x14ac:dyDescent="0.25">
      <c r="A16829" s="1">
        <v>44810.643449074072</v>
      </c>
      <c r="B16829">
        <f t="shared" si="786"/>
        <v>6</v>
      </c>
      <c r="C16829">
        <f t="shared" si="787"/>
        <v>9</v>
      </c>
      <c r="D16829">
        <f t="shared" si="788"/>
        <v>2022</v>
      </c>
      <c r="E16829" t="s">
        <v>15</v>
      </c>
      <c r="F16829" t="s">
        <v>12</v>
      </c>
      <c r="G16829" t="s">
        <v>13</v>
      </c>
      <c r="H16829" t="s">
        <v>29</v>
      </c>
      <c r="I16829" t="s">
        <v>14</v>
      </c>
      <c r="M16829">
        <v>-157102</v>
      </c>
      <c r="N16829">
        <v>-480301</v>
      </c>
    </row>
    <row r="16830" spans="1:14" x14ac:dyDescent="0.25">
      <c r="A16830" s="1">
        <v>44815.504548611112</v>
      </c>
      <c r="B16830">
        <f t="shared" si="786"/>
        <v>11</v>
      </c>
      <c r="C16830">
        <f t="shared" si="787"/>
        <v>9</v>
      </c>
      <c r="D16830">
        <f t="shared" si="788"/>
        <v>2022</v>
      </c>
      <c r="E16830" t="s">
        <v>15</v>
      </c>
      <c r="F16830" t="s">
        <v>12</v>
      </c>
      <c r="G16830" t="s">
        <v>13</v>
      </c>
      <c r="H16830" t="s">
        <v>29</v>
      </c>
      <c r="I16830" t="s">
        <v>14</v>
      </c>
      <c r="M16830">
        <v>-156101</v>
      </c>
      <c r="N16830">
        <v>-481374</v>
      </c>
    </row>
    <row r="16831" spans="1:14" x14ac:dyDescent="0.25">
      <c r="A16831" s="1">
        <v>44815.504548611112</v>
      </c>
      <c r="B16831">
        <f t="shared" si="786"/>
        <v>11</v>
      </c>
      <c r="C16831">
        <f t="shared" si="787"/>
        <v>9</v>
      </c>
      <c r="D16831">
        <f t="shared" si="788"/>
        <v>2022</v>
      </c>
      <c r="E16831" t="s">
        <v>15</v>
      </c>
      <c r="F16831" t="s">
        <v>12</v>
      </c>
      <c r="G16831" t="s">
        <v>13</v>
      </c>
      <c r="H16831" t="s">
        <v>29</v>
      </c>
      <c r="I16831" t="s">
        <v>14</v>
      </c>
      <c r="M16831">
        <v>-156096</v>
      </c>
      <c r="N16831">
        <v>-4816</v>
      </c>
    </row>
    <row r="16832" spans="1:14" x14ac:dyDescent="0.25">
      <c r="A16832" s="1">
        <v>44815.511493055557</v>
      </c>
      <c r="B16832">
        <f t="shared" si="786"/>
        <v>11</v>
      </c>
      <c r="C16832">
        <f t="shared" si="787"/>
        <v>9</v>
      </c>
      <c r="D16832">
        <f t="shared" si="788"/>
        <v>2022</v>
      </c>
      <c r="E16832" t="s">
        <v>15</v>
      </c>
      <c r="F16832" t="s">
        <v>12</v>
      </c>
      <c r="G16832" t="s">
        <v>13</v>
      </c>
      <c r="H16832" t="s">
        <v>29</v>
      </c>
      <c r="I16832" t="s">
        <v>14</v>
      </c>
      <c r="M16832">
        <v>-156101</v>
      </c>
      <c r="N16832">
        <v>-481374</v>
      </c>
    </row>
    <row r="16833" spans="1:14" x14ac:dyDescent="0.25">
      <c r="A16833" s="1">
        <v>44815.511493055557</v>
      </c>
      <c r="B16833">
        <f t="shared" si="786"/>
        <v>11</v>
      </c>
      <c r="C16833">
        <f t="shared" si="787"/>
        <v>9</v>
      </c>
      <c r="D16833">
        <f t="shared" si="788"/>
        <v>2022</v>
      </c>
      <c r="E16833" t="s">
        <v>15</v>
      </c>
      <c r="F16833" t="s">
        <v>12</v>
      </c>
      <c r="G16833" t="s">
        <v>13</v>
      </c>
      <c r="H16833" t="s">
        <v>29</v>
      </c>
      <c r="I16833" t="s">
        <v>14</v>
      </c>
      <c r="M16833">
        <v>-156096</v>
      </c>
      <c r="N16833">
        <v>-4816</v>
      </c>
    </row>
    <row r="16834" spans="1:14" x14ac:dyDescent="0.25">
      <c r="A16834" s="1">
        <v>44815.518460648149</v>
      </c>
      <c r="B16834">
        <f t="shared" si="786"/>
        <v>11</v>
      </c>
      <c r="C16834">
        <f t="shared" si="787"/>
        <v>9</v>
      </c>
      <c r="D16834">
        <f t="shared" si="788"/>
        <v>2022</v>
      </c>
      <c r="E16834" t="s">
        <v>15</v>
      </c>
      <c r="F16834" t="s">
        <v>12</v>
      </c>
      <c r="G16834" t="s">
        <v>13</v>
      </c>
      <c r="H16834" t="s">
        <v>29</v>
      </c>
      <c r="I16834" t="s">
        <v>14</v>
      </c>
      <c r="M16834">
        <v>-159239</v>
      </c>
      <c r="N16834">
        <v>-481053</v>
      </c>
    </row>
    <row r="16835" spans="1:14" x14ac:dyDescent="0.25">
      <c r="A16835" s="1">
        <v>44815.518460648149</v>
      </c>
      <c r="B16835">
        <f t="shared" ref="B16835:B16898" si="789">DAY(A16835)</f>
        <v>11</v>
      </c>
      <c r="C16835">
        <f t="shared" ref="C16835:C16898" si="790">MONTH(A16835)</f>
        <v>9</v>
      </c>
      <c r="D16835">
        <f t="shared" ref="D16835:D16898" si="791">YEAR(A16835)</f>
        <v>2022</v>
      </c>
      <c r="E16835" t="s">
        <v>15</v>
      </c>
      <c r="F16835" t="s">
        <v>12</v>
      </c>
      <c r="G16835" t="s">
        <v>13</v>
      </c>
      <c r="H16835" t="s">
        <v>29</v>
      </c>
      <c r="I16835" t="s">
        <v>14</v>
      </c>
      <c r="M16835">
        <v>-158955</v>
      </c>
      <c r="N16835">
        <v>-476131</v>
      </c>
    </row>
    <row r="16836" spans="1:14" x14ac:dyDescent="0.25">
      <c r="A16836" s="1">
        <v>44815.518460648149</v>
      </c>
      <c r="B16836">
        <f t="shared" si="789"/>
        <v>11</v>
      </c>
      <c r="C16836">
        <f t="shared" si="790"/>
        <v>9</v>
      </c>
      <c r="D16836">
        <f t="shared" si="791"/>
        <v>2022</v>
      </c>
      <c r="E16836" t="s">
        <v>15</v>
      </c>
      <c r="F16836" t="s">
        <v>12</v>
      </c>
      <c r="G16836" t="s">
        <v>13</v>
      </c>
      <c r="H16836" t="s">
        <v>29</v>
      </c>
      <c r="I16836" t="s">
        <v>14</v>
      </c>
      <c r="M16836">
        <v>-159234</v>
      </c>
      <c r="N16836">
        <v>-481279</v>
      </c>
    </row>
    <row r="16837" spans="1:14" x14ac:dyDescent="0.25">
      <c r="A16837" s="1">
        <v>44815.518460648149</v>
      </c>
      <c r="B16837">
        <f t="shared" si="789"/>
        <v>11</v>
      </c>
      <c r="C16837">
        <f t="shared" si="790"/>
        <v>9</v>
      </c>
      <c r="D16837">
        <f t="shared" si="791"/>
        <v>2022</v>
      </c>
      <c r="E16837" t="s">
        <v>15</v>
      </c>
      <c r="F16837" t="s">
        <v>12</v>
      </c>
      <c r="G16837" t="s">
        <v>13</v>
      </c>
      <c r="H16837" t="s">
        <v>29</v>
      </c>
      <c r="I16837" t="s">
        <v>14</v>
      </c>
      <c r="M16837">
        <v>-15895</v>
      </c>
      <c r="N16837">
        <v>-476359</v>
      </c>
    </row>
    <row r="16838" spans="1:14" x14ac:dyDescent="0.25">
      <c r="A16838" s="1">
        <v>44815.518437500003</v>
      </c>
      <c r="B16838">
        <f t="shared" si="789"/>
        <v>11</v>
      </c>
      <c r="C16838">
        <f t="shared" si="790"/>
        <v>9</v>
      </c>
      <c r="D16838">
        <f t="shared" si="791"/>
        <v>2022</v>
      </c>
      <c r="E16838" t="s">
        <v>15</v>
      </c>
      <c r="F16838" t="s">
        <v>12</v>
      </c>
      <c r="G16838" t="s">
        <v>13</v>
      </c>
      <c r="H16838" t="s">
        <v>29</v>
      </c>
      <c r="I16838" t="s">
        <v>14</v>
      </c>
      <c r="M16838">
        <v>-156101</v>
      </c>
      <c r="N16838">
        <v>-481374</v>
      </c>
    </row>
    <row r="16839" spans="1:14" x14ac:dyDescent="0.25">
      <c r="A16839" s="1">
        <v>44815.518437500003</v>
      </c>
      <c r="B16839">
        <f t="shared" si="789"/>
        <v>11</v>
      </c>
      <c r="C16839">
        <f t="shared" si="790"/>
        <v>9</v>
      </c>
      <c r="D16839">
        <f t="shared" si="791"/>
        <v>2022</v>
      </c>
      <c r="E16839" t="s">
        <v>15</v>
      </c>
      <c r="F16839" t="s">
        <v>12</v>
      </c>
      <c r="G16839" t="s">
        <v>13</v>
      </c>
      <c r="H16839" t="s">
        <v>29</v>
      </c>
      <c r="I16839" t="s">
        <v>14</v>
      </c>
      <c r="M16839">
        <v>-156096</v>
      </c>
      <c r="N16839">
        <v>-4816</v>
      </c>
    </row>
    <row r="16840" spans="1:14" x14ac:dyDescent="0.25">
      <c r="A16840" s="1">
        <v>44815.525381944448</v>
      </c>
      <c r="B16840">
        <f t="shared" si="789"/>
        <v>11</v>
      </c>
      <c r="C16840">
        <f t="shared" si="790"/>
        <v>9</v>
      </c>
      <c r="D16840">
        <f t="shared" si="791"/>
        <v>2022</v>
      </c>
      <c r="E16840" t="s">
        <v>15</v>
      </c>
      <c r="F16840" t="s">
        <v>12</v>
      </c>
      <c r="G16840" t="s">
        <v>13</v>
      </c>
      <c r="H16840" t="s">
        <v>29</v>
      </c>
      <c r="I16840" t="s">
        <v>14</v>
      </c>
      <c r="M16840">
        <v>-156096</v>
      </c>
      <c r="N16840">
        <v>-4816</v>
      </c>
    </row>
    <row r="16841" spans="1:14" x14ac:dyDescent="0.25">
      <c r="A16841" s="1">
        <v>44815.532349537039</v>
      </c>
      <c r="B16841">
        <f t="shared" si="789"/>
        <v>11</v>
      </c>
      <c r="C16841">
        <f t="shared" si="790"/>
        <v>9</v>
      </c>
      <c r="D16841">
        <f t="shared" si="791"/>
        <v>2022</v>
      </c>
      <c r="E16841" t="s">
        <v>15</v>
      </c>
      <c r="F16841" t="s">
        <v>12</v>
      </c>
      <c r="G16841" t="s">
        <v>13</v>
      </c>
      <c r="H16841" t="s">
        <v>29</v>
      </c>
      <c r="I16841" t="s">
        <v>14</v>
      </c>
      <c r="M16841">
        <v>-159239</v>
      </c>
      <c r="N16841">
        <v>-481053</v>
      </c>
    </row>
    <row r="16842" spans="1:14" x14ac:dyDescent="0.25">
      <c r="A16842" s="1">
        <v>44815.532326388886</v>
      </c>
      <c r="B16842">
        <f t="shared" si="789"/>
        <v>11</v>
      </c>
      <c r="C16842">
        <f t="shared" si="790"/>
        <v>9</v>
      </c>
      <c r="D16842">
        <f t="shared" si="791"/>
        <v>2022</v>
      </c>
      <c r="E16842" t="s">
        <v>15</v>
      </c>
      <c r="F16842" t="s">
        <v>12</v>
      </c>
      <c r="G16842" t="s">
        <v>13</v>
      </c>
      <c r="H16842" t="s">
        <v>29</v>
      </c>
      <c r="I16842" t="s">
        <v>14</v>
      </c>
      <c r="M16842">
        <v>-156096</v>
      </c>
      <c r="N16842">
        <v>-4816</v>
      </c>
    </row>
    <row r="16843" spans="1:14" x14ac:dyDescent="0.25">
      <c r="A16843" s="1">
        <v>44815.539270833331</v>
      </c>
      <c r="B16843">
        <f t="shared" si="789"/>
        <v>11</v>
      </c>
      <c r="C16843">
        <f t="shared" si="790"/>
        <v>9</v>
      </c>
      <c r="D16843">
        <f t="shared" si="791"/>
        <v>2022</v>
      </c>
      <c r="E16843" t="s">
        <v>15</v>
      </c>
      <c r="F16843" t="s">
        <v>12</v>
      </c>
      <c r="G16843" t="s">
        <v>13</v>
      </c>
      <c r="H16843" t="s">
        <v>29</v>
      </c>
      <c r="I16843" t="s">
        <v>14</v>
      </c>
      <c r="M16843">
        <v>-156096</v>
      </c>
      <c r="N16843">
        <v>-4816</v>
      </c>
    </row>
    <row r="16844" spans="1:14" x14ac:dyDescent="0.25">
      <c r="A16844" s="1">
        <v>44815.546238425923</v>
      </c>
      <c r="B16844">
        <f t="shared" si="789"/>
        <v>11</v>
      </c>
      <c r="C16844">
        <f t="shared" si="790"/>
        <v>9</v>
      </c>
      <c r="D16844">
        <f t="shared" si="791"/>
        <v>2022</v>
      </c>
      <c r="E16844" t="s">
        <v>15</v>
      </c>
      <c r="F16844" t="s">
        <v>12</v>
      </c>
      <c r="G16844" t="s">
        <v>13</v>
      </c>
      <c r="H16844" t="s">
        <v>29</v>
      </c>
      <c r="I16844" t="s">
        <v>14</v>
      </c>
      <c r="M16844">
        <v>-159239</v>
      </c>
      <c r="N16844">
        <v>-481053</v>
      </c>
    </row>
    <row r="16845" spans="1:14" x14ac:dyDescent="0.25">
      <c r="A16845" s="1">
        <v>44815.546238425923</v>
      </c>
      <c r="B16845">
        <f t="shared" si="789"/>
        <v>11</v>
      </c>
      <c r="C16845">
        <f t="shared" si="790"/>
        <v>9</v>
      </c>
      <c r="D16845">
        <f t="shared" si="791"/>
        <v>2022</v>
      </c>
      <c r="E16845" t="s">
        <v>15</v>
      </c>
      <c r="F16845" t="s">
        <v>12</v>
      </c>
      <c r="G16845" t="s">
        <v>13</v>
      </c>
      <c r="H16845" t="s">
        <v>29</v>
      </c>
      <c r="I16845" t="s">
        <v>14</v>
      </c>
      <c r="M16845">
        <v>-159234</v>
      </c>
      <c r="N16845">
        <v>-481279</v>
      </c>
    </row>
    <row r="16846" spans="1:14" x14ac:dyDescent="0.25">
      <c r="A16846" s="1">
        <v>44815.546215277776</v>
      </c>
      <c r="B16846">
        <f t="shared" si="789"/>
        <v>11</v>
      </c>
      <c r="C16846">
        <f t="shared" si="790"/>
        <v>9</v>
      </c>
      <c r="D16846">
        <f t="shared" si="791"/>
        <v>2022</v>
      </c>
      <c r="E16846" t="s">
        <v>15</v>
      </c>
      <c r="F16846" t="s">
        <v>12</v>
      </c>
      <c r="G16846" t="s">
        <v>13</v>
      </c>
      <c r="H16846" t="s">
        <v>29</v>
      </c>
      <c r="I16846" t="s">
        <v>14</v>
      </c>
      <c r="M16846">
        <v>-156096</v>
      </c>
      <c r="N16846">
        <v>-4816</v>
      </c>
    </row>
    <row r="16847" spans="1:14" x14ac:dyDescent="0.25">
      <c r="A16847" s="1">
        <v>44815.553159722222</v>
      </c>
      <c r="B16847">
        <f t="shared" si="789"/>
        <v>11</v>
      </c>
      <c r="C16847">
        <f t="shared" si="790"/>
        <v>9</v>
      </c>
      <c r="D16847">
        <f t="shared" si="791"/>
        <v>2022</v>
      </c>
      <c r="E16847" t="s">
        <v>15</v>
      </c>
      <c r="F16847" t="s">
        <v>12</v>
      </c>
      <c r="G16847" t="s">
        <v>13</v>
      </c>
      <c r="H16847" t="s">
        <v>29</v>
      </c>
      <c r="I16847" t="s">
        <v>14</v>
      </c>
      <c r="M16847">
        <v>-156101</v>
      </c>
      <c r="N16847">
        <v>-481374</v>
      </c>
    </row>
    <row r="16848" spans="1:14" x14ac:dyDescent="0.25">
      <c r="A16848" s="1">
        <v>44815.553159722222</v>
      </c>
      <c r="B16848">
        <f t="shared" si="789"/>
        <v>11</v>
      </c>
      <c r="C16848">
        <f t="shared" si="790"/>
        <v>9</v>
      </c>
      <c r="D16848">
        <f t="shared" si="791"/>
        <v>2022</v>
      </c>
      <c r="E16848" t="s">
        <v>15</v>
      </c>
      <c r="F16848" t="s">
        <v>12</v>
      </c>
      <c r="G16848" t="s">
        <v>13</v>
      </c>
      <c r="H16848" t="s">
        <v>29</v>
      </c>
      <c r="I16848" t="s">
        <v>14</v>
      </c>
      <c r="M16848">
        <v>-156096</v>
      </c>
      <c r="N16848">
        <v>-4816</v>
      </c>
    </row>
    <row r="16849" spans="1:14" x14ac:dyDescent="0.25">
      <c r="A16849" s="1">
        <v>44815.560104166667</v>
      </c>
      <c r="B16849">
        <f t="shared" si="789"/>
        <v>11</v>
      </c>
      <c r="C16849">
        <f t="shared" si="790"/>
        <v>9</v>
      </c>
      <c r="D16849">
        <f t="shared" si="791"/>
        <v>2022</v>
      </c>
      <c r="E16849" t="s">
        <v>15</v>
      </c>
      <c r="F16849" t="s">
        <v>12</v>
      </c>
      <c r="G16849" t="s">
        <v>13</v>
      </c>
      <c r="H16849" t="s">
        <v>29</v>
      </c>
      <c r="I16849" t="s">
        <v>14</v>
      </c>
      <c r="M16849">
        <v>-156096</v>
      </c>
      <c r="N16849">
        <v>-4816</v>
      </c>
    </row>
    <row r="16850" spans="1:14" x14ac:dyDescent="0.25">
      <c r="A16850" s="1">
        <v>44815.567071759258</v>
      </c>
      <c r="B16850">
        <f t="shared" si="789"/>
        <v>11</v>
      </c>
      <c r="C16850">
        <f t="shared" si="790"/>
        <v>9</v>
      </c>
      <c r="D16850">
        <f t="shared" si="791"/>
        <v>2022</v>
      </c>
      <c r="E16850" t="s">
        <v>15</v>
      </c>
      <c r="F16850" t="s">
        <v>12</v>
      </c>
      <c r="G16850" t="s">
        <v>13</v>
      </c>
      <c r="H16850" t="s">
        <v>29</v>
      </c>
      <c r="I16850" t="s">
        <v>14</v>
      </c>
      <c r="M16850">
        <v>-159234</v>
      </c>
      <c r="N16850">
        <v>-481279</v>
      </c>
    </row>
    <row r="16851" spans="1:14" x14ac:dyDescent="0.25">
      <c r="A16851" s="1">
        <v>44815.580960648149</v>
      </c>
      <c r="B16851">
        <f t="shared" si="789"/>
        <v>11</v>
      </c>
      <c r="C16851">
        <f t="shared" si="790"/>
        <v>9</v>
      </c>
      <c r="D16851">
        <f t="shared" si="791"/>
        <v>2022</v>
      </c>
      <c r="E16851" t="s">
        <v>15</v>
      </c>
      <c r="F16851" t="s">
        <v>12</v>
      </c>
      <c r="G16851" t="s">
        <v>13</v>
      </c>
      <c r="H16851" t="s">
        <v>29</v>
      </c>
      <c r="I16851" t="s">
        <v>14</v>
      </c>
      <c r="M16851">
        <v>-159435</v>
      </c>
      <c r="N16851">
        <v>-481019</v>
      </c>
    </row>
    <row r="16852" spans="1:14" x14ac:dyDescent="0.25">
      <c r="A16852" s="1">
        <v>44815.580960648149</v>
      </c>
      <c r="B16852">
        <f t="shared" si="789"/>
        <v>11</v>
      </c>
      <c r="C16852">
        <f t="shared" si="790"/>
        <v>9</v>
      </c>
      <c r="D16852">
        <f t="shared" si="791"/>
        <v>2022</v>
      </c>
      <c r="E16852" t="s">
        <v>15</v>
      </c>
      <c r="F16852" t="s">
        <v>12</v>
      </c>
      <c r="G16852" t="s">
        <v>13</v>
      </c>
      <c r="H16852" t="s">
        <v>29</v>
      </c>
      <c r="I16852" t="s">
        <v>14</v>
      </c>
      <c r="M16852">
        <v>-159431</v>
      </c>
      <c r="N16852">
        <v>-481245</v>
      </c>
    </row>
    <row r="16853" spans="1:14" x14ac:dyDescent="0.25">
      <c r="A16853" s="1">
        <v>44815.768460648149</v>
      </c>
      <c r="B16853">
        <f t="shared" si="789"/>
        <v>11</v>
      </c>
      <c r="C16853">
        <f t="shared" si="790"/>
        <v>9</v>
      </c>
      <c r="D16853">
        <f t="shared" si="791"/>
        <v>2022</v>
      </c>
      <c r="E16853" t="s">
        <v>15</v>
      </c>
      <c r="F16853" t="s">
        <v>12</v>
      </c>
      <c r="G16853" t="s">
        <v>13</v>
      </c>
      <c r="H16853" t="s">
        <v>29</v>
      </c>
      <c r="I16853" t="s">
        <v>14</v>
      </c>
      <c r="M16853">
        <v>-159849</v>
      </c>
      <c r="N16853">
        <v>-480044</v>
      </c>
    </row>
    <row r="16854" spans="1:14" x14ac:dyDescent="0.25">
      <c r="A16854" s="1">
        <v>44815.775405092594</v>
      </c>
      <c r="B16854">
        <f t="shared" si="789"/>
        <v>11</v>
      </c>
      <c r="C16854">
        <f t="shared" si="790"/>
        <v>9</v>
      </c>
      <c r="D16854">
        <f t="shared" si="791"/>
        <v>2022</v>
      </c>
      <c r="E16854" t="s">
        <v>15</v>
      </c>
      <c r="F16854" t="s">
        <v>12</v>
      </c>
      <c r="G16854" t="s">
        <v>13</v>
      </c>
      <c r="H16854" t="s">
        <v>29</v>
      </c>
      <c r="I16854" t="s">
        <v>14</v>
      </c>
      <c r="M16854">
        <v>-159854</v>
      </c>
      <c r="N16854">
        <v>-479817</v>
      </c>
    </row>
    <row r="16855" spans="1:14" x14ac:dyDescent="0.25">
      <c r="A16855" s="1">
        <v>44815.775393518517</v>
      </c>
      <c r="B16855">
        <f t="shared" si="789"/>
        <v>11</v>
      </c>
      <c r="C16855">
        <f t="shared" si="790"/>
        <v>9</v>
      </c>
      <c r="D16855">
        <f t="shared" si="791"/>
        <v>2022</v>
      </c>
      <c r="E16855" t="s">
        <v>15</v>
      </c>
      <c r="F16855" t="s">
        <v>12</v>
      </c>
      <c r="G16855" t="s">
        <v>13</v>
      </c>
      <c r="H16855" t="s">
        <v>29</v>
      </c>
      <c r="I16855" t="s">
        <v>14</v>
      </c>
      <c r="M16855">
        <v>-157269</v>
      </c>
      <c r="N16855">
        <v>-481622</v>
      </c>
    </row>
    <row r="16856" spans="1:14" x14ac:dyDescent="0.25">
      <c r="A16856" s="1">
        <v>44815.782349537039</v>
      </c>
      <c r="B16856">
        <f t="shared" si="789"/>
        <v>11</v>
      </c>
      <c r="C16856">
        <f t="shared" si="790"/>
        <v>9</v>
      </c>
      <c r="D16856">
        <f t="shared" si="791"/>
        <v>2022</v>
      </c>
      <c r="E16856" t="s">
        <v>15</v>
      </c>
      <c r="F16856" t="s">
        <v>12</v>
      </c>
      <c r="G16856" t="s">
        <v>13</v>
      </c>
      <c r="H16856" t="s">
        <v>29</v>
      </c>
      <c r="I16856" t="s">
        <v>14</v>
      </c>
      <c r="M16856">
        <v>-159607</v>
      </c>
      <c r="N16856">
        <v>-482114</v>
      </c>
    </row>
    <row r="16857" spans="1:14" x14ac:dyDescent="0.25">
      <c r="A16857" s="1">
        <v>44815.782349537039</v>
      </c>
      <c r="B16857">
        <f t="shared" si="789"/>
        <v>11</v>
      </c>
      <c r="C16857">
        <f t="shared" si="790"/>
        <v>9</v>
      </c>
      <c r="D16857">
        <f t="shared" si="791"/>
        <v>2022</v>
      </c>
      <c r="E16857" t="s">
        <v>15</v>
      </c>
      <c r="F16857" t="s">
        <v>12</v>
      </c>
      <c r="G16857" t="s">
        <v>13</v>
      </c>
      <c r="H16857" t="s">
        <v>29</v>
      </c>
      <c r="I16857" t="s">
        <v>14</v>
      </c>
      <c r="M16857">
        <v>-159411</v>
      </c>
      <c r="N16857">
        <v>-482149</v>
      </c>
    </row>
    <row r="16858" spans="1:14" x14ac:dyDescent="0.25">
      <c r="A16858" s="1">
        <v>44815.782349537039</v>
      </c>
      <c r="B16858">
        <f t="shared" si="789"/>
        <v>11</v>
      </c>
      <c r="C16858">
        <f t="shared" si="790"/>
        <v>9</v>
      </c>
      <c r="D16858">
        <f t="shared" si="791"/>
        <v>2022</v>
      </c>
      <c r="E16858" t="s">
        <v>15</v>
      </c>
      <c r="F16858" t="s">
        <v>12</v>
      </c>
      <c r="G16858" t="s">
        <v>13</v>
      </c>
      <c r="H16858" t="s">
        <v>29</v>
      </c>
      <c r="I16858" t="s">
        <v>14</v>
      </c>
      <c r="M16858">
        <v>-160046</v>
      </c>
      <c r="N16858">
        <v>-480009</v>
      </c>
    </row>
    <row r="16859" spans="1:14" x14ac:dyDescent="0.25">
      <c r="A16859" s="1">
        <v>44815.789293981485</v>
      </c>
      <c r="B16859">
        <f t="shared" si="789"/>
        <v>11</v>
      </c>
      <c r="C16859">
        <f t="shared" si="790"/>
        <v>9</v>
      </c>
      <c r="D16859">
        <f t="shared" si="791"/>
        <v>2022</v>
      </c>
      <c r="E16859" t="s">
        <v>15</v>
      </c>
      <c r="F16859" t="s">
        <v>12</v>
      </c>
      <c r="G16859" t="s">
        <v>13</v>
      </c>
      <c r="H16859" t="s">
        <v>29</v>
      </c>
      <c r="I16859" t="s">
        <v>14</v>
      </c>
      <c r="M16859">
        <v>-160046</v>
      </c>
      <c r="N16859">
        <v>-480009</v>
      </c>
    </row>
    <row r="16860" spans="1:14" x14ac:dyDescent="0.25">
      <c r="A16860" s="1">
        <v>44815.789293981485</v>
      </c>
      <c r="B16860">
        <f t="shared" si="789"/>
        <v>11</v>
      </c>
      <c r="C16860">
        <f t="shared" si="790"/>
        <v>9</v>
      </c>
      <c r="D16860">
        <f t="shared" si="791"/>
        <v>2022</v>
      </c>
      <c r="E16860" t="s">
        <v>15</v>
      </c>
      <c r="F16860" t="s">
        <v>12</v>
      </c>
      <c r="G16860" t="s">
        <v>13</v>
      </c>
      <c r="H16860" t="s">
        <v>29</v>
      </c>
      <c r="I16860" t="s">
        <v>14</v>
      </c>
      <c r="M16860">
        <v>-159849</v>
      </c>
      <c r="N16860">
        <v>-480044</v>
      </c>
    </row>
    <row r="16861" spans="1:14" x14ac:dyDescent="0.25">
      <c r="A16861" s="1">
        <v>44815.789293981485</v>
      </c>
      <c r="B16861">
        <f t="shared" si="789"/>
        <v>11</v>
      </c>
      <c r="C16861">
        <f t="shared" si="790"/>
        <v>9</v>
      </c>
      <c r="D16861">
        <f t="shared" si="791"/>
        <v>2022</v>
      </c>
      <c r="E16861" t="s">
        <v>15</v>
      </c>
      <c r="F16861" t="s">
        <v>12</v>
      </c>
      <c r="G16861" t="s">
        <v>13</v>
      </c>
      <c r="H16861" t="s">
        <v>29</v>
      </c>
      <c r="I16861" t="s">
        <v>14</v>
      </c>
      <c r="M16861">
        <v>-160041</v>
      </c>
      <c r="N16861">
        <v>-480235</v>
      </c>
    </row>
    <row r="16862" spans="1:14" x14ac:dyDescent="0.25">
      <c r="A16862" s="1">
        <v>44815.796238425923</v>
      </c>
      <c r="B16862">
        <f t="shared" si="789"/>
        <v>11</v>
      </c>
      <c r="C16862">
        <f t="shared" si="790"/>
        <v>9</v>
      </c>
      <c r="D16862">
        <f t="shared" si="791"/>
        <v>2022</v>
      </c>
      <c r="E16862" t="s">
        <v>15</v>
      </c>
      <c r="F16862" t="s">
        <v>12</v>
      </c>
      <c r="G16862" t="s">
        <v>13</v>
      </c>
      <c r="H16862" t="s">
        <v>29</v>
      </c>
      <c r="I16862" t="s">
        <v>14</v>
      </c>
      <c r="M16862">
        <v>-159849</v>
      </c>
      <c r="N16862">
        <v>-480044</v>
      </c>
    </row>
    <row r="16863" spans="1:14" x14ac:dyDescent="0.25">
      <c r="A16863" s="1">
        <v>44815.796238425923</v>
      </c>
      <c r="B16863">
        <f t="shared" si="789"/>
        <v>11</v>
      </c>
      <c r="C16863">
        <f t="shared" si="790"/>
        <v>9</v>
      </c>
      <c r="D16863">
        <f t="shared" si="791"/>
        <v>2022</v>
      </c>
      <c r="E16863" t="s">
        <v>15</v>
      </c>
      <c r="F16863" t="s">
        <v>12</v>
      </c>
      <c r="G16863" t="s">
        <v>13</v>
      </c>
      <c r="H16863" t="s">
        <v>29</v>
      </c>
      <c r="I16863" t="s">
        <v>14</v>
      </c>
      <c r="M16863">
        <v>-159411</v>
      </c>
      <c r="N16863">
        <v>-482149</v>
      </c>
    </row>
    <row r="16864" spans="1:14" x14ac:dyDescent="0.25">
      <c r="A16864" s="1">
        <v>44815.803182870368</v>
      </c>
      <c r="B16864">
        <f t="shared" si="789"/>
        <v>11</v>
      </c>
      <c r="C16864">
        <f t="shared" si="790"/>
        <v>9</v>
      </c>
      <c r="D16864">
        <f t="shared" si="791"/>
        <v>2022</v>
      </c>
      <c r="E16864" t="s">
        <v>15</v>
      </c>
      <c r="F16864" t="s">
        <v>12</v>
      </c>
      <c r="G16864" t="s">
        <v>13</v>
      </c>
      <c r="H16864" t="s">
        <v>29</v>
      </c>
      <c r="I16864" t="s">
        <v>14</v>
      </c>
      <c r="M16864">
        <v>-159849</v>
      </c>
      <c r="N16864">
        <v>-480044</v>
      </c>
    </row>
    <row r="16865" spans="1:14" x14ac:dyDescent="0.25">
      <c r="A16865" s="1">
        <v>44815.810127314813</v>
      </c>
      <c r="B16865">
        <f t="shared" si="789"/>
        <v>11</v>
      </c>
      <c r="C16865">
        <f t="shared" si="790"/>
        <v>9</v>
      </c>
      <c r="D16865">
        <f t="shared" si="791"/>
        <v>2022</v>
      </c>
      <c r="E16865" t="s">
        <v>15</v>
      </c>
      <c r="F16865" t="s">
        <v>12</v>
      </c>
      <c r="G16865" t="s">
        <v>13</v>
      </c>
      <c r="H16865" t="s">
        <v>29</v>
      </c>
      <c r="I16865" t="s">
        <v>14</v>
      </c>
      <c r="M16865">
        <v>-159849</v>
      </c>
      <c r="N16865">
        <v>-480044</v>
      </c>
    </row>
    <row r="16866" spans="1:14" x14ac:dyDescent="0.25">
      <c r="A16866" s="1">
        <v>44815.824016203704</v>
      </c>
      <c r="B16866">
        <f t="shared" si="789"/>
        <v>11</v>
      </c>
      <c r="C16866">
        <f t="shared" si="790"/>
        <v>9</v>
      </c>
      <c r="D16866">
        <f t="shared" si="791"/>
        <v>2022</v>
      </c>
      <c r="E16866" t="s">
        <v>15</v>
      </c>
      <c r="F16866" t="s">
        <v>12</v>
      </c>
      <c r="G16866" t="s">
        <v>13</v>
      </c>
      <c r="H16866" t="s">
        <v>29</v>
      </c>
      <c r="I16866" t="s">
        <v>14</v>
      </c>
      <c r="M16866">
        <v>-159849</v>
      </c>
      <c r="N16866">
        <v>-480044</v>
      </c>
    </row>
    <row r="16867" spans="1:14" x14ac:dyDescent="0.25">
      <c r="A16867" s="1">
        <v>44815.824016203704</v>
      </c>
      <c r="B16867">
        <f t="shared" si="789"/>
        <v>11</v>
      </c>
      <c r="C16867">
        <f t="shared" si="790"/>
        <v>9</v>
      </c>
      <c r="D16867">
        <f t="shared" si="791"/>
        <v>2022</v>
      </c>
      <c r="E16867" t="s">
        <v>15</v>
      </c>
      <c r="F16867" t="s">
        <v>12</v>
      </c>
      <c r="G16867" t="s">
        <v>13</v>
      </c>
      <c r="H16867" t="s">
        <v>29</v>
      </c>
      <c r="I16867" t="s">
        <v>14</v>
      </c>
      <c r="M16867">
        <v>-160041</v>
      </c>
      <c r="N16867">
        <v>-480235</v>
      </c>
    </row>
    <row r="16868" spans="1:14" x14ac:dyDescent="0.25">
      <c r="A16868" s="1">
        <v>44815.824016203704</v>
      </c>
      <c r="B16868">
        <f t="shared" si="789"/>
        <v>11</v>
      </c>
      <c r="C16868">
        <f t="shared" si="790"/>
        <v>9</v>
      </c>
      <c r="D16868">
        <f t="shared" si="791"/>
        <v>2022</v>
      </c>
      <c r="E16868" t="s">
        <v>15</v>
      </c>
      <c r="F16868" t="s">
        <v>12</v>
      </c>
      <c r="G16868" t="s">
        <v>13</v>
      </c>
      <c r="H16868" t="s">
        <v>29</v>
      </c>
      <c r="I16868" t="s">
        <v>14</v>
      </c>
      <c r="M16868">
        <v>-159844</v>
      </c>
      <c r="N16868">
        <v>-48027</v>
      </c>
    </row>
    <row r="16869" spans="1:14" x14ac:dyDescent="0.25">
      <c r="A16869" s="1">
        <v>44815.824016203704</v>
      </c>
      <c r="B16869">
        <f t="shared" si="789"/>
        <v>11</v>
      </c>
      <c r="C16869">
        <f t="shared" si="790"/>
        <v>9</v>
      </c>
      <c r="D16869">
        <f t="shared" si="791"/>
        <v>2022</v>
      </c>
      <c r="E16869" t="s">
        <v>15</v>
      </c>
      <c r="F16869" t="s">
        <v>12</v>
      </c>
      <c r="G16869" t="s">
        <v>13</v>
      </c>
      <c r="H16869" t="s">
        <v>29</v>
      </c>
      <c r="I16869" t="s">
        <v>14</v>
      </c>
      <c r="M16869">
        <v>-159839</v>
      </c>
      <c r="N16869">
        <v>-480497</v>
      </c>
    </row>
    <row r="16870" spans="1:14" x14ac:dyDescent="0.25">
      <c r="A16870" s="1">
        <v>44815.823993055557</v>
      </c>
      <c r="B16870">
        <f t="shared" si="789"/>
        <v>11</v>
      </c>
      <c r="C16870">
        <f t="shared" si="790"/>
        <v>9</v>
      </c>
      <c r="D16870">
        <f t="shared" si="791"/>
        <v>2022</v>
      </c>
      <c r="E16870" t="s">
        <v>15</v>
      </c>
      <c r="F16870" t="s">
        <v>12</v>
      </c>
      <c r="G16870" t="s">
        <v>13</v>
      </c>
      <c r="H16870" t="s">
        <v>29</v>
      </c>
      <c r="I16870" t="s">
        <v>14</v>
      </c>
      <c r="M16870">
        <v>-155066</v>
      </c>
      <c r="N16870">
        <v>-475009</v>
      </c>
    </row>
    <row r="16871" spans="1:14" x14ac:dyDescent="0.25">
      <c r="A16871" s="1">
        <v>44815.830937500003</v>
      </c>
      <c r="B16871">
        <f t="shared" si="789"/>
        <v>11</v>
      </c>
      <c r="C16871">
        <f t="shared" si="790"/>
        <v>9</v>
      </c>
      <c r="D16871">
        <f t="shared" si="791"/>
        <v>2022</v>
      </c>
      <c r="E16871" t="s">
        <v>15</v>
      </c>
      <c r="F16871" t="s">
        <v>12</v>
      </c>
      <c r="G16871" t="s">
        <v>13</v>
      </c>
      <c r="H16871" t="s">
        <v>29</v>
      </c>
      <c r="I16871" t="s">
        <v>14</v>
      </c>
      <c r="M16871">
        <v>-155071</v>
      </c>
      <c r="N16871">
        <v>-474781</v>
      </c>
    </row>
    <row r="16872" spans="1:14" x14ac:dyDescent="0.25">
      <c r="A16872" s="1">
        <v>44815.830937500003</v>
      </c>
      <c r="B16872">
        <f t="shared" si="789"/>
        <v>11</v>
      </c>
      <c r="C16872">
        <f t="shared" si="790"/>
        <v>9</v>
      </c>
      <c r="D16872">
        <f t="shared" si="791"/>
        <v>2022</v>
      </c>
      <c r="E16872" t="s">
        <v>15</v>
      </c>
      <c r="F16872" t="s">
        <v>12</v>
      </c>
      <c r="G16872" t="s">
        <v>13</v>
      </c>
      <c r="H16872" t="s">
        <v>29</v>
      </c>
      <c r="I16872" t="s">
        <v>14</v>
      </c>
      <c r="M16872">
        <v>-155066</v>
      </c>
      <c r="N16872">
        <v>-475009</v>
      </c>
    </row>
    <row r="16873" spans="1:14" x14ac:dyDescent="0.25">
      <c r="A16873" s="1">
        <v>44815.837905092594</v>
      </c>
      <c r="B16873">
        <f t="shared" si="789"/>
        <v>11</v>
      </c>
      <c r="C16873">
        <f t="shared" si="790"/>
        <v>9</v>
      </c>
      <c r="D16873">
        <f t="shared" si="791"/>
        <v>2022</v>
      </c>
      <c r="E16873" t="s">
        <v>15</v>
      </c>
      <c r="F16873" t="s">
        <v>12</v>
      </c>
      <c r="G16873" t="s">
        <v>13</v>
      </c>
      <c r="H16873" t="s">
        <v>29</v>
      </c>
      <c r="I16873" t="s">
        <v>14</v>
      </c>
      <c r="M16873">
        <v>-160046</v>
      </c>
      <c r="N16873">
        <v>-480009</v>
      </c>
    </row>
    <row r="16874" spans="1:14" x14ac:dyDescent="0.25">
      <c r="A16874" s="1">
        <v>44815.837905092594</v>
      </c>
      <c r="B16874">
        <f t="shared" si="789"/>
        <v>11</v>
      </c>
      <c r="C16874">
        <f t="shared" si="790"/>
        <v>9</v>
      </c>
      <c r="D16874">
        <f t="shared" si="791"/>
        <v>2022</v>
      </c>
      <c r="E16874" t="s">
        <v>15</v>
      </c>
      <c r="F16874" t="s">
        <v>12</v>
      </c>
      <c r="G16874" t="s">
        <v>13</v>
      </c>
      <c r="H16874" t="s">
        <v>29</v>
      </c>
      <c r="I16874" t="s">
        <v>14</v>
      </c>
      <c r="M16874">
        <v>-160041</v>
      </c>
      <c r="N16874">
        <v>-480235</v>
      </c>
    </row>
    <row r="16875" spans="1:14" x14ac:dyDescent="0.25">
      <c r="A16875" s="1">
        <v>44815.837905092594</v>
      </c>
      <c r="B16875">
        <f t="shared" si="789"/>
        <v>11</v>
      </c>
      <c r="C16875">
        <f t="shared" si="790"/>
        <v>9</v>
      </c>
      <c r="D16875">
        <f t="shared" si="791"/>
        <v>2022</v>
      </c>
      <c r="E16875" t="s">
        <v>15</v>
      </c>
      <c r="F16875" t="s">
        <v>12</v>
      </c>
      <c r="G16875" t="s">
        <v>13</v>
      </c>
      <c r="H16875" t="s">
        <v>29</v>
      </c>
      <c r="I16875" t="s">
        <v>14</v>
      </c>
      <c r="M16875">
        <v>-159849</v>
      </c>
      <c r="N16875">
        <v>-480044</v>
      </c>
    </row>
    <row r="16876" spans="1:14" x14ac:dyDescent="0.25">
      <c r="A16876" s="1">
        <v>44815.837905092594</v>
      </c>
      <c r="B16876">
        <f t="shared" si="789"/>
        <v>11</v>
      </c>
      <c r="C16876">
        <f t="shared" si="790"/>
        <v>9</v>
      </c>
      <c r="D16876">
        <f t="shared" si="791"/>
        <v>2022</v>
      </c>
      <c r="E16876" t="s">
        <v>15</v>
      </c>
      <c r="F16876" t="s">
        <v>12</v>
      </c>
      <c r="G16876" t="s">
        <v>13</v>
      </c>
      <c r="H16876" t="s">
        <v>29</v>
      </c>
      <c r="I16876" t="s">
        <v>14</v>
      </c>
      <c r="M16876">
        <v>-159844</v>
      </c>
      <c r="N16876">
        <v>-48027</v>
      </c>
    </row>
    <row r="16877" spans="1:14" x14ac:dyDescent="0.25">
      <c r="A16877" s="1">
        <v>44815.837881944448</v>
      </c>
      <c r="B16877">
        <f t="shared" si="789"/>
        <v>11</v>
      </c>
      <c r="C16877">
        <f t="shared" si="790"/>
        <v>9</v>
      </c>
      <c r="D16877">
        <f t="shared" si="791"/>
        <v>2022</v>
      </c>
      <c r="E16877" t="s">
        <v>15</v>
      </c>
      <c r="F16877" t="s">
        <v>12</v>
      </c>
      <c r="G16877" t="s">
        <v>13</v>
      </c>
      <c r="H16877" t="s">
        <v>29</v>
      </c>
      <c r="I16877" t="s">
        <v>14</v>
      </c>
      <c r="M16877">
        <v>-155071</v>
      </c>
      <c r="N16877">
        <v>-474781</v>
      </c>
    </row>
    <row r="16878" spans="1:14" x14ac:dyDescent="0.25">
      <c r="A16878" s="1">
        <v>44815.837881944448</v>
      </c>
      <c r="B16878">
        <f t="shared" si="789"/>
        <v>11</v>
      </c>
      <c r="C16878">
        <f t="shared" si="790"/>
        <v>9</v>
      </c>
      <c r="D16878">
        <f t="shared" si="791"/>
        <v>2022</v>
      </c>
      <c r="E16878" t="s">
        <v>15</v>
      </c>
      <c r="F16878" t="s">
        <v>12</v>
      </c>
      <c r="G16878" t="s">
        <v>13</v>
      </c>
      <c r="H16878" t="s">
        <v>29</v>
      </c>
      <c r="I16878" t="s">
        <v>14</v>
      </c>
      <c r="M16878">
        <v>-155066</v>
      </c>
      <c r="N16878">
        <v>-475009</v>
      </c>
    </row>
    <row r="16879" spans="1:14" x14ac:dyDescent="0.25">
      <c r="A16879" s="1">
        <v>44815.844826388886</v>
      </c>
      <c r="B16879">
        <f t="shared" si="789"/>
        <v>11</v>
      </c>
      <c r="C16879">
        <f t="shared" si="790"/>
        <v>9</v>
      </c>
      <c r="D16879">
        <f t="shared" si="791"/>
        <v>2022</v>
      </c>
      <c r="E16879" t="s">
        <v>15</v>
      </c>
      <c r="F16879" t="s">
        <v>12</v>
      </c>
      <c r="G16879" t="s">
        <v>13</v>
      </c>
      <c r="H16879" t="s">
        <v>29</v>
      </c>
      <c r="I16879" t="s">
        <v>14</v>
      </c>
      <c r="M16879">
        <v>-155071</v>
      </c>
      <c r="N16879">
        <v>-474781</v>
      </c>
    </row>
    <row r="16880" spans="1:14" x14ac:dyDescent="0.25">
      <c r="A16880" s="1">
        <v>44815.844826388886</v>
      </c>
      <c r="B16880">
        <f t="shared" si="789"/>
        <v>11</v>
      </c>
      <c r="C16880">
        <f t="shared" si="790"/>
        <v>9</v>
      </c>
      <c r="D16880">
        <f t="shared" si="791"/>
        <v>2022</v>
      </c>
      <c r="E16880" t="s">
        <v>15</v>
      </c>
      <c r="F16880" t="s">
        <v>12</v>
      </c>
      <c r="G16880" t="s">
        <v>13</v>
      </c>
      <c r="H16880" t="s">
        <v>29</v>
      </c>
      <c r="I16880" t="s">
        <v>14</v>
      </c>
      <c r="M16880">
        <v>-155066</v>
      </c>
      <c r="N16880">
        <v>-475009</v>
      </c>
    </row>
    <row r="16881" spans="1:14" x14ac:dyDescent="0.25">
      <c r="A16881" s="1">
        <v>44815.851770833331</v>
      </c>
      <c r="B16881">
        <f t="shared" si="789"/>
        <v>11</v>
      </c>
      <c r="C16881">
        <f t="shared" si="790"/>
        <v>9</v>
      </c>
      <c r="D16881">
        <f t="shared" si="791"/>
        <v>2022</v>
      </c>
      <c r="E16881" t="s">
        <v>15</v>
      </c>
      <c r="F16881" t="s">
        <v>12</v>
      </c>
      <c r="G16881" t="s">
        <v>13</v>
      </c>
      <c r="H16881" t="s">
        <v>29</v>
      </c>
      <c r="I16881" t="s">
        <v>14</v>
      </c>
      <c r="M16881">
        <v>-155071</v>
      </c>
      <c r="N16881">
        <v>-474781</v>
      </c>
    </row>
    <row r="16882" spans="1:14" x14ac:dyDescent="0.25">
      <c r="A16882" s="1">
        <v>44815.851770833331</v>
      </c>
      <c r="B16882">
        <f t="shared" si="789"/>
        <v>11</v>
      </c>
      <c r="C16882">
        <f t="shared" si="790"/>
        <v>9</v>
      </c>
      <c r="D16882">
        <f t="shared" si="791"/>
        <v>2022</v>
      </c>
      <c r="E16882" t="s">
        <v>15</v>
      </c>
      <c r="F16882" t="s">
        <v>12</v>
      </c>
      <c r="G16882" t="s">
        <v>13</v>
      </c>
      <c r="H16882" t="s">
        <v>29</v>
      </c>
      <c r="I16882" t="s">
        <v>14</v>
      </c>
      <c r="M16882">
        <v>-155066</v>
      </c>
      <c r="N16882">
        <v>-475009</v>
      </c>
    </row>
    <row r="16883" spans="1:14" x14ac:dyDescent="0.25">
      <c r="A16883" s="1">
        <v>44815.858715277776</v>
      </c>
      <c r="B16883">
        <f t="shared" si="789"/>
        <v>11</v>
      </c>
      <c r="C16883">
        <f t="shared" si="790"/>
        <v>9</v>
      </c>
      <c r="D16883">
        <f t="shared" si="791"/>
        <v>2022</v>
      </c>
      <c r="E16883" t="s">
        <v>15</v>
      </c>
      <c r="F16883" t="s">
        <v>12</v>
      </c>
      <c r="G16883" t="s">
        <v>13</v>
      </c>
      <c r="H16883" t="s">
        <v>29</v>
      </c>
      <c r="I16883" t="s">
        <v>14</v>
      </c>
      <c r="M16883">
        <v>-155066</v>
      </c>
      <c r="N16883">
        <v>-475009</v>
      </c>
    </row>
    <row r="16884" spans="1:14" x14ac:dyDescent="0.25">
      <c r="A16884" s="1">
        <v>44815.858715277776</v>
      </c>
      <c r="B16884">
        <f t="shared" si="789"/>
        <v>11</v>
      </c>
      <c r="C16884">
        <f t="shared" si="790"/>
        <v>9</v>
      </c>
      <c r="D16884">
        <f t="shared" si="791"/>
        <v>2022</v>
      </c>
      <c r="E16884" t="s">
        <v>15</v>
      </c>
      <c r="F16884" t="s">
        <v>12</v>
      </c>
      <c r="G16884" t="s">
        <v>13</v>
      </c>
      <c r="H16884" t="s">
        <v>29</v>
      </c>
      <c r="I16884" t="s">
        <v>14</v>
      </c>
      <c r="M16884">
        <v>-155071</v>
      </c>
      <c r="N16884">
        <v>-474781</v>
      </c>
    </row>
    <row r="16885" spans="1:14" x14ac:dyDescent="0.25">
      <c r="A16885" s="1">
        <v>44815.865659722222</v>
      </c>
      <c r="B16885">
        <f t="shared" si="789"/>
        <v>11</v>
      </c>
      <c r="C16885">
        <f t="shared" si="790"/>
        <v>9</v>
      </c>
      <c r="D16885">
        <f t="shared" si="791"/>
        <v>2022</v>
      </c>
      <c r="E16885" t="s">
        <v>15</v>
      </c>
      <c r="F16885" t="s">
        <v>12</v>
      </c>
      <c r="G16885" t="s">
        <v>13</v>
      </c>
      <c r="H16885" t="s">
        <v>29</v>
      </c>
      <c r="I16885" t="s">
        <v>14</v>
      </c>
      <c r="M16885">
        <v>-155071</v>
      </c>
      <c r="N16885">
        <v>-474781</v>
      </c>
    </row>
    <row r="16886" spans="1:14" x14ac:dyDescent="0.25">
      <c r="A16886" s="1">
        <v>44815.865659722222</v>
      </c>
      <c r="B16886">
        <f t="shared" si="789"/>
        <v>11</v>
      </c>
      <c r="C16886">
        <f t="shared" si="790"/>
        <v>9</v>
      </c>
      <c r="D16886">
        <f t="shared" si="791"/>
        <v>2022</v>
      </c>
      <c r="E16886" t="s">
        <v>15</v>
      </c>
      <c r="F16886" t="s">
        <v>12</v>
      </c>
      <c r="G16886" t="s">
        <v>13</v>
      </c>
      <c r="H16886" t="s">
        <v>29</v>
      </c>
      <c r="I16886" t="s">
        <v>14</v>
      </c>
      <c r="M16886">
        <v>-155066</v>
      </c>
      <c r="N16886">
        <v>-475009</v>
      </c>
    </row>
    <row r="16887" spans="1:14" x14ac:dyDescent="0.25">
      <c r="A16887" s="1">
        <v>44815.872604166667</v>
      </c>
      <c r="B16887">
        <f t="shared" si="789"/>
        <v>11</v>
      </c>
      <c r="C16887">
        <f t="shared" si="790"/>
        <v>9</v>
      </c>
      <c r="D16887">
        <f t="shared" si="791"/>
        <v>2022</v>
      </c>
      <c r="E16887" t="s">
        <v>15</v>
      </c>
      <c r="F16887" t="s">
        <v>12</v>
      </c>
      <c r="G16887" t="s">
        <v>13</v>
      </c>
      <c r="H16887" t="s">
        <v>29</v>
      </c>
      <c r="I16887" t="s">
        <v>14</v>
      </c>
      <c r="M16887">
        <v>-155071</v>
      </c>
      <c r="N16887">
        <v>-474781</v>
      </c>
    </row>
    <row r="16888" spans="1:14" x14ac:dyDescent="0.25">
      <c r="A16888" s="1">
        <v>44815.872604166667</v>
      </c>
      <c r="B16888">
        <f t="shared" si="789"/>
        <v>11</v>
      </c>
      <c r="C16888">
        <f t="shared" si="790"/>
        <v>9</v>
      </c>
      <c r="D16888">
        <f t="shared" si="791"/>
        <v>2022</v>
      </c>
      <c r="E16888" t="s">
        <v>15</v>
      </c>
      <c r="F16888" t="s">
        <v>12</v>
      </c>
      <c r="G16888" t="s">
        <v>13</v>
      </c>
      <c r="H16888" t="s">
        <v>29</v>
      </c>
      <c r="I16888" t="s">
        <v>14</v>
      </c>
      <c r="M16888">
        <v>-155066</v>
      </c>
      <c r="N16888">
        <v>-475009</v>
      </c>
    </row>
    <row r="16889" spans="1:14" x14ac:dyDescent="0.25">
      <c r="A16889" s="1">
        <v>44815.983738425923</v>
      </c>
      <c r="B16889">
        <f t="shared" si="789"/>
        <v>11</v>
      </c>
      <c r="C16889">
        <f t="shared" si="790"/>
        <v>9</v>
      </c>
      <c r="D16889">
        <f t="shared" si="791"/>
        <v>2022</v>
      </c>
      <c r="E16889" t="s">
        <v>15</v>
      </c>
      <c r="F16889" t="s">
        <v>12</v>
      </c>
      <c r="G16889" t="s">
        <v>13</v>
      </c>
      <c r="H16889" t="s">
        <v>29</v>
      </c>
      <c r="I16889" t="s">
        <v>14</v>
      </c>
      <c r="M16889">
        <v>-160041</v>
      </c>
      <c r="N16889">
        <v>-480235</v>
      </c>
    </row>
    <row r="16890" spans="1:14" x14ac:dyDescent="0.25">
      <c r="A16890" s="1">
        <v>44816.490659722222</v>
      </c>
      <c r="B16890">
        <f t="shared" si="789"/>
        <v>12</v>
      </c>
      <c r="C16890">
        <f t="shared" si="790"/>
        <v>9</v>
      </c>
      <c r="D16890">
        <f t="shared" si="791"/>
        <v>2022</v>
      </c>
      <c r="E16890" t="s">
        <v>15</v>
      </c>
      <c r="F16890" t="s">
        <v>12</v>
      </c>
      <c r="G16890" t="s">
        <v>13</v>
      </c>
      <c r="H16890" t="s">
        <v>29</v>
      </c>
      <c r="I16890" t="s">
        <v>14</v>
      </c>
      <c r="M16890">
        <v>-155155</v>
      </c>
      <c r="N16890">
        <v>-479963</v>
      </c>
    </row>
    <row r="16891" spans="1:14" x14ac:dyDescent="0.25">
      <c r="A16891" s="1">
        <v>44816.532326388886</v>
      </c>
      <c r="B16891">
        <f t="shared" si="789"/>
        <v>12</v>
      </c>
      <c r="C16891">
        <f t="shared" si="790"/>
        <v>9</v>
      </c>
      <c r="D16891">
        <f t="shared" si="791"/>
        <v>2022</v>
      </c>
      <c r="E16891" t="s">
        <v>15</v>
      </c>
      <c r="F16891" t="s">
        <v>12</v>
      </c>
      <c r="G16891" t="s">
        <v>13</v>
      </c>
      <c r="H16891" t="s">
        <v>29</v>
      </c>
      <c r="I16891" t="s">
        <v>14</v>
      </c>
      <c r="M16891">
        <v>-155155</v>
      </c>
      <c r="N16891">
        <v>-479963</v>
      </c>
    </row>
    <row r="16892" spans="1:14" x14ac:dyDescent="0.25">
      <c r="A16892" s="1">
        <v>44816.539270833331</v>
      </c>
      <c r="B16892">
        <f t="shared" si="789"/>
        <v>12</v>
      </c>
      <c r="C16892">
        <f t="shared" si="790"/>
        <v>9</v>
      </c>
      <c r="D16892">
        <f t="shared" si="791"/>
        <v>2022</v>
      </c>
      <c r="E16892" t="s">
        <v>15</v>
      </c>
      <c r="F16892" t="s">
        <v>12</v>
      </c>
      <c r="G16892" t="s">
        <v>13</v>
      </c>
      <c r="H16892" t="s">
        <v>29</v>
      </c>
      <c r="I16892" t="s">
        <v>14</v>
      </c>
      <c r="M16892">
        <v>-155155</v>
      </c>
      <c r="N16892">
        <v>-479963</v>
      </c>
    </row>
    <row r="16893" spans="1:14" x14ac:dyDescent="0.25">
      <c r="A16893" s="1">
        <v>44816.546215277776</v>
      </c>
      <c r="B16893">
        <f t="shared" si="789"/>
        <v>12</v>
      </c>
      <c r="C16893">
        <f t="shared" si="790"/>
        <v>9</v>
      </c>
      <c r="D16893">
        <f t="shared" si="791"/>
        <v>2022</v>
      </c>
      <c r="E16893" t="s">
        <v>15</v>
      </c>
      <c r="F16893" t="s">
        <v>12</v>
      </c>
      <c r="G16893" t="s">
        <v>13</v>
      </c>
      <c r="H16893" t="s">
        <v>29</v>
      </c>
      <c r="I16893" t="s">
        <v>14</v>
      </c>
      <c r="M16893">
        <v>-155155</v>
      </c>
      <c r="N16893">
        <v>-479963</v>
      </c>
    </row>
    <row r="16894" spans="1:14" x14ac:dyDescent="0.25">
      <c r="A16894" s="1">
        <v>44816.553159722222</v>
      </c>
      <c r="B16894">
        <f t="shared" si="789"/>
        <v>12</v>
      </c>
      <c r="C16894">
        <f t="shared" si="790"/>
        <v>9</v>
      </c>
      <c r="D16894">
        <f t="shared" si="791"/>
        <v>2022</v>
      </c>
      <c r="E16894" t="s">
        <v>15</v>
      </c>
      <c r="F16894" t="s">
        <v>12</v>
      </c>
      <c r="G16894" t="s">
        <v>13</v>
      </c>
      <c r="H16894" t="s">
        <v>29</v>
      </c>
      <c r="I16894" t="s">
        <v>14</v>
      </c>
      <c r="M16894">
        <v>-155155</v>
      </c>
      <c r="N16894">
        <v>-479963</v>
      </c>
    </row>
    <row r="16895" spans="1:14" x14ac:dyDescent="0.25">
      <c r="A16895" s="1">
        <v>44816.560104166667</v>
      </c>
      <c r="B16895">
        <f t="shared" si="789"/>
        <v>12</v>
      </c>
      <c r="C16895">
        <f t="shared" si="790"/>
        <v>9</v>
      </c>
      <c r="D16895">
        <f t="shared" si="791"/>
        <v>2022</v>
      </c>
      <c r="E16895" t="s">
        <v>15</v>
      </c>
      <c r="F16895" t="s">
        <v>12</v>
      </c>
      <c r="G16895" t="s">
        <v>13</v>
      </c>
      <c r="H16895" t="s">
        <v>29</v>
      </c>
      <c r="I16895" t="s">
        <v>14</v>
      </c>
      <c r="M16895">
        <v>-155155</v>
      </c>
      <c r="N16895">
        <v>-479963</v>
      </c>
    </row>
    <row r="16896" spans="1:14" x14ac:dyDescent="0.25">
      <c r="A16896" s="1">
        <v>44816.573993055557</v>
      </c>
      <c r="B16896">
        <f t="shared" si="789"/>
        <v>12</v>
      </c>
      <c r="C16896">
        <f t="shared" si="790"/>
        <v>9</v>
      </c>
      <c r="D16896">
        <f t="shared" si="791"/>
        <v>2022</v>
      </c>
      <c r="E16896" t="s">
        <v>15</v>
      </c>
      <c r="F16896" t="s">
        <v>12</v>
      </c>
      <c r="G16896" t="s">
        <v>13</v>
      </c>
      <c r="H16896" t="s">
        <v>29</v>
      </c>
      <c r="I16896" t="s">
        <v>14</v>
      </c>
      <c r="M16896">
        <v>-155155</v>
      </c>
      <c r="N16896">
        <v>-479963</v>
      </c>
    </row>
    <row r="16897" spans="1:14" x14ac:dyDescent="0.25">
      <c r="A16897" s="1">
        <v>44816.580937500003</v>
      </c>
      <c r="B16897">
        <f t="shared" si="789"/>
        <v>12</v>
      </c>
      <c r="C16897">
        <f t="shared" si="790"/>
        <v>9</v>
      </c>
      <c r="D16897">
        <f t="shared" si="791"/>
        <v>2022</v>
      </c>
      <c r="E16897" t="s">
        <v>15</v>
      </c>
      <c r="F16897" t="s">
        <v>12</v>
      </c>
      <c r="G16897" t="s">
        <v>13</v>
      </c>
      <c r="H16897" t="s">
        <v>29</v>
      </c>
      <c r="I16897" t="s">
        <v>14</v>
      </c>
      <c r="M16897">
        <v>-155155</v>
      </c>
      <c r="N16897">
        <v>-479963</v>
      </c>
    </row>
    <row r="16898" spans="1:14" x14ac:dyDescent="0.25">
      <c r="A16898" s="1">
        <v>44816.587881944448</v>
      </c>
      <c r="B16898">
        <f t="shared" si="789"/>
        <v>12</v>
      </c>
      <c r="C16898">
        <f t="shared" si="790"/>
        <v>9</v>
      </c>
      <c r="D16898">
        <f t="shared" si="791"/>
        <v>2022</v>
      </c>
      <c r="E16898" t="s">
        <v>15</v>
      </c>
      <c r="F16898" t="s">
        <v>12</v>
      </c>
      <c r="G16898" t="s">
        <v>13</v>
      </c>
      <c r="H16898" t="s">
        <v>29</v>
      </c>
      <c r="I16898" t="s">
        <v>14</v>
      </c>
      <c r="M16898">
        <v>-155155</v>
      </c>
      <c r="N16898">
        <v>-479963</v>
      </c>
    </row>
    <row r="16899" spans="1:14" x14ac:dyDescent="0.25">
      <c r="A16899" s="1">
        <v>44816.594826388886</v>
      </c>
      <c r="B16899">
        <f t="shared" ref="B16899:B16962" si="792">DAY(A16899)</f>
        <v>12</v>
      </c>
      <c r="C16899">
        <f t="shared" ref="C16899:C16962" si="793">MONTH(A16899)</f>
        <v>9</v>
      </c>
      <c r="D16899">
        <f t="shared" ref="D16899:D16962" si="794">YEAR(A16899)</f>
        <v>2022</v>
      </c>
      <c r="E16899" t="s">
        <v>15</v>
      </c>
      <c r="F16899" t="s">
        <v>12</v>
      </c>
      <c r="G16899" t="s">
        <v>13</v>
      </c>
      <c r="H16899" t="s">
        <v>29</v>
      </c>
      <c r="I16899" t="s">
        <v>14</v>
      </c>
      <c r="M16899">
        <v>-155159</v>
      </c>
      <c r="N16899">
        <v>-479737</v>
      </c>
    </row>
    <row r="16900" spans="1:14" x14ac:dyDescent="0.25">
      <c r="A16900" s="1">
        <v>44816.594826388886</v>
      </c>
      <c r="B16900">
        <f t="shared" si="792"/>
        <v>12</v>
      </c>
      <c r="C16900">
        <f t="shared" si="793"/>
        <v>9</v>
      </c>
      <c r="D16900">
        <f t="shared" si="794"/>
        <v>2022</v>
      </c>
      <c r="E16900" t="s">
        <v>15</v>
      </c>
      <c r="F16900" t="s">
        <v>12</v>
      </c>
      <c r="G16900" t="s">
        <v>13</v>
      </c>
      <c r="H16900" t="s">
        <v>29</v>
      </c>
      <c r="I16900" t="s">
        <v>14</v>
      </c>
      <c r="M16900">
        <v>-155155</v>
      </c>
      <c r="N16900">
        <v>-479963</v>
      </c>
    </row>
    <row r="16901" spans="1:14" x14ac:dyDescent="0.25">
      <c r="A16901" s="1">
        <v>44816.601793981485</v>
      </c>
      <c r="B16901">
        <f t="shared" si="792"/>
        <v>12</v>
      </c>
      <c r="C16901">
        <f t="shared" si="793"/>
        <v>9</v>
      </c>
      <c r="D16901">
        <f t="shared" si="794"/>
        <v>2022</v>
      </c>
      <c r="E16901" t="s">
        <v>15</v>
      </c>
      <c r="F16901" t="s">
        <v>12</v>
      </c>
      <c r="G16901" t="s">
        <v>13</v>
      </c>
      <c r="H16901" t="s">
        <v>29</v>
      </c>
      <c r="I16901" t="s">
        <v>14</v>
      </c>
      <c r="M16901">
        <v>-159612</v>
      </c>
      <c r="N16901">
        <v>-481888</v>
      </c>
    </row>
    <row r="16902" spans="1:14" x14ac:dyDescent="0.25">
      <c r="A16902" s="1">
        <v>44816.601770833331</v>
      </c>
      <c r="B16902">
        <f t="shared" si="792"/>
        <v>12</v>
      </c>
      <c r="C16902">
        <f t="shared" si="793"/>
        <v>9</v>
      </c>
      <c r="D16902">
        <f t="shared" si="794"/>
        <v>2022</v>
      </c>
      <c r="E16902" t="s">
        <v>15</v>
      </c>
      <c r="F16902" t="s">
        <v>12</v>
      </c>
      <c r="G16902" t="s">
        <v>13</v>
      </c>
      <c r="H16902" t="s">
        <v>29</v>
      </c>
      <c r="I16902" t="s">
        <v>14</v>
      </c>
      <c r="M16902">
        <v>-155159</v>
      </c>
      <c r="N16902">
        <v>-479737</v>
      </c>
    </row>
    <row r="16903" spans="1:14" x14ac:dyDescent="0.25">
      <c r="A16903" s="1">
        <v>44816.601770833331</v>
      </c>
      <c r="B16903">
        <f t="shared" si="792"/>
        <v>12</v>
      </c>
      <c r="C16903">
        <f t="shared" si="793"/>
        <v>9</v>
      </c>
      <c r="D16903">
        <f t="shared" si="794"/>
        <v>2022</v>
      </c>
      <c r="E16903" t="s">
        <v>15</v>
      </c>
      <c r="F16903" t="s">
        <v>12</v>
      </c>
      <c r="G16903" t="s">
        <v>13</v>
      </c>
      <c r="H16903" t="s">
        <v>29</v>
      </c>
      <c r="I16903" t="s">
        <v>14</v>
      </c>
      <c r="M16903">
        <v>-155155</v>
      </c>
      <c r="N16903">
        <v>-479963</v>
      </c>
    </row>
    <row r="16904" spans="1:14" x14ac:dyDescent="0.25">
      <c r="A16904" s="1">
        <v>44816.608738425923</v>
      </c>
      <c r="B16904">
        <f t="shared" si="792"/>
        <v>12</v>
      </c>
      <c r="C16904">
        <f t="shared" si="793"/>
        <v>9</v>
      </c>
      <c r="D16904">
        <f t="shared" si="794"/>
        <v>2022</v>
      </c>
      <c r="E16904" t="s">
        <v>15</v>
      </c>
      <c r="F16904" t="s">
        <v>12</v>
      </c>
      <c r="G16904" t="s">
        <v>13</v>
      </c>
      <c r="H16904" t="s">
        <v>29</v>
      </c>
      <c r="I16904" t="s">
        <v>14</v>
      </c>
      <c r="M16904">
        <v>-159612</v>
      </c>
      <c r="N16904">
        <v>-481888</v>
      </c>
    </row>
    <row r="16905" spans="1:14" x14ac:dyDescent="0.25">
      <c r="A16905" s="1">
        <v>44816.608715277776</v>
      </c>
      <c r="B16905">
        <f t="shared" si="792"/>
        <v>12</v>
      </c>
      <c r="C16905">
        <f t="shared" si="793"/>
        <v>9</v>
      </c>
      <c r="D16905">
        <f t="shared" si="794"/>
        <v>2022</v>
      </c>
      <c r="E16905" t="s">
        <v>15</v>
      </c>
      <c r="F16905" t="s">
        <v>12</v>
      </c>
      <c r="G16905" t="s">
        <v>13</v>
      </c>
      <c r="H16905" t="s">
        <v>29</v>
      </c>
      <c r="I16905" t="s">
        <v>14</v>
      </c>
      <c r="M16905">
        <v>-155355</v>
      </c>
      <c r="N16905">
        <v>-479703</v>
      </c>
    </row>
    <row r="16906" spans="1:14" x14ac:dyDescent="0.25">
      <c r="A16906" s="1">
        <v>44816.608715277776</v>
      </c>
      <c r="B16906">
        <f t="shared" si="792"/>
        <v>12</v>
      </c>
      <c r="C16906">
        <f t="shared" si="793"/>
        <v>9</v>
      </c>
      <c r="D16906">
        <f t="shared" si="794"/>
        <v>2022</v>
      </c>
      <c r="E16906" t="s">
        <v>15</v>
      </c>
      <c r="F16906" t="s">
        <v>12</v>
      </c>
      <c r="G16906" t="s">
        <v>13</v>
      </c>
      <c r="H16906" t="s">
        <v>29</v>
      </c>
      <c r="I16906" t="s">
        <v>14</v>
      </c>
      <c r="M16906">
        <v>-155159</v>
      </c>
      <c r="N16906">
        <v>-479737</v>
      </c>
    </row>
    <row r="16907" spans="1:14" x14ac:dyDescent="0.25">
      <c r="A16907" s="1">
        <v>44816.608715277776</v>
      </c>
      <c r="B16907">
        <f t="shared" si="792"/>
        <v>12</v>
      </c>
      <c r="C16907">
        <f t="shared" si="793"/>
        <v>9</v>
      </c>
      <c r="D16907">
        <f t="shared" si="794"/>
        <v>2022</v>
      </c>
      <c r="E16907" t="s">
        <v>15</v>
      </c>
      <c r="F16907" t="s">
        <v>12</v>
      </c>
      <c r="G16907" t="s">
        <v>13</v>
      </c>
      <c r="H16907" t="s">
        <v>29</v>
      </c>
      <c r="I16907" t="s">
        <v>14</v>
      </c>
      <c r="M16907">
        <v>-155155</v>
      </c>
      <c r="N16907">
        <v>-479963</v>
      </c>
    </row>
    <row r="16908" spans="1:14" x14ac:dyDescent="0.25">
      <c r="A16908" s="1">
        <v>44816.615659722222</v>
      </c>
      <c r="B16908">
        <f t="shared" si="792"/>
        <v>12</v>
      </c>
      <c r="C16908">
        <f t="shared" si="793"/>
        <v>9</v>
      </c>
      <c r="D16908">
        <f t="shared" si="794"/>
        <v>2022</v>
      </c>
      <c r="E16908" t="s">
        <v>15</v>
      </c>
      <c r="F16908" t="s">
        <v>12</v>
      </c>
      <c r="G16908" t="s">
        <v>13</v>
      </c>
      <c r="H16908" t="s">
        <v>29</v>
      </c>
      <c r="I16908" t="s">
        <v>14</v>
      </c>
      <c r="M16908">
        <v>-155355</v>
      </c>
      <c r="N16908">
        <v>-479703</v>
      </c>
    </row>
    <row r="16909" spans="1:14" x14ac:dyDescent="0.25">
      <c r="A16909" s="1">
        <v>44816.615659722222</v>
      </c>
      <c r="B16909">
        <f t="shared" si="792"/>
        <v>12</v>
      </c>
      <c r="C16909">
        <f t="shared" si="793"/>
        <v>9</v>
      </c>
      <c r="D16909">
        <f t="shared" si="794"/>
        <v>2022</v>
      </c>
      <c r="E16909" t="s">
        <v>15</v>
      </c>
      <c r="F16909" t="s">
        <v>12</v>
      </c>
      <c r="G16909" t="s">
        <v>13</v>
      </c>
      <c r="H16909" t="s">
        <v>29</v>
      </c>
      <c r="I16909" t="s">
        <v>14</v>
      </c>
      <c r="M16909">
        <v>-155159</v>
      </c>
      <c r="N16909">
        <v>-479737</v>
      </c>
    </row>
    <row r="16910" spans="1:14" x14ac:dyDescent="0.25">
      <c r="A16910" s="1">
        <v>44816.629548611112</v>
      </c>
      <c r="B16910">
        <f t="shared" si="792"/>
        <v>12</v>
      </c>
      <c r="C16910">
        <f t="shared" si="793"/>
        <v>9</v>
      </c>
      <c r="D16910">
        <f t="shared" si="794"/>
        <v>2022</v>
      </c>
      <c r="E16910" t="s">
        <v>15</v>
      </c>
      <c r="F16910" t="s">
        <v>12</v>
      </c>
      <c r="G16910" t="s">
        <v>13</v>
      </c>
      <c r="H16910" t="s">
        <v>29</v>
      </c>
      <c r="I16910" t="s">
        <v>14</v>
      </c>
      <c r="M16910">
        <v>-155159</v>
      </c>
      <c r="N16910">
        <v>-479737</v>
      </c>
    </row>
    <row r="16911" spans="1:14" x14ac:dyDescent="0.25">
      <c r="A16911" s="1">
        <v>44816.643437500003</v>
      </c>
      <c r="B16911">
        <f t="shared" si="792"/>
        <v>12</v>
      </c>
      <c r="C16911">
        <f t="shared" si="793"/>
        <v>9</v>
      </c>
      <c r="D16911">
        <f t="shared" si="794"/>
        <v>2022</v>
      </c>
      <c r="E16911" t="s">
        <v>15</v>
      </c>
      <c r="F16911" t="s">
        <v>12</v>
      </c>
      <c r="G16911" t="s">
        <v>13</v>
      </c>
      <c r="H16911" t="s">
        <v>29</v>
      </c>
      <c r="I16911" t="s">
        <v>14</v>
      </c>
      <c r="M16911">
        <v>-155155</v>
      </c>
      <c r="N16911">
        <v>-479963</v>
      </c>
    </row>
    <row r="16912" spans="1:14" x14ac:dyDescent="0.25">
      <c r="A16912" s="1">
        <v>44816.782349537039</v>
      </c>
      <c r="B16912">
        <f t="shared" si="792"/>
        <v>12</v>
      </c>
      <c r="C16912">
        <f t="shared" si="793"/>
        <v>9</v>
      </c>
      <c r="D16912">
        <f t="shared" si="794"/>
        <v>2022</v>
      </c>
      <c r="E16912" t="s">
        <v>15</v>
      </c>
      <c r="F16912" t="s">
        <v>12</v>
      </c>
      <c r="G16912" t="s">
        <v>13</v>
      </c>
      <c r="H16912" t="s">
        <v>29</v>
      </c>
      <c r="I16912" t="s">
        <v>14</v>
      </c>
      <c r="M16912">
        <v>-158462</v>
      </c>
      <c r="N16912">
        <v>-480739</v>
      </c>
    </row>
    <row r="16913" spans="1:14" x14ac:dyDescent="0.25">
      <c r="A16913" s="1">
        <v>44816.796238425923</v>
      </c>
      <c r="B16913">
        <f t="shared" si="792"/>
        <v>12</v>
      </c>
      <c r="C16913">
        <f t="shared" si="793"/>
        <v>9</v>
      </c>
      <c r="D16913">
        <f t="shared" si="794"/>
        <v>2022</v>
      </c>
      <c r="E16913" t="s">
        <v>15</v>
      </c>
      <c r="F16913" t="s">
        <v>12</v>
      </c>
      <c r="G16913" t="s">
        <v>13</v>
      </c>
      <c r="H16913" t="s">
        <v>29</v>
      </c>
      <c r="I16913" t="s">
        <v>14</v>
      </c>
      <c r="M16913">
        <v>-158467</v>
      </c>
      <c r="N16913">
        <v>-480513</v>
      </c>
    </row>
    <row r="16914" spans="1:14" x14ac:dyDescent="0.25">
      <c r="A16914" s="1">
        <v>44816.796238425923</v>
      </c>
      <c r="B16914">
        <f t="shared" si="792"/>
        <v>12</v>
      </c>
      <c r="C16914">
        <f t="shared" si="793"/>
        <v>9</v>
      </c>
      <c r="D16914">
        <f t="shared" si="794"/>
        <v>2022</v>
      </c>
      <c r="E16914" t="s">
        <v>15</v>
      </c>
      <c r="F16914" t="s">
        <v>12</v>
      </c>
      <c r="G16914" t="s">
        <v>13</v>
      </c>
      <c r="H16914" t="s">
        <v>29</v>
      </c>
      <c r="I16914" t="s">
        <v>14</v>
      </c>
      <c r="M16914">
        <v>-158462</v>
      </c>
      <c r="N16914">
        <v>-480739</v>
      </c>
    </row>
    <row r="16915" spans="1:14" x14ac:dyDescent="0.25">
      <c r="A16915" s="1">
        <v>44823.055555555555</v>
      </c>
      <c r="B16915">
        <f t="shared" si="792"/>
        <v>19</v>
      </c>
      <c r="C16915">
        <f t="shared" si="793"/>
        <v>9</v>
      </c>
      <c r="D16915">
        <f t="shared" si="794"/>
        <v>2022</v>
      </c>
      <c r="E16915" t="s">
        <v>22</v>
      </c>
      <c r="F16915" t="s">
        <v>12</v>
      </c>
      <c r="G16915" t="s">
        <v>13</v>
      </c>
      <c r="H16915" t="s">
        <v>29</v>
      </c>
      <c r="I16915" t="s">
        <v>14</v>
      </c>
      <c r="J16915">
        <v>0</v>
      </c>
      <c r="K16915">
        <v>0</v>
      </c>
      <c r="L16915">
        <v>10</v>
      </c>
      <c r="M16915">
        <v>-1602654</v>
      </c>
      <c r="N16915">
        <v>-4743531</v>
      </c>
    </row>
    <row r="16916" spans="1:14" x14ac:dyDescent="0.25">
      <c r="A16916" s="1">
        <v>44823.147222222222</v>
      </c>
      <c r="B16916">
        <f t="shared" si="792"/>
        <v>19</v>
      </c>
      <c r="C16916">
        <f t="shared" si="793"/>
        <v>9</v>
      </c>
      <c r="D16916">
        <f t="shared" si="794"/>
        <v>2022</v>
      </c>
      <c r="E16916" t="s">
        <v>11</v>
      </c>
      <c r="F16916" t="s">
        <v>12</v>
      </c>
      <c r="G16916" t="s">
        <v>13</v>
      </c>
      <c r="H16916" t="s">
        <v>29</v>
      </c>
      <c r="I16916" t="s">
        <v>14</v>
      </c>
      <c r="J16916">
        <v>110</v>
      </c>
      <c r="K16916">
        <v>0</v>
      </c>
      <c r="L16916">
        <v>10</v>
      </c>
      <c r="M16916">
        <v>-1567938</v>
      </c>
      <c r="N16916">
        <v>-4733248</v>
      </c>
    </row>
    <row r="16917" spans="1:14" x14ac:dyDescent="0.25">
      <c r="A16917" s="1">
        <v>44823.668749999997</v>
      </c>
      <c r="B16917">
        <f t="shared" si="792"/>
        <v>19</v>
      </c>
      <c r="C16917">
        <f t="shared" si="793"/>
        <v>9</v>
      </c>
      <c r="D16917">
        <f t="shared" si="794"/>
        <v>2022</v>
      </c>
      <c r="E16917" t="s">
        <v>11</v>
      </c>
      <c r="F16917" t="s">
        <v>12</v>
      </c>
      <c r="G16917" t="s">
        <v>13</v>
      </c>
      <c r="H16917" t="s">
        <v>29</v>
      </c>
      <c r="I16917" t="s">
        <v>14</v>
      </c>
      <c r="J16917">
        <v>0</v>
      </c>
      <c r="K16917">
        <v>0</v>
      </c>
      <c r="L16917">
        <v>10</v>
      </c>
      <c r="M16917">
        <v>-1555185</v>
      </c>
      <c r="N16917">
        <v>-4753213</v>
      </c>
    </row>
    <row r="16918" spans="1:14" x14ac:dyDescent="0.25">
      <c r="A16918" s="1">
        <v>44814.580972222226</v>
      </c>
      <c r="B16918">
        <f t="shared" si="792"/>
        <v>10</v>
      </c>
      <c r="C16918">
        <f t="shared" si="793"/>
        <v>9</v>
      </c>
      <c r="D16918">
        <f t="shared" si="794"/>
        <v>2022</v>
      </c>
      <c r="E16918" t="s">
        <v>15</v>
      </c>
      <c r="F16918" t="s">
        <v>12</v>
      </c>
      <c r="G16918" t="s">
        <v>13</v>
      </c>
      <c r="H16918" t="s">
        <v>29</v>
      </c>
      <c r="I16918" t="s">
        <v>14</v>
      </c>
      <c r="M16918">
        <v>-160409</v>
      </c>
      <c r="N16918">
        <v>-481297</v>
      </c>
    </row>
    <row r="16919" spans="1:14" x14ac:dyDescent="0.25">
      <c r="A16919" s="1">
        <v>44814.810115740744</v>
      </c>
      <c r="B16919">
        <f t="shared" si="792"/>
        <v>10</v>
      </c>
      <c r="C16919">
        <f t="shared" si="793"/>
        <v>9</v>
      </c>
      <c r="D16919">
        <f t="shared" si="794"/>
        <v>2022</v>
      </c>
      <c r="E16919" t="s">
        <v>15</v>
      </c>
      <c r="F16919" t="s">
        <v>12</v>
      </c>
      <c r="G16919" t="s">
        <v>13</v>
      </c>
      <c r="H16919" t="s">
        <v>29</v>
      </c>
      <c r="I16919" t="s">
        <v>14</v>
      </c>
      <c r="M16919">
        <v>-157657</v>
      </c>
      <c r="N16919">
        <v>-48178</v>
      </c>
    </row>
    <row r="16920" spans="1:14" x14ac:dyDescent="0.25">
      <c r="A16920" s="1">
        <v>44813.629560185182</v>
      </c>
      <c r="B16920">
        <f t="shared" si="792"/>
        <v>9</v>
      </c>
      <c r="C16920">
        <f t="shared" si="793"/>
        <v>9</v>
      </c>
      <c r="D16920">
        <f t="shared" si="794"/>
        <v>2022</v>
      </c>
      <c r="E16920" t="s">
        <v>15</v>
      </c>
      <c r="F16920" t="s">
        <v>12</v>
      </c>
      <c r="G16920" t="s">
        <v>13</v>
      </c>
      <c r="H16920" t="s">
        <v>29</v>
      </c>
      <c r="I16920" t="s">
        <v>14</v>
      </c>
      <c r="M16920">
        <v>-15691</v>
      </c>
      <c r="N16920">
        <v>-480109</v>
      </c>
    </row>
    <row r="16921" spans="1:14" x14ac:dyDescent="0.25">
      <c r="A16921" s="1">
        <v>44813.671215277776</v>
      </c>
      <c r="B16921">
        <f t="shared" si="792"/>
        <v>9</v>
      </c>
      <c r="C16921">
        <f t="shared" si="793"/>
        <v>9</v>
      </c>
      <c r="D16921">
        <f t="shared" si="794"/>
        <v>2022</v>
      </c>
      <c r="E16921" t="s">
        <v>15</v>
      </c>
      <c r="F16921" t="s">
        <v>12</v>
      </c>
      <c r="G16921" t="s">
        <v>13</v>
      </c>
      <c r="H16921" t="s">
        <v>29</v>
      </c>
      <c r="I16921" t="s">
        <v>14</v>
      </c>
      <c r="M16921">
        <v>-155816</v>
      </c>
      <c r="N16921">
        <v>-476462</v>
      </c>
    </row>
    <row r="16922" spans="1:14" x14ac:dyDescent="0.25">
      <c r="A16922" s="1">
        <v>44813.844826388886</v>
      </c>
      <c r="B16922">
        <f t="shared" si="792"/>
        <v>9</v>
      </c>
      <c r="C16922">
        <f t="shared" si="793"/>
        <v>9</v>
      </c>
      <c r="D16922">
        <f t="shared" si="794"/>
        <v>2022</v>
      </c>
      <c r="E16922" t="s">
        <v>15</v>
      </c>
      <c r="F16922" t="s">
        <v>12</v>
      </c>
      <c r="G16922" t="s">
        <v>13</v>
      </c>
      <c r="H16922" t="s">
        <v>29</v>
      </c>
      <c r="I16922" t="s">
        <v>14</v>
      </c>
      <c r="M16922">
        <v>-155905</v>
      </c>
      <c r="N16922">
        <v>-481408</v>
      </c>
    </row>
    <row r="16923" spans="1:14" x14ac:dyDescent="0.25">
      <c r="A16923" s="1">
        <v>44813.928159722222</v>
      </c>
      <c r="B16923">
        <f t="shared" si="792"/>
        <v>9</v>
      </c>
      <c r="C16923">
        <f t="shared" si="793"/>
        <v>9</v>
      </c>
      <c r="D16923">
        <f t="shared" si="794"/>
        <v>2022</v>
      </c>
      <c r="E16923" t="s">
        <v>15</v>
      </c>
      <c r="F16923" t="s">
        <v>12</v>
      </c>
      <c r="G16923" t="s">
        <v>13</v>
      </c>
      <c r="H16923" t="s">
        <v>29</v>
      </c>
      <c r="I16923" t="s">
        <v>14</v>
      </c>
      <c r="M16923">
        <v>-156474</v>
      </c>
      <c r="N16923">
        <v>-482209</v>
      </c>
    </row>
    <row r="16924" spans="1:14" x14ac:dyDescent="0.25">
      <c r="A16924" s="1">
        <v>44813.935104166667</v>
      </c>
      <c r="B16924">
        <f t="shared" si="792"/>
        <v>9</v>
      </c>
      <c r="C16924">
        <f t="shared" si="793"/>
        <v>9</v>
      </c>
      <c r="D16924">
        <f t="shared" si="794"/>
        <v>2022</v>
      </c>
      <c r="E16924" t="s">
        <v>15</v>
      </c>
      <c r="F16924" t="s">
        <v>12</v>
      </c>
      <c r="G16924" t="s">
        <v>13</v>
      </c>
      <c r="H16924" t="s">
        <v>29</v>
      </c>
      <c r="I16924" t="s">
        <v>14</v>
      </c>
      <c r="M16924">
        <v>-156474</v>
      </c>
      <c r="N16924">
        <v>-482209</v>
      </c>
    </row>
    <row r="16925" spans="1:14" x14ac:dyDescent="0.25">
      <c r="A16925" s="1">
        <v>44824.169444444444</v>
      </c>
      <c r="B16925">
        <f t="shared" si="792"/>
        <v>20</v>
      </c>
      <c r="C16925">
        <f t="shared" si="793"/>
        <v>9</v>
      </c>
      <c r="D16925">
        <f t="shared" si="794"/>
        <v>2022</v>
      </c>
      <c r="E16925" t="s">
        <v>20</v>
      </c>
      <c r="F16925" t="s">
        <v>12</v>
      </c>
      <c r="G16925" t="s">
        <v>13</v>
      </c>
      <c r="H16925" t="s">
        <v>29</v>
      </c>
      <c r="I16925" t="s">
        <v>14</v>
      </c>
      <c r="J16925">
        <v>0</v>
      </c>
      <c r="K16925">
        <v>132</v>
      </c>
      <c r="L16925">
        <v>10</v>
      </c>
      <c r="M16925">
        <v>-1557016</v>
      </c>
      <c r="N16925">
        <v>-4785715</v>
      </c>
    </row>
    <row r="16926" spans="1:14" x14ac:dyDescent="0.25">
      <c r="A16926" s="1">
        <v>44825.713194444441</v>
      </c>
      <c r="B16926">
        <f t="shared" si="792"/>
        <v>21</v>
      </c>
      <c r="C16926">
        <f t="shared" si="793"/>
        <v>9</v>
      </c>
      <c r="D16926">
        <f t="shared" si="794"/>
        <v>2022</v>
      </c>
      <c r="E16926" t="s">
        <v>11</v>
      </c>
      <c r="F16926" t="s">
        <v>12</v>
      </c>
      <c r="G16926" t="s">
        <v>13</v>
      </c>
      <c r="H16926" t="s">
        <v>29</v>
      </c>
      <c r="I16926" t="s">
        <v>14</v>
      </c>
      <c r="J16926">
        <v>210</v>
      </c>
      <c r="K16926">
        <v>251</v>
      </c>
      <c r="L16926">
        <v>99</v>
      </c>
      <c r="M16926">
        <v>-1562082</v>
      </c>
      <c r="N16926">
        <v>-4812534</v>
      </c>
    </row>
    <row r="16927" spans="1:14" x14ac:dyDescent="0.25">
      <c r="A16927" s="1">
        <v>44826.213888888888</v>
      </c>
      <c r="B16927">
        <f t="shared" si="792"/>
        <v>22</v>
      </c>
      <c r="C16927">
        <f t="shared" si="793"/>
        <v>9</v>
      </c>
      <c r="D16927">
        <f t="shared" si="794"/>
        <v>2022</v>
      </c>
      <c r="E16927" t="s">
        <v>20</v>
      </c>
      <c r="F16927" t="s">
        <v>12</v>
      </c>
      <c r="G16927" t="s">
        <v>13</v>
      </c>
      <c r="H16927" t="s">
        <v>29</v>
      </c>
      <c r="I16927" t="s">
        <v>14</v>
      </c>
      <c r="J16927">
        <v>0</v>
      </c>
      <c r="K16927">
        <v>3185</v>
      </c>
      <c r="L16927">
        <v>0</v>
      </c>
      <c r="M16927">
        <v>-1557079</v>
      </c>
      <c r="N16927">
        <v>-4785759</v>
      </c>
    </row>
    <row r="16928" spans="1:14" x14ac:dyDescent="0.25">
      <c r="A16928" s="1">
        <v>44826.213888888888</v>
      </c>
      <c r="B16928">
        <f t="shared" si="792"/>
        <v>22</v>
      </c>
      <c r="C16928">
        <f t="shared" si="793"/>
        <v>9</v>
      </c>
      <c r="D16928">
        <f t="shared" si="794"/>
        <v>2022</v>
      </c>
      <c r="E16928" t="s">
        <v>20</v>
      </c>
      <c r="F16928" t="s">
        <v>12</v>
      </c>
      <c r="G16928" t="s">
        <v>13</v>
      </c>
      <c r="H16928" t="s">
        <v>29</v>
      </c>
      <c r="I16928" t="s">
        <v>14</v>
      </c>
      <c r="J16928">
        <v>0</v>
      </c>
      <c r="K16928">
        <v>321</v>
      </c>
      <c r="L16928">
        <v>-9990</v>
      </c>
      <c r="M16928">
        <v>-1556787</v>
      </c>
      <c r="N16928">
        <v>-4785677</v>
      </c>
    </row>
    <row r="16929" spans="1:14" x14ac:dyDescent="0.25">
      <c r="A16929" s="1">
        <v>44830.717361111114</v>
      </c>
      <c r="B16929">
        <f t="shared" si="792"/>
        <v>26</v>
      </c>
      <c r="C16929">
        <f t="shared" si="793"/>
        <v>9</v>
      </c>
      <c r="D16929">
        <f t="shared" si="794"/>
        <v>2022</v>
      </c>
      <c r="E16929" t="s">
        <v>11</v>
      </c>
      <c r="F16929" t="s">
        <v>12</v>
      </c>
      <c r="G16929" t="s">
        <v>13</v>
      </c>
      <c r="H16929" t="s">
        <v>29</v>
      </c>
      <c r="I16929" t="s">
        <v>14</v>
      </c>
      <c r="J16929">
        <v>30</v>
      </c>
      <c r="K16929">
        <v>0</v>
      </c>
      <c r="L16929">
        <v>29</v>
      </c>
      <c r="M16929">
        <v>-1561729</v>
      </c>
      <c r="N16929">
        <v>-4735882</v>
      </c>
    </row>
    <row r="16930" spans="1:14" x14ac:dyDescent="0.25">
      <c r="A16930" s="1">
        <v>44830.717361111114</v>
      </c>
      <c r="B16930">
        <f t="shared" si="792"/>
        <v>26</v>
      </c>
      <c r="C16930">
        <f t="shared" si="793"/>
        <v>9</v>
      </c>
      <c r="D16930">
        <f t="shared" si="794"/>
        <v>2022</v>
      </c>
      <c r="E16930" t="s">
        <v>11</v>
      </c>
      <c r="F16930" t="s">
        <v>12</v>
      </c>
      <c r="G16930" t="s">
        <v>13</v>
      </c>
      <c r="H16930" t="s">
        <v>29</v>
      </c>
      <c r="I16930" t="s">
        <v>14</v>
      </c>
      <c r="J16930">
        <v>30</v>
      </c>
      <c r="K16930">
        <v>0</v>
      </c>
      <c r="L16930">
        <v>64</v>
      </c>
      <c r="M16930">
        <v>-1570235</v>
      </c>
      <c r="N16930">
        <v>-4736008</v>
      </c>
    </row>
    <row r="16931" spans="1:14" x14ac:dyDescent="0.25">
      <c r="A16931" s="1">
        <v>44830.717361111114</v>
      </c>
      <c r="B16931">
        <f t="shared" si="792"/>
        <v>26</v>
      </c>
      <c r="C16931">
        <f t="shared" si="793"/>
        <v>9</v>
      </c>
      <c r="D16931">
        <f t="shared" si="794"/>
        <v>2022</v>
      </c>
      <c r="E16931" t="s">
        <v>11</v>
      </c>
      <c r="F16931" t="s">
        <v>12</v>
      </c>
      <c r="G16931" t="s">
        <v>13</v>
      </c>
      <c r="H16931" t="s">
        <v>29</v>
      </c>
      <c r="I16931" t="s">
        <v>14</v>
      </c>
      <c r="J16931">
        <v>30</v>
      </c>
      <c r="K16931">
        <v>0</v>
      </c>
      <c r="L16931">
        <v>83</v>
      </c>
      <c r="M16931">
        <v>-1570332</v>
      </c>
      <c r="N16931">
        <v>-4736517</v>
      </c>
    </row>
    <row r="16932" spans="1:14" x14ac:dyDescent="0.25">
      <c r="A16932" s="1">
        <v>44830.194444444445</v>
      </c>
      <c r="B16932">
        <f t="shared" si="792"/>
        <v>26</v>
      </c>
      <c r="C16932">
        <f t="shared" si="793"/>
        <v>9</v>
      </c>
      <c r="D16932">
        <f t="shared" si="794"/>
        <v>2022</v>
      </c>
      <c r="E16932" t="s">
        <v>11</v>
      </c>
      <c r="F16932" t="s">
        <v>12</v>
      </c>
      <c r="G16932" t="s">
        <v>13</v>
      </c>
      <c r="H16932" t="s">
        <v>29</v>
      </c>
      <c r="I16932" t="s">
        <v>14</v>
      </c>
      <c r="J16932">
        <v>30</v>
      </c>
      <c r="K16932">
        <v>0</v>
      </c>
      <c r="L16932">
        <v>-9990</v>
      </c>
      <c r="M16932">
        <v>-1556904</v>
      </c>
      <c r="N16932">
        <v>-478577</v>
      </c>
    </row>
    <row r="16933" spans="1:14" x14ac:dyDescent="0.25">
      <c r="A16933" s="1">
        <v>44830.683333333334</v>
      </c>
      <c r="B16933">
        <f t="shared" si="792"/>
        <v>26</v>
      </c>
      <c r="C16933">
        <f t="shared" si="793"/>
        <v>9</v>
      </c>
      <c r="D16933">
        <f t="shared" si="794"/>
        <v>2022</v>
      </c>
      <c r="E16933" t="s">
        <v>16</v>
      </c>
      <c r="F16933" t="s">
        <v>12</v>
      </c>
      <c r="G16933" t="s">
        <v>13</v>
      </c>
      <c r="H16933" t="s">
        <v>29</v>
      </c>
      <c r="I16933" t="s">
        <v>14</v>
      </c>
      <c r="J16933">
        <v>20</v>
      </c>
      <c r="K16933">
        <v>0</v>
      </c>
      <c r="L16933">
        <v>10</v>
      </c>
      <c r="M16933">
        <v>-1585606</v>
      </c>
      <c r="N16933">
        <v>-4817948</v>
      </c>
    </row>
    <row r="16934" spans="1:14" x14ac:dyDescent="0.25">
      <c r="A16934" s="1">
        <v>44830.683333333334</v>
      </c>
      <c r="B16934">
        <f t="shared" si="792"/>
        <v>26</v>
      </c>
      <c r="C16934">
        <f t="shared" si="793"/>
        <v>9</v>
      </c>
      <c r="D16934">
        <f t="shared" si="794"/>
        <v>2022</v>
      </c>
      <c r="E16934" t="s">
        <v>16</v>
      </c>
      <c r="F16934" t="s">
        <v>12</v>
      </c>
      <c r="G16934" t="s">
        <v>13</v>
      </c>
      <c r="H16934" t="s">
        <v>29</v>
      </c>
      <c r="I16934" t="s">
        <v>14</v>
      </c>
      <c r="J16934">
        <v>30</v>
      </c>
      <c r="K16934">
        <v>0</v>
      </c>
      <c r="L16934">
        <v>22</v>
      </c>
      <c r="M16934">
        <v>-1560879</v>
      </c>
      <c r="N16934">
        <v>-4735567</v>
      </c>
    </row>
    <row r="16935" spans="1:14" x14ac:dyDescent="0.25">
      <c r="A16935" s="1">
        <v>44830.683333333334</v>
      </c>
      <c r="B16935">
        <f t="shared" si="792"/>
        <v>26</v>
      </c>
      <c r="C16935">
        <f t="shared" si="793"/>
        <v>9</v>
      </c>
      <c r="D16935">
        <f t="shared" si="794"/>
        <v>2022</v>
      </c>
      <c r="E16935" t="s">
        <v>16</v>
      </c>
      <c r="F16935" t="s">
        <v>12</v>
      </c>
      <c r="G16935" t="s">
        <v>13</v>
      </c>
      <c r="H16935" t="s">
        <v>29</v>
      </c>
      <c r="I16935" t="s">
        <v>14</v>
      </c>
      <c r="J16935">
        <v>30</v>
      </c>
      <c r="K16935">
        <v>0</v>
      </c>
      <c r="L16935">
        <v>23</v>
      </c>
      <c r="M16935">
        <v>-1561286</v>
      </c>
      <c r="N16935">
        <v>-4735517</v>
      </c>
    </row>
    <row r="16936" spans="1:14" x14ac:dyDescent="0.25">
      <c r="A16936" s="1">
        <v>44830.683333333334</v>
      </c>
      <c r="B16936">
        <f t="shared" si="792"/>
        <v>26</v>
      </c>
      <c r="C16936">
        <f t="shared" si="793"/>
        <v>9</v>
      </c>
      <c r="D16936">
        <f t="shared" si="794"/>
        <v>2022</v>
      </c>
      <c r="E16936" t="s">
        <v>16</v>
      </c>
      <c r="F16936" t="s">
        <v>12</v>
      </c>
      <c r="G16936" t="s">
        <v>13</v>
      </c>
      <c r="H16936" t="s">
        <v>29</v>
      </c>
      <c r="I16936" t="s">
        <v>14</v>
      </c>
      <c r="J16936">
        <v>30</v>
      </c>
      <c r="K16936">
        <v>0</v>
      </c>
      <c r="L16936">
        <v>23</v>
      </c>
      <c r="M16936">
        <v>-1561335</v>
      </c>
      <c r="N16936">
        <v>-4735884</v>
      </c>
    </row>
    <row r="16937" spans="1:14" x14ac:dyDescent="0.25">
      <c r="A16937" s="1">
        <v>44830.683333333334</v>
      </c>
      <c r="B16937">
        <f t="shared" si="792"/>
        <v>26</v>
      </c>
      <c r="C16937">
        <f t="shared" si="793"/>
        <v>9</v>
      </c>
      <c r="D16937">
        <f t="shared" si="794"/>
        <v>2022</v>
      </c>
      <c r="E16937" t="s">
        <v>16</v>
      </c>
      <c r="F16937" t="s">
        <v>12</v>
      </c>
      <c r="G16937" t="s">
        <v>13</v>
      </c>
      <c r="H16937" t="s">
        <v>29</v>
      </c>
      <c r="I16937" t="s">
        <v>14</v>
      </c>
      <c r="J16937">
        <v>30</v>
      </c>
      <c r="K16937">
        <v>0</v>
      </c>
      <c r="L16937">
        <v>25</v>
      </c>
      <c r="M16937">
        <v>-1561693</v>
      </c>
      <c r="N16937">
        <v>-4735447</v>
      </c>
    </row>
    <row r="16938" spans="1:14" x14ac:dyDescent="0.25">
      <c r="A16938" s="1">
        <v>44830.683333333334</v>
      </c>
      <c r="B16938">
        <f t="shared" si="792"/>
        <v>26</v>
      </c>
      <c r="C16938">
        <f t="shared" si="793"/>
        <v>9</v>
      </c>
      <c r="D16938">
        <f t="shared" si="794"/>
        <v>2022</v>
      </c>
      <c r="E16938" t="s">
        <v>16</v>
      </c>
      <c r="F16938" t="s">
        <v>12</v>
      </c>
      <c r="G16938" t="s">
        <v>13</v>
      </c>
      <c r="H16938" t="s">
        <v>29</v>
      </c>
      <c r="I16938" t="s">
        <v>14</v>
      </c>
      <c r="J16938">
        <v>30</v>
      </c>
      <c r="K16938">
        <v>0</v>
      </c>
      <c r="L16938">
        <v>26</v>
      </c>
      <c r="M16938">
        <v>-1561693</v>
      </c>
      <c r="N16938">
        <v>-473547</v>
      </c>
    </row>
    <row r="16939" spans="1:14" x14ac:dyDescent="0.25">
      <c r="A16939" s="1">
        <v>44830.683333333334</v>
      </c>
      <c r="B16939">
        <f t="shared" si="792"/>
        <v>26</v>
      </c>
      <c r="C16939">
        <f t="shared" si="793"/>
        <v>9</v>
      </c>
      <c r="D16939">
        <f t="shared" si="794"/>
        <v>2022</v>
      </c>
      <c r="E16939" t="s">
        <v>16</v>
      </c>
      <c r="F16939" t="s">
        <v>12</v>
      </c>
      <c r="G16939" t="s">
        <v>13</v>
      </c>
      <c r="H16939" t="s">
        <v>29</v>
      </c>
      <c r="I16939" t="s">
        <v>14</v>
      </c>
      <c r="J16939">
        <v>30</v>
      </c>
      <c r="K16939">
        <v>0</v>
      </c>
      <c r="L16939">
        <v>29</v>
      </c>
      <c r="M16939">
        <v>-1561739</v>
      </c>
      <c r="N16939">
        <v>-4735817</v>
      </c>
    </row>
    <row r="16940" spans="1:14" x14ac:dyDescent="0.25">
      <c r="A16940" s="1">
        <v>44830.683333333334</v>
      </c>
      <c r="B16940">
        <f t="shared" si="792"/>
        <v>26</v>
      </c>
      <c r="C16940">
        <f t="shared" si="793"/>
        <v>9</v>
      </c>
      <c r="D16940">
        <f t="shared" si="794"/>
        <v>2022</v>
      </c>
      <c r="E16940" t="s">
        <v>16</v>
      </c>
      <c r="F16940" t="s">
        <v>12</v>
      </c>
      <c r="G16940" t="s">
        <v>13</v>
      </c>
      <c r="H16940" t="s">
        <v>29</v>
      </c>
      <c r="I16940" t="s">
        <v>14</v>
      </c>
      <c r="J16940">
        <v>30</v>
      </c>
      <c r="K16940">
        <v>0</v>
      </c>
      <c r="L16940">
        <v>29</v>
      </c>
      <c r="M16940">
        <v>-1561742</v>
      </c>
      <c r="N16940">
        <v>-4735839</v>
      </c>
    </row>
    <row r="16941" spans="1:14" x14ac:dyDescent="0.25">
      <c r="A16941" s="1">
        <v>44830.683333333334</v>
      </c>
      <c r="B16941">
        <f t="shared" si="792"/>
        <v>26</v>
      </c>
      <c r="C16941">
        <f t="shared" si="793"/>
        <v>9</v>
      </c>
      <c r="D16941">
        <f t="shared" si="794"/>
        <v>2022</v>
      </c>
      <c r="E16941" t="s">
        <v>16</v>
      </c>
      <c r="F16941" t="s">
        <v>12</v>
      </c>
      <c r="G16941" t="s">
        <v>13</v>
      </c>
      <c r="H16941" t="s">
        <v>29</v>
      </c>
      <c r="I16941" t="s">
        <v>14</v>
      </c>
      <c r="J16941">
        <v>30</v>
      </c>
      <c r="K16941">
        <v>0</v>
      </c>
      <c r="L16941">
        <v>56</v>
      </c>
      <c r="M16941">
        <v>-1575937</v>
      </c>
      <c r="N16941">
        <v>-4768358</v>
      </c>
    </row>
    <row r="16942" spans="1:14" x14ac:dyDescent="0.25">
      <c r="A16942" s="1">
        <v>44830.681944444441</v>
      </c>
      <c r="B16942">
        <f t="shared" si="792"/>
        <v>26</v>
      </c>
      <c r="C16942">
        <f t="shared" si="793"/>
        <v>9</v>
      </c>
      <c r="D16942">
        <f t="shared" si="794"/>
        <v>2022</v>
      </c>
      <c r="E16942" t="s">
        <v>18</v>
      </c>
      <c r="F16942" t="s">
        <v>12</v>
      </c>
      <c r="G16942" t="s">
        <v>13</v>
      </c>
      <c r="H16942" t="s">
        <v>29</v>
      </c>
      <c r="I16942" t="s">
        <v>14</v>
      </c>
      <c r="J16942">
        <v>20</v>
      </c>
      <c r="K16942">
        <v>0</v>
      </c>
      <c r="L16942">
        <v>46</v>
      </c>
      <c r="M16942">
        <v>-1562801</v>
      </c>
      <c r="N16942">
        <v>-4737018</v>
      </c>
    </row>
    <row r="16943" spans="1:14" x14ac:dyDescent="0.25">
      <c r="A16943" s="1">
        <v>44830.681944444441</v>
      </c>
      <c r="B16943">
        <f t="shared" si="792"/>
        <v>26</v>
      </c>
      <c r="C16943">
        <f t="shared" si="793"/>
        <v>9</v>
      </c>
      <c r="D16943">
        <f t="shared" si="794"/>
        <v>2022</v>
      </c>
      <c r="E16943" t="s">
        <v>18</v>
      </c>
      <c r="F16943" t="s">
        <v>12</v>
      </c>
      <c r="G16943" t="s">
        <v>13</v>
      </c>
      <c r="H16943" t="s">
        <v>29</v>
      </c>
      <c r="I16943" t="s">
        <v>14</v>
      </c>
      <c r="J16943">
        <v>20</v>
      </c>
      <c r="K16943">
        <v>0</v>
      </c>
      <c r="L16943">
        <v>3</v>
      </c>
      <c r="M16943">
        <v>-1562096</v>
      </c>
      <c r="N16943">
        <v>-4737819</v>
      </c>
    </row>
    <row r="16944" spans="1:14" x14ac:dyDescent="0.25">
      <c r="A16944" s="1">
        <v>44830.681944444441</v>
      </c>
      <c r="B16944">
        <f t="shared" si="792"/>
        <v>26</v>
      </c>
      <c r="C16944">
        <f t="shared" si="793"/>
        <v>9</v>
      </c>
      <c r="D16944">
        <f t="shared" si="794"/>
        <v>2022</v>
      </c>
      <c r="E16944" t="s">
        <v>18</v>
      </c>
      <c r="F16944" t="s">
        <v>12</v>
      </c>
      <c r="G16944" t="s">
        <v>13</v>
      </c>
      <c r="H16944" t="s">
        <v>29</v>
      </c>
      <c r="I16944" t="s">
        <v>14</v>
      </c>
      <c r="J16944">
        <v>20</v>
      </c>
      <c r="K16944">
        <v>0</v>
      </c>
      <c r="L16944">
        <v>27</v>
      </c>
      <c r="M16944">
        <v>-1561714</v>
      </c>
      <c r="N16944">
        <v>-4734287</v>
      </c>
    </row>
    <row r="16945" spans="1:14" x14ac:dyDescent="0.25">
      <c r="A16945" s="1">
        <v>44830.681944444441</v>
      </c>
      <c r="B16945">
        <f t="shared" si="792"/>
        <v>26</v>
      </c>
      <c r="C16945">
        <f t="shared" si="793"/>
        <v>9</v>
      </c>
      <c r="D16945">
        <f t="shared" si="794"/>
        <v>2022</v>
      </c>
      <c r="E16945" t="s">
        <v>18</v>
      </c>
      <c r="F16945" t="s">
        <v>12</v>
      </c>
      <c r="G16945" t="s">
        <v>13</v>
      </c>
      <c r="H16945" t="s">
        <v>29</v>
      </c>
      <c r="I16945" t="s">
        <v>14</v>
      </c>
      <c r="J16945">
        <v>30</v>
      </c>
      <c r="K16945">
        <v>0</v>
      </c>
      <c r="L16945">
        <v>43</v>
      </c>
      <c r="M16945">
        <v>-1561156</v>
      </c>
      <c r="N16945">
        <v>-4737129</v>
      </c>
    </row>
    <row r="16946" spans="1:14" x14ac:dyDescent="0.25">
      <c r="A16946" s="1">
        <v>44831.540972222225</v>
      </c>
      <c r="B16946">
        <f t="shared" si="792"/>
        <v>27</v>
      </c>
      <c r="C16946">
        <f t="shared" si="793"/>
        <v>9</v>
      </c>
      <c r="D16946">
        <f t="shared" si="794"/>
        <v>2022</v>
      </c>
      <c r="E16946" t="s">
        <v>19</v>
      </c>
      <c r="F16946" t="s">
        <v>12</v>
      </c>
      <c r="G16946" t="s">
        <v>13</v>
      </c>
      <c r="H16946" t="s">
        <v>29</v>
      </c>
      <c r="I16946" t="s">
        <v>14</v>
      </c>
      <c r="J16946">
        <v>20</v>
      </c>
      <c r="K16946">
        <v>113</v>
      </c>
      <c r="L16946">
        <v>10</v>
      </c>
      <c r="M16946">
        <v>-1552832</v>
      </c>
      <c r="N16946">
        <v>-4803829</v>
      </c>
    </row>
    <row r="16947" spans="1:14" x14ac:dyDescent="0.25">
      <c r="A16947" s="1">
        <v>44831.711805555555</v>
      </c>
      <c r="B16947">
        <f t="shared" si="792"/>
        <v>27</v>
      </c>
      <c r="C16947">
        <f t="shared" si="793"/>
        <v>9</v>
      </c>
      <c r="D16947">
        <f t="shared" si="794"/>
        <v>2022</v>
      </c>
      <c r="E16947" t="s">
        <v>18</v>
      </c>
      <c r="F16947" t="s">
        <v>12</v>
      </c>
      <c r="G16947" t="s">
        <v>13</v>
      </c>
      <c r="H16947" t="s">
        <v>29</v>
      </c>
      <c r="I16947" t="s">
        <v>14</v>
      </c>
      <c r="J16947">
        <v>30</v>
      </c>
      <c r="K16947">
        <v>0</v>
      </c>
      <c r="L16947">
        <v>77</v>
      </c>
      <c r="M16947">
        <v>-1550894</v>
      </c>
      <c r="N16947">
        <v>-4746726</v>
      </c>
    </row>
    <row r="16948" spans="1:14" x14ac:dyDescent="0.25">
      <c r="A16948" s="1">
        <v>44831.70416666667</v>
      </c>
      <c r="B16948">
        <f t="shared" si="792"/>
        <v>27</v>
      </c>
      <c r="C16948">
        <f t="shared" si="793"/>
        <v>9</v>
      </c>
      <c r="D16948">
        <f t="shared" si="794"/>
        <v>2022</v>
      </c>
      <c r="E16948" t="s">
        <v>11</v>
      </c>
      <c r="F16948" t="s">
        <v>12</v>
      </c>
      <c r="G16948" t="s">
        <v>13</v>
      </c>
      <c r="H16948" t="s">
        <v>29</v>
      </c>
      <c r="I16948" t="s">
        <v>14</v>
      </c>
      <c r="J16948">
        <v>30</v>
      </c>
      <c r="K16948">
        <v>0</v>
      </c>
      <c r="L16948">
        <v>76</v>
      </c>
      <c r="M16948">
        <v>-1550805</v>
      </c>
      <c r="N16948">
        <v>-4747033</v>
      </c>
    </row>
    <row r="16949" spans="1:14" x14ac:dyDescent="0.25">
      <c r="A16949" s="1">
        <v>44831.70416666667</v>
      </c>
      <c r="B16949">
        <f t="shared" si="792"/>
        <v>27</v>
      </c>
      <c r="C16949">
        <f t="shared" si="793"/>
        <v>9</v>
      </c>
      <c r="D16949">
        <f t="shared" si="794"/>
        <v>2022</v>
      </c>
      <c r="E16949" t="s">
        <v>11</v>
      </c>
      <c r="F16949" t="s">
        <v>12</v>
      </c>
      <c r="G16949" t="s">
        <v>13</v>
      </c>
      <c r="H16949" t="s">
        <v>29</v>
      </c>
      <c r="I16949" t="s">
        <v>14</v>
      </c>
      <c r="J16949">
        <v>20</v>
      </c>
      <c r="K16949">
        <v>9</v>
      </c>
      <c r="L16949">
        <v>71</v>
      </c>
      <c r="M16949">
        <v>-1551232</v>
      </c>
      <c r="N16949">
        <v>-4813992</v>
      </c>
    </row>
    <row r="16950" spans="1:14" x14ac:dyDescent="0.25">
      <c r="A16950" s="1">
        <v>44831.70416666667</v>
      </c>
      <c r="B16950">
        <f t="shared" si="792"/>
        <v>27</v>
      </c>
      <c r="C16950">
        <f t="shared" si="793"/>
        <v>9</v>
      </c>
      <c r="D16950">
        <f t="shared" si="794"/>
        <v>2022</v>
      </c>
      <c r="E16950" t="s">
        <v>11</v>
      </c>
      <c r="F16950" t="s">
        <v>12</v>
      </c>
      <c r="G16950" t="s">
        <v>13</v>
      </c>
      <c r="H16950" t="s">
        <v>29</v>
      </c>
      <c r="I16950" t="s">
        <v>14</v>
      </c>
      <c r="J16950">
        <v>30</v>
      </c>
      <c r="K16950">
        <v>1</v>
      </c>
      <c r="L16950">
        <v>84</v>
      </c>
      <c r="M16950">
        <v>-1562629</v>
      </c>
      <c r="N16950">
        <v>-4761409</v>
      </c>
    </row>
    <row r="16951" spans="1:14" x14ac:dyDescent="0.25">
      <c r="A16951" s="1">
        <v>44831.70416666667</v>
      </c>
      <c r="B16951">
        <f t="shared" si="792"/>
        <v>27</v>
      </c>
      <c r="C16951">
        <f t="shared" si="793"/>
        <v>9</v>
      </c>
      <c r="D16951">
        <f t="shared" si="794"/>
        <v>2022</v>
      </c>
      <c r="E16951" t="s">
        <v>11</v>
      </c>
      <c r="F16951" t="s">
        <v>12</v>
      </c>
      <c r="G16951" t="s">
        <v>13</v>
      </c>
      <c r="H16951" t="s">
        <v>29</v>
      </c>
      <c r="I16951" t="s">
        <v>14</v>
      </c>
      <c r="J16951">
        <v>40</v>
      </c>
      <c r="K16951">
        <v>1</v>
      </c>
      <c r="L16951">
        <v>10</v>
      </c>
      <c r="M16951">
        <v>-1575046</v>
      </c>
      <c r="N16951">
        <v>-4766494</v>
      </c>
    </row>
    <row r="16952" spans="1:14" x14ac:dyDescent="0.25">
      <c r="A16952" s="1">
        <v>44831.70416666667</v>
      </c>
      <c r="B16952">
        <f t="shared" si="792"/>
        <v>27</v>
      </c>
      <c r="C16952">
        <f t="shared" si="793"/>
        <v>9</v>
      </c>
      <c r="D16952">
        <f t="shared" si="794"/>
        <v>2022</v>
      </c>
      <c r="E16952" t="s">
        <v>11</v>
      </c>
      <c r="F16952" t="s">
        <v>12</v>
      </c>
      <c r="G16952" t="s">
        <v>13</v>
      </c>
      <c r="H16952" t="s">
        <v>29</v>
      </c>
      <c r="I16952" t="s">
        <v>14</v>
      </c>
      <c r="J16952">
        <v>20</v>
      </c>
      <c r="K16952">
        <v>93</v>
      </c>
      <c r="L16952">
        <v>10</v>
      </c>
      <c r="M16952">
        <v>-1577157</v>
      </c>
      <c r="N16952">
        <v>-4818246</v>
      </c>
    </row>
    <row r="16953" spans="1:14" x14ac:dyDescent="0.25">
      <c r="A16953" s="1">
        <v>44831.181250000001</v>
      </c>
      <c r="B16953">
        <f t="shared" si="792"/>
        <v>27</v>
      </c>
      <c r="C16953">
        <f t="shared" si="793"/>
        <v>9</v>
      </c>
      <c r="D16953">
        <f t="shared" si="794"/>
        <v>2022</v>
      </c>
      <c r="E16953" t="s">
        <v>11</v>
      </c>
      <c r="F16953" t="s">
        <v>12</v>
      </c>
      <c r="G16953" t="s">
        <v>13</v>
      </c>
      <c r="H16953" t="s">
        <v>29</v>
      </c>
      <c r="I16953" t="s">
        <v>14</v>
      </c>
      <c r="J16953">
        <v>30</v>
      </c>
      <c r="K16953">
        <v>106</v>
      </c>
      <c r="L16953">
        <v>-9990</v>
      </c>
      <c r="M16953">
        <v>-1556905</v>
      </c>
      <c r="N16953">
        <v>-4785424</v>
      </c>
    </row>
    <row r="16954" spans="1:14" x14ac:dyDescent="0.25">
      <c r="A16954" s="1">
        <v>44831.181250000001</v>
      </c>
      <c r="B16954">
        <f t="shared" si="792"/>
        <v>27</v>
      </c>
      <c r="C16954">
        <f t="shared" si="793"/>
        <v>9</v>
      </c>
      <c r="D16954">
        <f t="shared" si="794"/>
        <v>2022</v>
      </c>
      <c r="E16954" t="s">
        <v>11</v>
      </c>
      <c r="F16954" t="s">
        <v>12</v>
      </c>
      <c r="G16954" t="s">
        <v>13</v>
      </c>
      <c r="H16954" t="s">
        <v>29</v>
      </c>
      <c r="I16954" t="s">
        <v>14</v>
      </c>
      <c r="J16954">
        <v>20</v>
      </c>
      <c r="K16954">
        <v>11</v>
      </c>
      <c r="L16954">
        <v>10</v>
      </c>
      <c r="M16954">
        <v>-1552606</v>
      </c>
      <c r="N16954">
        <v>-480344</v>
      </c>
    </row>
    <row r="16955" spans="1:14" x14ac:dyDescent="0.25">
      <c r="A16955" s="1">
        <v>44831.181250000001</v>
      </c>
      <c r="B16955">
        <f t="shared" si="792"/>
        <v>27</v>
      </c>
      <c r="C16955">
        <f t="shared" si="793"/>
        <v>9</v>
      </c>
      <c r="D16955">
        <f t="shared" si="794"/>
        <v>2022</v>
      </c>
      <c r="E16955" t="s">
        <v>11</v>
      </c>
      <c r="F16955" t="s">
        <v>12</v>
      </c>
      <c r="G16955" t="s">
        <v>13</v>
      </c>
      <c r="H16955" t="s">
        <v>29</v>
      </c>
      <c r="I16955" t="s">
        <v>14</v>
      </c>
      <c r="J16955">
        <v>20</v>
      </c>
      <c r="K16955">
        <v>11</v>
      </c>
      <c r="L16955">
        <v>10</v>
      </c>
      <c r="M16955">
        <v>-1552546</v>
      </c>
      <c r="N16955">
        <v>-4803812</v>
      </c>
    </row>
    <row r="16956" spans="1:14" x14ac:dyDescent="0.25">
      <c r="A16956" s="1">
        <v>44832.169444444444</v>
      </c>
      <c r="B16956">
        <f t="shared" si="792"/>
        <v>28</v>
      </c>
      <c r="C16956">
        <f t="shared" si="793"/>
        <v>9</v>
      </c>
      <c r="D16956">
        <f t="shared" si="794"/>
        <v>2022</v>
      </c>
      <c r="E16956" t="s">
        <v>11</v>
      </c>
      <c r="F16956" t="s">
        <v>12</v>
      </c>
      <c r="G16956" t="s">
        <v>13</v>
      </c>
      <c r="H16956" t="s">
        <v>29</v>
      </c>
      <c r="I16956" t="s">
        <v>14</v>
      </c>
      <c r="J16956">
        <v>10</v>
      </c>
      <c r="K16956">
        <v>75</v>
      </c>
      <c r="L16956">
        <v>-9990</v>
      </c>
      <c r="M16956">
        <v>-1556715</v>
      </c>
      <c r="N16956">
        <v>-4785727</v>
      </c>
    </row>
    <row r="16957" spans="1:14" x14ac:dyDescent="0.25">
      <c r="A16957" s="1">
        <v>44832.203472222223</v>
      </c>
      <c r="B16957">
        <f t="shared" si="792"/>
        <v>28</v>
      </c>
      <c r="C16957">
        <f t="shared" si="793"/>
        <v>9</v>
      </c>
      <c r="D16957">
        <f t="shared" si="794"/>
        <v>2022</v>
      </c>
      <c r="E16957" t="s">
        <v>20</v>
      </c>
      <c r="F16957" t="s">
        <v>12</v>
      </c>
      <c r="G16957" t="s">
        <v>13</v>
      </c>
      <c r="H16957" t="s">
        <v>29</v>
      </c>
      <c r="I16957" t="s">
        <v>14</v>
      </c>
      <c r="J16957">
        <v>10</v>
      </c>
      <c r="K16957">
        <v>74</v>
      </c>
      <c r="L16957">
        <v>-9990</v>
      </c>
      <c r="M16957">
        <v>-1556759</v>
      </c>
      <c r="N16957">
        <v>-4785643</v>
      </c>
    </row>
    <row r="16958" spans="1:14" x14ac:dyDescent="0.25">
      <c r="A16958" s="1">
        <v>44832.692361111112</v>
      </c>
      <c r="B16958">
        <f t="shared" si="792"/>
        <v>28</v>
      </c>
      <c r="C16958">
        <f t="shared" si="793"/>
        <v>9</v>
      </c>
      <c r="D16958">
        <f t="shared" si="794"/>
        <v>2022</v>
      </c>
      <c r="E16958" t="s">
        <v>11</v>
      </c>
      <c r="F16958" t="s">
        <v>12</v>
      </c>
      <c r="G16958" t="s">
        <v>13</v>
      </c>
      <c r="H16958" t="s">
        <v>29</v>
      </c>
      <c r="I16958" t="s">
        <v>14</v>
      </c>
      <c r="J16958">
        <v>50</v>
      </c>
      <c r="K16958">
        <v>0</v>
      </c>
      <c r="L16958">
        <v>83</v>
      </c>
      <c r="M16958">
        <v>-1552099</v>
      </c>
      <c r="N16958">
        <v>-4746554</v>
      </c>
    </row>
    <row r="16959" spans="1:14" x14ac:dyDescent="0.25">
      <c r="A16959" s="1">
        <v>44832.692361111112</v>
      </c>
      <c r="B16959">
        <f t="shared" si="792"/>
        <v>28</v>
      </c>
      <c r="C16959">
        <f t="shared" si="793"/>
        <v>9</v>
      </c>
      <c r="D16959">
        <f t="shared" si="794"/>
        <v>2022</v>
      </c>
      <c r="E16959" t="s">
        <v>11</v>
      </c>
      <c r="F16959" t="s">
        <v>12</v>
      </c>
      <c r="G16959" t="s">
        <v>13</v>
      </c>
      <c r="H16959" t="s">
        <v>29</v>
      </c>
      <c r="I16959" t="s">
        <v>14</v>
      </c>
      <c r="J16959">
        <v>50</v>
      </c>
      <c r="K16959">
        <v>0</v>
      </c>
      <c r="L16959">
        <v>84</v>
      </c>
      <c r="M16959">
        <v>-1551754</v>
      </c>
      <c r="N16959">
        <v>-4746606</v>
      </c>
    </row>
    <row r="16960" spans="1:14" x14ac:dyDescent="0.25">
      <c r="A16960" s="1">
        <v>44833.191666666666</v>
      </c>
      <c r="B16960">
        <f t="shared" si="792"/>
        <v>29</v>
      </c>
      <c r="C16960">
        <f t="shared" si="793"/>
        <v>9</v>
      </c>
      <c r="D16960">
        <f t="shared" si="794"/>
        <v>2022</v>
      </c>
      <c r="E16960" t="s">
        <v>20</v>
      </c>
      <c r="F16960" t="s">
        <v>12</v>
      </c>
      <c r="G16960" t="s">
        <v>13</v>
      </c>
      <c r="H16960" t="s">
        <v>29</v>
      </c>
      <c r="I16960" t="s">
        <v>14</v>
      </c>
      <c r="J16960">
        <v>40</v>
      </c>
      <c r="K16960">
        <v>2</v>
      </c>
      <c r="L16960">
        <v>10</v>
      </c>
      <c r="M16960">
        <v>-1583528</v>
      </c>
      <c r="N16960">
        <v>-4825231</v>
      </c>
    </row>
    <row r="16961" spans="1:14" x14ac:dyDescent="0.25">
      <c r="A16961" s="1">
        <v>44833.677777777775</v>
      </c>
      <c r="B16961">
        <f t="shared" si="792"/>
        <v>29</v>
      </c>
      <c r="C16961">
        <f t="shared" si="793"/>
        <v>9</v>
      </c>
      <c r="D16961">
        <f t="shared" si="794"/>
        <v>2022</v>
      </c>
      <c r="E16961" t="s">
        <v>11</v>
      </c>
      <c r="F16961" t="s">
        <v>12</v>
      </c>
      <c r="G16961" t="s">
        <v>13</v>
      </c>
      <c r="H16961" t="s">
        <v>29</v>
      </c>
      <c r="I16961" t="s">
        <v>14</v>
      </c>
      <c r="J16961">
        <v>40</v>
      </c>
      <c r="K16961">
        <v>0</v>
      </c>
      <c r="L16961">
        <v>10</v>
      </c>
      <c r="M16961">
        <v>-1604566</v>
      </c>
      <c r="N16961">
        <v>-4790692</v>
      </c>
    </row>
    <row r="16962" spans="1:14" x14ac:dyDescent="0.25">
      <c r="A16962" s="1">
        <v>44833.713194444441</v>
      </c>
      <c r="B16962">
        <f t="shared" si="792"/>
        <v>29</v>
      </c>
      <c r="C16962">
        <f t="shared" si="793"/>
        <v>9</v>
      </c>
      <c r="D16962">
        <f t="shared" si="794"/>
        <v>2022</v>
      </c>
      <c r="E16962" t="s">
        <v>16</v>
      </c>
      <c r="F16962" t="s">
        <v>12</v>
      </c>
      <c r="G16962" t="s">
        <v>13</v>
      </c>
      <c r="H16962" t="s">
        <v>29</v>
      </c>
      <c r="I16962" t="s">
        <v>14</v>
      </c>
      <c r="J16962">
        <v>60</v>
      </c>
      <c r="K16962">
        <v>0</v>
      </c>
      <c r="L16962">
        <v>87</v>
      </c>
      <c r="M16962">
        <v>-1590852</v>
      </c>
      <c r="N16962">
        <v>-4737624</v>
      </c>
    </row>
    <row r="16963" spans="1:14" x14ac:dyDescent="0.25">
      <c r="A16963" s="1">
        <v>44833.713194444441</v>
      </c>
      <c r="B16963">
        <f t="shared" ref="B16963:B17026" si="795">DAY(A16963)</f>
        <v>29</v>
      </c>
      <c r="C16963">
        <f t="shared" ref="C16963:C17026" si="796">MONTH(A16963)</f>
        <v>9</v>
      </c>
      <c r="D16963">
        <f t="shared" ref="D16963:D17026" si="797">YEAR(A16963)</f>
        <v>2022</v>
      </c>
      <c r="E16963" t="s">
        <v>16</v>
      </c>
      <c r="F16963" t="s">
        <v>12</v>
      </c>
      <c r="G16963" t="s">
        <v>13</v>
      </c>
      <c r="H16963" t="s">
        <v>29</v>
      </c>
      <c r="I16963" t="s">
        <v>14</v>
      </c>
      <c r="J16963">
        <v>40</v>
      </c>
      <c r="K16963">
        <v>1</v>
      </c>
      <c r="L16963">
        <v>10</v>
      </c>
      <c r="M16963">
        <v>-1594256</v>
      </c>
      <c r="N16963">
        <v>-481807</v>
      </c>
    </row>
    <row r="16964" spans="1:14" x14ac:dyDescent="0.25">
      <c r="A16964" s="1">
        <v>44833.713194444441</v>
      </c>
      <c r="B16964">
        <f t="shared" si="795"/>
        <v>29</v>
      </c>
      <c r="C16964">
        <f t="shared" si="796"/>
        <v>9</v>
      </c>
      <c r="D16964">
        <f t="shared" si="797"/>
        <v>2022</v>
      </c>
      <c r="E16964" t="s">
        <v>16</v>
      </c>
      <c r="F16964" t="s">
        <v>12</v>
      </c>
      <c r="G16964" t="s">
        <v>13</v>
      </c>
      <c r="H16964" t="s">
        <v>29</v>
      </c>
      <c r="I16964" t="s">
        <v>14</v>
      </c>
      <c r="J16964">
        <v>40</v>
      </c>
      <c r="K16964">
        <v>1</v>
      </c>
      <c r="L16964">
        <v>10</v>
      </c>
      <c r="M16964">
        <v>-1594555</v>
      </c>
      <c r="N16964">
        <v>-481827</v>
      </c>
    </row>
    <row r="16965" spans="1:14" x14ac:dyDescent="0.25">
      <c r="A16965" s="1">
        <v>44834.701388888891</v>
      </c>
      <c r="B16965">
        <f t="shared" si="795"/>
        <v>30</v>
      </c>
      <c r="C16965">
        <f t="shared" si="796"/>
        <v>9</v>
      </c>
      <c r="D16965">
        <f t="shared" si="797"/>
        <v>2022</v>
      </c>
      <c r="E16965" t="s">
        <v>16</v>
      </c>
      <c r="F16965" t="s">
        <v>12</v>
      </c>
      <c r="G16965" t="s">
        <v>13</v>
      </c>
      <c r="H16965" t="s">
        <v>29</v>
      </c>
      <c r="I16965" t="s">
        <v>14</v>
      </c>
      <c r="J16965">
        <v>70</v>
      </c>
      <c r="K16965">
        <v>0</v>
      </c>
      <c r="L16965">
        <v>-9990</v>
      </c>
      <c r="M16965">
        <v>-1579328</v>
      </c>
      <c r="N16965">
        <v>-4787922</v>
      </c>
    </row>
    <row r="16966" spans="1:14" x14ac:dyDescent="0.25">
      <c r="A16966" s="1">
        <v>44834.701388888891</v>
      </c>
      <c r="B16966">
        <f t="shared" si="795"/>
        <v>30</v>
      </c>
      <c r="C16966">
        <f t="shared" si="796"/>
        <v>9</v>
      </c>
      <c r="D16966">
        <f t="shared" si="797"/>
        <v>2022</v>
      </c>
      <c r="E16966" t="s">
        <v>16</v>
      </c>
      <c r="F16966" t="s">
        <v>12</v>
      </c>
      <c r="G16966" t="s">
        <v>13</v>
      </c>
      <c r="H16966" t="s">
        <v>29</v>
      </c>
      <c r="I16966" t="s">
        <v>14</v>
      </c>
      <c r="J16966">
        <v>70</v>
      </c>
      <c r="K16966">
        <v>0</v>
      </c>
      <c r="L16966">
        <v>-9990</v>
      </c>
      <c r="M16966">
        <v>-1578995</v>
      </c>
      <c r="N16966">
        <v>-4787977</v>
      </c>
    </row>
    <row r="16967" spans="1:14" x14ac:dyDescent="0.25">
      <c r="A16967" s="1">
        <v>44834.701388888891</v>
      </c>
      <c r="B16967">
        <f t="shared" si="795"/>
        <v>30</v>
      </c>
      <c r="C16967">
        <f t="shared" si="796"/>
        <v>9</v>
      </c>
      <c r="D16967">
        <f t="shared" si="797"/>
        <v>2022</v>
      </c>
      <c r="E16967" t="s">
        <v>16</v>
      </c>
      <c r="F16967" t="s">
        <v>12</v>
      </c>
      <c r="G16967" t="s">
        <v>13</v>
      </c>
      <c r="H16967" t="s">
        <v>29</v>
      </c>
      <c r="I16967" t="s">
        <v>14</v>
      </c>
      <c r="J16967">
        <v>30</v>
      </c>
      <c r="K16967">
        <v>0</v>
      </c>
      <c r="L16967">
        <v>10</v>
      </c>
      <c r="M16967">
        <v>-1559751</v>
      </c>
      <c r="N16967">
        <v>-4790126</v>
      </c>
    </row>
    <row r="16968" spans="1:14" x14ac:dyDescent="0.25">
      <c r="A16968" s="1">
        <v>44834.701388888891</v>
      </c>
      <c r="B16968">
        <f t="shared" si="795"/>
        <v>30</v>
      </c>
      <c r="C16968">
        <f t="shared" si="796"/>
        <v>9</v>
      </c>
      <c r="D16968">
        <f t="shared" si="797"/>
        <v>2022</v>
      </c>
      <c r="E16968" t="s">
        <v>16</v>
      </c>
      <c r="F16968" t="s">
        <v>12</v>
      </c>
      <c r="G16968" t="s">
        <v>13</v>
      </c>
      <c r="H16968" t="s">
        <v>29</v>
      </c>
      <c r="I16968" t="s">
        <v>14</v>
      </c>
      <c r="J16968">
        <v>30</v>
      </c>
      <c r="K16968">
        <v>0</v>
      </c>
      <c r="L16968">
        <v>10</v>
      </c>
      <c r="M16968">
        <v>-1559695</v>
      </c>
      <c r="N16968">
        <v>-4789764</v>
      </c>
    </row>
    <row r="16969" spans="1:14" x14ac:dyDescent="0.25">
      <c r="A16969" s="1">
        <v>44834.701388888891</v>
      </c>
      <c r="B16969">
        <f t="shared" si="795"/>
        <v>30</v>
      </c>
      <c r="C16969">
        <f t="shared" si="796"/>
        <v>9</v>
      </c>
      <c r="D16969">
        <f t="shared" si="797"/>
        <v>2022</v>
      </c>
      <c r="E16969" t="s">
        <v>16</v>
      </c>
      <c r="F16969" t="s">
        <v>12</v>
      </c>
      <c r="G16969" t="s">
        <v>13</v>
      </c>
      <c r="H16969" t="s">
        <v>29</v>
      </c>
      <c r="I16969" t="s">
        <v>14</v>
      </c>
      <c r="J16969">
        <v>30</v>
      </c>
      <c r="K16969">
        <v>0</v>
      </c>
      <c r="L16969">
        <v>10</v>
      </c>
      <c r="M16969">
        <v>-1559639</v>
      </c>
      <c r="N16969">
        <v>-4789402</v>
      </c>
    </row>
    <row r="16970" spans="1:14" x14ac:dyDescent="0.25">
      <c r="A16970" s="1">
        <v>44834.701388888891</v>
      </c>
      <c r="B16970">
        <f t="shared" si="795"/>
        <v>30</v>
      </c>
      <c r="C16970">
        <f t="shared" si="796"/>
        <v>9</v>
      </c>
      <c r="D16970">
        <f t="shared" si="797"/>
        <v>2022</v>
      </c>
      <c r="E16970" t="s">
        <v>16</v>
      </c>
      <c r="F16970" t="s">
        <v>12</v>
      </c>
      <c r="G16970" t="s">
        <v>13</v>
      </c>
      <c r="H16970" t="s">
        <v>29</v>
      </c>
      <c r="I16970" t="s">
        <v>14</v>
      </c>
      <c r="J16970">
        <v>50</v>
      </c>
      <c r="K16970">
        <v>0</v>
      </c>
      <c r="L16970">
        <v>10</v>
      </c>
      <c r="M16970">
        <v>-1550347</v>
      </c>
      <c r="N16970">
        <v>-478392</v>
      </c>
    </row>
    <row r="16971" spans="1:14" x14ac:dyDescent="0.25">
      <c r="A16971" s="1">
        <v>44834.701388888891</v>
      </c>
      <c r="B16971">
        <f t="shared" si="795"/>
        <v>30</v>
      </c>
      <c r="C16971">
        <f t="shared" si="796"/>
        <v>9</v>
      </c>
      <c r="D16971">
        <f t="shared" si="797"/>
        <v>2022</v>
      </c>
      <c r="E16971" t="s">
        <v>16</v>
      </c>
      <c r="F16971" t="s">
        <v>12</v>
      </c>
      <c r="G16971" t="s">
        <v>13</v>
      </c>
      <c r="H16971" t="s">
        <v>29</v>
      </c>
      <c r="I16971" t="s">
        <v>14</v>
      </c>
      <c r="J16971">
        <v>30</v>
      </c>
      <c r="K16971">
        <v>0</v>
      </c>
      <c r="L16971">
        <v>10</v>
      </c>
      <c r="M16971">
        <v>-1559417</v>
      </c>
      <c r="N16971">
        <v>-4790182</v>
      </c>
    </row>
    <row r="16972" spans="1:14" x14ac:dyDescent="0.25">
      <c r="A16972" s="1">
        <v>44834.701388888891</v>
      </c>
      <c r="B16972">
        <f t="shared" si="795"/>
        <v>30</v>
      </c>
      <c r="C16972">
        <f t="shared" si="796"/>
        <v>9</v>
      </c>
      <c r="D16972">
        <f t="shared" si="797"/>
        <v>2022</v>
      </c>
      <c r="E16972" t="s">
        <v>16</v>
      </c>
      <c r="F16972" t="s">
        <v>12</v>
      </c>
      <c r="G16972" t="s">
        <v>13</v>
      </c>
      <c r="H16972" t="s">
        <v>29</v>
      </c>
      <c r="I16972" t="s">
        <v>14</v>
      </c>
      <c r="J16972">
        <v>60</v>
      </c>
      <c r="K16972">
        <v>0</v>
      </c>
      <c r="L16972">
        <v>10</v>
      </c>
      <c r="M16972">
        <v>-15944</v>
      </c>
      <c r="N16972">
        <v>-477578</v>
      </c>
    </row>
    <row r="16973" spans="1:14" x14ac:dyDescent="0.25">
      <c r="A16973" s="1">
        <v>44834.701388888891</v>
      </c>
      <c r="B16973">
        <f t="shared" si="795"/>
        <v>30</v>
      </c>
      <c r="C16973">
        <f t="shared" si="796"/>
        <v>9</v>
      </c>
      <c r="D16973">
        <f t="shared" si="797"/>
        <v>2022</v>
      </c>
      <c r="E16973" t="s">
        <v>16</v>
      </c>
      <c r="F16973" t="s">
        <v>12</v>
      </c>
      <c r="G16973" t="s">
        <v>13</v>
      </c>
      <c r="H16973" t="s">
        <v>29</v>
      </c>
      <c r="I16973" t="s">
        <v>14</v>
      </c>
      <c r="J16973">
        <v>70</v>
      </c>
      <c r="K16973">
        <v>0</v>
      </c>
      <c r="L16973">
        <v>10</v>
      </c>
      <c r="M16973">
        <v>-1594672</v>
      </c>
      <c r="N16973">
        <v>-4770899</v>
      </c>
    </row>
    <row r="16974" spans="1:14" x14ac:dyDescent="0.25">
      <c r="A16974" s="1">
        <v>44834.734027777777</v>
      </c>
      <c r="B16974">
        <f t="shared" si="795"/>
        <v>30</v>
      </c>
      <c r="C16974">
        <f t="shared" si="796"/>
        <v>9</v>
      </c>
      <c r="D16974">
        <f t="shared" si="797"/>
        <v>2022</v>
      </c>
      <c r="E16974" t="s">
        <v>11</v>
      </c>
      <c r="F16974" t="s">
        <v>12</v>
      </c>
      <c r="G16974" t="s">
        <v>13</v>
      </c>
      <c r="H16974" t="s">
        <v>29</v>
      </c>
      <c r="I16974" t="s">
        <v>14</v>
      </c>
      <c r="J16974">
        <v>30</v>
      </c>
      <c r="K16974">
        <v>0</v>
      </c>
      <c r="L16974">
        <v>10</v>
      </c>
      <c r="M16974">
        <v>-1559283</v>
      </c>
      <c r="N16974">
        <v>-4789771</v>
      </c>
    </row>
    <row r="16975" spans="1:14" x14ac:dyDescent="0.25">
      <c r="A16975" s="1">
        <v>44834.734027777777</v>
      </c>
      <c r="B16975">
        <f t="shared" si="795"/>
        <v>30</v>
      </c>
      <c r="C16975">
        <f t="shared" si="796"/>
        <v>9</v>
      </c>
      <c r="D16975">
        <f t="shared" si="797"/>
        <v>2022</v>
      </c>
      <c r="E16975" t="s">
        <v>11</v>
      </c>
      <c r="F16975" t="s">
        <v>12</v>
      </c>
      <c r="G16975" t="s">
        <v>13</v>
      </c>
      <c r="H16975" t="s">
        <v>29</v>
      </c>
      <c r="I16975" t="s">
        <v>14</v>
      </c>
      <c r="J16975">
        <v>30</v>
      </c>
      <c r="K16975">
        <v>0</v>
      </c>
      <c r="L16975">
        <v>10</v>
      </c>
      <c r="M16975">
        <v>-1559419</v>
      </c>
      <c r="N16975">
        <v>-4790381</v>
      </c>
    </row>
    <row r="16976" spans="1:14" x14ac:dyDescent="0.25">
      <c r="A16976" s="1">
        <v>44834.734027777777</v>
      </c>
      <c r="B16976">
        <f t="shared" si="795"/>
        <v>30</v>
      </c>
      <c r="C16976">
        <f t="shared" si="796"/>
        <v>9</v>
      </c>
      <c r="D16976">
        <f t="shared" si="797"/>
        <v>2022</v>
      </c>
      <c r="E16976" t="s">
        <v>11</v>
      </c>
      <c r="F16976" t="s">
        <v>12</v>
      </c>
      <c r="G16976" t="s">
        <v>13</v>
      </c>
      <c r="H16976" t="s">
        <v>29</v>
      </c>
      <c r="I16976" t="s">
        <v>14</v>
      </c>
      <c r="J16976">
        <v>30</v>
      </c>
      <c r="K16976">
        <v>0</v>
      </c>
      <c r="L16976">
        <v>10</v>
      </c>
      <c r="M16976">
        <v>-1559601</v>
      </c>
      <c r="N16976">
        <v>-4789809</v>
      </c>
    </row>
    <row r="16977" spans="1:14" x14ac:dyDescent="0.25">
      <c r="A16977" s="1">
        <v>44834.734027777777</v>
      </c>
      <c r="B16977">
        <f t="shared" si="795"/>
        <v>30</v>
      </c>
      <c r="C16977">
        <f t="shared" si="796"/>
        <v>9</v>
      </c>
      <c r="D16977">
        <f t="shared" si="797"/>
        <v>2022</v>
      </c>
      <c r="E16977" t="s">
        <v>11</v>
      </c>
      <c r="F16977" t="s">
        <v>12</v>
      </c>
      <c r="G16977" t="s">
        <v>13</v>
      </c>
      <c r="H16977" t="s">
        <v>29</v>
      </c>
      <c r="I16977" t="s">
        <v>14</v>
      </c>
      <c r="J16977">
        <v>30</v>
      </c>
      <c r="K16977">
        <v>0</v>
      </c>
      <c r="L16977">
        <v>10</v>
      </c>
      <c r="M16977">
        <v>-1559736</v>
      </c>
      <c r="N16977">
        <v>-4790435</v>
      </c>
    </row>
    <row r="16978" spans="1:14" x14ac:dyDescent="0.25">
      <c r="A16978" s="1">
        <v>44834.983726851853</v>
      </c>
      <c r="B16978">
        <f t="shared" si="795"/>
        <v>30</v>
      </c>
      <c r="C16978">
        <f t="shared" si="796"/>
        <v>9</v>
      </c>
      <c r="D16978">
        <f t="shared" si="797"/>
        <v>2022</v>
      </c>
      <c r="E16978" t="s">
        <v>15</v>
      </c>
      <c r="F16978" t="s">
        <v>12</v>
      </c>
      <c r="G16978" t="s">
        <v>13</v>
      </c>
      <c r="H16978" t="s">
        <v>29</v>
      </c>
      <c r="I16978" t="s">
        <v>14</v>
      </c>
      <c r="J16978">
        <v>70</v>
      </c>
      <c r="K16978">
        <v>0</v>
      </c>
      <c r="L16978">
        <v>10</v>
      </c>
      <c r="M16978">
        <v>-157034</v>
      </c>
      <c r="N16978">
        <v>-474433</v>
      </c>
    </row>
    <row r="16979" spans="1:14" x14ac:dyDescent="0.25">
      <c r="A16979" s="1">
        <v>44834.983726851853</v>
      </c>
      <c r="B16979">
        <f t="shared" si="795"/>
        <v>30</v>
      </c>
      <c r="C16979">
        <f t="shared" si="796"/>
        <v>9</v>
      </c>
      <c r="D16979">
        <f t="shared" si="797"/>
        <v>2022</v>
      </c>
      <c r="E16979" t="s">
        <v>15</v>
      </c>
      <c r="F16979" t="s">
        <v>12</v>
      </c>
      <c r="G16979" t="s">
        <v>13</v>
      </c>
      <c r="H16979" t="s">
        <v>29</v>
      </c>
      <c r="I16979" t="s">
        <v>14</v>
      </c>
      <c r="J16979">
        <v>70</v>
      </c>
      <c r="K16979">
        <v>0</v>
      </c>
      <c r="L16979">
        <v>10</v>
      </c>
      <c r="M16979">
        <v>-157039</v>
      </c>
      <c r="N16979">
        <v>-474205</v>
      </c>
    </row>
    <row r="16980" spans="1:14" x14ac:dyDescent="0.25">
      <c r="A16980" s="1">
        <v>44835.164583333331</v>
      </c>
      <c r="B16980">
        <f t="shared" si="795"/>
        <v>1</v>
      </c>
      <c r="C16980">
        <f t="shared" si="796"/>
        <v>10</v>
      </c>
      <c r="D16980">
        <f t="shared" si="797"/>
        <v>2022</v>
      </c>
      <c r="E16980" t="s">
        <v>20</v>
      </c>
      <c r="F16980" t="s">
        <v>12</v>
      </c>
      <c r="G16980" t="s">
        <v>13</v>
      </c>
      <c r="H16980" t="s">
        <v>29</v>
      </c>
      <c r="I16980" t="s">
        <v>14</v>
      </c>
      <c r="J16980">
        <v>70</v>
      </c>
      <c r="K16980">
        <v>0</v>
      </c>
      <c r="L16980">
        <v>67</v>
      </c>
      <c r="M16980">
        <v>-1591571</v>
      </c>
      <c r="N16980">
        <v>-4737008</v>
      </c>
    </row>
    <row r="16981" spans="1:14" x14ac:dyDescent="0.25">
      <c r="A16981" s="1">
        <v>44835.164583333331</v>
      </c>
      <c r="B16981">
        <f t="shared" si="795"/>
        <v>1</v>
      </c>
      <c r="C16981">
        <f t="shared" si="796"/>
        <v>10</v>
      </c>
      <c r="D16981">
        <f t="shared" si="797"/>
        <v>2022</v>
      </c>
      <c r="E16981" t="s">
        <v>20</v>
      </c>
      <c r="F16981" t="s">
        <v>12</v>
      </c>
      <c r="G16981" t="s">
        <v>13</v>
      </c>
      <c r="H16981" t="s">
        <v>29</v>
      </c>
      <c r="I16981" t="s">
        <v>14</v>
      </c>
      <c r="J16981">
        <v>70</v>
      </c>
      <c r="K16981">
        <v>0</v>
      </c>
      <c r="L16981">
        <v>81</v>
      </c>
      <c r="M16981">
        <v>-1591487</v>
      </c>
      <c r="N16981">
        <v>-4737458</v>
      </c>
    </row>
    <row r="16982" spans="1:14" x14ac:dyDescent="0.25">
      <c r="A16982" s="1">
        <v>44835.164583333331</v>
      </c>
      <c r="B16982">
        <f t="shared" si="795"/>
        <v>1</v>
      </c>
      <c r="C16982">
        <f t="shared" si="796"/>
        <v>10</v>
      </c>
      <c r="D16982">
        <f t="shared" si="797"/>
        <v>2022</v>
      </c>
      <c r="E16982" t="s">
        <v>20</v>
      </c>
      <c r="F16982" t="s">
        <v>12</v>
      </c>
      <c r="G16982" t="s">
        <v>13</v>
      </c>
      <c r="H16982" t="s">
        <v>29</v>
      </c>
      <c r="I16982" t="s">
        <v>14</v>
      </c>
      <c r="J16982">
        <v>80</v>
      </c>
      <c r="K16982">
        <v>0</v>
      </c>
      <c r="L16982">
        <v>66</v>
      </c>
      <c r="M16982">
        <v>-1591127</v>
      </c>
      <c r="N16982">
        <v>-4736916</v>
      </c>
    </row>
    <row r="16983" spans="1:14" x14ac:dyDescent="0.25">
      <c r="A16983" s="1">
        <v>44835.200694444444</v>
      </c>
      <c r="B16983">
        <f t="shared" si="795"/>
        <v>1</v>
      </c>
      <c r="C16983">
        <f t="shared" si="796"/>
        <v>10</v>
      </c>
      <c r="D16983">
        <f t="shared" si="797"/>
        <v>2022</v>
      </c>
      <c r="E16983" t="s">
        <v>11</v>
      </c>
      <c r="F16983" t="s">
        <v>12</v>
      </c>
      <c r="G16983" t="s">
        <v>13</v>
      </c>
      <c r="H16983" t="s">
        <v>29</v>
      </c>
      <c r="I16983" t="s">
        <v>14</v>
      </c>
      <c r="J16983">
        <v>70</v>
      </c>
      <c r="K16983">
        <v>0</v>
      </c>
      <c r="L16983">
        <v>10</v>
      </c>
      <c r="M16983">
        <v>-1592046</v>
      </c>
      <c r="N16983">
        <v>-473799</v>
      </c>
    </row>
    <row r="16984" spans="1:14" x14ac:dyDescent="0.25">
      <c r="A16984" s="1">
        <v>44835.200694444444</v>
      </c>
      <c r="B16984">
        <f t="shared" si="795"/>
        <v>1</v>
      </c>
      <c r="C16984">
        <f t="shared" si="796"/>
        <v>10</v>
      </c>
      <c r="D16984">
        <f t="shared" si="797"/>
        <v>2022</v>
      </c>
      <c r="E16984" t="s">
        <v>11</v>
      </c>
      <c r="F16984" t="s">
        <v>12</v>
      </c>
      <c r="G16984" t="s">
        <v>13</v>
      </c>
      <c r="H16984" t="s">
        <v>29</v>
      </c>
      <c r="I16984" t="s">
        <v>14</v>
      </c>
      <c r="J16984">
        <v>70</v>
      </c>
      <c r="K16984">
        <v>0</v>
      </c>
      <c r="L16984">
        <v>86</v>
      </c>
      <c r="M16984">
        <v>-1591679</v>
      </c>
      <c r="N16984">
        <v>-4737521</v>
      </c>
    </row>
    <row r="16985" spans="1:14" x14ac:dyDescent="0.25">
      <c r="A16985" s="1">
        <v>44835.200694444444</v>
      </c>
      <c r="B16985">
        <f t="shared" si="795"/>
        <v>1</v>
      </c>
      <c r="C16985">
        <f t="shared" si="796"/>
        <v>10</v>
      </c>
      <c r="D16985">
        <f t="shared" si="797"/>
        <v>2022</v>
      </c>
      <c r="E16985" t="s">
        <v>11</v>
      </c>
      <c r="F16985" t="s">
        <v>12</v>
      </c>
      <c r="G16985" t="s">
        <v>13</v>
      </c>
      <c r="H16985" t="s">
        <v>29</v>
      </c>
      <c r="I16985" t="s">
        <v>14</v>
      </c>
      <c r="J16985">
        <v>70</v>
      </c>
      <c r="K16985">
        <v>0</v>
      </c>
      <c r="L16985">
        <v>67</v>
      </c>
      <c r="M16985">
        <v>-159131</v>
      </c>
      <c r="N16985">
        <v>-4737056</v>
      </c>
    </row>
    <row r="16986" spans="1:14" x14ac:dyDescent="0.25">
      <c r="A16986" s="1">
        <v>44835.200694444444</v>
      </c>
      <c r="B16986">
        <f t="shared" si="795"/>
        <v>1</v>
      </c>
      <c r="C16986">
        <f t="shared" si="796"/>
        <v>10</v>
      </c>
      <c r="D16986">
        <f t="shared" si="797"/>
        <v>2022</v>
      </c>
      <c r="E16986" t="s">
        <v>11</v>
      </c>
      <c r="F16986" t="s">
        <v>12</v>
      </c>
      <c r="G16986" t="s">
        <v>13</v>
      </c>
      <c r="H16986" t="s">
        <v>29</v>
      </c>
      <c r="I16986" t="s">
        <v>14</v>
      </c>
      <c r="J16986">
        <v>70</v>
      </c>
      <c r="K16986">
        <v>0</v>
      </c>
      <c r="L16986">
        <v>81</v>
      </c>
      <c r="M16986">
        <v>-1591257</v>
      </c>
      <c r="N16986">
        <v>-4737461</v>
      </c>
    </row>
    <row r="16987" spans="1:14" x14ac:dyDescent="0.25">
      <c r="A16987" s="1">
        <v>44835.200694444444</v>
      </c>
      <c r="B16987">
        <f t="shared" si="795"/>
        <v>1</v>
      </c>
      <c r="C16987">
        <f t="shared" si="796"/>
        <v>10</v>
      </c>
      <c r="D16987">
        <f t="shared" si="797"/>
        <v>2022</v>
      </c>
      <c r="E16987" t="s">
        <v>11</v>
      </c>
      <c r="F16987" t="s">
        <v>12</v>
      </c>
      <c r="G16987" t="s">
        <v>13</v>
      </c>
      <c r="H16987" t="s">
        <v>29</v>
      </c>
      <c r="I16987" t="s">
        <v>14</v>
      </c>
      <c r="J16987">
        <v>70</v>
      </c>
      <c r="K16987">
        <v>0</v>
      </c>
      <c r="L16987">
        <v>65</v>
      </c>
      <c r="M16987">
        <v>-1590888</v>
      </c>
      <c r="N16987">
        <v>-4736999</v>
      </c>
    </row>
    <row r="16988" spans="1:14" x14ac:dyDescent="0.25">
      <c r="A16988" s="1">
        <v>44835.200694444444</v>
      </c>
      <c r="B16988">
        <f t="shared" si="795"/>
        <v>1</v>
      </c>
      <c r="C16988">
        <f t="shared" si="796"/>
        <v>10</v>
      </c>
      <c r="D16988">
        <f t="shared" si="797"/>
        <v>2022</v>
      </c>
      <c r="E16988" t="s">
        <v>11</v>
      </c>
      <c r="F16988" t="s">
        <v>12</v>
      </c>
      <c r="G16988" t="s">
        <v>13</v>
      </c>
      <c r="H16988" t="s">
        <v>29</v>
      </c>
      <c r="I16988" t="s">
        <v>14</v>
      </c>
      <c r="J16988">
        <v>40</v>
      </c>
      <c r="K16988">
        <v>0</v>
      </c>
      <c r="L16988">
        <v>-9990</v>
      </c>
      <c r="M16988">
        <v>-1556737</v>
      </c>
      <c r="N16988">
        <v>-478559</v>
      </c>
    </row>
    <row r="16989" spans="1:14" x14ac:dyDescent="0.25">
      <c r="A16989" s="1">
        <v>44835.6875</v>
      </c>
      <c r="B16989">
        <f t="shared" si="795"/>
        <v>1</v>
      </c>
      <c r="C16989">
        <f t="shared" si="796"/>
        <v>10</v>
      </c>
      <c r="D16989">
        <f t="shared" si="797"/>
        <v>2022</v>
      </c>
      <c r="E16989" t="s">
        <v>16</v>
      </c>
      <c r="F16989" t="s">
        <v>12</v>
      </c>
      <c r="G16989" t="s">
        <v>13</v>
      </c>
      <c r="H16989" t="s">
        <v>29</v>
      </c>
      <c r="I16989" t="s">
        <v>14</v>
      </c>
      <c r="J16989">
        <v>70</v>
      </c>
      <c r="K16989">
        <v>9</v>
      </c>
      <c r="L16989">
        <v>-9990</v>
      </c>
      <c r="M16989">
        <v>-1590537</v>
      </c>
      <c r="N16989">
        <v>-4776484</v>
      </c>
    </row>
    <row r="16990" spans="1:14" x14ac:dyDescent="0.25">
      <c r="A16990" s="1">
        <v>44836.185416666667</v>
      </c>
      <c r="B16990">
        <f t="shared" si="795"/>
        <v>2</v>
      </c>
      <c r="C16990">
        <f t="shared" si="796"/>
        <v>10</v>
      </c>
      <c r="D16990">
        <f t="shared" si="797"/>
        <v>2022</v>
      </c>
      <c r="E16990" t="s">
        <v>11</v>
      </c>
      <c r="F16990" t="s">
        <v>12</v>
      </c>
      <c r="G16990" t="s">
        <v>13</v>
      </c>
      <c r="H16990" t="s">
        <v>29</v>
      </c>
      <c r="I16990" t="s">
        <v>14</v>
      </c>
      <c r="J16990">
        <v>40</v>
      </c>
      <c r="K16990">
        <v>624</v>
      </c>
      <c r="L16990">
        <v>-9990</v>
      </c>
      <c r="M16990">
        <v>-155692</v>
      </c>
      <c r="N16990">
        <v>-4785634</v>
      </c>
    </row>
    <row r="16991" spans="1:14" x14ac:dyDescent="0.25">
      <c r="A16991" s="1">
        <v>44838.15902777778</v>
      </c>
      <c r="B16991">
        <f t="shared" si="795"/>
        <v>4</v>
      </c>
      <c r="C16991">
        <f t="shared" si="796"/>
        <v>10</v>
      </c>
      <c r="D16991">
        <f t="shared" si="797"/>
        <v>2022</v>
      </c>
      <c r="E16991" t="s">
        <v>11</v>
      </c>
      <c r="F16991" t="s">
        <v>12</v>
      </c>
      <c r="G16991" t="s">
        <v>13</v>
      </c>
      <c r="H16991" t="s">
        <v>29</v>
      </c>
      <c r="I16991" t="s">
        <v>14</v>
      </c>
      <c r="J16991">
        <v>100</v>
      </c>
      <c r="K16991">
        <v>0</v>
      </c>
      <c r="L16991">
        <v>96</v>
      </c>
      <c r="M16991">
        <v>-1585434</v>
      </c>
      <c r="N16991">
        <v>-4774036</v>
      </c>
    </row>
    <row r="16992" spans="1:14" x14ac:dyDescent="0.25">
      <c r="A16992" s="1">
        <v>44838.15902777778</v>
      </c>
      <c r="B16992">
        <f t="shared" si="795"/>
        <v>4</v>
      </c>
      <c r="C16992">
        <f t="shared" si="796"/>
        <v>10</v>
      </c>
      <c r="D16992">
        <f t="shared" si="797"/>
        <v>2022</v>
      </c>
      <c r="E16992" t="s">
        <v>11</v>
      </c>
      <c r="F16992" t="s">
        <v>12</v>
      </c>
      <c r="G16992" t="s">
        <v>13</v>
      </c>
      <c r="H16992" t="s">
        <v>29</v>
      </c>
      <c r="I16992" t="s">
        <v>14</v>
      </c>
      <c r="J16992">
        <v>100</v>
      </c>
      <c r="K16992">
        <v>0</v>
      </c>
      <c r="L16992">
        <v>94</v>
      </c>
      <c r="M16992">
        <v>-1584935</v>
      </c>
      <c r="N16992">
        <v>-47739</v>
      </c>
    </row>
    <row r="16993" spans="1:14" x14ac:dyDescent="0.25">
      <c r="A16993" s="1">
        <v>44838.15902777778</v>
      </c>
      <c r="B16993">
        <f t="shared" si="795"/>
        <v>4</v>
      </c>
      <c r="C16993">
        <f t="shared" si="796"/>
        <v>10</v>
      </c>
      <c r="D16993">
        <f t="shared" si="797"/>
        <v>2022</v>
      </c>
      <c r="E16993" t="s">
        <v>11</v>
      </c>
      <c r="F16993" t="s">
        <v>12</v>
      </c>
      <c r="G16993" t="s">
        <v>13</v>
      </c>
      <c r="H16993" t="s">
        <v>29</v>
      </c>
      <c r="I16993" t="s">
        <v>14</v>
      </c>
      <c r="J16993">
        <v>100</v>
      </c>
      <c r="K16993">
        <v>0</v>
      </c>
      <c r="L16993">
        <v>93</v>
      </c>
      <c r="M16993">
        <v>-1584871</v>
      </c>
      <c r="N16993">
        <v>-4774216</v>
      </c>
    </row>
    <row r="16994" spans="1:14" x14ac:dyDescent="0.25">
      <c r="A16994" s="1">
        <v>44839.705555555556</v>
      </c>
      <c r="B16994">
        <f t="shared" si="795"/>
        <v>5</v>
      </c>
      <c r="C16994">
        <f t="shared" si="796"/>
        <v>10</v>
      </c>
      <c r="D16994">
        <f t="shared" si="797"/>
        <v>2022</v>
      </c>
      <c r="E16994" t="s">
        <v>16</v>
      </c>
      <c r="F16994" t="s">
        <v>12</v>
      </c>
      <c r="G16994" t="s">
        <v>13</v>
      </c>
      <c r="H16994" t="s">
        <v>29</v>
      </c>
      <c r="I16994" t="s">
        <v>14</v>
      </c>
      <c r="J16994">
        <v>30</v>
      </c>
      <c r="K16994">
        <v>1</v>
      </c>
      <c r="L16994">
        <v>10</v>
      </c>
      <c r="M16994">
        <v>-1562333</v>
      </c>
      <c r="N16994">
        <v>-4771374</v>
      </c>
    </row>
    <row r="16995" spans="1:14" x14ac:dyDescent="0.25">
      <c r="A16995" s="1">
        <v>44839.705555555556</v>
      </c>
      <c r="B16995">
        <f t="shared" si="795"/>
        <v>5</v>
      </c>
      <c r="C16995">
        <f t="shared" si="796"/>
        <v>10</v>
      </c>
      <c r="D16995">
        <f t="shared" si="797"/>
        <v>2022</v>
      </c>
      <c r="E16995" t="s">
        <v>16</v>
      </c>
      <c r="F16995" t="s">
        <v>12</v>
      </c>
      <c r="G16995" t="s">
        <v>13</v>
      </c>
      <c r="H16995" t="s">
        <v>29</v>
      </c>
      <c r="I16995" t="s">
        <v>14</v>
      </c>
      <c r="J16995">
        <v>30</v>
      </c>
      <c r="K16995">
        <v>1</v>
      </c>
      <c r="L16995">
        <v>10</v>
      </c>
      <c r="M16995">
        <v>-1562682</v>
      </c>
      <c r="N16995">
        <v>-4771315</v>
      </c>
    </row>
    <row r="16996" spans="1:14" x14ac:dyDescent="0.25">
      <c r="A16996" s="1">
        <v>44840.70416666667</v>
      </c>
      <c r="B16996">
        <f t="shared" si="795"/>
        <v>6</v>
      </c>
      <c r="C16996">
        <f t="shared" si="796"/>
        <v>10</v>
      </c>
      <c r="D16996">
        <f t="shared" si="797"/>
        <v>2022</v>
      </c>
      <c r="E16996" t="s">
        <v>18</v>
      </c>
      <c r="F16996" t="s">
        <v>12</v>
      </c>
      <c r="G16996" t="s">
        <v>13</v>
      </c>
      <c r="H16996" t="s">
        <v>29</v>
      </c>
      <c r="I16996" t="s">
        <v>14</v>
      </c>
      <c r="J16996">
        <v>0</v>
      </c>
      <c r="K16996">
        <v>0</v>
      </c>
      <c r="L16996">
        <v>10</v>
      </c>
      <c r="M16996">
        <v>-1600126</v>
      </c>
      <c r="N16996">
        <v>-4771275</v>
      </c>
    </row>
    <row r="16997" spans="1:14" x14ac:dyDescent="0.25">
      <c r="A16997" s="1">
        <v>44840.690972222219</v>
      </c>
      <c r="B16997">
        <f t="shared" si="795"/>
        <v>6</v>
      </c>
      <c r="C16997">
        <f t="shared" si="796"/>
        <v>10</v>
      </c>
      <c r="D16997">
        <f t="shared" si="797"/>
        <v>2022</v>
      </c>
      <c r="E16997" t="s">
        <v>16</v>
      </c>
      <c r="F16997" t="s">
        <v>12</v>
      </c>
      <c r="G16997" t="s">
        <v>13</v>
      </c>
      <c r="H16997" t="s">
        <v>29</v>
      </c>
      <c r="I16997" t="s">
        <v>14</v>
      </c>
      <c r="J16997">
        <v>10</v>
      </c>
      <c r="K16997">
        <v>0</v>
      </c>
      <c r="L16997">
        <v>10</v>
      </c>
      <c r="M16997">
        <v>-1550202</v>
      </c>
      <c r="N16997">
        <v>-4795605</v>
      </c>
    </row>
    <row r="16998" spans="1:14" x14ac:dyDescent="0.25">
      <c r="A16998" s="1">
        <v>44840.690972222219</v>
      </c>
      <c r="B16998">
        <f t="shared" si="795"/>
        <v>6</v>
      </c>
      <c r="C16998">
        <f t="shared" si="796"/>
        <v>10</v>
      </c>
      <c r="D16998">
        <f t="shared" si="797"/>
        <v>2022</v>
      </c>
      <c r="E16998" t="s">
        <v>16</v>
      </c>
      <c r="F16998" t="s">
        <v>12</v>
      </c>
      <c r="G16998" t="s">
        <v>13</v>
      </c>
      <c r="H16998" t="s">
        <v>29</v>
      </c>
      <c r="I16998" t="s">
        <v>14</v>
      </c>
      <c r="J16998">
        <v>0</v>
      </c>
      <c r="K16998">
        <v>0</v>
      </c>
      <c r="L16998">
        <v>46</v>
      </c>
      <c r="M16998">
        <v>-159085</v>
      </c>
      <c r="N16998">
        <v>-481913</v>
      </c>
    </row>
    <row r="16999" spans="1:14" x14ac:dyDescent="0.25">
      <c r="A16999" s="1">
        <v>44840.690972222219</v>
      </c>
      <c r="B16999">
        <f t="shared" si="795"/>
        <v>6</v>
      </c>
      <c r="C16999">
        <f t="shared" si="796"/>
        <v>10</v>
      </c>
      <c r="D16999">
        <f t="shared" si="797"/>
        <v>2022</v>
      </c>
      <c r="E16999" t="s">
        <v>16</v>
      </c>
      <c r="F16999" t="s">
        <v>12</v>
      </c>
      <c r="G16999" t="s">
        <v>13</v>
      </c>
      <c r="H16999" t="s">
        <v>29</v>
      </c>
      <c r="I16999" t="s">
        <v>14</v>
      </c>
      <c r="J16999">
        <v>0</v>
      </c>
      <c r="K16999">
        <v>0</v>
      </c>
      <c r="L16999">
        <v>38</v>
      </c>
      <c r="M16999">
        <v>-1591208</v>
      </c>
      <c r="N16999">
        <v>-4819077</v>
      </c>
    </row>
    <row r="17000" spans="1:14" x14ac:dyDescent="0.25">
      <c r="A17000" s="1">
        <v>44840.726388888892</v>
      </c>
      <c r="B17000">
        <f t="shared" si="795"/>
        <v>6</v>
      </c>
      <c r="C17000">
        <f t="shared" si="796"/>
        <v>10</v>
      </c>
      <c r="D17000">
        <f t="shared" si="797"/>
        <v>2022</v>
      </c>
      <c r="E17000" t="s">
        <v>11</v>
      </c>
      <c r="F17000" t="s">
        <v>12</v>
      </c>
      <c r="G17000" t="s">
        <v>13</v>
      </c>
      <c r="H17000" t="s">
        <v>29</v>
      </c>
      <c r="I17000" t="s">
        <v>14</v>
      </c>
      <c r="J17000">
        <v>30</v>
      </c>
      <c r="K17000">
        <v>0</v>
      </c>
      <c r="L17000">
        <v>96</v>
      </c>
      <c r="M17000">
        <v>-155569</v>
      </c>
      <c r="N17000">
        <v>-4773858</v>
      </c>
    </row>
    <row r="17001" spans="1:14" x14ac:dyDescent="0.25">
      <c r="A17001" s="1">
        <v>44840.726388888892</v>
      </c>
      <c r="B17001">
        <f t="shared" si="795"/>
        <v>6</v>
      </c>
      <c r="C17001">
        <f t="shared" si="796"/>
        <v>10</v>
      </c>
      <c r="D17001">
        <f t="shared" si="797"/>
        <v>2022</v>
      </c>
      <c r="E17001" t="s">
        <v>11</v>
      </c>
      <c r="F17001" t="s">
        <v>12</v>
      </c>
      <c r="G17001" t="s">
        <v>13</v>
      </c>
      <c r="H17001" t="s">
        <v>29</v>
      </c>
      <c r="I17001" t="s">
        <v>14</v>
      </c>
      <c r="J17001">
        <v>40</v>
      </c>
      <c r="K17001">
        <v>0</v>
      </c>
      <c r="L17001">
        <v>93</v>
      </c>
      <c r="M17001">
        <v>-1555765</v>
      </c>
      <c r="N17001">
        <v>-4774228</v>
      </c>
    </row>
    <row r="17002" spans="1:14" x14ac:dyDescent="0.25">
      <c r="A17002" s="1">
        <v>44842.7</v>
      </c>
      <c r="B17002">
        <f t="shared" si="795"/>
        <v>8</v>
      </c>
      <c r="C17002">
        <f t="shared" si="796"/>
        <v>10</v>
      </c>
      <c r="D17002">
        <f t="shared" si="797"/>
        <v>2022</v>
      </c>
      <c r="E17002" t="s">
        <v>11</v>
      </c>
      <c r="F17002" t="s">
        <v>12</v>
      </c>
      <c r="G17002" t="s">
        <v>13</v>
      </c>
      <c r="H17002" t="s">
        <v>29</v>
      </c>
      <c r="I17002" t="s">
        <v>14</v>
      </c>
      <c r="J17002">
        <v>70</v>
      </c>
      <c r="K17002">
        <v>332</v>
      </c>
      <c r="L17002">
        <v>98</v>
      </c>
      <c r="M17002">
        <v>-1571551</v>
      </c>
      <c r="N17002">
        <v>-4777848</v>
      </c>
    </row>
    <row r="17003" spans="1:14" x14ac:dyDescent="0.25">
      <c r="A17003" s="1">
        <v>44842.7</v>
      </c>
      <c r="B17003">
        <f t="shared" si="795"/>
        <v>8</v>
      </c>
      <c r="C17003">
        <f t="shared" si="796"/>
        <v>10</v>
      </c>
      <c r="D17003">
        <f t="shared" si="797"/>
        <v>2022</v>
      </c>
      <c r="E17003" t="s">
        <v>11</v>
      </c>
      <c r="F17003" t="s">
        <v>12</v>
      </c>
      <c r="G17003" t="s">
        <v>13</v>
      </c>
      <c r="H17003" t="s">
        <v>29</v>
      </c>
      <c r="I17003" t="s">
        <v>14</v>
      </c>
      <c r="J17003">
        <v>70</v>
      </c>
      <c r="K17003">
        <v>34</v>
      </c>
      <c r="L17003">
        <v>89</v>
      </c>
      <c r="M17003">
        <v>-1571883</v>
      </c>
      <c r="N17003">
        <v>-4777795</v>
      </c>
    </row>
    <row r="17004" spans="1:14" x14ac:dyDescent="0.25">
      <c r="A17004" s="1">
        <v>44842.665277777778</v>
      </c>
      <c r="B17004">
        <f t="shared" si="795"/>
        <v>8</v>
      </c>
      <c r="C17004">
        <f t="shared" si="796"/>
        <v>10</v>
      </c>
      <c r="D17004">
        <f t="shared" si="797"/>
        <v>2022</v>
      </c>
      <c r="E17004" t="s">
        <v>16</v>
      </c>
      <c r="F17004" t="s">
        <v>12</v>
      </c>
      <c r="G17004" t="s">
        <v>13</v>
      </c>
      <c r="H17004" t="s">
        <v>29</v>
      </c>
      <c r="I17004" t="s">
        <v>14</v>
      </c>
      <c r="J17004">
        <v>20</v>
      </c>
      <c r="K17004">
        <v>62</v>
      </c>
      <c r="L17004">
        <v>38</v>
      </c>
      <c r="M17004">
        <v>-1596127</v>
      </c>
      <c r="N17004">
        <v>-4762304</v>
      </c>
    </row>
    <row r="17005" spans="1:14" x14ac:dyDescent="0.25">
      <c r="A17005" s="1">
        <v>44843.164583333331</v>
      </c>
      <c r="B17005">
        <f t="shared" si="795"/>
        <v>9</v>
      </c>
      <c r="C17005">
        <f t="shared" si="796"/>
        <v>10</v>
      </c>
      <c r="D17005">
        <f t="shared" si="797"/>
        <v>2022</v>
      </c>
      <c r="E17005" t="s">
        <v>11</v>
      </c>
      <c r="F17005" t="s">
        <v>12</v>
      </c>
      <c r="G17005" t="s">
        <v>13</v>
      </c>
      <c r="H17005" t="s">
        <v>29</v>
      </c>
      <c r="I17005" t="s">
        <v>14</v>
      </c>
      <c r="J17005">
        <v>10</v>
      </c>
      <c r="K17005">
        <v>102</v>
      </c>
      <c r="L17005">
        <v>-9990</v>
      </c>
      <c r="M17005">
        <v>-1556746</v>
      </c>
      <c r="N17005">
        <v>-4785672</v>
      </c>
    </row>
    <row r="17006" spans="1:14" x14ac:dyDescent="0.25">
      <c r="A17006" s="1">
        <v>44843.200694444444</v>
      </c>
      <c r="B17006">
        <f t="shared" si="795"/>
        <v>9</v>
      </c>
      <c r="C17006">
        <f t="shared" si="796"/>
        <v>10</v>
      </c>
      <c r="D17006">
        <f t="shared" si="797"/>
        <v>2022</v>
      </c>
      <c r="E17006" t="s">
        <v>20</v>
      </c>
      <c r="F17006" t="s">
        <v>12</v>
      </c>
      <c r="G17006" t="s">
        <v>13</v>
      </c>
      <c r="H17006" t="s">
        <v>29</v>
      </c>
      <c r="I17006" t="s">
        <v>14</v>
      </c>
      <c r="J17006">
        <v>10</v>
      </c>
      <c r="K17006">
        <v>106</v>
      </c>
      <c r="L17006">
        <v>10</v>
      </c>
      <c r="M17006">
        <v>-1557062</v>
      </c>
      <c r="N17006">
        <v>-4785532</v>
      </c>
    </row>
    <row r="17007" spans="1:14" x14ac:dyDescent="0.25">
      <c r="A17007" s="1">
        <v>44843.200694444444</v>
      </c>
      <c r="B17007">
        <f t="shared" si="795"/>
        <v>9</v>
      </c>
      <c r="C17007">
        <f t="shared" si="796"/>
        <v>10</v>
      </c>
      <c r="D17007">
        <f t="shared" si="797"/>
        <v>2022</v>
      </c>
      <c r="E17007" t="s">
        <v>20</v>
      </c>
      <c r="F17007" t="s">
        <v>12</v>
      </c>
      <c r="G17007" t="s">
        <v>13</v>
      </c>
      <c r="H17007" t="s">
        <v>29</v>
      </c>
      <c r="I17007" t="s">
        <v>14</v>
      </c>
      <c r="J17007">
        <v>10</v>
      </c>
      <c r="K17007">
        <v>103</v>
      </c>
      <c r="L17007">
        <v>-9990</v>
      </c>
      <c r="M17007">
        <v>-1556775</v>
      </c>
      <c r="N17007">
        <v>-4785577</v>
      </c>
    </row>
    <row r="17008" spans="1:14" x14ac:dyDescent="0.25">
      <c r="A17008" s="1">
        <v>44843.722222222219</v>
      </c>
      <c r="B17008">
        <f t="shared" si="795"/>
        <v>9</v>
      </c>
      <c r="C17008">
        <f t="shared" si="796"/>
        <v>10</v>
      </c>
      <c r="D17008">
        <f t="shared" si="797"/>
        <v>2022</v>
      </c>
      <c r="E17008" t="s">
        <v>16</v>
      </c>
      <c r="F17008" t="s">
        <v>12</v>
      </c>
      <c r="G17008" t="s">
        <v>13</v>
      </c>
      <c r="H17008" t="s">
        <v>29</v>
      </c>
      <c r="I17008" t="s">
        <v>14</v>
      </c>
      <c r="J17008">
        <v>0</v>
      </c>
      <c r="K17008">
        <v>154</v>
      </c>
      <c r="L17008">
        <v>88</v>
      </c>
      <c r="M17008">
        <v>-1560954</v>
      </c>
      <c r="N17008">
        <v>-4787946</v>
      </c>
    </row>
    <row r="17009" spans="1:14" x14ac:dyDescent="0.25">
      <c r="A17009" s="1">
        <v>44843.722222222219</v>
      </c>
      <c r="B17009">
        <f t="shared" si="795"/>
        <v>9</v>
      </c>
      <c r="C17009">
        <f t="shared" si="796"/>
        <v>10</v>
      </c>
      <c r="D17009">
        <f t="shared" si="797"/>
        <v>2022</v>
      </c>
      <c r="E17009" t="s">
        <v>16</v>
      </c>
      <c r="F17009" t="s">
        <v>12</v>
      </c>
      <c r="G17009" t="s">
        <v>13</v>
      </c>
      <c r="H17009" t="s">
        <v>29</v>
      </c>
      <c r="I17009" t="s">
        <v>14</v>
      </c>
      <c r="J17009">
        <v>0</v>
      </c>
      <c r="K17009">
        <v>156</v>
      </c>
      <c r="L17009">
        <v>84</v>
      </c>
      <c r="M17009">
        <v>-1561076</v>
      </c>
      <c r="N17009">
        <v>-4788566</v>
      </c>
    </row>
    <row r="17010" spans="1:14" x14ac:dyDescent="0.25">
      <c r="A17010" s="1">
        <v>44843.722222222219</v>
      </c>
      <c r="B17010">
        <f t="shared" si="795"/>
        <v>9</v>
      </c>
      <c r="C17010">
        <f t="shared" si="796"/>
        <v>10</v>
      </c>
      <c r="D17010">
        <f t="shared" si="797"/>
        <v>2022</v>
      </c>
      <c r="E17010" t="s">
        <v>16</v>
      </c>
      <c r="F17010" t="s">
        <v>12</v>
      </c>
      <c r="G17010" t="s">
        <v>13</v>
      </c>
      <c r="H17010" t="s">
        <v>29</v>
      </c>
      <c r="I17010" t="s">
        <v>14</v>
      </c>
      <c r="J17010">
        <v>10</v>
      </c>
      <c r="K17010">
        <v>89</v>
      </c>
      <c r="L17010">
        <v>10</v>
      </c>
      <c r="M17010">
        <v>-1552633</v>
      </c>
      <c r="N17010">
        <v>-4792884</v>
      </c>
    </row>
    <row r="17011" spans="1:14" x14ac:dyDescent="0.25">
      <c r="A17011" s="1">
        <v>44844.186805555553</v>
      </c>
      <c r="B17011">
        <f t="shared" si="795"/>
        <v>10</v>
      </c>
      <c r="C17011">
        <f t="shared" si="796"/>
        <v>10</v>
      </c>
      <c r="D17011">
        <f t="shared" si="797"/>
        <v>2022</v>
      </c>
      <c r="E17011" t="s">
        <v>20</v>
      </c>
      <c r="F17011" t="s">
        <v>12</v>
      </c>
      <c r="G17011" t="s">
        <v>13</v>
      </c>
      <c r="H17011" t="s">
        <v>29</v>
      </c>
      <c r="I17011" t="s">
        <v>14</v>
      </c>
      <c r="J17011">
        <v>20</v>
      </c>
      <c r="K17011">
        <v>7</v>
      </c>
      <c r="L17011">
        <v>10</v>
      </c>
      <c r="M17011">
        <v>-1552039</v>
      </c>
      <c r="N17011">
        <v>-4792949</v>
      </c>
    </row>
    <row r="17012" spans="1:14" x14ac:dyDescent="0.25">
      <c r="A17012" s="1">
        <v>44844.186805555553</v>
      </c>
      <c r="B17012">
        <f t="shared" si="795"/>
        <v>10</v>
      </c>
      <c r="C17012">
        <f t="shared" si="796"/>
        <v>10</v>
      </c>
      <c r="D17012">
        <f t="shared" si="797"/>
        <v>2022</v>
      </c>
      <c r="E17012" t="s">
        <v>20</v>
      </c>
      <c r="F17012" t="s">
        <v>12</v>
      </c>
      <c r="G17012" t="s">
        <v>13</v>
      </c>
      <c r="H17012" t="s">
        <v>29</v>
      </c>
      <c r="I17012" t="s">
        <v>14</v>
      </c>
      <c r="J17012">
        <v>0</v>
      </c>
      <c r="K17012">
        <v>2</v>
      </c>
      <c r="L17012">
        <v>69</v>
      </c>
      <c r="M17012">
        <v>-1588672</v>
      </c>
      <c r="N17012">
        <v>-4774836</v>
      </c>
    </row>
    <row r="17013" spans="1:14" x14ac:dyDescent="0.25">
      <c r="A17013" s="1">
        <v>44844.186805555553</v>
      </c>
      <c r="B17013">
        <f t="shared" si="795"/>
        <v>10</v>
      </c>
      <c r="C17013">
        <f t="shared" si="796"/>
        <v>10</v>
      </c>
      <c r="D17013">
        <f t="shared" si="797"/>
        <v>2022</v>
      </c>
      <c r="E17013" t="s">
        <v>20</v>
      </c>
      <c r="F17013" t="s">
        <v>12</v>
      </c>
      <c r="G17013" t="s">
        <v>13</v>
      </c>
      <c r="H17013" t="s">
        <v>29</v>
      </c>
      <c r="I17013" t="s">
        <v>14</v>
      </c>
      <c r="J17013">
        <v>20</v>
      </c>
      <c r="K17013">
        <v>26</v>
      </c>
      <c r="L17013">
        <v>-9990</v>
      </c>
      <c r="M17013">
        <v>-1556936</v>
      </c>
      <c r="N17013">
        <v>-4785627</v>
      </c>
    </row>
    <row r="17014" spans="1:14" x14ac:dyDescent="0.25">
      <c r="A17014" s="1">
        <v>44844.186805555553</v>
      </c>
      <c r="B17014">
        <f t="shared" si="795"/>
        <v>10</v>
      </c>
      <c r="C17014">
        <f t="shared" si="796"/>
        <v>10</v>
      </c>
      <c r="D17014">
        <f t="shared" si="797"/>
        <v>2022</v>
      </c>
      <c r="E17014" t="s">
        <v>20</v>
      </c>
      <c r="F17014" t="s">
        <v>12</v>
      </c>
      <c r="G17014" t="s">
        <v>13</v>
      </c>
      <c r="H17014" t="s">
        <v>29</v>
      </c>
      <c r="I17014" t="s">
        <v>14</v>
      </c>
      <c r="J17014">
        <v>20</v>
      </c>
      <c r="K17014">
        <v>69</v>
      </c>
      <c r="L17014">
        <v>10</v>
      </c>
      <c r="M17014">
        <v>-1551706</v>
      </c>
      <c r="N17014">
        <v>-4792892</v>
      </c>
    </row>
    <row r="17015" spans="1:14" x14ac:dyDescent="0.25">
      <c r="A17015" s="1">
        <v>44844.686111111114</v>
      </c>
      <c r="B17015">
        <f t="shared" si="795"/>
        <v>10</v>
      </c>
      <c r="C17015">
        <f t="shared" si="796"/>
        <v>10</v>
      </c>
      <c r="D17015">
        <f t="shared" si="797"/>
        <v>2022</v>
      </c>
      <c r="E17015" t="s">
        <v>18</v>
      </c>
      <c r="F17015" t="s">
        <v>12</v>
      </c>
      <c r="G17015" t="s">
        <v>13</v>
      </c>
      <c r="H17015" t="s">
        <v>29</v>
      </c>
      <c r="I17015" t="s">
        <v>14</v>
      </c>
      <c r="J17015">
        <v>20</v>
      </c>
      <c r="K17015">
        <v>8</v>
      </c>
      <c r="L17015">
        <v>99</v>
      </c>
      <c r="M17015">
        <v>-1552711</v>
      </c>
      <c r="N17015">
        <v>-4793939</v>
      </c>
    </row>
    <row r="17016" spans="1:14" x14ac:dyDescent="0.25">
      <c r="A17016" s="1">
        <v>44844.67291666667</v>
      </c>
      <c r="B17016">
        <f t="shared" si="795"/>
        <v>10</v>
      </c>
      <c r="C17016">
        <f t="shared" si="796"/>
        <v>10</v>
      </c>
      <c r="D17016">
        <f t="shared" si="797"/>
        <v>2022</v>
      </c>
      <c r="E17016" t="s">
        <v>11</v>
      </c>
      <c r="F17016" t="s">
        <v>12</v>
      </c>
      <c r="G17016" t="s">
        <v>13</v>
      </c>
      <c r="H17016" t="s">
        <v>29</v>
      </c>
      <c r="I17016" t="s">
        <v>14</v>
      </c>
      <c r="J17016">
        <v>0</v>
      </c>
      <c r="K17016">
        <v>684</v>
      </c>
      <c r="L17016">
        <v>5</v>
      </c>
      <c r="M17016">
        <v>-1602293</v>
      </c>
      <c r="N17016">
        <v>-4812159</v>
      </c>
    </row>
    <row r="17017" spans="1:14" x14ac:dyDescent="0.25">
      <c r="A17017" s="1">
        <v>44844.67291666667</v>
      </c>
      <c r="B17017">
        <f t="shared" si="795"/>
        <v>10</v>
      </c>
      <c r="C17017">
        <f t="shared" si="796"/>
        <v>10</v>
      </c>
      <c r="D17017">
        <f t="shared" si="797"/>
        <v>2022</v>
      </c>
      <c r="E17017" t="s">
        <v>11</v>
      </c>
      <c r="F17017" t="s">
        <v>12</v>
      </c>
      <c r="G17017" t="s">
        <v>13</v>
      </c>
      <c r="H17017" t="s">
        <v>29</v>
      </c>
      <c r="I17017" t="s">
        <v>14</v>
      </c>
      <c r="J17017">
        <v>0</v>
      </c>
      <c r="K17017">
        <v>702</v>
      </c>
      <c r="L17017">
        <v>48</v>
      </c>
      <c r="M17017">
        <v>-1602329</v>
      </c>
      <c r="N17017">
        <v>-48125</v>
      </c>
    </row>
    <row r="17018" spans="1:14" x14ac:dyDescent="0.25">
      <c r="A17018" s="1">
        <v>44844.67291666667</v>
      </c>
      <c r="B17018">
        <f t="shared" si="795"/>
        <v>10</v>
      </c>
      <c r="C17018">
        <f t="shared" si="796"/>
        <v>10</v>
      </c>
      <c r="D17018">
        <f t="shared" si="797"/>
        <v>2022</v>
      </c>
      <c r="E17018" t="s">
        <v>11</v>
      </c>
      <c r="F17018" t="s">
        <v>12</v>
      </c>
      <c r="G17018" t="s">
        <v>13</v>
      </c>
      <c r="H17018" t="s">
        <v>29</v>
      </c>
      <c r="I17018" t="s">
        <v>14</v>
      </c>
      <c r="J17018">
        <v>0</v>
      </c>
      <c r="K17018">
        <v>689</v>
      </c>
      <c r="L17018">
        <v>49</v>
      </c>
      <c r="M17018">
        <v>-1602435</v>
      </c>
      <c r="N17018">
        <v>-4812191</v>
      </c>
    </row>
    <row r="17019" spans="1:14" x14ac:dyDescent="0.25">
      <c r="A17019" s="1">
        <v>44844.67291666667</v>
      </c>
      <c r="B17019">
        <f t="shared" si="795"/>
        <v>10</v>
      </c>
      <c r="C17019">
        <f t="shared" si="796"/>
        <v>10</v>
      </c>
      <c r="D17019">
        <f t="shared" si="797"/>
        <v>2022</v>
      </c>
      <c r="E17019" t="s">
        <v>11</v>
      </c>
      <c r="F17019" t="s">
        <v>12</v>
      </c>
      <c r="G17019" t="s">
        <v>13</v>
      </c>
      <c r="H17019" t="s">
        <v>29</v>
      </c>
      <c r="I17019" t="s">
        <v>14</v>
      </c>
      <c r="J17019">
        <v>0</v>
      </c>
      <c r="K17019">
        <v>707</v>
      </c>
      <c r="L17019">
        <v>48</v>
      </c>
      <c r="M17019">
        <v>-1602475</v>
      </c>
      <c r="N17019">
        <v>-4812534</v>
      </c>
    </row>
    <row r="17020" spans="1:14" x14ac:dyDescent="0.25">
      <c r="A17020" s="1">
        <v>44844.67291666667</v>
      </c>
      <c r="B17020">
        <f t="shared" si="795"/>
        <v>10</v>
      </c>
      <c r="C17020">
        <f t="shared" si="796"/>
        <v>10</v>
      </c>
      <c r="D17020">
        <f t="shared" si="797"/>
        <v>2022</v>
      </c>
      <c r="E17020" t="s">
        <v>11</v>
      </c>
      <c r="F17020" t="s">
        <v>12</v>
      </c>
      <c r="G17020" t="s">
        <v>13</v>
      </c>
      <c r="H17020" t="s">
        <v>29</v>
      </c>
      <c r="I17020" t="s">
        <v>14</v>
      </c>
      <c r="J17020">
        <v>20</v>
      </c>
      <c r="K17020">
        <v>71</v>
      </c>
      <c r="L17020">
        <v>10</v>
      </c>
      <c r="M17020">
        <v>-1551292</v>
      </c>
      <c r="N17020">
        <v>-47931</v>
      </c>
    </row>
    <row r="17021" spans="1:14" x14ac:dyDescent="0.25">
      <c r="A17021" s="1">
        <v>44844.67291666667</v>
      </c>
      <c r="B17021">
        <f t="shared" si="795"/>
        <v>10</v>
      </c>
      <c r="C17021">
        <f t="shared" si="796"/>
        <v>10</v>
      </c>
      <c r="D17021">
        <f t="shared" si="797"/>
        <v>2022</v>
      </c>
      <c r="E17021" t="s">
        <v>11</v>
      </c>
      <c r="F17021" t="s">
        <v>12</v>
      </c>
      <c r="G17021" t="s">
        <v>13</v>
      </c>
      <c r="H17021" t="s">
        <v>29</v>
      </c>
      <c r="I17021" t="s">
        <v>14</v>
      </c>
      <c r="J17021">
        <v>20</v>
      </c>
      <c r="K17021">
        <v>74</v>
      </c>
      <c r="L17021">
        <v>10</v>
      </c>
      <c r="M17021">
        <v>-1551329</v>
      </c>
      <c r="N17021">
        <v>-4793427</v>
      </c>
    </row>
    <row r="17022" spans="1:14" x14ac:dyDescent="0.25">
      <c r="A17022" s="1">
        <v>44844.67291666667</v>
      </c>
      <c r="B17022">
        <f t="shared" si="795"/>
        <v>10</v>
      </c>
      <c r="C17022">
        <f t="shared" si="796"/>
        <v>10</v>
      </c>
      <c r="D17022">
        <f t="shared" si="797"/>
        <v>2022</v>
      </c>
      <c r="E17022" t="s">
        <v>11</v>
      </c>
      <c r="F17022" t="s">
        <v>12</v>
      </c>
      <c r="G17022" t="s">
        <v>13</v>
      </c>
      <c r="H17022" t="s">
        <v>29</v>
      </c>
      <c r="I17022" t="s">
        <v>14</v>
      </c>
      <c r="J17022">
        <v>20</v>
      </c>
      <c r="K17022">
        <v>7</v>
      </c>
      <c r="L17022">
        <v>10</v>
      </c>
      <c r="M17022">
        <v>-155181</v>
      </c>
      <c r="N17022">
        <v>-4793009</v>
      </c>
    </row>
    <row r="17023" spans="1:14" x14ac:dyDescent="0.25">
      <c r="A17023" s="1">
        <v>44844.67291666667</v>
      </c>
      <c r="B17023">
        <f t="shared" si="795"/>
        <v>10</v>
      </c>
      <c r="C17023">
        <f t="shared" si="796"/>
        <v>10</v>
      </c>
      <c r="D17023">
        <f t="shared" si="797"/>
        <v>2022</v>
      </c>
      <c r="E17023" t="s">
        <v>11</v>
      </c>
      <c r="F17023" t="s">
        <v>12</v>
      </c>
      <c r="G17023" t="s">
        <v>13</v>
      </c>
      <c r="H17023" t="s">
        <v>29</v>
      </c>
      <c r="I17023" t="s">
        <v>14</v>
      </c>
      <c r="J17023">
        <v>20</v>
      </c>
      <c r="K17023">
        <v>74</v>
      </c>
      <c r="L17023">
        <v>10</v>
      </c>
      <c r="M17023">
        <v>-1551847</v>
      </c>
      <c r="N17023">
        <v>-4793336</v>
      </c>
    </row>
    <row r="17024" spans="1:14" x14ac:dyDescent="0.25">
      <c r="A17024" s="1">
        <v>44844.67291666667</v>
      </c>
      <c r="B17024">
        <f t="shared" si="795"/>
        <v>10</v>
      </c>
      <c r="C17024">
        <f t="shared" si="796"/>
        <v>10</v>
      </c>
      <c r="D17024">
        <f t="shared" si="797"/>
        <v>2022</v>
      </c>
      <c r="E17024" t="s">
        <v>11</v>
      </c>
      <c r="F17024" t="s">
        <v>12</v>
      </c>
      <c r="G17024" t="s">
        <v>13</v>
      </c>
      <c r="H17024" t="s">
        <v>29</v>
      </c>
      <c r="I17024" t="s">
        <v>14</v>
      </c>
      <c r="J17024">
        <v>20</v>
      </c>
      <c r="K17024">
        <v>63</v>
      </c>
      <c r="L17024">
        <v>10</v>
      </c>
      <c r="M17024">
        <v>-1552257</v>
      </c>
      <c r="N17024">
        <v>-4792293</v>
      </c>
    </row>
    <row r="17025" spans="1:14" x14ac:dyDescent="0.25">
      <c r="A17025" s="1">
        <v>44844.67291666667</v>
      </c>
      <c r="B17025">
        <f t="shared" si="795"/>
        <v>10</v>
      </c>
      <c r="C17025">
        <f t="shared" si="796"/>
        <v>10</v>
      </c>
      <c r="D17025">
        <f t="shared" si="797"/>
        <v>2022</v>
      </c>
      <c r="E17025" t="s">
        <v>11</v>
      </c>
      <c r="F17025" t="s">
        <v>12</v>
      </c>
      <c r="G17025" t="s">
        <v>13</v>
      </c>
      <c r="H17025" t="s">
        <v>29</v>
      </c>
      <c r="I17025" t="s">
        <v>14</v>
      </c>
      <c r="J17025">
        <v>20</v>
      </c>
      <c r="K17025">
        <v>66</v>
      </c>
      <c r="L17025">
        <v>10</v>
      </c>
      <c r="M17025">
        <v>-1552293</v>
      </c>
      <c r="N17025">
        <v>-4792611</v>
      </c>
    </row>
    <row r="17026" spans="1:14" x14ac:dyDescent="0.25">
      <c r="A17026" s="1">
        <v>44844.67291666667</v>
      </c>
      <c r="B17026">
        <f t="shared" si="795"/>
        <v>10</v>
      </c>
      <c r="C17026">
        <f t="shared" si="796"/>
        <v>10</v>
      </c>
      <c r="D17026">
        <f t="shared" si="797"/>
        <v>2022</v>
      </c>
      <c r="E17026" t="s">
        <v>11</v>
      </c>
      <c r="F17026" t="s">
        <v>12</v>
      </c>
      <c r="G17026" t="s">
        <v>13</v>
      </c>
      <c r="H17026" t="s">
        <v>29</v>
      </c>
      <c r="I17026" t="s">
        <v>14</v>
      </c>
      <c r="J17026">
        <v>20</v>
      </c>
      <c r="K17026">
        <v>7</v>
      </c>
      <c r="L17026">
        <v>10</v>
      </c>
      <c r="M17026">
        <v>-1552329</v>
      </c>
      <c r="N17026">
        <v>-4792934</v>
      </c>
    </row>
    <row r="17027" spans="1:14" x14ac:dyDescent="0.25">
      <c r="A17027" s="1">
        <v>44844.67291666667</v>
      </c>
      <c r="B17027">
        <f t="shared" ref="B17027:B17090" si="798">DAY(A17027)</f>
        <v>10</v>
      </c>
      <c r="C17027">
        <f t="shared" ref="C17027:C17090" si="799">MONTH(A17027)</f>
        <v>10</v>
      </c>
      <c r="D17027">
        <f t="shared" ref="D17027:D17090" si="800">YEAR(A17027)</f>
        <v>2022</v>
      </c>
      <c r="E17027" t="s">
        <v>11</v>
      </c>
      <c r="F17027" t="s">
        <v>12</v>
      </c>
      <c r="G17027" t="s">
        <v>13</v>
      </c>
      <c r="H17027" t="s">
        <v>29</v>
      </c>
      <c r="I17027" t="s">
        <v>14</v>
      </c>
      <c r="J17027">
        <v>20</v>
      </c>
      <c r="K17027">
        <v>73</v>
      </c>
      <c r="L17027">
        <v>10</v>
      </c>
      <c r="M17027">
        <v>-1552367</v>
      </c>
      <c r="N17027">
        <v>-4793267</v>
      </c>
    </row>
    <row r="17028" spans="1:14" x14ac:dyDescent="0.25">
      <c r="A17028" s="1">
        <v>44844.67291666667</v>
      </c>
      <c r="B17028">
        <f t="shared" si="798"/>
        <v>10</v>
      </c>
      <c r="C17028">
        <f t="shared" si="799"/>
        <v>10</v>
      </c>
      <c r="D17028">
        <f t="shared" si="800"/>
        <v>2022</v>
      </c>
      <c r="E17028" t="s">
        <v>11</v>
      </c>
      <c r="F17028" t="s">
        <v>12</v>
      </c>
      <c r="G17028" t="s">
        <v>13</v>
      </c>
      <c r="H17028" t="s">
        <v>29</v>
      </c>
      <c r="I17028" t="s">
        <v>14</v>
      </c>
      <c r="J17028">
        <v>0</v>
      </c>
      <c r="K17028">
        <v>311</v>
      </c>
      <c r="L17028">
        <v>97</v>
      </c>
      <c r="M17028">
        <v>-155252</v>
      </c>
      <c r="N17028">
        <v>-4804047</v>
      </c>
    </row>
    <row r="17029" spans="1:14" x14ac:dyDescent="0.25">
      <c r="A17029" s="1">
        <v>44844.67291666667</v>
      </c>
      <c r="B17029">
        <f t="shared" si="798"/>
        <v>10</v>
      </c>
      <c r="C17029">
        <f t="shared" si="799"/>
        <v>10</v>
      </c>
      <c r="D17029">
        <f t="shared" si="800"/>
        <v>2022</v>
      </c>
      <c r="E17029" t="s">
        <v>11</v>
      </c>
      <c r="F17029" t="s">
        <v>12</v>
      </c>
      <c r="G17029" t="s">
        <v>13</v>
      </c>
      <c r="H17029" t="s">
        <v>29</v>
      </c>
      <c r="I17029" t="s">
        <v>14</v>
      </c>
      <c r="J17029">
        <v>0</v>
      </c>
      <c r="K17029">
        <v>319</v>
      </c>
      <c r="L17029">
        <v>78</v>
      </c>
      <c r="M17029">
        <v>-1552559</v>
      </c>
      <c r="N17029">
        <v>-4804402</v>
      </c>
    </row>
    <row r="17030" spans="1:14" x14ac:dyDescent="0.25">
      <c r="A17030" s="1">
        <v>44844.67291666667</v>
      </c>
      <c r="B17030">
        <f t="shared" si="798"/>
        <v>10</v>
      </c>
      <c r="C17030">
        <f t="shared" si="799"/>
        <v>10</v>
      </c>
      <c r="D17030">
        <f t="shared" si="800"/>
        <v>2022</v>
      </c>
      <c r="E17030" t="s">
        <v>11</v>
      </c>
      <c r="F17030" t="s">
        <v>12</v>
      </c>
      <c r="G17030" t="s">
        <v>13</v>
      </c>
      <c r="H17030" t="s">
        <v>29</v>
      </c>
      <c r="I17030" t="s">
        <v>14</v>
      </c>
      <c r="J17030">
        <v>20</v>
      </c>
      <c r="K17030">
        <v>67</v>
      </c>
      <c r="L17030">
        <v>10</v>
      </c>
      <c r="M17030">
        <v>-1552812</v>
      </c>
      <c r="N17030">
        <v>-4792537</v>
      </c>
    </row>
    <row r="17031" spans="1:14" x14ac:dyDescent="0.25">
      <c r="A17031" s="1">
        <v>44844.67291666667</v>
      </c>
      <c r="B17031">
        <f t="shared" si="798"/>
        <v>10</v>
      </c>
      <c r="C17031">
        <f t="shared" si="799"/>
        <v>10</v>
      </c>
      <c r="D17031">
        <f t="shared" si="800"/>
        <v>2022</v>
      </c>
      <c r="E17031" t="s">
        <v>11</v>
      </c>
      <c r="F17031" t="s">
        <v>12</v>
      </c>
      <c r="G17031" t="s">
        <v>13</v>
      </c>
      <c r="H17031" t="s">
        <v>29</v>
      </c>
      <c r="I17031" t="s">
        <v>14</v>
      </c>
      <c r="J17031">
        <v>0</v>
      </c>
      <c r="K17031">
        <v>308</v>
      </c>
      <c r="L17031">
        <v>10</v>
      </c>
      <c r="M17031">
        <v>-1553037</v>
      </c>
      <c r="N17031">
        <v>-4803914</v>
      </c>
    </row>
    <row r="17032" spans="1:14" x14ac:dyDescent="0.25">
      <c r="A17032" s="1">
        <v>44844.67291666667</v>
      </c>
      <c r="B17032">
        <f t="shared" si="798"/>
        <v>10</v>
      </c>
      <c r="C17032">
        <f t="shared" si="799"/>
        <v>10</v>
      </c>
      <c r="D17032">
        <f t="shared" si="800"/>
        <v>2022</v>
      </c>
      <c r="E17032" t="s">
        <v>11</v>
      </c>
      <c r="F17032" t="s">
        <v>12</v>
      </c>
      <c r="G17032" t="s">
        <v>13</v>
      </c>
      <c r="H17032" t="s">
        <v>29</v>
      </c>
      <c r="I17032" t="s">
        <v>14</v>
      </c>
      <c r="J17032">
        <v>0</v>
      </c>
      <c r="K17032">
        <v>317</v>
      </c>
      <c r="L17032">
        <v>85</v>
      </c>
      <c r="M17032">
        <v>-1553076</v>
      </c>
      <c r="N17032">
        <v>-4804266</v>
      </c>
    </row>
    <row r="17033" spans="1:14" x14ac:dyDescent="0.25">
      <c r="A17033" s="1">
        <v>44844.67291666667</v>
      </c>
      <c r="B17033">
        <f t="shared" si="798"/>
        <v>10</v>
      </c>
      <c r="C17033">
        <f t="shared" si="799"/>
        <v>10</v>
      </c>
      <c r="D17033">
        <f t="shared" si="800"/>
        <v>2022</v>
      </c>
      <c r="E17033" t="s">
        <v>11</v>
      </c>
      <c r="F17033" t="s">
        <v>12</v>
      </c>
      <c r="G17033" t="s">
        <v>13</v>
      </c>
      <c r="H17033" t="s">
        <v>29</v>
      </c>
      <c r="I17033" t="s">
        <v>14</v>
      </c>
      <c r="J17033">
        <v>10</v>
      </c>
      <c r="K17033">
        <v>6</v>
      </c>
      <c r="L17033">
        <v>10</v>
      </c>
      <c r="M17033">
        <v>-1570295</v>
      </c>
      <c r="N17033">
        <v>-4819909</v>
      </c>
    </row>
    <row r="17034" spans="1:14" x14ac:dyDescent="0.25">
      <c r="A17034" s="1">
        <v>44844.67291666667</v>
      </c>
      <c r="B17034">
        <f t="shared" si="798"/>
        <v>10</v>
      </c>
      <c r="C17034">
        <f t="shared" si="799"/>
        <v>10</v>
      </c>
      <c r="D17034">
        <f t="shared" si="800"/>
        <v>2022</v>
      </c>
      <c r="E17034" t="s">
        <v>11</v>
      </c>
      <c r="F17034" t="s">
        <v>12</v>
      </c>
      <c r="G17034" t="s">
        <v>13</v>
      </c>
      <c r="H17034" t="s">
        <v>29</v>
      </c>
      <c r="I17034" t="s">
        <v>14</v>
      </c>
      <c r="J17034">
        <v>10</v>
      </c>
      <c r="K17034">
        <v>57</v>
      </c>
      <c r="L17034">
        <v>96</v>
      </c>
      <c r="M17034">
        <v>-1570335</v>
      </c>
      <c r="N17034">
        <v>-4820257</v>
      </c>
    </row>
    <row r="17035" spans="1:14" x14ac:dyDescent="0.25">
      <c r="A17035" s="1">
        <v>44844.67291666667</v>
      </c>
      <c r="B17035">
        <f t="shared" si="798"/>
        <v>10</v>
      </c>
      <c r="C17035">
        <f t="shared" si="799"/>
        <v>10</v>
      </c>
      <c r="D17035">
        <f t="shared" si="800"/>
        <v>2022</v>
      </c>
      <c r="E17035" t="s">
        <v>11</v>
      </c>
      <c r="F17035" t="s">
        <v>12</v>
      </c>
      <c r="G17035" t="s">
        <v>13</v>
      </c>
      <c r="H17035" t="s">
        <v>29</v>
      </c>
      <c r="I17035" t="s">
        <v>14</v>
      </c>
      <c r="J17035">
        <v>10</v>
      </c>
      <c r="K17035">
        <v>6</v>
      </c>
      <c r="L17035">
        <v>10</v>
      </c>
      <c r="M17035">
        <v>-1570712</v>
      </c>
      <c r="N17035">
        <v>-4819899</v>
      </c>
    </row>
    <row r="17036" spans="1:14" x14ac:dyDescent="0.25">
      <c r="A17036" s="1">
        <v>44844.67291666667</v>
      </c>
      <c r="B17036">
        <f t="shared" si="798"/>
        <v>10</v>
      </c>
      <c r="C17036">
        <f t="shared" si="799"/>
        <v>10</v>
      </c>
      <c r="D17036">
        <f t="shared" si="800"/>
        <v>2022</v>
      </c>
      <c r="E17036" t="s">
        <v>11</v>
      </c>
      <c r="F17036" t="s">
        <v>12</v>
      </c>
      <c r="G17036" t="s">
        <v>13</v>
      </c>
      <c r="H17036" t="s">
        <v>29</v>
      </c>
      <c r="I17036" t="s">
        <v>14</v>
      </c>
      <c r="J17036">
        <v>10</v>
      </c>
      <c r="K17036">
        <v>57</v>
      </c>
      <c r="L17036">
        <v>94</v>
      </c>
      <c r="M17036">
        <v>-157075</v>
      </c>
      <c r="N17036">
        <v>-482025</v>
      </c>
    </row>
    <row r="17037" spans="1:14" x14ac:dyDescent="0.25">
      <c r="A17037" s="1">
        <v>44844.67291666667</v>
      </c>
      <c r="B17037">
        <f t="shared" si="798"/>
        <v>10</v>
      </c>
      <c r="C17037">
        <f t="shared" si="799"/>
        <v>10</v>
      </c>
      <c r="D17037">
        <f t="shared" si="800"/>
        <v>2022</v>
      </c>
      <c r="E17037" t="s">
        <v>11</v>
      </c>
      <c r="F17037" t="s">
        <v>12</v>
      </c>
      <c r="G17037" t="s">
        <v>13</v>
      </c>
      <c r="H17037" t="s">
        <v>29</v>
      </c>
      <c r="I17037" t="s">
        <v>14</v>
      </c>
      <c r="J17037">
        <v>10</v>
      </c>
      <c r="K17037">
        <v>58</v>
      </c>
      <c r="L17037">
        <v>94</v>
      </c>
      <c r="M17037">
        <v>-1570868</v>
      </c>
      <c r="N17037">
        <v>-4820204</v>
      </c>
    </row>
    <row r="17038" spans="1:14" x14ac:dyDescent="0.25">
      <c r="A17038" s="1">
        <v>44844.709722222222</v>
      </c>
      <c r="B17038">
        <f t="shared" si="798"/>
        <v>10</v>
      </c>
      <c r="C17038">
        <f t="shared" si="799"/>
        <v>10</v>
      </c>
      <c r="D17038">
        <f t="shared" si="800"/>
        <v>2022</v>
      </c>
      <c r="E17038" t="s">
        <v>16</v>
      </c>
      <c r="F17038" t="s">
        <v>12</v>
      </c>
      <c r="G17038" t="s">
        <v>13</v>
      </c>
      <c r="H17038" t="s">
        <v>29</v>
      </c>
      <c r="I17038" t="s">
        <v>14</v>
      </c>
      <c r="J17038">
        <v>20</v>
      </c>
      <c r="K17038">
        <v>7</v>
      </c>
      <c r="L17038">
        <v>10</v>
      </c>
      <c r="M17038">
        <v>-1551332</v>
      </c>
      <c r="N17038">
        <v>-4793023</v>
      </c>
    </row>
    <row r="17039" spans="1:14" x14ac:dyDescent="0.25">
      <c r="A17039" s="1">
        <v>44844.709722222222</v>
      </c>
      <c r="B17039">
        <f t="shared" si="798"/>
        <v>10</v>
      </c>
      <c r="C17039">
        <f t="shared" si="799"/>
        <v>10</v>
      </c>
      <c r="D17039">
        <f t="shared" si="800"/>
        <v>2022</v>
      </c>
      <c r="E17039" t="s">
        <v>16</v>
      </c>
      <c r="F17039" t="s">
        <v>12</v>
      </c>
      <c r="G17039" t="s">
        <v>13</v>
      </c>
      <c r="H17039" t="s">
        <v>29</v>
      </c>
      <c r="I17039" t="s">
        <v>14</v>
      </c>
      <c r="J17039">
        <v>20</v>
      </c>
      <c r="K17039">
        <v>65</v>
      </c>
      <c r="L17039">
        <v>10</v>
      </c>
      <c r="M17039">
        <v>-1552</v>
      </c>
      <c r="N17039">
        <v>-4792443</v>
      </c>
    </row>
    <row r="17040" spans="1:14" x14ac:dyDescent="0.25">
      <c r="A17040" s="1">
        <v>44844.709722222222</v>
      </c>
      <c r="B17040">
        <f t="shared" si="798"/>
        <v>10</v>
      </c>
      <c r="C17040">
        <f t="shared" si="799"/>
        <v>10</v>
      </c>
      <c r="D17040">
        <f t="shared" si="800"/>
        <v>2022</v>
      </c>
      <c r="E17040" t="s">
        <v>16</v>
      </c>
      <c r="F17040" t="s">
        <v>12</v>
      </c>
      <c r="G17040" t="s">
        <v>13</v>
      </c>
      <c r="H17040" t="s">
        <v>29</v>
      </c>
      <c r="I17040" t="s">
        <v>14</v>
      </c>
      <c r="J17040">
        <v>20</v>
      </c>
      <c r="K17040">
        <v>74</v>
      </c>
      <c r="L17040">
        <v>10</v>
      </c>
      <c r="M17040">
        <v>-1552154</v>
      </c>
      <c r="N17040">
        <v>-4793358</v>
      </c>
    </row>
    <row r="17041" spans="1:14" x14ac:dyDescent="0.25">
      <c r="A17041" s="1">
        <v>44844.709722222222</v>
      </c>
      <c r="B17041">
        <f t="shared" si="798"/>
        <v>10</v>
      </c>
      <c r="C17041">
        <f t="shared" si="799"/>
        <v>10</v>
      </c>
      <c r="D17041">
        <f t="shared" si="800"/>
        <v>2022</v>
      </c>
      <c r="E17041" t="s">
        <v>16</v>
      </c>
      <c r="F17041" t="s">
        <v>12</v>
      </c>
      <c r="G17041" t="s">
        <v>13</v>
      </c>
      <c r="H17041" t="s">
        <v>29</v>
      </c>
      <c r="I17041" t="s">
        <v>14</v>
      </c>
      <c r="J17041">
        <v>0</v>
      </c>
      <c r="K17041">
        <v>311</v>
      </c>
      <c r="L17041">
        <v>97</v>
      </c>
      <c r="M17041">
        <v>-1552801</v>
      </c>
      <c r="N17041">
        <v>-480404</v>
      </c>
    </row>
    <row r="17042" spans="1:14" x14ac:dyDescent="0.25">
      <c r="A17042" s="1">
        <v>44844.709722222222</v>
      </c>
      <c r="B17042">
        <f t="shared" si="798"/>
        <v>10</v>
      </c>
      <c r="C17042">
        <f t="shared" si="799"/>
        <v>10</v>
      </c>
      <c r="D17042">
        <f t="shared" si="800"/>
        <v>2022</v>
      </c>
      <c r="E17042" t="s">
        <v>16</v>
      </c>
      <c r="F17042" t="s">
        <v>12</v>
      </c>
      <c r="G17042" t="s">
        <v>13</v>
      </c>
      <c r="H17042" t="s">
        <v>29</v>
      </c>
      <c r="I17042" t="s">
        <v>14</v>
      </c>
      <c r="J17042">
        <v>0</v>
      </c>
      <c r="K17042">
        <v>72</v>
      </c>
      <c r="L17042">
        <v>92</v>
      </c>
      <c r="M17042">
        <v>-1564244</v>
      </c>
      <c r="N17042">
        <v>-4791154</v>
      </c>
    </row>
    <row r="17043" spans="1:14" x14ac:dyDescent="0.25">
      <c r="A17043" s="1">
        <v>44844.709722222222</v>
      </c>
      <c r="B17043">
        <f t="shared" si="798"/>
        <v>10</v>
      </c>
      <c r="C17043">
        <f t="shared" si="799"/>
        <v>10</v>
      </c>
      <c r="D17043">
        <f t="shared" si="800"/>
        <v>2022</v>
      </c>
      <c r="E17043" t="s">
        <v>16</v>
      </c>
      <c r="F17043" t="s">
        <v>12</v>
      </c>
      <c r="G17043" t="s">
        <v>13</v>
      </c>
      <c r="H17043" t="s">
        <v>29</v>
      </c>
      <c r="I17043" t="s">
        <v>14</v>
      </c>
      <c r="J17043">
        <v>0</v>
      </c>
      <c r="K17043">
        <v>71</v>
      </c>
      <c r="L17043">
        <v>9</v>
      </c>
      <c r="M17043">
        <v>-1564616</v>
      </c>
      <c r="N17043">
        <v>-479109</v>
      </c>
    </row>
    <row r="17044" spans="1:14" x14ac:dyDescent="0.25">
      <c r="A17044" s="1">
        <v>44844.709722222222</v>
      </c>
      <c r="B17044">
        <f t="shared" si="798"/>
        <v>10</v>
      </c>
      <c r="C17044">
        <f t="shared" si="799"/>
        <v>10</v>
      </c>
      <c r="D17044">
        <f t="shared" si="800"/>
        <v>2022</v>
      </c>
      <c r="E17044" t="s">
        <v>16</v>
      </c>
      <c r="F17044" t="s">
        <v>12</v>
      </c>
      <c r="G17044" t="s">
        <v>13</v>
      </c>
      <c r="H17044" t="s">
        <v>29</v>
      </c>
      <c r="I17044" t="s">
        <v>14</v>
      </c>
      <c r="J17044">
        <v>10</v>
      </c>
      <c r="K17044">
        <v>9</v>
      </c>
      <c r="L17044">
        <v>37</v>
      </c>
      <c r="M17044">
        <v>-1566488</v>
      </c>
      <c r="N17044">
        <v>-4814282</v>
      </c>
    </row>
    <row r="17045" spans="1:14" x14ac:dyDescent="0.25">
      <c r="A17045" s="1">
        <v>44844.709722222222</v>
      </c>
      <c r="B17045">
        <f t="shared" si="798"/>
        <v>10</v>
      </c>
      <c r="C17045">
        <f t="shared" si="799"/>
        <v>10</v>
      </c>
      <c r="D17045">
        <f t="shared" si="800"/>
        <v>2022</v>
      </c>
      <c r="E17045" t="s">
        <v>16</v>
      </c>
      <c r="F17045" t="s">
        <v>12</v>
      </c>
      <c r="G17045" t="s">
        <v>13</v>
      </c>
      <c r="H17045" t="s">
        <v>29</v>
      </c>
      <c r="I17045" t="s">
        <v>14</v>
      </c>
      <c r="J17045">
        <v>0</v>
      </c>
      <c r="K17045">
        <v>73</v>
      </c>
      <c r="L17045">
        <v>10</v>
      </c>
      <c r="M17045">
        <v>-1575001</v>
      </c>
      <c r="N17045">
        <v>-4816376</v>
      </c>
    </row>
    <row r="17046" spans="1:14" x14ac:dyDescent="0.25">
      <c r="A17046" s="1">
        <v>44844.709722222222</v>
      </c>
      <c r="B17046">
        <f t="shared" si="798"/>
        <v>10</v>
      </c>
      <c r="C17046">
        <f t="shared" si="799"/>
        <v>10</v>
      </c>
      <c r="D17046">
        <f t="shared" si="800"/>
        <v>2022</v>
      </c>
      <c r="E17046" t="s">
        <v>16</v>
      </c>
      <c r="F17046" t="s">
        <v>12</v>
      </c>
      <c r="G17046" t="s">
        <v>13</v>
      </c>
      <c r="H17046" t="s">
        <v>29</v>
      </c>
      <c r="I17046" t="s">
        <v>14</v>
      </c>
      <c r="J17046">
        <v>0</v>
      </c>
      <c r="K17046">
        <v>2</v>
      </c>
      <c r="L17046">
        <v>98</v>
      </c>
      <c r="M17046">
        <v>-1588515</v>
      </c>
      <c r="N17046">
        <v>-4772731</v>
      </c>
    </row>
    <row r="17047" spans="1:14" x14ac:dyDescent="0.25">
      <c r="A17047" s="1">
        <v>44844.709722222222</v>
      </c>
      <c r="B17047">
        <f t="shared" si="798"/>
        <v>10</v>
      </c>
      <c r="C17047">
        <f t="shared" si="799"/>
        <v>10</v>
      </c>
      <c r="D17047">
        <f t="shared" si="800"/>
        <v>2022</v>
      </c>
      <c r="E17047" t="s">
        <v>16</v>
      </c>
      <c r="F17047" t="s">
        <v>12</v>
      </c>
      <c r="G17047" t="s">
        <v>13</v>
      </c>
      <c r="H17047" t="s">
        <v>29</v>
      </c>
      <c r="I17047" t="s">
        <v>14</v>
      </c>
      <c r="J17047">
        <v>0</v>
      </c>
      <c r="K17047">
        <v>684</v>
      </c>
      <c r="L17047">
        <v>5</v>
      </c>
      <c r="M17047">
        <v>-1601939</v>
      </c>
      <c r="N17047">
        <v>-4812315</v>
      </c>
    </row>
    <row r="17048" spans="1:14" x14ac:dyDescent="0.25">
      <c r="A17048" s="1">
        <v>44844.709722222222</v>
      </c>
      <c r="B17048">
        <f t="shared" si="798"/>
        <v>10</v>
      </c>
      <c r="C17048">
        <f t="shared" si="799"/>
        <v>10</v>
      </c>
      <c r="D17048">
        <f t="shared" si="800"/>
        <v>2022</v>
      </c>
      <c r="E17048" t="s">
        <v>16</v>
      </c>
      <c r="F17048" t="s">
        <v>12</v>
      </c>
      <c r="G17048" t="s">
        <v>13</v>
      </c>
      <c r="H17048" t="s">
        <v>29</v>
      </c>
      <c r="I17048" t="s">
        <v>14</v>
      </c>
      <c r="J17048">
        <v>0</v>
      </c>
      <c r="K17048">
        <v>689</v>
      </c>
      <c r="L17048">
        <v>49</v>
      </c>
      <c r="M17048">
        <v>-1602305</v>
      </c>
      <c r="N17048">
        <v>-4812254</v>
      </c>
    </row>
    <row r="17049" spans="1:14" x14ac:dyDescent="0.25">
      <c r="A17049" s="1">
        <v>44845.661111111112</v>
      </c>
      <c r="B17049">
        <f t="shared" si="798"/>
        <v>11</v>
      </c>
      <c r="C17049">
        <f t="shared" si="799"/>
        <v>10</v>
      </c>
      <c r="D17049">
        <f t="shared" si="800"/>
        <v>2022</v>
      </c>
      <c r="E17049" t="s">
        <v>11</v>
      </c>
      <c r="F17049" t="s">
        <v>12</v>
      </c>
      <c r="G17049" t="s">
        <v>13</v>
      </c>
      <c r="H17049" t="s">
        <v>29</v>
      </c>
      <c r="I17049" t="s">
        <v>14</v>
      </c>
      <c r="J17049">
        <v>0</v>
      </c>
      <c r="K17049">
        <v>0</v>
      </c>
      <c r="L17049">
        <v>10</v>
      </c>
      <c r="M17049">
        <v>-1565667</v>
      </c>
      <c r="N17049">
        <v>-475173</v>
      </c>
    </row>
    <row r="17050" spans="1:14" x14ac:dyDescent="0.25">
      <c r="A17050" s="1">
        <v>44845.661111111112</v>
      </c>
      <c r="B17050">
        <f t="shared" si="798"/>
        <v>11</v>
      </c>
      <c r="C17050">
        <f t="shared" si="799"/>
        <v>10</v>
      </c>
      <c r="D17050">
        <f t="shared" si="800"/>
        <v>2022</v>
      </c>
      <c r="E17050" t="s">
        <v>11</v>
      </c>
      <c r="F17050" t="s">
        <v>12</v>
      </c>
      <c r="G17050" t="s">
        <v>13</v>
      </c>
      <c r="H17050" t="s">
        <v>29</v>
      </c>
      <c r="I17050" t="s">
        <v>14</v>
      </c>
      <c r="J17050">
        <v>0</v>
      </c>
      <c r="K17050">
        <v>0</v>
      </c>
      <c r="L17050">
        <v>10</v>
      </c>
      <c r="M17050">
        <v>-15658</v>
      </c>
      <c r="N17050">
        <v>-4751762</v>
      </c>
    </row>
    <row r="17051" spans="1:14" x14ac:dyDescent="0.25">
      <c r="A17051" s="1">
        <v>44845.173611111109</v>
      </c>
      <c r="B17051">
        <f t="shared" si="798"/>
        <v>11</v>
      </c>
      <c r="C17051">
        <f t="shared" si="799"/>
        <v>10</v>
      </c>
      <c r="D17051">
        <f t="shared" si="800"/>
        <v>2022</v>
      </c>
      <c r="E17051" t="s">
        <v>20</v>
      </c>
      <c r="F17051" t="s">
        <v>12</v>
      </c>
      <c r="G17051" t="s">
        <v>13</v>
      </c>
      <c r="H17051" t="s">
        <v>29</v>
      </c>
      <c r="I17051" t="s">
        <v>14</v>
      </c>
      <c r="J17051">
        <v>30</v>
      </c>
      <c r="K17051">
        <v>0</v>
      </c>
      <c r="L17051">
        <v>10</v>
      </c>
      <c r="M17051">
        <v>-1552906</v>
      </c>
      <c r="N17051">
        <v>-4791919</v>
      </c>
    </row>
    <row r="17052" spans="1:14" x14ac:dyDescent="0.25">
      <c r="A17052" s="1">
        <v>44845.696527777778</v>
      </c>
      <c r="B17052">
        <f t="shared" si="798"/>
        <v>11</v>
      </c>
      <c r="C17052">
        <f t="shared" si="799"/>
        <v>10</v>
      </c>
      <c r="D17052">
        <f t="shared" si="800"/>
        <v>2022</v>
      </c>
      <c r="E17052" t="s">
        <v>16</v>
      </c>
      <c r="F17052" t="s">
        <v>12</v>
      </c>
      <c r="G17052" t="s">
        <v>13</v>
      </c>
      <c r="H17052" t="s">
        <v>29</v>
      </c>
      <c r="I17052" t="s">
        <v>14</v>
      </c>
      <c r="J17052">
        <v>20</v>
      </c>
      <c r="K17052">
        <v>0</v>
      </c>
      <c r="L17052">
        <v>88</v>
      </c>
      <c r="M17052">
        <v>-1595551</v>
      </c>
      <c r="N17052">
        <v>-4778139</v>
      </c>
    </row>
    <row r="17053" spans="1:14" x14ac:dyDescent="0.25">
      <c r="A17053" s="1">
        <v>44845.696527777778</v>
      </c>
      <c r="B17053">
        <f t="shared" si="798"/>
        <v>11</v>
      </c>
      <c r="C17053">
        <f t="shared" si="799"/>
        <v>10</v>
      </c>
      <c r="D17053">
        <f t="shared" si="800"/>
        <v>2022</v>
      </c>
      <c r="E17053" t="s">
        <v>16</v>
      </c>
      <c r="F17053" t="s">
        <v>12</v>
      </c>
      <c r="G17053" t="s">
        <v>13</v>
      </c>
      <c r="H17053" t="s">
        <v>29</v>
      </c>
      <c r="I17053" t="s">
        <v>14</v>
      </c>
      <c r="J17053">
        <v>0</v>
      </c>
      <c r="K17053">
        <v>0</v>
      </c>
      <c r="L17053">
        <v>10</v>
      </c>
      <c r="M17053">
        <v>-1601186</v>
      </c>
      <c r="N17053">
        <v>-4816427</v>
      </c>
    </row>
    <row r="17054" spans="1:14" x14ac:dyDescent="0.25">
      <c r="A17054" s="1">
        <v>44845.696527777778</v>
      </c>
      <c r="B17054">
        <f t="shared" si="798"/>
        <v>11</v>
      </c>
      <c r="C17054">
        <f t="shared" si="799"/>
        <v>10</v>
      </c>
      <c r="D17054">
        <f t="shared" si="800"/>
        <v>2022</v>
      </c>
      <c r="E17054" t="s">
        <v>16</v>
      </c>
      <c r="F17054" t="s">
        <v>12</v>
      </c>
      <c r="G17054" t="s">
        <v>13</v>
      </c>
      <c r="H17054" t="s">
        <v>29</v>
      </c>
      <c r="I17054" t="s">
        <v>14</v>
      </c>
      <c r="J17054">
        <v>0</v>
      </c>
      <c r="K17054">
        <v>0</v>
      </c>
      <c r="L17054">
        <v>10</v>
      </c>
      <c r="M17054">
        <v>-160124</v>
      </c>
      <c r="N17054">
        <v>-4816798</v>
      </c>
    </row>
    <row r="17055" spans="1:14" x14ac:dyDescent="0.25">
      <c r="A17055" s="1">
        <v>44845.696527777778</v>
      </c>
      <c r="B17055">
        <f t="shared" si="798"/>
        <v>11</v>
      </c>
      <c r="C17055">
        <f t="shared" si="799"/>
        <v>10</v>
      </c>
      <c r="D17055">
        <f t="shared" si="800"/>
        <v>2022</v>
      </c>
      <c r="E17055" t="s">
        <v>16</v>
      </c>
      <c r="F17055" t="s">
        <v>12</v>
      </c>
      <c r="G17055" t="s">
        <v>13</v>
      </c>
      <c r="H17055" t="s">
        <v>29</v>
      </c>
      <c r="I17055" t="s">
        <v>14</v>
      </c>
      <c r="J17055">
        <v>0</v>
      </c>
      <c r="K17055">
        <v>0</v>
      </c>
      <c r="L17055">
        <v>99</v>
      </c>
      <c r="M17055">
        <v>-1601578</v>
      </c>
      <c r="N17055">
        <v>-4816747</v>
      </c>
    </row>
    <row r="17056" spans="1:14" x14ac:dyDescent="0.25">
      <c r="A17056" s="1">
        <v>44845.696527777778</v>
      </c>
      <c r="B17056">
        <f t="shared" si="798"/>
        <v>11</v>
      </c>
      <c r="C17056">
        <f t="shared" si="799"/>
        <v>10</v>
      </c>
      <c r="D17056">
        <f t="shared" si="800"/>
        <v>2022</v>
      </c>
      <c r="E17056" t="s">
        <v>16</v>
      </c>
      <c r="F17056" t="s">
        <v>12</v>
      </c>
      <c r="G17056" t="s">
        <v>13</v>
      </c>
      <c r="H17056" t="s">
        <v>29</v>
      </c>
      <c r="I17056" t="s">
        <v>14</v>
      </c>
      <c r="J17056">
        <v>0</v>
      </c>
      <c r="K17056">
        <v>0</v>
      </c>
      <c r="L17056">
        <v>94</v>
      </c>
      <c r="M17056">
        <v>-1551754</v>
      </c>
      <c r="N17056">
        <v>-4804215</v>
      </c>
    </row>
    <row r="17057" spans="1:14" x14ac:dyDescent="0.25">
      <c r="A17057" s="1">
        <v>44845.696527777778</v>
      </c>
      <c r="B17057">
        <f t="shared" si="798"/>
        <v>11</v>
      </c>
      <c r="C17057">
        <f t="shared" si="799"/>
        <v>10</v>
      </c>
      <c r="D17057">
        <f t="shared" si="800"/>
        <v>2022</v>
      </c>
      <c r="E17057" t="s">
        <v>16</v>
      </c>
      <c r="F17057" t="s">
        <v>12</v>
      </c>
      <c r="G17057" t="s">
        <v>13</v>
      </c>
      <c r="H17057" t="s">
        <v>29</v>
      </c>
      <c r="I17057" t="s">
        <v>14</v>
      </c>
      <c r="J17057">
        <v>30</v>
      </c>
      <c r="K17057">
        <v>0</v>
      </c>
      <c r="L17057">
        <v>10</v>
      </c>
      <c r="M17057">
        <v>-1552049</v>
      </c>
      <c r="N17057">
        <v>-4792197</v>
      </c>
    </row>
    <row r="17058" spans="1:14" x14ac:dyDescent="0.25">
      <c r="A17058" s="1">
        <v>44845.696527777778</v>
      </c>
      <c r="B17058">
        <f t="shared" si="798"/>
        <v>11</v>
      </c>
      <c r="C17058">
        <f t="shared" si="799"/>
        <v>10</v>
      </c>
      <c r="D17058">
        <f t="shared" si="800"/>
        <v>2022</v>
      </c>
      <c r="E17058" t="s">
        <v>16</v>
      </c>
      <c r="F17058" t="s">
        <v>12</v>
      </c>
      <c r="G17058" t="s">
        <v>13</v>
      </c>
      <c r="H17058" t="s">
        <v>29</v>
      </c>
      <c r="I17058" t="s">
        <v>14</v>
      </c>
      <c r="J17058">
        <v>30</v>
      </c>
      <c r="K17058">
        <v>0</v>
      </c>
      <c r="L17058">
        <v>10</v>
      </c>
      <c r="M17058">
        <v>-1552384</v>
      </c>
      <c r="N17058">
        <v>-4792143</v>
      </c>
    </row>
    <row r="17059" spans="1:14" x14ac:dyDescent="0.25">
      <c r="A17059" s="1">
        <v>44845.696527777778</v>
      </c>
      <c r="B17059">
        <f t="shared" si="798"/>
        <v>11</v>
      </c>
      <c r="C17059">
        <f t="shared" si="799"/>
        <v>10</v>
      </c>
      <c r="D17059">
        <f t="shared" si="800"/>
        <v>2022</v>
      </c>
      <c r="E17059" t="s">
        <v>16</v>
      </c>
      <c r="F17059" t="s">
        <v>12</v>
      </c>
      <c r="G17059" t="s">
        <v>13</v>
      </c>
      <c r="H17059" t="s">
        <v>29</v>
      </c>
      <c r="I17059" t="s">
        <v>14</v>
      </c>
      <c r="J17059">
        <v>20</v>
      </c>
      <c r="K17059">
        <v>0</v>
      </c>
      <c r="L17059">
        <v>10</v>
      </c>
      <c r="M17059">
        <v>-1562249</v>
      </c>
      <c r="N17059">
        <v>-4785689</v>
      </c>
    </row>
    <row r="17060" spans="1:14" x14ac:dyDescent="0.25">
      <c r="A17060" s="1">
        <v>44845.696527777778</v>
      </c>
      <c r="B17060">
        <f t="shared" si="798"/>
        <v>11</v>
      </c>
      <c r="C17060">
        <f t="shared" si="799"/>
        <v>10</v>
      </c>
      <c r="D17060">
        <f t="shared" si="800"/>
        <v>2022</v>
      </c>
      <c r="E17060" t="s">
        <v>16</v>
      </c>
      <c r="F17060" t="s">
        <v>12</v>
      </c>
      <c r="G17060" t="s">
        <v>13</v>
      </c>
      <c r="H17060" t="s">
        <v>29</v>
      </c>
      <c r="I17060" t="s">
        <v>14</v>
      </c>
      <c r="J17060">
        <v>20</v>
      </c>
      <c r="K17060">
        <v>0</v>
      </c>
      <c r="L17060">
        <v>10</v>
      </c>
      <c r="M17060">
        <v>-1576692</v>
      </c>
      <c r="N17060">
        <v>-4739906</v>
      </c>
    </row>
    <row r="17061" spans="1:14" x14ac:dyDescent="0.25">
      <c r="A17061" s="1">
        <v>44845.730555555558</v>
      </c>
      <c r="B17061">
        <f t="shared" si="798"/>
        <v>11</v>
      </c>
      <c r="C17061">
        <f t="shared" si="799"/>
        <v>10</v>
      </c>
      <c r="D17061">
        <f t="shared" si="800"/>
        <v>2022</v>
      </c>
      <c r="E17061" t="s">
        <v>11</v>
      </c>
      <c r="F17061" t="s">
        <v>12</v>
      </c>
      <c r="G17061" t="s">
        <v>13</v>
      </c>
      <c r="H17061" t="s">
        <v>29</v>
      </c>
      <c r="I17061" t="s">
        <v>14</v>
      </c>
      <c r="J17061">
        <v>10</v>
      </c>
      <c r="K17061">
        <v>0</v>
      </c>
      <c r="L17061">
        <v>10</v>
      </c>
      <c r="M17061">
        <v>-1577797</v>
      </c>
      <c r="N17061">
        <v>-4815607</v>
      </c>
    </row>
    <row r="17062" spans="1:14" x14ac:dyDescent="0.25">
      <c r="A17062" s="1">
        <v>44845.730555555558</v>
      </c>
      <c r="B17062">
        <f t="shared" si="798"/>
        <v>11</v>
      </c>
      <c r="C17062">
        <f t="shared" si="799"/>
        <v>10</v>
      </c>
      <c r="D17062">
        <f t="shared" si="800"/>
        <v>2022</v>
      </c>
      <c r="E17062" t="s">
        <v>11</v>
      </c>
      <c r="F17062" t="s">
        <v>12</v>
      </c>
      <c r="G17062" t="s">
        <v>13</v>
      </c>
      <c r="H17062" t="s">
        <v>29</v>
      </c>
      <c r="I17062" t="s">
        <v>14</v>
      </c>
      <c r="J17062">
        <v>10</v>
      </c>
      <c r="K17062">
        <v>0</v>
      </c>
      <c r="L17062">
        <v>10</v>
      </c>
      <c r="M17062">
        <v>-1577888</v>
      </c>
      <c r="N17062">
        <v>-4816049</v>
      </c>
    </row>
    <row r="17063" spans="1:14" x14ac:dyDescent="0.25">
      <c r="A17063" s="1">
        <v>44845.730555555558</v>
      </c>
      <c r="B17063">
        <f t="shared" si="798"/>
        <v>11</v>
      </c>
      <c r="C17063">
        <f t="shared" si="799"/>
        <v>10</v>
      </c>
      <c r="D17063">
        <f t="shared" si="800"/>
        <v>2022</v>
      </c>
      <c r="E17063" t="s">
        <v>11</v>
      </c>
      <c r="F17063" t="s">
        <v>12</v>
      </c>
      <c r="G17063" t="s">
        <v>13</v>
      </c>
      <c r="H17063" t="s">
        <v>29</v>
      </c>
      <c r="I17063" t="s">
        <v>14</v>
      </c>
      <c r="J17063">
        <v>0</v>
      </c>
      <c r="K17063">
        <v>0</v>
      </c>
      <c r="L17063">
        <v>10</v>
      </c>
      <c r="M17063">
        <v>-1601135</v>
      </c>
      <c r="N17063">
        <v>-4816317</v>
      </c>
    </row>
    <row r="17064" spans="1:14" x14ac:dyDescent="0.25">
      <c r="A17064" s="1">
        <v>44845.730555555558</v>
      </c>
      <c r="B17064">
        <f t="shared" si="798"/>
        <v>11</v>
      </c>
      <c r="C17064">
        <f t="shared" si="799"/>
        <v>10</v>
      </c>
      <c r="D17064">
        <f t="shared" si="800"/>
        <v>2022</v>
      </c>
      <c r="E17064" t="s">
        <v>11</v>
      </c>
      <c r="F17064" t="s">
        <v>12</v>
      </c>
      <c r="G17064" t="s">
        <v>13</v>
      </c>
      <c r="H17064" t="s">
        <v>29</v>
      </c>
      <c r="I17064" t="s">
        <v>14</v>
      </c>
      <c r="J17064">
        <v>0</v>
      </c>
      <c r="K17064">
        <v>0</v>
      </c>
      <c r="L17064">
        <v>10</v>
      </c>
      <c r="M17064">
        <v>-1601414</v>
      </c>
      <c r="N17064">
        <v>-4816223</v>
      </c>
    </row>
    <row r="17065" spans="1:14" x14ac:dyDescent="0.25">
      <c r="A17065" s="1">
        <v>44845.730555555558</v>
      </c>
      <c r="B17065">
        <f t="shared" si="798"/>
        <v>11</v>
      </c>
      <c r="C17065">
        <f t="shared" si="799"/>
        <v>10</v>
      </c>
      <c r="D17065">
        <f t="shared" si="800"/>
        <v>2022</v>
      </c>
      <c r="E17065" t="s">
        <v>11</v>
      </c>
      <c r="F17065" t="s">
        <v>12</v>
      </c>
      <c r="G17065" t="s">
        <v>13</v>
      </c>
      <c r="H17065" t="s">
        <v>29</v>
      </c>
      <c r="I17065" t="s">
        <v>14</v>
      </c>
      <c r="J17065">
        <v>10</v>
      </c>
      <c r="K17065">
        <v>0</v>
      </c>
      <c r="L17065">
        <v>10</v>
      </c>
      <c r="M17065">
        <v>-157746</v>
      </c>
      <c r="N17065">
        <v>-4815667</v>
      </c>
    </row>
    <row r="17066" spans="1:14" x14ac:dyDescent="0.25">
      <c r="A17066" s="1">
        <v>44846.160416666666</v>
      </c>
      <c r="B17066">
        <f t="shared" si="798"/>
        <v>12</v>
      </c>
      <c r="C17066">
        <f t="shared" si="799"/>
        <v>10</v>
      </c>
      <c r="D17066">
        <f t="shared" si="800"/>
        <v>2022</v>
      </c>
      <c r="E17066" t="s">
        <v>20</v>
      </c>
      <c r="F17066" t="s">
        <v>12</v>
      </c>
      <c r="G17066" t="s">
        <v>13</v>
      </c>
      <c r="H17066" t="s">
        <v>29</v>
      </c>
      <c r="I17066" t="s">
        <v>14</v>
      </c>
      <c r="J17066">
        <v>20</v>
      </c>
      <c r="K17066">
        <v>0</v>
      </c>
      <c r="L17066">
        <v>-9990</v>
      </c>
      <c r="M17066">
        <v>-1589596</v>
      </c>
      <c r="N17066">
        <v>-481015</v>
      </c>
    </row>
    <row r="17067" spans="1:14" x14ac:dyDescent="0.25">
      <c r="A17067" s="1">
        <v>44846.160416666666</v>
      </c>
      <c r="B17067">
        <f t="shared" si="798"/>
        <v>12</v>
      </c>
      <c r="C17067">
        <f t="shared" si="799"/>
        <v>10</v>
      </c>
      <c r="D17067">
        <f t="shared" si="800"/>
        <v>2022</v>
      </c>
      <c r="E17067" t="s">
        <v>20</v>
      </c>
      <c r="F17067" t="s">
        <v>12</v>
      </c>
      <c r="G17067" t="s">
        <v>13</v>
      </c>
      <c r="H17067" t="s">
        <v>29</v>
      </c>
      <c r="I17067" t="s">
        <v>14</v>
      </c>
      <c r="J17067">
        <v>20</v>
      </c>
      <c r="K17067">
        <v>0</v>
      </c>
      <c r="L17067">
        <v>10</v>
      </c>
      <c r="M17067">
        <v>-1590042</v>
      </c>
      <c r="N17067">
        <v>-4810618</v>
      </c>
    </row>
    <row r="17068" spans="1:14" x14ac:dyDescent="0.25">
      <c r="A17068" s="1">
        <v>44846.160416666666</v>
      </c>
      <c r="B17068">
        <f t="shared" si="798"/>
        <v>12</v>
      </c>
      <c r="C17068">
        <f t="shared" si="799"/>
        <v>10</v>
      </c>
      <c r="D17068">
        <f t="shared" si="800"/>
        <v>2022</v>
      </c>
      <c r="E17068" t="s">
        <v>20</v>
      </c>
      <c r="F17068" t="s">
        <v>12</v>
      </c>
      <c r="G17068" t="s">
        <v>13</v>
      </c>
      <c r="H17068" t="s">
        <v>29</v>
      </c>
      <c r="I17068" t="s">
        <v>14</v>
      </c>
      <c r="J17068">
        <v>20</v>
      </c>
      <c r="K17068">
        <v>0</v>
      </c>
      <c r="L17068">
        <v>10</v>
      </c>
      <c r="M17068">
        <v>-1590105</v>
      </c>
      <c r="N17068">
        <v>-4810299</v>
      </c>
    </row>
    <row r="17069" spans="1:14" x14ac:dyDescent="0.25">
      <c r="A17069" s="1">
        <v>44846.194444444445</v>
      </c>
      <c r="B17069">
        <f t="shared" si="798"/>
        <v>12</v>
      </c>
      <c r="C17069">
        <f t="shared" si="799"/>
        <v>10</v>
      </c>
      <c r="D17069">
        <f t="shared" si="800"/>
        <v>2022</v>
      </c>
      <c r="E17069" t="s">
        <v>11</v>
      </c>
      <c r="F17069" t="s">
        <v>12</v>
      </c>
      <c r="G17069" t="s">
        <v>13</v>
      </c>
      <c r="H17069" t="s">
        <v>29</v>
      </c>
      <c r="I17069" t="s">
        <v>14</v>
      </c>
      <c r="J17069">
        <v>40</v>
      </c>
      <c r="K17069">
        <v>0</v>
      </c>
      <c r="L17069">
        <v>-9990</v>
      </c>
      <c r="M17069">
        <v>-1556961</v>
      </c>
      <c r="N17069">
        <v>-4785411</v>
      </c>
    </row>
    <row r="17070" spans="1:14" x14ac:dyDescent="0.25">
      <c r="A17070" s="1">
        <v>44846.194444444445</v>
      </c>
      <c r="B17070">
        <f t="shared" si="798"/>
        <v>12</v>
      </c>
      <c r="C17070">
        <f t="shared" si="799"/>
        <v>10</v>
      </c>
      <c r="D17070">
        <f t="shared" si="800"/>
        <v>2022</v>
      </c>
      <c r="E17070" t="s">
        <v>11</v>
      </c>
      <c r="F17070" t="s">
        <v>12</v>
      </c>
      <c r="G17070" t="s">
        <v>13</v>
      </c>
      <c r="H17070" t="s">
        <v>29</v>
      </c>
      <c r="I17070" t="s">
        <v>14</v>
      </c>
      <c r="J17070">
        <v>20</v>
      </c>
      <c r="K17070">
        <v>0</v>
      </c>
      <c r="L17070">
        <v>-9990</v>
      </c>
      <c r="M17070">
        <v>-1589706</v>
      </c>
      <c r="N17070">
        <v>-481007</v>
      </c>
    </row>
    <row r="17071" spans="1:14" x14ac:dyDescent="0.25">
      <c r="A17071" s="1">
        <v>44846.194444444445</v>
      </c>
      <c r="B17071">
        <f t="shared" si="798"/>
        <v>12</v>
      </c>
      <c r="C17071">
        <f t="shared" si="799"/>
        <v>10</v>
      </c>
      <c r="D17071">
        <f t="shared" si="800"/>
        <v>2022</v>
      </c>
      <c r="E17071" t="s">
        <v>11</v>
      </c>
      <c r="F17071" t="s">
        <v>12</v>
      </c>
      <c r="G17071" t="s">
        <v>13</v>
      </c>
      <c r="H17071" t="s">
        <v>29</v>
      </c>
      <c r="I17071" t="s">
        <v>14</v>
      </c>
      <c r="J17071">
        <v>20</v>
      </c>
      <c r="K17071">
        <v>0</v>
      </c>
      <c r="L17071">
        <v>10</v>
      </c>
      <c r="M17071">
        <v>-1590012</v>
      </c>
      <c r="N17071">
        <v>-4810561</v>
      </c>
    </row>
    <row r="17072" spans="1:14" x14ac:dyDescent="0.25">
      <c r="A17072" s="1">
        <v>44846.194444444445</v>
      </c>
      <c r="B17072">
        <f t="shared" si="798"/>
        <v>12</v>
      </c>
      <c r="C17072">
        <f t="shared" si="799"/>
        <v>10</v>
      </c>
      <c r="D17072">
        <f t="shared" si="800"/>
        <v>2022</v>
      </c>
      <c r="E17072" t="s">
        <v>11</v>
      </c>
      <c r="F17072" t="s">
        <v>12</v>
      </c>
      <c r="G17072" t="s">
        <v>13</v>
      </c>
      <c r="H17072" t="s">
        <v>29</v>
      </c>
      <c r="I17072" t="s">
        <v>14</v>
      </c>
      <c r="J17072">
        <v>20</v>
      </c>
      <c r="K17072">
        <v>0</v>
      </c>
      <c r="L17072">
        <v>10</v>
      </c>
      <c r="M17072">
        <v>-1590075</v>
      </c>
      <c r="N17072">
        <v>-4810116</v>
      </c>
    </row>
    <row r="17073" spans="1:14" x14ac:dyDescent="0.25">
      <c r="A17073" s="1">
        <v>44846.683333333334</v>
      </c>
      <c r="B17073">
        <f t="shared" si="798"/>
        <v>12</v>
      </c>
      <c r="C17073">
        <f t="shared" si="799"/>
        <v>10</v>
      </c>
      <c r="D17073">
        <f t="shared" si="800"/>
        <v>2022</v>
      </c>
      <c r="E17073" t="s">
        <v>16</v>
      </c>
      <c r="F17073" t="s">
        <v>12</v>
      </c>
      <c r="G17073" t="s">
        <v>13</v>
      </c>
      <c r="H17073" t="s">
        <v>29</v>
      </c>
      <c r="I17073" t="s">
        <v>14</v>
      </c>
      <c r="J17073">
        <v>20</v>
      </c>
      <c r="K17073">
        <v>0</v>
      </c>
      <c r="L17073">
        <v>10</v>
      </c>
      <c r="M17073">
        <v>-1562935</v>
      </c>
      <c r="N17073">
        <v>-4810836</v>
      </c>
    </row>
    <row r="17074" spans="1:14" x14ac:dyDescent="0.25">
      <c r="A17074" s="1">
        <v>44846.683333333334</v>
      </c>
      <c r="B17074">
        <f t="shared" si="798"/>
        <v>12</v>
      </c>
      <c r="C17074">
        <f t="shared" si="799"/>
        <v>10</v>
      </c>
      <c r="D17074">
        <f t="shared" si="800"/>
        <v>2022</v>
      </c>
      <c r="E17074" t="s">
        <v>16</v>
      </c>
      <c r="F17074" t="s">
        <v>12</v>
      </c>
      <c r="G17074" t="s">
        <v>13</v>
      </c>
      <c r="H17074" t="s">
        <v>29</v>
      </c>
      <c r="I17074" t="s">
        <v>14</v>
      </c>
      <c r="J17074">
        <v>10</v>
      </c>
      <c r="K17074">
        <v>0</v>
      </c>
      <c r="L17074">
        <v>10</v>
      </c>
      <c r="M17074">
        <v>-1590629</v>
      </c>
      <c r="N17074">
        <v>-4810396</v>
      </c>
    </row>
    <row r="17075" spans="1:14" x14ac:dyDescent="0.25">
      <c r="A17075" s="1">
        <v>44846.683333333334</v>
      </c>
      <c r="B17075">
        <f t="shared" si="798"/>
        <v>12</v>
      </c>
      <c r="C17075">
        <f t="shared" si="799"/>
        <v>10</v>
      </c>
      <c r="D17075">
        <f t="shared" si="800"/>
        <v>2022</v>
      </c>
      <c r="E17075" t="s">
        <v>16</v>
      </c>
      <c r="F17075" t="s">
        <v>12</v>
      </c>
      <c r="G17075" t="s">
        <v>13</v>
      </c>
      <c r="H17075" t="s">
        <v>29</v>
      </c>
      <c r="I17075" t="s">
        <v>14</v>
      </c>
      <c r="J17075">
        <v>10</v>
      </c>
      <c r="K17075">
        <v>0</v>
      </c>
      <c r="L17075">
        <v>10</v>
      </c>
      <c r="M17075">
        <v>-1601406</v>
      </c>
      <c r="N17075">
        <v>-4818004</v>
      </c>
    </row>
    <row r="17076" spans="1:14" x14ac:dyDescent="0.25">
      <c r="A17076" s="1">
        <v>44846.717361111114</v>
      </c>
      <c r="B17076">
        <f t="shared" si="798"/>
        <v>12</v>
      </c>
      <c r="C17076">
        <f t="shared" si="799"/>
        <v>10</v>
      </c>
      <c r="D17076">
        <f t="shared" si="800"/>
        <v>2022</v>
      </c>
      <c r="E17076" t="s">
        <v>11</v>
      </c>
      <c r="F17076" t="s">
        <v>12</v>
      </c>
      <c r="G17076" t="s">
        <v>13</v>
      </c>
      <c r="H17076" t="s">
        <v>29</v>
      </c>
      <c r="I17076" t="s">
        <v>14</v>
      </c>
      <c r="J17076">
        <v>20</v>
      </c>
      <c r="K17076">
        <v>0</v>
      </c>
      <c r="L17076">
        <v>10</v>
      </c>
      <c r="M17076">
        <v>-1590299</v>
      </c>
      <c r="N17076">
        <v>-4810706</v>
      </c>
    </row>
    <row r="17077" spans="1:14" x14ac:dyDescent="0.25">
      <c r="A17077" s="1">
        <v>44846.717361111114</v>
      </c>
      <c r="B17077">
        <f t="shared" si="798"/>
        <v>12</v>
      </c>
      <c r="C17077">
        <f t="shared" si="799"/>
        <v>10</v>
      </c>
      <c r="D17077">
        <f t="shared" si="800"/>
        <v>2022</v>
      </c>
      <c r="E17077" t="s">
        <v>11</v>
      </c>
      <c r="F17077" t="s">
        <v>12</v>
      </c>
      <c r="G17077" t="s">
        <v>13</v>
      </c>
      <c r="H17077" t="s">
        <v>29</v>
      </c>
      <c r="I17077" t="s">
        <v>14</v>
      </c>
      <c r="J17077">
        <v>10</v>
      </c>
      <c r="K17077">
        <v>0</v>
      </c>
      <c r="L17077">
        <v>10</v>
      </c>
      <c r="M17077">
        <v>-1590737</v>
      </c>
      <c r="N17077">
        <v>-4810611</v>
      </c>
    </row>
    <row r="17078" spans="1:14" x14ac:dyDescent="0.25">
      <c r="A17078" s="1">
        <v>44846.717361111114</v>
      </c>
      <c r="B17078">
        <f t="shared" si="798"/>
        <v>12</v>
      </c>
      <c r="C17078">
        <f t="shared" si="799"/>
        <v>10</v>
      </c>
      <c r="D17078">
        <f t="shared" si="800"/>
        <v>2022</v>
      </c>
      <c r="E17078" t="s">
        <v>11</v>
      </c>
      <c r="F17078" t="s">
        <v>12</v>
      </c>
      <c r="G17078" t="s">
        <v>13</v>
      </c>
      <c r="H17078" t="s">
        <v>29</v>
      </c>
      <c r="I17078" t="s">
        <v>14</v>
      </c>
      <c r="J17078">
        <v>10</v>
      </c>
      <c r="K17078">
        <v>0</v>
      </c>
      <c r="L17078">
        <v>10</v>
      </c>
      <c r="M17078">
        <v>-1601641</v>
      </c>
      <c r="N17078">
        <v>-4818082</v>
      </c>
    </row>
    <row r="17079" spans="1:14" x14ac:dyDescent="0.25">
      <c r="A17079" s="1">
        <v>44846.717361111114</v>
      </c>
      <c r="B17079">
        <f t="shared" si="798"/>
        <v>12</v>
      </c>
      <c r="C17079">
        <f t="shared" si="799"/>
        <v>10</v>
      </c>
      <c r="D17079">
        <f t="shared" si="800"/>
        <v>2022</v>
      </c>
      <c r="E17079" t="s">
        <v>11</v>
      </c>
      <c r="F17079" t="s">
        <v>12</v>
      </c>
      <c r="G17079" t="s">
        <v>13</v>
      </c>
      <c r="H17079" t="s">
        <v>29</v>
      </c>
      <c r="I17079" t="s">
        <v>14</v>
      </c>
      <c r="J17079">
        <v>20</v>
      </c>
      <c r="K17079">
        <v>0</v>
      </c>
      <c r="L17079">
        <v>10</v>
      </c>
      <c r="M17079">
        <v>-157581</v>
      </c>
      <c r="N17079">
        <v>-4803704</v>
      </c>
    </row>
    <row r="17080" spans="1:14" x14ac:dyDescent="0.25">
      <c r="A17080" s="1">
        <v>44846.796226851853</v>
      </c>
      <c r="B17080">
        <f t="shared" si="798"/>
        <v>12</v>
      </c>
      <c r="C17080">
        <f t="shared" si="799"/>
        <v>10</v>
      </c>
      <c r="D17080">
        <f t="shared" si="800"/>
        <v>2022</v>
      </c>
      <c r="E17080" t="s">
        <v>15</v>
      </c>
      <c r="F17080" t="s">
        <v>12</v>
      </c>
      <c r="G17080" t="s">
        <v>13</v>
      </c>
      <c r="H17080" t="s">
        <v>29</v>
      </c>
      <c r="I17080" t="s">
        <v>14</v>
      </c>
      <c r="J17080">
        <v>20</v>
      </c>
      <c r="K17080">
        <v>0</v>
      </c>
      <c r="L17080">
        <v>10</v>
      </c>
      <c r="M17080">
        <v>-157087</v>
      </c>
      <c r="N17080">
        <v>-480979</v>
      </c>
    </row>
    <row r="17081" spans="1:14" x14ac:dyDescent="0.25">
      <c r="A17081" s="1">
        <v>44846.796226851853</v>
      </c>
      <c r="B17081">
        <f t="shared" si="798"/>
        <v>12</v>
      </c>
      <c r="C17081">
        <f t="shared" si="799"/>
        <v>10</v>
      </c>
      <c r="D17081">
        <f t="shared" si="800"/>
        <v>2022</v>
      </c>
      <c r="E17081" t="s">
        <v>15</v>
      </c>
      <c r="F17081" t="s">
        <v>12</v>
      </c>
      <c r="G17081" t="s">
        <v>13</v>
      </c>
      <c r="H17081" t="s">
        <v>29</v>
      </c>
      <c r="I17081" t="s">
        <v>14</v>
      </c>
      <c r="J17081">
        <v>20</v>
      </c>
      <c r="K17081">
        <v>0</v>
      </c>
      <c r="L17081">
        <v>94</v>
      </c>
      <c r="M17081">
        <v>-156891</v>
      </c>
      <c r="N17081">
        <v>-481013</v>
      </c>
    </row>
    <row r="17082" spans="1:14" x14ac:dyDescent="0.25">
      <c r="A17082" s="1">
        <v>44847.148611111108</v>
      </c>
      <c r="B17082">
        <f t="shared" si="798"/>
        <v>13</v>
      </c>
      <c r="C17082">
        <f t="shared" si="799"/>
        <v>10</v>
      </c>
      <c r="D17082">
        <f t="shared" si="800"/>
        <v>2022</v>
      </c>
      <c r="E17082" t="s">
        <v>20</v>
      </c>
      <c r="F17082" t="s">
        <v>12</v>
      </c>
      <c r="G17082" t="s">
        <v>13</v>
      </c>
      <c r="H17082" t="s">
        <v>29</v>
      </c>
      <c r="I17082" t="s">
        <v>14</v>
      </c>
      <c r="J17082">
        <v>50</v>
      </c>
      <c r="K17082">
        <v>0</v>
      </c>
      <c r="L17082">
        <v>10</v>
      </c>
      <c r="M17082">
        <v>-1551949</v>
      </c>
      <c r="N17082">
        <v>-4794218</v>
      </c>
    </row>
    <row r="17083" spans="1:14" x14ac:dyDescent="0.25">
      <c r="A17083" s="1">
        <v>44847.148611111108</v>
      </c>
      <c r="B17083">
        <f t="shared" si="798"/>
        <v>13</v>
      </c>
      <c r="C17083">
        <f t="shared" si="799"/>
        <v>10</v>
      </c>
      <c r="D17083">
        <f t="shared" si="800"/>
        <v>2022</v>
      </c>
      <c r="E17083" t="s">
        <v>20</v>
      </c>
      <c r="F17083" t="s">
        <v>12</v>
      </c>
      <c r="G17083" t="s">
        <v>13</v>
      </c>
      <c r="H17083" t="s">
        <v>29</v>
      </c>
      <c r="I17083" t="s">
        <v>14</v>
      </c>
      <c r="J17083">
        <v>50</v>
      </c>
      <c r="K17083">
        <v>0</v>
      </c>
      <c r="L17083">
        <v>10</v>
      </c>
      <c r="M17083">
        <v>-155186</v>
      </c>
      <c r="N17083">
        <v>-4794787</v>
      </c>
    </row>
    <row r="17084" spans="1:14" x14ac:dyDescent="0.25">
      <c r="A17084" s="1">
        <v>44847.148611111108</v>
      </c>
      <c r="B17084">
        <f t="shared" si="798"/>
        <v>13</v>
      </c>
      <c r="C17084">
        <f t="shared" si="799"/>
        <v>10</v>
      </c>
      <c r="D17084">
        <f t="shared" si="800"/>
        <v>2022</v>
      </c>
      <c r="E17084" t="s">
        <v>20</v>
      </c>
      <c r="F17084" t="s">
        <v>12</v>
      </c>
      <c r="G17084" t="s">
        <v>13</v>
      </c>
      <c r="H17084" t="s">
        <v>29</v>
      </c>
      <c r="I17084" t="s">
        <v>14</v>
      </c>
      <c r="J17084">
        <v>50</v>
      </c>
      <c r="K17084">
        <v>0</v>
      </c>
      <c r="L17084">
        <v>10</v>
      </c>
      <c r="M17084">
        <v>-1551785</v>
      </c>
      <c r="N17084">
        <v>-4794927</v>
      </c>
    </row>
    <row r="17085" spans="1:14" x14ac:dyDescent="0.25">
      <c r="A17085" s="1">
        <v>44847.148611111108</v>
      </c>
      <c r="B17085">
        <f t="shared" si="798"/>
        <v>13</v>
      </c>
      <c r="C17085">
        <f t="shared" si="799"/>
        <v>10</v>
      </c>
      <c r="D17085">
        <f t="shared" si="800"/>
        <v>2022</v>
      </c>
      <c r="E17085" t="s">
        <v>20</v>
      </c>
      <c r="F17085" t="s">
        <v>12</v>
      </c>
      <c r="G17085" t="s">
        <v>13</v>
      </c>
      <c r="H17085" t="s">
        <v>29</v>
      </c>
      <c r="I17085" t="s">
        <v>14</v>
      </c>
      <c r="J17085">
        <v>50</v>
      </c>
      <c r="K17085">
        <v>0</v>
      </c>
      <c r="L17085">
        <v>10</v>
      </c>
      <c r="M17085">
        <v>-1551337</v>
      </c>
      <c r="N17085">
        <v>-479391</v>
      </c>
    </row>
    <row r="17086" spans="1:14" x14ac:dyDescent="0.25">
      <c r="A17086" s="1">
        <v>44847.148611111108</v>
      </c>
      <c r="B17086">
        <f t="shared" si="798"/>
        <v>13</v>
      </c>
      <c r="C17086">
        <f t="shared" si="799"/>
        <v>10</v>
      </c>
      <c r="D17086">
        <f t="shared" si="800"/>
        <v>2022</v>
      </c>
      <c r="E17086" t="s">
        <v>20</v>
      </c>
      <c r="F17086" t="s">
        <v>12</v>
      </c>
      <c r="G17086" t="s">
        <v>13</v>
      </c>
      <c r="H17086" t="s">
        <v>29</v>
      </c>
      <c r="I17086" t="s">
        <v>14</v>
      </c>
      <c r="J17086">
        <v>50</v>
      </c>
      <c r="K17086">
        <v>0</v>
      </c>
      <c r="L17086">
        <v>10</v>
      </c>
      <c r="M17086">
        <v>-1551186</v>
      </c>
      <c r="N17086">
        <v>-4794585</v>
      </c>
    </row>
    <row r="17087" spans="1:14" x14ac:dyDescent="0.25">
      <c r="A17087" s="1">
        <v>44847.197222222225</v>
      </c>
      <c r="B17087">
        <f t="shared" si="798"/>
        <v>13</v>
      </c>
      <c r="C17087">
        <f t="shared" si="799"/>
        <v>10</v>
      </c>
      <c r="D17087">
        <f t="shared" si="800"/>
        <v>2022</v>
      </c>
      <c r="E17087" t="s">
        <v>23</v>
      </c>
      <c r="F17087" t="s">
        <v>12</v>
      </c>
      <c r="G17087" t="s">
        <v>13</v>
      </c>
      <c r="H17087" t="s">
        <v>29</v>
      </c>
      <c r="I17087" t="s">
        <v>14</v>
      </c>
      <c r="J17087">
        <v>50</v>
      </c>
      <c r="K17087">
        <v>0</v>
      </c>
      <c r="L17087">
        <v>10</v>
      </c>
      <c r="M17087">
        <v>-1551087</v>
      </c>
      <c r="N17087">
        <v>-4793955</v>
      </c>
    </row>
    <row r="17088" spans="1:14" x14ac:dyDescent="0.25">
      <c r="A17088" s="1">
        <v>44847.197222222225</v>
      </c>
      <c r="B17088">
        <f t="shared" si="798"/>
        <v>13</v>
      </c>
      <c r="C17088">
        <f t="shared" si="799"/>
        <v>10</v>
      </c>
      <c r="D17088">
        <f t="shared" si="800"/>
        <v>2022</v>
      </c>
      <c r="E17088" t="s">
        <v>23</v>
      </c>
      <c r="F17088" t="s">
        <v>12</v>
      </c>
      <c r="G17088" t="s">
        <v>13</v>
      </c>
      <c r="H17088" t="s">
        <v>29</v>
      </c>
      <c r="I17088" t="s">
        <v>14</v>
      </c>
      <c r="J17088">
        <v>50</v>
      </c>
      <c r="K17088">
        <v>0</v>
      </c>
      <c r="L17088">
        <v>10</v>
      </c>
      <c r="M17088">
        <v>-1550952</v>
      </c>
      <c r="N17088">
        <v>-4794886</v>
      </c>
    </row>
    <row r="17089" spans="1:14" x14ac:dyDescent="0.25">
      <c r="A17089" s="1">
        <v>44847.181250000001</v>
      </c>
      <c r="B17089">
        <f t="shared" si="798"/>
        <v>13</v>
      </c>
      <c r="C17089">
        <f t="shared" si="799"/>
        <v>10</v>
      </c>
      <c r="D17089">
        <f t="shared" si="800"/>
        <v>2022</v>
      </c>
      <c r="E17089" t="s">
        <v>11</v>
      </c>
      <c r="F17089" t="s">
        <v>12</v>
      </c>
      <c r="G17089" t="s">
        <v>13</v>
      </c>
      <c r="H17089" t="s">
        <v>29</v>
      </c>
      <c r="I17089" t="s">
        <v>14</v>
      </c>
      <c r="J17089">
        <v>30</v>
      </c>
      <c r="K17089">
        <v>0</v>
      </c>
      <c r="L17089">
        <v>10</v>
      </c>
      <c r="M17089">
        <v>-1581205</v>
      </c>
      <c r="N17089">
        <v>-4821835</v>
      </c>
    </row>
    <row r="17090" spans="1:14" x14ac:dyDescent="0.25">
      <c r="A17090" s="1">
        <v>44847.181250000001</v>
      </c>
      <c r="B17090">
        <f t="shared" si="798"/>
        <v>13</v>
      </c>
      <c r="C17090">
        <f t="shared" si="799"/>
        <v>10</v>
      </c>
      <c r="D17090">
        <f t="shared" si="800"/>
        <v>2022</v>
      </c>
      <c r="E17090" t="s">
        <v>11</v>
      </c>
      <c r="F17090" t="s">
        <v>12</v>
      </c>
      <c r="G17090" t="s">
        <v>13</v>
      </c>
      <c r="H17090" t="s">
        <v>29</v>
      </c>
      <c r="I17090" t="s">
        <v>14</v>
      </c>
      <c r="J17090">
        <v>50</v>
      </c>
      <c r="K17090">
        <v>0</v>
      </c>
      <c r="L17090">
        <v>-9990</v>
      </c>
      <c r="M17090">
        <v>-1556739</v>
      </c>
      <c r="N17090">
        <v>-4785634</v>
      </c>
    </row>
    <row r="17091" spans="1:14" x14ac:dyDescent="0.25">
      <c r="A17091" s="1">
        <v>44847.181250000001</v>
      </c>
      <c r="B17091">
        <f t="shared" ref="B17091:B17154" si="801">DAY(A17091)</f>
        <v>13</v>
      </c>
      <c r="C17091">
        <f t="shared" ref="C17091:C17154" si="802">MONTH(A17091)</f>
        <v>10</v>
      </c>
      <c r="D17091">
        <f t="shared" ref="D17091:D17154" si="803">YEAR(A17091)</f>
        <v>2022</v>
      </c>
      <c r="E17091" t="s">
        <v>11</v>
      </c>
      <c r="F17091" t="s">
        <v>12</v>
      </c>
      <c r="G17091" t="s">
        <v>13</v>
      </c>
      <c r="H17091" t="s">
        <v>29</v>
      </c>
      <c r="I17091" t="s">
        <v>14</v>
      </c>
      <c r="J17091">
        <v>30</v>
      </c>
      <c r="K17091">
        <v>2</v>
      </c>
      <c r="L17091">
        <v>10</v>
      </c>
      <c r="M17091">
        <v>-1554993</v>
      </c>
      <c r="N17091">
        <v>-4748253</v>
      </c>
    </row>
    <row r="17092" spans="1:14" x14ac:dyDescent="0.25">
      <c r="A17092" s="1">
        <v>44847.181250000001</v>
      </c>
      <c r="B17092">
        <f t="shared" si="801"/>
        <v>13</v>
      </c>
      <c r="C17092">
        <f t="shared" si="802"/>
        <v>10</v>
      </c>
      <c r="D17092">
        <f t="shared" si="803"/>
        <v>2022</v>
      </c>
      <c r="E17092" t="s">
        <v>11</v>
      </c>
      <c r="F17092" t="s">
        <v>12</v>
      </c>
      <c r="G17092" t="s">
        <v>13</v>
      </c>
      <c r="H17092" t="s">
        <v>29</v>
      </c>
      <c r="I17092" t="s">
        <v>14</v>
      </c>
      <c r="J17092">
        <v>50</v>
      </c>
      <c r="K17092">
        <v>0</v>
      </c>
      <c r="L17092">
        <v>10</v>
      </c>
      <c r="M17092">
        <v>-1551684</v>
      </c>
      <c r="N17092">
        <v>-4794236</v>
      </c>
    </row>
    <row r="17093" spans="1:14" x14ac:dyDescent="0.25">
      <c r="A17093" s="1">
        <v>44847.181250000001</v>
      </c>
      <c r="B17093">
        <f t="shared" si="801"/>
        <v>13</v>
      </c>
      <c r="C17093">
        <f t="shared" si="802"/>
        <v>10</v>
      </c>
      <c r="D17093">
        <f t="shared" si="803"/>
        <v>2022</v>
      </c>
      <c r="E17093" t="s">
        <v>11</v>
      </c>
      <c r="F17093" t="s">
        <v>12</v>
      </c>
      <c r="G17093" t="s">
        <v>13</v>
      </c>
      <c r="H17093" t="s">
        <v>29</v>
      </c>
      <c r="I17093" t="s">
        <v>14</v>
      </c>
      <c r="J17093">
        <v>50</v>
      </c>
      <c r="K17093">
        <v>0</v>
      </c>
      <c r="L17093">
        <v>10</v>
      </c>
      <c r="M17093">
        <v>-1551624</v>
      </c>
      <c r="N17093">
        <v>-4794603</v>
      </c>
    </row>
    <row r="17094" spans="1:14" x14ac:dyDescent="0.25">
      <c r="A17094" s="1">
        <v>44847.181250000001</v>
      </c>
      <c r="B17094">
        <f t="shared" si="801"/>
        <v>13</v>
      </c>
      <c r="C17094">
        <f t="shared" si="802"/>
        <v>10</v>
      </c>
      <c r="D17094">
        <f t="shared" si="803"/>
        <v>2022</v>
      </c>
      <c r="E17094" t="s">
        <v>11</v>
      </c>
      <c r="F17094" t="s">
        <v>12</v>
      </c>
      <c r="G17094" t="s">
        <v>13</v>
      </c>
      <c r="H17094" t="s">
        <v>29</v>
      </c>
      <c r="I17094" t="s">
        <v>14</v>
      </c>
      <c r="J17094">
        <v>50</v>
      </c>
      <c r="K17094">
        <v>0</v>
      </c>
      <c r="L17094">
        <v>10</v>
      </c>
      <c r="M17094">
        <v>-155129</v>
      </c>
      <c r="N17094">
        <v>-4794544</v>
      </c>
    </row>
    <row r="17095" spans="1:14" x14ac:dyDescent="0.25">
      <c r="A17095" s="1">
        <v>44847.181250000001</v>
      </c>
      <c r="B17095">
        <f t="shared" si="801"/>
        <v>13</v>
      </c>
      <c r="C17095">
        <f t="shared" si="802"/>
        <v>10</v>
      </c>
      <c r="D17095">
        <f t="shared" si="803"/>
        <v>2022</v>
      </c>
      <c r="E17095" t="s">
        <v>11</v>
      </c>
      <c r="F17095" t="s">
        <v>12</v>
      </c>
      <c r="G17095" t="s">
        <v>13</v>
      </c>
      <c r="H17095" t="s">
        <v>29</v>
      </c>
      <c r="I17095" t="s">
        <v>14</v>
      </c>
      <c r="J17095">
        <v>50</v>
      </c>
      <c r="K17095">
        <v>0</v>
      </c>
      <c r="L17095">
        <v>10</v>
      </c>
      <c r="M17095">
        <v>-1551231</v>
      </c>
      <c r="N17095">
        <v>-4794911</v>
      </c>
    </row>
    <row r="17096" spans="1:14" x14ac:dyDescent="0.25">
      <c r="A17096" s="1">
        <v>44847.181250000001</v>
      </c>
      <c r="B17096">
        <f t="shared" si="801"/>
        <v>13</v>
      </c>
      <c r="C17096">
        <f t="shared" si="802"/>
        <v>10</v>
      </c>
      <c r="D17096">
        <f t="shared" si="803"/>
        <v>2022</v>
      </c>
      <c r="E17096" t="s">
        <v>11</v>
      </c>
      <c r="F17096" t="s">
        <v>12</v>
      </c>
      <c r="G17096" t="s">
        <v>13</v>
      </c>
      <c r="H17096" t="s">
        <v>29</v>
      </c>
      <c r="I17096" t="s">
        <v>14</v>
      </c>
      <c r="J17096">
        <v>50</v>
      </c>
      <c r="K17096">
        <v>0</v>
      </c>
      <c r="L17096">
        <v>10</v>
      </c>
      <c r="M17096">
        <v>-1551075</v>
      </c>
      <c r="N17096">
        <v>-4793754</v>
      </c>
    </row>
    <row r="17097" spans="1:14" x14ac:dyDescent="0.25">
      <c r="A17097" s="1">
        <v>44847.181250000001</v>
      </c>
      <c r="B17097">
        <f t="shared" si="801"/>
        <v>13</v>
      </c>
      <c r="C17097">
        <f t="shared" si="802"/>
        <v>10</v>
      </c>
      <c r="D17097">
        <f t="shared" si="803"/>
        <v>2022</v>
      </c>
      <c r="E17097" t="s">
        <v>11</v>
      </c>
      <c r="F17097" t="s">
        <v>12</v>
      </c>
      <c r="G17097" t="s">
        <v>13</v>
      </c>
      <c r="H17097" t="s">
        <v>29</v>
      </c>
      <c r="I17097" t="s">
        <v>14</v>
      </c>
      <c r="J17097">
        <v>50</v>
      </c>
      <c r="K17097">
        <v>0</v>
      </c>
      <c r="L17097">
        <v>10</v>
      </c>
      <c r="M17097">
        <v>-1551015</v>
      </c>
      <c r="N17097">
        <v>-479412</v>
      </c>
    </row>
    <row r="17098" spans="1:14" x14ac:dyDescent="0.25">
      <c r="A17098" s="1">
        <v>44847.218055555553</v>
      </c>
      <c r="B17098">
        <f t="shared" si="801"/>
        <v>13</v>
      </c>
      <c r="C17098">
        <f t="shared" si="802"/>
        <v>10</v>
      </c>
      <c r="D17098">
        <f t="shared" si="803"/>
        <v>2022</v>
      </c>
      <c r="E17098" t="s">
        <v>20</v>
      </c>
      <c r="F17098" t="s">
        <v>12</v>
      </c>
      <c r="G17098" t="s">
        <v>13</v>
      </c>
      <c r="H17098" t="s">
        <v>29</v>
      </c>
      <c r="I17098" t="s">
        <v>14</v>
      </c>
      <c r="J17098">
        <v>50</v>
      </c>
      <c r="K17098">
        <v>0</v>
      </c>
      <c r="L17098">
        <v>10</v>
      </c>
      <c r="M17098">
        <v>-1551898</v>
      </c>
      <c r="N17098">
        <v>-4794272</v>
      </c>
    </row>
    <row r="17099" spans="1:14" x14ac:dyDescent="0.25">
      <c r="A17099" s="1">
        <v>44847.218055555553</v>
      </c>
      <c r="B17099">
        <f t="shared" si="801"/>
        <v>13</v>
      </c>
      <c r="C17099">
        <f t="shared" si="802"/>
        <v>10</v>
      </c>
      <c r="D17099">
        <f t="shared" si="803"/>
        <v>2022</v>
      </c>
      <c r="E17099" t="s">
        <v>20</v>
      </c>
      <c r="F17099" t="s">
        <v>12</v>
      </c>
      <c r="G17099" t="s">
        <v>13</v>
      </c>
      <c r="H17099" t="s">
        <v>29</v>
      </c>
      <c r="I17099" t="s">
        <v>14</v>
      </c>
      <c r="J17099">
        <v>50</v>
      </c>
      <c r="K17099">
        <v>0</v>
      </c>
      <c r="L17099">
        <v>10</v>
      </c>
      <c r="M17099">
        <v>-1551851</v>
      </c>
      <c r="N17099">
        <v>-4794728</v>
      </c>
    </row>
    <row r="17100" spans="1:14" x14ac:dyDescent="0.25">
      <c r="A17100" s="1">
        <v>44847.218055555553</v>
      </c>
      <c r="B17100">
        <f t="shared" si="801"/>
        <v>13</v>
      </c>
      <c r="C17100">
        <f t="shared" si="802"/>
        <v>10</v>
      </c>
      <c r="D17100">
        <f t="shared" si="803"/>
        <v>2022</v>
      </c>
      <c r="E17100" t="s">
        <v>20</v>
      </c>
      <c r="F17100" t="s">
        <v>12</v>
      </c>
      <c r="G17100" t="s">
        <v>13</v>
      </c>
      <c r="H17100" t="s">
        <v>29</v>
      </c>
      <c r="I17100" t="s">
        <v>14</v>
      </c>
      <c r="J17100">
        <v>50</v>
      </c>
      <c r="K17100">
        <v>0</v>
      </c>
      <c r="L17100">
        <v>10</v>
      </c>
      <c r="M17100">
        <v>-155145</v>
      </c>
      <c r="N17100">
        <v>-4794369</v>
      </c>
    </row>
    <row r="17101" spans="1:14" x14ac:dyDescent="0.25">
      <c r="A17101" s="1">
        <v>44847.218055555553</v>
      </c>
      <c r="B17101">
        <f t="shared" si="801"/>
        <v>13</v>
      </c>
      <c r="C17101">
        <f t="shared" si="802"/>
        <v>10</v>
      </c>
      <c r="D17101">
        <f t="shared" si="803"/>
        <v>2022</v>
      </c>
      <c r="E17101" t="s">
        <v>20</v>
      </c>
      <c r="F17101" t="s">
        <v>12</v>
      </c>
      <c r="G17101" t="s">
        <v>13</v>
      </c>
      <c r="H17101" t="s">
        <v>29</v>
      </c>
      <c r="I17101" t="s">
        <v>14</v>
      </c>
      <c r="J17101">
        <v>50</v>
      </c>
      <c r="K17101">
        <v>0</v>
      </c>
      <c r="L17101">
        <v>10</v>
      </c>
      <c r="M17101">
        <v>-15514</v>
      </c>
      <c r="N17101">
        <v>-4794836</v>
      </c>
    </row>
    <row r="17102" spans="1:14" x14ac:dyDescent="0.25">
      <c r="A17102" s="1">
        <v>44847.218055555553</v>
      </c>
      <c r="B17102">
        <f t="shared" si="801"/>
        <v>13</v>
      </c>
      <c r="C17102">
        <f t="shared" si="802"/>
        <v>10</v>
      </c>
      <c r="D17102">
        <f t="shared" si="803"/>
        <v>2022</v>
      </c>
      <c r="E17102" t="s">
        <v>20</v>
      </c>
      <c r="F17102" t="s">
        <v>12</v>
      </c>
      <c r="G17102" t="s">
        <v>13</v>
      </c>
      <c r="H17102" t="s">
        <v>29</v>
      </c>
      <c r="I17102" t="s">
        <v>14</v>
      </c>
      <c r="J17102">
        <v>50</v>
      </c>
      <c r="K17102">
        <v>0</v>
      </c>
      <c r="L17102">
        <v>10</v>
      </c>
      <c r="M17102">
        <v>-1551278</v>
      </c>
      <c r="N17102">
        <v>-47942</v>
      </c>
    </row>
    <row r="17103" spans="1:14" x14ac:dyDescent="0.25">
      <c r="A17103" s="1">
        <v>44847.218055555553</v>
      </c>
      <c r="B17103">
        <f t="shared" si="801"/>
        <v>13</v>
      </c>
      <c r="C17103">
        <f t="shared" si="802"/>
        <v>10</v>
      </c>
      <c r="D17103">
        <f t="shared" si="803"/>
        <v>2022</v>
      </c>
      <c r="E17103" t="s">
        <v>20</v>
      </c>
      <c r="F17103" t="s">
        <v>12</v>
      </c>
      <c r="G17103" t="s">
        <v>13</v>
      </c>
      <c r="H17103" t="s">
        <v>29</v>
      </c>
      <c r="I17103" t="s">
        <v>14</v>
      </c>
      <c r="J17103">
        <v>50</v>
      </c>
      <c r="K17103">
        <v>0</v>
      </c>
      <c r="L17103">
        <v>10</v>
      </c>
      <c r="M17103">
        <v>-155123</v>
      </c>
      <c r="N17103">
        <v>-4794676</v>
      </c>
    </row>
    <row r="17104" spans="1:14" x14ac:dyDescent="0.25">
      <c r="A17104" s="1">
        <v>44847.218055555553</v>
      </c>
      <c r="B17104">
        <f t="shared" si="801"/>
        <v>13</v>
      </c>
      <c r="C17104">
        <f t="shared" si="802"/>
        <v>10</v>
      </c>
      <c r="D17104">
        <f t="shared" si="803"/>
        <v>2022</v>
      </c>
      <c r="E17104" t="s">
        <v>20</v>
      </c>
      <c r="F17104" t="s">
        <v>12</v>
      </c>
      <c r="G17104" t="s">
        <v>13</v>
      </c>
      <c r="H17104" t="s">
        <v>29</v>
      </c>
      <c r="I17104" t="s">
        <v>14</v>
      </c>
      <c r="J17104">
        <v>50</v>
      </c>
      <c r="K17104">
        <v>0</v>
      </c>
      <c r="L17104">
        <v>10</v>
      </c>
      <c r="M17104">
        <v>-1550831</v>
      </c>
      <c r="N17104">
        <v>-4794292</v>
      </c>
    </row>
    <row r="17105" spans="1:14" x14ac:dyDescent="0.25">
      <c r="A17105" s="1">
        <v>44847.775393518517</v>
      </c>
      <c r="B17105">
        <f t="shared" si="801"/>
        <v>13</v>
      </c>
      <c r="C17105">
        <f t="shared" si="802"/>
        <v>10</v>
      </c>
      <c r="D17105">
        <f t="shared" si="803"/>
        <v>2022</v>
      </c>
      <c r="E17105" t="s">
        <v>15</v>
      </c>
      <c r="F17105" t="s">
        <v>12</v>
      </c>
      <c r="G17105" t="s">
        <v>13</v>
      </c>
      <c r="H17105" t="s">
        <v>29</v>
      </c>
      <c r="I17105" t="s">
        <v>14</v>
      </c>
      <c r="J17105">
        <v>30</v>
      </c>
      <c r="K17105">
        <v>0</v>
      </c>
      <c r="L17105">
        <v>10</v>
      </c>
      <c r="M17105">
        <v>-15613</v>
      </c>
      <c r="N17105">
        <v>-480019</v>
      </c>
    </row>
    <row r="17106" spans="1:14" x14ac:dyDescent="0.25">
      <c r="A17106" s="1">
        <v>44847.782337962963</v>
      </c>
      <c r="B17106">
        <f t="shared" si="801"/>
        <v>13</v>
      </c>
      <c r="C17106">
        <f t="shared" si="802"/>
        <v>10</v>
      </c>
      <c r="D17106">
        <f t="shared" si="803"/>
        <v>2022</v>
      </c>
      <c r="E17106" t="s">
        <v>15</v>
      </c>
      <c r="F17106" t="s">
        <v>12</v>
      </c>
      <c r="G17106" t="s">
        <v>13</v>
      </c>
      <c r="H17106" t="s">
        <v>29</v>
      </c>
      <c r="I17106" t="s">
        <v>14</v>
      </c>
      <c r="J17106">
        <v>30</v>
      </c>
      <c r="K17106">
        <v>0</v>
      </c>
      <c r="L17106">
        <v>10</v>
      </c>
      <c r="M17106">
        <v>-156125</v>
      </c>
      <c r="N17106">
        <v>-480245</v>
      </c>
    </row>
    <row r="17107" spans="1:14" x14ac:dyDescent="0.25">
      <c r="A17107" s="1">
        <v>44847.789282407408</v>
      </c>
      <c r="B17107">
        <f t="shared" si="801"/>
        <v>13</v>
      </c>
      <c r="C17107">
        <f t="shared" si="802"/>
        <v>10</v>
      </c>
      <c r="D17107">
        <f t="shared" si="803"/>
        <v>2022</v>
      </c>
      <c r="E17107" t="s">
        <v>15</v>
      </c>
      <c r="F17107" t="s">
        <v>12</v>
      </c>
      <c r="G17107" t="s">
        <v>13</v>
      </c>
      <c r="H17107" t="s">
        <v>29</v>
      </c>
      <c r="I17107" t="s">
        <v>14</v>
      </c>
      <c r="J17107">
        <v>30</v>
      </c>
      <c r="K17107">
        <v>0</v>
      </c>
      <c r="L17107">
        <v>10</v>
      </c>
      <c r="M17107">
        <v>-15613</v>
      </c>
      <c r="N17107">
        <v>-480019</v>
      </c>
    </row>
    <row r="17108" spans="1:14" x14ac:dyDescent="0.25">
      <c r="A17108" s="1">
        <v>44847.789270833331</v>
      </c>
      <c r="B17108">
        <f t="shared" si="801"/>
        <v>13</v>
      </c>
      <c r="C17108">
        <f t="shared" si="802"/>
        <v>10</v>
      </c>
      <c r="D17108">
        <f t="shared" si="803"/>
        <v>2022</v>
      </c>
      <c r="E17108" t="s">
        <v>15</v>
      </c>
      <c r="F17108" t="s">
        <v>12</v>
      </c>
      <c r="G17108" t="s">
        <v>13</v>
      </c>
      <c r="H17108" t="s">
        <v>29</v>
      </c>
      <c r="I17108" t="s">
        <v>14</v>
      </c>
      <c r="J17108">
        <v>30</v>
      </c>
      <c r="K17108">
        <v>0</v>
      </c>
      <c r="L17108">
        <v>10</v>
      </c>
      <c r="M17108">
        <v>-155934</v>
      </c>
      <c r="N17108">
        <v>-480053</v>
      </c>
    </row>
    <row r="17109" spans="1:14" x14ac:dyDescent="0.25">
      <c r="A17109" s="1">
        <v>44847.789270833331</v>
      </c>
      <c r="B17109">
        <f t="shared" si="801"/>
        <v>13</v>
      </c>
      <c r="C17109">
        <f t="shared" si="802"/>
        <v>10</v>
      </c>
      <c r="D17109">
        <f t="shared" si="803"/>
        <v>2022</v>
      </c>
      <c r="E17109" t="s">
        <v>15</v>
      </c>
      <c r="F17109" t="s">
        <v>12</v>
      </c>
      <c r="G17109" t="s">
        <v>13</v>
      </c>
      <c r="H17109" t="s">
        <v>29</v>
      </c>
      <c r="I17109" t="s">
        <v>14</v>
      </c>
      <c r="J17109">
        <v>30</v>
      </c>
      <c r="K17109">
        <v>0</v>
      </c>
      <c r="L17109">
        <v>10</v>
      </c>
      <c r="M17109">
        <v>-155929</v>
      </c>
      <c r="N17109">
        <v>-480279</v>
      </c>
    </row>
    <row r="17110" spans="1:14" x14ac:dyDescent="0.25">
      <c r="A17110" s="1">
        <v>44847.706944444442</v>
      </c>
      <c r="B17110">
        <f t="shared" si="801"/>
        <v>13</v>
      </c>
      <c r="C17110">
        <f t="shared" si="802"/>
        <v>10</v>
      </c>
      <c r="D17110">
        <f t="shared" si="803"/>
        <v>2022</v>
      </c>
      <c r="E17110" t="s">
        <v>18</v>
      </c>
      <c r="F17110" t="s">
        <v>12</v>
      </c>
      <c r="G17110" t="s">
        <v>13</v>
      </c>
      <c r="H17110" t="s">
        <v>29</v>
      </c>
      <c r="I17110" t="s">
        <v>14</v>
      </c>
      <c r="J17110">
        <v>30</v>
      </c>
      <c r="K17110">
        <v>3</v>
      </c>
      <c r="L17110">
        <v>10</v>
      </c>
      <c r="M17110">
        <v>-1557457</v>
      </c>
      <c r="N17110">
        <v>-4748308</v>
      </c>
    </row>
    <row r="17111" spans="1:14" x14ac:dyDescent="0.25">
      <c r="A17111" s="1">
        <v>44847.706944444442</v>
      </c>
      <c r="B17111">
        <f t="shared" si="801"/>
        <v>13</v>
      </c>
      <c r="C17111">
        <f t="shared" si="802"/>
        <v>10</v>
      </c>
      <c r="D17111">
        <f t="shared" si="803"/>
        <v>2022</v>
      </c>
      <c r="E17111" t="s">
        <v>18</v>
      </c>
      <c r="F17111" t="s">
        <v>12</v>
      </c>
      <c r="G17111" t="s">
        <v>13</v>
      </c>
      <c r="H17111" t="s">
        <v>29</v>
      </c>
      <c r="I17111" t="s">
        <v>14</v>
      </c>
      <c r="J17111">
        <v>30</v>
      </c>
      <c r="K17111">
        <v>3</v>
      </c>
      <c r="L17111">
        <v>10</v>
      </c>
      <c r="M17111">
        <v>-1557325</v>
      </c>
      <c r="N17111">
        <v>-474738</v>
      </c>
    </row>
    <row r="17112" spans="1:14" x14ac:dyDescent="0.25">
      <c r="A17112" s="1">
        <v>44847.796226851853</v>
      </c>
      <c r="B17112">
        <f t="shared" si="801"/>
        <v>13</v>
      </c>
      <c r="C17112">
        <f t="shared" si="802"/>
        <v>10</v>
      </c>
      <c r="D17112">
        <f t="shared" si="803"/>
        <v>2022</v>
      </c>
      <c r="E17112" t="s">
        <v>15</v>
      </c>
      <c r="F17112" t="s">
        <v>12</v>
      </c>
      <c r="G17112" t="s">
        <v>13</v>
      </c>
      <c r="H17112" t="s">
        <v>29</v>
      </c>
      <c r="I17112" t="s">
        <v>14</v>
      </c>
      <c r="J17112">
        <v>30</v>
      </c>
      <c r="K17112">
        <v>0</v>
      </c>
      <c r="L17112">
        <v>10</v>
      </c>
      <c r="M17112">
        <v>-15613</v>
      </c>
      <c r="N17112">
        <v>-480019</v>
      </c>
    </row>
    <row r="17113" spans="1:14" x14ac:dyDescent="0.25">
      <c r="A17113" s="1">
        <v>44847.796226851853</v>
      </c>
      <c r="B17113">
        <f t="shared" si="801"/>
        <v>13</v>
      </c>
      <c r="C17113">
        <f t="shared" si="802"/>
        <v>10</v>
      </c>
      <c r="D17113">
        <f t="shared" si="803"/>
        <v>2022</v>
      </c>
      <c r="E17113" t="s">
        <v>15</v>
      </c>
      <c r="F17113" t="s">
        <v>12</v>
      </c>
      <c r="G17113" t="s">
        <v>13</v>
      </c>
      <c r="H17113" t="s">
        <v>29</v>
      </c>
      <c r="I17113" t="s">
        <v>14</v>
      </c>
      <c r="J17113">
        <v>30</v>
      </c>
      <c r="K17113">
        <v>0</v>
      </c>
      <c r="L17113">
        <v>10</v>
      </c>
      <c r="M17113">
        <v>-156125</v>
      </c>
      <c r="N17113">
        <v>-480245</v>
      </c>
    </row>
    <row r="17114" spans="1:14" x14ac:dyDescent="0.25">
      <c r="A17114" s="1">
        <v>44847.670138888891</v>
      </c>
      <c r="B17114">
        <f t="shared" si="801"/>
        <v>13</v>
      </c>
      <c r="C17114">
        <f t="shared" si="802"/>
        <v>10</v>
      </c>
      <c r="D17114">
        <f t="shared" si="803"/>
        <v>2022</v>
      </c>
      <c r="E17114" t="s">
        <v>16</v>
      </c>
      <c r="F17114" t="s">
        <v>12</v>
      </c>
      <c r="G17114" t="s">
        <v>13</v>
      </c>
      <c r="H17114" t="s">
        <v>29</v>
      </c>
      <c r="I17114" t="s">
        <v>14</v>
      </c>
      <c r="J17114">
        <v>40</v>
      </c>
      <c r="K17114">
        <v>0</v>
      </c>
      <c r="L17114">
        <v>10</v>
      </c>
      <c r="M17114">
        <v>-1567804</v>
      </c>
      <c r="N17114">
        <v>-4813855</v>
      </c>
    </row>
    <row r="17115" spans="1:14" x14ac:dyDescent="0.25">
      <c r="A17115" s="1">
        <v>44847.670138888891</v>
      </c>
      <c r="B17115">
        <f t="shared" si="801"/>
        <v>13</v>
      </c>
      <c r="C17115">
        <f t="shared" si="802"/>
        <v>10</v>
      </c>
      <c r="D17115">
        <f t="shared" si="803"/>
        <v>2022</v>
      </c>
      <c r="E17115" t="s">
        <v>16</v>
      </c>
      <c r="F17115" t="s">
        <v>12</v>
      </c>
      <c r="G17115" t="s">
        <v>13</v>
      </c>
      <c r="H17115" t="s">
        <v>29</v>
      </c>
      <c r="I17115" t="s">
        <v>14</v>
      </c>
      <c r="J17115">
        <v>40</v>
      </c>
      <c r="K17115">
        <v>0</v>
      </c>
      <c r="L17115">
        <v>10</v>
      </c>
      <c r="M17115">
        <v>-1567847</v>
      </c>
      <c r="N17115">
        <v>-4814265</v>
      </c>
    </row>
    <row r="17116" spans="1:14" x14ac:dyDescent="0.25">
      <c r="A17116" s="1">
        <v>44847.70416666667</v>
      </c>
      <c r="B17116">
        <f t="shared" si="801"/>
        <v>13</v>
      </c>
      <c r="C17116">
        <f t="shared" si="802"/>
        <v>10</v>
      </c>
      <c r="D17116">
        <f t="shared" si="803"/>
        <v>2022</v>
      </c>
      <c r="E17116" t="s">
        <v>11</v>
      </c>
      <c r="F17116" t="s">
        <v>12</v>
      </c>
      <c r="G17116" t="s">
        <v>13</v>
      </c>
      <c r="H17116" t="s">
        <v>29</v>
      </c>
      <c r="I17116" t="s">
        <v>14</v>
      </c>
      <c r="J17116">
        <v>20</v>
      </c>
      <c r="K17116">
        <v>0</v>
      </c>
      <c r="L17116">
        <v>10</v>
      </c>
      <c r="M17116">
        <v>-157369</v>
      </c>
      <c r="N17116">
        <v>-4769299</v>
      </c>
    </row>
    <row r="17117" spans="1:14" x14ac:dyDescent="0.25">
      <c r="A17117" s="1">
        <v>44847.70416666667</v>
      </c>
      <c r="B17117">
        <f t="shared" si="801"/>
        <v>13</v>
      </c>
      <c r="C17117">
        <f t="shared" si="802"/>
        <v>10</v>
      </c>
      <c r="D17117">
        <f t="shared" si="803"/>
        <v>2022</v>
      </c>
      <c r="E17117" t="s">
        <v>11</v>
      </c>
      <c r="F17117" t="s">
        <v>12</v>
      </c>
      <c r="G17117" t="s">
        <v>13</v>
      </c>
      <c r="H17117" t="s">
        <v>29</v>
      </c>
      <c r="I17117" t="s">
        <v>14</v>
      </c>
      <c r="J17117">
        <v>50</v>
      </c>
      <c r="K17117">
        <v>0</v>
      </c>
      <c r="L17117">
        <v>10</v>
      </c>
      <c r="M17117">
        <v>-1550997</v>
      </c>
      <c r="N17117">
        <v>-4793991</v>
      </c>
    </row>
    <row r="17118" spans="1:14" x14ac:dyDescent="0.25">
      <c r="A17118" s="1">
        <v>44847.70416666667</v>
      </c>
      <c r="B17118">
        <f t="shared" si="801"/>
        <v>13</v>
      </c>
      <c r="C17118">
        <f t="shared" si="802"/>
        <v>10</v>
      </c>
      <c r="D17118">
        <f t="shared" si="803"/>
        <v>2022</v>
      </c>
      <c r="E17118" t="s">
        <v>11</v>
      </c>
      <c r="F17118" t="s">
        <v>12</v>
      </c>
      <c r="G17118" t="s">
        <v>13</v>
      </c>
      <c r="H17118" t="s">
        <v>29</v>
      </c>
      <c r="I17118" t="s">
        <v>14</v>
      </c>
      <c r="J17118">
        <v>50</v>
      </c>
      <c r="K17118">
        <v>0</v>
      </c>
      <c r="L17118">
        <v>10</v>
      </c>
      <c r="M17118">
        <v>-155181</v>
      </c>
      <c r="N17118">
        <v>-4794643</v>
      </c>
    </row>
    <row r="17119" spans="1:14" x14ac:dyDescent="0.25">
      <c r="A17119" s="1">
        <v>44847.70416666667</v>
      </c>
      <c r="B17119">
        <f t="shared" si="801"/>
        <v>13</v>
      </c>
      <c r="C17119">
        <f t="shared" si="802"/>
        <v>10</v>
      </c>
      <c r="D17119">
        <f t="shared" si="803"/>
        <v>2022</v>
      </c>
      <c r="E17119" t="s">
        <v>11</v>
      </c>
      <c r="F17119" t="s">
        <v>12</v>
      </c>
      <c r="G17119" t="s">
        <v>13</v>
      </c>
      <c r="H17119" t="s">
        <v>29</v>
      </c>
      <c r="I17119" t="s">
        <v>14</v>
      </c>
      <c r="J17119">
        <v>30</v>
      </c>
      <c r="K17119">
        <v>3</v>
      </c>
      <c r="L17119">
        <v>10</v>
      </c>
      <c r="M17119">
        <v>-1557412</v>
      </c>
      <c r="N17119">
        <v>-4747169</v>
      </c>
    </row>
    <row r="17120" spans="1:14" x14ac:dyDescent="0.25">
      <c r="A17120" s="1">
        <v>44847.70416666667</v>
      </c>
      <c r="B17120">
        <f t="shared" si="801"/>
        <v>13</v>
      </c>
      <c r="C17120">
        <f t="shared" si="802"/>
        <v>10</v>
      </c>
      <c r="D17120">
        <f t="shared" si="803"/>
        <v>2022</v>
      </c>
      <c r="E17120" t="s">
        <v>11</v>
      </c>
      <c r="F17120" t="s">
        <v>12</v>
      </c>
      <c r="G17120" t="s">
        <v>13</v>
      </c>
      <c r="H17120" t="s">
        <v>29</v>
      </c>
      <c r="I17120" t="s">
        <v>14</v>
      </c>
      <c r="J17120">
        <v>30</v>
      </c>
      <c r="K17120">
        <v>3</v>
      </c>
      <c r="L17120">
        <v>98</v>
      </c>
      <c r="M17120">
        <v>-1557545</v>
      </c>
      <c r="N17120">
        <v>-4747974</v>
      </c>
    </row>
    <row r="17121" spans="1:14" x14ac:dyDescent="0.25">
      <c r="A17121" s="1">
        <v>44847.810115740744</v>
      </c>
      <c r="B17121">
        <f t="shared" si="801"/>
        <v>13</v>
      </c>
      <c r="C17121">
        <f t="shared" si="802"/>
        <v>10</v>
      </c>
      <c r="D17121">
        <f t="shared" si="803"/>
        <v>2022</v>
      </c>
      <c r="E17121" t="s">
        <v>15</v>
      </c>
      <c r="F17121" t="s">
        <v>12</v>
      </c>
      <c r="G17121" t="s">
        <v>13</v>
      </c>
      <c r="H17121" t="s">
        <v>29</v>
      </c>
      <c r="I17121" t="s">
        <v>14</v>
      </c>
      <c r="J17121">
        <v>30</v>
      </c>
      <c r="K17121">
        <v>0</v>
      </c>
      <c r="L17121">
        <v>10</v>
      </c>
      <c r="M17121">
        <v>-15613</v>
      </c>
      <c r="N17121">
        <v>-480019</v>
      </c>
    </row>
    <row r="17122" spans="1:14" x14ac:dyDescent="0.25">
      <c r="A17122" s="1">
        <v>44847.810115740744</v>
      </c>
      <c r="B17122">
        <f t="shared" si="801"/>
        <v>13</v>
      </c>
      <c r="C17122">
        <f t="shared" si="802"/>
        <v>10</v>
      </c>
      <c r="D17122">
        <f t="shared" si="803"/>
        <v>2022</v>
      </c>
      <c r="E17122" t="s">
        <v>15</v>
      </c>
      <c r="F17122" t="s">
        <v>12</v>
      </c>
      <c r="G17122" t="s">
        <v>13</v>
      </c>
      <c r="H17122" t="s">
        <v>29</v>
      </c>
      <c r="I17122" t="s">
        <v>14</v>
      </c>
      <c r="J17122">
        <v>30</v>
      </c>
      <c r="K17122">
        <v>0</v>
      </c>
      <c r="L17122">
        <v>10</v>
      </c>
      <c r="M17122">
        <v>-156125</v>
      </c>
      <c r="N17122">
        <v>-480245</v>
      </c>
    </row>
    <row r="17123" spans="1:14" x14ac:dyDescent="0.25">
      <c r="A17123" s="1">
        <v>44847.817060185182</v>
      </c>
      <c r="B17123">
        <f t="shared" si="801"/>
        <v>13</v>
      </c>
      <c r="C17123">
        <f t="shared" si="802"/>
        <v>10</v>
      </c>
      <c r="D17123">
        <f t="shared" si="803"/>
        <v>2022</v>
      </c>
      <c r="E17123" t="s">
        <v>15</v>
      </c>
      <c r="F17123" t="s">
        <v>12</v>
      </c>
      <c r="G17123" t="s">
        <v>13</v>
      </c>
      <c r="H17123" t="s">
        <v>29</v>
      </c>
      <c r="I17123" t="s">
        <v>14</v>
      </c>
      <c r="J17123">
        <v>30</v>
      </c>
      <c r="K17123">
        <v>0</v>
      </c>
      <c r="L17123">
        <v>10</v>
      </c>
      <c r="M17123">
        <v>-156322</v>
      </c>
      <c r="N17123">
        <v>-480211</v>
      </c>
    </row>
    <row r="17124" spans="1:14" x14ac:dyDescent="0.25">
      <c r="A17124" s="1">
        <v>44847.817060185182</v>
      </c>
      <c r="B17124">
        <f t="shared" si="801"/>
        <v>13</v>
      </c>
      <c r="C17124">
        <f t="shared" si="802"/>
        <v>10</v>
      </c>
      <c r="D17124">
        <f t="shared" si="803"/>
        <v>2022</v>
      </c>
      <c r="E17124" t="s">
        <v>15</v>
      </c>
      <c r="F17124" t="s">
        <v>12</v>
      </c>
      <c r="G17124" t="s">
        <v>13</v>
      </c>
      <c r="H17124" t="s">
        <v>29</v>
      </c>
      <c r="I17124" t="s">
        <v>14</v>
      </c>
      <c r="J17124">
        <v>30</v>
      </c>
      <c r="K17124">
        <v>0</v>
      </c>
      <c r="L17124">
        <v>10</v>
      </c>
      <c r="M17124">
        <v>-15613</v>
      </c>
      <c r="N17124">
        <v>-480019</v>
      </c>
    </row>
    <row r="17125" spans="1:14" x14ac:dyDescent="0.25">
      <c r="A17125" s="1">
        <v>44847.817060185182</v>
      </c>
      <c r="B17125">
        <f t="shared" si="801"/>
        <v>13</v>
      </c>
      <c r="C17125">
        <f t="shared" si="802"/>
        <v>10</v>
      </c>
      <c r="D17125">
        <f t="shared" si="803"/>
        <v>2022</v>
      </c>
      <c r="E17125" t="s">
        <v>15</v>
      </c>
      <c r="F17125" t="s">
        <v>12</v>
      </c>
      <c r="G17125" t="s">
        <v>13</v>
      </c>
      <c r="H17125" t="s">
        <v>29</v>
      </c>
      <c r="I17125" t="s">
        <v>14</v>
      </c>
      <c r="J17125">
        <v>30</v>
      </c>
      <c r="K17125">
        <v>0</v>
      </c>
      <c r="L17125">
        <v>10</v>
      </c>
      <c r="M17125">
        <v>-156125</v>
      </c>
      <c r="N17125">
        <v>-480245</v>
      </c>
    </row>
    <row r="17126" spans="1:14" x14ac:dyDescent="0.25">
      <c r="A17126" s="1">
        <v>44847.817048611112</v>
      </c>
      <c r="B17126">
        <f t="shared" si="801"/>
        <v>13</v>
      </c>
      <c r="C17126">
        <f t="shared" si="802"/>
        <v>10</v>
      </c>
      <c r="D17126">
        <f t="shared" si="803"/>
        <v>2022</v>
      </c>
      <c r="E17126" t="s">
        <v>15</v>
      </c>
      <c r="F17126" t="s">
        <v>12</v>
      </c>
      <c r="G17126" t="s">
        <v>13</v>
      </c>
      <c r="H17126" t="s">
        <v>29</v>
      </c>
      <c r="I17126" t="s">
        <v>14</v>
      </c>
      <c r="J17126">
        <v>30</v>
      </c>
      <c r="K17126">
        <v>0</v>
      </c>
      <c r="L17126">
        <v>10</v>
      </c>
      <c r="M17126">
        <v>-155934</v>
      </c>
      <c r="N17126">
        <v>-480053</v>
      </c>
    </row>
    <row r="17127" spans="1:14" x14ac:dyDescent="0.25">
      <c r="A17127" s="1">
        <v>44847.817048611112</v>
      </c>
      <c r="B17127">
        <f t="shared" si="801"/>
        <v>13</v>
      </c>
      <c r="C17127">
        <f t="shared" si="802"/>
        <v>10</v>
      </c>
      <c r="D17127">
        <f t="shared" si="803"/>
        <v>2022</v>
      </c>
      <c r="E17127" t="s">
        <v>15</v>
      </c>
      <c r="F17127" t="s">
        <v>12</v>
      </c>
      <c r="G17127" t="s">
        <v>13</v>
      </c>
      <c r="H17127" t="s">
        <v>29</v>
      </c>
      <c r="I17127" t="s">
        <v>14</v>
      </c>
      <c r="J17127">
        <v>30</v>
      </c>
      <c r="K17127">
        <v>0</v>
      </c>
      <c r="L17127">
        <v>10</v>
      </c>
      <c r="M17127">
        <v>-155929</v>
      </c>
      <c r="N17127">
        <v>-480279</v>
      </c>
    </row>
    <row r="17128" spans="1:14" x14ac:dyDescent="0.25">
      <c r="A17128" s="1">
        <v>44847.823993055557</v>
      </c>
      <c r="B17128">
        <f t="shared" si="801"/>
        <v>13</v>
      </c>
      <c r="C17128">
        <f t="shared" si="802"/>
        <v>10</v>
      </c>
      <c r="D17128">
        <f t="shared" si="803"/>
        <v>2022</v>
      </c>
      <c r="E17128" t="s">
        <v>15</v>
      </c>
      <c r="F17128" t="s">
        <v>12</v>
      </c>
      <c r="G17128" t="s">
        <v>13</v>
      </c>
      <c r="H17128" t="s">
        <v>29</v>
      </c>
      <c r="I17128" t="s">
        <v>14</v>
      </c>
      <c r="J17128">
        <v>30</v>
      </c>
      <c r="K17128">
        <v>0</v>
      </c>
      <c r="L17128">
        <v>10</v>
      </c>
      <c r="M17128">
        <v>-155929</v>
      </c>
      <c r="N17128">
        <v>-480279</v>
      </c>
    </row>
    <row r="17129" spans="1:14" x14ac:dyDescent="0.25">
      <c r="A17129" s="1">
        <v>44847.824004629627</v>
      </c>
      <c r="B17129">
        <f t="shared" si="801"/>
        <v>13</v>
      </c>
      <c r="C17129">
        <f t="shared" si="802"/>
        <v>10</v>
      </c>
      <c r="D17129">
        <f t="shared" si="803"/>
        <v>2022</v>
      </c>
      <c r="E17129" t="s">
        <v>15</v>
      </c>
      <c r="F17129" t="s">
        <v>12</v>
      </c>
      <c r="G17129" t="s">
        <v>13</v>
      </c>
      <c r="H17129" t="s">
        <v>29</v>
      </c>
      <c r="I17129" t="s">
        <v>14</v>
      </c>
      <c r="J17129">
        <v>30</v>
      </c>
      <c r="K17129">
        <v>0</v>
      </c>
      <c r="L17129">
        <v>10</v>
      </c>
      <c r="M17129">
        <v>-156125</v>
      </c>
      <c r="N17129">
        <v>-480245</v>
      </c>
    </row>
    <row r="17130" spans="1:14" x14ac:dyDescent="0.25">
      <c r="A17130" s="1">
        <v>44847.824004629627</v>
      </c>
      <c r="B17130">
        <f t="shared" si="801"/>
        <v>13</v>
      </c>
      <c r="C17130">
        <f t="shared" si="802"/>
        <v>10</v>
      </c>
      <c r="D17130">
        <f t="shared" si="803"/>
        <v>2022</v>
      </c>
      <c r="E17130" t="s">
        <v>15</v>
      </c>
      <c r="F17130" t="s">
        <v>12</v>
      </c>
      <c r="G17130" t="s">
        <v>13</v>
      </c>
      <c r="H17130" t="s">
        <v>29</v>
      </c>
      <c r="I17130" t="s">
        <v>14</v>
      </c>
      <c r="J17130">
        <v>30</v>
      </c>
      <c r="K17130">
        <v>0</v>
      </c>
      <c r="L17130">
        <v>10</v>
      </c>
      <c r="M17130">
        <v>-15613</v>
      </c>
      <c r="N17130">
        <v>-480019</v>
      </c>
    </row>
    <row r="17131" spans="1:14" x14ac:dyDescent="0.25">
      <c r="A17131" s="1">
        <v>44847.830949074072</v>
      </c>
      <c r="B17131">
        <f t="shared" si="801"/>
        <v>13</v>
      </c>
      <c r="C17131">
        <f t="shared" si="802"/>
        <v>10</v>
      </c>
      <c r="D17131">
        <f t="shared" si="803"/>
        <v>2022</v>
      </c>
      <c r="E17131" t="s">
        <v>15</v>
      </c>
      <c r="F17131" t="s">
        <v>12</v>
      </c>
      <c r="G17131" t="s">
        <v>13</v>
      </c>
      <c r="H17131" t="s">
        <v>29</v>
      </c>
      <c r="I17131" t="s">
        <v>14</v>
      </c>
      <c r="J17131">
        <v>30</v>
      </c>
      <c r="K17131">
        <v>0</v>
      </c>
      <c r="L17131">
        <v>10</v>
      </c>
      <c r="M17131">
        <v>-15613</v>
      </c>
      <c r="N17131">
        <v>-480019</v>
      </c>
    </row>
    <row r="17132" spans="1:14" x14ac:dyDescent="0.25">
      <c r="A17132" s="1">
        <v>44847.830949074072</v>
      </c>
      <c r="B17132">
        <f t="shared" si="801"/>
        <v>13</v>
      </c>
      <c r="C17132">
        <f t="shared" si="802"/>
        <v>10</v>
      </c>
      <c r="D17132">
        <f t="shared" si="803"/>
        <v>2022</v>
      </c>
      <c r="E17132" t="s">
        <v>15</v>
      </c>
      <c r="F17132" t="s">
        <v>12</v>
      </c>
      <c r="G17132" t="s">
        <v>13</v>
      </c>
      <c r="H17132" t="s">
        <v>29</v>
      </c>
      <c r="I17132" t="s">
        <v>14</v>
      </c>
      <c r="J17132">
        <v>30</v>
      </c>
      <c r="K17132">
        <v>0</v>
      </c>
      <c r="L17132">
        <v>10</v>
      </c>
      <c r="M17132">
        <v>-156125</v>
      </c>
      <c r="N17132">
        <v>-480245</v>
      </c>
    </row>
    <row r="17133" spans="1:14" x14ac:dyDescent="0.25">
      <c r="A17133" s="1">
        <v>44847.830937500003</v>
      </c>
      <c r="B17133">
        <f t="shared" si="801"/>
        <v>13</v>
      </c>
      <c r="C17133">
        <f t="shared" si="802"/>
        <v>10</v>
      </c>
      <c r="D17133">
        <f t="shared" si="803"/>
        <v>2022</v>
      </c>
      <c r="E17133" t="s">
        <v>15</v>
      </c>
      <c r="F17133" t="s">
        <v>12</v>
      </c>
      <c r="G17133" t="s">
        <v>13</v>
      </c>
      <c r="H17133" t="s">
        <v>29</v>
      </c>
      <c r="I17133" t="s">
        <v>14</v>
      </c>
      <c r="J17133">
        <v>30</v>
      </c>
      <c r="K17133">
        <v>0</v>
      </c>
      <c r="L17133">
        <v>10</v>
      </c>
      <c r="M17133">
        <v>-155929</v>
      </c>
      <c r="N17133">
        <v>-480279</v>
      </c>
    </row>
    <row r="17134" spans="1:14" x14ac:dyDescent="0.25">
      <c r="A17134" s="1">
        <v>44847.837893518517</v>
      </c>
      <c r="B17134">
        <f t="shared" si="801"/>
        <v>13</v>
      </c>
      <c r="C17134">
        <f t="shared" si="802"/>
        <v>10</v>
      </c>
      <c r="D17134">
        <f t="shared" si="803"/>
        <v>2022</v>
      </c>
      <c r="E17134" t="s">
        <v>15</v>
      </c>
      <c r="F17134" t="s">
        <v>12</v>
      </c>
      <c r="G17134" t="s">
        <v>13</v>
      </c>
      <c r="H17134" t="s">
        <v>29</v>
      </c>
      <c r="I17134" t="s">
        <v>14</v>
      </c>
      <c r="J17134">
        <v>30</v>
      </c>
      <c r="K17134">
        <v>0</v>
      </c>
      <c r="L17134">
        <v>10</v>
      </c>
      <c r="M17134">
        <v>-156322</v>
      </c>
      <c r="N17134">
        <v>-480211</v>
      </c>
    </row>
    <row r="17135" spans="1:14" x14ac:dyDescent="0.25">
      <c r="A17135" s="1">
        <v>44847.837893518517</v>
      </c>
      <c r="B17135">
        <f t="shared" si="801"/>
        <v>13</v>
      </c>
      <c r="C17135">
        <f t="shared" si="802"/>
        <v>10</v>
      </c>
      <c r="D17135">
        <f t="shared" si="803"/>
        <v>2022</v>
      </c>
      <c r="E17135" t="s">
        <v>15</v>
      </c>
      <c r="F17135" t="s">
        <v>12</v>
      </c>
      <c r="G17135" t="s">
        <v>13</v>
      </c>
      <c r="H17135" t="s">
        <v>29</v>
      </c>
      <c r="I17135" t="s">
        <v>14</v>
      </c>
      <c r="J17135">
        <v>30</v>
      </c>
      <c r="K17135">
        <v>0</v>
      </c>
      <c r="L17135">
        <v>10</v>
      </c>
      <c r="M17135">
        <v>-15613</v>
      </c>
      <c r="N17135">
        <v>-480019</v>
      </c>
    </row>
    <row r="17136" spans="1:14" x14ac:dyDescent="0.25">
      <c r="A17136" s="1">
        <v>44847.837893518517</v>
      </c>
      <c r="B17136">
        <f t="shared" si="801"/>
        <v>13</v>
      </c>
      <c r="C17136">
        <f t="shared" si="802"/>
        <v>10</v>
      </c>
      <c r="D17136">
        <f t="shared" si="803"/>
        <v>2022</v>
      </c>
      <c r="E17136" t="s">
        <v>15</v>
      </c>
      <c r="F17136" t="s">
        <v>12</v>
      </c>
      <c r="G17136" t="s">
        <v>13</v>
      </c>
      <c r="H17136" t="s">
        <v>29</v>
      </c>
      <c r="I17136" t="s">
        <v>14</v>
      </c>
      <c r="J17136">
        <v>30</v>
      </c>
      <c r="K17136">
        <v>0</v>
      </c>
      <c r="L17136">
        <v>10</v>
      </c>
      <c r="M17136">
        <v>-156125</v>
      </c>
      <c r="N17136">
        <v>-480245</v>
      </c>
    </row>
    <row r="17137" spans="1:14" x14ac:dyDescent="0.25">
      <c r="A17137" s="1">
        <v>44847.837881944448</v>
      </c>
      <c r="B17137">
        <f t="shared" si="801"/>
        <v>13</v>
      </c>
      <c r="C17137">
        <f t="shared" si="802"/>
        <v>10</v>
      </c>
      <c r="D17137">
        <f t="shared" si="803"/>
        <v>2022</v>
      </c>
      <c r="E17137" t="s">
        <v>15</v>
      </c>
      <c r="F17137" t="s">
        <v>12</v>
      </c>
      <c r="G17137" t="s">
        <v>13</v>
      </c>
      <c r="H17137" t="s">
        <v>29</v>
      </c>
      <c r="I17137" t="s">
        <v>14</v>
      </c>
      <c r="J17137">
        <v>30</v>
      </c>
      <c r="K17137">
        <v>0</v>
      </c>
      <c r="L17137">
        <v>10</v>
      </c>
      <c r="M17137">
        <v>-155929</v>
      </c>
      <c r="N17137">
        <v>-480279</v>
      </c>
    </row>
    <row r="17138" spans="1:14" x14ac:dyDescent="0.25">
      <c r="A17138" s="1">
        <v>44847.844837962963</v>
      </c>
      <c r="B17138">
        <f t="shared" si="801"/>
        <v>13</v>
      </c>
      <c r="C17138">
        <f t="shared" si="802"/>
        <v>10</v>
      </c>
      <c r="D17138">
        <f t="shared" si="803"/>
        <v>2022</v>
      </c>
      <c r="E17138" t="s">
        <v>15</v>
      </c>
      <c r="F17138" t="s">
        <v>12</v>
      </c>
      <c r="G17138" t="s">
        <v>13</v>
      </c>
      <c r="H17138" t="s">
        <v>29</v>
      </c>
      <c r="I17138" t="s">
        <v>14</v>
      </c>
      <c r="J17138">
        <v>30</v>
      </c>
      <c r="K17138">
        <v>0</v>
      </c>
      <c r="L17138">
        <v>10</v>
      </c>
      <c r="M17138">
        <v>-156125</v>
      </c>
      <c r="N17138">
        <v>-480245</v>
      </c>
    </row>
    <row r="17139" spans="1:14" x14ac:dyDescent="0.25">
      <c r="A17139" s="1">
        <v>44847.851782407408</v>
      </c>
      <c r="B17139">
        <f t="shared" si="801"/>
        <v>13</v>
      </c>
      <c r="C17139">
        <f t="shared" si="802"/>
        <v>10</v>
      </c>
      <c r="D17139">
        <f t="shared" si="803"/>
        <v>2022</v>
      </c>
      <c r="E17139" t="s">
        <v>15</v>
      </c>
      <c r="F17139" t="s">
        <v>12</v>
      </c>
      <c r="G17139" t="s">
        <v>13</v>
      </c>
      <c r="H17139" t="s">
        <v>29</v>
      </c>
      <c r="I17139" t="s">
        <v>14</v>
      </c>
      <c r="J17139">
        <v>30</v>
      </c>
      <c r="K17139">
        <v>0</v>
      </c>
      <c r="L17139">
        <v>10</v>
      </c>
      <c r="M17139">
        <v>-156125</v>
      </c>
      <c r="N17139">
        <v>-480245</v>
      </c>
    </row>
    <row r="17140" spans="1:14" x14ac:dyDescent="0.25">
      <c r="A17140" s="1">
        <v>44847.803171296298</v>
      </c>
      <c r="B17140">
        <f t="shared" si="801"/>
        <v>13</v>
      </c>
      <c r="C17140">
        <f t="shared" si="802"/>
        <v>10</v>
      </c>
      <c r="D17140">
        <f t="shared" si="803"/>
        <v>2022</v>
      </c>
      <c r="E17140" t="s">
        <v>15</v>
      </c>
      <c r="F17140" t="s">
        <v>12</v>
      </c>
      <c r="G17140" t="s">
        <v>13</v>
      </c>
      <c r="H17140" t="s">
        <v>29</v>
      </c>
      <c r="I17140" t="s">
        <v>14</v>
      </c>
      <c r="J17140">
        <v>30</v>
      </c>
      <c r="K17140">
        <v>0</v>
      </c>
      <c r="L17140">
        <v>10</v>
      </c>
      <c r="M17140">
        <v>-15613</v>
      </c>
      <c r="N17140">
        <v>-480019</v>
      </c>
    </row>
    <row r="17141" spans="1:14" x14ac:dyDescent="0.25">
      <c r="A17141" s="1">
        <v>44847.803171296298</v>
      </c>
      <c r="B17141">
        <f t="shared" si="801"/>
        <v>13</v>
      </c>
      <c r="C17141">
        <f t="shared" si="802"/>
        <v>10</v>
      </c>
      <c r="D17141">
        <f t="shared" si="803"/>
        <v>2022</v>
      </c>
      <c r="E17141" t="s">
        <v>15</v>
      </c>
      <c r="F17141" t="s">
        <v>12</v>
      </c>
      <c r="G17141" t="s">
        <v>13</v>
      </c>
      <c r="H17141" t="s">
        <v>29</v>
      </c>
      <c r="I17141" t="s">
        <v>14</v>
      </c>
      <c r="J17141">
        <v>30</v>
      </c>
      <c r="K17141">
        <v>0</v>
      </c>
      <c r="L17141">
        <v>10</v>
      </c>
      <c r="M17141">
        <v>-156125</v>
      </c>
      <c r="N17141">
        <v>-480245</v>
      </c>
    </row>
    <row r="17142" spans="1:14" x14ac:dyDescent="0.25">
      <c r="A17142" s="1">
        <v>44848.169444444444</v>
      </c>
      <c r="B17142">
        <f t="shared" si="801"/>
        <v>14</v>
      </c>
      <c r="C17142">
        <f t="shared" si="802"/>
        <v>10</v>
      </c>
      <c r="D17142">
        <f t="shared" si="803"/>
        <v>2022</v>
      </c>
      <c r="E17142" t="s">
        <v>11</v>
      </c>
      <c r="F17142" t="s">
        <v>12</v>
      </c>
      <c r="G17142" t="s">
        <v>13</v>
      </c>
      <c r="H17142" t="s">
        <v>29</v>
      </c>
      <c r="I17142" t="s">
        <v>14</v>
      </c>
      <c r="J17142">
        <v>60</v>
      </c>
      <c r="K17142">
        <v>0</v>
      </c>
      <c r="L17142">
        <v>-9990</v>
      </c>
      <c r="M17142">
        <v>-1556638</v>
      </c>
      <c r="N17142">
        <v>-4785682</v>
      </c>
    </row>
    <row r="17143" spans="1:14" x14ac:dyDescent="0.25">
      <c r="A17143" s="1">
        <v>44848.169444444444</v>
      </c>
      <c r="B17143">
        <f t="shared" si="801"/>
        <v>14</v>
      </c>
      <c r="C17143">
        <f t="shared" si="802"/>
        <v>10</v>
      </c>
      <c r="D17143">
        <f t="shared" si="803"/>
        <v>2022</v>
      </c>
      <c r="E17143" t="s">
        <v>11</v>
      </c>
      <c r="F17143" t="s">
        <v>12</v>
      </c>
      <c r="G17143" t="s">
        <v>13</v>
      </c>
      <c r="H17143" t="s">
        <v>29</v>
      </c>
      <c r="I17143" t="s">
        <v>14</v>
      </c>
      <c r="J17143">
        <v>40</v>
      </c>
      <c r="K17143">
        <v>0</v>
      </c>
      <c r="L17143">
        <v>10</v>
      </c>
      <c r="M17143">
        <v>-1560191</v>
      </c>
      <c r="N17143">
        <v>-4802061</v>
      </c>
    </row>
    <row r="17144" spans="1:14" x14ac:dyDescent="0.25">
      <c r="A17144" s="1">
        <v>44848.169444444444</v>
      </c>
      <c r="B17144">
        <f t="shared" si="801"/>
        <v>14</v>
      </c>
      <c r="C17144">
        <f t="shared" si="802"/>
        <v>10</v>
      </c>
      <c r="D17144">
        <f t="shared" si="803"/>
        <v>2022</v>
      </c>
      <c r="E17144" t="s">
        <v>11</v>
      </c>
      <c r="F17144" t="s">
        <v>12</v>
      </c>
      <c r="G17144" t="s">
        <v>13</v>
      </c>
      <c r="H17144" t="s">
        <v>29</v>
      </c>
      <c r="I17144" t="s">
        <v>14</v>
      </c>
      <c r="J17144">
        <v>40</v>
      </c>
      <c r="K17144">
        <v>0</v>
      </c>
      <c r="L17144">
        <v>10</v>
      </c>
      <c r="M17144">
        <v>-1560264</v>
      </c>
      <c r="N17144">
        <v>-480167</v>
      </c>
    </row>
    <row r="17145" spans="1:14" x14ac:dyDescent="0.25">
      <c r="A17145" s="1">
        <v>44848.169444444444</v>
      </c>
      <c r="B17145">
        <f t="shared" si="801"/>
        <v>14</v>
      </c>
      <c r="C17145">
        <f t="shared" si="802"/>
        <v>10</v>
      </c>
      <c r="D17145">
        <f t="shared" si="803"/>
        <v>2022</v>
      </c>
      <c r="E17145" t="s">
        <v>11</v>
      </c>
      <c r="F17145" t="s">
        <v>12</v>
      </c>
      <c r="G17145" t="s">
        <v>13</v>
      </c>
      <c r="H17145" t="s">
        <v>29</v>
      </c>
      <c r="I17145" t="s">
        <v>14</v>
      </c>
      <c r="J17145">
        <v>40</v>
      </c>
      <c r="K17145">
        <v>0</v>
      </c>
      <c r="L17145">
        <v>10</v>
      </c>
      <c r="M17145">
        <v>-1560756</v>
      </c>
      <c r="N17145">
        <v>-4801361</v>
      </c>
    </row>
    <row r="17146" spans="1:14" x14ac:dyDescent="0.25">
      <c r="A17146" s="1">
        <v>44848.169444444444</v>
      </c>
      <c r="B17146">
        <f t="shared" si="801"/>
        <v>14</v>
      </c>
      <c r="C17146">
        <f t="shared" si="802"/>
        <v>10</v>
      </c>
      <c r="D17146">
        <f t="shared" si="803"/>
        <v>2022</v>
      </c>
      <c r="E17146" t="s">
        <v>11</v>
      </c>
      <c r="F17146" t="s">
        <v>12</v>
      </c>
      <c r="G17146" t="s">
        <v>13</v>
      </c>
      <c r="H17146" t="s">
        <v>29</v>
      </c>
      <c r="I17146" t="s">
        <v>14</v>
      </c>
      <c r="J17146">
        <v>40</v>
      </c>
      <c r="K17146">
        <v>0</v>
      </c>
      <c r="L17146">
        <v>10</v>
      </c>
      <c r="M17146">
        <v>-156083</v>
      </c>
      <c r="N17146">
        <v>-4800964</v>
      </c>
    </row>
    <row r="17147" spans="1:14" x14ac:dyDescent="0.25">
      <c r="A17147" s="1">
        <v>44848.169444444444</v>
      </c>
      <c r="B17147">
        <f t="shared" si="801"/>
        <v>14</v>
      </c>
      <c r="C17147">
        <f t="shared" si="802"/>
        <v>10</v>
      </c>
      <c r="D17147">
        <f t="shared" si="803"/>
        <v>2022</v>
      </c>
      <c r="E17147" t="s">
        <v>11</v>
      </c>
      <c r="F17147" t="s">
        <v>12</v>
      </c>
      <c r="G17147" t="s">
        <v>13</v>
      </c>
      <c r="H17147" t="s">
        <v>29</v>
      </c>
      <c r="I17147" t="s">
        <v>14</v>
      </c>
      <c r="J17147">
        <v>40</v>
      </c>
      <c r="K17147">
        <v>0</v>
      </c>
      <c r="L17147">
        <v>10</v>
      </c>
      <c r="M17147">
        <v>-156125</v>
      </c>
      <c r="N17147">
        <v>-4801048</v>
      </c>
    </row>
    <row r="17148" spans="1:14" x14ac:dyDescent="0.25">
      <c r="A17148" s="1">
        <v>44848.169444444444</v>
      </c>
      <c r="B17148">
        <f t="shared" si="801"/>
        <v>14</v>
      </c>
      <c r="C17148">
        <f t="shared" si="802"/>
        <v>10</v>
      </c>
      <c r="D17148">
        <f t="shared" si="803"/>
        <v>2022</v>
      </c>
      <c r="E17148" t="s">
        <v>11</v>
      </c>
      <c r="F17148" t="s">
        <v>12</v>
      </c>
      <c r="G17148" t="s">
        <v>13</v>
      </c>
      <c r="H17148" t="s">
        <v>29</v>
      </c>
      <c r="I17148" t="s">
        <v>14</v>
      </c>
      <c r="J17148">
        <v>40</v>
      </c>
      <c r="K17148">
        <v>0</v>
      </c>
      <c r="L17148">
        <v>10</v>
      </c>
      <c r="M17148">
        <v>-1561526</v>
      </c>
      <c r="N17148">
        <v>-480191</v>
      </c>
    </row>
    <row r="17149" spans="1:14" x14ac:dyDescent="0.25">
      <c r="A17149" s="1">
        <v>44848.169444444444</v>
      </c>
      <c r="B17149">
        <f t="shared" si="801"/>
        <v>14</v>
      </c>
      <c r="C17149">
        <f t="shared" si="802"/>
        <v>10</v>
      </c>
      <c r="D17149">
        <f t="shared" si="803"/>
        <v>2022</v>
      </c>
      <c r="E17149" t="s">
        <v>11</v>
      </c>
      <c r="F17149" t="s">
        <v>12</v>
      </c>
      <c r="G17149" t="s">
        <v>13</v>
      </c>
      <c r="H17149" t="s">
        <v>29</v>
      </c>
      <c r="I17149" t="s">
        <v>14</v>
      </c>
      <c r="J17149">
        <v>30</v>
      </c>
      <c r="K17149">
        <v>0</v>
      </c>
      <c r="L17149">
        <v>98</v>
      </c>
      <c r="M17149">
        <v>-1577639</v>
      </c>
      <c r="N17149">
        <v>-480418</v>
      </c>
    </row>
    <row r="17150" spans="1:14" x14ac:dyDescent="0.25">
      <c r="A17150" s="1">
        <v>44848.169444444444</v>
      </c>
      <c r="B17150">
        <f t="shared" si="801"/>
        <v>14</v>
      </c>
      <c r="C17150">
        <f t="shared" si="802"/>
        <v>10</v>
      </c>
      <c r="D17150">
        <f t="shared" si="803"/>
        <v>2022</v>
      </c>
      <c r="E17150" t="s">
        <v>11</v>
      </c>
      <c r="F17150" t="s">
        <v>12</v>
      </c>
      <c r="G17150" t="s">
        <v>13</v>
      </c>
      <c r="H17150" t="s">
        <v>29</v>
      </c>
      <c r="I17150" t="s">
        <v>14</v>
      </c>
      <c r="J17150">
        <v>30</v>
      </c>
      <c r="K17150">
        <v>0</v>
      </c>
      <c r="L17150">
        <v>98</v>
      </c>
      <c r="M17150">
        <v>-1577669</v>
      </c>
      <c r="N17150">
        <v>-4804125</v>
      </c>
    </row>
    <row r="17151" spans="1:14" x14ac:dyDescent="0.25">
      <c r="A17151" s="1">
        <v>44848.169444444444</v>
      </c>
      <c r="B17151">
        <f t="shared" si="801"/>
        <v>14</v>
      </c>
      <c r="C17151">
        <f t="shared" si="802"/>
        <v>10</v>
      </c>
      <c r="D17151">
        <f t="shared" si="803"/>
        <v>2022</v>
      </c>
      <c r="E17151" t="s">
        <v>11</v>
      </c>
      <c r="F17151" t="s">
        <v>12</v>
      </c>
      <c r="G17151" t="s">
        <v>13</v>
      </c>
      <c r="H17151" t="s">
        <v>29</v>
      </c>
      <c r="I17151" t="s">
        <v>14</v>
      </c>
      <c r="J17151">
        <v>40</v>
      </c>
      <c r="K17151">
        <v>0</v>
      </c>
      <c r="L17151">
        <v>99</v>
      </c>
      <c r="M17151">
        <v>-1599614</v>
      </c>
      <c r="N17151">
        <v>-4763111</v>
      </c>
    </row>
    <row r="17152" spans="1:14" x14ac:dyDescent="0.25">
      <c r="A17152" s="1">
        <v>44848.203472222223</v>
      </c>
      <c r="B17152">
        <f t="shared" si="801"/>
        <v>14</v>
      </c>
      <c r="C17152">
        <f t="shared" si="802"/>
        <v>10</v>
      </c>
      <c r="D17152">
        <f t="shared" si="803"/>
        <v>2022</v>
      </c>
      <c r="E17152" t="s">
        <v>20</v>
      </c>
      <c r="F17152" t="s">
        <v>12</v>
      </c>
      <c r="G17152" t="s">
        <v>13</v>
      </c>
      <c r="H17152" t="s">
        <v>29</v>
      </c>
      <c r="I17152" t="s">
        <v>14</v>
      </c>
      <c r="J17152">
        <v>40</v>
      </c>
      <c r="K17152">
        <v>0</v>
      </c>
      <c r="L17152">
        <v>94</v>
      </c>
      <c r="M17152">
        <v>-1604408</v>
      </c>
      <c r="N17152">
        <v>-4819276</v>
      </c>
    </row>
    <row r="17153" spans="1:14" x14ac:dyDescent="0.25">
      <c r="A17153" s="1">
        <v>44848.203472222223</v>
      </c>
      <c r="B17153">
        <f t="shared" si="801"/>
        <v>14</v>
      </c>
      <c r="C17153">
        <f t="shared" si="802"/>
        <v>10</v>
      </c>
      <c r="D17153">
        <f t="shared" si="803"/>
        <v>2022</v>
      </c>
      <c r="E17153" t="s">
        <v>20</v>
      </c>
      <c r="F17153" t="s">
        <v>12</v>
      </c>
      <c r="G17153" t="s">
        <v>13</v>
      </c>
      <c r="H17153" t="s">
        <v>29</v>
      </c>
      <c r="I17153" t="s">
        <v>14</v>
      </c>
      <c r="J17153">
        <v>60</v>
      </c>
      <c r="K17153">
        <v>0</v>
      </c>
      <c r="L17153">
        <v>10</v>
      </c>
      <c r="M17153">
        <v>-1557056</v>
      </c>
      <c r="N17153">
        <v>-4785612</v>
      </c>
    </row>
    <row r="17154" spans="1:14" x14ac:dyDescent="0.25">
      <c r="A17154" s="1">
        <v>44848.203472222223</v>
      </c>
      <c r="B17154">
        <f t="shared" si="801"/>
        <v>14</v>
      </c>
      <c r="C17154">
        <f t="shared" si="802"/>
        <v>10</v>
      </c>
      <c r="D17154">
        <f t="shared" si="803"/>
        <v>2022</v>
      </c>
      <c r="E17154" t="s">
        <v>20</v>
      </c>
      <c r="F17154" t="s">
        <v>12</v>
      </c>
      <c r="G17154" t="s">
        <v>13</v>
      </c>
      <c r="H17154" t="s">
        <v>29</v>
      </c>
      <c r="I17154" t="s">
        <v>14</v>
      </c>
      <c r="J17154">
        <v>40</v>
      </c>
      <c r="K17154">
        <v>0</v>
      </c>
      <c r="L17154">
        <v>10</v>
      </c>
      <c r="M17154">
        <v>-1560121</v>
      </c>
      <c r="N17154">
        <v>-4802279</v>
      </c>
    </row>
    <row r="17155" spans="1:14" x14ac:dyDescent="0.25">
      <c r="A17155" s="1">
        <v>44848.203472222223</v>
      </c>
      <c r="B17155">
        <f t="shared" ref="B17155:B17218" si="804">DAY(A17155)</f>
        <v>14</v>
      </c>
      <c r="C17155">
        <f t="shared" ref="C17155:C17218" si="805">MONTH(A17155)</f>
        <v>10</v>
      </c>
      <c r="D17155">
        <f t="shared" ref="D17155:D17218" si="806">YEAR(A17155)</f>
        <v>2022</v>
      </c>
      <c r="E17155" t="s">
        <v>20</v>
      </c>
      <c r="F17155" t="s">
        <v>12</v>
      </c>
      <c r="G17155" t="s">
        <v>13</v>
      </c>
      <c r="H17155" t="s">
        <v>29</v>
      </c>
      <c r="I17155" t="s">
        <v>14</v>
      </c>
      <c r="J17155">
        <v>40</v>
      </c>
      <c r="K17155">
        <v>0</v>
      </c>
      <c r="L17155">
        <v>10</v>
      </c>
      <c r="M17155">
        <v>-1560181</v>
      </c>
      <c r="N17155">
        <v>-4801803</v>
      </c>
    </row>
    <row r="17156" spans="1:14" x14ac:dyDescent="0.25">
      <c r="A17156" s="1">
        <v>44848.203472222223</v>
      </c>
      <c r="B17156">
        <f t="shared" si="804"/>
        <v>14</v>
      </c>
      <c r="C17156">
        <f t="shared" si="805"/>
        <v>10</v>
      </c>
      <c r="D17156">
        <f t="shared" si="806"/>
        <v>2022</v>
      </c>
      <c r="E17156" t="s">
        <v>20</v>
      </c>
      <c r="F17156" t="s">
        <v>12</v>
      </c>
      <c r="G17156" t="s">
        <v>13</v>
      </c>
      <c r="H17156" t="s">
        <v>29</v>
      </c>
      <c r="I17156" t="s">
        <v>14</v>
      </c>
      <c r="J17156">
        <v>40</v>
      </c>
      <c r="K17156">
        <v>0</v>
      </c>
      <c r="L17156">
        <v>10</v>
      </c>
      <c r="M17156">
        <v>-1560632</v>
      </c>
      <c r="N17156">
        <v>-4801867</v>
      </c>
    </row>
    <row r="17157" spans="1:14" x14ac:dyDescent="0.25">
      <c r="A17157" s="1">
        <v>44848.203472222223</v>
      </c>
      <c r="B17157">
        <f t="shared" si="804"/>
        <v>14</v>
      </c>
      <c r="C17157">
        <f t="shared" si="805"/>
        <v>10</v>
      </c>
      <c r="D17157">
        <f t="shared" si="806"/>
        <v>2022</v>
      </c>
      <c r="E17157" t="s">
        <v>20</v>
      </c>
      <c r="F17157" t="s">
        <v>12</v>
      </c>
      <c r="G17157" t="s">
        <v>13</v>
      </c>
      <c r="H17157" t="s">
        <v>29</v>
      </c>
      <c r="I17157" t="s">
        <v>14</v>
      </c>
      <c r="J17157">
        <v>40</v>
      </c>
      <c r="K17157">
        <v>0</v>
      </c>
      <c r="L17157">
        <v>10</v>
      </c>
      <c r="M17157">
        <v>-1561204</v>
      </c>
      <c r="N17157">
        <v>-4800974</v>
      </c>
    </row>
    <row r="17158" spans="1:14" x14ac:dyDescent="0.25">
      <c r="A17158" s="1">
        <v>44848.203472222223</v>
      </c>
      <c r="B17158">
        <f t="shared" si="804"/>
        <v>14</v>
      </c>
      <c r="C17158">
        <f t="shared" si="805"/>
        <v>10</v>
      </c>
      <c r="D17158">
        <f t="shared" si="806"/>
        <v>2022</v>
      </c>
      <c r="E17158" t="s">
        <v>20</v>
      </c>
      <c r="F17158" t="s">
        <v>12</v>
      </c>
      <c r="G17158" t="s">
        <v>13</v>
      </c>
      <c r="H17158" t="s">
        <v>29</v>
      </c>
      <c r="I17158" t="s">
        <v>14</v>
      </c>
      <c r="J17158">
        <v>40</v>
      </c>
      <c r="K17158">
        <v>0</v>
      </c>
      <c r="L17158">
        <v>10</v>
      </c>
      <c r="M17158">
        <v>-1561534</v>
      </c>
      <c r="N17158">
        <v>-4802</v>
      </c>
    </row>
    <row r="17159" spans="1:14" x14ac:dyDescent="0.25">
      <c r="A17159" s="1">
        <v>44848.203472222223</v>
      </c>
      <c r="B17159">
        <f t="shared" si="804"/>
        <v>14</v>
      </c>
      <c r="C17159">
        <f t="shared" si="805"/>
        <v>10</v>
      </c>
      <c r="D17159">
        <f t="shared" si="806"/>
        <v>2022</v>
      </c>
      <c r="E17159" t="s">
        <v>20</v>
      </c>
      <c r="F17159" t="s">
        <v>12</v>
      </c>
      <c r="G17159" t="s">
        <v>13</v>
      </c>
      <c r="H17159" t="s">
        <v>29</v>
      </c>
      <c r="I17159" t="s">
        <v>14</v>
      </c>
      <c r="J17159">
        <v>40</v>
      </c>
      <c r="K17159">
        <v>0</v>
      </c>
      <c r="L17159">
        <v>10</v>
      </c>
      <c r="M17159">
        <v>-1561595</v>
      </c>
      <c r="N17159">
        <v>-480151</v>
      </c>
    </row>
    <row r="17160" spans="1:14" x14ac:dyDescent="0.25">
      <c r="A17160" s="1">
        <v>44848.203472222223</v>
      </c>
      <c r="B17160">
        <f t="shared" si="804"/>
        <v>14</v>
      </c>
      <c r="C17160">
        <f t="shared" si="805"/>
        <v>10</v>
      </c>
      <c r="D17160">
        <f t="shared" si="806"/>
        <v>2022</v>
      </c>
      <c r="E17160" t="s">
        <v>20</v>
      </c>
      <c r="F17160" t="s">
        <v>12</v>
      </c>
      <c r="G17160" t="s">
        <v>13</v>
      </c>
      <c r="H17160" t="s">
        <v>29</v>
      </c>
      <c r="I17160" t="s">
        <v>14</v>
      </c>
      <c r="J17160">
        <v>40</v>
      </c>
      <c r="K17160">
        <v>0</v>
      </c>
      <c r="L17160">
        <v>-9990</v>
      </c>
      <c r="M17160">
        <v>-1588703</v>
      </c>
      <c r="N17160">
        <v>-479662</v>
      </c>
    </row>
    <row r="17161" spans="1:14" x14ac:dyDescent="0.25">
      <c r="A17161" s="1">
        <v>44848.203472222223</v>
      </c>
      <c r="B17161">
        <f t="shared" si="804"/>
        <v>14</v>
      </c>
      <c r="C17161">
        <f t="shared" si="805"/>
        <v>10</v>
      </c>
      <c r="D17161">
        <f t="shared" si="806"/>
        <v>2022</v>
      </c>
      <c r="E17161" t="s">
        <v>20</v>
      </c>
      <c r="F17161" t="s">
        <v>12</v>
      </c>
      <c r="G17161" t="s">
        <v>13</v>
      </c>
      <c r="H17161" t="s">
        <v>29</v>
      </c>
      <c r="I17161" t="s">
        <v>14</v>
      </c>
      <c r="J17161">
        <v>40</v>
      </c>
      <c r="K17161">
        <v>0</v>
      </c>
      <c r="L17161">
        <v>-9990</v>
      </c>
      <c r="M17161">
        <v>-158871</v>
      </c>
      <c r="N17161">
        <v>-4796455</v>
      </c>
    </row>
    <row r="17162" spans="1:14" x14ac:dyDescent="0.25">
      <c r="A17162" s="1">
        <v>44848.560115740744</v>
      </c>
      <c r="B17162">
        <f t="shared" si="804"/>
        <v>14</v>
      </c>
      <c r="C17162">
        <f t="shared" si="805"/>
        <v>10</v>
      </c>
      <c r="D17162">
        <f t="shared" si="806"/>
        <v>2022</v>
      </c>
      <c r="E17162" t="s">
        <v>15</v>
      </c>
      <c r="F17162" t="s">
        <v>12</v>
      </c>
      <c r="G17162" t="s">
        <v>13</v>
      </c>
      <c r="H17162" t="s">
        <v>29</v>
      </c>
      <c r="I17162" t="s">
        <v>14</v>
      </c>
      <c r="J17162">
        <v>40</v>
      </c>
      <c r="K17162">
        <v>0</v>
      </c>
      <c r="L17162">
        <v>10</v>
      </c>
      <c r="M17162">
        <v>-15613</v>
      </c>
      <c r="N17162">
        <v>-480019</v>
      </c>
    </row>
    <row r="17163" spans="1:14" x14ac:dyDescent="0.25">
      <c r="A17163" s="1">
        <v>44848.567060185182</v>
      </c>
      <c r="B17163">
        <f t="shared" si="804"/>
        <v>14</v>
      </c>
      <c r="C17163">
        <f t="shared" si="805"/>
        <v>10</v>
      </c>
      <c r="D17163">
        <f t="shared" si="806"/>
        <v>2022</v>
      </c>
      <c r="E17163" t="s">
        <v>15</v>
      </c>
      <c r="F17163" t="s">
        <v>12</v>
      </c>
      <c r="G17163" t="s">
        <v>13</v>
      </c>
      <c r="H17163" t="s">
        <v>29</v>
      </c>
      <c r="I17163" t="s">
        <v>14</v>
      </c>
      <c r="J17163">
        <v>40</v>
      </c>
      <c r="K17163">
        <v>0</v>
      </c>
      <c r="L17163">
        <v>10</v>
      </c>
      <c r="M17163">
        <v>-15613</v>
      </c>
      <c r="N17163">
        <v>-480019</v>
      </c>
    </row>
    <row r="17164" spans="1:14" x14ac:dyDescent="0.25">
      <c r="A17164" s="1">
        <v>44848.574004629627</v>
      </c>
      <c r="B17164">
        <f t="shared" si="804"/>
        <v>14</v>
      </c>
      <c r="C17164">
        <f t="shared" si="805"/>
        <v>10</v>
      </c>
      <c r="D17164">
        <f t="shared" si="806"/>
        <v>2022</v>
      </c>
      <c r="E17164" t="s">
        <v>15</v>
      </c>
      <c r="F17164" t="s">
        <v>12</v>
      </c>
      <c r="G17164" t="s">
        <v>13</v>
      </c>
      <c r="H17164" t="s">
        <v>29</v>
      </c>
      <c r="I17164" t="s">
        <v>14</v>
      </c>
      <c r="J17164">
        <v>40</v>
      </c>
      <c r="K17164">
        <v>0</v>
      </c>
      <c r="L17164">
        <v>10</v>
      </c>
      <c r="M17164">
        <v>-15613</v>
      </c>
      <c r="N17164">
        <v>-480019</v>
      </c>
    </row>
    <row r="17165" spans="1:14" x14ac:dyDescent="0.25">
      <c r="A17165" s="1">
        <v>44848.574004629627</v>
      </c>
      <c r="B17165">
        <f t="shared" si="804"/>
        <v>14</v>
      </c>
      <c r="C17165">
        <f t="shared" si="805"/>
        <v>10</v>
      </c>
      <c r="D17165">
        <f t="shared" si="806"/>
        <v>2022</v>
      </c>
      <c r="E17165" t="s">
        <v>15</v>
      </c>
      <c r="F17165" t="s">
        <v>12</v>
      </c>
      <c r="G17165" t="s">
        <v>13</v>
      </c>
      <c r="H17165" t="s">
        <v>29</v>
      </c>
      <c r="I17165" t="s">
        <v>14</v>
      </c>
      <c r="J17165">
        <v>40</v>
      </c>
      <c r="K17165">
        <v>0</v>
      </c>
      <c r="L17165">
        <v>10</v>
      </c>
      <c r="M17165">
        <v>-155929</v>
      </c>
      <c r="N17165">
        <v>-480279</v>
      </c>
    </row>
    <row r="17166" spans="1:14" x14ac:dyDescent="0.25">
      <c r="A17166" s="1">
        <v>44848.580949074072</v>
      </c>
      <c r="B17166">
        <f t="shared" si="804"/>
        <v>14</v>
      </c>
      <c r="C17166">
        <f t="shared" si="805"/>
        <v>10</v>
      </c>
      <c r="D17166">
        <f t="shared" si="806"/>
        <v>2022</v>
      </c>
      <c r="E17166" t="s">
        <v>15</v>
      </c>
      <c r="F17166" t="s">
        <v>12</v>
      </c>
      <c r="G17166" t="s">
        <v>13</v>
      </c>
      <c r="H17166" t="s">
        <v>29</v>
      </c>
      <c r="I17166" t="s">
        <v>14</v>
      </c>
      <c r="J17166">
        <v>40</v>
      </c>
      <c r="K17166">
        <v>0</v>
      </c>
      <c r="L17166">
        <v>10</v>
      </c>
      <c r="M17166">
        <v>-15613</v>
      </c>
      <c r="N17166">
        <v>-480019</v>
      </c>
    </row>
    <row r="17167" spans="1:14" x14ac:dyDescent="0.25">
      <c r="A17167" s="1">
        <v>44848.587893518517</v>
      </c>
      <c r="B17167">
        <f t="shared" si="804"/>
        <v>14</v>
      </c>
      <c r="C17167">
        <f t="shared" si="805"/>
        <v>10</v>
      </c>
      <c r="D17167">
        <f t="shared" si="806"/>
        <v>2022</v>
      </c>
      <c r="E17167" t="s">
        <v>15</v>
      </c>
      <c r="F17167" t="s">
        <v>12</v>
      </c>
      <c r="G17167" t="s">
        <v>13</v>
      </c>
      <c r="H17167" t="s">
        <v>29</v>
      </c>
      <c r="I17167" t="s">
        <v>14</v>
      </c>
      <c r="J17167">
        <v>40</v>
      </c>
      <c r="K17167">
        <v>0</v>
      </c>
      <c r="L17167">
        <v>10</v>
      </c>
      <c r="M17167">
        <v>-156327</v>
      </c>
      <c r="N17167">
        <v>-479985</v>
      </c>
    </row>
    <row r="17168" spans="1:14" x14ac:dyDescent="0.25">
      <c r="A17168" s="1">
        <v>44848.587893518517</v>
      </c>
      <c r="B17168">
        <f t="shared" si="804"/>
        <v>14</v>
      </c>
      <c r="C17168">
        <f t="shared" si="805"/>
        <v>10</v>
      </c>
      <c r="D17168">
        <f t="shared" si="806"/>
        <v>2022</v>
      </c>
      <c r="E17168" t="s">
        <v>15</v>
      </c>
      <c r="F17168" t="s">
        <v>12</v>
      </c>
      <c r="G17168" t="s">
        <v>13</v>
      </c>
      <c r="H17168" t="s">
        <v>29</v>
      </c>
      <c r="I17168" t="s">
        <v>14</v>
      </c>
      <c r="J17168">
        <v>40</v>
      </c>
      <c r="K17168">
        <v>0</v>
      </c>
      <c r="L17168">
        <v>10</v>
      </c>
      <c r="M17168">
        <v>-15613</v>
      </c>
      <c r="N17168">
        <v>-480019</v>
      </c>
    </row>
    <row r="17169" spans="1:14" x14ac:dyDescent="0.25">
      <c r="A17169" s="1">
        <v>44848.594837962963</v>
      </c>
      <c r="B17169">
        <f t="shared" si="804"/>
        <v>14</v>
      </c>
      <c r="C17169">
        <f t="shared" si="805"/>
        <v>10</v>
      </c>
      <c r="D17169">
        <f t="shared" si="806"/>
        <v>2022</v>
      </c>
      <c r="E17169" t="s">
        <v>15</v>
      </c>
      <c r="F17169" t="s">
        <v>12</v>
      </c>
      <c r="G17169" t="s">
        <v>13</v>
      </c>
      <c r="H17169" t="s">
        <v>29</v>
      </c>
      <c r="I17169" t="s">
        <v>14</v>
      </c>
      <c r="J17169">
        <v>40</v>
      </c>
      <c r="K17169">
        <v>0</v>
      </c>
      <c r="L17169">
        <v>10</v>
      </c>
      <c r="M17169">
        <v>-15613</v>
      </c>
      <c r="N17169">
        <v>-480019</v>
      </c>
    </row>
    <row r="17170" spans="1:14" x14ac:dyDescent="0.25">
      <c r="A17170" s="1">
        <v>44848.601782407408</v>
      </c>
      <c r="B17170">
        <f t="shared" si="804"/>
        <v>14</v>
      </c>
      <c r="C17170">
        <f t="shared" si="805"/>
        <v>10</v>
      </c>
      <c r="D17170">
        <f t="shared" si="806"/>
        <v>2022</v>
      </c>
      <c r="E17170" t="s">
        <v>15</v>
      </c>
      <c r="F17170" t="s">
        <v>12</v>
      </c>
      <c r="G17170" t="s">
        <v>13</v>
      </c>
      <c r="H17170" t="s">
        <v>29</v>
      </c>
      <c r="I17170" t="s">
        <v>14</v>
      </c>
      <c r="J17170">
        <v>40</v>
      </c>
      <c r="K17170">
        <v>0</v>
      </c>
      <c r="L17170">
        <v>10</v>
      </c>
      <c r="M17170">
        <v>-15613</v>
      </c>
      <c r="N17170">
        <v>-480019</v>
      </c>
    </row>
    <row r="17171" spans="1:14" x14ac:dyDescent="0.25">
      <c r="A17171" s="1">
        <v>44848.608726851853</v>
      </c>
      <c r="B17171">
        <f t="shared" si="804"/>
        <v>14</v>
      </c>
      <c r="C17171">
        <f t="shared" si="805"/>
        <v>10</v>
      </c>
      <c r="D17171">
        <f t="shared" si="806"/>
        <v>2022</v>
      </c>
      <c r="E17171" t="s">
        <v>15</v>
      </c>
      <c r="F17171" t="s">
        <v>12</v>
      </c>
      <c r="G17171" t="s">
        <v>13</v>
      </c>
      <c r="H17171" t="s">
        <v>29</v>
      </c>
      <c r="I17171" t="s">
        <v>14</v>
      </c>
      <c r="J17171">
        <v>40</v>
      </c>
      <c r="K17171">
        <v>0</v>
      </c>
      <c r="L17171">
        <v>10</v>
      </c>
      <c r="M17171">
        <v>-15613</v>
      </c>
      <c r="N17171">
        <v>-480019</v>
      </c>
    </row>
    <row r="17172" spans="1:14" x14ac:dyDescent="0.25">
      <c r="A17172" s="1">
        <v>44848.608726851853</v>
      </c>
      <c r="B17172">
        <f t="shared" si="804"/>
        <v>14</v>
      </c>
      <c r="C17172">
        <f t="shared" si="805"/>
        <v>10</v>
      </c>
      <c r="D17172">
        <f t="shared" si="806"/>
        <v>2022</v>
      </c>
      <c r="E17172" t="s">
        <v>15</v>
      </c>
      <c r="F17172" t="s">
        <v>12</v>
      </c>
      <c r="G17172" t="s">
        <v>13</v>
      </c>
      <c r="H17172" t="s">
        <v>29</v>
      </c>
      <c r="I17172" t="s">
        <v>14</v>
      </c>
      <c r="J17172">
        <v>40</v>
      </c>
      <c r="K17172">
        <v>0</v>
      </c>
      <c r="L17172">
        <v>10</v>
      </c>
      <c r="M17172">
        <v>-156327</v>
      </c>
      <c r="N17172">
        <v>-479985</v>
      </c>
    </row>
    <row r="17173" spans="1:14" x14ac:dyDescent="0.25">
      <c r="A17173" s="1">
        <v>44848.511504629627</v>
      </c>
      <c r="B17173">
        <f t="shared" si="804"/>
        <v>14</v>
      </c>
      <c r="C17173">
        <f t="shared" si="805"/>
        <v>10</v>
      </c>
      <c r="D17173">
        <f t="shared" si="806"/>
        <v>2022</v>
      </c>
      <c r="E17173" t="s">
        <v>15</v>
      </c>
      <c r="F17173" t="s">
        <v>12</v>
      </c>
      <c r="G17173" t="s">
        <v>13</v>
      </c>
      <c r="H17173" t="s">
        <v>29</v>
      </c>
      <c r="I17173" t="s">
        <v>14</v>
      </c>
      <c r="J17173">
        <v>40</v>
      </c>
      <c r="K17173">
        <v>0</v>
      </c>
      <c r="L17173">
        <v>10</v>
      </c>
      <c r="M17173">
        <v>-15613</v>
      </c>
      <c r="N17173">
        <v>-480019</v>
      </c>
    </row>
    <row r="17174" spans="1:14" x14ac:dyDescent="0.25">
      <c r="A17174" s="1">
        <v>44848.511504629627</v>
      </c>
      <c r="B17174">
        <f t="shared" si="804"/>
        <v>14</v>
      </c>
      <c r="C17174">
        <f t="shared" si="805"/>
        <v>10</v>
      </c>
      <c r="D17174">
        <f t="shared" si="806"/>
        <v>2022</v>
      </c>
      <c r="E17174" t="s">
        <v>15</v>
      </c>
      <c r="F17174" t="s">
        <v>12</v>
      </c>
      <c r="G17174" t="s">
        <v>13</v>
      </c>
      <c r="H17174" t="s">
        <v>29</v>
      </c>
      <c r="I17174" t="s">
        <v>14</v>
      </c>
      <c r="J17174">
        <v>40</v>
      </c>
      <c r="K17174">
        <v>0</v>
      </c>
      <c r="L17174">
        <v>10</v>
      </c>
      <c r="M17174">
        <v>-156125</v>
      </c>
      <c r="N17174">
        <v>-480245</v>
      </c>
    </row>
    <row r="17175" spans="1:14" x14ac:dyDescent="0.25">
      <c r="A17175" s="1">
        <v>44848.518449074072</v>
      </c>
      <c r="B17175">
        <f t="shared" si="804"/>
        <v>14</v>
      </c>
      <c r="C17175">
        <f t="shared" si="805"/>
        <v>10</v>
      </c>
      <c r="D17175">
        <f t="shared" si="806"/>
        <v>2022</v>
      </c>
      <c r="E17175" t="s">
        <v>15</v>
      </c>
      <c r="F17175" t="s">
        <v>12</v>
      </c>
      <c r="G17175" t="s">
        <v>13</v>
      </c>
      <c r="H17175" t="s">
        <v>29</v>
      </c>
      <c r="I17175" t="s">
        <v>14</v>
      </c>
      <c r="J17175">
        <v>40</v>
      </c>
      <c r="K17175">
        <v>0</v>
      </c>
      <c r="L17175">
        <v>10</v>
      </c>
      <c r="M17175">
        <v>-156125</v>
      </c>
      <c r="N17175">
        <v>-480245</v>
      </c>
    </row>
    <row r="17176" spans="1:14" x14ac:dyDescent="0.25">
      <c r="A17176" s="1">
        <v>44848.518449074072</v>
      </c>
      <c r="B17176">
        <f t="shared" si="804"/>
        <v>14</v>
      </c>
      <c r="C17176">
        <f t="shared" si="805"/>
        <v>10</v>
      </c>
      <c r="D17176">
        <f t="shared" si="806"/>
        <v>2022</v>
      </c>
      <c r="E17176" t="s">
        <v>15</v>
      </c>
      <c r="F17176" t="s">
        <v>12</v>
      </c>
      <c r="G17176" t="s">
        <v>13</v>
      </c>
      <c r="H17176" t="s">
        <v>29</v>
      </c>
      <c r="I17176" t="s">
        <v>14</v>
      </c>
      <c r="J17176">
        <v>40</v>
      </c>
      <c r="K17176">
        <v>0</v>
      </c>
      <c r="L17176">
        <v>10</v>
      </c>
      <c r="M17176">
        <v>-15613</v>
      </c>
      <c r="N17176">
        <v>-480019</v>
      </c>
    </row>
    <row r="17177" spans="1:14" x14ac:dyDescent="0.25">
      <c r="A17177" s="1">
        <v>44848.525393518517</v>
      </c>
      <c r="B17177">
        <f t="shared" si="804"/>
        <v>14</v>
      </c>
      <c r="C17177">
        <f t="shared" si="805"/>
        <v>10</v>
      </c>
      <c r="D17177">
        <f t="shared" si="806"/>
        <v>2022</v>
      </c>
      <c r="E17177" t="s">
        <v>15</v>
      </c>
      <c r="F17177" t="s">
        <v>12</v>
      </c>
      <c r="G17177" t="s">
        <v>13</v>
      </c>
      <c r="H17177" t="s">
        <v>29</v>
      </c>
      <c r="I17177" t="s">
        <v>14</v>
      </c>
      <c r="J17177">
        <v>40</v>
      </c>
      <c r="K17177">
        <v>0</v>
      </c>
      <c r="L17177">
        <v>10</v>
      </c>
      <c r="M17177">
        <v>-15613</v>
      </c>
      <c r="N17177">
        <v>-480019</v>
      </c>
    </row>
    <row r="17178" spans="1:14" x14ac:dyDescent="0.25">
      <c r="A17178" s="1">
        <v>44848.525393518517</v>
      </c>
      <c r="B17178">
        <f t="shared" si="804"/>
        <v>14</v>
      </c>
      <c r="C17178">
        <f t="shared" si="805"/>
        <v>10</v>
      </c>
      <c r="D17178">
        <f t="shared" si="806"/>
        <v>2022</v>
      </c>
      <c r="E17178" t="s">
        <v>15</v>
      </c>
      <c r="F17178" t="s">
        <v>12</v>
      </c>
      <c r="G17178" t="s">
        <v>13</v>
      </c>
      <c r="H17178" t="s">
        <v>29</v>
      </c>
      <c r="I17178" t="s">
        <v>14</v>
      </c>
      <c r="J17178">
        <v>40</v>
      </c>
      <c r="K17178">
        <v>0</v>
      </c>
      <c r="L17178">
        <v>10</v>
      </c>
      <c r="M17178">
        <v>-156125</v>
      </c>
      <c r="N17178">
        <v>-480245</v>
      </c>
    </row>
    <row r="17179" spans="1:14" x14ac:dyDescent="0.25">
      <c r="A17179" s="1">
        <v>44848.532337962963</v>
      </c>
      <c r="B17179">
        <f t="shared" si="804"/>
        <v>14</v>
      </c>
      <c r="C17179">
        <f t="shared" si="805"/>
        <v>10</v>
      </c>
      <c r="D17179">
        <f t="shared" si="806"/>
        <v>2022</v>
      </c>
      <c r="E17179" t="s">
        <v>15</v>
      </c>
      <c r="F17179" t="s">
        <v>12</v>
      </c>
      <c r="G17179" t="s">
        <v>13</v>
      </c>
      <c r="H17179" t="s">
        <v>29</v>
      </c>
      <c r="I17179" t="s">
        <v>14</v>
      </c>
      <c r="J17179">
        <v>40</v>
      </c>
      <c r="K17179">
        <v>0</v>
      </c>
      <c r="L17179">
        <v>10</v>
      </c>
      <c r="M17179">
        <v>-15613</v>
      </c>
      <c r="N17179">
        <v>-480019</v>
      </c>
    </row>
    <row r="17180" spans="1:14" x14ac:dyDescent="0.25">
      <c r="A17180" s="1">
        <v>44848.532337962963</v>
      </c>
      <c r="B17180">
        <f t="shared" si="804"/>
        <v>14</v>
      </c>
      <c r="C17180">
        <f t="shared" si="805"/>
        <v>10</v>
      </c>
      <c r="D17180">
        <f t="shared" si="806"/>
        <v>2022</v>
      </c>
      <c r="E17180" t="s">
        <v>15</v>
      </c>
      <c r="F17180" t="s">
        <v>12</v>
      </c>
      <c r="G17180" t="s">
        <v>13</v>
      </c>
      <c r="H17180" t="s">
        <v>29</v>
      </c>
      <c r="I17180" t="s">
        <v>14</v>
      </c>
      <c r="J17180">
        <v>40</v>
      </c>
      <c r="K17180">
        <v>0</v>
      </c>
      <c r="L17180">
        <v>10</v>
      </c>
      <c r="M17180">
        <v>-156125</v>
      </c>
      <c r="N17180">
        <v>-480245</v>
      </c>
    </row>
    <row r="17181" spans="1:14" x14ac:dyDescent="0.25">
      <c r="A17181" s="1">
        <v>44848.539282407408</v>
      </c>
      <c r="B17181">
        <f t="shared" si="804"/>
        <v>14</v>
      </c>
      <c r="C17181">
        <f t="shared" si="805"/>
        <v>10</v>
      </c>
      <c r="D17181">
        <f t="shared" si="806"/>
        <v>2022</v>
      </c>
      <c r="E17181" t="s">
        <v>15</v>
      </c>
      <c r="F17181" t="s">
        <v>12</v>
      </c>
      <c r="G17181" t="s">
        <v>13</v>
      </c>
      <c r="H17181" t="s">
        <v>29</v>
      </c>
      <c r="I17181" t="s">
        <v>14</v>
      </c>
      <c r="J17181">
        <v>40</v>
      </c>
      <c r="K17181">
        <v>0</v>
      </c>
      <c r="L17181">
        <v>10</v>
      </c>
      <c r="M17181">
        <v>-15613</v>
      </c>
      <c r="N17181">
        <v>-480019</v>
      </c>
    </row>
    <row r="17182" spans="1:14" x14ac:dyDescent="0.25">
      <c r="A17182" s="1">
        <v>44848.539282407408</v>
      </c>
      <c r="B17182">
        <f t="shared" si="804"/>
        <v>14</v>
      </c>
      <c r="C17182">
        <f t="shared" si="805"/>
        <v>10</v>
      </c>
      <c r="D17182">
        <f t="shared" si="806"/>
        <v>2022</v>
      </c>
      <c r="E17182" t="s">
        <v>15</v>
      </c>
      <c r="F17182" t="s">
        <v>12</v>
      </c>
      <c r="G17182" t="s">
        <v>13</v>
      </c>
      <c r="H17182" t="s">
        <v>29</v>
      </c>
      <c r="I17182" t="s">
        <v>14</v>
      </c>
      <c r="J17182">
        <v>40</v>
      </c>
      <c r="K17182">
        <v>0</v>
      </c>
      <c r="L17182">
        <v>10</v>
      </c>
      <c r="M17182">
        <v>-156125</v>
      </c>
      <c r="N17182">
        <v>-480245</v>
      </c>
    </row>
    <row r="17183" spans="1:14" x14ac:dyDescent="0.25">
      <c r="A17183" s="1">
        <v>44848.546226851853</v>
      </c>
      <c r="B17183">
        <f t="shared" si="804"/>
        <v>14</v>
      </c>
      <c r="C17183">
        <f t="shared" si="805"/>
        <v>10</v>
      </c>
      <c r="D17183">
        <f t="shared" si="806"/>
        <v>2022</v>
      </c>
      <c r="E17183" t="s">
        <v>15</v>
      </c>
      <c r="F17183" t="s">
        <v>12</v>
      </c>
      <c r="G17183" t="s">
        <v>13</v>
      </c>
      <c r="H17183" t="s">
        <v>29</v>
      </c>
      <c r="I17183" t="s">
        <v>14</v>
      </c>
      <c r="J17183">
        <v>40</v>
      </c>
      <c r="K17183">
        <v>0</v>
      </c>
      <c r="L17183">
        <v>10</v>
      </c>
      <c r="M17183">
        <v>-156125</v>
      </c>
      <c r="N17183">
        <v>-480245</v>
      </c>
    </row>
    <row r="17184" spans="1:14" x14ac:dyDescent="0.25">
      <c r="A17184" s="1">
        <v>44848.546226851853</v>
      </c>
      <c r="B17184">
        <f t="shared" si="804"/>
        <v>14</v>
      </c>
      <c r="C17184">
        <f t="shared" si="805"/>
        <v>10</v>
      </c>
      <c r="D17184">
        <f t="shared" si="806"/>
        <v>2022</v>
      </c>
      <c r="E17184" t="s">
        <v>15</v>
      </c>
      <c r="F17184" t="s">
        <v>12</v>
      </c>
      <c r="G17184" t="s">
        <v>13</v>
      </c>
      <c r="H17184" t="s">
        <v>29</v>
      </c>
      <c r="I17184" t="s">
        <v>14</v>
      </c>
      <c r="J17184">
        <v>40</v>
      </c>
      <c r="K17184">
        <v>0</v>
      </c>
      <c r="L17184">
        <v>10</v>
      </c>
      <c r="M17184">
        <v>-15613</v>
      </c>
      <c r="N17184">
        <v>-480019</v>
      </c>
    </row>
    <row r="17185" spans="1:14" x14ac:dyDescent="0.25">
      <c r="A17185" s="1">
        <v>44848.553171296298</v>
      </c>
      <c r="B17185">
        <f t="shared" si="804"/>
        <v>14</v>
      </c>
      <c r="C17185">
        <f t="shared" si="805"/>
        <v>10</v>
      </c>
      <c r="D17185">
        <f t="shared" si="806"/>
        <v>2022</v>
      </c>
      <c r="E17185" t="s">
        <v>15</v>
      </c>
      <c r="F17185" t="s">
        <v>12</v>
      </c>
      <c r="G17185" t="s">
        <v>13</v>
      </c>
      <c r="H17185" t="s">
        <v>29</v>
      </c>
      <c r="I17185" t="s">
        <v>14</v>
      </c>
      <c r="J17185">
        <v>40</v>
      </c>
      <c r="K17185">
        <v>0</v>
      </c>
      <c r="L17185">
        <v>10</v>
      </c>
      <c r="M17185">
        <v>-156125</v>
      </c>
      <c r="N17185">
        <v>-480245</v>
      </c>
    </row>
    <row r="17186" spans="1:14" x14ac:dyDescent="0.25">
      <c r="A17186" s="1">
        <v>44848.553171296298</v>
      </c>
      <c r="B17186">
        <f t="shared" si="804"/>
        <v>14</v>
      </c>
      <c r="C17186">
        <f t="shared" si="805"/>
        <v>10</v>
      </c>
      <c r="D17186">
        <f t="shared" si="806"/>
        <v>2022</v>
      </c>
      <c r="E17186" t="s">
        <v>15</v>
      </c>
      <c r="F17186" t="s">
        <v>12</v>
      </c>
      <c r="G17186" t="s">
        <v>13</v>
      </c>
      <c r="H17186" t="s">
        <v>29</v>
      </c>
      <c r="I17186" t="s">
        <v>14</v>
      </c>
      <c r="J17186">
        <v>40</v>
      </c>
      <c r="K17186">
        <v>0</v>
      </c>
      <c r="L17186">
        <v>10</v>
      </c>
      <c r="M17186">
        <v>-15613</v>
      </c>
      <c r="N17186">
        <v>-480019</v>
      </c>
    </row>
    <row r="17187" spans="1:14" x14ac:dyDescent="0.25">
      <c r="A17187" s="1">
        <v>44848.553171296298</v>
      </c>
      <c r="B17187">
        <f t="shared" si="804"/>
        <v>14</v>
      </c>
      <c r="C17187">
        <f t="shared" si="805"/>
        <v>10</v>
      </c>
      <c r="D17187">
        <f t="shared" si="806"/>
        <v>2022</v>
      </c>
      <c r="E17187" t="s">
        <v>15</v>
      </c>
      <c r="F17187" t="s">
        <v>12</v>
      </c>
      <c r="G17187" t="s">
        <v>13</v>
      </c>
      <c r="H17187" t="s">
        <v>29</v>
      </c>
      <c r="I17187" t="s">
        <v>14</v>
      </c>
      <c r="J17187">
        <v>40</v>
      </c>
      <c r="K17187">
        <v>0</v>
      </c>
      <c r="L17187">
        <v>10</v>
      </c>
      <c r="M17187">
        <v>-156327</v>
      </c>
      <c r="N17187">
        <v>-479985</v>
      </c>
    </row>
    <row r="17188" spans="1:14" x14ac:dyDescent="0.25">
      <c r="A17188" s="1">
        <v>44848.955949074072</v>
      </c>
      <c r="B17188">
        <f t="shared" si="804"/>
        <v>14</v>
      </c>
      <c r="C17188">
        <f t="shared" si="805"/>
        <v>10</v>
      </c>
      <c r="D17188">
        <f t="shared" si="806"/>
        <v>2022</v>
      </c>
      <c r="E17188" t="s">
        <v>15</v>
      </c>
      <c r="F17188" t="s">
        <v>12</v>
      </c>
      <c r="G17188" t="s">
        <v>13</v>
      </c>
      <c r="H17188" t="s">
        <v>29</v>
      </c>
      <c r="I17188" t="s">
        <v>14</v>
      </c>
      <c r="J17188">
        <v>40</v>
      </c>
      <c r="K17188">
        <v>0</v>
      </c>
      <c r="L17188">
        <v>10</v>
      </c>
      <c r="M17188">
        <v>-156626</v>
      </c>
      <c r="N17188">
        <v>-475187</v>
      </c>
    </row>
    <row r="17189" spans="1:14" x14ac:dyDescent="0.25">
      <c r="A17189" s="1">
        <v>44848.615671296298</v>
      </c>
      <c r="B17189">
        <f t="shared" si="804"/>
        <v>14</v>
      </c>
      <c r="C17189">
        <f t="shared" si="805"/>
        <v>10</v>
      </c>
      <c r="D17189">
        <f t="shared" si="806"/>
        <v>2022</v>
      </c>
      <c r="E17189" t="s">
        <v>15</v>
      </c>
      <c r="F17189" t="s">
        <v>12</v>
      </c>
      <c r="G17189" t="s">
        <v>13</v>
      </c>
      <c r="H17189" t="s">
        <v>29</v>
      </c>
      <c r="I17189" t="s">
        <v>14</v>
      </c>
      <c r="J17189">
        <v>40</v>
      </c>
      <c r="K17189">
        <v>0</v>
      </c>
      <c r="L17189">
        <v>10</v>
      </c>
      <c r="M17189">
        <v>-15613</v>
      </c>
      <c r="N17189">
        <v>-480019</v>
      </c>
    </row>
    <row r="17190" spans="1:14" x14ac:dyDescent="0.25">
      <c r="A17190" s="1">
        <v>44848.622615740744</v>
      </c>
      <c r="B17190">
        <f t="shared" si="804"/>
        <v>14</v>
      </c>
      <c r="C17190">
        <f t="shared" si="805"/>
        <v>10</v>
      </c>
      <c r="D17190">
        <f t="shared" si="806"/>
        <v>2022</v>
      </c>
      <c r="E17190" t="s">
        <v>15</v>
      </c>
      <c r="F17190" t="s">
        <v>12</v>
      </c>
      <c r="G17190" t="s">
        <v>13</v>
      </c>
      <c r="H17190" t="s">
        <v>29</v>
      </c>
      <c r="I17190" t="s">
        <v>14</v>
      </c>
      <c r="J17190">
        <v>40</v>
      </c>
      <c r="K17190">
        <v>0</v>
      </c>
      <c r="L17190">
        <v>10</v>
      </c>
      <c r="M17190">
        <v>-15613</v>
      </c>
      <c r="N17190">
        <v>-480019</v>
      </c>
    </row>
    <row r="17191" spans="1:14" x14ac:dyDescent="0.25">
      <c r="A17191" s="1">
        <v>44848.629560185182</v>
      </c>
      <c r="B17191">
        <f t="shared" si="804"/>
        <v>14</v>
      </c>
      <c r="C17191">
        <f t="shared" si="805"/>
        <v>10</v>
      </c>
      <c r="D17191">
        <f t="shared" si="806"/>
        <v>2022</v>
      </c>
      <c r="E17191" t="s">
        <v>15</v>
      </c>
      <c r="F17191" t="s">
        <v>12</v>
      </c>
      <c r="G17191" t="s">
        <v>13</v>
      </c>
      <c r="H17191" t="s">
        <v>29</v>
      </c>
      <c r="I17191" t="s">
        <v>14</v>
      </c>
      <c r="J17191">
        <v>40</v>
      </c>
      <c r="K17191">
        <v>0</v>
      </c>
      <c r="L17191">
        <v>10</v>
      </c>
      <c r="M17191">
        <v>-15613</v>
      </c>
      <c r="N17191">
        <v>-480019</v>
      </c>
    </row>
    <row r="17192" spans="1:14" x14ac:dyDescent="0.25">
      <c r="A17192" s="1">
        <v>44848.636504629627</v>
      </c>
      <c r="B17192">
        <f t="shared" si="804"/>
        <v>14</v>
      </c>
      <c r="C17192">
        <f t="shared" si="805"/>
        <v>10</v>
      </c>
      <c r="D17192">
        <f t="shared" si="806"/>
        <v>2022</v>
      </c>
      <c r="E17192" t="s">
        <v>15</v>
      </c>
      <c r="F17192" t="s">
        <v>12</v>
      </c>
      <c r="G17192" t="s">
        <v>13</v>
      </c>
      <c r="H17192" t="s">
        <v>29</v>
      </c>
      <c r="I17192" t="s">
        <v>14</v>
      </c>
      <c r="J17192">
        <v>40</v>
      </c>
      <c r="K17192">
        <v>0</v>
      </c>
      <c r="L17192">
        <v>10</v>
      </c>
      <c r="M17192">
        <v>-15613</v>
      </c>
      <c r="N17192">
        <v>-480019</v>
      </c>
    </row>
    <row r="17193" spans="1:14" x14ac:dyDescent="0.25">
      <c r="A17193" s="1">
        <v>44848.643449074072</v>
      </c>
      <c r="B17193">
        <f t="shared" si="804"/>
        <v>14</v>
      </c>
      <c r="C17193">
        <f t="shared" si="805"/>
        <v>10</v>
      </c>
      <c r="D17193">
        <f t="shared" si="806"/>
        <v>2022</v>
      </c>
      <c r="E17193" t="s">
        <v>15</v>
      </c>
      <c r="F17193" t="s">
        <v>12</v>
      </c>
      <c r="G17193" t="s">
        <v>13</v>
      </c>
      <c r="H17193" t="s">
        <v>29</v>
      </c>
      <c r="I17193" t="s">
        <v>14</v>
      </c>
      <c r="J17193">
        <v>40</v>
      </c>
      <c r="K17193">
        <v>0</v>
      </c>
      <c r="L17193">
        <v>10</v>
      </c>
      <c r="M17193">
        <v>-15613</v>
      </c>
      <c r="N17193">
        <v>-480019</v>
      </c>
    </row>
    <row r="17194" spans="1:14" x14ac:dyDescent="0.25">
      <c r="A17194" s="1">
        <v>44848.692361111112</v>
      </c>
      <c r="B17194">
        <f t="shared" si="804"/>
        <v>14</v>
      </c>
      <c r="C17194">
        <f t="shared" si="805"/>
        <v>10</v>
      </c>
      <c r="D17194">
        <f t="shared" si="806"/>
        <v>2022</v>
      </c>
      <c r="E17194" t="s">
        <v>11</v>
      </c>
      <c r="F17194" t="s">
        <v>12</v>
      </c>
      <c r="G17194" t="s">
        <v>13</v>
      </c>
      <c r="H17194" t="s">
        <v>29</v>
      </c>
      <c r="I17194" t="s">
        <v>14</v>
      </c>
      <c r="J17194">
        <v>40</v>
      </c>
      <c r="K17194">
        <v>0</v>
      </c>
      <c r="L17194">
        <v>10</v>
      </c>
      <c r="M17194">
        <v>-1560255</v>
      </c>
      <c r="N17194">
        <v>-4801833</v>
      </c>
    </row>
    <row r="17195" spans="1:14" x14ac:dyDescent="0.25">
      <c r="A17195" s="1">
        <v>44848.692361111112</v>
      </c>
      <c r="B17195">
        <f t="shared" si="804"/>
        <v>14</v>
      </c>
      <c r="C17195">
        <f t="shared" si="805"/>
        <v>10</v>
      </c>
      <c r="D17195">
        <f t="shared" si="806"/>
        <v>2022</v>
      </c>
      <c r="E17195" t="s">
        <v>11</v>
      </c>
      <c r="F17195" t="s">
        <v>12</v>
      </c>
      <c r="G17195" t="s">
        <v>13</v>
      </c>
      <c r="H17195" t="s">
        <v>29</v>
      </c>
      <c r="I17195" t="s">
        <v>14</v>
      </c>
      <c r="J17195">
        <v>40</v>
      </c>
      <c r="K17195">
        <v>0</v>
      </c>
      <c r="L17195">
        <v>10</v>
      </c>
      <c r="M17195">
        <v>-1561073</v>
      </c>
      <c r="N17195">
        <v>-4802536</v>
      </c>
    </row>
    <row r="17196" spans="1:14" x14ac:dyDescent="0.25">
      <c r="A17196" s="1">
        <v>44848.692361111112</v>
      </c>
      <c r="B17196">
        <f t="shared" si="804"/>
        <v>14</v>
      </c>
      <c r="C17196">
        <f t="shared" si="805"/>
        <v>10</v>
      </c>
      <c r="D17196">
        <f t="shared" si="806"/>
        <v>2022</v>
      </c>
      <c r="E17196" t="s">
        <v>11</v>
      </c>
      <c r="F17196" t="s">
        <v>12</v>
      </c>
      <c r="G17196" t="s">
        <v>13</v>
      </c>
      <c r="H17196" t="s">
        <v>29</v>
      </c>
      <c r="I17196" t="s">
        <v>14</v>
      </c>
      <c r="J17196">
        <v>40</v>
      </c>
      <c r="K17196">
        <v>0</v>
      </c>
      <c r="L17196">
        <v>10</v>
      </c>
      <c r="M17196">
        <v>-1561482</v>
      </c>
      <c r="N17196">
        <v>-4802889</v>
      </c>
    </row>
    <row r="17197" spans="1:14" x14ac:dyDescent="0.25">
      <c r="A17197" s="1">
        <v>44848.692361111112</v>
      </c>
      <c r="B17197">
        <f t="shared" si="804"/>
        <v>14</v>
      </c>
      <c r="C17197">
        <f t="shared" si="805"/>
        <v>10</v>
      </c>
      <c r="D17197">
        <f t="shared" si="806"/>
        <v>2022</v>
      </c>
      <c r="E17197" t="s">
        <v>11</v>
      </c>
      <c r="F17197" t="s">
        <v>12</v>
      </c>
      <c r="G17197" t="s">
        <v>13</v>
      </c>
      <c r="H17197" t="s">
        <v>29</v>
      </c>
      <c r="I17197" t="s">
        <v>14</v>
      </c>
      <c r="J17197">
        <v>40</v>
      </c>
      <c r="K17197">
        <v>0</v>
      </c>
      <c r="L17197">
        <v>10</v>
      </c>
      <c r="M17197">
        <v>-1561538</v>
      </c>
      <c r="N17197">
        <v>-4803297</v>
      </c>
    </row>
    <row r="17198" spans="1:14" x14ac:dyDescent="0.25">
      <c r="A17198" s="1">
        <v>44848.692361111112</v>
      </c>
      <c r="B17198">
        <f t="shared" si="804"/>
        <v>14</v>
      </c>
      <c r="C17198">
        <f t="shared" si="805"/>
        <v>10</v>
      </c>
      <c r="D17198">
        <f t="shared" si="806"/>
        <v>2022</v>
      </c>
      <c r="E17198" t="s">
        <v>11</v>
      </c>
      <c r="F17198" t="s">
        <v>12</v>
      </c>
      <c r="G17198" t="s">
        <v>13</v>
      </c>
      <c r="H17198" t="s">
        <v>29</v>
      </c>
      <c r="I17198" t="s">
        <v>14</v>
      </c>
      <c r="J17198">
        <v>40</v>
      </c>
      <c r="K17198">
        <v>0</v>
      </c>
      <c r="L17198">
        <v>10</v>
      </c>
      <c r="M17198">
        <v>-1561891</v>
      </c>
      <c r="N17198">
        <v>-4803244</v>
      </c>
    </row>
    <row r="17199" spans="1:14" x14ac:dyDescent="0.25">
      <c r="A17199" s="1">
        <v>44848.810104166667</v>
      </c>
      <c r="B17199">
        <f t="shared" si="804"/>
        <v>14</v>
      </c>
      <c r="C17199">
        <f t="shared" si="805"/>
        <v>10</v>
      </c>
      <c r="D17199">
        <f t="shared" si="806"/>
        <v>2022</v>
      </c>
      <c r="E17199" t="s">
        <v>15</v>
      </c>
      <c r="F17199" t="s">
        <v>12</v>
      </c>
      <c r="G17199" t="s">
        <v>13</v>
      </c>
      <c r="H17199" t="s">
        <v>29</v>
      </c>
      <c r="I17199" t="s">
        <v>14</v>
      </c>
      <c r="J17199">
        <v>50</v>
      </c>
      <c r="K17199">
        <v>0</v>
      </c>
      <c r="L17199">
        <v>10</v>
      </c>
      <c r="M17199">
        <v>-155983</v>
      </c>
      <c r="N17199">
        <v>-477789</v>
      </c>
    </row>
    <row r="17200" spans="1:14" x14ac:dyDescent="0.25">
      <c r="A17200" s="1">
        <v>44848.817048611112</v>
      </c>
      <c r="B17200">
        <f t="shared" si="804"/>
        <v>14</v>
      </c>
      <c r="C17200">
        <f t="shared" si="805"/>
        <v>10</v>
      </c>
      <c r="D17200">
        <f t="shared" si="806"/>
        <v>2022</v>
      </c>
      <c r="E17200" t="s">
        <v>15</v>
      </c>
      <c r="F17200" t="s">
        <v>12</v>
      </c>
      <c r="G17200" t="s">
        <v>13</v>
      </c>
      <c r="H17200" t="s">
        <v>29</v>
      </c>
      <c r="I17200" t="s">
        <v>14</v>
      </c>
      <c r="J17200">
        <v>50</v>
      </c>
      <c r="K17200">
        <v>0</v>
      </c>
      <c r="L17200">
        <v>10</v>
      </c>
      <c r="M17200">
        <v>-155983</v>
      </c>
      <c r="N17200">
        <v>-477789</v>
      </c>
    </row>
    <row r="17201" spans="1:14" x14ac:dyDescent="0.25">
      <c r="A17201" s="1">
        <v>44848.823993055557</v>
      </c>
      <c r="B17201">
        <f t="shared" si="804"/>
        <v>14</v>
      </c>
      <c r="C17201">
        <f t="shared" si="805"/>
        <v>10</v>
      </c>
      <c r="D17201">
        <f t="shared" si="806"/>
        <v>2022</v>
      </c>
      <c r="E17201" t="s">
        <v>15</v>
      </c>
      <c r="F17201" t="s">
        <v>12</v>
      </c>
      <c r="G17201" t="s">
        <v>13</v>
      </c>
      <c r="H17201" t="s">
        <v>29</v>
      </c>
      <c r="I17201" t="s">
        <v>14</v>
      </c>
      <c r="J17201">
        <v>50</v>
      </c>
      <c r="K17201">
        <v>0</v>
      </c>
      <c r="L17201">
        <v>10</v>
      </c>
      <c r="M17201">
        <v>-155983</v>
      </c>
      <c r="N17201">
        <v>-477789</v>
      </c>
    </row>
    <row r="17202" spans="1:14" x14ac:dyDescent="0.25">
      <c r="A17202" s="1">
        <v>44848.823993055557</v>
      </c>
      <c r="B17202">
        <f t="shared" si="804"/>
        <v>14</v>
      </c>
      <c r="C17202">
        <f t="shared" si="805"/>
        <v>10</v>
      </c>
      <c r="D17202">
        <f t="shared" si="806"/>
        <v>2022</v>
      </c>
      <c r="E17202" t="s">
        <v>15</v>
      </c>
      <c r="F17202" t="s">
        <v>12</v>
      </c>
      <c r="G17202" t="s">
        <v>13</v>
      </c>
      <c r="H17202" t="s">
        <v>29</v>
      </c>
      <c r="I17202" t="s">
        <v>14</v>
      </c>
      <c r="J17202">
        <v>50</v>
      </c>
      <c r="K17202">
        <v>0</v>
      </c>
      <c r="L17202">
        <v>99</v>
      </c>
      <c r="M17202">
        <v>-155978</v>
      </c>
      <c r="N17202">
        <v>-478016</v>
      </c>
    </row>
    <row r="17203" spans="1:14" x14ac:dyDescent="0.25">
      <c r="A17203" s="1">
        <v>44848.830937500003</v>
      </c>
      <c r="B17203">
        <f t="shared" si="804"/>
        <v>14</v>
      </c>
      <c r="C17203">
        <f t="shared" si="805"/>
        <v>10</v>
      </c>
      <c r="D17203">
        <f t="shared" si="806"/>
        <v>2022</v>
      </c>
      <c r="E17203" t="s">
        <v>15</v>
      </c>
      <c r="F17203" t="s">
        <v>12</v>
      </c>
      <c r="G17203" t="s">
        <v>13</v>
      </c>
      <c r="H17203" t="s">
        <v>29</v>
      </c>
      <c r="I17203" t="s">
        <v>14</v>
      </c>
      <c r="J17203">
        <v>50</v>
      </c>
      <c r="K17203">
        <v>0</v>
      </c>
      <c r="L17203">
        <v>10</v>
      </c>
      <c r="M17203">
        <v>-155983</v>
      </c>
      <c r="N17203">
        <v>-477789</v>
      </c>
    </row>
    <row r="17204" spans="1:14" x14ac:dyDescent="0.25">
      <c r="A17204" s="1">
        <v>44848.726388888892</v>
      </c>
      <c r="B17204">
        <f t="shared" si="804"/>
        <v>14</v>
      </c>
      <c r="C17204">
        <f t="shared" si="805"/>
        <v>10</v>
      </c>
      <c r="D17204">
        <f t="shared" si="806"/>
        <v>2022</v>
      </c>
      <c r="E17204" t="s">
        <v>16</v>
      </c>
      <c r="F17204" t="s">
        <v>12</v>
      </c>
      <c r="G17204" t="s">
        <v>13</v>
      </c>
      <c r="H17204" t="s">
        <v>29</v>
      </c>
      <c r="I17204" t="s">
        <v>14</v>
      </c>
      <c r="J17204">
        <v>40</v>
      </c>
      <c r="K17204">
        <v>0</v>
      </c>
      <c r="L17204">
        <v>10</v>
      </c>
      <c r="M17204">
        <v>-156088</v>
      </c>
      <c r="N17204">
        <v>-4802499</v>
      </c>
    </row>
    <row r="17205" spans="1:14" x14ac:dyDescent="0.25">
      <c r="A17205" s="1">
        <v>44848.726388888892</v>
      </c>
      <c r="B17205">
        <f t="shared" si="804"/>
        <v>14</v>
      </c>
      <c r="C17205">
        <f t="shared" si="805"/>
        <v>10</v>
      </c>
      <c r="D17205">
        <f t="shared" si="806"/>
        <v>2022</v>
      </c>
      <c r="E17205" t="s">
        <v>16</v>
      </c>
      <c r="F17205" t="s">
        <v>12</v>
      </c>
      <c r="G17205" t="s">
        <v>13</v>
      </c>
      <c r="H17205" t="s">
        <v>29</v>
      </c>
      <c r="I17205" t="s">
        <v>14</v>
      </c>
      <c r="J17205">
        <v>40</v>
      </c>
      <c r="K17205">
        <v>0</v>
      </c>
      <c r="L17205">
        <v>10</v>
      </c>
      <c r="M17205">
        <v>-1576109</v>
      </c>
      <c r="N17205">
        <v>-4766214</v>
      </c>
    </row>
    <row r="17206" spans="1:14" x14ac:dyDescent="0.25">
      <c r="A17206" s="1">
        <v>44849.15625</v>
      </c>
      <c r="B17206">
        <f t="shared" si="804"/>
        <v>15</v>
      </c>
      <c r="C17206">
        <f t="shared" si="805"/>
        <v>10</v>
      </c>
      <c r="D17206">
        <f t="shared" si="806"/>
        <v>2022</v>
      </c>
      <c r="E17206" t="s">
        <v>11</v>
      </c>
      <c r="F17206" t="s">
        <v>12</v>
      </c>
      <c r="G17206" t="s">
        <v>13</v>
      </c>
      <c r="H17206" t="s">
        <v>29</v>
      </c>
      <c r="I17206" t="s">
        <v>14</v>
      </c>
      <c r="J17206">
        <v>70</v>
      </c>
      <c r="K17206">
        <v>0</v>
      </c>
      <c r="L17206">
        <v>-9990</v>
      </c>
      <c r="M17206">
        <v>-1556946</v>
      </c>
      <c r="N17206">
        <v>-4785916</v>
      </c>
    </row>
    <row r="17207" spans="1:14" x14ac:dyDescent="0.25">
      <c r="A17207" s="1">
        <v>44849.188888888886</v>
      </c>
      <c r="B17207">
        <f t="shared" si="804"/>
        <v>15</v>
      </c>
      <c r="C17207">
        <f t="shared" si="805"/>
        <v>10</v>
      </c>
      <c r="D17207">
        <f t="shared" si="806"/>
        <v>2022</v>
      </c>
      <c r="E17207" t="s">
        <v>23</v>
      </c>
      <c r="F17207" t="s">
        <v>12</v>
      </c>
      <c r="G17207" t="s">
        <v>13</v>
      </c>
      <c r="H17207" t="s">
        <v>29</v>
      </c>
      <c r="I17207" t="s">
        <v>14</v>
      </c>
      <c r="J17207">
        <v>50</v>
      </c>
      <c r="K17207">
        <v>0</v>
      </c>
      <c r="L17207">
        <v>-9990</v>
      </c>
      <c r="M17207">
        <v>-1577072</v>
      </c>
      <c r="N17207">
        <v>-478926</v>
      </c>
    </row>
    <row r="17208" spans="1:14" x14ac:dyDescent="0.25">
      <c r="A17208" s="1">
        <v>44849.677777777775</v>
      </c>
      <c r="B17208">
        <f t="shared" si="804"/>
        <v>15</v>
      </c>
      <c r="C17208">
        <f t="shared" si="805"/>
        <v>10</v>
      </c>
      <c r="D17208">
        <f t="shared" si="806"/>
        <v>2022</v>
      </c>
      <c r="E17208" t="s">
        <v>11</v>
      </c>
      <c r="F17208" t="s">
        <v>12</v>
      </c>
      <c r="G17208" t="s">
        <v>13</v>
      </c>
      <c r="H17208" t="s">
        <v>29</v>
      </c>
      <c r="I17208" t="s">
        <v>14</v>
      </c>
      <c r="J17208">
        <v>50</v>
      </c>
      <c r="K17208">
        <v>0</v>
      </c>
      <c r="L17208">
        <v>10</v>
      </c>
      <c r="M17208">
        <v>-1587465</v>
      </c>
      <c r="N17208">
        <v>-482737</v>
      </c>
    </row>
    <row r="17209" spans="1:14" x14ac:dyDescent="0.25">
      <c r="A17209" s="1">
        <v>44849.677777777775</v>
      </c>
      <c r="B17209">
        <f t="shared" si="804"/>
        <v>15</v>
      </c>
      <c r="C17209">
        <f t="shared" si="805"/>
        <v>10</v>
      </c>
      <c r="D17209">
        <f t="shared" si="806"/>
        <v>2022</v>
      </c>
      <c r="E17209" t="s">
        <v>11</v>
      </c>
      <c r="F17209" t="s">
        <v>12</v>
      </c>
      <c r="G17209" t="s">
        <v>13</v>
      </c>
      <c r="H17209" t="s">
        <v>29</v>
      </c>
      <c r="I17209" t="s">
        <v>14</v>
      </c>
      <c r="J17209">
        <v>50</v>
      </c>
      <c r="K17209">
        <v>0</v>
      </c>
      <c r="L17209">
        <v>10</v>
      </c>
      <c r="M17209">
        <v>-156167</v>
      </c>
      <c r="N17209">
        <v>-4759393</v>
      </c>
    </row>
    <row r="17210" spans="1:14" x14ac:dyDescent="0.25">
      <c r="A17210" s="1">
        <v>44849.677777777775</v>
      </c>
      <c r="B17210">
        <f t="shared" si="804"/>
        <v>15</v>
      </c>
      <c r="C17210">
        <f t="shared" si="805"/>
        <v>10</v>
      </c>
      <c r="D17210">
        <f t="shared" si="806"/>
        <v>2022</v>
      </c>
      <c r="E17210" t="s">
        <v>11</v>
      </c>
      <c r="F17210" t="s">
        <v>12</v>
      </c>
      <c r="G17210" t="s">
        <v>13</v>
      </c>
      <c r="H17210" t="s">
        <v>29</v>
      </c>
      <c r="I17210" t="s">
        <v>14</v>
      </c>
      <c r="J17210">
        <v>50</v>
      </c>
      <c r="K17210">
        <v>0</v>
      </c>
      <c r="L17210">
        <v>10</v>
      </c>
      <c r="M17210">
        <v>-1557303</v>
      </c>
      <c r="N17210">
        <v>-4801719</v>
      </c>
    </row>
    <row r="17211" spans="1:14" x14ac:dyDescent="0.25">
      <c r="A17211" s="1">
        <v>44849.191666666666</v>
      </c>
      <c r="B17211">
        <f t="shared" si="804"/>
        <v>15</v>
      </c>
      <c r="C17211">
        <f t="shared" si="805"/>
        <v>10</v>
      </c>
      <c r="D17211">
        <f t="shared" si="806"/>
        <v>2022</v>
      </c>
      <c r="E17211" t="s">
        <v>20</v>
      </c>
      <c r="F17211" t="s">
        <v>12</v>
      </c>
      <c r="G17211" t="s">
        <v>13</v>
      </c>
      <c r="H17211" t="s">
        <v>29</v>
      </c>
      <c r="I17211" t="s">
        <v>14</v>
      </c>
      <c r="J17211">
        <v>50</v>
      </c>
      <c r="K17211">
        <v>0</v>
      </c>
      <c r="L17211">
        <v>10</v>
      </c>
      <c r="M17211">
        <v>-156025</v>
      </c>
      <c r="N17211">
        <v>-4801913</v>
      </c>
    </row>
    <row r="17212" spans="1:14" x14ac:dyDescent="0.25">
      <c r="A17212" s="1">
        <v>44849.7</v>
      </c>
      <c r="B17212">
        <f t="shared" si="804"/>
        <v>15</v>
      </c>
      <c r="C17212">
        <f t="shared" si="805"/>
        <v>10</v>
      </c>
      <c r="D17212">
        <f t="shared" si="806"/>
        <v>2022</v>
      </c>
      <c r="E17212" t="s">
        <v>18</v>
      </c>
      <c r="F17212" t="s">
        <v>12</v>
      </c>
      <c r="G17212" t="s">
        <v>13</v>
      </c>
      <c r="H17212" t="s">
        <v>29</v>
      </c>
      <c r="I17212" t="s">
        <v>14</v>
      </c>
      <c r="J17212">
        <v>50</v>
      </c>
      <c r="K17212">
        <v>0</v>
      </c>
      <c r="L17212">
        <v>10</v>
      </c>
      <c r="M17212">
        <v>-1562446</v>
      </c>
      <c r="N17212">
        <v>-4760415</v>
      </c>
    </row>
    <row r="17213" spans="1:14" x14ac:dyDescent="0.25">
      <c r="A17213" s="1">
        <v>44849.7</v>
      </c>
      <c r="B17213">
        <f t="shared" si="804"/>
        <v>15</v>
      </c>
      <c r="C17213">
        <f t="shared" si="805"/>
        <v>10</v>
      </c>
      <c r="D17213">
        <f t="shared" si="806"/>
        <v>2022</v>
      </c>
      <c r="E17213" t="s">
        <v>18</v>
      </c>
      <c r="F17213" t="s">
        <v>12</v>
      </c>
      <c r="G17213" t="s">
        <v>13</v>
      </c>
      <c r="H17213" t="s">
        <v>29</v>
      </c>
      <c r="I17213" t="s">
        <v>14</v>
      </c>
      <c r="J17213">
        <v>50</v>
      </c>
      <c r="K17213">
        <v>0</v>
      </c>
      <c r="L17213">
        <v>10</v>
      </c>
      <c r="M17213">
        <v>-1562282</v>
      </c>
      <c r="N17213">
        <v>-4759126</v>
      </c>
    </row>
    <row r="17214" spans="1:14" x14ac:dyDescent="0.25">
      <c r="A17214" s="1">
        <v>44849.775381944448</v>
      </c>
      <c r="B17214">
        <f t="shared" si="804"/>
        <v>15</v>
      </c>
      <c r="C17214">
        <f t="shared" si="805"/>
        <v>10</v>
      </c>
      <c r="D17214">
        <f t="shared" si="806"/>
        <v>2022</v>
      </c>
      <c r="E17214" t="s">
        <v>15</v>
      </c>
      <c r="F17214" t="s">
        <v>12</v>
      </c>
      <c r="G17214" t="s">
        <v>13</v>
      </c>
      <c r="H17214" t="s">
        <v>29</v>
      </c>
      <c r="I17214" t="s">
        <v>14</v>
      </c>
      <c r="J17214">
        <v>50</v>
      </c>
      <c r="K17214">
        <v>0</v>
      </c>
      <c r="L17214">
        <v>10</v>
      </c>
      <c r="M17214">
        <v>-155836</v>
      </c>
      <c r="N17214">
        <v>-475553</v>
      </c>
    </row>
    <row r="17215" spans="1:14" x14ac:dyDescent="0.25">
      <c r="A17215" s="1">
        <v>44849.775381944448</v>
      </c>
      <c r="B17215">
        <f t="shared" si="804"/>
        <v>15</v>
      </c>
      <c r="C17215">
        <f t="shared" si="805"/>
        <v>10</v>
      </c>
      <c r="D17215">
        <f t="shared" si="806"/>
        <v>2022</v>
      </c>
      <c r="E17215" t="s">
        <v>15</v>
      </c>
      <c r="F17215" t="s">
        <v>12</v>
      </c>
      <c r="G17215" t="s">
        <v>13</v>
      </c>
      <c r="H17215" t="s">
        <v>29</v>
      </c>
      <c r="I17215" t="s">
        <v>14</v>
      </c>
      <c r="J17215">
        <v>50</v>
      </c>
      <c r="K17215">
        <v>0</v>
      </c>
      <c r="L17215">
        <v>10</v>
      </c>
      <c r="M17215">
        <v>-155831</v>
      </c>
      <c r="N17215">
        <v>-475781</v>
      </c>
    </row>
    <row r="17216" spans="1:14" x14ac:dyDescent="0.25">
      <c r="A17216" s="1">
        <v>44849.782326388886</v>
      </c>
      <c r="B17216">
        <f t="shared" si="804"/>
        <v>15</v>
      </c>
      <c r="C17216">
        <f t="shared" si="805"/>
        <v>10</v>
      </c>
      <c r="D17216">
        <f t="shared" si="806"/>
        <v>2022</v>
      </c>
      <c r="E17216" t="s">
        <v>15</v>
      </c>
      <c r="F17216" t="s">
        <v>12</v>
      </c>
      <c r="G17216" t="s">
        <v>13</v>
      </c>
      <c r="H17216" t="s">
        <v>29</v>
      </c>
      <c r="I17216" t="s">
        <v>14</v>
      </c>
      <c r="J17216">
        <v>50</v>
      </c>
      <c r="K17216">
        <v>0</v>
      </c>
      <c r="L17216">
        <v>10</v>
      </c>
      <c r="M17216">
        <v>-155836</v>
      </c>
      <c r="N17216">
        <v>-475553</v>
      </c>
    </row>
    <row r="17217" spans="1:14" x14ac:dyDescent="0.25">
      <c r="A17217" s="1">
        <v>44849.782326388886</v>
      </c>
      <c r="B17217">
        <f t="shared" si="804"/>
        <v>15</v>
      </c>
      <c r="C17217">
        <f t="shared" si="805"/>
        <v>10</v>
      </c>
      <c r="D17217">
        <f t="shared" si="806"/>
        <v>2022</v>
      </c>
      <c r="E17217" t="s">
        <v>15</v>
      </c>
      <c r="F17217" t="s">
        <v>12</v>
      </c>
      <c r="G17217" t="s">
        <v>13</v>
      </c>
      <c r="H17217" t="s">
        <v>29</v>
      </c>
      <c r="I17217" t="s">
        <v>14</v>
      </c>
      <c r="J17217">
        <v>50</v>
      </c>
      <c r="K17217">
        <v>0</v>
      </c>
      <c r="L17217">
        <v>10</v>
      </c>
      <c r="M17217">
        <v>-155831</v>
      </c>
      <c r="N17217">
        <v>-475781</v>
      </c>
    </row>
    <row r="17218" spans="1:14" x14ac:dyDescent="0.25">
      <c r="A17218" s="1">
        <v>44849.789270833331</v>
      </c>
      <c r="B17218">
        <f t="shared" si="804"/>
        <v>15</v>
      </c>
      <c r="C17218">
        <f t="shared" si="805"/>
        <v>10</v>
      </c>
      <c r="D17218">
        <f t="shared" si="806"/>
        <v>2022</v>
      </c>
      <c r="E17218" t="s">
        <v>15</v>
      </c>
      <c r="F17218" t="s">
        <v>12</v>
      </c>
      <c r="G17218" t="s">
        <v>13</v>
      </c>
      <c r="H17218" t="s">
        <v>29</v>
      </c>
      <c r="I17218" t="s">
        <v>14</v>
      </c>
      <c r="J17218">
        <v>50</v>
      </c>
      <c r="K17218">
        <v>0</v>
      </c>
      <c r="L17218">
        <v>10</v>
      </c>
      <c r="M17218">
        <v>-155836</v>
      </c>
      <c r="N17218">
        <v>-475553</v>
      </c>
    </row>
    <row r="17219" spans="1:14" x14ac:dyDescent="0.25">
      <c r="A17219" s="1">
        <v>44849.789270833331</v>
      </c>
      <c r="B17219">
        <f t="shared" ref="B17219:B17282" si="807">DAY(A17219)</f>
        <v>15</v>
      </c>
      <c r="C17219">
        <f t="shared" ref="C17219:C17282" si="808">MONTH(A17219)</f>
        <v>10</v>
      </c>
      <c r="D17219">
        <f t="shared" ref="D17219:D17282" si="809">YEAR(A17219)</f>
        <v>2022</v>
      </c>
      <c r="E17219" t="s">
        <v>15</v>
      </c>
      <c r="F17219" t="s">
        <v>12</v>
      </c>
      <c r="G17219" t="s">
        <v>13</v>
      </c>
      <c r="H17219" t="s">
        <v>29</v>
      </c>
      <c r="I17219" t="s">
        <v>14</v>
      </c>
      <c r="J17219">
        <v>50</v>
      </c>
      <c r="K17219">
        <v>0</v>
      </c>
      <c r="L17219">
        <v>10</v>
      </c>
      <c r="M17219">
        <v>-155831</v>
      </c>
      <c r="N17219">
        <v>-475781</v>
      </c>
    </row>
    <row r="17220" spans="1:14" x14ac:dyDescent="0.25">
      <c r="A17220" s="1">
        <v>44849.796215277776</v>
      </c>
      <c r="B17220">
        <f t="shared" si="807"/>
        <v>15</v>
      </c>
      <c r="C17220">
        <f t="shared" si="808"/>
        <v>10</v>
      </c>
      <c r="D17220">
        <f t="shared" si="809"/>
        <v>2022</v>
      </c>
      <c r="E17220" t="s">
        <v>15</v>
      </c>
      <c r="F17220" t="s">
        <v>12</v>
      </c>
      <c r="G17220" t="s">
        <v>13</v>
      </c>
      <c r="H17220" t="s">
        <v>29</v>
      </c>
      <c r="I17220" t="s">
        <v>14</v>
      </c>
      <c r="J17220">
        <v>50</v>
      </c>
      <c r="K17220">
        <v>0</v>
      </c>
      <c r="L17220">
        <v>10</v>
      </c>
      <c r="M17220">
        <v>-155831</v>
      </c>
      <c r="N17220">
        <v>-475781</v>
      </c>
    </row>
    <row r="17221" spans="1:14" x14ac:dyDescent="0.25">
      <c r="A17221" s="1">
        <v>44849.713194444441</v>
      </c>
      <c r="B17221">
        <f t="shared" si="807"/>
        <v>15</v>
      </c>
      <c r="C17221">
        <f t="shared" si="808"/>
        <v>10</v>
      </c>
      <c r="D17221">
        <f t="shared" si="809"/>
        <v>2022</v>
      </c>
      <c r="E17221" t="s">
        <v>16</v>
      </c>
      <c r="F17221" t="s">
        <v>12</v>
      </c>
      <c r="G17221" t="s">
        <v>13</v>
      </c>
      <c r="H17221" t="s">
        <v>29</v>
      </c>
      <c r="I17221" t="s">
        <v>14</v>
      </c>
      <c r="J17221">
        <v>50</v>
      </c>
      <c r="K17221">
        <v>0</v>
      </c>
      <c r="L17221">
        <v>10</v>
      </c>
      <c r="M17221">
        <v>-1551302</v>
      </c>
      <c r="N17221">
        <v>-474633</v>
      </c>
    </row>
    <row r="17222" spans="1:14" x14ac:dyDescent="0.25">
      <c r="A17222" s="1">
        <v>44849.713194444441</v>
      </c>
      <c r="B17222">
        <f t="shared" si="807"/>
        <v>15</v>
      </c>
      <c r="C17222">
        <f t="shared" si="808"/>
        <v>10</v>
      </c>
      <c r="D17222">
        <f t="shared" si="809"/>
        <v>2022</v>
      </c>
      <c r="E17222" t="s">
        <v>16</v>
      </c>
      <c r="F17222" t="s">
        <v>12</v>
      </c>
      <c r="G17222" t="s">
        <v>13</v>
      </c>
      <c r="H17222" t="s">
        <v>29</v>
      </c>
      <c r="I17222" t="s">
        <v>14</v>
      </c>
      <c r="J17222">
        <v>50</v>
      </c>
      <c r="K17222">
        <v>0</v>
      </c>
      <c r="L17222">
        <v>10</v>
      </c>
      <c r="M17222">
        <v>-155172</v>
      </c>
      <c r="N17222">
        <v>-4746246</v>
      </c>
    </row>
    <row r="17223" spans="1:14" x14ac:dyDescent="0.25">
      <c r="A17223" s="1">
        <v>44849.713194444441</v>
      </c>
      <c r="B17223">
        <f t="shared" si="807"/>
        <v>15</v>
      </c>
      <c r="C17223">
        <f t="shared" si="808"/>
        <v>10</v>
      </c>
      <c r="D17223">
        <f t="shared" si="809"/>
        <v>2022</v>
      </c>
      <c r="E17223" t="s">
        <v>16</v>
      </c>
      <c r="F17223" t="s">
        <v>12</v>
      </c>
      <c r="G17223" t="s">
        <v>13</v>
      </c>
      <c r="H17223" t="s">
        <v>29</v>
      </c>
      <c r="I17223" t="s">
        <v>14</v>
      </c>
      <c r="J17223">
        <v>50</v>
      </c>
      <c r="K17223">
        <v>0</v>
      </c>
      <c r="L17223">
        <v>10</v>
      </c>
      <c r="M17223">
        <v>-156003</v>
      </c>
      <c r="N17223">
        <v>-4751139</v>
      </c>
    </row>
    <row r="17224" spans="1:14" x14ac:dyDescent="0.25">
      <c r="A17224" s="1">
        <v>44849.713194444441</v>
      </c>
      <c r="B17224">
        <f t="shared" si="807"/>
        <v>15</v>
      </c>
      <c r="C17224">
        <f t="shared" si="808"/>
        <v>10</v>
      </c>
      <c r="D17224">
        <f t="shared" si="809"/>
        <v>2022</v>
      </c>
      <c r="E17224" t="s">
        <v>16</v>
      </c>
      <c r="F17224" t="s">
        <v>12</v>
      </c>
      <c r="G17224" t="s">
        <v>13</v>
      </c>
      <c r="H17224" t="s">
        <v>29</v>
      </c>
      <c r="I17224" t="s">
        <v>14</v>
      </c>
      <c r="J17224">
        <v>50</v>
      </c>
      <c r="K17224">
        <v>0</v>
      </c>
      <c r="L17224">
        <v>10</v>
      </c>
      <c r="M17224">
        <v>-1561539</v>
      </c>
      <c r="N17224">
        <v>-4759381</v>
      </c>
    </row>
    <row r="17225" spans="1:14" x14ac:dyDescent="0.25">
      <c r="A17225" s="1">
        <v>44849.713194444441</v>
      </c>
      <c r="B17225">
        <f t="shared" si="807"/>
        <v>15</v>
      </c>
      <c r="C17225">
        <f t="shared" si="808"/>
        <v>10</v>
      </c>
      <c r="D17225">
        <f t="shared" si="809"/>
        <v>2022</v>
      </c>
      <c r="E17225" t="s">
        <v>16</v>
      </c>
      <c r="F17225" t="s">
        <v>12</v>
      </c>
      <c r="G17225" t="s">
        <v>13</v>
      </c>
      <c r="H17225" t="s">
        <v>29</v>
      </c>
      <c r="I17225" t="s">
        <v>14</v>
      </c>
      <c r="J17225">
        <v>50</v>
      </c>
      <c r="K17225">
        <v>0</v>
      </c>
      <c r="L17225">
        <v>10</v>
      </c>
      <c r="M17225">
        <v>-1561607</v>
      </c>
      <c r="N17225">
        <v>-4759757</v>
      </c>
    </row>
    <row r="17226" spans="1:14" x14ac:dyDescent="0.25">
      <c r="A17226" s="1">
        <v>44849.713194444441</v>
      </c>
      <c r="B17226">
        <f t="shared" si="807"/>
        <v>15</v>
      </c>
      <c r="C17226">
        <f t="shared" si="808"/>
        <v>10</v>
      </c>
      <c r="D17226">
        <f t="shared" si="809"/>
        <v>2022</v>
      </c>
      <c r="E17226" t="s">
        <v>16</v>
      </c>
      <c r="F17226" t="s">
        <v>12</v>
      </c>
      <c r="G17226" t="s">
        <v>13</v>
      </c>
      <c r="H17226" t="s">
        <v>29</v>
      </c>
      <c r="I17226" t="s">
        <v>14</v>
      </c>
      <c r="J17226">
        <v>50</v>
      </c>
      <c r="K17226">
        <v>0</v>
      </c>
      <c r="L17226">
        <v>10</v>
      </c>
      <c r="M17226">
        <v>-1561949</v>
      </c>
      <c r="N17226">
        <v>-475928</v>
      </c>
    </row>
    <row r="17227" spans="1:14" x14ac:dyDescent="0.25">
      <c r="A17227" s="1">
        <v>44849.713194444441</v>
      </c>
      <c r="B17227">
        <f t="shared" si="807"/>
        <v>15</v>
      </c>
      <c r="C17227">
        <f t="shared" si="808"/>
        <v>10</v>
      </c>
      <c r="D17227">
        <f t="shared" si="809"/>
        <v>2022</v>
      </c>
      <c r="E17227" t="s">
        <v>16</v>
      </c>
      <c r="F17227" t="s">
        <v>12</v>
      </c>
      <c r="G17227" t="s">
        <v>13</v>
      </c>
      <c r="H17227" t="s">
        <v>29</v>
      </c>
      <c r="I17227" t="s">
        <v>14</v>
      </c>
      <c r="J17227">
        <v>50</v>
      </c>
      <c r="K17227">
        <v>0</v>
      </c>
      <c r="L17227">
        <v>10</v>
      </c>
      <c r="M17227">
        <v>-1562018</v>
      </c>
      <c r="N17227">
        <v>-4759657</v>
      </c>
    </row>
    <row r="17228" spans="1:14" x14ac:dyDescent="0.25">
      <c r="A17228" s="1">
        <v>44849.713194444441</v>
      </c>
      <c r="B17228">
        <f t="shared" si="807"/>
        <v>15</v>
      </c>
      <c r="C17228">
        <f t="shared" si="808"/>
        <v>10</v>
      </c>
      <c r="D17228">
        <f t="shared" si="809"/>
        <v>2022</v>
      </c>
      <c r="E17228" t="s">
        <v>16</v>
      </c>
      <c r="F17228" t="s">
        <v>12</v>
      </c>
      <c r="G17228" t="s">
        <v>13</v>
      </c>
      <c r="H17228" t="s">
        <v>29</v>
      </c>
      <c r="I17228" t="s">
        <v>14</v>
      </c>
      <c r="J17228">
        <v>50</v>
      </c>
      <c r="K17228">
        <v>0</v>
      </c>
      <c r="L17228">
        <v>10</v>
      </c>
      <c r="M17228">
        <v>-1562087</v>
      </c>
      <c r="N17228">
        <v>-4760037</v>
      </c>
    </row>
    <row r="17229" spans="1:14" x14ac:dyDescent="0.25">
      <c r="A17229" s="1">
        <v>44849.713194444441</v>
      </c>
      <c r="B17229">
        <f t="shared" si="807"/>
        <v>15</v>
      </c>
      <c r="C17229">
        <f t="shared" si="808"/>
        <v>10</v>
      </c>
      <c r="D17229">
        <f t="shared" si="809"/>
        <v>2022</v>
      </c>
      <c r="E17229" t="s">
        <v>16</v>
      </c>
      <c r="F17229" t="s">
        <v>12</v>
      </c>
      <c r="G17229" t="s">
        <v>13</v>
      </c>
      <c r="H17229" t="s">
        <v>29</v>
      </c>
      <c r="I17229" t="s">
        <v>14</v>
      </c>
      <c r="J17229">
        <v>50</v>
      </c>
      <c r="K17229">
        <v>0</v>
      </c>
      <c r="L17229">
        <v>10</v>
      </c>
      <c r="M17229">
        <v>-1577594</v>
      </c>
      <c r="N17229">
        <v>-4801865</v>
      </c>
    </row>
    <row r="17230" spans="1:14" x14ac:dyDescent="0.25">
      <c r="A17230" s="1">
        <v>44849.713194444441</v>
      </c>
      <c r="B17230">
        <f t="shared" si="807"/>
        <v>15</v>
      </c>
      <c r="C17230">
        <f t="shared" si="808"/>
        <v>10</v>
      </c>
      <c r="D17230">
        <f t="shared" si="809"/>
        <v>2022</v>
      </c>
      <c r="E17230" t="s">
        <v>16</v>
      </c>
      <c r="F17230" t="s">
        <v>12</v>
      </c>
      <c r="G17230" t="s">
        <v>13</v>
      </c>
      <c r="H17230" t="s">
        <v>29</v>
      </c>
      <c r="I17230" t="s">
        <v>14</v>
      </c>
      <c r="J17230">
        <v>50</v>
      </c>
      <c r="K17230">
        <v>0</v>
      </c>
      <c r="L17230">
        <v>10</v>
      </c>
      <c r="M17230">
        <v>-1593219</v>
      </c>
      <c r="N17230">
        <v>-4774652</v>
      </c>
    </row>
    <row r="17231" spans="1:14" x14ac:dyDescent="0.25">
      <c r="A17231" s="1">
        <v>44849.713194444441</v>
      </c>
      <c r="B17231">
        <f t="shared" si="807"/>
        <v>15</v>
      </c>
      <c r="C17231">
        <f t="shared" si="808"/>
        <v>10</v>
      </c>
      <c r="D17231">
        <f t="shared" si="809"/>
        <v>2022</v>
      </c>
      <c r="E17231" t="s">
        <v>16</v>
      </c>
      <c r="F17231" t="s">
        <v>12</v>
      </c>
      <c r="G17231" t="s">
        <v>13</v>
      </c>
      <c r="H17231" t="s">
        <v>29</v>
      </c>
      <c r="I17231" t="s">
        <v>14</v>
      </c>
      <c r="J17231">
        <v>50</v>
      </c>
      <c r="K17231">
        <v>0</v>
      </c>
      <c r="L17231">
        <v>10</v>
      </c>
      <c r="M17231">
        <v>-1594668</v>
      </c>
      <c r="N17231">
        <v>-4768458</v>
      </c>
    </row>
    <row r="17232" spans="1:14" x14ac:dyDescent="0.25">
      <c r="A17232" s="1">
        <v>44849.713194444441</v>
      </c>
      <c r="B17232">
        <f t="shared" si="807"/>
        <v>15</v>
      </c>
      <c r="C17232">
        <f t="shared" si="808"/>
        <v>10</v>
      </c>
      <c r="D17232">
        <f t="shared" si="809"/>
        <v>2022</v>
      </c>
      <c r="E17232" t="s">
        <v>16</v>
      </c>
      <c r="F17232" t="s">
        <v>12</v>
      </c>
      <c r="G17232" t="s">
        <v>13</v>
      </c>
      <c r="H17232" t="s">
        <v>29</v>
      </c>
      <c r="I17232" t="s">
        <v>14</v>
      </c>
      <c r="J17232">
        <v>50</v>
      </c>
      <c r="K17232">
        <v>0</v>
      </c>
      <c r="L17232">
        <v>10</v>
      </c>
      <c r="M17232">
        <v>-1594848</v>
      </c>
      <c r="N17232">
        <v>-4768347</v>
      </c>
    </row>
    <row r="17233" spans="1:14" x14ac:dyDescent="0.25">
      <c r="A17233" s="1">
        <v>44849.713194444441</v>
      </c>
      <c r="B17233">
        <f t="shared" si="807"/>
        <v>15</v>
      </c>
      <c r="C17233">
        <f t="shared" si="808"/>
        <v>10</v>
      </c>
      <c r="D17233">
        <f t="shared" si="809"/>
        <v>2022</v>
      </c>
      <c r="E17233" t="s">
        <v>16</v>
      </c>
      <c r="F17233" t="s">
        <v>12</v>
      </c>
      <c r="G17233" t="s">
        <v>13</v>
      </c>
      <c r="H17233" t="s">
        <v>29</v>
      </c>
      <c r="I17233" t="s">
        <v>14</v>
      </c>
      <c r="J17233">
        <v>50</v>
      </c>
      <c r="K17233">
        <v>0</v>
      </c>
      <c r="L17233">
        <v>10</v>
      </c>
      <c r="M17233">
        <v>-1597597</v>
      </c>
      <c r="N17233">
        <v>-4808863</v>
      </c>
    </row>
    <row r="17234" spans="1:14" x14ac:dyDescent="0.25">
      <c r="A17234" s="1">
        <v>44849.713194444441</v>
      </c>
      <c r="B17234">
        <f t="shared" si="807"/>
        <v>15</v>
      </c>
      <c r="C17234">
        <f t="shared" si="808"/>
        <v>10</v>
      </c>
      <c r="D17234">
        <f t="shared" si="809"/>
        <v>2022</v>
      </c>
      <c r="E17234" t="s">
        <v>16</v>
      </c>
      <c r="F17234" t="s">
        <v>12</v>
      </c>
      <c r="G17234" t="s">
        <v>13</v>
      </c>
      <c r="H17234" t="s">
        <v>29</v>
      </c>
      <c r="I17234" t="s">
        <v>14</v>
      </c>
      <c r="J17234">
        <v>50</v>
      </c>
      <c r="K17234">
        <v>0</v>
      </c>
      <c r="L17234">
        <v>98</v>
      </c>
      <c r="M17234">
        <v>-1597658</v>
      </c>
      <c r="N17234">
        <v>-480921</v>
      </c>
    </row>
    <row r="17235" spans="1:14" x14ac:dyDescent="0.25">
      <c r="A17235" s="1">
        <v>44849.713194444441</v>
      </c>
      <c r="B17235">
        <f t="shared" si="807"/>
        <v>15</v>
      </c>
      <c r="C17235">
        <f t="shared" si="808"/>
        <v>10</v>
      </c>
      <c r="D17235">
        <f t="shared" si="809"/>
        <v>2022</v>
      </c>
      <c r="E17235" t="s">
        <v>16</v>
      </c>
      <c r="F17235" t="s">
        <v>12</v>
      </c>
      <c r="G17235" t="s">
        <v>13</v>
      </c>
      <c r="H17235" t="s">
        <v>29</v>
      </c>
      <c r="I17235" t="s">
        <v>14</v>
      </c>
      <c r="J17235">
        <v>50</v>
      </c>
      <c r="K17235">
        <v>0</v>
      </c>
      <c r="L17235">
        <v>97</v>
      </c>
      <c r="M17235">
        <v>-1598118</v>
      </c>
      <c r="N17235">
        <v>-4809473</v>
      </c>
    </row>
    <row r="17236" spans="1:14" x14ac:dyDescent="0.25">
      <c r="A17236" s="1">
        <v>44849.713194444441</v>
      </c>
      <c r="B17236">
        <f t="shared" si="807"/>
        <v>15</v>
      </c>
      <c r="C17236">
        <f t="shared" si="808"/>
        <v>10</v>
      </c>
      <c r="D17236">
        <f t="shared" si="809"/>
        <v>2022</v>
      </c>
      <c r="E17236" t="s">
        <v>16</v>
      </c>
      <c r="F17236" t="s">
        <v>12</v>
      </c>
      <c r="G17236" t="s">
        <v>13</v>
      </c>
      <c r="H17236" t="s">
        <v>29</v>
      </c>
      <c r="I17236" t="s">
        <v>14</v>
      </c>
      <c r="J17236">
        <v>60</v>
      </c>
      <c r="K17236">
        <v>0</v>
      </c>
      <c r="L17236">
        <v>10</v>
      </c>
      <c r="M17236">
        <v>-1599701</v>
      </c>
      <c r="N17236">
        <v>-4771722</v>
      </c>
    </row>
    <row r="17237" spans="1:14" x14ac:dyDescent="0.25">
      <c r="A17237" s="1">
        <v>44850.601782407408</v>
      </c>
      <c r="B17237">
        <f t="shared" si="807"/>
        <v>16</v>
      </c>
      <c r="C17237">
        <f t="shared" si="808"/>
        <v>10</v>
      </c>
      <c r="D17237">
        <f t="shared" si="809"/>
        <v>2022</v>
      </c>
      <c r="E17237" t="s">
        <v>15</v>
      </c>
      <c r="F17237" t="s">
        <v>12</v>
      </c>
      <c r="G17237" t="s">
        <v>13</v>
      </c>
      <c r="H17237" t="s">
        <v>29</v>
      </c>
      <c r="I17237" t="s">
        <v>14</v>
      </c>
      <c r="J17237">
        <v>60</v>
      </c>
      <c r="K17237">
        <v>0</v>
      </c>
      <c r="L17237">
        <v>-9990</v>
      </c>
      <c r="M17237">
        <v>-157937</v>
      </c>
      <c r="N17237">
        <v>-477898</v>
      </c>
    </row>
    <row r="17238" spans="1:14" x14ac:dyDescent="0.25">
      <c r="A17238" s="1">
        <v>44850.212500000001</v>
      </c>
      <c r="B17238">
        <f t="shared" si="807"/>
        <v>16</v>
      </c>
      <c r="C17238">
        <f t="shared" si="808"/>
        <v>10</v>
      </c>
      <c r="D17238">
        <f t="shared" si="809"/>
        <v>2022</v>
      </c>
      <c r="E17238" t="s">
        <v>11</v>
      </c>
      <c r="F17238" t="s">
        <v>12</v>
      </c>
      <c r="G17238" t="s">
        <v>13</v>
      </c>
      <c r="H17238" t="s">
        <v>29</v>
      </c>
      <c r="I17238" t="s">
        <v>14</v>
      </c>
      <c r="J17238">
        <v>60</v>
      </c>
      <c r="K17238">
        <v>0</v>
      </c>
      <c r="L17238">
        <v>10</v>
      </c>
      <c r="M17238">
        <v>-1597637</v>
      </c>
      <c r="N17238">
        <v>-4808845</v>
      </c>
    </row>
    <row r="17239" spans="1:14" x14ac:dyDescent="0.25">
      <c r="A17239" s="1">
        <v>44850.212500000001</v>
      </c>
      <c r="B17239">
        <f t="shared" si="807"/>
        <v>16</v>
      </c>
      <c r="C17239">
        <f t="shared" si="808"/>
        <v>10</v>
      </c>
      <c r="D17239">
        <f t="shared" si="809"/>
        <v>2022</v>
      </c>
      <c r="E17239" t="s">
        <v>11</v>
      </c>
      <c r="F17239" t="s">
        <v>12</v>
      </c>
      <c r="G17239" t="s">
        <v>13</v>
      </c>
      <c r="H17239" t="s">
        <v>29</v>
      </c>
      <c r="I17239" t="s">
        <v>14</v>
      </c>
      <c r="J17239">
        <v>60</v>
      </c>
      <c r="K17239">
        <v>0</v>
      </c>
      <c r="L17239">
        <v>10</v>
      </c>
      <c r="M17239">
        <v>-1597082</v>
      </c>
      <c r="N17239">
        <v>-4808791</v>
      </c>
    </row>
    <row r="17240" spans="1:14" x14ac:dyDescent="0.25">
      <c r="A17240" s="1">
        <v>44850.178472222222</v>
      </c>
      <c r="B17240">
        <f t="shared" si="807"/>
        <v>16</v>
      </c>
      <c r="C17240">
        <f t="shared" si="808"/>
        <v>10</v>
      </c>
      <c r="D17240">
        <f t="shared" si="809"/>
        <v>2022</v>
      </c>
      <c r="E17240" t="s">
        <v>20</v>
      </c>
      <c r="F17240" t="s">
        <v>12</v>
      </c>
      <c r="G17240" t="s">
        <v>13</v>
      </c>
      <c r="H17240" t="s">
        <v>29</v>
      </c>
      <c r="I17240" t="s">
        <v>14</v>
      </c>
      <c r="J17240">
        <v>60</v>
      </c>
      <c r="K17240">
        <v>0</v>
      </c>
      <c r="L17240">
        <v>10</v>
      </c>
      <c r="M17240">
        <v>-155108</v>
      </c>
      <c r="N17240">
        <v>-474608</v>
      </c>
    </row>
    <row r="17241" spans="1:14" x14ac:dyDescent="0.25">
      <c r="A17241" s="1">
        <v>44850.178472222222</v>
      </c>
      <c r="B17241">
        <f t="shared" si="807"/>
        <v>16</v>
      </c>
      <c r="C17241">
        <f t="shared" si="808"/>
        <v>10</v>
      </c>
      <c r="D17241">
        <f t="shared" si="809"/>
        <v>2022</v>
      </c>
      <c r="E17241" t="s">
        <v>20</v>
      </c>
      <c r="F17241" t="s">
        <v>12</v>
      </c>
      <c r="G17241" t="s">
        <v>13</v>
      </c>
      <c r="H17241" t="s">
        <v>29</v>
      </c>
      <c r="I17241" t="s">
        <v>14</v>
      </c>
      <c r="J17241">
        <v>60</v>
      </c>
      <c r="K17241">
        <v>0</v>
      </c>
      <c r="L17241">
        <v>10</v>
      </c>
      <c r="M17241">
        <v>-1551426</v>
      </c>
      <c r="N17241">
        <v>-4746142</v>
      </c>
    </row>
    <row r="17242" spans="1:14" x14ac:dyDescent="0.25">
      <c r="A17242" s="1">
        <v>44850.178472222222</v>
      </c>
      <c r="B17242">
        <f t="shared" si="807"/>
        <v>16</v>
      </c>
      <c r="C17242">
        <f t="shared" si="808"/>
        <v>10</v>
      </c>
      <c r="D17242">
        <f t="shared" si="809"/>
        <v>2022</v>
      </c>
      <c r="E17242" t="s">
        <v>20</v>
      </c>
      <c r="F17242" t="s">
        <v>12</v>
      </c>
      <c r="G17242" t="s">
        <v>13</v>
      </c>
      <c r="H17242" t="s">
        <v>29</v>
      </c>
      <c r="I17242" t="s">
        <v>14</v>
      </c>
      <c r="J17242">
        <v>80</v>
      </c>
      <c r="K17242">
        <v>0</v>
      </c>
      <c r="L17242">
        <v>10</v>
      </c>
      <c r="M17242">
        <v>-1557084</v>
      </c>
      <c r="N17242">
        <v>-4785504</v>
      </c>
    </row>
    <row r="17243" spans="1:14" x14ac:dyDescent="0.25">
      <c r="A17243" s="1">
        <v>44850.178472222222</v>
      </c>
      <c r="B17243">
        <f t="shared" si="807"/>
        <v>16</v>
      </c>
      <c r="C17243">
        <f t="shared" si="808"/>
        <v>10</v>
      </c>
      <c r="D17243">
        <f t="shared" si="809"/>
        <v>2022</v>
      </c>
      <c r="E17243" t="s">
        <v>20</v>
      </c>
      <c r="F17243" t="s">
        <v>12</v>
      </c>
      <c r="G17243" t="s">
        <v>13</v>
      </c>
      <c r="H17243" t="s">
        <v>29</v>
      </c>
      <c r="I17243" t="s">
        <v>14</v>
      </c>
      <c r="J17243">
        <v>50</v>
      </c>
      <c r="K17243">
        <v>0</v>
      </c>
      <c r="L17243">
        <v>10</v>
      </c>
      <c r="M17243">
        <v>-1597612</v>
      </c>
      <c r="N17243">
        <v>-4808657</v>
      </c>
    </row>
    <row r="17244" spans="1:14" x14ac:dyDescent="0.25">
      <c r="A17244" s="1">
        <v>44850.665277777778</v>
      </c>
      <c r="B17244">
        <f t="shared" si="807"/>
        <v>16</v>
      </c>
      <c r="C17244">
        <f t="shared" si="808"/>
        <v>10</v>
      </c>
      <c r="D17244">
        <f t="shared" si="809"/>
        <v>2022</v>
      </c>
      <c r="E17244" t="s">
        <v>11</v>
      </c>
      <c r="F17244" t="s">
        <v>12</v>
      </c>
      <c r="G17244" t="s">
        <v>13</v>
      </c>
      <c r="H17244" t="s">
        <v>29</v>
      </c>
      <c r="I17244" t="s">
        <v>14</v>
      </c>
      <c r="J17244">
        <v>70</v>
      </c>
      <c r="K17244">
        <v>0</v>
      </c>
      <c r="L17244">
        <v>99</v>
      </c>
      <c r="M17244">
        <v>-1596741</v>
      </c>
      <c r="N17244">
        <v>-4776004</v>
      </c>
    </row>
    <row r="17245" spans="1:14" x14ac:dyDescent="0.25">
      <c r="A17245" s="1">
        <v>44850.665277777778</v>
      </c>
      <c r="B17245">
        <f t="shared" si="807"/>
        <v>16</v>
      </c>
      <c r="C17245">
        <f t="shared" si="808"/>
        <v>10</v>
      </c>
      <c r="D17245">
        <f t="shared" si="809"/>
        <v>2022</v>
      </c>
      <c r="E17245" t="s">
        <v>11</v>
      </c>
      <c r="F17245" t="s">
        <v>12</v>
      </c>
      <c r="G17245" t="s">
        <v>13</v>
      </c>
      <c r="H17245" t="s">
        <v>29</v>
      </c>
      <c r="I17245" t="s">
        <v>14</v>
      </c>
      <c r="J17245">
        <v>70</v>
      </c>
      <c r="K17245">
        <v>0</v>
      </c>
      <c r="L17245">
        <v>98</v>
      </c>
      <c r="M17245">
        <v>-1597099</v>
      </c>
      <c r="N17245">
        <v>-477607</v>
      </c>
    </row>
    <row r="17246" spans="1:14" x14ac:dyDescent="0.25">
      <c r="A17246" s="1">
        <v>44850.701388888891</v>
      </c>
      <c r="B17246">
        <f t="shared" si="807"/>
        <v>16</v>
      </c>
      <c r="C17246">
        <f t="shared" si="808"/>
        <v>10</v>
      </c>
      <c r="D17246">
        <f t="shared" si="809"/>
        <v>2022</v>
      </c>
      <c r="E17246" t="s">
        <v>16</v>
      </c>
      <c r="F17246" t="s">
        <v>12</v>
      </c>
      <c r="G17246" t="s">
        <v>13</v>
      </c>
      <c r="H17246" t="s">
        <v>29</v>
      </c>
      <c r="I17246" t="s">
        <v>14</v>
      </c>
      <c r="J17246">
        <v>30</v>
      </c>
      <c r="K17246">
        <v>0</v>
      </c>
      <c r="L17246">
        <v>88</v>
      </c>
      <c r="M17246">
        <v>-1565163</v>
      </c>
      <c r="N17246">
        <v>-4733031</v>
      </c>
    </row>
    <row r="17247" spans="1:14" x14ac:dyDescent="0.25">
      <c r="A17247" s="1">
        <v>44850.701388888891</v>
      </c>
      <c r="B17247">
        <f t="shared" si="807"/>
        <v>16</v>
      </c>
      <c r="C17247">
        <f t="shared" si="808"/>
        <v>10</v>
      </c>
      <c r="D17247">
        <f t="shared" si="809"/>
        <v>2022</v>
      </c>
      <c r="E17247" t="s">
        <v>16</v>
      </c>
      <c r="F17247" t="s">
        <v>12</v>
      </c>
      <c r="G17247" t="s">
        <v>13</v>
      </c>
      <c r="H17247" t="s">
        <v>29</v>
      </c>
      <c r="I17247" t="s">
        <v>14</v>
      </c>
      <c r="J17247">
        <v>60</v>
      </c>
      <c r="K17247">
        <v>0</v>
      </c>
      <c r="L17247">
        <v>91</v>
      </c>
      <c r="M17247">
        <v>-1583556</v>
      </c>
      <c r="N17247">
        <v>-4815915</v>
      </c>
    </row>
    <row r="17248" spans="1:14" x14ac:dyDescent="0.25">
      <c r="A17248" s="1">
        <v>44850.701388888891</v>
      </c>
      <c r="B17248">
        <f t="shared" si="807"/>
        <v>16</v>
      </c>
      <c r="C17248">
        <f t="shared" si="808"/>
        <v>10</v>
      </c>
      <c r="D17248">
        <f t="shared" si="809"/>
        <v>2022</v>
      </c>
      <c r="E17248" t="s">
        <v>16</v>
      </c>
      <c r="F17248" t="s">
        <v>12</v>
      </c>
      <c r="G17248" t="s">
        <v>13</v>
      </c>
      <c r="H17248" t="s">
        <v>29</v>
      </c>
      <c r="I17248" t="s">
        <v>14</v>
      </c>
      <c r="J17248">
        <v>70</v>
      </c>
      <c r="K17248">
        <v>0</v>
      </c>
      <c r="L17248">
        <v>99</v>
      </c>
      <c r="M17248">
        <v>-1596641</v>
      </c>
      <c r="N17248">
        <v>-4776012</v>
      </c>
    </row>
    <row r="17249" spans="1:14" x14ac:dyDescent="0.25">
      <c r="A17249" s="1">
        <v>44850.701388888891</v>
      </c>
      <c r="B17249">
        <f t="shared" si="807"/>
        <v>16</v>
      </c>
      <c r="C17249">
        <f t="shared" si="808"/>
        <v>10</v>
      </c>
      <c r="D17249">
        <f t="shared" si="809"/>
        <v>2022</v>
      </c>
      <c r="E17249" t="s">
        <v>16</v>
      </c>
      <c r="F17249" t="s">
        <v>12</v>
      </c>
      <c r="G17249" t="s">
        <v>13</v>
      </c>
      <c r="H17249" t="s">
        <v>29</v>
      </c>
      <c r="I17249" t="s">
        <v>14</v>
      </c>
      <c r="J17249">
        <v>70</v>
      </c>
      <c r="K17249">
        <v>0</v>
      </c>
      <c r="L17249">
        <v>10</v>
      </c>
      <c r="M17249">
        <v>-1596974</v>
      </c>
      <c r="N17249">
        <v>-4775956</v>
      </c>
    </row>
    <row r="17250" spans="1:14" x14ac:dyDescent="0.25">
      <c r="A17250" s="1">
        <v>44850.701388888891</v>
      </c>
      <c r="B17250">
        <f t="shared" si="807"/>
        <v>16</v>
      </c>
      <c r="C17250">
        <f t="shared" si="808"/>
        <v>10</v>
      </c>
      <c r="D17250">
        <f t="shared" si="809"/>
        <v>2022</v>
      </c>
      <c r="E17250" t="s">
        <v>16</v>
      </c>
      <c r="F17250" t="s">
        <v>12</v>
      </c>
      <c r="G17250" t="s">
        <v>13</v>
      </c>
      <c r="H17250" t="s">
        <v>29</v>
      </c>
      <c r="I17250" t="s">
        <v>14</v>
      </c>
      <c r="J17250">
        <v>60</v>
      </c>
      <c r="K17250">
        <v>0</v>
      </c>
      <c r="L17250">
        <v>10</v>
      </c>
      <c r="M17250">
        <v>-1601044</v>
      </c>
      <c r="N17250">
        <v>-4813377</v>
      </c>
    </row>
    <row r="17251" spans="1:14" x14ac:dyDescent="0.25">
      <c r="A17251" s="1">
        <v>44850.701388888891</v>
      </c>
      <c r="B17251">
        <f t="shared" si="807"/>
        <v>16</v>
      </c>
      <c r="C17251">
        <f t="shared" si="808"/>
        <v>10</v>
      </c>
      <c r="D17251">
        <f t="shared" si="809"/>
        <v>2022</v>
      </c>
      <c r="E17251" t="s">
        <v>16</v>
      </c>
      <c r="F17251" t="s">
        <v>12</v>
      </c>
      <c r="G17251" t="s">
        <v>13</v>
      </c>
      <c r="H17251" t="s">
        <v>29</v>
      </c>
      <c r="I17251" t="s">
        <v>14</v>
      </c>
      <c r="J17251">
        <v>60</v>
      </c>
      <c r="K17251">
        <v>0</v>
      </c>
      <c r="L17251">
        <v>10</v>
      </c>
      <c r="M17251">
        <v>-1550757</v>
      </c>
      <c r="N17251">
        <v>-4746117</v>
      </c>
    </row>
    <row r="17252" spans="1:14" x14ac:dyDescent="0.25">
      <c r="A17252" s="1">
        <v>44850.701388888891</v>
      </c>
      <c r="B17252">
        <f t="shared" si="807"/>
        <v>16</v>
      </c>
      <c r="C17252">
        <f t="shared" si="808"/>
        <v>10</v>
      </c>
      <c r="D17252">
        <f t="shared" si="809"/>
        <v>2022</v>
      </c>
      <c r="E17252" t="s">
        <v>16</v>
      </c>
      <c r="F17252" t="s">
        <v>12</v>
      </c>
      <c r="G17252" t="s">
        <v>13</v>
      </c>
      <c r="H17252" t="s">
        <v>29</v>
      </c>
      <c r="I17252" t="s">
        <v>14</v>
      </c>
      <c r="J17252">
        <v>60</v>
      </c>
      <c r="K17252">
        <v>0</v>
      </c>
      <c r="L17252">
        <v>10</v>
      </c>
      <c r="M17252">
        <v>-1551092</v>
      </c>
      <c r="N17252">
        <v>-4746061</v>
      </c>
    </row>
    <row r="17253" spans="1:14" x14ac:dyDescent="0.25">
      <c r="A17253" s="1">
        <v>44850.734027777777</v>
      </c>
      <c r="B17253">
        <f t="shared" si="807"/>
        <v>16</v>
      </c>
      <c r="C17253">
        <f t="shared" si="808"/>
        <v>10</v>
      </c>
      <c r="D17253">
        <f t="shared" si="809"/>
        <v>2022</v>
      </c>
      <c r="E17253" t="s">
        <v>11</v>
      </c>
      <c r="F17253" t="s">
        <v>12</v>
      </c>
      <c r="G17253" t="s">
        <v>13</v>
      </c>
      <c r="H17253" t="s">
        <v>29</v>
      </c>
      <c r="I17253" t="s">
        <v>14</v>
      </c>
      <c r="J17253">
        <v>60</v>
      </c>
      <c r="K17253">
        <v>0</v>
      </c>
      <c r="L17253">
        <v>95</v>
      </c>
      <c r="M17253">
        <v>-1583596</v>
      </c>
      <c r="N17253">
        <v>-4815461</v>
      </c>
    </row>
    <row r="17254" spans="1:14" x14ac:dyDescent="0.25">
      <c r="A17254" s="1">
        <v>44850.734027777777</v>
      </c>
      <c r="B17254">
        <f t="shared" si="807"/>
        <v>16</v>
      </c>
      <c r="C17254">
        <f t="shared" si="808"/>
        <v>10</v>
      </c>
      <c r="D17254">
        <f t="shared" si="809"/>
        <v>2022</v>
      </c>
      <c r="E17254" t="s">
        <v>11</v>
      </c>
      <c r="F17254" t="s">
        <v>12</v>
      </c>
      <c r="G17254" t="s">
        <v>13</v>
      </c>
      <c r="H17254" t="s">
        <v>29</v>
      </c>
      <c r="I17254" t="s">
        <v>14</v>
      </c>
      <c r="J17254">
        <v>60</v>
      </c>
      <c r="K17254">
        <v>0</v>
      </c>
      <c r="L17254">
        <v>94</v>
      </c>
      <c r="M17254">
        <v>-1583714</v>
      </c>
      <c r="N17254">
        <v>-4815569</v>
      </c>
    </row>
    <row r="17255" spans="1:14" x14ac:dyDescent="0.25">
      <c r="A17255" s="1">
        <v>44850.734027777777</v>
      </c>
      <c r="B17255">
        <f t="shared" si="807"/>
        <v>16</v>
      </c>
      <c r="C17255">
        <f t="shared" si="808"/>
        <v>10</v>
      </c>
      <c r="D17255">
        <f t="shared" si="809"/>
        <v>2022</v>
      </c>
      <c r="E17255" t="s">
        <v>11</v>
      </c>
      <c r="F17255" t="s">
        <v>12</v>
      </c>
      <c r="G17255" t="s">
        <v>13</v>
      </c>
      <c r="H17255" t="s">
        <v>29</v>
      </c>
      <c r="I17255" t="s">
        <v>14</v>
      </c>
      <c r="J17255">
        <v>60</v>
      </c>
      <c r="K17255">
        <v>0</v>
      </c>
      <c r="L17255">
        <v>10</v>
      </c>
      <c r="M17255">
        <v>-1585734</v>
      </c>
      <c r="N17255">
        <v>-481896</v>
      </c>
    </row>
    <row r="17256" spans="1:14" x14ac:dyDescent="0.25">
      <c r="A17256" s="1">
        <v>44851.164583333331</v>
      </c>
      <c r="B17256">
        <f t="shared" si="807"/>
        <v>17</v>
      </c>
      <c r="C17256">
        <f t="shared" si="808"/>
        <v>10</v>
      </c>
      <c r="D17256">
        <f t="shared" si="809"/>
        <v>2022</v>
      </c>
      <c r="E17256" t="s">
        <v>20</v>
      </c>
      <c r="F17256" t="s">
        <v>12</v>
      </c>
      <c r="G17256" t="s">
        <v>13</v>
      </c>
      <c r="H17256" t="s">
        <v>29</v>
      </c>
      <c r="I17256" t="s">
        <v>14</v>
      </c>
      <c r="J17256">
        <v>90</v>
      </c>
      <c r="K17256">
        <v>0</v>
      </c>
      <c r="L17256">
        <v>-9990</v>
      </c>
      <c r="M17256">
        <v>-1556717</v>
      </c>
      <c r="N17256">
        <v>-4785593</v>
      </c>
    </row>
    <row r="17257" spans="1:14" x14ac:dyDescent="0.25">
      <c r="A17257" s="1">
        <v>44851.164583333331</v>
      </c>
      <c r="B17257">
        <f t="shared" si="807"/>
        <v>17</v>
      </c>
      <c r="C17257">
        <f t="shared" si="808"/>
        <v>10</v>
      </c>
      <c r="D17257">
        <f t="shared" si="809"/>
        <v>2022</v>
      </c>
      <c r="E17257" t="s">
        <v>20</v>
      </c>
      <c r="F17257" t="s">
        <v>12</v>
      </c>
      <c r="G17257" t="s">
        <v>13</v>
      </c>
      <c r="H17257" t="s">
        <v>29</v>
      </c>
      <c r="I17257" t="s">
        <v>14</v>
      </c>
      <c r="J17257">
        <v>90</v>
      </c>
      <c r="K17257">
        <v>0</v>
      </c>
      <c r="L17257">
        <v>-9990</v>
      </c>
      <c r="M17257">
        <v>-155692</v>
      </c>
      <c r="N17257">
        <v>-4785829</v>
      </c>
    </row>
    <row r="17258" spans="1:14" x14ac:dyDescent="0.25">
      <c r="A17258" s="1">
        <v>44851.200694444444</v>
      </c>
      <c r="B17258">
        <f t="shared" si="807"/>
        <v>17</v>
      </c>
      <c r="C17258">
        <f t="shared" si="808"/>
        <v>10</v>
      </c>
      <c r="D17258">
        <f t="shared" si="809"/>
        <v>2022</v>
      </c>
      <c r="E17258" t="s">
        <v>11</v>
      </c>
      <c r="F17258" t="s">
        <v>12</v>
      </c>
      <c r="G17258" t="s">
        <v>13</v>
      </c>
      <c r="H17258" t="s">
        <v>29</v>
      </c>
      <c r="I17258" t="s">
        <v>14</v>
      </c>
      <c r="J17258">
        <v>90</v>
      </c>
      <c r="K17258">
        <v>0</v>
      </c>
      <c r="L17258">
        <v>10</v>
      </c>
      <c r="M17258">
        <v>-1557001</v>
      </c>
      <c r="N17258">
        <v>-4785565</v>
      </c>
    </row>
    <row r="17259" spans="1:14" x14ac:dyDescent="0.25">
      <c r="A17259" s="1">
        <v>44851.689583333333</v>
      </c>
      <c r="B17259">
        <f t="shared" si="807"/>
        <v>17</v>
      </c>
      <c r="C17259">
        <f t="shared" si="808"/>
        <v>10</v>
      </c>
      <c r="D17259">
        <f t="shared" si="809"/>
        <v>2022</v>
      </c>
      <c r="E17259" t="s">
        <v>18</v>
      </c>
      <c r="F17259" t="s">
        <v>12</v>
      </c>
      <c r="G17259" t="s">
        <v>13</v>
      </c>
      <c r="H17259" t="s">
        <v>29</v>
      </c>
      <c r="I17259" t="s">
        <v>14</v>
      </c>
      <c r="J17259">
        <v>70</v>
      </c>
      <c r="K17259">
        <v>0</v>
      </c>
      <c r="L17259">
        <v>10</v>
      </c>
      <c r="M17259">
        <v>-1590685</v>
      </c>
      <c r="N17259">
        <v>-4792355</v>
      </c>
    </row>
    <row r="17260" spans="1:14" x14ac:dyDescent="0.25">
      <c r="A17260" s="1">
        <v>44851.689583333333</v>
      </c>
      <c r="B17260">
        <f t="shared" si="807"/>
        <v>17</v>
      </c>
      <c r="C17260">
        <f t="shared" si="808"/>
        <v>10</v>
      </c>
      <c r="D17260">
        <f t="shared" si="809"/>
        <v>2022</v>
      </c>
      <c r="E17260" t="s">
        <v>18</v>
      </c>
      <c r="F17260" t="s">
        <v>12</v>
      </c>
      <c r="G17260" t="s">
        <v>13</v>
      </c>
      <c r="H17260" t="s">
        <v>29</v>
      </c>
      <c r="I17260" t="s">
        <v>14</v>
      </c>
      <c r="J17260">
        <v>70</v>
      </c>
      <c r="K17260">
        <v>0</v>
      </c>
      <c r="L17260">
        <v>10</v>
      </c>
      <c r="M17260">
        <v>-1592062</v>
      </c>
      <c r="N17260">
        <v>-4792193</v>
      </c>
    </row>
    <row r="17261" spans="1:14" x14ac:dyDescent="0.25">
      <c r="A17261" s="1">
        <v>44851.689583333333</v>
      </c>
      <c r="B17261">
        <f t="shared" si="807"/>
        <v>17</v>
      </c>
      <c r="C17261">
        <f t="shared" si="808"/>
        <v>10</v>
      </c>
      <c r="D17261">
        <f t="shared" si="809"/>
        <v>2022</v>
      </c>
      <c r="E17261" t="s">
        <v>18</v>
      </c>
      <c r="F17261" t="s">
        <v>12</v>
      </c>
      <c r="G17261" t="s">
        <v>13</v>
      </c>
      <c r="H17261" t="s">
        <v>29</v>
      </c>
      <c r="I17261" t="s">
        <v>14</v>
      </c>
      <c r="J17261">
        <v>70</v>
      </c>
      <c r="K17261">
        <v>0</v>
      </c>
      <c r="L17261">
        <v>10</v>
      </c>
      <c r="M17261">
        <v>-159233</v>
      </c>
      <c r="N17261">
        <v>-4794543</v>
      </c>
    </row>
    <row r="17262" spans="1:14" x14ac:dyDescent="0.25">
      <c r="A17262" s="1">
        <v>44851.768437500003</v>
      </c>
      <c r="B17262">
        <f t="shared" si="807"/>
        <v>17</v>
      </c>
      <c r="C17262">
        <f t="shared" si="808"/>
        <v>10</v>
      </c>
      <c r="D17262">
        <f t="shared" si="809"/>
        <v>2022</v>
      </c>
      <c r="E17262" t="s">
        <v>15</v>
      </c>
      <c r="F17262" t="s">
        <v>12</v>
      </c>
      <c r="G17262" t="s">
        <v>13</v>
      </c>
      <c r="H17262" t="s">
        <v>29</v>
      </c>
      <c r="I17262" t="s">
        <v>14</v>
      </c>
      <c r="J17262">
        <v>40</v>
      </c>
      <c r="K17262">
        <v>0</v>
      </c>
      <c r="L17262">
        <v>74</v>
      </c>
      <c r="M17262">
        <v>-15647</v>
      </c>
      <c r="N17262">
        <v>-473398</v>
      </c>
    </row>
    <row r="17263" spans="1:14" x14ac:dyDescent="0.25">
      <c r="A17263" s="1">
        <v>44851.775381944448</v>
      </c>
      <c r="B17263">
        <f t="shared" si="807"/>
        <v>17</v>
      </c>
      <c r="C17263">
        <f t="shared" si="808"/>
        <v>10</v>
      </c>
      <c r="D17263">
        <f t="shared" si="809"/>
        <v>2022</v>
      </c>
      <c r="E17263" t="s">
        <v>15</v>
      </c>
      <c r="F17263" t="s">
        <v>12</v>
      </c>
      <c r="G17263" t="s">
        <v>13</v>
      </c>
      <c r="H17263" t="s">
        <v>29</v>
      </c>
      <c r="I17263" t="s">
        <v>14</v>
      </c>
      <c r="J17263">
        <v>40</v>
      </c>
      <c r="K17263">
        <v>0</v>
      </c>
      <c r="L17263">
        <v>74</v>
      </c>
      <c r="M17263">
        <v>-15647</v>
      </c>
      <c r="N17263">
        <v>-473398</v>
      </c>
    </row>
    <row r="17264" spans="1:14" x14ac:dyDescent="0.25">
      <c r="A17264" s="1">
        <v>44851.782337962963</v>
      </c>
      <c r="B17264">
        <f t="shared" si="807"/>
        <v>17</v>
      </c>
      <c r="C17264">
        <f t="shared" si="808"/>
        <v>10</v>
      </c>
      <c r="D17264">
        <f t="shared" si="809"/>
        <v>2022</v>
      </c>
      <c r="E17264" t="s">
        <v>15</v>
      </c>
      <c r="F17264" t="s">
        <v>12</v>
      </c>
      <c r="G17264" t="s">
        <v>13</v>
      </c>
      <c r="H17264" t="s">
        <v>29</v>
      </c>
      <c r="I17264" t="s">
        <v>14</v>
      </c>
      <c r="J17264">
        <v>70</v>
      </c>
      <c r="K17264">
        <v>0</v>
      </c>
      <c r="L17264">
        <v>10</v>
      </c>
      <c r="M17264">
        <v>-157211</v>
      </c>
      <c r="N17264">
        <v>-475309</v>
      </c>
    </row>
    <row r="17265" spans="1:14" x14ac:dyDescent="0.25">
      <c r="A17265" s="1">
        <v>44851.789282407408</v>
      </c>
      <c r="B17265">
        <f t="shared" si="807"/>
        <v>17</v>
      </c>
      <c r="C17265">
        <f t="shared" si="808"/>
        <v>10</v>
      </c>
      <c r="D17265">
        <f t="shared" si="809"/>
        <v>2022</v>
      </c>
      <c r="E17265" t="s">
        <v>15</v>
      </c>
      <c r="F17265" t="s">
        <v>12</v>
      </c>
      <c r="G17265" t="s">
        <v>13</v>
      </c>
      <c r="H17265" t="s">
        <v>29</v>
      </c>
      <c r="I17265" t="s">
        <v>14</v>
      </c>
      <c r="J17265">
        <v>70</v>
      </c>
      <c r="K17265">
        <v>0</v>
      </c>
      <c r="L17265">
        <v>10</v>
      </c>
      <c r="M17265">
        <v>-157211</v>
      </c>
      <c r="N17265">
        <v>-475309</v>
      </c>
    </row>
    <row r="17266" spans="1:14" x14ac:dyDescent="0.25">
      <c r="A17266" s="1">
        <v>44851.796226851853</v>
      </c>
      <c r="B17266">
        <f t="shared" si="807"/>
        <v>17</v>
      </c>
      <c r="C17266">
        <f t="shared" si="808"/>
        <v>10</v>
      </c>
      <c r="D17266">
        <f t="shared" si="809"/>
        <v>2022</v>
      </c>
      <c r="E17266" t="s">
        <v>15</v>
      </c>
      <c r="F17266" t="s">
        <v>12</v>
      </c>
      <c r="G17266" t="s">
        <v>13</v>
      </c>
      <c r="H17266" t="s">
        <v>29</v>
      </c>
      <c r="I17266" t="s">
        <v>14</v>
      </c>
      <c r="J17266">
        <v>70</v>
      </c>
      <c r="K17266">
        <v>0</v>
      </c>
      <c r="L17266">
        <v>10</v>
      </c>
      <c r="M17266">
        <v>-157211</v>
      </c>
      <c r="N17266">
        <v>-475309</v>
      </c>
    </row>
    <row r="17267" spans="1:14" x14ac:dyDescent="0.25">
      <c r="A17267" s="1">
        <v>44851.6875</v>
      </c>
      <c r="B17267">
        <f t="shared" si="807"/>
        <v>17</v>
      </c>
      <c r="C17267">
        <f t="shared" si="808"/>
        <v>10</v>
      </c>
      <c r="D17267">
        <f t="shared" si="809"/>
        <v>2022</v>
      </c>
      <c r="E17267" t="s">
        <v>16</v>
      </c>
      <c r="F17267" t="s">
        <v>12</v>
      </c>
      <c r="G17267" t="s">
        <v>13</v>
      </c>
      <c r="H17267" t="s">
        <v>29</v>
      </c>
      <c r="I17267" t="s">
        <v>14</v>
      </c>
      <c r="J17267">
        <v>70</v>
      </c>
      <c r="K17267">
        <v>0</v>
      </c>
      <c r="L17267">
        <v>10</v>
      </c>
      <c r="M17267">
        <v>-1560986</v>
      </c>
      <c r="N17267">
        <v>-4802147</v>
      </c>
    </row>
    <row r="17268" spans="1:14" x14ac:dyDescent="0.25">
      <c r="A17268" s="1">
        <v>44851.6875</v>
      </c>
      <c r="B17268">
        <f t="shared" si="807"/>
        <v>17</v>
      </c>
      <c r="C17268">
        <f t="shared" si="808"/>
        <v>10</v>
      </c>
      <c r="D17268">
        <f t="shared" si="809"/>
        <v>2022</v>
      </c>
      <c r="E17268" t="s">
        <v>16</v>
      </c>
      <c r="F17268" t="s">
        <v>12</v>
      </c>
      <c r="G17268" t="s">
        <v>13</v>
      </c>
      <c r="H17268" t="s">
        <v>29</v>
      </c>
      <c r="I17268" t="s">
        <v>14</v>
      </c>
      <c r="J17268">
        <v>80</v>
      </c>
      <c r="K17268">
        <v>0</v>
      </c>
      <c r="L17268">
        <v>10</v>
      </c>
      <c r="M17268">
        <v>-1563362</v>
      </c>
      <c r="N17268">
        <v>-481774</v>
      </c>
    </row>
    <row r="17269" spans="1:14" x14ac:dyDescent="0.25">
      <c r="A17269" s="1">
        <v>44851.6875</v>
      </c>
      <c r="B17269">
        <f t="shared" si="807"/>
        <v>17</v>
      </c>
      <c r="C17269">
        <f t="shared" si="808"/>
        <v>10</v>
      </c>
      <c r="D17269">
        <f t="shared" si="809"/>
        <v>2022</v>
      </c>
      <c r="E17269" t="s">
        <v>16</v>
      </c>
      <c r="F17269" t="s">
        <v>12</v>
      </c>
      <c r="G17269" t="s">
        <v>13</v>
      </c>
      <c r="H17269" t="s">
        <v>29</v>
      </c>
      <c r="I17269" t="s">
        <v>14</v>
      </c>
      <c r="J17269">
        <v>80</v>
      </c>
      <c r="K17269">
        <v>0</v>
      </c>
      <c r="L17269">
        <v>10</v>
      </c>
      <c r="M17269">
        <v>-1563425</v>
      </c>
      <c r="N17269">
        <v>-4817964</v>
      </c>
    </row>
    <row r="17270" spans="1:14" x14ac:dyDescent="0.25">
      <c r="A17270" s="1">
        <v>44851.6875</v>
      </c>
      <c r="B17270">
        <f t="shared" si="807"/>
        <v>17</v>
      </c>
      <c r="C17270">
        <f t="shared" si="808"/>
        <v>10</v>
      </c>
      <c r="D17270">
        <f t="shared" si="809"/>
        <v>2022</v>
      </c>
      <c r="E17270" t="s">
        <v>16</v>
      </c>
      <c r="F17270" t="s">
        <v>12</v>
      </c>
      <c r="G17270" t="s">
        <v>13</v>
      </c>
      <c r="H17270" t="s">
        <v>29</v>
      </c>
      <c r="I17270" t="s">
        <v>14</v>
      </c>
      <c r="J17270">
        <v>80</v>
      </c>
      <c r="K17270">
        <v>0</v>
      </c>
      <c r="L17270">
        <v>10</v>
      </c>
      <c r="M17270">
        <v>-1572156</v>
      </c>
      <c r="N17270">
        <v>-481525</v>
      </c>
    </row>
    <row r="17271" spans="1:14" x14ac:dyDescent="0.25">
      <c r="A17271" s="1">
        <v>44851.6875</v>
      </c>
      <c r="B17271">
        <f t="shared" si="807"/>
        <v>17</v>
      </c>
      <c r="C17271">
        <f t="shared" si="808"/>
        <v>10</v>
      </c>
      <c r="D17271">
        <f t="shared" si="809"/>
        <v>2022</v>
      </c>
      <c r="E17271" t="s">
        <v>16</v>
      </c>
      <c r="F17271" t="s">
        <v>12</v>
      </c>
      <c r="G17271" t="s">
        <v>13</v>
      </c>
      <c r="H17271" t="s">
        <v>29</v>
      </c>
      <c r="I17271" t="s">
        <v>14</v>
      </c>
      <c r="J17271">
        <v>70</v>
      </c>
      <c r="K17271">
        <v>0</v>
      </c>
      <c r="L17271">
        <v>10</v>
      </c>
      <c r="M17271">
        <v>-1583361</v>
      </c>
      <c r="N17271">
        <v>-4818547</v>
      </c>
    </row>
    <row r="17272" spans="1:14" x14ac:dyDescent="0.25">
      <c r="A17272" s="1">
        <v>44851.6875</v>
      </c>
      <c r="B17272">
        <f t="shared" si="807"/>
        <v>17</v>
      </c>
      <c r="C17272">
        <f t="shared" si="808"/>
        <v>10</v>
      </c>
      <c r="D17272">
        <f t="shared" si="809"/>
        <v>2022</v>
      </c>
      <c r="E17272" t="s">
        <v>16</v>
      </c>
      <c r="F17272" t="s">
        <v>12</v>
      </c>
      <c r="G17272" t="s">
        <v>13</v>
      </c>
      <c r="H17272" t="s">
        <v>29</v>
      </c>
      <c r="I17272" t="s">
        <v>14</v>
      </c>
      <c r="J17272">
        <v>70</v>
      </c>
      <c r="K17272">
        <v>0</v>
      </c>
      <c r="L17272">
        <v>10</v>
      </c>
      <c r="M17272">
        <v>-1590574</v>
      </c>
      <c r="N17272">
        <v>-4792629</v>
      </c>
    </row>
    <row r="17273" spans="1:14" x14ac:dyDescent="0.25">
      <c r="A17273" s="1">
        <v>44851.6875</v>
      </c>
      <c r="B17273">
        <f t="shared" si="807"/>
        <v>17</v>
      </c>
      <c r="C17273">
        <f t="shared" si="808"/>
        <v>10</v>
      </c>
      <c r="D17273">
        <f t="shared" si="809"/>
        <v>2022</v>
      </c>
      <c r="E17273" t="s">
        <v>16</v>
      </c>
      <c r="F17273" t="s">
        <v>12</v>
      </c>
      <c r="G17273" t="s">
        <v>13</v>
      </c>
      <c r="H17273" t="s">
        <v>29</v>
      </c>
      <c r="I17273" t="s">
        <v>14</v>
      </c>
      <c r="J17273">
        <v>70</v>
      </c>
      <c r="K17273">
        <v>0</v>
      </c>
      <c r="L17273">
        <v>10</v>
      </c>
      <c r="M17273">
        <v>-1590892</v>
      </c>
      <c r="N17273">
        <v>-4792096</v>
      </c>
    </row>
    <row r="17274" spans="1:14" x14ac:dyDescent="0.25">
      <c r="A17274" s="1">
        <v>44851.6875</v>
      </c>
      <c r="B17274">
        <f t="shared" si="807"/>
        <v>17</v>
      </c>
      <c r="C17274">
        <f t="shared" si="808"/>
        <v>10</v>
      </c>
      <c r="D17274">
        <f t="shared" si="809"/>
        <v>2022</v>
      </c>
      <c r="E17274" t="s">
        <v>16</v>
      </c>
      <c r="F17274" t="s">
        <v>12</v>
      </c>
      <c r="G17274" t="s">
        <v>13</v>
      </c>
      <c r="H17274" t="s">
        <v>29</v>
      </c>
      <c r="I17274" t="s">
        <v>14</v>
      </c>
      <c r="J17274">
        <v>70</v>
      </c>
      <c r="K17274">
        <v>0</v>
      </c>
      <c r="L17274">
        <v>10</v>
      </c>
      <c r="M17274">
        <v>-1590958</v>
      </c>
      <c r="N17274">
        <v>-4792584</v>
      </c>
    </row>
    <row r="17275" spans="1:14" x14ac:dyDescent="0.25">
      <c r="A17275" s="1">
        <v>44851.722222222219</v>
      </c>
      <c r="B17275">
        <f t="shared" si="807"/>
        <v>17</v>
      </c>
      <c r="C17275">
        <f t="shared" si="808"/>
        <v>10</v>
      </c>
      <c r="D17275">
        <f t="shared" si="809"/>
        <v>2022</v>
      </c>
      <c r="E17275" t="s">
        <v>11</v>
      </c>
      <c r="F17275" t="s">
        <v>12</v>
      </c>
      <c r="G17275" t="s">
        <v>13</v>
      </c>
      <c r="H17275" t="s">
        <v>29</v>
      </c>
      <c r="I17275" t="s">
        <v>14</v>
      </c>
      <c r="J17275">
        <v>70</v>
      </c>
      <c r="K17275">
        <v>0</v>
      </c>
      <c r="L17275">
        <v>10</v>
      </c>
      <c r="M17275">
        <v>-1561339</v>
      </c>
      <c r="N17275">
        <v>-4802145</v>
      </c>
    </row>
    <row r="17276" spans="1:14" x14ac:dyDescent="0.25">
      <c r="A17276" s="1">
        <v>44851.722222222219</v>
      </c>
      <c r="B17276">
        <f t="shared" si="807"/>
        <v>17</v>
      </c>
      <c r="C17276">
        <f t="shared" si="808"/>
        <v>10</v>
      </c>
      <c r="D17276">
        <f t="shared" si="809"/>
        <v>2022</v>
      </c>
      <c r="E17276" t="s">
        <v>11</v>
      </c>
      <c r="F17276" t="s">
        <v>12</v>
      </c>
      <c r="G17276" t="s">
        <v>13</v>
      </c>
      <c r="H17276" t="s">
        <v>29</v>
      </c>
      <c r="I17276" t="s">
        <v>14</v>
      </c>
      <c r="J17276">
        <v>80</v>
      </c>
      <c r="K17276">
        <v>0</v>
      </c>
      <c r="L17276">
        <v>10</v>
      </c>
      <c r="M17276">
        <v>-1562744</v>
      </c>
      <c r="N17276">
        <v>-4814943</v>
      </c>
    </row>
    <row r="17277" spans="1:14" x14ac:dyDescent="0.25">
      <c r="A17277" s="1">
        <v>44851.722222222219</v>
      </c>
      <c r="B17277">
        <f t="shared" si="807"/>
        <v>17</v>
      </c>
      <c r="C17277">
        <f t="shared" si="808"/>
        <v>10</v>
      </c>
      <c r="D17277">
        <f t="shared" si="809"/>
        <v>2022</v>
      </c>
      <c r="E17277" t="s">
        <v>11</v>
      </c>
      <c r="F17277" t="s">
        <v>12</v>
      </c>
      <c r="G17277" t="s">
        <v>13</v>
      </c>
      <c r="H17277" t="s">
        <v>29</v>
      </c>
      <c r="I17277" t="s">
        <v>14</v>
      </c>
      <c r="J17277">
        <v>80</v>
      </c>
      <c r="K17277">
        <v>0</v>
      </c>
      <c r="L17277">
        <v>10</v>
      </c>
      <c r="M17277">
        <v>-1563528</v>
      </c>
      <c r="N17277">
        <v>-4817768</v>
      </c>
    </row>
    <row r="17278" spans="1:14" x14ac:dyDescent="0.25">
      <c r="A17278" s="1">
        <v>44851.722222222219</v>
      </c>
      <c r="B17278">
        <f t="shared" si="807"/>
        <v>17</v>
      </c>
      <c r="C17278">
        <f t="shared" si="808"/>
        <v>10</v>
      </c>
      <c r="D17278">
        <f t="shared" si="809"/>
        <v>2022</v>
      </c>
      <c r="E17278" t="s">
        <v>11</v>
      </c>
      <c r="F17278" t="s">
        <v>12</v>
      </c>
      <c r="G17278" t="s">
        <v>13</v>
      </c>
      <c r="H17278" t="s">
        <v>29</v>
      </c>
      <c r="I17278" t="s">
        <v>14</v>
      </c>
      <c r="J17278">
        <v>80</v>
      </c>
      <c r="K17278">
        <v>0</v>
      </c>
      <c r="L17278">
        <v>10</v>
      </c>
      <c r="M17278">
        <v>-1563734</v>
      </c>
      <c r="N17278">
        <v>-4817502</v>
      </c>
    </row>
    <row r="17279" spans="1:14" x14ac:dyDescent="0.25">
      <c r="A17279" s="1">
        <v>44851.722222222219</v>
      </c>
      <c r="B17279">
        <f t="shared" si="807"/>
        <v>17</v>
      </c>
      <c r="C17279">
        <f t="shared" si="808"/>
        <v>10</v>
      </c>
      <c r="D17279">
        <f t="shared" si="809"/>
        <v>2022</v>
      </c>
      <c r="E17279" t="s">
        <v>11</v>
      </c>
      <c r="F17279" t="s">
        <v>12</v>
      </c>
      <c r="G17279" t="s">
        <v>13</v>
      </c>
      <c r="H17279" t="s">
        <v>29</v>
      </c>
      <c r="I17279" t="s">
        <v>14</v>
      </c>
      <c r="J17279">
        <v>80</v>
      </c>
      <c r="K17279">
        <v>0</v>
      </c>
      <c r="L17279">
        <v>10</v>
      </c>
      <c r="M17279">
        <v>-1563835</v>
      </c>
      <c r="N17279">
        <v>-4818038</v>
      </c>
    </row>
    <row r="17280" spans="1:14" x14ac:dyDescent="0.25">
      <c r="A17280" s="1">
        <v>44851.722222222219</v>
      </c>
      <c r="B17280">
        <f t="shared" si="807"/>
        <v>17</v>
      </c>
      <c r="C17280">
        <f t="shared" si="808"/>
        <v>10</v>
      </c>
      <c r="D17280">
        <f t="shared" si="809"/>
        <v>2022</v>
      </c>
      <c r="E17280" t="s">
        <v>11</v>
      </c>
      <c r="F17280" t="s">
        <v>12</v>
      </c>
      <c r="G17280" t="s">
        <v>13</v>
      </c>
      <c r="H17280" t="s">
        <v>29</v>
      </c>
      <c r="I17280" t="s">
        <v>14</v>
      </c>
      <c r="J17280">
        <v>80</v>
      </c>
      <c r="K17280">
        <v>0</v>
      </c>
      <c r="L17280">
        <v>10</v>
      </c>
      <c r="M17280">
        <v>-1564016</v>
      </c>
      <c r="N17280">
        <v>-4817674</v>
      </c>
    </row>
    <row r="17281" spans="1:14" x14ac:dyDescent="0.25">
      <c r="A17281" s="1">
        <v>44851.722222222219</v>
      </c>
      <c r="B17281">
        <f t="shared" si="807"/>
        <v>17</v>
      </c>
      <c r="C17281">
        <f t="shared" si="808"/>
        <v>10</v>
      </c>
      <c r="D17281">
        <f t="shared" si="809"/>
        <v>2022</v>
      </c>
      <c r="E17281" t="s">
        <v>11</v>
      </c>
      <c r="F17281" t="s">
        <v>12</v>
      </c>
      <c r="G17281" t="s">
        <v>13</v>
      </c>
      <c r="H17281" t="s">
        <v>29</v>
      </c>
      <c r="I17281" t="s">
        <v>14</v>
      </c>
      <c r="J17281">
        <v>70</v>
      </c>
      <c r="K17281">
        <v>0</v>
      </c>
      <c r="L17281">
        <v>10</v>
      </c>
      <c r="M17281">
        <v>-1583623</v>
      </c>
      <c r="N17281">
        <v>-4818536</v>
      </c>
    </row>
    <row r="17282" spans="1:14" x14ac:dyDescent="0.25">
      <c r="A17282" s="1">
        <v>44851.722222222219</v>
      </c>
      <c r="B17282">
        <f t="shared" si="807"/>
        <v>17</v>
      </c>
      <c r="C17282">
        <f t="shared" si="808"/>
        <v>10</v>
      </c>
      <c r="D17282">
        <f t="shared" si="809"/>
        <v>2022</v>
      </c>
      <c r="E17282" t="s">
        <v>11</v>
      </c>
      <c r="F17282" t="s">
        <v>12</v>
      </c>
      <c r="G17282" t="s">
        <v>13</v>
      </c>
      <c r="H17282" t="s">
        <v>29</v>
      </c>
      <c r="I17282" t="s">
        <v>14</v>
      </c>
      <c r="J17282">
        <v>70</v>
      </c>
      <c r="K17282">
        <v>0</v>
      </c>
      <c r="L17282">
        <v>10</v>
      </c>
      <c r="M17282">
        <v>-1590496</v>
      </c>
      <c r="N17282">
        <v>-4792274</v>
      </c>
    </row>
    <row r="17283" spans="1:14" x14ac:dyDescent="0.25">
      <c r="A17283" s="1">
        <v>44851.722222222219</v>
      </c>
      <c r="B17283">
        <f t="shared" ref="B17283:B17346" si="810">DAY(A17283)</f>
        <v>17</v>
      </c>
      <c r="C17283">
        <f t="shared" ref="C17283:C17346" si="811">MONTH(A17283)</f>
        <v>10</v>
      </c>
      <c r="D17283">
        <f t="shared" ref="D17283:D17346" si="812">YEAR(A17283)</f>
        <v>2022</v>
      </c>
      <c r="E17283" t="s">
        <v>11</v>
      </c>
      <c r="F17283" t="s">
        <v>12</v>
      </c>
      <c r="G17283" t="s">
        <v>13</v>
      </c>
      <c r="H17283" t="s">
        <v>29</v>
      </c>
      <c r="I17283" t="s">
        <v>14</v>
      </c>
      <c r="J17283">
        <v>70</v>
      </c>
      <c r="K17283">
        <v>0</v>
      </c>
      <c r="L17283">
        <v>10</v>
      </c>
      <c r="M17283">
        <v>-159054</v>
      </c>
      <c r="N17283">
        <v>-4791993</v>
      </c>
    </row>
    <row r="17284" spans="1:14" x14ac:dyDescent="0.25">
      <c r="A17284" s="1">
        <v>44851.722222222219</v>
      </c>
      <c r="B17284">
        <f t="shared" si="810"/>
        <v>17</v>
      </c>
      <c r="C17284">
        <f t="shared" si="811"/>
        <v>10</v>
      </c>
      <c r="D17284">
        <f t="shared" si="812"/>
        <v>2022</v>
      </c>
      <c r="E17284" t="s">
        <v>11</v>
      </c>
      <c r="F17284" t="s">
        <v>12</v>
      </c>
      <c r="G17284" t="s">
        <v>13</v>
      </c>
      <c r="H17284" t="s">
        <v>29</v>
      </c>
      <c r="I17284" t="s">
        <v>14</v>
      </c>
      <c r="J17284">
        <v>70</v>
      </c>
      <c r="K17284">
        <v>0</v>
      </c>
      <c r="L17284">
        <v>10</v>
      </c>
      <c r="M17284">
        <v>-1590606</v>
      </c>
      <c r="N17284">
        <v>-4792847</v>
      </c>
    </row>
    <row r="17285" spans="1:14" x14ac:dyDescent="0.25">
      <c r="A17285" s="1">
        <v>44851.722222222219</v>
      </c>
      <c r="B17285">
        <f t="shared" si="810"/>
        <v>17</v>
      </c>
      <c r="C17285">
        <f t="shared" si="811"/>
        <v>10</v>
      </c>
      <c r="D17285">
        <f t="shared" si="812"/>
        <v>2022</v>
      </c>
      <c r="E17285" t="s">
        <v>11</v>
      </c>
      <c r="F17285" t="s">
        <v>12</v>
      </c>
      <c r="G17285" t="s">
        <v>13</v>
      </c>
      <c r="H17285" t="s">
        <v>29</v>
      </c>
      <c r="I17285" t="s">
        <v>14</v>
      </c>
      <c r="J17285">
        <v>70</v>
      </c>
      <c r="K17285">
        <v>0</v>
      </c>
      <c r="L17285">
        <v>10</v>
      </c>
      <c r="M17285">
        <v>-1590655</v>
      </c>
      <c r="N17285">
        <v>-4792569</v>
      </c>
    </row>
    <row r="17286" spans="1:14" x14ac:dyDescent="0.25">
      <c r="A17286" s="1">
        <v>44851.722222222219</v>
      </c>
      <c r="B17286">
        <f t="shared" si="810"/>
        <v>17</v>
      </c>
      <c r="C17286">
        <f t="shared" si="811"/>
        <v>10</v>
      </c>
      <c r="D17286">
        <f t="shared" si="812"/>
        <v>2022</v>
      </c>
      <c r="E17286" t="s">
        <v>11</v>
      </c>
      <c r="F17286" t="s">
        <v>12</v>
      </c>
      <c r="G17286" t="s">
        <v>13</v>
      </c>
      <c r="H17286" t="s">
        <v>29</v>
      </c>
      <c r="I17286" t="s">
        <v>14</v>
      </c>
      <c r="J17286">
        <v>70</v>
      </c>
      <c r="K17286">
        <v>0</v>
      </c>
      <c r="L17286">
        <v>10</v>
      </c>
      <c r="M17286">
        <v>-1590984</v>
      </c>
      <c r="N17286">
        <v>-4792149</v>
      </c>
    </row>
    <row r="17287" spans="1:14" x14ac:dyDescent="0.25">
      <c r="A17287" s="1">
        <v>44851.722222222219</v>
      </c>
      <c r="B17287">
        <f t="shared" si="810"/>
        <v>17</v>
      </c>
      <c r="C17287">
        <f t="shared" si="811"/>
        <v>10</v>
      </c>
      <c r="D17287">
        <f t="shared" si="812"/>
        <v>2022</v>
      </c>
      <c r="E17287" t="s">
        <v>11</v>
      </c>
      <c r="F17287" t="s">
        <v>12</v>
      </c>
      <c r="G17287" t="s">
        <v>13</v>
      </c>
      <c r="H17287" t="s">
        <v>29</v>
      </c>
      <c r="I17287" t="s">
        <v>14</v>
      </c>
      <c r="J17287">
        <v>70</v>
      </c>
      <c r="K17287">
        <v>0</v>
      </c>
      <c r="L17287">
        <v>10</v>
      </c>
      <c r="M17287">
        <v>-1591029</v>
      </c>
      <c r="N17287">
        <v>-4791872</v>
      </c>
    </row>
    <row r="17288" spans="1:14" x14ac:dyDescent="0.25">
      <c r="A17288" s="1">
        <v>44851.722222222219</v>
      </c>
      <c r="B17288">
        <f t="shared" si="810"/>
        <v>17</v>
      </c>
      <c r="C17288">
        <f t="shared" si="811"/>
        <v>10</v>
      </c>
      <c r="D17288">
        <f t="shared" si="812"/>
        <v>2022</v>
      </c>
      <c r="E17288" t="s">
        <v>11</v>
      </c>
      <c r="F17288" t="s">
        <v>12</v>
      </c>
      <c r="G17288" t="s">
        <v>13</v>
      </c>
      <c r="H17288" t="s">
        <v>29</v>
      </c>
      <c r="I17288" t="s">
        <v>14</v>
      </c>
      <c r="J17288">
        <v>70</v>
      </c>
      <c r="K17288">
        <v>0</v>
      </c>
      <c r="L17288">
        <v>10</v>
      </c>
      <c r="M17288">
        <v>-1591094</v>
      </c>
      <c r="N17288">
        <v>-4792723</v>
      </c>
    </row>
    <row r="17289" spans="1:14" x14ac:dyDescent="0.25">
      <c r="A17289" s="1">
        <v>44851.722222222219</v>
      </c>
      <c r="B17289">
        <f t="shared" si="810"/>
        <v>17</v>
      </c>
      <c r="C17289">
        <f t="shared" si="811"/>
        <v>10</v>
      </c>
      <c r="D17289">
        <f t="shared" si="812"/>
        <v>2022</v>
      </c>
      <c r="E17289" t="s">
        <v>11</v>
      </c>
      <c r="F17289" t="s">
        <v>12</v>
      </c>
      <c r="G17289" t="s">
        <v>13</v>
      </c>
      <c r="H17289" t="s">
        <v>29</v>
      </c>
      <c r="I17289" t="s">
        <v>14</v>
      </c>
      <c r="J17289">
        <v>70</v>
      </c>
      <c r="K17289">
        <v>0</v>
      </c>
      <c r="L17289">
        <v>10</v>
      </c>
      <c r="M17289">
        <v>-1591142</v>
      </c>
      <c r="N17289">
        <v>-4792445</v>
      </c>
    </row>
    <row r="17290" spans="1:14" x14ac:dyDescent="0.25">
      <c r="A17290" s="1">
        <v>44851.722222222219</v>
      </c>
      <c r="B17290">
        <f t="shared" si="810"/>
        <v>17</v>
      </c>
      <c r="C17290">
        <f t="shared" si="811"/>
        <v>10</v>
      </c>
      <c r="D17290">
        <f t="shared" si="812"/>
        <v>2022</v>
      </c>
      <c r="E17290" t="s">
        <v>11</v>
      </c>
      <c r="F17290" t="s">
        <v>12</v>
      </c>
      <c r="G17290" t="s">
        <v>13</v>
      </c>
      <c r="H17290" t="s">
        <v>29</v>
      </c>
      <c r="I17290" t="s">
        <v>14</v>
      </c>
      <c r="J17290">
        <v>40</v>
      </c>
      <c r="K17290">
        <v>0</v>
      </c>
      <c r="L17290">
        <v>7</v>
      </c>
      <c r="M17290">
        <v>-1564576</v>
      </c>
      <c r="N17290">
        <v>-4733501</v>
      </c>
    </row>
    <row r="17291" spans="1:14" x14ac:dyDescent="0.25">
      <c r="A17291" s="1">
        <v>44851.722222222219</v>
      </c>
      <c r="B17291">
        <f t="shared" si="810"/>
        <v>17</v>
      </c>
      <c r="C17291">
        <f t="shared" si="811"/>
        <v>10</v>
      </c>
      <c r="D17291">
        <f t="shared" si="812"/>
        <v>2022</v>
      </c>
      <c r="E17291" t="s">
        <v>11</v>
      </c>
      <c r="F17291" t="s">
        <v>12</v>
      </c>
      <c r="G17291" t="s">
        <v>13</v>
      </c>
      <c r="H17291" t="s">
        <v>29</v>
      </c>
      <c r="I17291" t="s">
        <v>14</v>
      </c>
      <c r="J17291">
        <v>70</v>
      </c>
      <c r="K17291">
        <v>0</v>
      </c>
      <c r="L17291">
        <v>10</v>
      </c>
      <c r="M17291">
        <v>-1571884</v>
      </c>
      <c r="N17291">
        <v>-4752994</v>
      </c>
    </row>
    <row r="17292" spans="1:14" x14ac:dyDescent="0.25">
      <c r="A17292" s="1">
        <v>44852.185416666667</v>
      </c>
      <c r="B17292">
        <f t="shared" si="810"/>
        <v>18</v>
      </c>
      <c r="C17292">
        <f t="shared" si="811"/>
        <v>10</v>
      </c>
      <c r="D17292">
        <f t="shared" si="812"/>
        <v>2022</v>
      </c>
      <c r="E17292" t="s">
        <v>11</v>
      </c>
      <c r="F17292" t="s">
        <v>12</v>
      </c>
      <c r="G17292" t="s">
        <v>13</v>
      </c>
      <c r="H17292" t="s">
        <v>29</v>
      </c>
      <c r="I17292" t="s">
        <v>14</v>
      </c>
      <c r="J17292">
        <v>80</v>
      </c>
      <c r="K17292">
        <v>0</v>
      </c>
      <c r="L17292">
        <v>10</v>
      </c>
      <c r="M17292">
        <v>-1568185</v>
      </c>
      <c r="N17292">
        <v>-4780912</v>
      </c>
    </row>
    <row r="17293" spans="1:14" x14ac:dyDescent="0.25">
      <c r="A17293" s="1">
        <v>44852.185416666667</v>
      </c>
      <c r="B17293">
        <f t="shared" si="810"/>
        <v>18</v>
      </c>
      <c r="C17293">
        <f t="shared" si="811"/>
        <v>10</v>
      </c>
      <c r="D17293">
        <f t="shared" si="812"/>
        <v>2022</v>
      </c>
      <c r="E17293" t="s">
        <v>11</v>
      </c>
      <c r="F17293" t="s">
        <v>12</v>
      </c>
      <c r="G17293" t="s">
        <v>13</v>
      </c>
      <c r="H17293" t="s">
        <v>29</v>
      </c>
      <c r="I17293" t="s">
        <v>14</v>
      </c>
      <c r="J17293">
        <v>80</v>
      </c>
      <c r="K17293">
        <v>0</v>
      </c>
      <c r="L17293">
        <v>10</v>
      </c>
      <c r="M17293">
        <v>-1568129</v>
      </c>
      <c r="N17293">
        <v>-4781273</v>
      </c>
    </row>
    <row r="17294" spans="1:14" x14ac:dyDescent="0.25">
      <c r="A17294" s="1">
        <v>44852.185416666667</v>
      </c>
      <c r="B17294">
        <f t="shared" si="810"/>
        <v>18</v>
      </c>
      <c r="C17294">
        <f t="shared" si="811"/>
        <v>10</v>
      </c>
      <c r="D17294">
        <f t="shared" si="812"/>
        <v>2022</v>
      </c>
      <c r="E17294" t="s">
        <v>11</v>
      </c>
      <c r="F17294" t="s">
        <v>12</v>
      </c>
      <c r="G17294" t="s">
        <v>13</v>
      </c>
      <c r="H17294" t="s">
        <v>29</v>
      </c>
      <c r="I17294" t="s">
        <v>14</v>
      </c>
      <c r="J17294">
        <v>80</v>
      </c>
      <c r="K17294">
        <v>0</v>
      </c>
      <c r="L17294">
        <v>10</v>
      </c>
      <c r="M17294">
        <v>-1567798</v>
      </c>
      <c r="N17294">
        <v>-4781217</v>
      </c>
    </row>
    <row r="17295" spans="1:14" x14ac:dyDescent="0.25">
      <c r="A17295" s="1">
        <v>44852.185416666667</v>
      </c>
      <c r="B17295">
        <f t="shared" si="810"/>
        <v>18</v>
      </c>
      <c r="C17295">
        <f t="shared" si="811"/>
        <v>10</v>
      </c>
      <c r="D17295">
        <f t="shared" si="812"/>
        <v>2022</v>
      </c>
      <c r="E17295" t="s">
        <v>11</v>
      </c>
      <c r="F17295" t="s">
        <v>12</v>
      </c>
      <c r="G17295" t="s">
        <v>13</v>
      </c>
      <c r="H17295" t="s">
        <v>29</v>
      </c>
      <c r="I17295" t="s">
        <v>14</v>
      </c>
      <c r="J17295">
        <v>100</v>
      </c>
      <c r="K17295">
        <v>0</v>
      </c>
      <c r="L17295">
        <v>-9990</v>
      </c>
      <c r="M17295">
        <v>-1556914</v>
      </c>
      <c r="N17295">
        <v>-4785734</v>
      </c>
    </row>
    <row r="17296" spans="1:14" x14ac:dyDescent="0.25">
      <c r="A17296" s="1">
        <v>44853.173611111109</v>
      </c>
      <c r="B17296">
        <f t="shared" si="810"/>
        <v>19</v>
      </c>
      <c r="C17296">
        <f t="shared" si="811"/>
        <v>10</v>
      </c>
      <c r="D17296">
        <f t="shared" si="812"/>
        <v>2022</v>
      </c>
      <c r="E17296" t="s">
        <v>11</v>
      </c>
      <c r="F17296" t="s">
        <v>12</v>
      </c>
      <c r="G17296" t="s">
        <v>13</v>
      </c>
      <c r="H17296" t="s">
        <v>29</v>
      </c>
      <c r="I17296" t="s">
        <v>14</v>
      </c>
      <c r="J17296">
        <v>80</v>
      </c>
      <c r="K17296">
        <v>105</v>
      </c>
      <c r="L17296">
        <v>94</v>
      </c>
      <c r="M17296">
        <v>-1603111</v>
      </c>
      <c r="N17296">
        <v>-480769</v>
      </c>
    </row>
    <row r="17297" spans="1:14" x14ac:dyDescent="0.25">
      <c r="A17297" s="1">
        <v>44853.661111111112</v>
      </c>
      <c r="B17297">
        <f t="shared" si="810"/>
        <v>19</v>
      </c>
      <c r="C17297">
        <f t="shared" si="811"/>
        <v>10</v>
      </c>
      <c r="D17297">
        <f t="shared" si="812"/>
        <v>2022</v>
      </c>
      <c r="E17297" t="s">
        <v>16</v>
      </c>
      <c r="F17297" t="s">
        <v>12</v>
      </c>
      <c r="G17297" t="s">
        <v>13</v>
      </c>
      <c r="H17297" t="s">
        <v>29</v>
      </c>
      <c r="I17297" t="s">
        <v>14</v>
      </c>
      <c r="J17297">
        <v>60</v>
      </c>
      <c r="K17297">
        <v>0</v>
      </c>
      <c r="L17297">
        <v>78</v>
      </c>
      <c r="M17297">
        <v>-156466</v>
      </c>
      <c r="N17297">
        <v>-4733611</v>
      </c>
    </row>
    <row r="17298" spans="1:14" x14ac:dyDescent="0.25">
      <c r="A17298" s="1">
        <v>44853.661111111112</v>
      </c>
      <c r="B17298">
        <f t="shared" si="810"/>
        <v>19</v>
      </c>
      <c r="C17298">
        <f t="shared" si="811"/>
        <v>10</v>
      </c>
      <c r="D17298">
        <f t="shared" si="812"/>
        <v>2022</v>
      </c>
      <c r="E17298" t="s">
        <v>16</v>
      </c>
      <c r="F17298" t="s">
        <v>12</v>
      </c>
      <c r="G17298" t="s">
        <v>13</v>
      </c>
      <c r="H17298" t="s">
        <v>29</v>
      </c>
      <c r="I17298" t="s">
        <v>14</v>
      </c>
      <c r="J17298">
        <v>60</v>
      </c>
      <c r="K17298">
        <v>0</v>
      </c>
      <c r="L17298">
        <v>94</v>
      </c>
      <c r="M17298">
        <v>-1565257</v>
      </c>
      <c r="N17298">
        <v>-4733754</v>
      </c>
    </row>
    <row r="17299" spans="1:14" x14ac:dyDescent="0.25">
      <c r="A17299" s="1">
        <v>44853.661111111112</v>
      </c>
      <c r="B17299">
        <f t="shared" si="810"/>
        <v>19</v>
      </c>
      <c r="C17299">
        <f t="shared" si="811"/>
        <v>10</v>
      </c>
      <c r="D17299">
        <f t="shared" si="812"/>
        <v>2022</v>
      </c>
      <c r="E17299" t="s">
        <v>16</v>
      </c>
      <c r="F17299" t="s">
        <v>12</v>
      </c>
      <c r="G17299" t="s">
        <v>13</v>
      </c>
      <c r="H17299" t="s">
        <v>29</v>
      </c>
      <c r="I17299" t="s">
        <v>14</v>
      </c>
      <c r="J17299">
        <v>60</v>
      </c>
      <c r="K17299">
        <v>0</v>
      </c>
      <c r="L17299">
        <v>95</v>
      </c>
      <c r="M17299">
        <v>-1565318</v>
      </c>
      <c r="N17299">
        <v>-4734365</v>
      </c>
    </row>
    <row r="17300" spans="1:14" x14ac:dyDescent="0.25">
      <c r="A17300" s="1">
        <v>44853.661111111112</v>
      </c>
      <c r="B17300">
        <f t="shared" si="810"/>
        <v>19</v>
      </c>
      <c r="C17300">
        <f t="shared" si="811"/>
        <v>10</v>
      </c>
      <c r="D17300">
        <f t="shared" si="812"/>
        <v>2022</v>
      </c>
      <c r="E17300" t="s">
        <v>16</v>
      </c>
      <c r="F17300" t="s">
        <v>12</v>
      </c>
      <c r="G17300" t="s">
        <v>13</v>
      </c>
      <c r="H17300" t="s">
        <v>29</v>
      </c>
      <c r="I17300" t="s">
        <v>14</v>
      </c>
      <c r="J17300">
        <v>60</v>
      </c>
      <c r="K17300">
        <v>0</v>
      </c>
      <c r="L17300">
        <v>97</v>
      </c>
      <c r="M17300">
        <v>-1565396</v>
      </c>
      <c r="N17300">
        <v>-4734151</v>
      </c>
    </row>
    <row r="17301" spans="1:14" x14ac:dyDescent="0.25">
      <c r="A17301" s="1">
        <v>44854.586053240739</v>
      </c>
      <c r="B17301">
        <f t="shared" si="810"/>
        <v>20</v>
      </c>
      <c r="C17301">
        <f t="shared" si="811"/>
        <v>10</v>
      </c>
      <c r="D17301">
        <f t="shared" si="812"/>
        <v>2022</v>
      </c>
      <c r="E17301" t="s">
        <v>25</v>
      </c>
      <c r="F17301" t="s">
        <v>12</v>
      </c>
      <c r="G17301" t="s">
        <v>13</v>
      </c>
      <c r="H17301" t="s">
        <v>29</v>
      </c>
      <c r="I17301" t="s">
        <v>14</v>
      </c>
      <c r="J17301">
        <v>100</v>
      </c>
      <c r="K17301">
        <v>0</v>
      </c>
      <c r="L17301">
        <v>10</v>
      </c>
      <c r="M17301">
        <v>-1566</v>
      </c>
      <c r="N17301">
        <v>-481</v>
      </c>
    </row>
    <row r="17302" spans="1:14" x14ac:dyDescent="0.25">
      <c r="A17302" s="1">
        <v>44854.586053240739</v>
      </c>
      <c r="B17302">
        <f t="shared" si="810"/>
        <v>20</v>
      </c>
      <c r="C17302">
        <f t="shared" si="811"/>
        <v>10</v>
      </c>
      <c r="D17302">
        <f t="shared" si="812"/>
        <v>2022</v>
      </c>
      <c r="E17302" t="s">
        <v>25</v>
      </c>
      <c r="F17302" t="s">
        <v>12</v>
      </c>
      <c r="G17302" t="s">
        <v>13</v>
      </c>
      <c r="H17302" t="s">
        <v>29</v>
      </c>
      <c r="I17302" t="s">
        <v>14</v>
      </c>
      <c r="J17302">
        <v>110</v>
      </c>
      <c r="K17302">
        <v>0</v>
      </c>
      <c r="L17302">
        <v>10</v>
      </c>
      <c r="M17302">
        <v>-1566</v>
      </c>
      <c r="N17302">
        <v>-4815</v>
      </c>
    </row>
    <row r="17303" spans="1:14" x14ac:dyDescent="0.25">
      <c r="A17303" s="1">
        <v>44853.695138888892</v>
      </c>
      <c r="B17303">
        <f t="shared" si="810"/>
        <v>19</v>
      </c>
      <c r="C17303">
        <f t="shared" si="811"/>
        <v>10</v>
      </c>
      <c r="D17303">
        <f t="shared" si="812"/>
        <v>2022</v>
      </c>
      <c r="E17303" t="s">
        <v>11</v>
      </c>
      <c r="F17303" t="s">
        <v>12</v>
      </c>
      <c r="G17303" t="s">
        <v>13</v>
      </c>
      <c r="H17303" t="s">
        <v>29</v>
      </c>
      <c r="I17303" t="s">
        <v>14</v>
      </c>
      <c r="J17303">
        <v>90</v>
      </c>
      <c r="K17303">
        <v>3</v>
      </c>
      <c r="L17303">
        <v>79</v>
      </c>
      <c r="M17303">
        <v>-1577846</v>
      </c>
      <c r="N17303">
        <v>-4779947</v>
      </c>
    </row>
    <row r="17304" spans="1:14" x14ac:dyDescent="0.25">
      <c r="A17304" s="1">
        <v>44853.695138888892</v>
      </c>
      <c r="B17304">
        <f t="shared" si="810"/>
        <v>19</v>
      </c>
      <c r="C17304">
        <f t="shared" si="811"/>
        <v>10</v>
      </c>
      <c r="D17304">
        <f t="shared" si="812"/>
        <v>2022</v>
      </c>
      <c r="E17304" t="s">
        <v>11</v>
      </c>
      <c r="F17304" t="s">
        <v>12</v>
      </c>
      <c r="G17304" t="s">
        <v>13</v>
      </c>
      <c r="H17304" t="s">
        <v>29</v>
      </c>
      <c r="I17304" t="s">
        <v>14</v>
      </c>
      <c r="J17304">
        <v>90</v>
      </c>
      <c r="K17304">
        <v>0</v>
      </c>
      <c r="L17304">
        <v>10</v>
      </c>
      <c r="M17304">
        <v>-1577881</v>
      </c>
      <c r="N17304">
        <v>-4803486</v>
      </c>
    </row>
    <row r="17305" spans="1:14" x14ac:dyDescent="0.25">
      <c r="A17305" s="1">
        <v>44853.695138888892</v>
      </c>
      <c r="B17305">
        <f t="shared" si="810"/>
        <v>19</v>
      </c>
      <c r="C17305">
        <f t="shared" si="811"/>
        <v>10</v>
      </c>
      <c r="D17305">
        <f t="shared" si="812"/>
        <v>2022</v>
      </c>
      <c r="E17305" t="s">
        <v>11</v>
      </c>
      <c r="F17305" t="s">
        <v>12</v>
      </c>
      <c r="G17305" t="s">
        <v>13</v>
      </c>
      <c r="H17305" t="s">
        <v>29</v>
      </c>
      <c r="I17305" t="s">
        <v>14</v>
      </c>
      <c r="J17305">
        <v>60</v>
      </c>
      <c r="K17305">
        <v>0</v>
      </c>
      <c r="L17305">
        <v>83</v>
      </c>
      <c r="M17305">
        <v>-1564842</v>
      </c>
      <c r="N17305">
        <v>-4733614</v>
      </c>
    </row>
    <row r="17306" spans="1:14" x14ac:dyDescent="0.25">
      <c r="A17306" s="1">
        <v>44854.15902777778</v>
      </c>
      <c r="B17306">
        <f t="shared" si="810"/>
        <v>20</v>
      </c>
      <c r="C17306">
        <f t="shared" si="811"/>
        <v>10</v>
      </c>
      <c r="D17306">
        <f t="shared" si="812"/>
        <v>2022</v>
      </c>
      <c r="E17306" t="s">
        <v>11</v>
      </c>
      <c r="F17306" t="s">
        <v>12</v>
      </c>
      <c r="G17306" t="s">
        <v>13</v>
      </c>
      <c r="H17306" t="s">
        <v>29</v>
      </c>
      <c r="I17306" t="s">
        <v>14</v>
      </c>
      <c r="J17306">
        <v>110</v>
      </c>
      <c r="K17306">
        <v>0</v>
      </c>
      <c r="L17306">
        <v>81</v>
      </c>
      <c r="M17306">
        <v>-1565538</v>
      </c>
      <c r="N17306">
        <v>-481427</v>
      </c>
    </row>
    <row r="17307" spans="1:14" x14ac:dyDescent="0.25">
      <c r="A17307" s="1">
        <v>44854.15902777778</v>
      </c>
      <c r="B17307">
        <f t="shared" si="810"/>
        <v>20</v>
      </c>
      <c r="C17307">
        <f t="shared" si="811"/>
        <v>10</v>
      </c>
      <c r="D17307">
        <f t="shared" si="812"/>
        <v>2022</v>
      </c>
      <c r="E17307" t="s">
        <v>11</v>
      </c>
      <c r="F17307" t="s">
        <v>12</v>
      </c>
      <c r="G17307" t="s">
        <v>13</v>
      </c>
      <c r="H17307" t="s">
        <v>29</v>
      </c>
      <c r="I17307" t="s">
        <v>14</v>
      </c>
      <c r="J17307">
        <v>110</v>
      </c>
      <c r="K17307">
        <v>0</v>
      </c>
      <c r="L17307">
        <v>84</v>
      </c>
      <c r="M17307">
        <v>-1566057</v>
      </c>
      <c r="N17307">
        <v>-4814388</v>
      </c>
    </row>
    <row r="17308" spans="1:14" x14ac:dyDescent="0.25">
      <c r="A17308" s="1">
        <v>44854.195833333331</v>
      </c>
      <c r="B17308">
        <f t="shared" si="810"/>
        <v>20</v>
      </c>
      <c r="C17308">
        <f t="shared" si="811"/>
        <v>10</v>
      </c>
      <c r="D17308">
        <f t="shared" si="812"/>
        <v>2022</v>
      </c>
      <c r="E17308" t="s">
        <v>20</v>
      </c>
      <c r="F17308" t="s">
        <v>12</v>
      </c>
      <c r="G17308" t="s">
        <v>13</v>
      </c>
      <c r="H17308" t="s">
        <v>29</v>
      </c>
      <c r="I17308" t="s">
        <v>14</v>
      </c>
      <c r="J17308">
        <v>120</v>
      </c>
      <c r="K17308">
        <v>0</v>
      </c>
      <c r="L17308">
        <v>-9990</v>
      </c>
      <c r="M17308">
        <v>-1556981</v>
      </c>
      <c r="N17308">
        <v>-4785707</v>
      </c>
    </row>
    <row r="17309" spans="1:14" x14ac:dyDescent="0.25">
      <c r="A17309" s="1">
        <v>44854.627708333333</v>
      </c>
      <c r="B17309">
        <f t="shared" si="810"/>
        <v>20</v>
      </c>
      <c r="C17309">
        <f t="shared" si="811"/>
        <v>10</v>
      </c>
      <c r="D17309">
        <f t="shared" si="812"/>
        <v>2022</v>
      </c>
      <c r="E17309" t="s">
        <v>25</v>
      </c>
      <c r="F17309" t="s">
        <v>12</v>
      </c>
      <c r="G17309" t="s">
        <v>13</v>
      </c>
      <c r="H17309" t="s">
        <v>29</v>
      </c>
      <c r="I17309" t="s">
        <v>14</v>
      </c>
      <c r="J17309">
        <v>110</v>
      </c>
      <c r="K17309">
        <v>0</v>
      </c>
      <c r="L17309">
        <v>10</v>
      </c>
      <c r="M17309">
        <v>-1566</v>
      </c>
      <c r="N17309">
        <v>-4815</v>
      </c>
    </row>
    <row r="17310" spans="1:14" x14ac:dyDescent="0.25">
      <c r="A17310" s="1">
        <v>44854.669363425928</v>
      </c>
      <c r="B17310">
        <f t="shared" si="810"/>
        <v>20</v>
      </c>
      <c r="C17310">
        <f t="shared" si="811"/>
        <v>10</v>
      </c>
      <c r="D17310">
        <f t="shared" si="812"/>
        <v>2022</v>
      </c>
      <c r="E17310" t="s">
        <v>25</v>
      </c>
      <c r="F17310" t="s">
        <v>12</v>
      </c>
      <c r="G17310" t="s">
        <v>13</v>
      </c>
      <c r="H17310" t="s">
        <v>29</v>
      </c>
      <c r="I17310" t="s">
        <v>14</v>
      </c>
      <c r="J17310">
        <v>110</v>
      </c>
      <c r="K17310">
        <v>0</v>
      </c>
      <c r="L17310">
        <v>10</v>
      </c>
      <c r="M17310">
        <v>-1566</v>
      </c>
      <c r="N17310">
        <v>-4815</v>
      </c>
    </row>
    <row r="17311" spans="1:14" x14ac:dyDescent="0.25">
      <c r="A17311" s="1">
        <v>44854.709722222222</v>
      </c>
      <c r="B17311">
        <f t="shared" si="810"/>
        <v>20</v>
      </c>
      <c r="C17311">
        <f t="shared" si="811"/>
        <v>10</v>
      </c>
      <c r="D17311">
        <f t="shared" si="812"/>
        <v>2022</v>
      </c>
      <c r="E17311" t="s">
        <v>18</v>
      </c>
      <c r="F17311" t="s">
        <v>12</v>
      </c>
      <c r="G17311" t="s">
        <v>13</v>
      </c>
      <c r="H17311" t="s">
        <v>29</v>
      </c>
      <c r="I17311" t="s">
        <v>14</v>
      </c>
      <c r="J17311">
        <v>100</v>
      </c>
      <c r="K17311">
        <v>55</v>
      </c>
      <c r="L17311">
        <v>96</v>
      </c>
      <c r="M17311">
        <v>-1579704</v>
      </c>
      <c r="N17311">
        <v>-4752562</v>
      </c>
    </row>
    <row r="17312" spans="1:14" x14ac:dyDescent="0.25">
      <c r="A17312" s="1">
        <v>44855.182638888888</v>
      </c>
      <c r="B17312">
        <f t="shared" si="810"/>
        <v>21</v>
      </c>
      <c r="C17312">
        <f t="shared" si="811"/>
        <v>10</v>
      </c>
      <c r="D17312">
        <f t="shared" si="812"/>
        <v>2022</v>
      </c>
      <c r="E17312" t="s">
        <v>20</v>
      </c>
      <c r="F17312" t="s">
        <v>12</v>
      </c>
      <c r="G17312" t="s">
        <v>13</v>
      </c>
      <c r="H17312" t="s">
        <v>29</v>
      </c>
      <c r="I17312" t="s">
        <v>14</v>
      </c>
      <c r="J17312">
        <v>120</v>
      </c>
      <c r="K17312">
        <v>1575</v>
      </c>
      <c r="L17312">
        <v>32</v>
      </c>
      <c r="M17312">
        <v>-1557012</v>
      </c>
      <c r="N17312">
        <v>-4785579</v>
      </c>
    </row>
    <row r="17313" spans="1:14" x14ac:dyDescent="0.25">
      <c r="A17313" s="1">
        <v>44855.182638888888</v>
      </c>
      <c r="B17313">
        <f t="shared" si="810"/>
        <v>21</v>
      </c>
      <c r="C17313">
        <f t="shared" si="811"/>
        <v>10</v>
      </c>
      <c r="D17313">
        <f t="shared" si="812"/>
        <v>2022</v>
      </c>
      <c r="E17313" t="s">
        <v>20</v>
      </c>
      <c r="F17313" t="s">
        <v>12</v>
      </c>
      <c r="G17313" t="s">
        <v>13</v>
      </c>
      <c r="H17313" t="s">
        <v>29</v>
      </c>
      <c r="I17313" t="s">
        <v>14</v>
      </c>
      <c r="J17313">
        <v>110</v>
      </c>
      <c r="K17313">
        <v>1483</v>
      </c>
      <c r="L17313">
        <v>5</v>
      </c>
      <c r="M17313">
        <v>-1565735</v>
      </c>
      <c r="N17313">
        <v>-481336</v>
      </c>
    </row>
    <row r="17314" spans="1:14" x14ac:dyDescent="0.25">
      <c r="A17314" s="1">
        <v>44855.182638888888</v>
      </c>
      <c r="B17314">
        <f t="shared" si="810"/>
        <v>21</v>
      </c>
      <c r="C17314">
        <f t="shared" si="811"/>
        <v>10</v>
      </c>
      <c r="D17314">
        <f t="shared" si="812"/>
        <v>2022</v>
      </c>
      <c r="E17314" t="s">
        <v>20</v>
      </c>
      <c r="F17314" t="s">
        <v>12</v>
      </c>
      <c r="G17314" t="s">
        <v>13</v>
      </c>
      <c r="H17314" t="s">
        <v>29</v>
      </c>
      <c r="I17314" t="s">
        <v>14</v>
      </c>
      <c r="J17314">
        <v>110</v>
      </c>
      <c r="K17314">
        <v>1487</v>
      </c>
      <c r="L17314">
        <v>3</v>
      </c>
      <c r="M17314">
        <v>-15658</v>
      </c>
      <c r="N17314">
        <v>-4813706</v>
      </c>
    </row>
    <row r="17315" spans="1:14" x14ac:dyDescent="0.25">
      <c r="A17315" s="1">
        <v>44855.182638888888</v>
      </c>
      <c r="B17315">
        <f t="shared" si="810"/>
        <v>21</v>
      </c>
      <c r="C17315">
        <f t="shared" si="811"/>
        <v>10</v>
      </c>
      <c r="D17315">
        <f t="shared" si="812"/>
        <v>2022</v>
      </c>
      <c r="E17315" t="s">
        <v>20</v>
      </c>
      <c r="F17315" t="s">
        <v>12</v>
      </c>
      <c r="G17315" t="s">
        <v>13</v>
      </c>
      <c r="H17315" t="s">
        <v>29</v>
      </c>
      <c r="I17315" t="s">
        <v>14</v>
      </c>
      <c r="J17315">
        <v>110</v>
      </c>
      <c r="K17315">
        <v>1476</v>
      </c>
      <c r="L17315">
        <v>7</v>
      </c>
      <c r="M17315">
        <v>-156586</v>
      </c>
      <c r="N17315">
        <v>-4813339</v>
      </c>
    </row>
    <row r="17316" spans="1:14" x14ac:dyDescent="0.25">
      <c r="A17316" s="1">
        <v>44855.182638888888</v>
      </c>
      <c r="B17316">
        <f t="shared" si="810"/>
        <v>21</v>
      </c>
      <c r="C17316">
        <f t="shared" si="811"/>
        <v>10</v>
      </c>
      <c r="D17316">
        <f t="shared" si="812"/>
        <v>2022</v>
      </c>
      <c r="E17316" t="s">
        <v>20</v>
      </c>
      <c r="F17316" t="s">
        <v>12</v>
      </c>
      <c r="G17316" t="s">
        <v>13</v>
      </c>
      <c r="H17316" t="s">
        <v>29</v>
      </c>
      <c r="I17316" t="s">
        <v>14</v>
      </c>
      <c r="J17316">
        <v>110</v>
      </c>
      <c r="K17316">
        <v>1467</v>
      </c>
      <c r="L17316">
        <v>5</v>
      </c>
      <c r="M17316">
        <v>-1566137</v>
      </c>
      <c r="N17316">
        <v>-4813766</v>
      </c>
    </row>
    <row r="17317" spans="1:14" x14ac:dyDescent="0.25">
      <c r="A17317" s="1">
        <v>44855.182638888888</v>
      </c>
      <c r="B17317">
        <f t="shared" si="810"/>
        <v>21</v>
      </c>
      <c r="C17317">
        <f t="shared" si="811"/>
        <v>10</v>
      </c>
      <c r="D17317">
        <f t="shared" si="812"/>
        <v>2022</v>
      </c>
      <c r="E17317" t="s">
        <v>20</v>
      </c>
      <c r="F17317" t="s">
        <v>12</v>
      </c>
      <c r="G17317" t="s">
        <v>13</v>
      </c>
      <c r="H17317" t="s">
        <v>29</v>
      </c>
      <c r="I17317" t="s">
        <v>14</v>
      </c>
      <c r="J17317">
        <v>110</v>
      </c>
      <c r="K17317">
        <v>1457</v>
      </c>
      <c r="L17317">
        <v>11</v>
      </c>
      <c r="M17317">
        <v>-1566197</v>
      </c>
      <c r="N17317">
        <v>-4813399</v>
      </c>
    </row>
    <row r="17318" spans="1:14" x14ac:dyDescent="0.25">
      <c r="A17318" s="1">
        <v>44855.182638888888</v>
      </c>
      <c r="B17318">
        <f t="shared" si="810"/>
        <v>21</v>
      </c>
      <c r="C17318">
        <f t="shared" si="811"/>
        <v>10</v>
      </c>
      <c r="D17318">
        <f t="shared" si="812"/>
        <v>2022</v>
      </c>
      <c r="E17318" t="s">
        <v>20</v>
      </c>
      <c r="F17318" t="s">
        <v>12</v>
      </c>
      <c r="G17318" t="s">
        <v>13</v>
      </c>
      <c r="H17318" t="s">
        <v>29</v>
      </c>
      <c r="I17318" t="s">
        <v>14</v>
      </c>
      <c r="J17318">
        <v>110</v>
      </c>
      <c r="K17318">
        <v>1438</v>
      </c>
      <c r="L17318">
        <v>15</v>
      </c>
      <c r="M17318">
        <v>-1566533</v>
      </c>
      <c r="N17318">
        <v>-4813459</v>
      </c>
    </row>
    <row r="17319" spans="1:14" x14ac:dyDescent="0.25">
      <c r="A17319" s="1">
        <v>44855.182638888888</v>
      </c>
      <c r="B17319">
        <f t="shared" si="810"/>
        <v>21</v>
      </c>
      <c r="C17319">
        <f t="shared" si="811"/>
        <v>10</v>
      </c>
      <c r="D17319">
        <f t="shared" si="812"/>
        <v>2022</v>
      </c>
      <c r="E17319" t="s">
        <v>20</v>
      </c>
      <c r="F17319" t="s">
        <v>12</v>
      </c>
      <c r="G17319" t="s">
        <v>13</v>
      </c>
      <c r="H17319" t="s">
        <v>29</v>
      </c>
      <c r="I17319" t="s">
        <v>14</v>
      </c>
      <c r="J17319">
        <v>110</v>
      </c>
      <c r="K17319">
        <v>1427</v>
      </c>
      <c r="L17319">
        <v>24</v>
      </c>
      <c r="M17319">
        <v>-1566593</v>
      </c>
      <c r="N17319">
        <v>-4813094</v>
      </c>
    </row>
    <row r="17320" spans="1:14" x14ac:dyDescent="0.25">
      <c r="A17320" s="1">
        <v>44856.726388888892</v>
      </c>
      <c r="B17320">
        <f t="shared" si="810"/>
        <v>22</v>
      </c>
      <c r="C17320">
        <f t="shared" si="811"/>
        <v>10</v>
      </c>
      <c r="D17320">
        <f t="shared" si="812"/>
        <v>2022</v>
      </c>
      <c r="E17320" t="s">
        <v>11</v>
      </c>
      <c r="F17320" t="s">
        <v>12</v>
      </c>
      <c r="G17320" t="s">
        <v>13</v>
      </c>
      <c r="H17320" t="s">
        <v>29</v>
      </c>
      <c r="I17320" t="s">
        <v>14</v>
      </c>
      <c r="J17320">
        <v>20</v>
      </c>
      <c r="K17320">
        <v>8</v>
      </c>
      <c r="L17320">
        <v>91</v>
      </c>
      <c r="M17320">
        <v>-1604393</v>
      </c>
      <c r="N17320">
        <v>-4817585</v>
      </c>
    </row>
    <row r="17321" spans="1:14" x14ac:dyDescent="0.25">
      <c r="A17321" s="1">
        <v>44859.6875</v>
      </c>
      <c r="B17321">
        <f t="shared" si="810"/>
        <v>25</v>
      </c>
      <c r="C17321">
        <f t="shared" si="811"/>
        <v>10</v>
      </c>
      <c r="D17321">
        <f t="shared" si="812"/>
        <v>2022</v>
      </c>
      <c r="E17321" t="s">
        <v>11</v>
      </c>
      <c r="F17321" t="s">
        <v>12</v>
      </c>
      <c r="G17321" t="s">
        <v>13</v>
      </c>
      <c r="H17321" t="s">
        <v>29</v>
      </c>
      <c r="I17321" t="s">
        <v>14</v>
      </c>
      <c r="J17321">
        <v>0</v>
      </c>
      <c r="K17321">
        <v>1</v>
      </c>
      <c r="L17321">
        <v>10</v>
      </c>
      <c r="M17321">
        <v>-1599817</v>
      </c>
      <c r="N17321">
        <v>-4739697</v>
      </c>
    </row>
    <row r="17322" spans="1:14" x14ac:dyDescent="0.25">
      <c r="A17322" s="1">
        <v>44859.6875</v>
      </c>
      <c r="B17322">
        <f t="shared" si="810"/>
        <v>25</v>
      </c>
      <c r="C17322">
        <f t="shared" si="811"/>
        <v>10</v>
      </c>
      <c r="D17322">
        <f t="shared" si="812"/>
        <v>2022</v>
      </c>
      <c r="E17322" t="s">
        <v>11</v>
      </c>
      <c r="F17322" t="s">
        <v>12</v>
      </c>
      <c r="G17322" t="s">
        <v>13</v>
      </c>
      <c r="H17322" t="s">
        <v>29</v>
      </c>
      <c r="I17322" t="s">
        <v>14</v>
      </c>
      <c r="J17322">
        <v>0</v>
      </c>
      <c r="K17322">
        <v>1</v>
      </c>
      <c r="L17322">
        <v>10</v>
      </c>
      <c r="M17322">
        <v>-1600014</v>
      </c>
      <c r="N17322">
        <v>-4739804</v>
      </c>
    </row>
    <row r="17323" spans="1:14" x14ac:dyDescent="0.25">
      <c r="A17323" s="1">
        <v>44859.6875</v>
      </c>
      <c r="B17323">
        <f t="shared" si="810"/>
        <v>25</v>
      </c>
      <c r="C17323">
        <f t="shared" si="811"/>
        <v>10</v>
      </c>
      <c r="D17323">
        <f t="shared" si="812"/>
        <v>2022</v>
      </c>
      <c r="E17323" t="s">
        <v>11</v>
      </c>
      <c r="F17323" t="s">
        <v>12</v>
      </c>
      <c r="G17323" t="s">
        <v>13</v>
      </c>
      <c r="H17323" t="s">
        <v>29</v>
      </c>
      <c r="I17323" t="s">
        <v>14</v>
      </c>
      <c r="J17323">
        <v>0</v>
      </c>
      <c r="K17323">
        <v>36</v>
      </c>
      <c r="L17323">
        <v>96</v>
      </c>
      <c r="M17323">
        <v>-1579601</v>
      </c>
      <c r="N17323">
        <v>-4752524</v>
      </c>
    </row>
    <row r="17324" spans="1:14" x14ac:dyDescent="0.25">
      <c r="A17324" s="1">
        <v>44859.722222222219</v>
      </c>
      <c r="B17324">
        <f t="shared" si="810"/>
        <v>25</v>
      </c>
      <c r="C17324">
        <f t="shared" si="811"/>
        <v>10</v>
      </c>
      <c r="D17324">
        <f t="shared" si="812"/>
        <v>2022</v>
      </c>
      <c r="E17324" t="s">
        <v>16</v>
      </c>
      <c r="F17324" t="s">
        <v>12</v>
      </c>
      <c r="G17324" t="s">
        <v>13</v>
      </c>
      <c r="H17324" t="s">
        <v>29</v>
      </c>
      <c r="I17324" t="s">
        <v>14</v>
      </c>
      <c r="J17324">
        <v>0</v>
      </c>
      <c r="K17324">
        <v>1</v>
      </c>
      <c r="L17324">
        <v>10</v>
      </c>
      <c r="M17324">
        <v>-159949</v>
      </c>
      <c r="N17324">
        <v>-4739326</v>
      </c>
    </row>
    <row r="17325" spans="1:14" x14ac:dyDescent="0.25">
      <c r="A17325" s="1">
        <v>44860.220833333333</v>
      </c>
      <c r="B17325">
        <f t="shared" si="810"/>
        <v>26</v>
      </c>
      <c r="C17325">
        <f t="shared" si="811"/>
        <v>10</v>
      </c>
      <c r="D17325">
        <f t="shared" si="812"/>
        <v>2022</v>
      </c>
      <c r="E17325" t="s">
        <v>11</v>
      </c>
      <c r="F17325" t="s">
        <v>12</v>
      </c>
      <c r="G17325" t="s">
        <v>13</v>
      </c>
      <c r="H17325" t="s">
        <v>29</v>
      </c>
      <c r="I17325" t="s">
        <v>14</v>
      </c>
      <c r="J17325">
        <v>20</v>
      </c>
      <c r="K17325">
        <v>2</v>
      </c>
      <c r="L17325">
        <v>-9990</v>
      </c>
      <c r="M17325">
        <v>-1556854</v>
      </c>
      <c r="N17325">
        <v>-4786189</v>
      </c>
    </row>
    <row r="17326" spans="1:14" x14ac:dyDescent="0.25">
      <c r="A17326" s="1">
        <v>44860.186805555553</v>
      </c>
      <c r="B17326">
        <f t="shared" si="810"/>
        <v>26</v>
      </c>
      <c r="C17326">
        <f t="shared" si="811"/>
        <v>10</v>
      </c>
      <c r="D17326">
        <f t="shared" si="812"/>
        <v>2022</v>
      </c>
      <c r="E17326" t="s">
        <v>20</v>
      </c>
      <c r="F17326" t="s">
        <v>12</v>
      </c>
      <c r="G17326" t="s">
        <v>13</v>
      </c>
      <c r="H17326" t="s">
        <v>29</v>
      </c>
      <c r="I17326" t="s">
        <v>14</v>
      </c>
      <c r="J17326">
        <v>20</v>
      </c>
      <c r="K17326">
        <v>14</v>
      </c>
      <c r="L17326">
        <v>-9990</v>
      </c>
      <c r="M17326">
        <v>-1556864</v>
      </c>
      <c r="N17326">
        <v>-4785382</v>
      </c>
    </row>
    <row r="17327" spans="1:14" x14ac:dyDescent="0.25">
      <c r="A17327" s="1">
        <v>44860.67291666667</v>
      </c>
      <c r="B17327">
        <f t="shared" si="810"/>
        <v>26</v>
      </c>
      <c r="C17327">
        <f t="shared" si="811"/>
        <v>10</v>
      </c>
      <c r="D17327">
        <f t="shared" si="812"/>
        <v>2022</v>
      </c>
      <c r="E17327" t="s">
        <v>11</v>
      </c>
      <c r="F17327" t="s">
        <v>12</v>
      </c>
      <c r="G17327" t="s">
        <v>13</v>
      </c>
      <c r="H17327" t="s">
        <v>29</v>
      </c>
      <c r="I17327" t="s">
        <v>14</v>
      </c>
      <c r="J17327">
        <v>0</v>
      </c>
      <c r="K17327">
        <v>119</v>
      </c>
      <c r="L17327">
        <v>-9990</v>
      </c>
      <c r="M17327">
        <v>-158412</v>
      </c>
      <c r="N17327">
        <v>-4809885</v>
      </c>
    </row>
    <row r="17328" spans="1:14" x14ac:dyDescent="0.25">
      <c r="A17328" s="1">
        <v>44860.709722222222</v>
      </c>
      <c r="B17328">
        <f t="shared" si="810"/>
        <v>26</v>
      </c>
      <c r="C17328">
        <f t="shared" si="811"/>
        <v>10</v>
      </c>
      <c r="D17328">
        <f t="shared" si="812"/>
        <v>2022</v>
      </c>
      <c r="E17328" t="s">
        <v>16</v>
      </c>
      <c r="F17328" t="s">
        <v>12</v>
      </c>
      <c r="G17328" t="s">
        <v>13</v>
      </c>
      <c r="H17328" t="s">
        <v>29</v>
      </c>
      <c r="I17328" t="s">
        <v>14</v>
      </c>
      <c r="J17328">
        <v>10</v>
      </c>
      <c r="K17328">
        <v>158</v>
      </c>
      <c r="L17328">
        <v>10</v>
      </c>
      <c r="M17328">
        <v>-1562231</v>
      </c>
      <c r="N17328">
        <v>-4819829</v>
      </c>
    </row>
    <row r="17329" spans="1:14" x14ac:dyDescent="0.25">
      <c r="A17329" s="1">
        <v>44860.709722222222</v>
      </c>
      <c r="B17329">
        <f t="shared" si="810"/>
        <v>26</v>
      </c>
      <c r="C17329">
        <f t="shared" si="811"/>
        <v>10</v>
      </c>
      <c r="D17329">
        <f t="shared" si="812"/>
        <v>2022</v>
      </c>
      <c r="E17329" t="s">
        <v>16</v>
      </c>
      <c r="F17329" t="s">
        <v>12</v>
      </c>
      <c r="G17329" t="s">
        <v>13</v>
      </c>
      <c r="H17329" t="s">
        <v>29</v>
      </c>
      <c r="I17329" t="s">
        <v>14</v>
      </c>
      <c r="J17329">
        <v>10</v>
      </c>
      <c r="K17329">
        <v>25</v>
      </c>
      <c r="L17329">
        <v>10</v>
      </c>
      <c r="M17329">
        <v>-1553009</v>
      </c>
      <c r="N17329">
        <v>-4765348</v>
      </c>
    </row>
    <row r="17330" spans="1:14" x14ac:dyDescent="0.25">
      <c r="A17330" s="1">
        <v>44861.173611111109</v>
      </c>
      <c r="B17330">
        <f t="shared" si="810"/>
        <v>27</v>
      </c>
      <c r="C17330">
        <f t="shared" si="811"/>
        <v>10</v>
      </c>
      <c r="D17330">
        <f t="shared" si="812"/>
        <v>2022</v>
      </c>
      <c r="E17330" t="s">
        <v>20</v>
      </c>
      <c r="F17330" t="s">
        <v>12</v>
      </c>
      <c r="G17330" t="s">
        <v>13</v>
      </c>
      <c r="H17330" t="s">
        <v>29</v>
      </c>
      <c r="I17330" t="s">
        <v>14</v>
      </c>
      <c r="J17330">
        <v>20</v>
      </c>
      <c r="K17330">
        <v>127</v>
      </c>
      <c r="L17330">
        <v>-9990</v>
      </c>
      <c r="M17330">
        <v>-1556872</v>
      </c>
      <c r="N17330">
        <v>-4785577</v>
      </c>
    </row>
    <row r="17331" spans="1:14" x14ac:dyDescent="0.25">
      <c r="A17331" s="1">
        <v>44861.207638888889</v>
      </c>
      <c r="B17331">
        <f t="shared" si="810"/>
        <v>27</v>
      </c>
      <c r="C17331">
        <f t="shared" si="811"/>
        <v>10</v>
      </c>
      <c r="D17331">
        <f t="shared" si="812"/>
        <v>2022</v>
      </c>
      <c r="E17331" t="s">
        <v>11</v>
      </c>
      <c r="F17331" t="s">
        <v>12</v>
      </c>
      <c r="G17331" t="s">
        <v>13</v>
      </c>
      <c r="H17331" t="s">
        <v>29</v>
      </c>
      <c r="I17331" t="s">
        <v>14</v>
      </c>
      <c r="J17331">
        <v>20</v>
      </c>
      <c r="K17331">
        <v>128</v>
      </c>
      <c r="L17331">
        <v>-9990</v>
      </c>
      <c r="M17331">
        <v>-1556764</v>
      </c>
      <c r="N17331">
        <v>-4785536</v>
      </c>
    </row>
    <row r="17332" spans="1:14" x14ac:dyDescent="0.25">
      <c r="A17332" s="1">
        <v>44862.194444444445</v>
      </c>
      <c r="B17332">
        <f t="shared" si="810"/>
        <v>28</v>
      </c>
      <c r="C17332">
        <f t="shared" si="811"/>
        <v>10</v>
      </c>
      <c r="D17332">
        <f t="shared" si="812"/>
        <v>2022</v>
      </c>
      <c r="E17332" t="s">
        <v>11</v>
      </c>
      <c r="F17332" t="s">
        <v>12</v>
      </c>
      <c r="G17332" t="s">
        <v>13</v>
      </c>
      <c r="H17332" t="s">
        <v>29</v>
      </c>
      <c r="I17332" t="s">
        <v>14</v>
      </c>
      <c r="J17332">
        <v>0</v>
      </c>
      <c r="K17332">
        <v>1</v>
      </c>
      <c r="L17332">
        <v>-9990</v>
      </c>
      <c r="M17332">
        <v>-1556825</v>
      </c>
      <c r="N17332">
        <v>-47858</v>
      </c>
    </row>
    <row r="17333" spans="1:14" x14ac:dyDescent="0.25">
      <c r="A17333" s="1">
        <v>44870.195833333331</v>
      </c>
      <c r="B17333">
        <f t="shared" si="810"/>
        <v>5</v>
      </c>
      <c r="C17333">
        <f t="shared" si="811"/>
        <v>11</v>
      </c>
      <c r="D17333">
        <f t="shared" si="812"/>
        <v>2022</v>
      </c>
      <c r="E17333" t="s">
        <v>20</v>
      </c>
      <c r="F17333" t="s">
        <v>12</v>
      </c>
      <c r="G17333" t="s">
        <v>13</v>
      </c>
      <c r="H17333" t="s">
        <v>29</v>
      </c>
      <c r="I17333" t="s">
        <v>14</v>
      </c>
      <c r="M17333">
        <v>-1556899</v>
      </c>
      <c r="N17333">
        <v>-4785549</v>
      </c>
    </row>
    <row r="17334" spans="1:14" x14ac:dyDescent="0.25">
      <c r="A17334" s="1">
        <v>44870.15902777778</v>
      </c>
      <c r="B17334">
        <f t="shared" si="810"/>
        <v>5</v>
      </c>
      <c r="C17334">
        <f t="shared" si="811"/>
        <v>11</v>
      </c>
      <c r="D17334">
        <f t="shared" si="812"/>
        <v>2022</v>
      </c>
      <c r="E17334" t="s">
        <v>11</v>
      </c>
      <c r="F17334" t="s">
        <v>12</v>
      </c>
      <c r="G17334" t="s">
        <v>13</v>
      </c>
      <c r="H17334" t="s">
        <v>29</v>
      </c>
      <c r="I17334" t="s">
        <v>14</v>
      </c>
      <c r="M17334">
        <v>-155665</v>
      </c>
      <c r="N17334">
        <v>-4785753</v>
      </c>
    </row>
    <row r="17335" spans="1:14" x14ac:dyDescent="0.25">
      <c r="A17335" s="1">
        <v>44872.726388888892</v>
      </c>
      <c r="B17335">
        <f t="shared" si="810"/>
        <v>7</v>
      </c>
      <c r="C17335">
        <f t="shared" si="811"/>
        <v>11</v>
      </c>
      <c r="D17335">
        <f t="shared" si="812"/>
        <v>2022</v>
      </c>
      <c r="E17335" t="s">
        <v>11</v>
      </c>
      <c r="F17335" t="s">
        <v>12</v>
      </c>
      <c r="G17335" t="s">
        <v>13</v>
      </c>
      <c r="H17335" t="s">
        <v>29</v>
      </c>
      <c r="I17335" t="s">
        <v>14</v>
      </c>
      <c r="J17335">
        <v>30</v>
      </c>
      <c r="K17335">
        <v>473</v>
      </c>
      <c r="L17335">
        <v>10</v>
      </c>
      <c r="M17335">
        <v>-1550289</v>
      </c>
      <c r="N17335">
        <v>-4813122</v>
      </c>
    </row>
    <row r="17336" spans="1:14" x14ac:dyDescent="0.25">
      <c r="A17336" s="1">
        <v>44872.169444444444</v>
      </c>
      <c r="B17336">
        <f t="shared" si="810"/>
        <v>7</v>
      </c>
      <c r="C17336">
        <f t="shared" si="811"/>
        <v>11</v>
      </c>
      <c r="D17336">
        <f t="shared" si="812"/>
        <v>2022</v>
      </c>
      <c r="E17336" t="s">
        <v>20</v>
      </c>
      <c r="F17336" t="s">
        <v>12</v>
      </c>
      <c r="G17336" t="s">
        <v>13</v>
      </c>
      <c r="H17336" t="s">
        <v>29</v>
      </c>
      <c r="I17336" t="s">
        <v>14</v>
      </c>
      <c r="J17336">
        <v>30</v>
      </c>
      <c r="K17336">
        <v>427</v>
      </c>
      <c r="L17336">
        <v>-9990</v>
      </c>
      <c r="M17336">
        <v>-1556814</v>
      </c>
      <c r="N17336">
        <v>-4785378</v>
      </c>
    </row>
    <row r="17337" spans="1:14" x14ac:dyDescent="0.25">
      <c r="A17337" s="1">
        <v>44873.189583333333</v>
      </c>
      <c r="B17337">
        <f t="shared" si="810"/>
        <v>8</v>
      </c>
      <c r="C17337">
        <f t="shared" si="811"/>
        <v>11</v>
      </c>
      <c r="D17337">
        <f t="shared" si="812"/>
        <v>2022</v>
      </c>
      <c r="E17337" t="s">
        <v>11</v>
      </c>
      <c r="F17337" t="s">
        <v>12</v>
      </c>
      <c r="G17337" t="s">
        <v>13</v>
      </c>
      <c r="H17337" t="s">
        <v>29</v>
      </c>
      <c r="I17337" t="s">
        <v>14</v>
      </c>
      <c r="J17337">
        <v>30</v>
      </c>
      <c r="K17337">
        <v>96</v>
      </c>
      <c r="L17337">
        <v>-9990</v>
      </c>
      <c r="M17337">
        <v>-1556966</v>
      </c>
      <c r="N17337">
        <v>-4785469</v>
      </c>
    </row>
    <row r="17338" spans="1:14" x14ac:dyDescent="0.25">
      <c r="A17338" s="1">
        <v>44874.736805555556</v>
      </c>
      <c r="B17338">
        <f t="shared" si="810"/>
        <v>9</v>
      </c>
      <c r="C17338">
        <f t="shared" si="811"/>
        <v>11</v>
      </c>
      <c r="D17338">
        <f t="shared" si="812"/>
        <v>2022</v>
      </c>
      <c r="E17338" t="s">
        <v>16</v>
      </c>
      <c r="F17338" t="s">
        <v>12</v>
      </c>
      <c r="G17338" t="s">
        <v>13</v>
      </c>
      <c r="H17338" t="s">
        <v>29</v>
      </c>
      <c r="I17338" t="s">
        <v>14</v>
      </c>
      <c r="J17338">
        <v>0</v>
      </c>
      <c r="K17338">
        <v>7</v>
      </c>
      <c r="L17338">
        <v>0</v>
      </c>
      <c r="M17338">
        <v>-1571756</v>
      </c>
      <c r="N17338">
        <v>-4748828</v>
      </c>
    </row>
    <row r="17339" spans="1:14" x14ac:dyDescent="0.25">
      <c r="A17339" s="1">
        <v>44875.163194444445</v>
      </c>
      <c r="B17339">
        <f t="shared" si="810"/>
        <v>10</v>
      </c>
      <c r="C17339">
        <f t="shared" si="811"/>
        <v>11</v>
      </c>
      <c r="D17339">
        <f t="shared" si="812"/>
        <v>2022</v>
      </c>
      <c r="E17339" t="s">
        <v>11</v>
      </c>
      <c r="F17339" t="s">
        <v>12</v>
      </c>
      <c r="G17339" t="s">
        <v>13</v>
      </c>
      <c r="H17339" t="s">
        <v>29</v>
      </c>
      <c r="I17339" t="s">
        <v>14</v>
      </c>
      <c r="J17339">
        <v>0</v>
      </c>
      <c r="K17339">
        <v>1865</v>
      </c>
      <c r="L17339">
        <v>-9990</v>
      </c>
      <c r="M17339">
        <v>-1556882</v>
      </c>
      <c r="N17339">
        <v>-4785522</v>
      </c>
    </row>
    <row r="17340" spans="1:14" x14ac:dyDescent="0.25">
      <c r="A17340" s="1">
        <v>44875.199999999997</v>
      </c>
      <c r="B17340">
        <f t="shared" si="810"/>
        <v>10</v>
      </c>
      <c r="C17340">
        <f t="shared" si="811"/>
        <v>11</v>
      </c>
      <c r="D17340">
        <f t="shared" si="812"/>
        <v>2022</v>
      </c>
      <c r="E17340" t="s">
        <v>20</v>
      </c>
      <c r="F17340" t="s">
        <v>12</v>
      </c>
      <c r="G17340" t="s">
        <v>13</v>
      </c>
      <c r="H17340" t="s">
        <v>29</v>
      </c>
      <c r="I17340" t="s">
        <v>14</v>
      </c>
      <c r="J17340">
        <v>0</v>
      </c>
      <c r="K17340">
        <v>1865</v>
      </c>
      <c r="L17340">
        <v>-9990</v>
      </c>
      <c r="M17340">
        <v>-1556886</v>
      </c>
      <c r="N17340">
        <v>-4785455</v>
      </c>
    </row>
    <row r="17341" spans="1:14" x14ac:dyDescent="0.25">
      <c r="A17341" s="1">
        <v>44878.683333333334</v>
      </c>
      <c r="B17341">
        <f t="shared" si="810"/>
        <v>13</v>
      </c>
      <c r="C17341">
        <f t="shared" si="811"/>
        <v>11</v>
      </c>
      <c r="D17341">
        <f t="shared" si="812"/>
        <v>2022</v>
      </c>
      <c r="E17341" t="s">
        <v>16</v>
      </c>
      <c r="F17341" t="s">
        <v>12</v>
      </c>
      <c r="G17341" t="s">
        <v>13</v>
      </c>
      <c r="H17341" t="s">
        <v>29</v>
      </c>
      <c r="I17341" t="s">
        <v>14</v>
      </c>
      <c r="J17341">
        <v>10</v>
      </c>
      <c r="K17341">
        <v>76</v>
      </c>
      <c r="L17341">
        <v>6</v>
      </c>
      <c r="M17341">
        <v>-1560886</v>
      </c>
      <c r="N17341">
        <v>-4795549</v>
      </c>
    </row>
    <row r="17342" spans="1:14" x14ac:dyDescent="0.25">
      <c r="A17342" s="1">
        <v>44882.177777777775</v>
      </c>
      <c r="B17342">
        <f t="shared" si="810"/>
        <v>17</v>
      </c>
      <c r="C17342">
        <f t="shared" si="811"/>
        <v>11</v>
      </c>
      <c r="D17342">
        <f t="shared" si="812"/>
        <v>2022</v>
      </c>
      <c r="E17342" t="s">
        <v>20</v>
      </c>
      <c r="F17342" t="s">
        <v>12</v>
      </c>
      <c r="G17342" t="s">
        <v>13</v>
      </c>
      <c r="H17342" t="s">
        <v>29</v>
      </c>
      <c r="I17342" t="s">
        <v>14</v>
      </c>
      <c r="J17342">
        <v>0</v>
      </c>
      <c r="K17342">
        <v>0</v>
      </c>
      <c r="L17342">
        <v>-9990</v>
      </c>
      <c r="M17342">
        <v>-1556955</v>
      </c>
      <c r="N17342">
        <v>-4785626</v>
      </c>
    </row>
    <row r="17343" spans="1:14" x14ac:dyDescent="0.25">
      <c r="A17343" s="1">
        <v>44887.182638888888</v>
      </c>
      <c r="B17343">
        <f t="shared" si="810"/>
        <v>22</v>
      </c>
      <c r="C17343">
        <f t="shared" si="811"/>
        <v>11</v>
      </c>
      <c r="D17343">
        <f t="shared" si="812"/>
        <v>2022</v>
      </c>
      <c r="E17343" t="s">
        <v>20</v>
      </c>
      <c r="F17343" t="s">
        <v>12</v>
      </c>
      <c r="G17343" t="s">
        <v>13</v>
      </c>
      <c r="H17343" t="s">
        <v>29</v>
      </c>
      <c r="I17343" t="s">
        <v>14</v>
      </c>
      <c r="J17343">
        <v>0</v>
      </c>
      <c r="K17343">
        <v>64</v>
      </c>
      <c r="L17343">
        <v>-9990</v>
      </c>
      <c r="M17343">
        <v>-1556876</v>
      </c>
      <c r="N17343">
        <v>-4785385</v>
      </c>
    </row>
    <row r="17344" spans="1:14" x14ac:dyDescent="0.25">
      <c r="A17344" s="1">
        <v>44888.169444444444</v>
      </c>
      <c r="B17344">
        <f t="shared" si="810"/>
        <v>23</v>
      </c>
      <c r="C17344">
        <f t="shared" si="811"/>
        <v>11</v>
      </c>
      <c r="D17344">
        <f t="shared" si="812"/>
        <v>2022</v>
      </c>
      <c r="E17344" t="s">
        <v>20</v>
      </c>
      <c r="F17344" t="s">
        <v>12</v>
      </c>
      <c r="G17344" t="s">
        <v>13</v>
      </c>
      <c r="H17344" t="s">
        <v>29</v>
      </c>
      <c r="I17344" t="s">
        <v>14</v>
      </c>
      <c r="J17344">
        <v>0</v>
      </c>
      <c r="K17344">
        <v>424</v>
      </c>
      <c r="L17344">
        <v>4</v>
      </c>
      <c r="M17344">
        <v>-1557158</v>
      </c>
      <c r="N17344">
        <v>-4785596</v>
      </c>
    </row>
    <row r="17345" spans="1:14" x14ac:dyDescent="0.25">
      <c r="A17345" s="1">
        <v>44888.169444444444</v>
      </c>
      <c r="B17345">
        <f t="shared" si="810"/>
        <v>23</v>
      </c>
      <c r="C17345">
        <f t="shared" si="811"/>
        <v>11</v>
      </c>
      <c r="D17345">
        <f t="shared" si="812"/>
        <v>2022</v>
      </c>
      <c r="E17345" t="s">
        <v>20</v>
      </c>
      <c r="F17345" t="s">
        <v>12</v>
      </c>
      <c r="G17345" t="s">
        <v>13</v>
      </c>
      <c r="H17345" t="s">
        <v>29</v>
      </c>
      <c r="I17345" t="s">
        <v>14</v>
      </c>
      <c r="J17345">
        <v>0</v>
      </c>
      <c r="K17345">
        <v>421</v>
      </c>
      <c r="L17345">
        <v>-9990</v>
      </c>
      <c r="M17345">
        <v>-1556734</v>
      </c>
      <c r="N17345">
        <v>-4785534</v>
      </c>
    </row>
    <row r="17346" spans="1:14" x14ac:dyDescent="0.25">
      <c r="A17346" s="1">
        <v>44888.204861111109</v>
      </c>
      <c r="B17346">
        <f t="shared" si="810"/>
        <v>23</v>
      </c>
      <c r="C17346">
        <f t="shared" si="811"/>
        <v>11</v>
      </c>
      <c r="D17346">
        <f t="shared" si="812"/>
        <v>2022</v>
      </c>
      <c r="E17346" t="s">
        <v>11</v>
      </c>
      <c r="F17346" t="s">
        <v>12</v>
      </c>
      <c r="G17346" t="s">
        <v>13</v>
      </c>
      <c r="H17346" t="s">
        <v>29</v>
      </c>
      <c r="I17346" t="s">
        <v>14</v>
      </c>
      <c r="J17346">
        <v>0</v>
      </c>
      <c r="K17346">
        <v>421</v>
      </c>
      <c r="L17346">
        <v>-9990</v>
      </c>
      <c r="M17346">
        <v>-1556872</v>
      </c>
      <c r="N17346">
        <v>-4785615</v>
      </c>
    </row>
    <row r="17347" spans="1:14" x14ac:dyDescent="0.25">
      <c r="A17347" s="1">
        <v>44898.177777777775</v>
      </c>
      <c r="B17347">
        <f t="shared" ref="B17347:B17410" si="813">DAY(A17347)</f>
        <v>3</v>
      </c>
      <c r="C17347">
        <f t="shared" ref="C17347:C17410" si="814">MONTH(A17347)</f>
        <v>12</v>
      </c>
      <c r="D17347">
        <f t="shared" ref="D17347:D17410" si="815">YEAR(A17347)</f>
        <v>2022</v>
      </c>
      <c r="E17347" t="s">
        <v>20</v>
      </c>
      <c r="F17347" t="s">
        <v>12</v>
      </c>
      <c r="G17347" t="s">
        <v>13</v>
      </c>
      <c r="H17347" t="s">
        <v>29</v>
      </c>
      <c r="I17347" t="s">
        <v>14</v>
      </c>
      <c r="J17347">
        <v>0</v>
      </c>
      <c r="K17347">
        <v>585</v>
      </c>
      <c r="L17347">
        <v>1</v>
      </c>
      <c r="M17347">
        <v>-1557102</v>
      </c>
      <c r="N17347">
        <v>-4785603</v>
      </c>
    </row>
    <row r="17348" spans="1:14" x14ac:dyDescent="0.25">
      <c r="A17348" s="1">
        <v>44902.195833333331</v>
      </c>
      <c r="B17348">
        <f t="shared" si="813"/>
        <v>7</v>
      </c>
      <c r="C17348">
        <f t="shared" si="814"/>
        <v>12</v>
      </c>
      <c r="D17348">
        <f t="shared" si="815"/>
        <v>2022</v>
      </c>
      <c r="E17348" t="s">
        <v>20</v>
      </c>
      <c r="F17348" t="s">
        <v>12</v>
      </c>
      <c r="G17348" t="s">
        <v>13</v>
      </c>
      <c r="H17348" t="s">
        <v>29</v>
      </c>
      <c r="I17348" t="s">
        <v>14</v>
      </c>
      <c r="J17348">
        <v>0</v>
      </c>
      <c r="K17348">
        <v>541</v>
      </c>
      <c r="L17348">
        <v>0</v>
      </c>
      <c r="M17348">
        <v>-1557056</v>
      </c>
      <c r="N17348">
        <v>-4785704</v>
      </c>
    </row>
    <row r="17349" spans="1:14" x14ac:dyDescent="0.25">
      <c r="A17349" s="1">
        <v>44903.182638888888</v>
      </c>
      <c r="B17349">
        <f t="shared" si="813"/>
        <v>8</v>
      </c>
      <c r="C17349">
        <f t="shared" si="814"/>
        <v>12</v>
      </c>
      <c r="D17349">
        <f t="shared" si="815"/>
        <v>2022</v>
      </c>
      <c r="E17349" t="s">
        <v>20</v>
      </c>
      <c r="F17349" t="s">
        <v>12</v>
      </c>
      <c r="G17349" t="s">
        <v>13</v>
      </c>
      <c r="H17349" t="s">
        <v>29</v>
      </c>
      <c r="I17349" t="s">
        <v>14</v>
      </c>
      <c r="J17349">
        <v>0</v>
      </c>
      <c r="K17349">
        <v>74</v>
      </c>
      <c r="L17349">
        <v>-9990</v>
      </c>
      <c r="M17349">
        <v>-1556756</v>
      </c>
      <c r="N17349">
        <v>-4785513</v>
      </c>
    </row>
    <row r="17350" spans="1:14" x14ac:dyDescent="0.25">
      <c r="A17350" s="1">
        <v>44924.186805555553</v>
      </c>
      <c r="B17350">
        <f t="shared" si="813"/>
        <v>29</v>
      </c>
      <c r="C17350">
        <f t="shared" si="814"/>
        <v>12</v>
      </c>
      <c r="D17350">
        <f t="shared" si="815"/>
        <v>2022</v>
      </c>
      <c r="E17350" t="s">
        <v>20</v>
      </c>
      <c r="F17350" t="s">
        <v>12</v>
      </c>
      <c r="G17350" t="s">
        <v>13</v>
      </c>
      <c r="H17350" t="s">
        <v>29</v>
      </c>
      <c r="I17350" t="s">
        <v>14</v>
      </c>
      <c r="J17350">
        <v>0</v>
      </c>
      <c r="K17350">
        <v>138</v>
      </c>
      <c r="L17350">
        <v>0</v>
      </c>
      <c r="M17350">
        <v>-1557003</v>
      </c>
      <c r="N17350">
        <v>-478554</v>
      </c>
    </row>
    <row r="17351" spans="1:14" x14ac:dyDescent="0.25">
      <c r="A17351" s="1">
        <v>44920.169444444444</v>
      </c>
      <c r="B17351">
        <f t="shared" si="813"/>
        <v>25</v>
      </c>
      <c r="C17351">
        <f t="shared" si="814"/>
        <v>12</v>
      </c>
      <c r="D17351">
        <f t="shared" si="815"/>
        <v>2022</v>
      </c>
      <c r="E17351" t="s">
        <v>20</v>
      </c>
      <c r="F17351" t="s">
        <v>12</v>
      </c>
      <c r="G17351" t="s">
        <v>13</v>
      </c>
      <c r="H17351" t="s">
        <v>29</v>
      </c>
      <c r="I17351" t="s">
        <v>14</v>
      </c>
      <c r="M17351">
        <v>-1556952</v>
      </c>
      <c r="N17351">
        <v>-4785551</v>
      </c>
    </row>
    <row r="17352" spans="1:14" x14ac:dyDescent="0.25">
      <c r="A17352" s="1">
        <v>44934.195833333331</v>
      </c>
      <c r="B17352">
        <f t="shared" si="813"/>
        <v>8</v>
      </c>
      <c r="C17352">
        <f t="shared" si="814"/>
        <v>1</v>
      </c>
      <c r="D17352">
        <f t="shared" si="815"/>
        <v>2023</v>
      </c>
      <c r="E17352" t="s">
        <v>20</v>
      </c>
      <c r="F17352" t="s">
        <v>12</v>
      </c>
      <c r="G17352" t="s">
        <v>13</v>
      </c>
      <c r="H17352" t="s">
        <v>29</v>
      </c>
      <c r="I17352" t="s">
        <v>14</v>
      </c>
      <c r="J17352">
        <v>0</v>
      </c>
      <c r="K17352">
        <v>699</v>
      </c>
      <c r="L17352">
        <v>-9990</v>
      </c>
      <c r="M17352">
        <v>-1556974</v>
      </c>
      <c r="N17352">
        <v>-4785685</v>
      </c>
    </row>
    <row r="17353" spans="1:14" x14ac:dyDescent="0.25">
      <c r="A17353" s="1">
        <v>44935.184027777781</v>
      </c>
      <c r="B17353">
        <f t="shared" si="813"/>
        <v>9</v>
      </c>
      <c r="C17353">
        <f t="shared" si="814"/>
        <v>1</v>
      </c>
      <c r="D17353">
        <f t="shared" si="815"/>
        <v>2023</v>
      </c>
      <c r="E17353" t="s">
        <v>20</v>
      </c>
      <c r="F17353" t="s">
        <v>12</v>
      </c>
      <c r="G17353" t="s">
        <v>13</v>
      </c>
      <c r="H17353" t="s">
        <v>29</v>
      </c>
      <c r="I17353" t="s">
        <v>14</v>
      </c>
      <c r="J17353">
        <v>0</v>
      </c>
      <c r="K17353">
        <v>235</v>
      </c>
      <c r="L17353">
        <v>-9990</v>
      </c>
      <c r="M17353">
        <v>-1556883</v>
      </c>
      <c r="N17353">
        <v>-4785458</v>
      </c>
    </row>
    <row r="17354" spans="1:14" x14ac:dyDescent="0.25">
      <c r="A17354" s="1">
        <v>44936.169444444444</v>
      </c>
      <c r="B17354">
        <f t="shared" si="813"/>
        <v>10</v>
      </c>
      <c r="C17354">
        <f t="shared" si="814"/>
        <v>1</v>
      </c>
      <c r="D17354">
        <f t="shared" si="815"/>
        <v>2023</v>
      </c>
      <c r="E17354" t="s">
        <v>20</v>
      </c>
      <c r="F17354" t="s">
        <v>12</v>
      </c>
      <c r="G17354" t="s">
        <v>13</v>
      </c>
      <c r="H17354" t="s">
        <v>29</v>
      </c>
      <c r="I17354" t="s">
        <v>14</v>
      </c>
      <c r="J17354">
        <v>0</v>
      </c>
      <c r="K17354">
        <v>164</v>
      </c>
      <c r="L17354">
        <v>4</v>
      </c>
      <c r="M17354">
        <v>-1557028</v>
      </c>
      <c r="N17354">
        <v>-4785605</v>
      </c>
    </row>
    <row r="17355" spans="1:14" x14ac:dyDescent="0.25">
      <c r="A17355" s="1">
        <v>44936.204861111109</v>
      </c>
      <c r="B17355">
        <f t="shared" si="813"/>
        <v>10</v>
      </c>
      <c r="C17355">
        <f t="shared" si="814"/>
        <v>1</v>
      </c>
      <c r="D17355">
        <f t="shared" si="815"/>
        <v>2023</v>
      </c>
      <c r="E17355" t="s">
        <v>11</v>
      </c>
      <c r="F17355" t="s">
        <v>12</v>
      </c>
      <c r="G17355" t="s">
        <v>13</v>
      </c>
      <c r="H17355" t="s">
        <v>29</v>
      </c>
      <c r="I17355" t="s">
        <v>14</v>
      </c>
      <c r="J17355">
        <v>0</v>
      </c>
      <c r="K17355">
        <v>165</v>
      </c>
      <c r="L17355">
        <v>-9990</v>
      </c>
      <c r="M17355">
        <v>-1556674</v>
      </c>
      <c r="N17355">
        <v>-4785439</v>
      </c>
    </row>
    <row r="17356" spans="1:14" x14ac:dyDescent="0.25">
      <c r="A17356" s="1">
        <v>44936.204861111109</v>
      </c>
      <c r="B17356">
        <f t="shared" si="813"/>
        <v>10</v>
      </c>
      <c r="C17356">
        <f t="shared" si="814"/>
        <v>1</v>
      </c>
      <c r="D17356">
        <f t="shared" si="815"/>
        <v>2023</v>
      </c>
      <c r="E17356" t="s">
        <v>11</v>
      </c>
      <c r="F17356" t="s">
        <v>12</v>
      </c>
      <c r="G17356" t="s">
        <v>13</v>
      </c>
      <c r="H17356" t="s">
        <v>29</v>
      </c>
      <c r="I17356" t="s">
        <v>14</v>
      </c>
      <c r="J17356">
        <v>0</v>
      </c>
      <c r="K17356">
        <v>163</v>
      </c>
      <c r="L17356">
        <v>-9990</v>
      </c>
      <c r="M17356">
        <v>-1556818</v>
      </c>
      <c r="N17356">
        <v>-4785705</v>
      </c>
    </row>
    <row r="17357" spans="1:14" x14ac:dyDescent="0.25">
      <c r="A17357" s="1">
        <v>44942.194444444445</v>
      </c>
      <c r="B17357">
        <f t="shared" si="813"/>
        <v>16</v>
      </c>
      <c r="C17357">
        <f t="shared" si="814"/>
        <v>1</v>
      </c>
      <c r="D17357">
        <f t="shared" si="815"/>
        <v>2023</v>
      </c>
      <c r="E17357" t="s">
        <v>11</v>
      </c>
      <c r="F17357" t="s">
        <v>12</v>
      </c>
      <c r="G17357" t="s">
        <v>13</v>
      </c>
      <c r="H17357" t="s">
        <v>29</v>
      </c>
      <c r="I17357" t="s">
        <v>14</v>
      </c>
      <c r="J17357">
        <v>0</v>
      </c>
      <c r="K17357">
        <v>55</v>
      </c>
      <c r="L17357">
        <v>-9990</v>
      </c>
      <c r="M17357">
        <v>-1556797</v>
      </c>
      <c r="N17357">
        <v>-4785351</v>
      </c>
    </row>
    <row r="17358" spans="1:14" x14ac:dyDescent="0.25">
      <c r="A17358" s="1">
        <v>44943.70416666667</v>
      </c>
      <c r="B17358">
        <f t="shared" si="813"/>
        <v>17</v>
      </c>
      <c r="C17358">
        <f t="shared" si="814"/>
        <v>1</v>
      </c>
      <c r="D17358">
        <f t="shared" si="815"/>
        <v>2023</v>
      </c>
      <c r="E17358" t="s">
        <v>11</v>
      </c>
      <c r="F17358" t="s">
        <v>12</v>
      </c>
      <c r="G17358" t="s">
        <v>13</v>
      </c>
      <c r="H17358" t="s">
        <v>29</v>
      </c>
      <c r="I17358" t="s">
        <v>14</v>
      </c>
      <c r="J17358">
        <v>10</v>
      </c>
      <c r="K17358">
        <v>0</v>
      </c>
      <c r="L17358">
        <v>1</v>
      </c>
      <c r="M17358">
        <v>-1579487</v>
      </c>
      <c r="N17358">
        <v>-4766116</v>
      </c>
    </row>
    <row r="17359" spans="1:14" x14ac:dyDescent="0.25">
      <c r="A17359" s="1">
        <v>44943.182638888888</v>
      </c>
      <c r="B17359">
        <f t="shared" si="813"/>
        <v>17</v>
      </c>
      <c r="C17359">
        <f t="shared" si="814"/>
        <v>1</v>
      </c>
      <c r="D17359">
        <f t="shared" si="815"/>
        <v>2023</v>
      </c>
      <c r="E17359" t="s">
        <v>11</v>
      </c>
      <c r="F17359" t="s">
        <v>12</v>
      </c>
      <c r="G17359" t="s">
        <v>13</v>
      </c>
      <c r="H17359" t="s">
        <v>29</v>
      </c>
      <c r="I17359" t="s">
        <v>14</v>
      </c>
      <c r="J17359">
        <v>10</v>
      </c>
      <c r="K17359">
        <v>0</v>
      </c>
      <c r="L17359">
        <v>-9990</v>
      </c>
      <c r="M17359">
        <v>-1556769</v>
      </c>
      <c r="N17359">
        <v>-4785601</v>
      </c>
    </row>
    <row r="17360" spans="1:14" x14ac:dyDescent="0.25">
      <c r="A17360" s="1">
        <v>44951.705555555556</v>
      </c>
      <c r="B17360">
        <f t="shared" si="813"/>
        <v>25</v>
      </c>
      <c r="C17360">
        <f t="shared" si="814"/>
        <v>1</v>
      </c>
      <c r="D17360">
        <f t="shared" si="815"/>
        <v>2023</v>
      </c>
      <c r="E17360" t="s">
        <v>16</v>
      </c>
      <c r="F17360" t="s">
        <v>12</v>
      </c>
      <c r="G17360" t="s">
        <v>13</v>
      </c>
      <c r="H17360" t="s">
        <v>29</v>
      </c>
      <c r="I17360" t="s">
        <v>14</v>
      </c>
      <c r="J17360">
        <v>20</v>
      </c>
      <c r="K17360">
        <v>2594</v>
      </c>
      <c r="L17360">
        <v>0</v>
      </c>
      <c r="M17360">
        <v>-1576604</v>
      </c>
      <c r="N17360">
        <v>-4766436</v>
      </c>
    </row>
    <row r="17361" spans="1:14" x14ac:dyDescent="0.25">
      <c r="A17361" s="1">
        <v>44955.693749999999</v>
      </c>
      <c r="B17361">
        <f t="shared" si="813"/>
        <v>29</v>
      </c>
      <c r="C17361">
        <f t="shared" si="814"/>
        <v>1</v>
      </c>
      <c r="D17361">
        <f t="shared" si="815"/>
        <v>2023</v>
      </c>
      <c r="E17361" t="s">
        <v>18</v>
      </c>
      <c r="F17361" t="s">
        <v>12</v>
      </c>
      <c r="G17361" t="s">
        <v>13</v>
      </c>
      <c r="H17361" t="s">
        <v>29</v>
      </c>
      <c r="I17361" t="s">
        <v>14</v>
      </c>
      <c r="J17361">
        <v>0</v>
      </c>
      <c r="K17361">
        <v>1106</v>
      </c>
      <c r="L17361">
        <v>-9990</v>
      </c>
      <c r="M17361">
        <v>-1564651</v>
      </c>
      <c r="N17361">
        <v>-4764223</v>
      </c>
    </row>
    <row r="17362" spans="1:14" x14ac:dyDescent="0.25">
      <c r="A17362" s="1">
        <v>44956.186805555553</v>
      </c>
      <c r="B17362">
        <f t="shared" si="813"/>
        <v>30</v>
      </c>
      <c r="C17362">
        <f t="shared" si="814"/>
        <v>1</v>
      </c>
      <c r="D17362">
        <f t="shared" si="815"/>
        <v>2023</v>
      </c>
      <c r="E17362" t="s">
        <v>20</v>
      </c>
      <c r="F17362" t="s">
        <v>12</v>
      </c>
      <c r="G17362" t="s">
        <v>13</v>
      </c>
      <c r="H17362" t="s">
        <v>29</v>
      </c>
      <c r="I17362" t="s">
        <v>14</v>
      </c>
      <c r="J17362">
        <v>0</v>
      </c>
      <c r="K17362">
        <v>48</v>
      </c>
      <c r="L17362">
        <v>-9990</v>
      </c>
      <c r="M17362">
        <v>-1556976</v>
      </c>
      <c r="N17362">
        <v>-478559</v>
      </c>
    </row>
    <row r="17363" spans="1:14" x14ac:dyDescent="0.25">
      <c r="A17363" s="1">
        <v>44958.194444444445</v>
      </c>
      <c r="B17363">
        <f t="shared" si="813"/>
        <v>1</v>
      </c>
      <c r="C17363">
        <f t="shared" si="814"/>
        <v>2</v>
      </c>
      <c r="D17363">
        <f t="shared" si="815"/>
        <v>2023</v>
      </c>
      <c r="E17363" t="s">
        <v>11</v>
      </c>
      <c r="F17363" t="s">
        <v>12</v>
      </c>
      <c r="G17363" t="s">
        <v>13</v>
      </c>
      <c r="H17363" t="s">
        <v>29</v>
      </c>
      <c r="I17363" t="s">
        <v>14</v>
      </c>
      <c r="J17363">
        <v>20</v>
      </c>
      <c r="K17363">
        <v>0</v>
      </c>
      <c r="L17363">
        <v>14</v>
      </c>
      <c r="M17363">
        <v>-1557009</v>
      </c>
      <c r="N17363">
        <v>-4785709</v>
      </c>
    </row>
    <row r="17364" spans="1:14" x14ac:dyDescent="0.25">
      <c r="A17364" s="1">
        <v>44960.204861111109</v>
      </c>
      <c r="B17364">
        <f t="shared" si="813"/>
        <v>3</v>
      </c>
      <c r="C17364">
        <f t="shared" si="814"/>
        <v>2</v>
      </c>
      <c r="D17364">
        <f t="shared" si="815"/>
        <v>2023</v>
      </c>
      <c r="E17364" t="s">
        <v>20</v>
      </c>
      <c r="F17364" t="s">
        <v>12</v>
      </c>
      <c r="G17364" t="s">
        <v>13</v>
      </c>
      <c r="H17364" t="s">
        <v>29</v>
      </c>
      <c r="I17364" t="s">
        <v>14</v>
      </c>
      <c r="J17364">
        <v>30</v>
      </c>
      <c r="K17364">
        <v>593</v>
      </c>
      <c r="L17364">
        <v>-9990</v>
      </c>
      <c r="M17364">
        <v>-155698</v>
      </c>
      <c r="N17364">
        <v>-478586</v>
      </c>
    </row>
    <row r="17365" spans="1:14" x14ac:dyDescent="0.25">
      <c r="A17365" s="1">
        <v>44961.714583333334</v>
      </c>
      <c r="B17365">
        <f t="shared" si="813"/>
        <v>4</v>
      </c>
      <c r="C17365">
        <f t="shared" si="814"/>
        <v>2</v>
      </c>
      <c r="D17365">
        <f t="shared" si="815"/>
        <v>2023</v>
      </c>
      <c r="E17365" t="s">
        <v>16</v>
      </c>
      <c r="F17365" t="s">
        <v>12</v>
      </c>
      <c r="G17365" t="s">
        <v>13</v>
      </c>
      <c r="H17365" t="s">
        <v>29</v>
      </c>
      <c r="I17365" t="s">
        <v>14</v>
      </c>
      <c r="J17365">
        <v>20</v>
      </c>
      <c r="K17365">
        <v>1391</v>
      </c>
      <c r="L17365">
        <v>0</v>
      </c>
      <c r="M17365">
        <v>-1566485</v>
      </c>
      <c r="N17365">
        <v>-4746701</v>
      </c>
    </row>
    <row r="17366" spans="1:14" x14ac:dyDescent="0.25">
      <c r="A17366" s="1">
        <v>44963.199999999997</v>
      </c>
      <c r="B17366">
        <f t="shared" si="813"/>
        <v>6</v>
      </c>
      <c r="C17366">
        <f t="shared" si="814"/>
        <v>2</v>
      </c>
      <c r="D17366">
        <f t="shared" si="815"/>
        <v>2023</v>
      </c>
      <c r="E17366" t="s">
        <v>11</v>
      </c>
      <c r="F17366" t="s">
        <v>12</v>
      </c>
      <c r="G17366" t="s">
        <v>13</v>
      </c>
      <c r="H17366" t="s">
        <v>29</v>
      </c>
      <c r="I17366" t="s">
        <v>14</v>
      </c>
      <c r="J17366">
        <v>30</v>
      </c>
      <c r="K17366">
        <v>1299</v>
      </c>
      <c r="L17366">
        <v>-9990</v>
      </c>
      <c r="M17366">
        <v>-155696</v>
      </c>
      <c r="N17366">
        <v>-478539</v>
      </c>
    </row>
    <row r="17367" spans="1:14" x14ac:dyDescent="0.25">
      <c r="A17367" s="1">
        <v>44965.209027777775</v>
      </c>
      <c r="B17367">
        <f t="shared" si="813"/>
        <v>8</v>
      </c>
      <c r="C17367">
        <f t="shared" si="814"/>
        <v>2</v>
      </c>
      <c r="D17367">
        <f t="shared" si="815"/>
        <v>2023</v>
      </c>
      <c r="E17367" t="s">
        <v>20</v>
      </c>
      <c r="F17367" t="s">
        <v>12</v>
      </c>
      <c r="G17367" t="s">
        <v>13</v>
      </c>
      <c r="H17367" t="s">
        <v>29</v>
      </c>
      <c r="I17367" t="s">
        <v>14</v>
      </c>
      <c r="J17367">
        <v>0</v>
      </c>
      <c r="K17367">
        <v>1</v>
      </c>
      <c r="L17367">
        <v>-9990</v>
      </c>
      <c r="M17367">
        <v>-1556787</v>
      </c>
      <c r="N17367">
        <v>-4785608</v>
      </c>
    </row>
    <row r="17368" spans="1:14" x14ac:dyDescent="0.25">
      <c r="A17368" s="1">
        <v>44965.731944444444</v>
      </c>
      <c r="B17368">
        <f t="shared" si="813"/>
        <v>8</v>
      </c>
      <c r="C17368">
        <f t="shared" si="814"/>
        <v>2</v>
      </c>
      <c r="D17368">
        <f t="shared" si="815"/>
        <v>2023</v>
      </c>
      <c r="E17368" t="s">
        <v>16</v>
      </c>
      <c r="F17368" t="s">
        <v>12</v>
      </c>
      <c r="G17368" t="s">
        <v>13</v>
      </c>
      <c r="H17368" t="s">
        <v>29</v>
      </c>
      <c r="I17368" t="s">
        <v>14</v>
      </c>
      <c r="J17368">
        <v>0</v>
      </c>
      <c r="K17368">
        <v>9</v>
      </c>
      <c r="L17368">
        <v>0</v>
      </c>
      <c r="M17368">
        <v>-1552355</v>
      </c>
      <c r="N17368">
        <v>-4760859</v>
      </c>
    </row>
    <row r="17369" spans="1:14" x14ac:dyDescent="0.25">
      <c r="A17369" s="1">
        <v>44966.195833333331</v>
      </c>
      <c r="B17369">
        <f t="shared" si="813"/>
        <v>9</v>
      </c>
      <c r="C17369">
        <f t="shared" si="814"/>
        <v>2</v>
      </c>
      <c r="D17369">
        <f t="shared" si="815"/>
        <v>2023</v>
      </c>
      <c r="E17369" t="s">
        <v>20</v>
      </c>
      <c r="F17369" t="s">
        <v>12</v>
      </c>
      <c r="G17369" t="s">
        <v>13</v>
      </c>
      <c r="H17369" t="s">
        <v>29</v>
      </c>
      <c r="I17369" t="s">
        <v>14</v>
      </c>
      <c r="J17369">
        <v>0</v>
      </c>
      <c r="K17369">
        <v>528</v>
      </c>
      <c r="L17369">
        <v>-9990</v>
      </c>
      <c r="M17369">
        <v>-1556922</v>
      </c>
      <c r="N17369">
        <v>-4785583</v>
      </c>
    </row>
    <row r="17370" spans="1:14" x14ac:dyDescent="0.25">
      <c r="A17370" s="1">
        <v>44969.697916666664</v>
      </c>
      <c r="B17370">
        <f t="shared" si="813"/>
        <v>12</v>
      </c>
      <c r="C17370">
        <f t="shared" si="814"/>
        <v>2</v>
      </c>
      <c r="D17370">
        <f t="shared" si="815"/>
        <v>2023</v>
      </c>
      <c r="E17370" t="s">
        <v>18</v>
      </c>
      <c r="F17370" t="s">
        <v>12</v>
      </c>
      <c r="G17370" t="s">
        <v>13</v>
      </c>
      <c r="H17370" t="s">
        <v>29</v>
      </c>
      <c r="I17370" t="s">
        <v>14</v>
      </c>
      <c r="J17370">
        <v>20</v>
      </c>
      <c r="K17370">
        <v>0</v>
      </c>
      <c r="L17370">
        <v>7</v>
      </c>
      <c r="M17370">
        <v>-1564584</v>
      </c>
      <c r="N17370">
        <v>-4743158</v>
      </c>
    </row>
    <row r="17371" spans="1:14" x14ac:dyDescent="0.25">
      <c r="A17371" s="1">
        <v>44969.697916666664</v>
      </c>
      <c r="B17371">
        <f t="shared" si="813"/>
        <v>12</v>
      </c>
      <c r="C17371">
        <f t="shared" si="814"/>
        <v>2</v>
      </c>
      <c r="D17371">
        <f t="shared" si="815"/>
        <v>2023</v>
      </c>
      <c r="E17371" t="s">
        <v>18</v>
      </c>
      <c r="F17371" t="s">
        <v>12</v>
      </c>
      <c r="G17371" t="s">
        <v>13</v>
      </c>
      <c r="H17371" t="s">
        <v>29</v>
      </c>
      <c r="I17371" t="s">
        <v>14</v>
      </c>
      <c r="J17371">
        <v>30</v>
      </c>
      <c r="K17371">
        <v>0</v>
      </c>
      <c r="L17371">
        <v>5</v>
      </c>
      <c r="M17371">
        <v>-1571036</v>
      </c>
      <c r="N17371">
        <v>-4749624</v>
      </c>
    </row>
    <row r="17372" spans="1:14" x14ac:dyDescent="0.25">
      <c r="A17372" s="1">
        <v>44970.699305555558</v>
      </c>
      <c r="B17372">
        <f t="shared" si="813"/>
        <v>13</v>
      </c>
      <c r="C17372">
        <f t="shared" si="814"/>
        <v>2</v>
      </c>
      <c r="D17372">
        <f t="shared" si="815"/>
        <v>2023</v>
      </c>
      <c r="E17372" t="s">
        <v>11</v>
      </c>
      <c r="F17372" t="s">
        <v>12</v>
      </c>
      <c r="G17372" t="s">
        <v>13</v>
      </c>
      <c r="H17372" t="s">
        <v>29</v>
      </c>
      <c r="I17372" t="s">
        <v>14</v>
      </c>
      <c r="J17372">
        <v>0</v>
      </c>
      <c r="K17372">
        <v>3</v>
      </c>
      <c r="L17372">
        <v>12</v>
      </c>
      <c r="M17372">
        <v>-1577816</v>
      </c>
      <c r="N17372">
        <v>-4816645</v>
      </c>
    </row>
    <row r="17373" spans="1:14" x14ac:dyDescent="0.25">
      <c r="A17373" s="1">
        <v>44971.201388888891</v>
      </c>
      <c r="B17373">
        <f t="shared" si="813"/>
        <v>14</v>
      </c>
      <c r="C17373">
        <f t="shared" si="814"/>
        <v>2</v>
      </c>
      <c r="D17373">
        <f t="shared" si="815"/>
        <v>2023</v>
      </c>
      <c r="E17373" t="s">
        <v>20</v>
      </c>
      <c r="F17373" t="s">
        <v>12</v>
      </c>
      <c r="G17373" t="s">
        <v>13</v>
      </c>
      <c r="H17373" t="s">
        <v>29</v>
      </c>
      <c r="I17373" t="s">
        <v>14</v>
      </c>
      <c r="J17373">
        <v>10</v>
      </c>
      <c r="K17373">
        <v>0</v>
      </c>
      <c r="L17373">
        <v>-9990</v>
      </c>
      <c r="M17373">
        <v>-1556968</v>
      </c>
      <c r="N17373">
        <v>-4785599</v>
      </c>
    </row>
    <row r="17374" spans="1:14" x14ac:dyDescent="0.25">
      <c r="A17374" s="1">
        <v>44972.186805555553</v>
      </c>
      <c r="B17374">
        <f t="shared" si="813"/>
        <v>15</v>
      </c>
      <c r="C17374">
        <f t="shared" si="814"/>
        <v>2</v>
      </c>
      <c r="D17374">
        <f t="shared" si="815"/>
        <v>2023</v>
      </c>
      <c r="E17374" t="s">
        <v>20</v>
      </c>
      <c r="F17374" t="s">
        <v>12</v>
      </c>
      <c r="G17374" t="s">
        <v>13</v>
      </c>
      <c r="H17374" t="s">
        <v>29</v>
      </c>
      <c r="I17374" t="s">
        <v>14</v>
      </c>
      <c r="J17374">
        <v>20</v>
      </c>
      <c r="K17374">
        <v>0</v>
      </c>
      <c r="L17374">
        <v>-9990</v>
      </c>
      <c r="M17374">
        <v>-1556953</v>
      </c>
      <c r="N17374">
        <v>-4785511</v>
      </c>
    </row>
    <row r="17375" spans="1:14" x14ac:dyDescent="0.25">
      <c r="A17375" s="1">
        <v>44972.709722222222</v>
      </c>
      <c r="B17375">
        <f t="shared" si="813"/>
        <v>15</v>
      </c>
      <c r="C17375">
        <f t="shared" si="814"/>
        <v>2</v>
      </c>
      <c r="D17375">
        <f t="shared" si="815"/>
        <v>2023</v>
      </c>
      <c r="E17375" t="s">
        <v>16</v>
      </c>
      <c r="F17375" t="s">
        <v>12</v>
      </c>
      <c r="G17375" t="s">
        <v>13</v>
      </c>
      <c r="H17375" t="s">
        <v>29</v>
      </c>
      <c r="I17375" t="s">
        <v>14</v>
      </c>
      <c r="J17375">
        <v>20</v>
      </c>
      <c r="K17375">
        <v>0</v>
      </c>
      <c r="L17375">
        <v>-9990</v>
      </c>
      <c r="M17375">
        <v>-1586101</v>
      </c>
      <c r="N17375">
        <v>-4778557</v>
      </c>
    </row>
    <row r="17376" spans="1:14" x14ac:dyDescent="0.25">
      <c r="A17376" s="1">
        <v>44977.191666666666</v>
      </c>
      <c r="B17376">
        <f t="shared" si="813"/>
        <v>20</v>
      </c>
      <c r="C17376">
        <f t="shared" si="814"/>
        <v>2</v>
      </c>
      <c r="D17376">
        <f t="shared" si="815"/>
        <v>2023</v>
      </c>
      <c r="E17376" t="s">
        <v>20</v>
      </c>
      <c r="F17376" t="s">
        <v>12</v>
      </c>
      <c r="G17376" t="s">
        <v>13</v>
      </c>
      <c r="H17376" t="s">
        <v>29</v>
      </c>
      <c r="I17376" t="s">
        <v>14</v>
      </c>
      <c r="J17376">
        <v>0</v>
      </c>
      <c r="K17376">
        <v>177</v>
      </c>
      <c r="L17376">
        <v>-9990</v>
      </c>
      <c r="M17376">
        <v>-1556815</v>
      </c>
      <c r="N17376">
        <v>-4785518</v>
      </c>
    </row>
    <row r="17377" spans="1:14" x14ac:dyDescent="0.25">
      <c r="A17377" s="1">
        <v>44984.204861111109</v>
      </c>
      <c r="B17377">
        <f t="shared" si="813"/>
        <v>27</v>
      </c>
      <c r="C17377">
        <f t="shared" si="814"/>
        <v>2</v>
      </c>
      <c r="D17377">
        <f t="shared" si="815"/>
        <v>2023</v>
      </c>
      <c r="E17377" t="s">
        <v>11</v>
      </c>
      <c r="F17377" t="s">
        <v>12</v>
      </c>
      <c r="G17377" t="s">
        <v>13</v>
      </c>
      <c r="H17377" t="s">
        <v>29</v>
      </c>
      <c r="I17377" t="s">
        <v>14</v>
      </c>
      <c r="J17377">
        <v>20</v>
      </c>
      <c r="K17377">
        <v>0</v>
      </c>
      <c r="L17377">
        <v>4</v>
      </c>
      <c r="M17377">
        <v>-1557015</v>
      </c>
      <c r="N17377">
        <v>-478553</v>
      </c>
    </row>
    <row r="17378" spans="1:14" x14ac:dyDescent="0.25">
      <c r="A17378" s="1">
        <v>44985.189583333333</v>
      </c>
      <c r="B17378">
        <f t="shared" si="813"/>
        <v>28</v>
      </c>
      <c r="C17378">
        <f t="shared" si="814"/>
        <v>2</v>
      </c>
      <c r="D17378">
        <f t="shared" si="815"/>
        <v>2023</v>
      </c>
      <c r="E17378" t="s">
        <v>11</v>
      </c>
      <c r="F17378" t="s">
        <v>12</v>
      </c>
      <c r="G17378" t="s">
        <v>13</v>
      </c>
      <c r="H17378" t="s">
        <v>29</v>
      </c>
      <c r="I17378" t="s">
        <v>14</v>
      </c>
      <c r="J17378">
        <v>30</v>
      </c>
      <c r="K17378">
        <v>0</v>
      </c>
      <c r="L17378">
        <v>-9990</v>
      </c>
      <c r="M17378">
        <v>-1556961</v>
      </c>
      <c r="N17378">
        <v>-4785556</v>
      </c>
    </row>
    <row r="17379" spans="1:14" x14ac:dyDescent="0.25">
      <c r="A17379" s="1">
        <v>44986.213888888888</v>
      </c>
      <c r="B17379">
        <f t="shared" si="813"/>
        <v>1</v>
      </c>
      <c r="C17379">
        <f t="shared" si="814"/>
        <v>3</v>
      </c>
      <c r="D17379">
        <f t="shared" si="815"/>
        <v>2023</v>
      </c>
      <c r="E17379" t="s">
        <v>20</v>
      </c>
      <c r="F17379" t="s">
        <v>12</v>
      </c>
      <c r="G17379" t="s">
        <v>13</v>
      </c>
      <c r="H17379" t="s">
        <v>29</v>
      </c>
      <c r="I17379" t="s">
        <v>14</v>
      </c>
      <c r="J17379">
        <v>30</v>
      </c>
      <c r="K17379">
        <v>2364</v>
      </c>
      <c r="L17379">
        <v>-9990</v>
      </c>
      <c r="M17379">
        <v>-1556801</v>
      </c>
      <c r="N17379">
        <v>-478546</v>
      </c>
    </row>
    <row r="17380" spans="1:14" x14ac:dyDescent="0.25">
      <c r="A17380" s="1">
        <v>44989.175000000003</v>
      </c>
      <c r="B17380">
        <f t="shared" si="813"/>
        <v>4</v>
      </c>
      <c r="C17380">
        <f t="shared" si="814"/>
        <v>3</v>
      </c>
      <c r="D17380">
        <f t="shared" si="815"/>
        <v>2023</v>
      </c>
      <c r="E17380" t="s">
        <v>20</v>
      </c>
      <c r="F17380" t="s">
        <v>12</v>
      </c>
      <c r="G17380" t="s">
        <v>13</v>
      </c>
      <c r="H17380" t="s">
        <v>29</v>
      </c>
      <c r="I17380" t="s">
        <v>14</v>
      </c>
      <c r="J17380">
        <v>0</v>
      </c>
      <c r="K17380">
        <v>1</v>
      </c>
      <c r="L17380">
        <v>-9990</v>
      </c>
      <c r="M17380">
        <v>-1556849</v>
      </c>
      <c r="N17380">
        <v>-4785527</v>
      </c>
    </row>
    <row r="17381" spans="1:14" x14ac:dyDescent="0.25">
      <c r="A17381" s="1">
        <v>44989.207638888889</v>
      </c>
      <c r="B17381">
        <f t="shared" si="813"/>
        <v>4</v>
      </c>
      <c r="C17381">
        <f t="shared" si="814"/>
        <v>3</v>
      </c>
      <c r="D17381">
        <f t="shared" si="815"/>
        <v>2023</v>
      </c>
      <c r="E17381" t="s">
        <v>11</v>
      </c>
      <c r="F17381" t="s">
        <v>12</v>
      </c>
      <c r="G17381" t="s">
        <v>13</v>
      </c>
      <c r="H17381" t="s">
        <v>29</v>
      </c>
      <c r="I17381" t="s">
        <v>14</v>
      </c>
      <c r="J17381">
        <v>0</v>
      </c>
      <c r="K17381">
        <v>1</v>
      </c>
      <c r="L17381">
        <v>-9990</v>
      </c>
      <c r="M17381">
        <v>-1556716</v>
      </c>
      <c r="N17381">
        <v>-4785627</v>
      </c>
    </row>
    <row r="17382" spans="1:14" x14ac:dyDescent="0.25">
      <c r="A17382" s="1">
        <v>44996.185416666667</v>
      </c>
      <c r="B17382">
        <f t="shared" si="813"/>
        <v>11</v>
      </c>
      <c r="C17382">
        <f t="shared" si="814"/>
        <v>3</v>
      </c>
      <c r="D17382">
        <f t="shared" si="815"/>
        <v>2023</v>
      </c>
      <c r="E17382" t="s">
        <v>11</v>
      </c>
      <c r="F17382" t="s">
        <v>12</v>
      </c>
      <c r="G17382" t="s">
        <v>13</v>
      </c>
      <c r="H17382" t="s">
        <v>29</v>
      </c>
      <c r="I17382" t="s">
        <v>14</v>
      </c>
      <c r="J17382">
        <v>0</v>
      </c>
      <c r="K17382">
        <v>3119</v>
      </c>
      <c r="L17382">
        <v>-9990</v>
      </c>
      <c r="M17382">
        <v>-155694</v>
      </c>
      <c r="N17382">
        <v>-4785432</v>
      </c>
    </row>
    <row r="17383" spans="1:14" x14ac:dyDescent="0.25">
      <c r="A17383" s="1">
        <v>44997.173611111109</v>
      </c>
      <c r="B17383">
        <f t="shared" si="813"/>
        <v>12</v>
      </c>
      <c r="C17383">
        <f t="shared" si="814"/>
        <v>3</v>
      </c>
      <c r="D17383">
        <f t="shared" si="815"/>
        <v>2023</v>
      </c>
      <c r="E17383" t="s">
        <v>11</v>
      </c>
      <c r="F17383" t="s">
        <v>12</v>
      </c>
      <c r="G17383" t="s">
        <v>13</v>
      </c>
      <c r="H17383" t="s">
        <v>29</v>
      </c>
      <c r="I17383" t="s">
        <v>14</v>
      </c>
      <c r="J17383">
        <v>0</v>
      </c>
      <c r="K17383">
        <v>279</v>
      </c>
      <c r="L17383">
        <v>-9990</v>
      </c>
      <c r="M17383">
        <v>-1556978</v>
      </c>
      <c r="N17383">
        <v>-4785428</v>
      </c>
    </row>
    <row r="17384" spans="1:14" x14ac:dyDescent="0.25">
      <c r="A17384" s="1">
        <v>45009.191666666666</v>
      </c>
      <c r="B17384">
        <f t="shared" si="813"/>
        <v>24</v>
      </c>
      <c r="C17384">
        <f t="shared" si="814"/>
        <v>3</v>
      </c>
      <c r="D17384">
        <f t="shared" si="815"/>
        <v>2023</v>
      </c>
      <c r="E17384" t="s">
        <v>20</v>
      </c>
      <c r="F17384" t="s">
        <v>12</v>
      </c>
      <c r="G17384" t="s">
        <v>13</v>
      </c>
      <c r="H17384" t="s">
        <v>29</v>
      </c>
      <c r="I17384" t="s">
        <v>14</v>
      </c>
      <c r="J17384">
        <v>20</v>
      </c>
      <c r="K17384">
        <v>0</v>
      </c>
      <c r="L17384">
        <v>-9990</v>
      </c>
      <c r="M17384">
        <v>-1556974</v>
      </c>
      <c r="N17384">
        <v>-4785403</v>
      </c>
    </row>
    <row r="17385" spans="1:14" x14ac:dyDescent="0.25">
      <c r="A17385" s="1">
        <v>45010.178472222222</v>
      </c>
      <c r="B17385">
        <f t="shared" si="813"/>
        <v>25</v>
      </c>
      <c r="C17385">
        <f t="shared" si="814"/>
        <v>3</v>
      </c>
      <c r="D17385">
        <f t="shared" si="815"/>
        <v>2023</v>
      </c>
      <c r="E17385" t="s">
        <v>20</v>
      </c>
      <c r="F17385" t="s">
        <v>12</v>
      </c>
      <c r="G17385" t="s">
        <v>13</v>
      </c>
      <c r="H17385" t="s">
        <v>29</v>
      </c>
      <c r="I17385" t="s">
        <v>14</v>
      </c>
      <c r="J17385">
        <v>30</v>
      </c>
      <c r="K17385">
        <v>0</v>
      </c>
      <c r="L17385">
        <v>-9990</v>
      </c>
      <c r="M17385">
        <v>-1556943</v>
      </c>
      <c r="N17385">
        <v>-4785725</v>
      </c>
    </row>
    <row r="17386" spans="1:14" x14ac:dyDescent="0.25">
      <c r="A17386" s="1">
        <v>45010.212500000001</v>
      </c>
      <c r="B17386">
        <f t="shared" si="813"/>
        <v>25</v>
      </c>
      <c r="C17386">
        <f t="shared" si="814"/>
        <v>3</v>
      </c>
      <c r="D17386">
        <f t="shared" si="815"/>
        <v>2023</v>
      </c>
      <c r="E17386" t="s">
        <v>11</v>
      </c>
      <c r="F17386" t="s">
        <v>12</v>
      </c>
      <c r="G17386" t="s">
        <v>13</v>
      </c>
      <c r="H17386" t="s">
        <v>29</v>
      </c>
      <c r="I17386" t="s">
        <v>14</v>
      </c>
      <c r="J17386">
        <v>30</v>
      </c>
      <c r="K17386">
        <v>0</v>
      </c>
      <c r="L17386">
        <v>-9990</v>
      </c>
      <c r="M17386">
        <v>-1556983</v>
      </c>
      <c r="N17386">
        <v>-4785473</v>
      </c>
    </row>
    <row r="17387" spans="1:14" x14ac:dyDescent="0.25">
      <c r="A17387" s="1">
        <v>45011.166666666664</v>
      </c>
      <c r="B17387">
        <f t="shared" si="813"/>
        <v>26</v>
      </c>
      <c r="C17387">
        <f t="shared" si="814"/>
        <v>3</v>
      </c>
      <c r="D17387">
        <f t="shared" si="815"/>
        <v>2023</v>
      </c>
      <c r="E17387" t="s">
        <v>20</v>
      </c>
      <c r="F17387" t="s">
        <v>12</v>
      </c>
      <c r="G17387" t="s">
        <v>13</v>
      </c>
      <c r="H17387" t="s">
        <v>29</v>
      </c>
      <c r="I17387" t="s">
        <v>14</v>
      </c>
      <c r="J17387">
        <v>40</v>
      </c>
      <c r="K17387">
        <v>0</v>
      </c>
      <c r="L17387">
        <v>11</v>
      </c>
      <c r="M17387">
        <v>-1557094</v>
      </c>
      <c r="N17387">
        <v>-4785725</v>
      </c>
    </row>
    <row r="17388" spans="1:14" x14ac:dyDescent="0.25">
      <c r="A17388" s="1">
        <v>45012.709722222222</v>
      </c>
      <c r="B17388">
        <f t="shared" si="813"/>
        <v>27</v>
      </c>
      <c r="C17388">
        <f t="shared" si="814"/>
        <v>3</v>
      </c>
      <c r="D17388">
        <f t="shared" si="815"/>
        <v>2023</v>
      </c>
      <c r="E17388" t="s">
        <v>11</v>
      </c>
      <c r="F17388" t="s">
        <v>12</v>
      </c>
      <c r="G17388" t="s">
        <v>13</v>
      </c>
      <c r="H17388" t="s">
        <v>29</v>
      </c>
      <c r="I17388" t="s">
        <v>14</v>
      </c>
      <c r="J17388">
        <v>50</v>
      </c>
      <c r="K17388">
        <v>0</v>
      </c>
      <c r="L17388">
        <v>4</v>
      </c>
      <c r="M17388">
        <v>-1573994</v>
      </c>
      <c r="N17388">
        <v>-4815699</v>
      </c>
    </row>
    <row r="17389" spans="1:14" x14ac:dyDescent="0.25">
      <c r="A17389" s="1">
        <v>45014.197222222225</v>
      </c>
      <c r="B17389">
        <f t="shared" si="813"/>
        <v>29</v>
      </c>
      <c r="C17389">
        <f t="shared" si="814"/>
        <v>3</v>
      </c>
      <c r="D17389">
        <f t="shared" si="815"/>
        <v>2023</v>
      </c>
      <c r="E17389" t="s">
        <v>20</v>
      </c>
      <c r="F17389" t="s">
        <v>12</v>
      </c>
      <c r="G17389" t="s">
        <v>13</v>
      </c>
      <c r="H17389" t="s">
        <v>29</v>
      </c>
      <c r="I17389" t="s">
        <v>14</v>
      </c>
      <c r="J17389">
        <v>0</v>
      </c>
      <c r="K17389">
        <v>0</v>
      </c>
      <c r="L17389">
        <v>-9990</v>
      </c>
      <c r="M17389">
        <v>-1556975</v>
      </c>
      <c r="N17389">
        <v>-4785671</v>
      </c>
    </row>
    <row r="17390" spans="1:14" x14ac:dyDescent="0.25">
      <c r="A17390" s="1">
        <v>45022.195833333331</v>
      </c>
      <c r="B17390">
        <f t="shared" si="813"/>
        <v>6</v>
      </c>
      <c r="C17390">
        <f t="shared" si="814"/>
        <v>4</v>
      </c>
      <c r="D17390">
        <f t="shared" si="815"/>
        <v>2023</v>
      </c>
      <c r="E17390" t="s">
        <v>11</v>
      </c>
      <c r="F17390" t="s">
        <v>12</v>
      </c>
      <c r="G17390" t="s">
        <v>13</v>
      </c>
      <c r="H17390" t="s">
        <v>29</v>
      </c>
      <c r="I17390" t="s">
        <v>14</v>
      </c>
      <c r="J17390">
        <v>0</v>
      </c>
      <c r="K17390">
        <v>15</v>
      </c>
      <c r="L17390">
        <v>27</v>
      </c>
      <c r="M17390">
        <v>-1557037</v>
      </c>
      <c r="N17390">
        <v>-4785657</v>
      </c>
    </row>
    <row r="17391" spans="1:14" x14ac:dyDescent="0.25">
      <c r="A17391" s="1">
        <v>45025.193055555559</v>
      </c>
      <c r="B17391">
        <f t="shared" si="813"/>
        <v>9</v>
      </c>
      <c r="C17391">
        <f t="shared" si="814"/>
        <v>4</v>
      </c>
      <c r="D17391">
        <f t="shared" si="815"/>
        <v>2023</v>
      </c>
      <c r="E17391" t="s">
        <v>20</v>
      </c>
      <c r="F17391" t="s">
        <v>12</v>
      </c>
      <c r="G17391" t="s">
        <v>13</v>
      </c>
      <c r="H17391" t="s">
        <v>29</v>
      </c>
      <c r="I17391" t="s">
        <v>14</v>
      </c>
      <c r="J17391">
        <v>0</v>
      </c>
      <c r="K17391">
        <v>617</v>
      </c>
      <c r="L17391">
        <v>-9990</v>
      </c>
      <c r="M17391">
        <v>-1556832</v>
      </c>
      <c r="N17391">
        <v>-4785456</v>
      </c>
    </row>
    <row r="17392" spans="1:14" x14ac:dyDescent="0.25">
      <c r="A17392" s="1">
        <v>45028.186805555553</v>
      </c>
      <c r="B17392">
        <f t="shared" si="813"/>
        <v>12</v>
      </c>
      <c r="C17392">
        <f t="shared" si="814"/>
        <v>4</v>
      </c>
      <c r="D17392">
        <f t="shared" si="815"/>
        <v>2023</v>
      </c>
      <c r="E17392" t="s">
        <v>11</v>
      </c>
      <c r="F17392" t="s">
        <v>12</v>
      </c>
      <c r="G17392" t="s">
        <v>13</v>
      </c>
      <c r="H17392" t="s">
        <v>29</v>
      </c>
      <c r="I17392" t="s">
        <v>14</v>
      </c>
      <c r="J17392">
        <v>0</v>
      </c>
      <c r="K17392">
        <v>109</v>
      </c>
      <c r="L17392">
        <v>-9990</v>
      </c>
      <c r="M17392">
        <v>-1556888</v>
      </c>
      <c r="N17392">
        <v>-4785619</v>
      </c>
    </row>
    <row r="17393" spans="1:14" x14ac:dyDescent="0.25">
      <c r="A17393" s="1">
        <v>45032.203472222223</v>
      </c>
      <c r="B17393">
        <f t="shared" si="813"/>
        <v>16</v>
      </c>
      <c r="C17393">
        <f t="shared" si="814"/>
        <v>4</v>
      </c>
      <c r="D17393">
        <f t="shared" si="815"/>
        <v>2023</v>
      </c>
      <c r="E17393" t="s">
        <v>11</v>
      </c>
      <c r="F17393" t="s">
        <v>12</v>
      </c>
      <c r="G17393" t="s">
        <v>13</v>
      </c>
      <c r="H17393" t="s">
        <v>29</v>
      </c>
      <c r="I17393" t="s">
        <v>14</v>
      </c>
      <c r="J17393">
        <v>0</v>
      </c>
      <c r="K17393">
        <v>64</v>
      </c>
      <c r="L17393">
        <v>-9990</v>
      </c>
      <c r="M17393">
        <v>-155671</v>
      </c>
      <c r="N17393">
        <v>-4785221</v>
      </c>
    </row>
    <row r="17394" spans="1:14" x14ac:dyDescent="0.25">
      <c r="A17394" s="1">
        <v>45032.203472222223</v>
      </c>
      <c r="B17394">
        <f t="shared" si="813"/>
        <v>16</v>
      </c>
      <c r="C17394">
        <f t="shared" si="814"/>
        <v>4</v>
      </c>
      <c r="D17394">
        <f t="shared" si="815"/>
        <v>2023</v>
      </c>
      <c r="E17394" t="s">
        <v>11</v>
      </c>
      <c r="F17394" t="s">
        <v>12</v>
      </c>
      <c r="G17394" t="s">
        <v>13</v>
      </c>
      <c r="H17394" t="s">
        <v>29</v>
      </c>
      <c r="I17394" t="s">
        <v>14</v>
      </c>
      <c r="J17394">
        <v>0</v>
      </c>
      <c r="K17394">
        <v>66</v>
      </c>
      <c r="L17394">
        <v>-9990</v>
      </c>
      <c r="M17394">
        <v>-155699</v>
      </c>
      <c r="N17394">
        <v>-4785691</v>
      </c>
    </row>
    <row r="17395" spans="1:14" x14ac:dyDescent="0.25">
      <c r="A17395" s="1">
        <v>45032.692361111112</v>
      </c>
      <c r="B17395">
        <f t="shared" si="813"/>
        <v>16</v>
      </c>
      <c r="C17395">
        <f t="shared" si="814"/>
        <v>4</v>
      </c>
      <c r="D17395">
        <f t="shared" si="815"/>
        <v>2023</v>
      </c>
      <c r="E17395" t="s">
        <v>16</v>
      </c>
      <c r="F17395" t="s">
        <v>12</v>
      </c>
      <c r="G17395" t="s">
        <v>13</v>
      </c>
      <c r="H17395" t="s">
        <v>29</v>
      </c>
      <c r="I17395" t="s">
        <v>14</v>
      </c>
      <c r="J17395">
        <v>10</v>
      </c>
      <c r="K17395">
        <v>6</v>
      </c>
      <c r="L17395">
        <v>4</v>
      </c>
      <c r="M17395">
        <v>-1574737</v>
      </c>
      <c r="N17395">
        <v>-4760712</v>
      </c>
    </row>
    <row r="17396" spans="1:14" x14ac:dyDescent="0.25">
      <c r="A17396" s="1">
        <v>45033.157638888886</v>
      </c>
      <c r="B17396">
        <f t="shared" si="813"/>
        <v>17</v>
      </c>
      <c r="C17396">
        <f t="shared" si="814"/>
        <v>4</v>
      </c>
      <c r="D17396">
        <f t="shared" si="815"/>
        <v>2023</v>
      </c>
      <c r="E17396" t="s">
        <v>20</v>
      </c>
      <c r="F17396" t="s">
        <v>12</v>
      </c>
      <c r="G17396" t="s">
        <v>13</v>
      </c>
      <c r="H17396" t="s">
        <v>29</v>
      </c>
      <c r="I17396" t="s">
        <v>14</v>
      </c>
      <c r="J17396">
        <v>0</v>
      </c>
      <c r="K17396">
        <v>266</v>
      </c>
      <c r="L17396">
        <v>27</v>
      </c>
      <c r="M17396">
        <v>-1557042</v>
      </c>
      <c r="N17396">
        <v>-4785725</v>
      </c>
    </row>
    <row r="17397" spans="1:14" x14ac:dyDescent="0.25">
      <c r="A17397" s="1">
        <v>45033.191666666666</v>
      </c>
      <c r="B17397">
        <f t="shared" si="813"/>
        <v>17</v>
      </c>
      <c r="C17397">
        <f t="shared" si="814"/>
        <v>4</v>
      </c>
      <c r="D17397">
        <f t="shared" si="815"/>
        <v>2023</v>
      </c>
      <c r="E17397" t="s">
        <v>11</v>
      </c>
      <c r="F17397" t="s">
        <v>12</v>
      </c>
      <c r="G17397" t="s">
        <v>13</v>
      </c>
      <c r="H17397" t="s">
        <v>29</v>
      </c>
      <c r="I17397" t="s">
        <v>14</v>
      </c>
      <c r="J17397">
        <v>0</v>
      </c>
      <c r="K17397">
        <v>268</v>
      </c>
      <c r="L17397">
        <v>27</v>
      </c>
      <c r="M17397">
        <v>-155701</v>
      </c>
      <c r="N17397">
        <v>-4785638</v>
      </c>
    </row>
    <row r="17398" spans="1:14" x14ac:dyDescent="0.25">
      <c r="A17398" s="1">
        <v>45034.178472222222</v>
      </c>
      <c r="B17398">
        <f t="shared" si="813"/>
        <v>18</v>
      </c>
      <c r="C17398">
        <f t="shared" si="814"/>
        <v>4</v>
      </c>
      <c r="D17398">
        <f t="shared" si="815"/>
        <v>2023</v>
      </c>
      <c r="E17398" t="s">
        <v>11</v>
      </c>
      <c r="F17398" t="s">
        <v>12</v>
      </c>
      <c r="G17398" t="s">
        <v>13</v>
      </c>
      <c r="H17398" t="s">
        <v>29</v>
      </c>
      <c r="I17398" t="s">
        <v>14</v>
      </c>
      <c r="J17398">
        <v>0</v>
      </c>
      <c r="K17398">
        <v>4</v>
      </c>
      <c r="L17398">
        <v>-9990</v>
      </c>
      <c r="M17398">
        <v>-1556962</v>
      </c>
      <c r="N17398">
        <v>-478552</v>
      </c>
    </row>
    <row r="17399" spans="1:14" x14ac:dyDescent="0.25">
      <c r="A17399" s="1">
        <v>45035.20208333333</v>
      </c>
      <c r="B17399">
        <f t="shared" si="813"/>
        <v>19</v>
      </c>
      <c r="C17399">
        <f t="shared" si="814"/>
        <v>4</v>
      </c>
      <c r="D17399">
        <f t="shared" si="815"/>
        <v>2023</v>
      </c>
      <c r="E17399" t="s">
        <v>20</v>
      </c>
      <c r="F17399" t="s">
        <v>12</v>
      </c>
      <c r="G17399" t="s">
        <v>13</v>
      </c>
      <c r="H17399" t="s">
        <v>29</v>
      </c>
      <c r="I17399" t="s">
        <v>14</v>
      </c>
      <c r="J17399">
        <v>10</v>
      </c>
      <c r="K17399">
        <v>52</v>
      </c>
      <c r="L17399">
        <v>-9990</v>
      </c>
      <c r="M17399">
        <v>-1556792</v>
      </c>
      <c r="N17399">
        <v>-4785518</v>
      </c>
    </row>
    <row r="17400" spans="1:14" x14ac:dyDescent="0.25">
      <c r="A17400" s="1">
        <v>45035.724999999999</v>
      </c>
      <c r="B17400">
        <f t="shared" si="813"/>
        <v>19</v>
      </c>
      <c r="C17400">
        <f t="shared" si="814"/>
        <v>4</v>
      </c>
      <c r="D17400">
        <f t="shared" si="815"/>
        <v>2023</v>
      </c>
      <c r="E17400" t="s">
        <v>18</v>
      </c>
      <c r="F17400" t="s">
        <v>12</v>
      </c>
      <c r="G17400" t="s">
        <v>13</v>
      </c>
      <c r="H17400" t="s">
        <v>29</v>
      </c>
      <c r="I17400" t="s">
        <v>14</v>
      </c>
      <c r="J17400">
        <v>20</v>
      </c>
      <c r="K17400">
        <v>405</v>
      </c>
      <c r="L17400">
        <v>6</v>
      </c>
      <c r="M17400">
        <v>-156507</v>
      </c>
      <c r="N17400">
        <v>-4808466</v>
      </c>
    </row>
    <row r="17401" spans="1:14" x14ac:dyDescent="0.25">
      <c r="A17401" s="1">
        <v>45035.723611111112</v>
      </c>
      <c r="B17401">
        <f t="shared" si="813"/>
        <v>19</v>
      </c>
      <c r="C17401">
        <f t="shared" si="814"/>
        <v>4</v>
      </c>
      <c r="D17401">
        <f t="shared" si="815"/>
        <v>2023</v>
      </c>
      <c r="E17401" t="s">
        <v>16</v>
      </c>
      <c r="F17401" t="s">
        <v>12</v>
      </c>
      <c r="G17401" t="s">
        <v>13</v>
      </c>
      <c r="H17401" t="s">
        <v>29</v>
      </c>
      <c r="I17401" t="s">
        <v>14</v>
      </c>
      <c r="J17401">
        <v>20</v>
      </c>
      <c r="K17401">
        <v>411</v>
      </c>
      <c r="L17401">
        <v>7</v>
      </c>
      <c r="M17401">
        <v>-1565269</v>
      </c>
      <c r="N17401">
        <v>-4808642</v>
      </c>
    </row>
    <row r="17402" spans="1:14" x14ac:dyDescent="0.25">
      <c r="A17402" s="1">
        <v>45040.204861111109</v>
      </c>
      <c r="B17402">
        <f t="shared" si="813"/>
        <v>24</v>
      </c>
      <c r="C17402">
        <f t="shared" si="814"/>
        <v>4</v>
      </c>
      <c r="D17402">
        <f t="shared" si="815"/>
        <v>2023</v>
      </c>
      <c r="E17402" t="s">
        <v>20</v>
      </c>
      <c r="F17402" t="s">
        <v>12</v>
      </c>
      <c r="G17402" t="s">
        <v>13</v>
      </c>
      <c r="H17402" t="s">
        <v>29</v>
      </c>
      <c r="I17402" t="s">
        <v>14</v>
      </c>
      <c r="J17402">
        <v>20</v>
      </c>
      <c r="K17402">
        <v>0</v>
      </c>
      <c r="L17402">
        <v>62</v>
      </c>
      <c r="M17402">
        <v>-1557043</v>
      </c>
      <c r="N17402">
        <v>-4785796</v>
      </c>
    </row>
    <row r="17403" spans="1:14" x14ac:dyDescent="0.25">
      <c r="A17403" s="1">
        <v>45041.193055555559</v>
      </c>
      <c r="B17403">
        <f t="shared" si="813"/>
        <v>25</v>
      </c>
      <c r="C17403">
        <f t="shared" si="814"/>
        <v>4</v>
      </c>
      <c r="D17403">
        <f t="shared" si="815"/>
        <v>2023</v>
      </c>
      <c r="E17403" t="s">
        <v>20</v>
      </c>
      <c r="F17403" t="s">
        <v>12</v>
      </c>
      <c r="G17403" t="s">
        <v>13</v>
      </c>
      <c r="H17403" t="s">
        <v>29</v>
      </c>
      <c r="I17403" t="s">
        <v>14</v>
      </c>
      <c r="J17403">
        <v>30</v>
      </c>
      <c r="K17403">
        <v>0</v>
      </c>
      <c r="L17403">
        <v>-9990</v>
      </c>
      <c r="M17403">
        <v>-1556918</v>
      </c>
      <c r="N17403">
        <v>-478564</v>
      </c>
    </row>
    <row r="17404" spans="1:14" x14ac:dyDescent="0.25">
      <c r="A17404" s="1">
        <v>45041.557638888888</v>
      </c>
      <c r="B17404">
        <f t="shared" si="813"/>
        <v>25</v>
      </c>
      <c r="C17404">
        <f t="shared" si="814"/>
        <v>4</v>
      </c>
      <c r="D17404">
        <f t="shared" si="815"/>
        <v>2023</v>
      </c>
      <c r="E17404" t="s">
        <v>19</v>
      </c>
      <c r="F17404" t="s">
        <v>12</v>
      </c>
      <c r="G17404" t="s">
        <v>13</v>
      </c>
      <c r="H17404" t="s">
        <v>29</v>
      </c>
      <c r="I17404" t="s">
        <v>14</v>
      </c>
      <c r="J17404">
        <v>30</v>
      </c>
      <c r="K17404">
        <v>0</v>
      </c>
      <c r="L17404">
        <v>84</v>
      </c>
      <c r="M17404">
        <v>-1563465</v>
      </c>
      <c r="N17404">
        <v>-4792342</v>
      </c>
    </row>
    <row r="17405" spans="1:14" x14ac:dyDescent="0.25">
      <c r="A17405" s="1">
        <v>45042.178472222222</v>
      </c>
      <c r="B17405">
        <f t="shared" si="813"/>
        <v>26</v>
      </c>
      <c r="C17405">
        <f t="shared" si="814"/>
        <v>4</v>
      </c>
      <c r="D17405">
        <f t="shared" si="815"/>
        <v>2023</v>
      </c>
      <c r="E17405" t="s">
        <v>20</v>
      </c>
      <c r="F17405" t="s">
        <v>12</v>
      </c>
      <c r="G17405" t="s">
        <v>13</v>
      </c>
      <c r="H17405" t="s">
        <v>29</v>
      </c>
      <c r="I17405" t="s">
        <v>14</v>
      </c>
      <c r="J17405">
        <v>40</v>
      </c>
      <c r="K17405">
        <v>0</v>
      </c>
      <c r="L17405">
        <v>-9990</v>
      </c>
      <c r="M17405">
        <v>-1556882</v>
      </c>
      <c r="N17405">
        <v>-4785415</v>
      </c>
    </row>
    <row r="17406" spans="1:14" x14ac:dyDescent="0.25">
      <c r="A17406" s="1">
        <v>45042.213888888888</v>
      </c>
      <c r="B17406">
        <f t="shared" si="813"/>
        <v>26</v>
      </c>
      <c r="C17406">
        <f t="shared" si="814"/>
        <v>4</v>
      </c>
      <c r="D17406">
        <f t="shared" si="815"/>
        <v>2023</v>
      </c>
      <c r="E17406" t="s">
        <v>11</v>
      </c>
      <c r="F17406" t="s">
        <v>12</v>
      </c>
      <c r="G17406" t="s">
        <v>13</v>
      </c>
      <c r="H17406" t="s">
        <v>29</v>
      </c>
      <c r="I17406" t="s">
        <v>14</v>
      </c>
      <c r="J17406">
        <v>40</v>
      </c>
      <c r="K17406">
        <v>0</v>
      </c>
      <c r="L17406">
        <v>-9990</v>
      </c>
      <c r="M17406">
        <v>-1556906</v>
      </c>
      <c r="N17406">
        <v>-4785504</v>
      </c>
    </row>
    <row r="17407" spans="1:14" x14ac:dyDescent="0.25">
      <c r="A17407" s="1">
        <v>45042.701388888891</v>
      </c>
      <c r="B17407">
        <f t="shared" si="813"/>
        <v>26</v>
      </c>
      <c r="C17407">
        <f t="shared" si="814"/>
        <v>4</v>
      </c>
      <c r="D17407">
        <f t="shared" si="815"/>
        <v>2023</v>
      </c>
      <c r="E17407" t="s">
        <v>16</v>
      </c>
      <c r="F17407" t="s">
        <v>12</v>
      </c>
      <c r="G17407" t="s">
        <v>13</v>
      </c>
      <c r="H17407" t="s">
        <v>29</v>
      </c>
      <c r="I17407" t="s">
        <v>14</v>
      </c>
      <c r="J17407">
        <v>40</v>
      </c>
      <c r="K17407">
        <v>0</v>
      </c>
      <c r="L17407">
        <v>-9990</v>
      </c>
      <c r="M17407">
        <v>-1556988</v>
      </c>
      <c r="N17407">
        <v>-4785362</v>
      </c>
    </row>
    <row r="17408" spans="1:14" x14ac:dyDescent="0.25">
      <c r="A17408" s="1">
        <v>45043.200694444444</v>
      </c>
      <c r="B17408">
        <f t="shared" si="813"/>
        <v>27</v>
      </c>
      <c r="C17408">
        <f t="shared" si="814"/>
        <v>4</v>
      </c>
      <c r="D17408">
        <f t="shared" si="815"/>
        <v>2023</v>
      </c>
      <c r="E17408" t="s">
        <v>11</v>
      </c>
      <c r="F17408" t="s">
        <v>12</v>
      </c>
      <c r="G17408" t="s">
        <v>13</v>
      </c>
      <c r="H17408" t="s">
        <v>29</v>
      </c>
      <c r="I17408" t="s">
        <v>14</v>
      </c>
      <c r="J17408">
        <v>50</v>
      </c>
      <c r="K17408">
        <v>1</v>
      </c>
      <c r="L17408">
        <v>-9990</v>
      </c>
      <c r="M17408">
        <v>-1556934</v>
      </c>
      <c r="N17408">
        <v>-4785346</v>
      </c>
    </row>
    <row r="17409" spans="1:14" x14ac:dyDescent="0.25">
      <c r="A17409" s="1">
        <v>45043.722222222219</v>
      </c>
      <c r="B17409">
        <f t="shared" si="813"/>
        <v>27</v>
      </c>
      <c r="C17409">
        <f t="shared" si="814"/>
        <v>4</v>
      </c>
      <c r="D17409">
        <f t="shared" si="815"/>
        <v>2023</v>
      </c>
      <c r="E17409" t="s">
        <v>11</v>
      </c>
      <c r="F17409" t="s">
        <v>12</v>
      </c>
      <c r="G17409" t="s">
        <v>13</v>
      </c>
      <c r="H17409" t="s">
        <v>29</v>
      </c>
      <c r="I17409" t="s">
        <v>14</v>
      </c>
      <c r="J17409">
        <v>40</v>
      </c>
      <c r="K17409">
        <v>6</v>
      </c>
      <c r="L17409">
        <v>3</v>
      </c>
      <c r="M17409">
        <v>-1574681</v>
      </c>
      <c r="N17409">
        <v>-4797157</v>
      </c>
    </row>
    <row r="17410" spans="1:14" x14ac:dyDescent="0.25">
      <c r="A17410" s="1">
        <v>45044.186805555553</v>
      </c>
      <c r="B17410">
        <f t="shared" si="813"/>
        <v>28</v>
      </c>
      <c r="C17410">
        <f t="shared" si="814"/>
        <v>4</v>
      </c>
      <c r="D17410">
        <f t="shared" si="815"/>
        <v>2023</v>
      </c>
      <c r="E17410" t="s">
        <v>11</v>
      </c>
      <c r="F17410" t="s">
        <v>12</v>
      </c>
      <c r="G17410" t="s">
        <v>13</v>
      </c>
      <c r="H17410" t="s">
        <v>29</v>
      </c>
      <c r="I17410" t="s">
        <v>14</v>
      </c>
      <c r="J17410">
        <v>60</v>
      </c>
      <c r="K17410">
        <v>0</v>
      </c>
      <c r="L17410">
        <v>-9990</v>
      </c>
      <c r="M17410">
        <v>-1556775</v>
      </c>
      <c r="N17410">
        <v>-4785522</v>
      </c>
    </row>
    <row r="17411" spans="1:14" x14ac:dyDescent="0.25">
      <c r="A17411" s="1">
        <v>45045.173611111109</v>
      </c>
      <c r="B17411">
        <f t="shared" ref="B17411:B17474" si="816">DAY(A17411)</f>
        <v>29</v>
      </c>
      <c r="C17411">
        <f t="shared" ref="C17411:C17474" si="817">MONTH(A17411)</f>
        <v>4</v>
      </c>
      <c r="D17411">
        <f t="shared" ref="D17411:D17474" si="818">YEAR(A17411)</f>
        <v>2023</v>
      </c>
      <c r="E17411" t="s">
        <v>11</v>
      </c>
      <c r="F17411" t="s">
        <v>12</v>
      </c>
      <c r="G17411" t="s">
        <v>13</v>
      </c>
      <c r="H17411" t="s">
        <v>29</v>
      </c>
      <c r="I17411" t="s">
        <v>14</v>
      </c>
      <c r="J17411">
        <v>70</v>
      </c>
      <c r="K17411">
        <v>0</v>
      </c>
      <c r="L17411">
        <v>10</v>
      </c>
      <c r="M17411">
        <v>-1557122</v>
      </c>
      <c r="N17411">
        <v>-4785383</v>
      </c>
    </row>
    <row r="17412" spans="1:14" x14ac:dyDescent="0.25">
      <c r="A17412" s="1">
        <v>45045.173611111109</v>
      </c>
      <c r="B17412">
        <f t="shared" si="816"/>
        <v>29</v>
      </c>
      <c r="C17412">
        <f t="shared" si="817"/>
        <v>4</v>
      </c>
      <c r="D17412">
        <f t="shared" si="818"/>
        <v>2023</v>
      </c>
      <c r="E17412" t="s">
        <v>11</v>
      </c>
      <c r="F17412" t="s">
        <v>12</v>
      </c>
      <c r="G17412" t="s">
        <v>13</v>
      </c>
      <c r="H17412" t="s">
        <v>29</v>
      </c>
      <c r="I17412" t="s">
        <v>14</v>
      </c>
      <c r="J17412">
        <v>70</v>
      </c>
      <c r="K17412">
        <v>0</v>
      </c>
      <c r="L17412">
        <v>10</v>
      </c>
      <c r="M17412">
        <v>-1557034</v>
      </c>
      <c r="N17412">
        <v>-4785572</v>
      </c>
    </row>
    <row r="17413" spans="1:14" x14ac:dyDescent="0.25">
      <c r="A17413" s="1">
        <v>45045.173611111109</v>
      </c>
      <c r="B17413">
        <f t="shared" si="816"/>
        <v>29</v>
      </c>
      <c r="C17413">
        <f t="shared" si="817"/>
        <v>4</v>
      </c>
      <c r="D17413">
        <f t="shared" si="818"/>
        <v>2023</v>
      </c>
      <c r="E17413" t="s">
        <v>11</v>
      </c>
      <c r="F17413" t="s">
        <v>12</v>
      </c>
      <c r="G17413" t="s">
        <v>13</v>
      </c>
      <c r="H17413" t="s">
        <v>29</v>
      </c>
      <c r="I17413" t="s">
        <v>14</v>
      </c>
      <c r="J17413">
        <v>70</v>
      </c>
      <c r="K17413">
        <v>0</v>
      </c>
      <c r="L17413">
        <v>-9990</v>
      </c>
      <c r="M17413">
        <v>-1556743</v>
      </c>
      <c r="N17413">
        <v>-478532</v>
      </c>
    </row>
    <row r="17414" spans="1:14" x14ac:dyDescent="0.25">
      <c r="A17414" s="1">
        <v>45045.695138888892</v>
      </c>
      <c r="B17414">
        <f t="shared" si="816"/>
        <v>29</v>
      </c>
      <c r="C17414">
        <f t="shared" si="817"/>
        <v>4</v>
      </c>
      <c r="D17414">
        <f t="shared" si="818"/>
        <v>2023</v>
      </c>
      <c r="E17414" t="s">
        <v>11</v>
      </c>
      <c r="F17414" t="s">
        <v>12</v>
      </c>
      <c r="G17414" t="s">
        <v>13</v>
      </c>
      <c r="H17414" t="s">
        <v>29</v>
      </c>
      <c r="I17414" t="s">
        <v>14</v>
      </c>
      <c r="J17414">
        <v>70</v>
      </c>
      <c r="K17414">
        <v>0</v>
      </c>
      <c r="L17414">
        <v>10</v>
      </c>
      <c r="M17414">
        <v>-1557171</v>
      </c>
      <c r="N17414">
        <v>-4785445</v>
      </c>
    </row>
    <row r="17415" spans="1:14" x14ac:dyDescent="0.25">
      <c r="A17415" s="1">
        <v>45046.197222222225</v>
      </c>
      <c r="B17415">
        <f t="shared" si="816"/>
        <v>30</v>
      </c>
      <c r="C17415">
        <f t="shared" si="817"/>
        <v>4</v>
      </c>
      <c r="D17415">
        <f t="shared" si="818"/>
        <v>2023</v>
      </c>
      <c r="E17415" t="s">
        <v>20</v>
      </c>
      <c r="F17415" t="s">
        <v>12</v>
      </c>
      <c r="G17415" t="s">
        <v>13</v>
      </c>
      <c r="H17415" t="s">
        <v>29</v>
      </c>
      <c r="I17415" t="s">
        <v>14</v>
      </c>
      <c r="J17415">
        <v>70</v>
      </c>
      <c r="K17415">
        <v>182</v>
      </c>
      <c r="L17415">
        <v>-9990</v>
      </c>
      <c r="M17415">
        <v>-1556908</v>
      </c>
      <c r="N17415">
        <v>-4785442</v>
      </c>
    </row>
    <row r="17416" spans="1:14" x14ac:dyDescent="0.25">
      <c r="A17416" s="1">
        <v>45046.705555555556</v>
      </c>
      <c r="B17416">
        <f t="shared" si="816"/>
        <v>30</v>
      </c>
      <c r="C17416">
        <f t="shared" si="817"/>
        <v>4</v>
      </c>
      <c r="D17416">
        <f t="shared" si="818"/>
        <v>2023</v>
      </c>
      <c r="E17416" t="s">
        <v>18</v>
      </c>
      <c r="F17416" t="s">
        <v>12</v>
      </c>
      <c r="G17416" t="s">
        <v>13</v>
      </c>
      <c r="H17416" t="s">
        <v>29</v>
      </c>
      <c r="I17416" t="s">
        <v>14</v>
      </c>
      <c r="J17416">
        <v>30</v>
      </c>
      <c r="K17416">
        <v>58</v>
      </c>
      <c r="L17416">
        <v>63</v>
      </c>
      <c r="M17416">
        <v>-1593229</v>
      </c>
      <c r="N17416">
        <v>-48047</v>
      </c>
    </row>
    <row r="17417" spans="1:14" x14ac:dyDescent="0.25">
      <c r="A17417" s="1">
        <v>45048.692361111112</v>
      </c>
      <c r="B17417">
        <f t="shared" si="816"/>
        <v>2</v>
      </c>
      <c r="C17417">
        <f t="shared" si="817"/>
        <v>5</v>
      </c>
      <c r="D17417">
        <f t="shared" si="818"/>
        <v>2023</v>
      </c>
      <c r="E17417" t="s">
        <v>16</v>
      </c>
      <c r="F17417" t="s">
        <v>12</v>
      </c>
      <c r="G17417" t="s">
        <v>13</v>
      </c>
      <c r="H17417" t="s">
        <v>29</v>
      </c>
      <c r="I17417" t="s">
        <v>14</v>
      </c>
      <c r="J17417">
        <v>10</v>
      </c>
      <c r="K17417">
        <v>0</v>
      </c>
      <c r="L17417">
        <v>29</v>
      </c>
      <c r="M17417">
        <v>-1569602</v>
      </c>
      <c r="N17417">
        <v>-4762072</v>
      </c>
    </row>
    <row r="17418" spans="1:14" x14ac:dyDescent="0.25">
      <c r="A17418" s="1">
        <v>45048.692361111112</v>
      </c>
      <c r="B17418">
        <f t="shared" si="816"/>
        <v>2</v>
      </c>
      <c r="C17418">
        <f t="shared" si="817"/>
        <v>5</v>
      </c>
      <c r="D17418">
        <f t="shared" si="818"/>
        <v>2023</v>
      </c>
      <c r="E17418" t="s">
        <v>16</v>
      </c>
      <c r="F17418" t="s">
        <v>12</v>
      </c>
      <c r="G17418" t="s">
        <v>13</v>
      </c>
      <c r="H17418" t="s">
        <v>29</v>
      </c>
      <c r="I17418" t="s">
        <v>14</v>
      </c>
      <c r="J17418">
        <v>0</v>
      </c>
      <c r="K17418">
        <v>0</v>
      </c>
      <c r="L17418">
        <v>-9990</v>
      </c>
      <c r="M17418">
        <v>-1577239</v>
      </c>
      <c r="N17418">
        <v>-4791297</v>
      </c>
    </row>
    <row r="17419" spans="1:14" x14ac:dyDescent="0.25">
      <c r="A17419" s="1">
        <v>45048.692361111112</v>
      </c>
      <c r="B17419">
        <f t="shared" si="816"/>
        <v>2</v>
      </c>
      <c r="C17419">
        <f t="shared" si="817"/>
        <v>5</v>
      </c>
      <c r="D17419">
        <f t="shared" si="818"/>
        <v>2023</v>
      </c>
      <c r="E17419" t="s">
        <v>16</v>
      </c>
      <c r="F17419" t="s">
        <v>12</v>
      </c>
      <c r="G17419" t="s">
        <v>13</v>
      </c>
      <c r="H17419" t="s">
        <v>29</v>
      </c>
      <c r="I17419" t="s">
        <v>14</v>
      </c>
      <c r="J17419">
        <v>0</v>
      </c>
      <c r="K17419">
        <v>0</v>
      </c>
      <c r="L17419">
        <v>-9990</v>
      </c>
      <c r="M17419">
        <v>-1582005</v>
      </c>
      <c r="N17419">
        <v>-4786435</v>
      </c>
    </row>
    <row r="17420" spans="1:14" x14ac:dyDescent="0.25">
      <c r="A17420" s="1">
        <v>45048.203472222223</v>
      </c>
      <c r="B17420">
        <f t="shared" si="816"/>
        <v>2</v>
      </c>
      <c r="C17420">
        <f t="shared" si="817"/>
        <v>5</v>
      </c>
      <c r="D17420">
        <f t="shared" si="818"/>
        <v>2023</v>
      </c>
      <c r="E17420" t="s">
        <v>11</v>
      </c>
      <c r="F17420" t="s">
        <v>12</v>
      </c>
      <c r="G17420" t="s">
        <v>13</v>
      </c>
      <c r="H17420" t="s">
        <v>29</v>
      </c>
      <c r="I17420" t="s">
        <v>14</v>
      </c>
      <c r="J17420">
        <v>0</v>
      </c>
      <c r="K17420">
        <v>0</v>
      </c>
      <c r="L17420">
        <v>-9990</v>
      </c>
      <c r="M17420">
        <v>-1556974</v>
      </c>
      <c r="N17420">
        <v>-4785629</v>
      </c>
    </row>
    <row r="17421" spans="1:14" x14ac:dyDescent="0.25">
      <c r="A17421" s="1">
        <v>45049.191666666666</v>
      </c>
      <c r="B17421">
        <f t="shared" si="816"/>
        <v>3</v>
      </c>
      <c r="C17421">
        <f t="shared" si="817"/>
        <v>5</v>
      </c>
      <c r="D17421">
        <f t="shared" si="818"/>
        <v>2023</v>
      </c>
      <c r="E17421" t="s">
        <v>11</v>
      </c>
      <c r="F17421" t="s">
        <v>12</v>
      </c>
      <c r="G17421" t="s">
        <v>13</v>
      </c>
      <c r="H17421" t="s">
        <v>29</v>
      </c>
      <c r="I17421" t="s">
        <v>14</v>
      </c>
      <c r="J17421">
        <v>20</v>
      </c>
      <c r="K17421">
        <v>0</v>
      </c>
      <c r="L17421">
        <v>-9990</v>
      </c>
      <c r="M17421">
        <v>-1556931</v>
      </c>
      <c r="N17421">
        <v>-4785435</v>
      </c>
    </row>
    <row r="17422" spans="1:14" x14ac:dyDescent="0.25">
      <c r="A17422" s="1">
        <v>45050.178472222222</v>
      </c>
      <c r="B17422">
        <f t="shared" si="816"/>
        <v>4</v>
      </c>
      <c r="C17422">
        <f t="shared" si="817"/>
        <v>5</v>
      </c>
      <c r="D17422">
        <f t="shared" si="818"/>
        <v>2023</v>
      </c>
      <c r="E17422" t="s">
        <v>11</v>
      </c>
      <c r="F17422" t="s">
        <v>12</v>
      </c>
      <c r="G17422" t="s">
        <v>13</v>
      </c>
      <c r="H17422" t="s">
        <v>29</v>
      </c>
      <c r="I17422" t="s">
        <v>14</v>
      </c>
      <c r="J17422">
        <v>30</v>
      </c>
      <c r="K17422">
        <v>0</v>
      </c>
      <c r="L17422">
        <v>-9990</v>
      </c>
      <c r="M17422">
        <v>-155682</v>
      </c>
      <c r="N17422">
        <v>-4785696</v>
      </c>
    </row>
    <row r="17423" spans="1:14" x14ac:dyDescent="0.25">
      <c r="A17423" s="1">
        <v>45050.178472222222</v>
      </c>
      <c r="B17423">
        <f t="shared" si="816"/>
        <v>4</v>
      </c>
      <c r="C17423">
        <f t="shared" si="817"/>
        <v>5</v>
      </c>
      <c r="D17423">
        <f t="shared" si="818"/>
        <v>2023</v>
      </c>
      <c r="E17423" t="s">
        <v>11</v>
      </c>
      <c r="F17423" t="s">
        <v>12</v>
      </c>
      <c r="G17423" t="s">
        <v>13</v>
      </c>
      <c r="H17423" t="s">
        <v>29</v>
      </c>
      <c r="I17423" t="s">
        <v>14</v>
      </c>
      <c r="J17423">
        <v>30</v>
      </c>
      <c r="K17423">
        <v>0</v>
      </c>
      <c r="L17423">
        <v>-9990</v>
      </c>
      <c r="M17423">
        <v>-1556886</v>
      </c>
      <c r="N17423">
        <v>-4785301</v>
      </c>
    </row>
    <row r="17424" spans="1:14" x14ac:dyDescent="0.25">
      <c r="A17424" s="1">
        <v>45050.178472222222</v>
      </c>
      <c r="B17424">
        <f t="shared" si="816"/>
        <v>4</v>
      </c>
      <c r="C17424">
        <f t="shared" si="817"/>
        <v>5</v>
      </c>
      <c r="D17424">
        <f t="shared" si="818"/>
        <v>2023</v>
      </c>
      <c r="E17424" t="s">
        <v>11</v>
      </c>
      <c r="F17424" t="s">
        <v>12</v>
      </c>
      <c r="G17424" t="s">
        <v>13</v>
      </c>
      <c r="H17424" t="s">
        <v>29</v>
      </c>
      <c r="I17424" t="s">
        <v>14</v>
      </c>
      <c r="J17424">
        <v>30</v>
      </c>
      <c r="K17424">
        <v>0</v>
      </c>
      <c r="L17424">
        <v>-9990</v>
      </c>
      <c r="M17424">
        <v>-1556915</v>
      </c>
      <c r="N17424">
        <v>-4785635</v>
      </c>
    </row>
    <row r="17425" spans="1:14" x14ac:dyDescent="0.25">
      <c r="A17425" s="1">
        <v>45050.213888888888</v>
      </c>
      <c r="B17425">
        <f t="shared" si="816"/>
        <v>4</v>
      </c>
      <c r="C17425">
        <f t="shared" si="817"/>
        <v>5</v>
      </c>
      <c r="D17425">
        <f t="shared" si="818"/>
        <v>2023</v>
      </c>
      <c r="E17425" t="s">
        <v>20</v>
      </c>
      <c r="F17425" t="s">
        <v>12</v>
      </c>
      <c r="G17425" t="s">
        <v>13</v>
      </c>
      <c r="H17425" t="s">
        <v>29</v>
      </c>
      <c r="I17425" t="s">
        <v>14</v>
      </c>
      <c r="J17425">
        <v>30</v>
      </c>
      <c r="K17425">
        <v>0</v>
      </c>
      <c r="L17425">
        <v>-9990</v>
      </c>
      <c r="M17425">
        <v>-155697</v>
      </c>
      <c r="N17425">
        <v>-4785686</v>
      </c>
    </row>
    <row r="17426" spans="1:14" x14ac:dyDescent="0.25">
      <c r="A17426" s="1">
        <v>45050.701388888891</v>
      </c>
      <c r="B17426">
        <f t="shared" si="816"/>
        <v>4</v>
      </c>
      <c r="C17426">
        <f t="shared" si="817"/>
        <v>5</v>
      </c>
      <c r="D17426">
        <f t="shared" si="818"/>
        <v>2023</v>
      </c>
      <c r="E17426" t="s">
        <v>11</v>
      </c>
      <c r="F17426" t="s">
        <v>12</v>
      </c>
      <c r="G17426" t="s">
        <v>13</v>
      </c>
      <c r="H17426" t="s">
        <v>29</v>
      </c>
      <c r="I17426" t="s">
        <v>14</v>
      </c>
      <c r="J17426">
        <v>30</v>
      </c>
      <c r="K17426">
        <v>0</v>
      </c>
      <c r="L17426">
        <v>10</v>
      </c>
      <c r="M17426">
        <v>-1557187</v>
      </c>
      <c r="N17426">
        <v>-4785586</v>
      </c>
    </row>
    <row r="17427" spans="1:14" x14ac:dyDescent="0.25">
      <c r="A17427" s="1">
        <v>45050.701388888891</v>
      </c>
      <c r="B17427">
        <f t="shared" si="816"/>
        <v>4</v>
      </c>
      <c r="C17427">
        <f t="shared" si="817"/>
        <v>5</v>
      </c>
      <c r="D17427">
        <f t="shared" si="818"/>
        <v>2023</v>
      </c>
      <c r="E17427" t="s">
        <v>11</v>
      </c>
      <c r="F17427" t="s">
        <v>12</v>
      </c>
      <c r="G17427" t="s">
        <v>13</v>
      </c>
      <c r="H17427" t="s">
        <v>29</v>
      </c>
      <c r="I17427" t="s">
        <v>14</v>
      </c>
      <c r="J17427">
        <v>40</v>
      </c>
      <c r="K17427">
        <v>0</v>
      </c>
      <c r="L17427">
        <v>69</v>
      </c>
      <c r="M17427">
        <v>-159377</v>
      </c>
      <c r="N17427">
        <v>-4758732</v>
      </c>
    </row>
    <row r="17428" spans="1:14" x14ac:dyDescent="0.25">
      <c r="A17428" s="1">
        <v>45051.71597222222</v>
      </c>
      <c r="B17428">
        <f t="shared" si="816"/>
        <v>5</v>
      </c>
      <c r="C17428">
        <f t="shared" si="817"/>
        <v>5</v>
      </c>
      <c r="D17428">
        <f t="shared" si="818"/>
        <v>2023</v>
      </c>
      <c r="E17428" t="s">
        <v>18</v>
      </c>
      <c r="F17428" t="s">
        <v>12</v>
      </c>
      <c r="G17428" t="s">
        <v>13</v>
      </c>
      <c r="H17428" t="s">
        <v>29</v>
      </c>
      <c r="I17428" t="s">
        <v>14</v>
      </c>
      <c r="J17428">
        <v>30</v>
      </c>
      <c r="K17428">
        <v>0</v>
      </c>
      <c r="L17428">
        <v>3</v>
      </c>
      <c r="M17428">
        <v>-1570214</v>
      </c>
      <c r="N17428">
        <v>-4798631</v>
      </c>
    </row>
    <row r="17429" spans="1:14" x14ac:dyDescent="0.25">
      <c r="A17429" s="1">
        <v>45051.6875</v>
      </c>
      <c r="B17429">
        <f t="shared" si="816"/>
        <v>5</v>
      </c>
      <c r="C17429">
        <f t="shared" si="817"/>
        <v>5</v>
      </c>
      <c r="D17429">
        <f t="shared" si="818"/>
        <v>2023</v>
      </c>
      <c r="E17429" t="s">
        <v>11</v>
      </c>
      <c r="F17429" t="s">
        <v>12</v>
      </c>
      <c r="G17429" t="s">
        <v>13</v>
      </c>
      <c r="H17429" t="s">
        <v>29</v>
      </c>
      <c r="I17429" t="s">
        <v>14</v>
      </c>
      <c r="J17429">
        <v>40</v>
      </c>
      <c r="K17429">
        <v>0</v>
      </c>
      <c r="L17429">
        <v>38</v>
      </c>
      <c r="M17429">
        <v>-1569932</v>
      </c>
      <c r="N17429">
        <v>-4797903</v>
      </c>
    </row>
    <row r="17430" spans="1:14" x14ac:dyDescent="0.25">
      <c r="A17430" s="1">
        <v>45051.6875</v>
      </c>
      <c r="B17430">
        <f t="shared" si="816"/>
        <v>5</v>
      </c>
      <c r="C17430">
        <f t="shared" si="817"/>
        <v>5</v>
      </c>
      <c r="D17430">
        <f t="shared" si="818"/>
        <v>2023</v>
      </c>
      <c r="E17430" t="s">
        <v>11</v>
      </c>
      <c r="F17430" t="s">
        <v>12</v>
      </c>
      <c r="G17430" t="s">
        <v>13</v>
      </c>
      <c r="H17430" t="s">
        <v>29</v>
      </c>
      <c r="I17430" t="s">
        <v>14</v>
      </c>
      <c r="J17430">
        <v>30</v>
      </c>
      <c r="K17430">
        <v>0</v>
      </c>
      <c r="L17430">
        <v>33</v>
      </c>
      <c r="M17430">
        <v>-1569997</v>
      </c>
      <c r="N17430">
        <v>-4798391</v>
      </c>
    </row>
    <row r="17431" spans="1:14" x14ac:dyDescent="0.25">
      <c r="A17431" s="1">
        <v>45051.723611111112</v>
      </c>
      <c r="B17431">
        <f t="shared" si="816"/>
        <v>5</v>
      </c>
      <c r="C17431">
        <f t="shared" si="817"/>
        <v>5</v>
      </c>
      <c r="D17431">
        <f t="shared" si="818"/>
        <v>2023</v>
      </c>
      <c r="E17431" t="s">
        <v>16</v>
      </c>
      <c r="F17431" t="s">
        <v>12</v>
      </c>
      <c r="G17431" t="s">
        <v>13</v>
      </c>
      <c r="H17431" t="s">
        <v>29</v>
      </c>
      <c r="I17431" t="s">
        <v>14</v>
      </c>
      <c r="J17431">
        <v>30</v>
      </c>
      <c r="K17431">
        <v>0</v>
      </c>
      <c r="L17431">
        <v>36</v>
      </c>
      <c r="M17431">
        <v>-156994</v>
      </c>
      <c r="N17431">
        <v>-4798157</v>
      </c>
    </row>
    <row r="17432" spans="1:14" x14ac:dyDescent="0.25">
      <c r="A17432" s="1">
        <v>45052.186805555553</v>
      </c>
      <c r="B17432">
        <f t="shared" si="816"/>
        <v>6</v>
      </c>
      <c r="C17432">
        <f t="shared" si="817"/>
        <v>5</v>
      </c>
      <c r="D17432">
        <f t="shared" si="818"/>
        <v>2023</v>
      </c>
      <c r="E17432" t="s">
        <v>20</v>
      </c>
      <c r="F17432" t="s">
        <v>12</v>
      </c>
      <c r="G17432" t="s">
        <v>13</v>
      </c>
      <c r="H17432" t="s">
        <v>29</v>
      </c>
      <c r="I17432" t="s">
        <v>14</v>
      </c>
      <c r="J17432">
        <v>50</v>
      </c>
      <c r="K17432">
        <v>0</v>
      </c>
      <c r="L17432">
        <v>-9990</v>
      </c>
      <c r="M17432">
        <v>-1556845</v>
      </c>
      <c r="N17432">
        <v>-4785723</v>
      </c>
    </row>
    <row r="17433" spans="1:14" x14ac:dyDescent="0.25">
      <c r="A17433" s="1">
        <v>45052.186805555553</v>
      </c>
      <c r="B17433">
        <f t="shared" si="816"/>
        <v>6</v>
      </c>
      <c r="C17433">
        <f t="shared" si="817"/>
        <v>5</v>
      </c>
      <c r="D17433">
        <f t="shared" si="818"/>
        <v>2023</v>
      </c>
      <c r="E17433" t="s">
        <v>20</v>
      </c>
      <c r="F17433" t="s">
        <v>12</v>
      </c>
      <c r="G17433" t="s">
        <v>13</v>
      </c>
      <c r="H17433" t="s">
        <v>29</v>
      </c>
      <c r="I17433" t="s">
        <v>14</v>
      </c>
      <c r="J17433">
        <v>50</v>
      </c>
      <c r="K17433">
        <v>0</v>
      </c>
      <c r="L17433">
        <v>-9990</v>
      </c>
      <c r="M17433">
        <v>-1556901</v>
      </c>
      <c r="N17433">
        <v>-4785362</v>
      </c>
    </row>
    <row r="17434" spans="1:14" x14ac:dyDescent="0.25">
      <c r="A17434" s="1">
        <v>45052.740671296298</v>
      </c>
      <c r="B17434">
        <f t="shared" si="816"/>
        <v>6</v>
      </c>
      <c r="C17434">
        <f t="shared" si="817"/>
        <v>5</v>
      </c>
      <c r="D17434">
        <f t="shared" si="818"/>
        <v>2023</v>
      </c>
      <c r="E17434" t="s">
        <v>15</v>
      </c>
      <c r="F17434" t="s">
        <v>12</v>
      </c>
      <c r="G17434" t="s">
        <v>13</v>
      </c>
      <c r="H17434" t="s">
        <v>29</v>
      </c>
      <c r="I17434" t="s">
        <v>14</v>
      </c>
      <c r="J17434">
        <v>50</v>
      </c>
      <c r="K17434">
        <v>0</v>
      </c>
      <c r="L17434">
        <v>36</v>
      </c>
      <c r="M17434">
        <v>-157117</v>
      </c>
      <c r="N17434">
        <v>-479622</v>
      </c>
    </row>
    <row r="17435" spans="1:14" x14ac:dyDescent="0.25">
      <c r="A17435" s="1">
        <v>45052.768449074072</v>
      </c>
      <c r="B17435">
        <f t="shared" si="816"/>
        <v>6</v>
      </c>
      <c r="C17435">
        <f t="shared" si="817"/>
        <v>5</v>
      </c>
      <c r="D17435">
        <f t="shared" si="818"/>
        <v>2023</v>
      </c>
      <c r="E17435" t="s">
        <v>15</v>
      </c>
      <c r="F17435" t="s">
        <v>12</v>
      </c>
      <c r="G17435" t="s">
        <v>13</v>
      </c>
      <c r="H17435" t="s">
        <v>29</v>
      </c>
      <c r="I17435" t="s">
        <v>14</v>
      </c>
      <c r="J17435">
        <v>50</v>
      </c>
      <c r="K17435">
        <v>0</v>
      </c>
      <c r="L17435">
        <v>36</v>
      </c>
      <c r="M17435">
        <v>-157117</v>
      </c>
      <c r="N17435">
        <v>-479622</v>
      </c>
    </row>
    <row r="17436" spans="1:14" x14ac:dyDescent="0.25">
      <c r="A17436" s="1">
        <v>45052.709722222222</v>
      </c>
      <c r="B17436">
        <f t="shared" si="816"/>
        <v>6</v>
      </c>
      <c r="C17436">
        <f t="shared" si="817"/>
        <v>5</v>
      </c>
      <c r="D17436">
        <f t="shared" si="818"/>
        <v>2023</v>
      </c>
      <c r="E17436" t="s">
        <v>16</v>
      </c>
      <c r="F17436" t="s">
        <v>12</v>
      </c>
      <c r="G17436" t="s">
        <v>13</v>
      </c>
      <c r="H17436" t="s">
        <v>29</v>
      </c>
      <c r="I17436" t="s">
        <v>14</v>
      </c>
      <c r="J17436">
        <v>50</v>
      </c>
      <c r="K17436">
        <v>0</v>
      </c>
      <c r="L17436">
        <v>47</v>
      </c>
      <c r="M17436">
        <v>-1569839</v>
      </c>
      <c r="N17436">
        <v>-4797858</v>
      </c>
    </row>
    <row r="17437" spans="1:14" x14ac:dyDescent="0.25">
      <c r="A17437" s="1">
        <v>45052.709722222222</v>
      </c>
      <c r="B17437">
        <f t="shared" si="816"/>
        <v>6</v>
      </c>
      <c r="C17437">
        <f t="shared" si="817"/>
        <v>5</v>
      </c>
      <c r="D17437">
        <f t="shared" si="818"/>
        <v>2023</v>
      </c>
      <c r="E17437" t="s">
        <v>16</v>
      </c>
      <c r="F17437" t="s">
        <v>12</v>
      </c>
      <c r="G17437" t="s">
        <v>13</v>
      </c>
      <c r="H17437" t="s">
        <v>29</v>
      </c>
      <c r="I17437" t="s">
        <v>14</v>
      </c>
      <c r="J17437">
        <v>50</v>
      </c>
      <c r="K17437">
        <v>0</v>
      </c>
      <c r="L17437">
        <v>45</v>
      </c>
      <c r="M17437">
        <v>-1570057</v>
      </c>
      <c r="N17437">
        <v>-4796909</v>
      </c>
    </row>
    <row r="17438" spans="1:14" x14ac:dyDescent="0.25">
      <c r="A17438" s="1">
        <v>45052.709722222222</v>
      </c>
      <c r="B17438">
        <f t="shared" si="816"/>
        <v>6</v>
      </c>
      <c r="C17438">
        <f t="shared" si="817"/>
        <v>5</v>
      </c>
      <c r="D17438">
        <f t="shared" si="818"/>
        <v>2023</v>
      </c>
      <c r="E17438" t="s">
        <v>16</v>
      </c>
      <c r="F17438" t="s">
        <v>12</v>
      </c>
      <c r="G17438" t="s">
        <v>13</v>
      </c>
      <c r="H17438" t="s">
        <v>29</v>
      </c>
      <c r="I17438" t="s">
        <v>14</v>
      </c>
      <c r="J17438">
        <v>50</v>
      </c>
      <c r="K17438">
        <v>0</v>
      </c>
      <c r="L17438">
        <v>43</v>
      </c>
      <c r="M17438">
        <v>-1570131</v>
      </c>
      <c r="N17438">
        <v>-4797354</v>
      </c>
    </row>
    <row r="17439" spans="1:14" x14ac:dyDescent="0.25">
      <c r="A17439" s="1">
        <v>45052.709722222222</v>
      </c>
      <c r="B17439">
        <f t="shared" si="816"/>
        <v>6</v>
      </c>
      <c r="C17439">
        <f t="shared" si="817"/>
        <v>5</v>
      </c>
      <c r="D17439">
        <f t="shared" si="818"/>
        <v>2023</v>
      </c>
      <c r="E17439" t="s">
        <v>16</v>
      </c>
      <c r="F17439" t="s">
        <v>12</v>
      </c>
      <c r="G17439" t="s">
        <v>13</v>
      </c>
      <c r="H17439" t="s">
        <v>29</v>
      </c>
      <c r="I17439" t="s">
        <v>14</v>
      </c>
      <c r="J17439">
        <v>50</v>
      </c>
      <c r="K17439">
        <v>0</v>
      </c>
      <c r="L17439">
        <v>49</v>
      </c>
      <c r="M17439">
        <v>-1569764</v>
      </c>
      <c r="N17439">
        <v>-4797413</v>
      </c>
    </row>
    <row r="17440" spans="1:14" x14ac:dyDescent="0.25">
      <c r="A17440" s="1">
        <v>45052.709722222222</v>
      </c>
      <c r="B17440">
        <f t="shared" si="816"/>
        <v>6</v>
      </c>
      <c r="C17440">
        <f t="shared" si="817"/>
        <v>5</v>
      </c>
      <c r="D17440">
        <f t="shared" si="818"/>
        <v>2023</v>
      </c>
      <c r="E17440" t="s">
        <v>16</v>
      </c>
      <c r="F17440" t="s">
        <v>12</v>
      </c>
      <c r="G17440" t="s">
        <v>13</v>
      </c>
      <c r="H17440" t="s">
        <v>29</v>
      </c>
      <c r="I17440" t="s">
        <v>14</v>
      </c>
      <c r="J17440">
        <v>50</v>
      </c>
      <c r="K17440">
        <v>0</v>
      </c>
      <c r="L17440">
        <v>52</v>
      </c>
      <c r="M17440">
        <v>-1569398</v>
      </c>
      <c r="N17440">
        <v>-4797478</v>
      </c>
    </row>
    <row r="17441" spans="1:14" x14ac:dyDescent="0.25">
      <c r="A17441" s="1">
        <v>45052.674305555556</v>
      </c>
      <c r="B17441">
        <f t="shared" si="816"/>
        <v>6</v>
      </c>
      <c r="C17441">
        <f t="shared" si="817"/>
        <v>5</v>
      </c>
      <c r="D17441">
        <f t="shared" si="818"/>
        <v>2023</v>
      </c>
      <c r="E17441" t="s">
        <v>11</v>
      </c>
      <c r="F17441" t="s">
        <v>12</v>
      </c>
      <c r="G17441" t="s">
        <v>13</v>
      </c>
      <c r="H17441" t="s">
        <v>29</v>
      </c>
      <c r="I17441" t="s">
        <v>14</v>
      </c>
      <c r="J17441">
        <v>50</v>
      </c>
      <c r="K17441">
        <v>0</v>
      </c>
      <c r="L17441">
        <v>49</v>
      </c>
      <c r="M17441">
        <v>-156978</v>
      </c>
      <c r="N17441">
        <v>-479749</v>
      </c>
    </row>
    <row r="17442" spans="1:14" x14ac:dyDescent="0.25">
      <c r="A17442" s="1">
        <v>45052.674305555556</v>
      </c>
      <c r="B17442">
        <f t="shared" si="816"/>
        <v>6</v>
      </c>
      <c r="C17442">
        <f t="shared" si="817"/>
        <v>5</v>
      </c>
      <c r="D17442">
        <f t="shared" si="818"/>
        <v>2023</v>
      </c>
      <c r="E17442" t="s">
        <v>11</v>
      </c>
      <c r="F17442" t="s">
        <v>12</v>
      </c>
      <c r="G17442" t="s">
        <v>13</v>
      </c>
      <c r="H17442" t="s">
        <v>29</v>
      </c>
      <c r="I17442" t="s">
        <v>14</v>
      </c>
      <c r="J17442">
        <v>50</v>
      </c>
      <c r="K17442">
        <v>0</v>
      </c>
      <c r="L17442">
        <v>44</v>
      </c>
      <c r="M17442">
        <v>-1572355</v>
      </c>
      <c r="N17442">
        <v>-4796716</v>
      </c>
    </row>
    <row r="17443" spans="1:14" x14ac:dyDescent="0.25">
      <c r="A17443" s="1">
        <v>45052.674305555556</v>
      </c>
      <c r="B17443">
        <f t="shared" si="816"/>
        <v>6</v>
      </c>
      <c r="C17443">
        <f t="shared" si="817"/>
        <v>5</v>
      </c>
      <c r="D17443">
        <f t="shared" si="818"/>
        <v>2023</v>
      </c>
      <c r="E17443" t="s">
        <v>11</v>
      </c>
      <c r="F17443" t="s">
        <v>12</v>
      </c>
      <c r="G17443" t="s">
        <v>13</v>
      </c>
      <c r="H17443" t="s">
        <v>29</v>
      </c>
      <c r="I17443" t="s">
        <v>14</v>
      </c>
      <c r="J17443">
        <v>50</v>
      </c>
      <c r="K17443">
        <v>0</v>
      </c>
      <c r="L17443">
        <v>45</v>
      </c>
      <c r="M17443">
        <v>-1572356</v>
      </c>
      <c r="N17443">
        <v>-4796788</v>
      </c>
    </row>
    <row r="17444" spans="1:14" x14ac:dyDescent="0.25">
      <c r="A17444" s="1">
        <v>45052.744444444441</v>
      </c>
      <c r="B17444">
        <f t="shared" si="816"/>
        <v>6</v>
      </c>
      <c r="C17444">
        <f t="shared" si="817"/>
        <v>5</v>
      </c>
      <c r="D17444">
        <f t="shared" si="818"/>
        <v>2023</v>
      </c>
      <c r="E17444" t="s">
        <v>18</v>
      </c>
      <c r="F17444" t="s">
        <v>12</v>
      </c>
      <c r="G17444" t="s">
        <v>13</v>
      </c>
      <c r="H17444" t="s">
        <v>29</v>
      </c>
      <c r="I17444" t="s">
        <v>14</v>
      </c>
      <c r="J17444">
        <v>50</v>
      </c>
      <c r="K17444">
        <v>0</v>
      </c>
      <c r="L17444">
        <v>36</v>
      </c>
      <c r="M17444">
        <v>-1570646</v>
      </c>
      <c r="N17444">
        <v>-4798328</v>
      </c>
    </row>
    <row r="17445" spans="1:14" x14ac:dyDescent="0.25">
      <c r="A17445" s="1">
        <v>45052.744444444441</v>
      </c>
      <c r="B17445">
        <f t="shared" si="816"/>
        <v>6</v>
      </c>
      <c r="C17445">
        <f t="shared" si="817"/>
        <v>5</v>
      </c>
      <c r="D17445">
        <f t="shared" si="818"/>
        <v>2023</v>
      </c>
      <c r="E17445" t="s">
        <v>18</v>
      </c>
      <c r="F17445" t="s">
        <v>12</v>
      </c>
      <c r="G17445" t="s">
        <v>13</v>
      </c>
      <c r="H17445" t="s">
        <v>29</v>
      </c>
      <c r="I17445" t="s">
        <v>14</v>
      </c>
      <c r="J17445">
        <v>50</v>
      </c>
      <c r="K17445">
        <v>0</v>
      </c>
      <c r="L17445">
        <v>35</v>
      </c>
      <c r="M17445">
        <v>-1570686</v>
      </c>
      <c r="N17445">
        <v>-479911</v>
      </c>
    </row>
    <row r="17446" spans="1:14" x14ac:dyDescent="0.25">
      <c r="A17446" s="1">
        <v>45053.175000000003</v>
      </c>
      <c r="B17446">
        <f t="shared" si="816"/>
        <v>7</v>
      </c>
      <c r="C17446">
        <f t="shared" si="817"/>
        <v>5</v>
      </c>
      <c r="D17446">
        <f t="shared" si="818"/>
        <v>2023</v>
      </c>
      <c r="E17446" t="s">
        <v>20</v>
      </c>
      <c r="F17446" t="s">
        <v>12</v>
      </c>
      <c r="G17446" t="s">
        <v>13</v>
      </c>
      <c r="H17446" t="s">
        <v>29</v>
      </c>
      <c r="I17446" t="s">
        <v>14</v>
      </c>
      <c r="J17446">
        <v>60</v>
      </c>
      <c r="K17446">
        <v>0</v>
      </c>
      <c r="L17446">
        <v>-9990</v>
      </c>
      <c r="M17446">
        <v>-155687</v>
      </c>
      <c r="N17446">
        <v>-4785403</v>
      </c>
    </row>
    <row r="17447" spans="1:14" x14ac:dyDescent="0.25">
      <c r="A17447" s="1">
        <v>45053.207638888889</v>
      </c>
      <c r="B17447">
        <f t="shared" si="816"/>
        <v>7</v>
      </c>
      <c r="C17447">
        <f t="shared" si="817"/>
        <v>5</v>
      </c>
      <c r="D17447">
        <f t="shared" si="818"/>
        <v>2023</v>
      </c>
      <c r="E17447" t="s">
        <v>11</v>
      </c>
      <c r="F17447" t="s">
        <v>12</v>
      </c>
      <c r="G17447" t="s">
        <v>13</v>
      </c>
      <c r="H17447" t="s">
        <v>29</v>
      </c>
      <c r="I17447" t="s">
        <v>14</v>
      </c>
      <c r="J17447">
        <v>60</v>
      </c>
      <c r="K17447">
        <v>0</v>
      </c>
      <c r="L17447">
        <v>-9990</v>
      </c>
      <c r="M17447">
        <v>-1556813</v>
      </c>
      <c r="N17447">
        <v>-4785371</v>
      </c>
    </row>
    <row r="17448" spans="1:14" x14ac:dyDescent="0.25">
      <c r="A17448" s="1">
        <v>45053.696527777778</v>
      </c>
      <c r="B17448">
        <f t="shared" si="816"/>
        <v>7</v>
      </c>
      <c r="C17448">
        <f t="shared" si="817"/>
        <v>5</v>
      </c>
      <c r="D17448">
        <f t="shared" si="818"/>
        <v>2023</v>
      </c>
      <c r="E17448" t="s">
        <v>16</v>
      </c>
      <c r="F17448" t="s">
        <v>12</v>
      </c>
      <c r="G17448" t="s">
        <v>13</v>
      </c>
      <c r="H17448" t="s">
        <v>29</v>
      </c>
      <c r="I17448" t="s">
        <v>14</v>
      </c>
      <c r="J17448">
        <v>50</v>
      </c>
      <c r="K17448">
        <v>0</v>
      </c>
      <c r="L17448">
        <v>55</v>
      </c>
      <c r="M17448">
        <v>-1569611</v>
      </c>
      <c r="N17448">
        <v>-4797381</v>
      </c>
    </row>
    <row r="17449" spans="1:14" x14ac:dyDescent="0.25">
      <c r="A17449" s="1">
        <v>45054.195833333331</v>
      </c>
      <c r="B17449">
        <f t="shared" si="816"/>
        <v>8</v>
      </c>
      <c r="C17449">
        <f t="shared" si="817"/>
        <v>5</v>
      </c>
      <c r="D17449">
        <f t="shared" si="818"/>
        <v>2023</v>
      </c>
      <c r="E17449" t="s">
        <v>11</v>
      </c>
      <c r="F17449" t="s">
        <v>12</v>
      </c>
      <c r="G17449" t="s">
        <v>13</v>
      </c>
      <c r="H17449" t="s">
        <v>29</v>
      </c>
      <c r="I17449" t="s">
        <v>14</v>
      </c>
      <c r="J17449">
        <v>70</v>
      </c>
      <c r="K17449">
        <v>0</v>
      </c>
      <c r="L17449">
        <v>-9990</v>
      </c>
      <c r="M17449">
        <v>-1556739</v>
      </c>
      <c r="N17449">
        <v>-4785684</v>
      </c>
    </row>
    <row r="17450" spans="1:14" x14ac:dyDescent="0.25">
      <c r="A17450" s="1">
        <v>45054.68472222222</v>
      </c>
      <c r="B17450">
        <f t="shared" si="816"/>
        <v>8</v>
      </c>
      <c r="C17450">
        <f t="shared" si="817"/>
        <v>5</v>
      </c>
      <c r="D17450">
        <f t="shared" si="818"/>
        <v>2023</v>
      </c>
      <c r="E17450" t="s">
        <v>16</v>
      </c>
      <c r="F17450" t="s">
        <v>12</v>
      </c>
      <c r="G17450" t="s">
        <v>13</v>
      </c>
      <c r="H17450" t="s">
        <v>29</v>
      </c>
      <c r="I17450" t="s">
        <v>14</v>
      </c>
      <c r="J17450">
        <v>70</v>
      </c>
      <c r="K17450">
        <v>0</v>
      </c>
      <c r="L17450">
        <v>42</v>
      </c>
      <c r="M17450">
        <v>-1570592</v>
      </c>
      <c r="N17450">
        <v>-4795468</v>
      </c>
    </row>
    <row r="17451" spans="1:14" x14ac:dyDescent="0.25">
      <c r="A17451" s="1">
        <v>45054.717361111114</v>
      </c>
      <c r="B17451">
        <f t="shared" si="816"/>
        <v>8</v>
      </c>
      <c r="C17451">
        <f t="shared" si="817"/>
        <v>5</v>
      </c>
      <c r="D17451">
        <f t="shared" si="818"/>
        <v>2023</v>
      </c>
      <c r="E17451" t="s">
        <v>11</v>
      </c>
      <c r="F17451" t="s">
        <v>12</v>
      </c>
      <c r="G17451" t="s">
        <v>13</v>
      </c>
      <c r="H17451" t="s">
        <v>29</v>
      </c>
      <c r="I17451" t="s">
        <v>14</v>
      </c>
      <c r="J17451">
        <v>70</v>
      </c>
      <c r="K17451">
        <v>0</v>
      </c>
      <c r="L17451">
        <v>41</v>
      </c>
      <c r="M17451">
        <v>-1572173</v>
      </c>
      <c r="N17451">
        <v>-4793972</v>
      </c>
    </row>
    <row r="17452" spans="1:14" x14ac:dyDescent="0.25">
      <c r="A17452" s="1">
        <v>45055.181250000001</v>
      </c>
      <c r="B17452">
        <f t="shared" si="816"/>
        <v>9</v>
      </c>
      <c r="C17452">
        <f t="shared" si="817"/>
        <v>5</v>
      </c>
      <c r="D17452">
        <f t="shared" si="818"/>
        <v>2023</v>
      </c>
      <c r="E17452" t="s">
        <v>11</v>
      </c>
      <c r="F17452" t="s">
        <v>12</v>
      </c>
      <c r="G17452" t="s">
        <v>13</v>
      </c>
      <c r="H17452" t="s">
        <v>29</v>
      </c>
      <c r="I17452" t="s">
        <v>14</v>
      </c>
      <c r="J17452">
        <v>70</v>
      </c>
      <c r="K17452">
        <v>15</v>
      </c>
      <c r="L17452">
        <v>10</v>
      </c>
      <c r="M17452">
        <v>-1557053</v>
      </c>
      <c r="N17452">
        <v>-4785654</v>
      </c>
    </row>
    <row r="17453" spans="1:14" x14ac:dyDescent="0.25">
      <c r="A17453" s="1">
        <v>45055.181250000001</v>
      </c>
      <c r="B17453">
        <f t="shared" si="816"/>
        <v>9</v>
      </c>
      <c r="C17453">
        <f t="shared" si="817"/>
        <v>5</v>
      </c>
      <c r="D17453">
        <f t="shared" si="818"/>
        <v>2023</v>
      </c>
      <c r="E17453" t="s">
        <v>11</v>
      </c>
      <c r="F17453" t="s">
        <v>12</v>
      </c>
      <c r="G17453" t="s">
        <v>13</v>
      </c>
      <c r="H17453" t="s">
        <v>29</v>
      </c>
      <c r="I17453" t="s">
        <v>14</v>
      </c>
      <c r="J17453">
        <v>70</v>
      </c>
      <c r="K17453">
        <v>15</v>
      </c>
      <c r="L17453">
        <v>-9990</v>
      </c>
      <c r="M17453">
        <v>-1556719</v>
      </c>
      <c r="N17453">
        <v>-47856</v>
      </c>
    </row>
    <row r="17454" spans="1:14" x14ac:dyDescent="0.25">
      <c r="A17454" s="1">
        <v>45055.705555555556</v>
      </c>
      <c r="B17454">
        <f t="shared" si="816"/>
        <v>9</v>
      </c>
      <c r="C17454">
        <f t="shared" si="817"/>
        <v>5</v>
      </c>
      <c r="D17454">
        <f t="shared" si="818"/>
        <v>2023</v>
      </c>
      <c r="E17454" t="s">
        <v>11</v>
      </c>
      <c r="F17454" t="s">
        <v>12</v>
      </c>
      <c r="G17454" t="s">
        <v>13</v>
      </c>
      <c r="H17454" t="s">
        <v>29</v>
      </c>
      <c r="I17454" t="s">
        <v>14</v>
      </c>
      <c r="J17454">
        <v>70</v>
      </c>
      <c r="K17454">
        <v>116</v>
      </c>
      <c r="L17454">
        <v>-9990</v>
      </c>
      <c r="M17454">
        <v>-1570882</v>
      </c>
      <c r="N17454">
        <v>-4786975</v>
      </c>
    </row>
    <row r="17455" spans="1:14" x14ac:dyDescent="0.25">
      <c r="A17455" s="1">
        <v>45057.191666666666</v>
      </c>
      <c r="B17455">
        <f t="shared" si="816"/>
        <v>11</v>
      </c>
      <c r="C17455">
        <f t="shared" si="817"/>
        <v>5</v>
      </c>
      <c r="D17455">
        <f t="shared" si="818"/>
        <v>2023</v>
      </c>
      <c r="E17455" t="s">
        <v>20</v>
      </c>
      <c r="F17455" t="s">
        <v>12</v>
      </c>
      <c r="G17455" t="s">
        <v>13</v>
      </c>
      <c r="H17455" t="s">
        <v>29</v>
      </c>
      <c r="I17455" t="s">
        <v>14</v>
      </c>
      <c r="J17455">
        <v>20</v>
      </c>
      <c r="K17455">
        <v>0</v>
      </c>
      <c r="L17455">
        <v>10</v>
      </c>
      <c r="M17455">
        <v>-1557058</v>
      </c>
      <c r="N17455">
        <v>-4785609</v>
      </c>
    </row>
    <row r="17456" spans="1:14" x14ac:dyDescent="0.25">
      <c r="A17456" s="1">
        <v>45058.701388888891</v>
      </c>
      <c r="B17456">
        <f t="shared" si="816"/>
        <v>12</v>
      </c>
      <c r="C17456">
        <f t="shared" si="817"/>
        <v>5</v>
      </c>
      <c r="D17456">
        <f t="shared" si="818"/>
        <v>2023</v>
      </c>
      <c r="E17456" t="s">
        <v>16</v>
      </c>
      <c r="F17456" t="s">
        <v>12</v>
      </c>
      <c r="G17456" t="s">
        <v>13</v>
      </c>
      <c r="H17456" t="s">
        <v>29</v>
      </c>
      <c r="I17456" t="s">
        <v>14</v>
      </c>
      <c r="J17456">
        <v>110</v>
      </c>
      <c r="K17456">
        <v>58</v>
      </c>
      <c r="L17456">
        <v>94</v>
      </c>
      <c r="M17456">
        <v>-1551871</v>
      </c>
      <c r="N17456">
        <v>-4753377</v>
      </c>
    </row>
    <row r="17457" spans="1:14" x14ac:dyDescent="0.25">
      <c r="A17457" s="1">
        <v>45058.213888888888</v>
      </c>
      <c r="B17457">
        <f t="shared" si="816"/>
        <v>12</v>
      </c>
      <c r="C17457">
        <f t="shared" si="817"/>
        <v>5</v>
      </c>
      <c r="D17457">
        <f t="shared" si="818"/>
        <v>2023</v>
      </c>
      <c r="E17457" t="s">
        <v>11</v>
      </c>
      <c r="F17457" t="s">
        <v>12</v>
      </c>
      <c r="G17457" t="s">
        <v>13</v>
      </c>
      <c r="H17457" t="s">
        <v>29</v>
      </c>
      <c r="I17457" t="s">
        <v>14</v>
      </c>
      <c r="J17457">
        <v>20</v>
      </c>
      <c r="K17457">
        <v>15</v>
      </c>
      <c r="L17457">
        <v>-9990</v>
      </c>
      <c r="M17457">
        <v>-1556739</v>
      </c>
      <c r="N17457">
        <v>-4785468</v>
      </c>
    </row>
    <row r="17458" spans="1:14" x14ac:dyDescent="0.25">
      <c r="A17458" s="1">
        <v>45058.178472222222</v>
      </c>
      <c r="B17458">
        <f t="shared" si="816"/>
        <v>12</v>
      </c>
      <c r="C17458">
        <f t="shared" si="817"/>
        <v>5</v>
      </c>
      <c r="D17458">
        <f t="shared" si="818"/>
        <v>2023</v>
      </c>
      <c r="E17458" t="s">
        <v>20</v>
      </c>
      <c r="F17458" t="s">
        <v>12</v>
      </c>
      <c r="G17458" t="s">
        <v>13</v>
      </c>
      <c r="H17458" t="s">
        <v>29</v>
      </c>
      <c r="I17458" t="s">
        <v>14</v>
      </c>
      <c r="J17458">
        <v>20</v>
      </c>
      <c r="K17458">
        <v>15</v>
      </c>
      <c r="L17458">
        <v>-9990</v>
      </c>
      <c r="M17458">
        <v>-1556906</v>
      </c>
      <c r="N17458">
        <v>-4785625</v>
      </c>
    </row>
    <row r="17459" spans="1:14" x14ac:dyDescent="0.25">
      <c r="A17459" s="1">
        <v>45058.178472222222</v>
      </c>
      <c r="B17459">
        <f t="shared" si="816"/>
        <v>12</v>
      </c>
      <c r="C17459">
        <f t="shared" si="817"/>
        <v>5</v>
      </c>
      <c r="D17459">
        <f t="shared" si="818"/>
        <v>2023</v>
      </c>
      <c r="E17459" t="s">
        <v>20</v>
      </c>
      <c r="F17459" t="s">
        <v>12</v>
      </c>
      <c r="G17459" t="s">
        <v>13</v>
      </c>
      <c r="H17459" t="s">
        <v>29</v>
      </c>
      <c r="I17459" t="s">
        <v>14</v>
      </c>
      <c r="J17459">
        <v>30</v>
      </c>
      <c r="K17459">
        <v>0</v>
      </c>
      <c r="L17459">
        <v>-9990</v>
      </c>
      <c r="M17459">
        <v>-1604776</v>
      </c>
      <c r="N17459">
        <v>-4801199</v>
      </c>
    </row>
    <row r="17460" spans="1:14" x14ac:dyDescent="0.25">
      <c r="A17460" s="1">
        <v>45059.200694444444</v>
      </c>
      <c r="B17460">
        <f t="shared" si="816"/>
        <v>13</v>
      </c>
      <c r="C17460">
        <f t="shared" si="817"/>
        <v>5</v>
      </c>
      <c r="D17460">
        <f t="shared" si="818"/>
        <v>2023</v>
      </c>
      <c r="E17460" t="s">
        <v>11</v>
      </c>
      <c r="F17460" t="s">
        <v>12</v>
      </c>
      <c r="G17460" t="s">
        <v>13</v>
      </c>
      <c r="H17460" t="s">
        <v>29</v>
      </c>
      <c r="I17460" t="s">
        <v>14</v>
      </c>
      <c r="J17460">
        <v>0</v>
      </c>
      <c r="K17460">
        <v>0</v>
      </c>
      <c r="L17460">
        <v>-9990</v>
      </c>
      <c r="M17460">
        <v>-1556873</v>
      </c>
      <c r="N17460">
        <v>-478542</v>
      </c>
    </row>
    <row r="17461" spans="1:14" x14ac:dyDescent="0.25">
      <c r="A17461" s="1">
        <v>45060.186805555553</v>
      </c>
      <c r="B17461">
        <f t="shared" si="816"/>
        <v>14</v>
      </c>
      <c r="C17461">
        <f t="shared" si="817"/>
        <v>5</v>
      </c>
      <c r="D17461">
        <f t="shared" si="818"/>
        <v>2023</v>
      </c>
      <c r="E17461" t="s">
        <v>11</v>
      </c>
      <c r="F17461" t="s">
        <v>12</v>
      </c>
      <c r="G17461" t="s">
        <v>13</v>
      </c>
      <c r="H17461" t="s">
        <v>29</v>
      </c>
      <c r="I17461" t="s">
        <v>14</v>
      </c>
      <c r="J17461">
        <v>50</v>
      </c>
      <c r="K17461">
        <v>0</v>
      </c>
      <c r="L17461">
        <v>-9990</v>
      </c>
      <c r="M17461">
        <v>-1571214</v>
      </c>
      <c r="N17461">
        <v>-4790388</v>
      </c>
    </row>
    <row r="17462" spans="1:14" x14ac:dyDescent="0.25">
      <c r="A17462" s="1">
        <v>45060.186805555553</v>
      </c>
      <c r="B17462">
        <f t="shared" si="816"/>
        <v>14</v>
      </c>
      <c r="C17462">
        <f t="shared" si="817"/>
        <v>5</v>
      </c>
      <c r="D17462">
        <f t="shared" si="818"/>
        <v>2023</v>
      </c>
      <c r="E17462" t="s">
        <v>11</v>
      </c>
      <c r="F17462" t="s">
        <v>12</v>
      </c>
      <c r="G17462" t="s">
        <v>13</v>
      </c>
      <c r="H17462" t="s">
        <v>29</v>
      </c>
      <c r="I17462" t="s">
        <v>14</v>
      </c>
      <c r="J17462">
        <v>20</v>
      </c>
      <c r="K17462">
        <v>0</v>
      </c>
      <c r="L17462">
        <v>10</v>
      </c>
      <c r="M17462">
        <v>-1557031</v>
      </c>
      <c r="N17462">
        <v>-4785447</v>
      </c>
    </row>
    <row r="17463" spans="1:14" x14ac:dyDescent="0.25">
      <c r="A17463" s="1">
        <v>45061.173611111109</v>
      </c>
      <c r="B17463">
        <f t="shared" si="816"/>
        <v>15</v>
      </c>
      <c r="C17463">
        <f t="shared" si="817"/>
        <v>5</v>
      </c>
      <c r="D17463">
        <f t="shared" si="818"/>
        <v>2023</v>
      </c>
      <c r="E17463" t="s">
        <v>11</v>
      </c>
      <c r="F17463" t="s">
        <v>12</v>
      </c>
      <c r="G17463" t="s">
        <v>13</v>
      </c>
      <c r="H17463" t="s">
        <v>29</v>
      </c>
      <c r="I17463" t="s">
        <v>14</v>
      </c>
      <c r="J17463">
        <v>30</v>
      </c>
      <c r="K17463">
        <v>0</v>
      </c>
      <c r="L17463">
        <v>-9990</v>
      </c>
      <c r="M17463">
        <v>-1556915</v>
      </c>
      <c r="N17463">
        <v>-4785507</v>
      </c>
    </row>
    <row r="17464" spans="1:14" x14ac:dyDescent="0.25">
      <c r="A17464" s="1">
        <v>45061.209027777775</v>
      </c>
      <c r="B17464">
        <f t="shared" si="816"/>
        <v>15</v>
      </c>
      <c r="C17464">
        <f t="shared" si="817"/>
        <v>5</v>
      </c>
      <c r="D17464">
        <f t="shared" si="818"/>
        <v>2023</v>
      </c>
      <c r="E17464" t="s">
        <v>20</v>
      </c>
      <c r="F17464" t="s">
        <v>12</v>
      </c>
      <c r="G17464" t="s">
        <v>13</v>
      </c>
      <c r="H17464" t="s">
        <v>29</v>
      </c>
      <c r="I17464" t="s">
        <v>14</v>
      </c>
      <c r="J17464">
        <v>30</v>
      </c>
      <c r="K17464">
        <v>0</v>
      </c>
      <c r="L17464">
        <v>-9990</v>
      </c>
      <c r="M17464">
        <v>-1556966</v>
      </c>
      <c r="N17464">
        <v>-4785704</v>
      </c>
    </row>
    <row r="17465" spans="1:14" x14ac:dyDescent="0.25">
      <c r="A17465" s="1">
        <v>45061.209027777775</v>
      </c>
      <c r="B17465">
        <f t="shared" si="816"/>
        <v>15</v>
      </c>
      <c r="C17465">
        <f t="shared" si="817"/>
        <v>5</v>
      </c>
      <c r="D17465">
        <f t="shared" si="818"/>
        <v>2023</v>
      </c>
      <c r="E17465" t="s">
        <v>20</v>
      </c>
      <c r="F17465" t="s">
        <v>12</v>
      </c>
      <c r="G17465" t="s">
        <v>13</v>
      </c>
      <c r="H17465" t="s">
        <v>29</v>
      </c>
      <c r="I17465" t="s">
        <v>14</v>
      </c>
      <c r="J17465">
        <v>30</v>
      </c>
      <c r="K17465">
        <v>0</v>
      </c>
      <c r="L17465">
        <v>-9990</v>
      </c>
      <c r="M17465">
        <v>-1556948</v>
      </c>
      <c r="N17465">
        <v>-4785787</v>
      </c>
    </row>
    <row r="17466" spans="1:14" x14ac:dyDescent="0.25">
      <c r="A17466" s="1">
        <v>45062.683333333334</v>
      </c>
      <c r="B17466">
        <f t="shared" si="816"/>
        <v>16</v>
      </c>
      <c r="C17466">
        <f t="shared" si="817"/>
        <v>5</v>
      </c>
      <c r="D17466">
        <f t="shared" si="818"/>
        <v>2023</v>
      </c>
      <c r="E17466" t="s">
        <v>11</v>
      </c>
      <c r="F17466" t="s">
        <v>12</v>
      </c>
      <c r="G17466" t="s">
        <v>13</v>
      </c>
      <c r="H17466" t="s">
        <v>29</v>
      </c>
      <c r="I17466" t="s">
        <v>14</v>
      </c>
      <c r="J17466">
        <v>70</v>
      </c>
      <c r="K17466">
        <v>0</v>
      </c>
      <c r="L17466">
        <v>-9990</v>
      </c>
      <c r="M17466">
        <v>-1571432</v>
      </c>
      <c r="N17466">
        <v>-4790251</v>
      </c>
    </row>
    <row r="17467" spans="1:14" x14ac:dyDescent="0.25">
      <c r="A17467" s="1">
        <v>45062.160416666666</v>
      </c>
      <c r="B17467">
        <f t="shared" si="816"/>
        <v>16</v>
      </c>
      <c r="C17467">
        <f t="shared" si="817"/>
        <v>5</v>
      </c>
      <c r="D17467">
        <f t="shared" si="818"/>
        <v>2023</v>
      </c>
      <c r="E17467" t="s">
        <v>11</v>
      </c>
      <c r="F17467" t="s">
        <v>12</v>
      </c>
      <c r="G17467" t="s">
        <v>13</v>
      </c>
      <c r="H17467" t="s">
        <v>29</v>
      </c>
      <c r="I17467" t="s">
        <v>14</v>
      </c>
      <c r="J17467">
        <v>40</v>
      </c>
      <c r="K17467">
        <v>0</v>
      </c>
      <c r="L17467">
        <v>-9990</v>
      </c>
      <c r="M17467">
        <v>-155667</v>
      </c>
      <c r="N17467">
        <v>-4785567</v>
      </c>
    </row>
    <row r="17468" spans="1:14" x14ac:dyDescent="0.25">
      <c r="A17468" s="1">
        <v>45062.197222222225</v>
      </c>
      <c r="B17468">
        <f t="shared" si="816"/>
        <v>16</v>
      </c>
      <c r="C17468">
        <f t="shared" si="817"/>
        <v>5</v>
      </c>
      <c r="D17468">
        <f t="shared" si="818"/>
        <v>2023</v>
      </c>
      <c r="E17468" t="s">
        <v>20</v>
      </c>
      <c r="F17468" t="s">
        <v>12</v>
      </c>
      <c r="G17468" t="s">
        <v>13</v>
      </c>
      <c r="H17468" t="s">
        <v>29</v>
      </c>
      <c r="I17468" t="s">
        <v>14</v>
      </c>
      <c r="J17468">
        <v>40</v>
      </c>
      <c r="K17468">
        <v>0</v>
      </c>
      <c r="L17468">
        <v>-9990</v>
      </c>
      <c r="M17468">
        <v>-155676</v>
      </c>
      <c r="N17468">
        <v>-4785622</v>
      </c>
    </row>
    <row r="17469" spans="1:14" x14ac:dyDescent="0.25">
      <c r="A17469" s="1">
        <v>45062.71875</v>
      </c>
      <c r="B17469">
        <f t="shared" si="816"/>
        <v>16</v>
      </c>
      <c r="C17469">
        <f t="shared" si="817"/>
        <v>5</v>
      </c>
      <c r="D17469">
        <f t="shared" si="818"/>
        <v>2023</v>
      </c>
      <c r="E17469" t="s">
        <v>16</v>
      </c>
      <c r="F17469" t="s">
        <v>12</v>
      </c>
      <c r="G17469" t="s">
        <v>13</v>
      </c>
      <c r="H17469" t="s">
        <v>29</v>
      </c>
      <c r="I17469" t="s">
        <v>14</v>
      </c>
      <c r="J17469">
        <v>70</v>
      </c>
      <c r="K17469">
        <v>0</v>
      </c>
      <c r="L17469">
        <v>-9990</v>
      </c>
      <c r="M17469">
        <v>-1571124</v>
      </c>
      <c r="N17469">
        <v>-479053</v>
      </c>
    </row>
    <row r="17470" spans="1:14" x14ac:dyDescent="0.25">
      <c r="A17470" s="1">
        <v>45063.668749999997</v>
      </c>
      <c r="B17470">
        <f t="shared" si="816"/>
        <v>17</v>
      </c>
      <c r="C17470">
        <f t="shared" si="817"/>
        <v>5</v>
      </c>
      <c r="D17470">
        <f t="shared" si="818"/>
        <v>2023</v>
      </c>
      <c r="E17470" t="s">
        <v>11</v>
      </c>
      <c r="F17470" t="s">
        <v>12</v>
      </c>
      <c r="G17470" t="s">
        <v>13</v>
      </c>
      <c r="H17470" t="s">
        <v>29</v>
      </c>
      <c r="I17470" t="s">
        <v>14</v>
      </c>
      <c r="J17470">
        <v>110</v>
      </c>
      <c r="K17470">
        <v>0</v>
      </c>
      <c r="L17470">
        <v>82</v>
      </c>
      <c r="M17470">
        <v>-1589424</v>
      </c>
      <c r="N17470">
        <v>-4764557</v>
      </c>
    </row>
    <row r="17471" spans="1:14" x14ac:dyDescent="0.25">
      <c r="A17471" s="1">
        <v>45063.668749999997</v>
      </c>
      <c r="B17471">
        <f t="shared" si="816"/>
        <v>17</v>
      </c>
      <c r="C17471">
        <f t="shared" si="817"/>
        <v>5</v>
      </c>
      <c r="D17471">
        <f t="shared" si="818"/>
        <v>2023</v>
      </c>
      <c r="E17471" t="s">
        <v>11</v>
      </c>
      <c r="F17471" t="s">
        <v>12</v>
      </c>
      <c r="G17471" t="s">
        <v>13</v>
      </c>
      <c r="H17471" t="s">
        <v>29</v>
      </c>
      <c r="I17471" t="s">
        <v>14</v>
      </c>
      <c r="J17471">
        <v>110</v>
      </c>
      <c r="K17471">
        <v>0</v>
      </c>
      <c r="L17471">
        <v>92</v>
      </c>
      <c r="M17471">
        <v>-1589468</v>
      </c>
      <c r="N17471">
        <v>-4764976</v>
      </c>
    </row>
    <row r="17472" spans="1:14" x14ac:dyDescent="0.25">
      <c r="A17472" s="1">
        <v>45063.668749999997</v>
      </c>
      <c r="B17472">
        <f t="shared" si="816"/>
        <v>17</v>
      </c>
      <c r="C17472">
        <f t="shared" si="817"/>
        <v>5</v>
      </c>
      <c r="D17472">
        <f t="shared" si="818"/>
        <v>2023</v>
      </c>
      <c r="E17472" t="s">
        <v>11</v>
      </c>
      <c r="F17472" t="s">
        <v>12</v>
      </c>
      <c r="G17472" t="s">
        <v>13</v>
      </c>
      <c r="H17472" t="s">
        <v>29</v>
      </c>
      <c r="I17472" t="s">
        <v>14</v>
      </c>
      <c r="J17472">
        <v>110</v>
      </c>
      <c r="K17472">
        <v>0</v>
      </c>
      <c r="L17472">
        <v>87</v>
      </c>
      <c r="M17472">
        <v>-1588854</v>
      </c>
      <c r="N17472">
        <v>-4764638</v>
      </c>
    </row>
    <row r="17473" spans="1:14" x14ac:dyDescent="0.25">
      <c r="A17473" s="1">
        <v>45063.668749999997</v>
      </c>
      <c r="B17473">
        <f t="shared" si="816"/>
        <v>17</v>
      </c>
      <c r="C17473">
        <f t="shared" si="817"/>
        <v>5</v>
      </c>
      <c r="D17473">
        <f t="shared" si="818"/>
        <v>2023</v>
      </c>
      <c r="E17473" t="s">
        <v>11</v>
      </c>
      <c r="F17473" t="s">
        <v>12</v>
      </c>
      <c r="G17473" t="s">
        <v>13</v>
      </c>
      <c r="H17473" t="s">
        <v>29</v>
      </c>
      <c r="I17473" t="s">
        <v>14</v>
      </c>
      <c r="J17473">
        <v>100</v>
      </c>
      <c r="K17473">
        <v>0</v>
      </c>
      <c r="L17473">
        <v>97</v>
      </c>
      <c r="M17473">
        <v>-1588897</v>
      </c>
      <c r="N17473">
        <v>-4765048</v>
      </c>
    </row>
    <row r="17474" spans="1:14" x14ac:dyDescent="0.25">
      <c r="A17474" s="1">
        <v>45063.724999999999</v>
      </c>
      <c r="B17474">
        <f t="shared" si="816"/>
        <v>17</v>
      </c>
      <c r="C17474">
        <f t="shared" si="817"/>
        <v>5</v>
      </c>
      <c r="D17474">
        <f t="shared" si="818"/>
        <v>2023</v>
      </c>
      <c r="E17474" t="s">
        <v>18</v>
      </c>
      <c r="F17474" t="s">
        <v>12</v>
      </c>
      <c r="G17474" t="s">
        <v>13</v>
      </c>
      <c r="H17474" t="s">
        <v>29</v>
      </c>
      <c r="I17474" t="s">
        <v>14</v>
      </c>
      <c r="J17474">
        <v>110</v>
      </c>
      <c r="K17474">
        <v>0</v>
      </c>
      <c r="L17474">
        <v>8</v>
      </c>
      <c r="M17474">
        <v>-1589216</v>
      </c>
      <c r="N17474">
        <v>-4764441</v>
      </c>
    </row>
    <row r="17475" spans="1:14" x14ac:dyDescent="0.25">
      <c r="A17475" s="1">
        <v>45063.182638888888</v>
      </c>
      <c r="B17475">
        <f t="shared" ref="B17475:B17538" si="819">DAY(A17475)</f>
        <v>17</v>
      </c>
      <c r="C17475">
        <f t="shared" ref="C17475:C17538" si="820">MONTH(A17475)</f>
        <v>5</v>
      </c>
      <c r="D17475">
        <f t="shared" ref="D17475:D17538" si="821">YEAR(A17475)</f>
        <v>2023</v>
      </c>
      <c r="E17475" t="s">
        <v>20</v>
      </c>
      <c r="F17475" t="s">
        <v>12</v>
      </c>
      <c r="G17475" t="s">
        <v>13</v>
      </c>
      <c r="H17475" t="s">
        <v>29</v>
      </c>
      <c r="I17475" t="s">
        <v>14</v>
      </c>
      <c r="J17475">
        <v>50</v>
      </c>
      <c r="K17475">
        <v>0</v>
      </c>
      <c r="L17475">
        <v>-9990</v>
      </c>
      <c r="M17475">
        <v>-155689</v>
      </c>
      <c r="N17475">
        <v>-4785423</v>
      </c>
    </row>
    <row r="17476" spans="1:14" x14ac:dyDescent="0.25">
      <c r="A17476" s="1">
        <v>45063.705555555556</v>
      </c>
      <c r="B17476">
        <f t="shared" si="819"/>
        <v>17</v>
      </c>
      <c r="C17476">
        <f t="shared" si="820"/>
        <v>5</v>
      </c>
      <c r="D17476">
        <f t="shared" si="821"/>
        <v>2023</v>
      </c>
      <c r="E17476" t="s">
        <v>16</v>
      </c>
      <c r="F17476" t="s">
        <v>12</v>
      </c>
      <c r="G17476" t="s">
        <v>13</v>
      </c>
      <c r="H17476" t="s">
        <v>29</v>
      </c>
      <c r="I17476" t="s">
        <v>14</v>
      </c>
      <c r="J17476">
        <v>100</v>
      </c>
      <c r="K17476">
        <v>0</v>
      </c>
      <c r="L17476">
        <v>97</v>
      </c>
      <c r="M17476">
        <v>-1588689</v>
      </c>
      <c r="N17476">
        <v>-4764939</v>
      </c>
    </row>
    <row r="17477" spans="1:14" x14ac:dyDescent="0.25">
      <c r="A17477" s="1">
        <v>45063.705555555556</v>
      </c>
      <c r="B17477">
        <f t="shared" si="819"/>
        <v>17</v>
      </c>
      <c r="C17477">
        <f t="shared" si="820"/>
        <v>5</v>
      </c>
      <c r="D17477">
        <f t="shared" si="821"/>
        <v>2023</v>
      </c>
      <c r="E17477" t="s">
        <v>16</v>
      </c>
      <c r="F17477" t="s">
        <v>12</v>
      </c>
      <c r="G17477" t="s">
        <v>13</v>
      </c>
      <c r="H17477" t="s">
        <v>29</v>
      </c>
      <c r="I17477" t="s">
        <v>14</v>
      </c>
      <c r="J17477">
        <v>110</v>
      </c>
      <c r="K17477">
        <v>0</v>
      </c>
      <c r="L17477">
        <v>82</v>
      </c>
      <c r="M17477">
        <v>-1588972</v>
      </c>
      <c r="N17477">
        <v>-476449</v>
      </c>
    </row>
    <row r="17478" spans="1:14" x14ac:dyDescent="0.25">
      <c r="A17478" s="1">
        <v>45063.705555555556</v>
      </c>
      <c r="B17478">
        <f t="shared" si="819"/>
        <v>17</v>
      </c>
      <c r="C17478">
        <f t="shared" si="820"/>
        <v>5</v>
      </c>
      <c r="D17478">
        <f t="shared" si="821"/>
        <v>2023</v>
      </c>
      <c r="E17478" t="s">
        <v>16</v>
      </c>
      <c r="F17478" t="s">
        <v>12</v>
      </c>
      <c r="G17478" t="s">
        <v>13</v>
      </c>
      <c r="H17478" t="s">
        <v>29</v>
      </c>
      <c r="I17478" t="s">
        <v>14</v>
      </c>
      <c r="J17478">
        <v>110</v>
      </c>
      <c r="K17478">
        <v>0</v>
      </c>
      <c r="L17478">
        <v>93</v>
      </c>
      <c r="M17478">
        <v>-1589035</v>
      </c>
      <c r="N17478">
        <v>-476488</v>
      </c>
    </row>
    <row r="17479" spans="1:14" x14ac:dyDescent="0.25">
      <c r="A17479" s="1">
        <v>45068.709722222222</v>
      </c>
      <c r="B17479">
        <f t="shared" si="819"/>
        <v>22</v>
      </c>
      <c r="C17479">
        <f t="shared" si="820"/>
        <v>5</v>
      </c>
      <c r="D17479">
        <f t="shared" si="821"/>
        <v>2023</v>
      </c>
      <c r="E17479" t="s">
        <v>16</v>
      </c>
      <c r="F17479" t="s">
        <v>12</v>
      </c>
      <c r="G17479" t="s">
        <v>13</v>
      </c>
      <c r="H17479" t="s">
        <v>29</v>
      </c>
      <c r="I17479" t="s">
        <v>14</v>
      </c>
      <c r="J17479">
        <v>130</v>
      </c>
      <c r="K17479">
        <v>0</v>
      </c>
      <c r="L17479">
        <v>-9990</v>
      </c>
      <c r="M17479">
        <v>-1571316</v>
      </c>
      <c r="N17479">
        <v>-4790268</v>
      </c>
    </row>
    <row r="17480" spans="1:14" x14ac:dyDescent="0.25">
      <c r="A17480" s="1">
        <v>45069.661111111112</v>
      </c>
      <c r="B17480">
        <f t="shared" si="819"/>
        <v>23</v>
      </c>
      <c r="C17480">
        <f t="shared" si="820"/>
        <v>5</v>
      </c>
      <c r="D17480">
        <f t="shared" si="821"/>
        <v>2023</v>
      </c>
      <c r="E17480" t="s">
        <v>11</v>
      </c>
      <c r="F17480" t="s">
        <v>12</v>
      </c>
      <c r="G17480" t="s">
        <v>13</v>
      </c>
      <c r="H17480" t="s">
        <v>29</v>
      </c>
      <c r="I17480" t="s">
        <v>14</v>
      </c>
      <c r="J17480">
        <v>130</v>
      </c>
      <c r="K17480">
        <v>88</v>
      </c>
      <c r="L17480">
        <v>10</v>
      </c>
      <c r="M17480">
        <v>-1573604</v>
      </c>
      <c r="N17480">
        <v>-4813092</v>
      </c>
    </row>
    <row r="17481" spans="1:14" x14ac:dyDescent="0.25">
      <c r="A17481" s="1">
        <v>45069.696527777778</v>
      </c>
      <c r="B17481">
        <f t="shared" si="819"/>
        <v>23</v>
      </c>
      <c r="C17481">
        <f t="shared" si="820"/>
        <v>5</v>
      </c>
      <c r="D17481">
        <f t="shared" si="821"/>
        <v>2023</v>
      </c>
      <c r="E17481" t="s">
        <v>16</v>
      </c>
      <c r="F17481" t="s">
        <v>12</v>
      </c>
      <c r="G17481" t="s">
        <v>13</v>
      </c>
      <c r="H17481" t="s">
        <v>29</v>
      </c>
      <c r="I17481" t="s">
        <v>14</v>
      </c>
      <c r="J17481">
        <v>130</v>
      </c>
      <c r="K17481">
        <v>9</v>
      </c>
      <c r="L17481">
        <v>10</v>
      </c>
      <c r="M17481">
        <v>-1573526</v>
      </c>
      <c r="N17481">
        <v>-4812943</v>
      </c>
    </row>
    <row r="17482" spans="1:14" x14ac:dyDescent="0.25">
      <c r="A17482" s="1">
        <v>45069.696527777778</v>
      </c>
      <c r="B17482">
        <f t="shared" si="819"/>
        <v>23</v>
      </c>
      <c r="C17482">
        <f t="shared" si="820"/>
        <v>5</v>
      </c>
      <c r="D17482">
        <f t="shared" si="821"/>
        <v>2023</v>
      </c>
      <c r="E17482" t="s">
        <v>16</v>
      </c>
      <c r="F17482" t="s">
        <v>12</v>
      </c>
      <c r="G17482" t="s">
        <v>13</v>
      </c>
      <c r="H17482" t="s">
        <v>29</v>
      </c>
      <c r="I17482" t="s">
        <v>14</v>
      </c>
      <c r="J17482">
        <v>130</v>
      </c>
      <c r="K17482">
        <v>87</v>
      </c>
      <c r="L17482">
        <v>10</v>
      </c>
      <c r="M17482">
        <v>-1573865</v>
      </c>
      <c r="N17482">
        <v>-4812891</v>
      </c>
    </row>
    <row r="17483" spans="1:14" x14ac:dyDescent="0.25">
      <c r="A17483" s="1">
        <v>45070.195833333331</v>
      </c>
      <c r="B17483">
        <f t="shared" si="819"/>
        <v>24</v>
      </c>
      <c r="C17483">
        <f t="shared" si="820"/>
        <v>5</v>
      </c>
      <c r="D17483">
        <f t="shared" si="821"/>
        <v>2023</v>
      </c>
      <c r="E17483" t="s">
        <v>11</v>
      </c>
      <c r="F17483" t="s">
        <v>12</v>
      </c>
      <c r="G17483" t="s">
        <v>13</v>
      </c>
      <c r="H17483" t="s">
        <v>29</v>
      </c>
      <c r="I17483" t="s">
        <v>14</v>
      </c>
      <c r="J17483">
        <v>0</v>
      </c>
      <c r="K17483">
        <v>0</v>
      </c>
      <c r="L17483">
        <v>99</v>
      </c>
      <c r="M17483">
        <v>-1595161</v>
      </c>
      <c r="N17483">
        <v>-4742969</v>
      </c>
    </row>
    <row r="17484" spans="1:14" x14ac:dyDescent="0.25">
      <c r="A17484" s="1">
        <v>45070.195833333331</v>
      </c>
      <c r="B17484">
        <f t="shared" si="819"/>
        <v>24</v>
      </c>
      <c r="C17484">
        <f t="shared" si="820"/>
        <v>5</v>
      </c>
      <c r="D17484">
        <f t="shared" si="821"/>
        <v>2023</v>
      </c>
      <c r="E17484" t="s">
        <v>11</v>
      </c>
      <c r="F17484" t="s">
        <v>12</v>
      </c>
      <c r="G17484" t="s">
        <v>13</v>
      </c>
      <c r="H17484" t="s">
        <v>29</v>
      </c>
      <c r="I17484" t="s">
        <v>14</v>
      </c>
      <c r="J17484">
        <v>0</v>
      </c>
      <c r="K17484">
        <v>0</v>
      </c>
      <c r="L17484">
        <v>10</v>
      </c>
      <c r="M17484">
        <v>-159509</v>
      </c>
      <c r="N17484">
        <v>-474313</v>
      </c>
    </row>
    <row r="17485" spans="1:14" x14ac:dyDescent="0.25">
      <c r="A17485" s="1">
        <v>45070.195833333331</v>
      </c>
      <c r="B17485">
        <f t="shared" si="819"/>
        <v>24</v>
      </c>
      <c r="C17485">
        <f t="shared" si="820"/>
        <v>5</v>
      </c>
      <c r="D17485">
        <f t="shared" si="821"/>
        <v>2023</v>
      </c>
      <c r="E17485" t="s">
        <v>11</v>
      </c>
      <c r="F17485" t="s">
        <v>12</v>
      </c>
      <c r="G17485" t="s">
        <v>13</v>
      </c>
      <c r="H17485" t="s">
        <v>29</v>
      </c>
      <c r="I17485" t="s">
        <v>14</v>
      </c>
      <c r="J17485">
        <v>0</v>
      </c>
      <c r="K17485">
        <v>0</v>
      </c>
      <c r="L17485">
        <v>10</v>
      </c>
      <c r="M17485">
        <v>-1557058</v>
      </c>
      <c r="N17485">
        <v>-4785479</v>
      </c>
    </row>
    <row r="17486" spans="1:14" x14ac:dyDescent="0.25">
      <c r="A17486" s="1">
        <v>45071.705555555556</v>
      </c>
      <c r="B17486">
        <f t="shared" si="819"/>
        <v>25</v>
      </c>
      <c r="C17486">
        <f t="shared" si="820"/>
        <v>5</v>
      </c>
      <c r="D17486">
        <f t="shared" si="821"/>
        <v>2023</v>
      </c>
      <c r="E17486" t="s">
        <v>11</v>
      </c>
      <c r="F17486" t="s">
        <v>12</v>
      </c>
      <c r="G17486" t="s">
        <v>13</v>
      </c>
      <c r="H17486" t="s">
        <v>29</v>
      </c>
      <c r="I17486" t="s">
        <v>14</v>
      </c>
      <c r="J17486">
        <v>120</v>
      </c>
      <c r="K17486">
        <v>0</v>
      </c>
      <c r="L17486">
        <v>81</v>
      </c>
      <c r="M17486">
        <v>-1575753</v>
      </c>
      <c r="N17486">
        <v>-478009</v>
      </c>
    </row>
    <row r="17487" spans="1:14" x14ac:dyDescent="0.25">
      <c r="A17487" s="1">
        <v>45072.169444444444</v>
      </c>
      <c r="B17487">
        <f t="shared" si="819"/>
        <v>26</v>
      </c>
      <c r="C17487">
        <f t="shared" si="820"/>
        <v>5</v>
      </c>
      <c r="D17487">
        <f t="shared" si="821"/>
        <v>2023</v>
      </c>
      <c r="E17487" t="s">
        <v>11</v>
      </c>
      <c r="F17487" t="s">
        <v>12</v>
      </c>
      <c r="G17487" t="s">
        <v>13</v>
      </c>
      <c r="H17487" t="s">
        <v>29</v>
      </c>
      <c r="I17487" t="s">
        <v>14</v>
      </c>
      <c r="J17487">
        <v>30</v>
      </c>
      <c r="K17487">
        <v>0</v>
      </c>
      <c r="L17487">
        <v>-9990</v>
      </c>
      <c r="M17487">
        <v>-1556862</v>
      </c>
      <c r="N17487">
        <v>-4785523</v>
      </c>
    </row>
    <row r="17488" spans="1:14" x14ac:dyDescent="0.25">
      <c r="A17488" s="1">
        <v>45072.204861111109</v>
      </c>
      <c r="B17488">
        <f t="shared" si="819"/>
        <v>26</v>
      </c>
      <c r="C17488">
        <f t="shared" si="820"/>
        <v>5</v>
      </c>
      <c r="D17488">
        <f t="shared" si="821"/>
        <v>2023</v>
      </c>
      <c r="E17488" t="s">
        <v>20</v>
      </c>
      <c r="F17488" t="s">
        <v>12</v>
      </c>
      <c r="G17488" t="s">
        <v>13</v>
      </c>
      <c r="H17488" t="s">
        <v>29</v>
      </c>
      <c r="I17488" t="s">
        <v>14</v>
      </c>
      <c r="J17488">
        <v>30</v>
      </c>
      <c r="K17488">
        <v>0</v>
      </c>
      <c r="L17488">
        <v>-9990</v>
      </c>
      <c r="M17488">
        <v>-1556724</v>
      </c>
      <c r="N17488">
        <v>-4785693</v>
      </c>
    </row>
    <row r="17489" spans="1:14" x14ac:dyDescent="0.25">
      <c r="A17489" s="1">
        <v>45072.714583333334</v>
      </c>
      <c r="B17489">
        <f t="shared" si="819"/>
        <v>26</v>
      </c>
      <c r="C17489">
        <f t="shared" si="820"/>
        <v>5</v>
      </c>
      <c r="D17489">
        <f t="shared" si="821"/>
        <v>2023</v>
      </c>
      <c r="E17489" t="s">
        <v>18</v>
      </c>
      <c r="F17489" t="s">
        <v>12</v>
      </c>
      <c r="G17489" t="s">
        <v>13</v>
      </c>
      <c r="H17489" t="s">
        <v>29</v>
      </c>
      <c r="I17489" t="s">
        <v>14</v>
      </c>
      <c r="J17489">
        <v>20</v>
      </c>
      <c r="K17489">
        <v>0</v>
      </c>
      <c r="L17489">
        <v>10</v>
      </c>
      <c r="M17489">
        <v>-1604672</v>
      </c>
      <c r="N17489">
        <v>-473582</v>
      </c>
    </row>
    <row r="17490" spans="1:14" x14ac:dyDescent="0.25">
      <c r="A17490" s="1">
        <v>45072.714583333334</v>
      </c>
      <c r="B17490">
        <f t="shared" si="819"/>
        <v>26</v>
      </c>
      <c r="C17490">
        <f t="shared" si="820"/>
        <v>5</v>
      </c>
      <c r="D17490">
        <f t="shared" si="821"/>
        <v>2023</v>
      </c>
      <c r="E17490" t="s">
        <v>18</v>
      </c>
      <c r="F17490" t="s">
        <v>12</v>
      </c>
      <c r="G17490" t="s">
        <v>13</v>
      </c>
      <c r="H17490" t="s">
        <v>29</v>
      </c>
      <c r="I17490" t="s">
        <v>14</v>
      </c>
      <c r="J17490">
        <v>20</v>
      </c>
      <c r="K17490">
        <v>0</v>
      </c>
      <c r="L17490">
        <v>10</v>
      </c>
      <c r="M17490">
        <v>-1604534</v>
      </c>
      <c r="N17490">
        <v>-4734887</v>
      </c>
    </row>
    <row r="17491" spans="1:14" x14ac:dyDescent="0.25">
      <c r="A17491" s="1">
        <v>45072.690972222219</v>
      </c>
      <c r="B17491">
        <f t="shared" si="819"/>
        <v>26</v>
      </c>
      <c r="C17491">
        <f t="shared" si="820"/>
        <v>5</v>
      </c>
      <c r="D17491">
        <f t="shared" si="821"/>
        <v>2023</v>
      </c>
      <c r="E17491" t="s">
        <v>11</v>
      </c>
      <c r="F17491" t="s">
        <v>12</v>
      </c>
      <c r="G17491" t="s">
        <v>13</v>
      </c>
      <c r="H17491" t="s">
        <v>29</v>
      </c>
      <c r="I17491" t="s">
        <v>14</v>
      </c>
      <c r="J17491">
        <v>30</v>
      </c>
      <c r="K17491">
        <v>0</v>
      </c>
      <c r="L17491">
        <v>10</v>
      </c>
      <c r="M17491">
        <v>-1576503</v>
      </c>
      <c r="N17491">
        <v>-4766964</v>
      </c>
    </row>
    <row r="17492" spans="1:14" x14ac:dyDescent="0.25">
      <c r="A17492" s="1">
        <v>45072.690972222219</v>
      </c>
      <c r="B17492">
        <f t="shared" si="819"/>
        <v>26</v>
      </c>
      <c r="C17492">
        <f t="shared" si="820"/>
        <v>5</v>
      </c>
      <c r="D17492">
        <f t="shared" si="821"/>
        <v>2023</v>
      </c>
      <c r="E17492" t="s">
        <v>11</v>
      </c>
      <c r="F17492" t="s">
        <v>12</v>
      </c>
      <c r="G17492" t="s">
        <v>13</v>
      </c>
      <c r="H17492" t="s">
        <v>29</v>
      </c>
      <c r="I17492" t="s">
        <v>14</v>
      </c>
      <c r="J17492">
        <v>20</v>
      </c>
      <c r="K17492">
        <v>0</v>
      </c>
      <c r="L17492">
        <v>10</v>
      </c>
      <c r="M17492">
        <v>-1604839</v>
      </c>
      <c r="N17492">
        <v>-4735277</v>
      </c>
    </row>
    <row r="17493" spans="1:14" x14ac:dyDescent="0.25">
      <c r="A17493" s="1">
        <v>45072.690972222219</v>
      </c>
      <c r="B17493">
        <f t="shared" si="819"/>
        <v>26</v>
      </c>
      <c r="C17493">
        <f t="shared" si="820"/>
        <v>5</v>
      </c>
      <c r="D17493">
        <f t="shared" si="821"/>
        <v>2023</v>
      </c>
      <c r="E17493" t="s">
        <v>11</v>
      </c>
      <c r="F17493" t="s">
        <v>12</v>
      </c>
      <c r="G17493" t="s">
        <v>13</v>
      </c>
      <c r="H17493" t="s">
        <v>29</v>
      </c>
      <c r="I17493" t="s">
        <v>14</v>
      </c>
      <c r="J17493">
        <v>20</v>
      </c>
      <c r="K17493">
        <v>0</v>
      </c>
      <c r="L17493">
        <v>10</v>
      </c>
      <c r="M17493">
        <v>-1604895</v>
      </c>
      <c r="N17493">
        <v>-4735673</v>
      </c>
    </row>
    <row r="17494" spans="1:14" x14ac:dyDescent="0.25">
      <c r="A17494" s="1">
        <v>45072.727777777778</v>
      </c>
      <c r="B17494">
        <f t="shared" si="819"/>
        <v>26</v>
      </c>
      <c r="C17494">
        <f t="shared" si="820"/>
        <v>5</v>
      </c>
      <c r="D17494">
        <f t="shared" si="821"/>
        <v>2023</v>
      </c>
      <c r="E17494" t="s">
        <v>16</v>
      </c>
      <c r="F17494" t="s">
        <v>12</v>
      </c>
      <c r="G17494" t="s">
        <v>13</v>
      </c>
      <c r="H17494" t="s">
        <v>29</v>
      </c>
      <c r="I17494" t="s">
        <v>14</v>
      </c>
      <c r="J17494">
        <v>30</v>
      </c>
      <c r="K17494">
        <v>0</v>
      </c>
      <c r="L17494">
        <v>10</v>
      </c>
      <c r="M17494">
        <v>-1597075</v>
      </c>
      <c r="N17494">
        <v>-4806111</v>
      </c>
    </row>
    <row r="17495" spans="1:14" x14ac:dyDescent="0.25">
      <c r="A17495" s="1">
        <v>45072.727777777778</v>
      </c>
      <c r="B17495">
        <f t="shared" si="819"/>
        <v>26</v>
      </c>
      <c r="C17495">
        <f t="shared" si="820"/>
        <v>5</v>
      </c>
      <c r="D17495">
        <f t="shared" si="821"/>
        <v>2023</v>
      </c>
      <c r="E17495" t="s">
        <v>16</v>
      </c>
      <c r="F17495" t="s">
        <v>12</v>
      </c>
      <c r="G17495" t="s">
        <v>13</v>
      </c>
      <c r="H17495" t="s">
        <v>29</v>
      </c>
      <c r="I17495" t="s">
        <v>14</v>
      </c>
      <c r="J17495">
        <v>20</v>
      </c>
      <c r="K17495">
        <v>0</v>
      </c>
      <c r="L17495">
        <v>10</v>
      </c>
      <c r="M17495">
        <v>-1604539</v>
      </c>
      <c r="N17495">
        <v>-4735255</v>
      </c>
    </row>
    <row r="17496" spans="1:14" x14ac:dyDescent="0.25">
      <c r="A17496" s="1">
        <v>45072.727777777778</v>
      </c>
      <c r="B17496">
        <f t="shared" si="819"/>
        <v>26</v>
      </c>
      <c r="C17496">
        <f t="shared" si="820"/>
        <v>5</v>
      </c>
      <c r="D17496">
        <f t="shared" si="821"/>
        <v>2023</v>
      </c>
      <c r="E17496" t="s">
        <v>16</v>
      </c>
      <c r="F17496" t="s">
        <v>12</v>
      </c>
      <c r="G17496" t="s">
        <v>13</v>
      </c>
      <c r="H17496" t="s">
        <v>29</v>
      </c>
      <c r="I17496" t="s">
        <v>14</v>
      </c>
      <c r="J17496">
        <v>20</v>
      </c>
      <c r="K17496">
        <v>0</v>
      </c>
      <c r="L17496">
        <v>10</v>
      </c>
      <c r="M17496">
        <v>-1604618</v>
      </c>
      <c r="N17496">
        <v>-4735631</v>
      </c>
    </row>
    <row r="17497" spans="1:14" x14ac:dyDescent="0.25">
      <c r="A17497" s="1">
        <v>45072.727777777778</v>
      </c>
      <c r="B17497">
        <f t="shared" si="819"/>
        <v>26</v>
      </c>
      <c r="C17497">
        <f t="shared" si="820"/>
        <v>5</v>
      </c>
      <c r="D17497">
        <f t="shared" si="821"/>
        <v>2023</v>
      </c>
      <c r="E17497" t="s">
        <v>16</v>
      </c>
      <c r="F17497" t="s">
        <v>12</v>
      </c>
      <c r="G17497" t="s">
        <v>13</v>
      </c>
      <c r="H17497" t="s">
        <v>29</v>
      </c>
      <c r="I17497" t="s">
        <v>14</v>
      </c>
      <c r="J17497">
        <v>20</v>
      </c>
      <c r="K17497">
        <v>0</v>
      </c>
      <c r="L17497">
        <v>10</v>
      </c>
      <c r="M17497">
        <v>-1604908</v>
      </c>
      <c r="N17497">
        <v>-4735257</v>
      </c>
    </row>
    <row r="17498" spans="1:14" x14ac:dyDescent="0.25">
      <c r="A17498" s="1">
        <v>45073.191666666666</v>
      </c>
      <c r="B17498">
        <f t="shared" si="819"/>
        <v>27</v>
      </c>
      <c r="C17498">
        <f t="shared" si="820"/>
        <v>5</v>
      </c>
      <c r="D17498">
        <f t="shared" si="821"/>
        <v>2023</v>
      </c>
      <c r="E17498" t="s">
        <v>20</v>
      </c>
      <c r="F17498" t="s">
        <v>12</v>
      </c>
      <c r="G17498" t="s">
        <v>13</v>
      </c>
      <c r="H17498" t="s">
        <v>29</v>
      </c>
      <c r="I17498" t="s">
        <v>14</v>
      </c>
      <c r="J17498">
        <v>40</v>
      </c>
      <c r="K17498">
        <v>0</v>
      </c>
      <c r="L17498">
        <v>-9990</v>
      </c>
      <c r="M17498">
        <v>-1556812</v>
      </c>
      <c r="N17498">
        <v>-4785597</v>
      </c>
    </row>
    <row r="17499" spans="1:14" x14ac:dyDescent="0.25">
      <c r="A17499" s="1">
        <v>45074.179861111108</v>
      </c>
      <c r="B17499">
        <f t="shared" si="819"/>
        <v>28</v>
      </c>
      <c r="C17499">
        <f t="shared" si="820"/>
        <v>5</v>
      </c>
      <c r="D17499">
        <f t="shared" si="821"/>
        <v>2023</v>
      </c>
      <c r="E17499" t="s">
        <v>20</v>
      </c>
      <c r="F17499" t="s">
        <v>12</v>
      </c>
      <c r="G17499" t="s">
        <v>13</v>
      </c>
      <c r="H17499" t="s">
        <v>29</v>
      </c>
      <c r="I17499" t="s">
        <v>14</v>
      </c>
      <c r="J17499">
        <v>50</v>
      </c>
      <c r="K17499">
        <v>0</v>
      </c>
      <c r="L17499">
        <v>-9990</v>
      </c>
      <c r="M17499">
        <v>-1556806</v>
      </c>
      <c r="N17499">
        <v>-4785558</v>
      </c>
    </row>
    <row r="17500" spans="1:14" x14ac:dyDescent="0.25">
      <c r="A17500" s="1">
        <v>45074.701388888891</v>
      </c>
      <c r="B17500">
        <f t="shared" si="819"/>
        <v>28</v>
      </c>
      <c r="C17500">
        <f t="shared" si="820"/>
        <v>5</v>
      </c>
      <c r="D17500">
        <f t="shared" si="821"/>
        <v>2023</v>
      </c>
      <c r="E17500" t="s">
        <v>16</v>
      </c>
      <c r="F17500" t="s">
        <v>12</v>
      </c>
      <c r="G17500" t="s">
        <v>13</v>
      </c>
      <c r="H17500" t="s">
        <v>29</v>
      </c>
      <c r="I17500" t="s">
        <v>14</v>
      </c>
      <c r="J17500">
        <v>150</v>
      </c>
      <c r="K17500">
        <v>0</v>
      </c>
      <c r="L17500">
        <v>10</v>
      </c>
      <c r="M17500">
        <v>-1571535</v>
      </c>
      <c r="N17500">
        <v>-481096</v>
      </c>
    </row>
    <row r="17501" spans="1:14" x14ac:dyDescent="0.25">
      <c r="A17501" s="1">
        <v>45074.701388888891</v>
      </c>
      <c r="B17501">
        <f t="shared" si="819"/>
        <v>28</v>
      </c>
      <c r="C17501">
        <f t="shared" si="820"/>
        <v>5</v>
      </c>
      <c r="D17501">
        <f t="shared" si="821"/>
        <v>2023</v>
      </c>
      <c r="E17501" t="s">
        <v>16</v>
      </c>
      <c r="F17501" t="s">
        <v>12</v>
      </c>
      <c r="G17501" t="s">
        <v>13</v>
      </c>
      <c r="H17501" t="s">
        <v>29</v>
      </c>
      <c r="I17501" t="s">
        <v>14</v>
      </c>
      <c r="J17501">
        <v>50</v>
      </c>
      <c r="K17501">
        <v>0</v>
      </c>
      <c r="L17501">
        <v>10</v>
      </c>
      <c r="M17501">
        <v>-1602028</v>
      </c>
      <c r="N17501">
        <v>-4820958</v>
      </c>
    </row>
    <row r="17502" spans="1:14" x14ac:dyDescent="0.25">
      <c r="A17502" s="1">
        <v>45074.665277777778</v>
      </c>
      <c r="B17502">
        <f t="shared" si="819"/>
        <v>28</v>
      </c>
      <c r="C17502">
        <f t="shared" si="820"/>
        <v>5</v>
      </c>
      <c r="D17502">
        <f t="shared" si="821"/>
        <v>2023</v>
      </c>
      <c r="E17502" t="s">
        <v>11</v>
      </c>
      <c r="F17502" t="s">
        <v>12</v>
      </c>
      <c r="G17502" t="s">
        <v>13</v>
      </c>
      <c r="H17502" t="s">
        <v>29</v>
      </c>
      <c r="I17502" t="s">
        <v>14</v>
      </c>
      <c r="J17502">
        <v>100</v>
      </c>
      <c r="K17502">
        <v>0</v>
      </c>
      <c r="L17502">
        <v>89</v>
      </c>
      <c r="M17502">
        <v>-1569675</v>
      </c>
      <c r="N17502">
        <v>-4795807</v>
      </c>
    </row>
    <row r="17503" spans="1:14" x14ac:dyDescent="0.25">
      <c r="A17503" s="1">
        <v>45075.689583333333</v>
      </c>
      <c r="B17503">
        <f t="shared" si="819"/>
        <v>29</v>
      </c>
      <c r="C17503">
        <f t="shared" si="820"/>
        <v>5</v>
      </c>
      <c r="D17503">
        <f t="shared" si="821"/>
        <v>2023</v>
      </c>
      <c r="E17503" t="s">
        <v>16</v>
      </c>
      <c r="F17503" t="s">
        <v>12</v>
      </c>
      <c r="G17503" t="s">
        <v>13</v>
      </c>
      <c r="H17503" t="s">
        <v>29</v>
      </c>
      <c r="I17503" t="s">
        <v>14</v>
      </c>
      <c r="J17503">
        <v>60</v>
      </c>
      <c r="K17503">
        <v>0</v>
      </c>
      <c r="L17503">
        <v>-9990</v>
      </c>
      <c r="M17503">
        <v>-1590992</v>
      </c>
      <c r="N17503">
        <v>-477831</v>
      </c>
    </row>
    <row r="17504" spans="1:14" x14ac:dyDescent="0.25">
      <c r="A17504" s="1">
        <v>45075.689583333333</v>
      </c>
      <c r="B17504">
        <f t="shared" si="819"/>
        <v>29</v>
      </c>
      <c r="C17504">
        <f t="shared" si="820"/>
        <v>5</v>
      </c>
      <c r="D17504">
        <f t="shared" si="821"/>
        <v>2023</v>
      </c>
      <c r="E17504" t="s">
        <v>16</v>
      </c>
      <c r="F17504" t="s">
        <v>12</v>
      </c>
      <c r="G17504" t="s">
        <v>13</v>
      </c>
      <c r="H17504" t="s">
        <v>29</v>
      </c>
      <c r="I17504" t="s">
        <v>14</v>
      </c>
      <c r="J17504">
        <v>60</v>
      </c>
      <c r="K17504">
        <v>0</v>
      </c>
      <c r="L17504">
        <v>10</v>
      </c>
      <c r="M17504">
        <v>-1591377</v>
      </c>
      <c r="N17504">
        <v>-477826</v>
      </c>
    </row>
    <row r="17505" spans="1:14" x14ac:dyDescent="0.25">
      <c r="A17505" s="1">
        <v>45076.186805555553</v>
      </c>
      <c r="B17505">
        <f t="shared" si="819"/>
        <v>30</v>
      </c>
      <c r="C17505">
        <f t="shared" si="820"/>
        <v>5</v>
      </c>
      <c r="D17505">
        <f t="shared" si="821"/>
        <v>2023</v>
      </c>
      <c r="E17505" t="s">
        <v>11</v>
      </c>
      <c r="F17505" t="s">
        <v>12</v>
      </c>
      <c r="G17505" t="s">
        <v>13</v>
      </c>
      <c r="H17505" t="s">
        <v>29</v>
      </c>
      <c r="I17505" t="s">
        <v>14</v>
      </c>
      <c r="J17505">
        <v>70</v>
      </c>
      <c r="K17505">
        <v>0</v>
      </c>
      <c r="L17505">
        <v>-9990</v>
      </c>
      <c r="M17505">
        <v>-1556793</v>
      </c>
      <c r="N17505">
        <v>-4785665</v>
      </c>
    </row>
    <row r="17506" spans="1:14" x14ac:dyDescent="0.25">
      <c r="A17506" s="1">
        <v>45078.195833333331</v>
      </c>
      <c r="B17506">
        <f t="shared" si="819"/>
        <v>1</v>
      </c>
      <c r="C17506">
        <f t="shared" si="820"/>
        <v>6</v>
      </c>
      <c r="D17506">
        <f t="shared" si="821"/>
        <v>2023</v>
      </c>
      <c r="E17506" t="s">
        <v>20</v>
      </c>
      <c r="F17506" t="s">
        <v>12</v>
      </c>
      <c r="G17506" t="s">
        <v>13</v>
      </c>
      <c r="H17506" t="s">
        <v>29</v>
      </c>
      <c r="I17506" t="s">
        <v>14</v>
      </c>
      <c r="J17506">
        <v>90</v>
      </c>
      <c r="K17506">
        <v>0</v>
      </c>
      <c r="L17506">
        <v>10</v>
      </c>
      <c r="M17506">
        <v>-1557089</v>
      </c>
      <c r="N17506">
        <v>-478552</v>
      </c>
    </row>
    <row r="17507" spans="1:14" x14ac:dyDescent="0.25">
      <c r="A17507" s="1">
        <v>45079.182638888888</v>
      </c>
      <c r="B17507">
        <f t="shared" si="819"/>
        <v>2</v>
      </c>
      <c r="C17507">
        <f t="shared" si="820"/>
        <v>6</v>
      </c>
      <c r="D17507">
        <f t="shared" si="821"/>
        <v>2023</v>
      </c>
      <c r="E17507" t="s">
        <v>20</v>
      </c>
      <c r="F17507" t="s">
        <v>12</v>
      </c>
      <c r="G17507" t="s">
        <v>13</v>
      </c>
      <c r="H17507" t="s">
        <v>29</v>
      </c>
      <c r="I17507" t="s">
        <v>14</v>
      </c>
      <c r="J17507">
        <v>100</v>
      </c>
      <c r="K17507">
        <v>0</v>
      </c>
      <c r="L17507">
        <v>-9990</v>
      </c>
      <c r="M17507">
        <v>-155687</v>
      </c>
      <c r="N17507">
        <v>-4785641</v>
      </c>
    </row>
    <row r="17508" spans="1:14" x14ac:dyDescent="0.25">
      <c r="A17508" s="1">
        <v>45079.714583333334</v>
      </c>
      <c r="B17508">
        <f t="shared" si="819"/>
        <v>2</v>
      </c>
      <c r="C17508">
        <f t="shared" si="820"/>
        <v>6</v>
      </c>
      <c r="D17508">
        <f t="shared" si="821"/>
        <v>2023</v>
      </c>
      <c r="E17508" t="s">
        <v>18</v>
      </c>
      <c r="F17508" t="s">
        <v>12</v>
      </c>
      <c r="G17508" t="s">
        <v>13</v>
      </c>
      <c r="H17508" t="s">
        <v>29</v>
      </c>
      <c r="I17508" t="s">
        <v>14</v>
      </c>
      <c r="J17508">
        <v>200</v>
      </c>
      <c r="K17508">
        <v>0</v>
      </c>
      <c r="L17508">
        <v>-9990</v>
      </c>
      <c r="M17508">
        <v>-1571432</v>
      </c>
      <c r="N17508">
        <v>-4789821</v>
      </c>
    </row>
    <row r="17509" spans="1:14" x14ac:dyDescent="0.25">
      <c r="A17509" s="1">
        <v>45079.714583333334</v>
      </c>
      <c r="B17509">
        <f t="shared" si="819"/>
        <v>2</v>
      </c>
      <c r="C17509">
        <f t="shared" si="820"/>
        <v>6</v>
      </c>
      <c r="D17509">
        <f t="shared" si="821"/>
        <v>2023</v>
      </c>
      <c r="E17509" t="s">
        <v>18</v>
      </c>
      <c r="F17509" t="s">
        <v>12</v>
      </c>
      <c r="G17509" t="s">
        <v>13</v>
      </c>
      <c r="H17509" t="s">
        <v>29</v>
      </c>
      <c r="I17509" t="s">
        <v>14</v>
      </c>
      <c r="J17509">
        <v>200</v>
      </c>
      <c r="K17509">
        <v>0</v>
      </c>
      <c r="L17509">
        <v>-9990</v>
      </c>
      <c r="M17509">
        <v>-1571566</v>
      </c>
      <c r="N17509">
        <v>-4790744</v>
      </c>
    </row>
    <row r="17510" spans="1:14" x14ac:dyDescent="0.25">
      <c r="A17510" s="1">
        <v>45079.705555555556</v>
      </c>
      <c r="B17510">
        <f t="shared" si="819"/>
        <v>2</v>
      </c>
      <c r="C17510">
        <f t="shared" si="820"/>
        <v>6</v>
      </c>
      <c r="D17510">
        <f t="shared" si="821"/>
        <v>2023</v>
      </c>
      <c r="E17510" t="s">
        <v>16</v>
      </c>
      <c r="F17510" t="s">
        <v>12</v>
      </c>
      <c r="G17510" t="s">
        <v>13</v>
      </c>
      <c r="H17510" t="s">
        <v>29</v>
      </c>
      <c r="I17510" t="s">
        <v>14</v>
      </c>
      <c r="J17510">
        <v>200</v>
      </c>
      <c r="K17510">
        <v>0</v>
      </c>
      <c r="L17510">
        <v>-9990</v>
      </c>
      <c r="M17510">
        <v>-1571265</v>
      </c>
      <c r="N17510">
        <v>-4790092</v>
      </c>
    </row>
    <row r="17511" spans="1:14" x14ac:dyDescent="0.25">
      <c r="A17511" s="1">
        <v>45080.203472222223</v>
      </c>
      <c r="B17511">
        <f t="shared" si="819"/>
        <v>3</v>
      </c>
      <c r="C17511">
        <f t="shared" si="820"/>
        <v>6</v>
      </c>
      <c r="D17511">
        <f t="shared" si="821"/>
        <v>2023</v>
      </c>
      <c r="E17511" t="s">
        <v>11</v>
      </c>
      <c r="F17511" t="s">
        <v>12</v>
      </c>
      <c r="G17511" t="s">
        <v>13</v>
      </c>
      <c r="H17511" t="s">
        <v>29</v>
      </c>
      <c r="I17511" t="s">
        <v>14</v>
      </c>
      <c r="J17511">
        <v>110</v>
      </c>
      <c r="K17511">
        <v>0</v>
      </c>
      <c r="L17511">
        <v>-9990</v>
      </c>
      <c r="M17511">
        <v>-1556847</v>
      </c>
      <c r="N17511">
        <v>-4785607</v>
      </c>
    </row>
    <row r="17512" spans="1:14" x14ac:dyDescent="0.25">
      <c r="A17512" s="1">
        <v>45080.692361111112</v>
      </c>
      <c r="B17512">
        <f t="shared" si="819"/>
        <v>3</v>
      </c>
      <c r="C17512">
        <f t="shared" si="820"/>
        <v>6</v>
      </c>
      <c r="D17512">
        <f t="shared" si="821"/>
        <v>2023</v>
      </c>
      <c r="E17512" t="s">
        <v>16</v>
      </c>
      <c r="F17512" t="s">
        <v>12</v>
      </c>
      <c r="G17512" t="s">
        <v>13</v>
      </c>
      <c r="H17512" t="s">
        <v>29</v>
      </c>
      <c r="I17512" t="s">
        <v>14</v>
      </c>
      <c r="J17512">
        <v>100</v>
      </c>
      <c r="K17512">
        <v>0</v>
      </c>
      <c r="L17512">
        <v>10</v>
      </c>
      <c r="M17512">
        <v>-155794</v>
      </c>
      <c r="N17512">
        <v>-4753807</v>
      </c>
    </row>
    <row r="17513" spans="1:14" x14ac:dyDescent="0.25">
      <c r="A17513" s="1">
        <v>45080.692361111112</v>
      </c>
      <c r="B17513">
        <f t="shared" si="819"/>
        <v>3</v>
      </c>
      <c r="C17513">
        <f t="shared" si="820"/>
        <v>6</v>
      </c>
      <c r="D17513">
        <f t="shared" si="821"/>
        <v>2023</v>
      </c>
      <c r="E17513" t="s">
        <v>16</v>
      </c>
      <c r="F17513" t="s">
        <v>12</v>
      </c>
      <c r="G17513" t="s">
        <v>13</v>
      </c>
      <c r="H17513" t="s">
        <v>29</v>
      </c>
      <c r="I17513" t="s">
        <v>14</v>
      </c>
      <c r="J17513">
        <v>110</v>
      </c>
      <c r="K17513">
        <v>0</v>
      </c>
      <c r="L17513">
        <v>-9990</v>
      </c>
      <c r="M17513">
        <v>-1563396</v>
      </c>
      <c r="N17513">
        <v>-4785198</v>
      </c>
    </row>
    <row r="17514" spans="1:14" x14ac:dyDescent="0.25">
      <c r="A17514" s="1">
        <v>45081.191666666666</v>
      </c>
      <c r="B17514">
        <f t="shared" si="819"/>
        <v>4</v>
      </c>
      <c r="C17514">
        <f t="shared" si="820"/>
        <v>6</v>
      </c>
      <c r="D17514">
        <f t="shared" si="821"/>
        <v>2023</v>
      </c>
      <c r="E17514" t="s">
        <v>11</v>
      </c>
      <c r="F17514" t="s">
        <v>12</v>
      </c>
      <c r="G17514" t="s">
        <v>13</v>
      </c>
      <c r="H17514" t="s">
        <v>29</v>
      </c>
      <c r="I17514" t="s">
        <v>14</v>
      </c>
      <c r="J17514">
        <v>110</v>
      </c>
      <c r="K17514">
        <v>0</v>
      </c>
      <c r="L17514">
        <v>10</v>
      </c>
      <c r="M17514">
        <v>-1592076</v>
      </c>
      <c r="N17514">
        <v>-4814106</v>
      </c>
    </row>
    <row r="17515" spans="1:14" x14ac:dyDescent="0.25">
      <c r="A17515" s="1">
        <v>45081.191666666666</v>
      </c>
      <c r="B17515">
        <f t="shared" si="819"/>
        <v>4</v>
      </c>
      <c r="C17515">
        <f t="shared" si="820"/>
        <v>6</v>
      </c>
      <c r="D17515">
        <f t="shared" si="821"/>
        <v>2023</v>
      </c>
      <c r="E17515" t="s">
        <v>11</v>
      </c>
      <c r="F17515" t="s">
        <v>12</v>
      </c>
      <c r="G17515" t="s">
        <v>13</v>
      </c>
      <c r="H17515" t="s">
        <v>29</v>
      </c>
      <c r="I17515" t="s">
        <v>14</v>
      </c>
      <c r="J17515">
        <v>110</v>
      </c>
      <c r="K17515">
        <v>0</v>
      </c>
      <c r="L17515">
        <v>10</v>
      </c>
      <c r="M17515">
        <v>-1592019</v>
      </c>
      <c r="N17515">
        <v>-4814486</v>
      </c>
    </row>
    <row r="17516" spans="1:14" x14ac:dyDescent="0.25">
      <c r="A17516" s="1">
        <v>45081.191666666666</v>
      </c>
      <c r="B17516">
        <f t="shared" si="819"/>
        <v>4</v>
      </c>
      <c r="C17516">
        <f t="shared" si="820"/>
        <v>6</v>
      </c>
      <c r="D17516">
        <f t="shared" si="821"/>
        <v>2023</v>
      </c>
      <c r="E17516" t="s">
        <v>11</v>
      </c>
      <c r="F17516" t="s">
        <v>12</v>
      </c>
      <c r="G17516" t="s">
        <v>13</v>
      </c>
      <c r="H17516" t="s">
        <v>29</v>
      </c>
      <c r="I17516" t="s">
        <v>14</v>
      </c>
      <c r="J17516">
        <v>200</v>
      </c>
      <c r="K17516">
        <v>0</v>
      </c>
      <c r="L17516">
        <v>-9990</v>
      </c>
      <c r="M17516">
        <v>-1580926</v>
      </c>
      <c r="N17516">
        <v>-4785704</v>
      </c>
    </row>
    <row r="17517" spans="1:14" x14ac:dyDescent="0.25">
      <c r="A17517" s="1">
        <v>45081.191666666666</v>
      </c>
      <c r="B17517">
        <f t="shared" si="819"/>
        <v>4</v>
      </c>
      <c r="C17517">
        <f t="shared" si="820"/>
        <v>6</v>
      </c>
      <c r="D17517">
        <f t="shared" si="821"/>
        <v>2023</v>
      </c>
      <c r="E17517" t="s">
        <v>11</v>
      </c>
      <c r="F17517" t="s">
        <v>12</v>
      </c>
      <c r="G17517" t="s">
        <v>13</v>
      </c>
      <c r="H17517" t="s">
        <v>29</v>
      </c>
      <c r="I17517" t="s">
        <v>14</v>
      </c>
      <c r="J17517">
        <v>120</v>
      </c>
      <c r="K17517">
        <v>0</v>
      </c>
      <c r="L17517">
        <v>-9990</v>
      </c>
      <c r="M17517">
        <v>-1556813</v>
      </c>
      <c r="N17517">
        <v>-4785555</v>
      </c>
    </row>
    <row r="17518" spans="1:14" x14ac:dyDescent="0.25">
      <c r="A17518" s="1">
        <v>45082.178472222222</v>
      </c>
      <c r="B17518">
        <f t="shared" si="819"/>
        <v>5</v>
      </c>
      <c r="C17518">
        <f t="shared" si="820"/>
        <v>6</v>
      </c>
      <c r="D17518">
        <f t="shared" si="821"/>
        <v>2023</v>
      </c>
      <c r="E17518" t="s">
        <v>11</v>
      </c>
      <c r="F17518" t="s">
        <v>12</v>
      </c>
      <c r="G17518" t="s">
        <v>13</v>
      </c>
      <c r="H17518" t="s">
        <v>29</v>
      </c>
      <c r="I17518" t="s">
        <v>14</v>
      </c>
      <c r="J17518">
        <v>130</v>
      </c>
      <c r="K17518">
        <v>0</v>
      </c>
      <c r="L17518">
        <v>-9990</v>
      </c>
      <c r="M17518">
        <v>-1556939</v>
      </c>
      <c r="N17518">
        <v>-4785584</v>
      </c>
    </row>
    <row r="17519" spans="1:14" x14ac:dyDescent="0.25">
      <c r="A17519" s="1">
        <v>45082.213888888888</v>
      </c>
      <c r="B17519">
        <f t="shared" si="819"/>
        <v>5</v>
      </c>
      <c r="C17519">
        <f t="shared" si="820"/>
        <v>6</v>
      </c>
      <c r="D17519">
        <f t="shared" si="821"/>
        <v>2023</v>
      </c>
      <c r="E17519" t="s">
        <v>20</v>
      </c>
      <c r="F17519" t="s">
        <v>12</v>
      </c>
      <c r="G17519" t="s">
        <v>13</v>
      </c>
      <c r="H17519" t="s">
        <v>29</v>
      </c>
      <c r="I17519" t="s">
        <v>14</v>
      </c>
      <c r="J17519">
        <v>130</v>
      </c>
      <c r="K17519">
        <v>0</v>
      </c>
      <c r="L17519">
        <v>-9990</v>
      </c>
      <c r="M17519">
        <v>-1556994</v>
      </c>
      <c r="N17519">
        <v>-4785689</v>
      </c>
    </row>
    <row r="17520" spans="1:14" x14ac:dyDescent="0.25">
      <c r="A17520" s="1">
        <v>45082.775393518517</v>
      </c>
      <c r="B17520">
        <f t="shared" si="819"/>
        <v>5</v>
      </c>
      <c r="C17520">
        <f t="shared" si="820"/>
        <v>6</v>
      </c>
      <c r="D17520">
        <f t="shared" si="821"/>
        <v>2023</v>
      </c>
      <c r="E17520" t="s">
        <v>15</v>
      </c>
      <c r="F17520" t="s">
        <v>12</v>
      </c>
      <c r="G17520" t="s">
        <v>13</v>
      </c>
      <c r="H17520" t="s">
        <v>29</v>
      </c>
      <c r="I17520" t="s">
        <v>14</v>
      </c>
      <c r="J17520">
        <v>120</v>
      </c>
      <c r="K17520">
        <v>0</v>
      </c>
      <c r="L17520">
        <v>69</v>
      </c>
      <c r="M17520">
        <v>-156356</v>
      </c>
      <c r="N17520">
        <v>-478627</v>
      </c>
    </row>
    <row r="17521" spans="1:14" x14ac:dyDescent="0.25">
      <c r="A17521" s="1">
        <v>45082.734027777777</v>
      </c>
      <c r="B17521">
        <f t="shared" si="819"/>
        <v>5</v>
      </c>
      <c r="C17521">
        <f t="shared" si="820"/>
        <v>6</v>
      </c>
      <c r="D17521">
        <f t="shared" si="821"/>
        <v>2023</v>
      </c>
      <c r="E17521" t="s">
        <v>18</v>
      </c>
      <c r="F17521" t="s">
        <v>12</v>
      </c>
      <c r="G17521" t="s">
        <v>13</v>
      </c>
      <c r="H17521" t="s">
        <v>29</v>
      </c>
      <c r="I17521" t="s">
        <v>14</v>
      </c>
      <c r="J17521">
        <v>130</v>
      </c>
      <c r="K17521">
        <v>0</v>
      </c>
      <c r="L17521">
        <v>10</v>
      </c>
      <c r="M17521">
        <v>-1564863</v>
      </c>
      <c r="N17521">
        <v>-4788054</v>
      </c>
    </row>
    <row r="17522" spans="1:14" x14ac:dyDescent="0.25">
      <c r="A17522" s="1">
        <v>45082.734027777777</v>
      </c>
      <c r="B17522">
        <f t="shared" si="819"/>
        <v>5</v>
      </c>
      <c r="C17522">
        <f t="shared" si="820"/>
        <v>6</v>
      </c>
      <c r="D17522">
        <f t="shared" si="821"/>
        <v>2023</v>
      </c>
      <c r="E17522" t="s">
        <v>18</v>
      </c>
      <c r="F17522" t="s">
        <v>12</v>
      </c>
      <c r="G17522" t="s">
        <v>13</v>
      </c>
      <c r="H17522" t="s">
        <v>29</v>
      </c>
      <c r="I17522" t="s">
        <v>14</v>
      </c>
      <c r="J17522">
        <v>140</v>
      </c>
      <c r="K17522">
        <v>0</v>
      </c>
      <c r="L17522">
        <v>10</v>
      </c>
      <c r="M17522">
        <v>-1565665</v>
      </c>
      <c r="N17522">
        <v>-4787419</v>
      </c>
    </row>
    <row r="17523" spans="1:14" x14ac:dyDescent="0.25">
      <c r="A17523" s="1">
        <v>45082.701388888891</v>
      </c>
      <c r="B17523">
        <f t="shared" si="819"/>
        <v>5</v>
      </c>
      <c r="C17523">
        <f t="shared" si="820"/>
        <v>6</v>
      </c>
      <c r="D17523">
        <f t="shared" si="821"/>
        <v>2023</v>
      </c>
      <c r="E17523" t="s">
        <v>11</v>
      </c>
      <c r="F17523" t="s">
        <v>12</v>
      </c>
      <c r="G17523" t="s">
        <v>13</v>
      </c>
      <c r="H17523" t="s">
        <v>29</v>
      </c>
      <c r="I17523" t="s">
        <v>14</v>
      </c>
      <c r="J17523">
        <v>200</v>
      </c>
      <c r="K17523">
        <v>0</v>
      </c>
      <c r="L17523">
        <v>-9990</v>
      </c>
      <c r="M17523">
        <v>-158141</v>
      </c>
      <c r="N17523">
        <v>-4786011</v>
      </c>
    </row>
    <row r="17524" spans="1:14" x14ac:dyDescent="0.25">
      <c r="A17524" s="1">
        <v>45082.73541666667</v>
      </c>
      <c r="B17524">
        <f t="shared" si="819"/>
        <v>5</v>
      </c>
      <c r="C17524">
        <f t="shared" si="820"/>
        <v>6</v>
      </c>
      <c r="D17524">
        <f t="shared" si="821"/>
        <v>2023</v>
      </c>
      <c r="E17524" t="s">
        <v>16</v>
      </c>
      <c r="F17524" t="s">
        <v>12</v>
      </c>
      <c r="G17524" t="s">
        <v>13</v>
      </c>
      <c r="H17524" t="s">
        <v>29</v>
      </c>
      <c r="I17524" t="s">
        <v>14</v>
      </c>
      <c r="J17524">
        <v>130</v>
      </c>
      <c r="K17524">
        <v>0</v>
      </c>
      <c r="L17524">
        <v>10</v>
      </c>
      <c r="M17524">
        <v>-1564818</v>
      </c>
      <c r="N17524">
        <v>-4787238</v>
      </c>
    </row>
    <row r="17525" spans="1:14" x14ac:dyDescent="0.25">
      <c r="A17525" s="1">
        <v>45082.73541666667</v>
      </c>
      <c r="B17525">
        <f t="shared" si="819"/>
        <v>5</v>
      </c>
      <c r="C17525">
        <f t="shared" si="820"/>
        <v>6</v>
      </c>
      <c r="D17525">
        <f t="shared" si="821"/>
        <v>2023</v>
      </c>
      <c r="E17525" t="s">
        <v>16</v>
      </c>
      <c r="F17525" t="s">
        <v>12</v>
      </c>
      <c r="G17525" t="s">
        <v>13</v>
      </c>
      <c r="H17525" t="s">
        <v>29</v>
      </c>
      <c r="I17525" t="s">
        <v>14</v>
      </c>
      <c r="J17525">
        <v>130</v>
      </c>
      <c r="K17525">
        <v>0</v>
      </c>
      <c r="L17525">
        <v>10</v>
      </c>
      <c r="M17525">
        <v>-1564989</v>
      </c>
      <c r="N17525">
        <v>-4786744</v>
      </c>
    </row>
    <row r="17526" spans="1:14" x14ac:dyDescent="0.25">
      <c r="A17526" s="1">
        <v>45082.73541666667</v>
      </c>
      <c r="B17526">
        <f t="shared" si="819"/>
        <v>5</v>
      </c>
      <c r="C17526">
        <f t="shared" si="820"/>
        <v>6</v>
      </c>
      <c r="D17526">
        <f t="shared" si="821"/>
        <v>2023</v>
      </c>
      <c r="E17526" t="s">
        <v>16</v>
      </c>
      <c r="F17526" t="s">
        <v>12</v>
      </c>
      <c r="G17526" t="s">
        <v>13</v>
      </c>
      <c r="H17526" t="s">
        <v>29</v>
      </c>
      <c r="I17526" t="s">
        <v>14</v>
      </c>
      <c r="J17526">
        <v>130</v>
      </c>
      <c r="K17526">
        <v>0</v>
      </c>
      <c r="L17526">
        <v>10</v>
      </c>
      <c r="M17526">
        <v>-1565126</v>
      </c>
      <c r="N17526">
        <v>-478736</v>
      </c>
    </row>
    <row r="17527" spans="1:14" x14ac:dyDescent="0.25">
      <c r="A17527" s="1">
        <v>45083.20208333333</v>
      </c>
      <c r="B17527">
        <f t="shared" si="819"/>
        <v>6</v>
      </c>
      <c r="C17527">
        <f t="shared" si="820"/>
        <v>6</v>
      </c>
      <c r="D17527">
        <f t="shared" si="821"/>
        <v>2023</v>
      </c>
      <c r="E17527" t="s">
        <v>20</v>
      </c>
      <c r="F17527" t="s">
        <v>12</v>
      </c>
      <c r="G17527" t="s">
        <v>13</v>
      </c>
      <c r="H17527" t="s">
        <v>29</v>
      </c>
      <c r="I17527" t="s">
        <v>14</v>
      </c>
      <c r="J17527">
        <v>140</v>
      </c>
      <c r="K17527">
        <v>0</v>
      </c>
      <c r="L17527">
        <v>-9990</v>
      </c>
      <c r="M17527">
        <v>-1556972</v>
      </c>
      <c r="N17527">
        <v>-4785603</v>
      </c>
    </row>
    <row r="17528" spans="1:14" x14ac:dyDescent="0.25">
      <c r="A17528" s="1">
        <v>45083.712905092594</v>
      </c>
      <c r="B17528">
        <f t="shared" si="819"/>
        <v>6</v>
      </c>
      <c r="C17528">
        <f t="shared" si="820"/>
        <v>6</v>
      </c>
      <c r="D17528">
        <f t="shared" si="821"/>
        <v>2023</v>
      </c>
      <c r="E17528" t="s">
        <v>15</v>
      </c>
      <c r="F17528" t="s">
        <v>12</v>
      </c>
      <c r="G17528" t="s">
        <v>13</v>
      </c>
      <c r="H17528" t="s">
        <v>29</v>
      </c>
      <c r="I17528" t="s">
        <v>14</v>
      </c>
      <c r="J17528">
        <v>260</v>
      </c>
      <c r="K17528">
        <v>0</v>
      </c>
      <c r="L17528">
        <v>-9990</v>
      </c>
      <c r="M17528">
        <v>-157323</v>
      </c>
      <c r="N17528">
        <v>-479135</v>
      </c>
    </row>
    <row r="17529" spans="1:14" x14ac:dyDescent="0.25">
      <c r="A17529" s="1">
        <v>45083.719849537039</v>
      </c>
      <c r="B17529">
        <f t="shared" si="819"/>
        <v>6</v>
      </c>
      <c r="C17529">
        <f t="shared" si="820"/>
        <v>6</v>
      </c>
      <c r="D17529">
        <f t="shared" si="821"/>
        <v>2023</v>
      </c>
      <c r="E17529" t="s">
        <v>15</v>
      </c>
      <c r="F17529" t="s">
        <v>12</v>
      </c>
      <c r="G17529" t="s">
        <v>13</v>
      </c>
      <c r="H17529" t="s">
        <v>29</v>
      </c>
      <c r="I17529" t="s">
        <v>14</v>
      </c>
      <c r="J17529">
        <v>260</v>
      </c>
      <c r="K17529">
        <v>0</v>
      </c>
      <c r="L17529">
        <v>-9990</v>
      </c>
      <c r="M17529">
        <v>-157323</v>
      </c>
      <c r="N17529">
        <v>-479135</v>
      </c>
    </row>
    <row r="17530" spans="1:14" x14ac:dyDescent="0.25">
      <c r="A17530" s="1">
        <v>45083.719849537039</v>
      </c>
      <c r="B17530">
        <f t="shared" si="819"/>
        <v>6</v>
      </c>
      <c r="C17530">
        <f t="shared" si="820"/>
        <v>6</v>
      </c>
      <c r="D17530">
        <f t="shared" si="821"/>
        <v>2023</v>
      </c>
      <c r="E17530" t="s">
        <v>15</v>
      </c>
      <c r="F17530" t="s">
        <v>12</v>
      </c>
      <c r="G17530" t="s">
        <v>13</v>
      </c>
      <c r="H17530" t="s">
        <v>29</v>
      </c>
      <c r="I17530" t="s">
        <v>14</v>
      </c>
      <c r="J17530">
        <v>230</v>
      </c>
      <c r="K17530">
        <v>0</v>
      </c>
      <c r="L17530">
        <v>10</v>
      </c>
      <c r="M17530">
        <v>-157126</v>
      </c>
      <c r="N17530">
        <v>-47917</v>
      </c>
    </row>
    <row r="17531" spans="1:14" x14ac:dyDescent="0.25">
      <c r="A17531" s="1">
        <v>45083.695138888892</v>
      </c>
      <c r="B17531">
        <f t="shared" si="819"/>
        <v>6</v>
      </c>
      <c r="C17531">
        <f t="shared" si="820"/>
        <v>6</v>
      </c>
      <c r="D17531">
        <f t="shared" si="821"/>
        <v>2023</v>
      </c>
      <c r="E17531" t="s">
        <v>18</v>
      </c>
      <c r="F17531" t="s">
        <v>12</v>
      </c>
      <c r="G17531" t="s">
        <v>13</v>
      </c>
      <c r="H17531" t="s">
        <v>29</v>
      </c>
      <c r="I17531" t="s">
        <v>14</v>
      </c>
      <c r="J17531">
        <v>260</v>
      </c>
      <c r="K17531">
        <v>0</v>
      </c>
      <c r="L17531">
        <v>95</v>
      </c>
      <c r="M17531">
        <v>-1573455</v>
      </c>
      <c r="N17531">
        <v>-4792059</v>
      </c>
    </row>
    <row r="17532" spans="1:14" x14ac:dyDescent="0.25">
      <c r="A17532" s="1">
        <v>45083.723611111112</v>
      </c>
      <c r="B17532">
        <f t="shared" si="819"/>
        <v>6</v>
      </c>
      <c r="C17532">
        <f t="shared" si="820"/>
        <v>6</v>
      </c>
      <c r="D17532">
        <f t="shared" si="821"/>
        <v>2023</v>
      </c>
      <c r="E17532" t="s">
        <v>16</v>
      </c>
      <c r="F17532" t="s">
        <v>12</v>
      </c>
      <c r="G17532" t="s">
        <v>13</v>
      </c>
      <c r="H17532" t="s">
        <v>29</v>
      </c>
      <c r="I17532" t="s">
        <v>14</v>
      </c>
      <c r="J17532">
        <v>220</v>
      </c>
      <c r="K17532">
        <v>0</v>
      </c>
      <c r="L17532">
        <v>-9990</v>
      </c>
      <c r="M17532">
        <v>-157097</v>
      </c>
      <c r="N17532">
        <v>-4791886</v>
      </c>
    </row>
    <row r="17533" spans="1:14" x14ac:dyDescent="0.25">
      <c r="A17533" s="1">
        <v>45083.723611111112</v>
      </c>
      <c r="B17533">
        <f t="shared" si="819"/>
        <v>6</v>
      </c>
      <c r="C17533">
        <f t="shared" si="820"/>
        <v>6</v>
      </c>
      <c r="D17533">
        <f t="shared" si="821"/>
        <v>2023</v>
      </c>
      <c r="E17533" t="s">
        <v>16</v>
      </c>
      <c r="F17533" t="s">
        <v>12</v>
      </c>
      <c r="G17533" t="s">
        <v>13</v>
      </c>
      <c r="H17533" t="s">
        <v>29</v>
      </c>
      <c r="I17533" t="s">
        <v>14</v>
      </c>
      <c r="J17533">
        <v>220</v>
      </c>
      <c r="K17533">
        <v>0</v>
      </c>
      <c r="L17533">
        <v>10</v>
      </c>
      <c r="M17533">
        <v>-1571078</v>
      </c>
      <c r="N17533">
        <v>-4792444</v>
      </c>
    </row>
    <row r="17534" spans="1:14" x14ac:dyDescent="0.25">
      <c r="A17534" s="1">
        <v>45083.723611111112</v>
      </c>
      <c r="B17534">
        <f t="shared" si="819"/>
        <v>6</v>
      </c>
      <c r="C17534">
        <f t="shared" si="820"/>
        <v>6</v>
      </c>
      <c r="D17534">
        <f t="shared" si="821"/>
        <v>2023</v>
      </c>
      <c r="E17534" t="s">
        <v>16</v>
      </c>
      <c r="F17534" t="s">
        <v>12</v>
      </c>
      <c r="G17534" t="s">
        <v>13</v>
      </c>
      <c r="H17534" t="s">
        <v>29</v>
      </c>
      <c r="I17534" t="s">
        <v>14</v>
      </c>
      <c r="J17534">
        <v>250</v>
      </c>
      <c r="K17534">
        <v>0</v>
      </c>
      <c r="L17534">
        <v>10</v>
      </c>
      <c r="M17534">
        <v>-1572441</v>
      </c>
      <c r="N17534">
        <v>-4791557</v>
      </c>
    </row>
    <row r="17535" spans="1:14" x14ac:dyDescent="0.25">
      <c r="A17535" s="1">
        <v>45083.723611111112</v>
      </c>
      <c r="B17535">
        <f t="shared" si="819"/>
        <v>6</v>
      </c>
      <c r="C17535">
        <f t="shared" si="820"/>
        <v>6</v>
      </c>
      <c r="D17535">
        <f t="shared" si="821"/>
        <v>2023</v>
      </c>
      <c r="E17535" t="s">
        <v>16</v>
      </c>
      <c r="F17535" t="s">
        <v>12</v>
      </c>
      <c r="G17535" t="s">
        <v>13</v>
      </c>
      <c r="H17535" t="s">
        <v>29</v>
      </c>
      <c r="I17535" t="s">
        <v>14</v>
      </c>
      <c r="J17535">
        <v>240</v>
      </c>
      <c r="K17535">
        <v>0</v>
      </c>
      <c r="L17535">
        <v>99</v>
      </c>
      <c r="M17535">
        <v>-1572552</v>
      </c>
      <c r="N17535">
        <v>-4792128</v>
      </c>
    </row>
    <row r="17536" spans="1:14" x14ac:dyDescent="0.25">
      <c r="A17536" s="1">
        <v>45084.186805555553</v>
      </c>
      <c r="B17536">
        <f t="shared" si="819"/>
        <v>7</v>
      </c>
      <c r="C17536">
        <f t="shared" si="820"/>
        <v>6</v>
      </c>
      <c r="D17536">
        <f t="shared" si="821"/>
        <v>2023</v>
      </c>
      <c r="E17536" t="s">
        <v>20</v>
      </c>
      <c r="F17536" t="s">
        <v>12</v>
      </c>
      <c r="G17536" t="s">
        <v>13</v>
      </c>
      <c r="H17536" t="s">
        <v>29</v>
      </c>
      <c r="I17536" t="s">
        <v>14</v>
      </c>
      <c r="J17536">
        <v>150</v>
      </c>
      <c r="K17536">
        <v>0</v>
      </c>
      <c r="L17536">
        <v>-9990</v>
      </c>
      <c r="M17536">
        <v>-1556967</v>
      </c>
      <c r="N17536">
        <v>-4785518</v>
      </c>
    </row>
    <row r="17537" spans="1:14" x14ac:dyDescent="0.25">
      <c r="A17537" s="1">
        <v>45084.724999999999</v>
      </c>
      <c r="B17537">
        <f t="shared" si="819"/>
        <v>7</v>
      </c>
      <c r="C17537">
        <f t="shared" si="820"/>
        <v>6</v>
      </c>
      <c r="D17537">
        <f t="shared" si="821"/>
        <v>2023</v>
      </c>
      <c r="E17537" t="s">
        <v>18</v>
      </c>
      <c r="F17537" t="s">
        <v>12</v>
      </c>
      <c r="G17537" t="s">
        <v>13</v>
      </c>
      <c r="H17537" t="s">
        <v>29</v>
      </c>
      <c r="I17537" t="s">
        <v>14</v>
      </c>
      <c r="J17537">
        <v>260</v>
      </c>
      <c r="K17537">
        <v>0</v>
      </c>
      <c r="L17537">
        <v>-9990</v>
      </c>
      <c r="M17537">
        <v>-157193</v>
      </c>
      <c r="N17537">
        <v>-4790159</v>
      </c>
    </row>
    <row r="17538" spans="1:14" x14ac:dyDescent="0.25">
      <c r="A17538" s="1">
        <v>45084.724999999999</v>
      </c>
      <c r="B17538">
        <f t="shared" si="819"/>
        <v>7</v>
      </c>
      <c r="C17538">
        <f t="shared" si="820"/>
        <v>6</v>
      </c>
      <c r="D17538">
        <f t="shared" si="821"/>
        <v>2023</v>
      </c>
      <c r="E17538" t="s">
        <v>18</v>
      </c>
      <c r="F17538" t="s">
        <v>12</v>
      </c>
      <c r="G17538" t="s">
        <v>13</v>
      </c>
      <c r="H17538" t="s">
        <v>29</v>
      </c>
      <c r="I17538" t="s">
        <v>14</v>
      </c>
      <c r="J17538">
        <v>250</v>
      </c>
      <c r="K17538">
        <v>0</v>
      </c>
      <c r="L17538">
        <v>10</v>
      </c>
      <c r="M17538">
        <v>-157212</v>
      </c>
      <c r="N17538">
        <v>-4791352</v>
      </c>
    </row>
    <row r="17539" spans="1:14" x14ac:dyDescent="0.25">
      <c r="A17539" s="1">
        <v>45084.674305555556</v>
      </c>
      <c r="B17539">
        <f t="shared" ref="B17539:B17602" si="822">DAY(A17539)</f>
        <v>7</v>
      </c>
      <c r="C17539">
        <f t="shared" ref="C17539:C17602" si="823">MONTH(A17539)</f>
        <v>6</v>
      </c>
      <c r="D17539">
        <f t="shared" ref="D17539:D17602" si="824">YEAR(A17539)</f>
        <v>2023</v>
      </c>
      <c r="E17539" t="s">
        <v>11</v>
      </c>
      <c r="F17539" t="s">
        <v>12</v>
      </c>
      <c r="G17539" t="s">
        <v>13</v>
      </c>
      <c r="H17539" t="s">
        <v>29</v>
      </c>
      <c r="I17539" t="s">
        <v>14</v>
      </c>
      <c r="J17539">
        <v>230</v>
      </c>
      <c r="K17539">
        <v>0</v>
      </c>
      <c r="L17539">
        <v>-9990</v>
      </c>
      <c r="M17539">
        <v>-1581135</v>
      </c>
      <c r="N17539">
        <v>-4785607</v>
      </c>
    </row>
    <row r="17540" spans="1:14" x14ac:dyDescent="0.25">
      <c r="A17540" s="1">
        <v>45085.175000000003</v>
      </c>
      <c r="B17540">
        <f t="shared" si="822"/>
        <v>8</v>
      </c>
      <c r="C17540">
        <f t="shared" si="823"/>
        <v>6</v>
      </c>
      <c r="D17540">
        <f t="shared" si="824"/>
        <v>2023</v>
      </c>
      <c r="E17540" t="s">
        <v>20</v>
      </c>
      <c r="F17540" t="s">
        <v>12</v>
      </c>
      <c r="G17540" t="s">
        <v>13</v>
      </c>
      <c r="H17540" t="s">
        <v>29</v>
      </c>
      <c r="I17540" t="s">
        <v>14</v>
      </c>
      <c r="J17540">
        <v>160</v>
      </c>
      <c r="K17540">
        <v>0</v>
      </c>
      <c r="L17540">
        <v>-9990</v>
      </c>
      <c r="M17540">
        <v>-1604645</v>
      </c>
      <c r="N17540">
        <v>-4801535</v>
      </c>
    </row>
    <row r="17541" spans="1:14" x14ac:dyDescent="0.25">
      <c r="A17541" s="1">
        <v>45086.160416666666</v>
      </c>
      <c r="B17541">
        <f t="shared" si="822"/>
        <v>9</v>
      </c>
      <c r="C17541">
        <f t="shared" si="823"/>
        <v>6</v>
      </c>
      <c r="D17541">
        <f t="shared" si="824"/>
        <v>2023</v>
      </c>
      <c r="E17541" t="s">
        <v>20</v>
      </c>
      <c r="F17541" t="s">
        <v>12</v>
      </c>
      <c r="G17541" t="s">
        <v>13</v>
      </c>
      <c r="H17541" t="s">
        <v>29</v>
      </c>
      <c r="I17541" t="s">
        <v>14</v>
      </c>
      <c r="J17541">
        <v>250</v>
      </c>
      <c r="K17541">
        <v>0</v>
      </c>
      <c r="L17541">
        <v>-9990</v>
      </c>
      <c r="M17541">
        <v>-1577153</v>
      </c>
      <c r="N17541">
        <v>-4799639</v>
      </c>
    </row>
    <row r="17542" spans="1:14" x14ac:dyDescent="0.25">
      <c r="A17542" s="1">
        <v>45086.195833333331</v>
      </c>
      <c r="B17542">
        <f t="shared" si="822"/>
        <v>9</v>
      </c>
      <c r="C17542">
        <f t="shared" si="823"/>
        <v>6</v>
      </c>
      <c r="D17542">
        <f t="shared" si="824"/>
        <v>2023</v>
      </c>
      <c r="E17542" t="s">
        <v>11</v>
      </c>
      <c r="F17542" t="s">
        <v>12</v>
      </c>
      <c r="G17542" t="s">
        <v>13</v>
      </c>
      <c r="H17542" t="s">
        <v>29</v>
      </c>
      <c r="I17542" t="s">
        <v>14</v>
      </c>
      <c r="J17542">
        <v>170</v>
      </c>
      <c r="K17542">
        <v>0</v>
      </c>
      <c r="L17542">
        <v>-9990</v>
      </c>
      <c r="M17542">
        <v>-1556948</v>
      </c>
      <c r="N17542">
        <v>-47855</v>
      </c>
    </row>
    <row r="17543" spans="1:14" x14ac:dyDescent="0.25">
      <c r="A17543" s="1">
        <v>45087.705555555556</v>
      </c>
      <c r="B17543">
        <f t="shared" si="822"/>
        <v>10</v>
      </c>
      <c r="C17543">
        <f t="shared" si="823"/>
        <v>6</v>
      </c>
      <c r="D17543">
        <f t="shared" si="824"/>
        <v>2023</v>
      </c>
      <c r="E17543" t="s">
        <v>11</v>
      </c>
      <c r="F17543" t="s">
        <v>12</v>
      </c>
      <c r="G17543" t="s">
        <v>13</v>
      </c>
      <c r="H17543" t="s">
        <v>29</v>
      </c>
      <c r="I17543" t="s">
        <v>14</v>
      </c>
      <c r="J17543">
        <v>180</v>
      </c>
      <c r="K17543">
        <v>0</v>
      </c>
      <c r="L17543">
        <v>10</v>
      </c>
      <c r="M17543">
        <v>-1574704</v>
      </c>
      <c r="N17543">
        <v>-4750783</v>
      </c>
    </row>
    <row r="17544" spans="1:14" x14ac:dyDescent="0.25">
      <c r="A17544" s="1">
        <v>45088.204861111109</v>
      </c>
      <c r="B17544">
        <f t="shared" si="822"/>
        <v>11</v>
      </c>
      <c r="C17544">
        <f t="shared" si="823"/>
        <v>6</v>
      </c>
      <c r="D17544">
        <f t="shared" si="824"/>
        <v>2023</v>
      </c>
      <c r="E17544" t="s">
        <v>20</v>
      </c>
      <c r="F17544" t="s">
        <v>12</v>
      </c>
      <c r="G17544" t="s">
        <v>13</v>
      </c>
      <c r="H17544" t="s">
        <v>29</v>
      </c>
      <c r="I17544" t="s">
        <v>14</v>
      </c>
      <c r="J17544">
        <v>190</v>
      </c>
      <c r="K17544">
        <v>0</v>
      </c>
      <c r="L17544">
        <v>10</v>
      </c>
      <c r="M17544">
        <v>-1557108</v>
      </c>
      <c r="N17544">
        <v>-4785597</v>
      </c>
    </row>
    <row r="17545" spans="1:14" x14ac:dyDescent="0.25">
      <c r="A17545" s="1">
        <v>45088.169444444444</v>
      </c>
      <c r="B17545">
        <f t="shared" si="822"/>
        <v>11</v>
      </c>
      <c r="C17545">
        <f t="shared" si="823"/>
        <v>6</v>
      </c>
      <c r="D17545">
        <f t="shared" si="824"/>
        <v>2023</v>
      </c>
      <c r="E17545" t="s">
        <v>11</v>
      </c>
      <c r="F17545" t="s">
        <v>12</v>
      </c>
      <c r="G17545" t="s">
        <v>13</v>
      </c>
      <c r="H17545" t="s">
        <v>29</v>
      </c>
      <c r="I17545" t="s">
        <v>14</v>
      </c>
      <c r="J17545">
        <v>190</v>
      </c>
      <c r="K17545">
        <v>0</v>
      </c>
      <c r="L17545">
        <v>-9990</v>
      </c>
      <c r="M17545">
        <v>-1556707</v>
      </c>
      <c r="N17545">
        <v>-4785561</v>
      </c>
    </row>
    <row r="17546" spans="1:14" x14ac:dyDescent="0.25">
      <c r="A17546" s="1">
        <v>45089.191666666666</v>
      </c>
      <c r="B17546">
        <f t="shared" si="822"/>
        <v>12</v>
      </c>
      <c r="C17546">
        <f t="shared" si="823"/>
        <v>6</v>
      </c>
      <c r="D17546">
        <f t="shared" si="824"/>
        <v>2023</v>
      </c>
      <c r="E17546" t="s">
        <v>20</v>
      </c>
      <c r="F17546" t="s">
        <v>12</v>
      </c>
      <c r="G17546" t="s">
        <v>13</v>
      </c>
      <c r="H17546" t="s">
        <v>29</v>
      </c>
      <c r="I17546" t="s">
        <v>14</v>
      </c>
      <c r="J17546">
        <v>190</v>
      </c>
      <c r="K17546">
        <v>148</v>
      </c>
      <c r="L17546">
        <v>10</v>
      </c>
      <c r="M17546">
        <v>-1557055</v>
      </c>
      <c r="N17546">
        <v>-4785532</v>
      </c>
    </row>
    <row r="17547" spans="1:14" x14ac:dyDescent="0.25">
      <c r="A17547" s="1">
        <v>45091.200694444444</v>
      </c>
      <c r="B17547">
        <f t="shared" si="822"/>
        <v>14</v>
      </c>
      <c r="C17547">
        <f t="shared" si="823"/>
        <v>6</v>
      </c>
      <c r="D17547">
        <f t="shared" si="824"/>
        <v>2023</v>
      </c>
      <c r="E17547" t="s">
        <v>11</v>
      </c>
      <c r="F17547" t="s">
        <v>12</v>
      </c>
      <c r="G17547" t="s">
        <v>13</v>
      </c>
      <c r="H17547" t="s">
        <v>29</v>
      </c>
      <c r="I17547" t="s">
        <v>14</v>
      </c>
      <c r="J17547">
        <v>0</v>
      </c>
      <c r="K17547">
        <v>15</v>
      </c>
      <c r="L17547">
        <v>-9990</v>
      </c>
      <c r="M17547">
        <v>-1556966</v>
      </c>
      <c r="N17547">
        <v>-4785517</v>
      </c>
    </row>
    <row r="17548" spans="1:14" x14ac:dyDescent="0.25">
      <c r="A17548" s="1">
        <v>45091.723611111112</v>
      </c>
      <c r="B17548">
        <f t="shared" si="822"/>
        <v>14</v>
      </c>
      <c r="C17548">
        <f t="shared" si="823"/>
        <v>6</v>
      </c>
      <c r="D17548">
        <f t="shared" si="824"/>
        <v>2023</v>
      </c>
      <c r="E17548" t="s">
        <v>18</v>
      </c>
      <c r="F17548" t="s">
        <v>12</v>
      </c>
      <c r="G17548" t="s">
        <v>13</v>
      </c>
      <c r="H17548" t="s">
        <v>29</v>
      </c>
      <c r="I17548" t="s">
        <v>14</v>
      </c>
      <c r="J17548">
        <v>170</v>
      </c>
      <c r="K17548">
        <v>0</v>
      </c>
      <c r="L17548">
        <v>52</v>
      </c>
      <c r="M17548">
        <v>-1551768</v>
      </c>
      <c r="N17548">
        <v>-4812993</v>
      </c>
    </row>
    <row r="17549" spans="1:14" x14ac:dyDescent="0.25">
      <c r="A17549" s="1">
        <v>45091.722222222219</v>
      </c>
      <c r="B17549">
        <f t="shared" si="822"/>
        <v>14</v>
      </c>
      <c r="C17549">
        <f t="shared" si="823"/>
        <v>6</v>
      </c>
      <c r="D17549">
        <f t="shared" si="824"/>
        <v>2023</v>
      </c>
      <c r="E17549" t="s">
        <v>11</v>
      </c>
      <c r="F17549" t="s">
        <v>12</v>
      </c>
      <c r="G17549" t="s">
        <v>13</v>
      </c>
      <c r="H17549" t="s">
        <v>29</v>
      </c>
      <c r="I17549" t="s">
        <v>14</v>
      </c>
      <c r="J17549">
        <v>160</v>
      </c>
      <c r="K17549">
        <v>0</v>
      </c>
      <c r="L17549">
        <v>67</v>
      </c>
      <c r="M17549">
        <v>-1551181</v>
      </c>
      <c r="N17549">
        <v>-4812342</v>
      </c>
    </row>
    <row r="17550" spans="1:14" x14ac:dyDescent="0.25">
      <c r="A17550" s="1">
        <v>45091.722222222219</v>
      </c>
      <c r="B17550">
        <f t="shared" si="822"/>
        <v>14</v>
      </c>
      <c r="C17550">
        <f t="shared" si="823"/>
        <v>6</v>
      </c>
      <c r="D17550">
        <f t="shared" si="824"/>
        <v>2023</v>
      </c>
      <c r="E17550" t="s">
        <v>11</v>
      </c>
      <c r="F17550" t="s">
        <v>12</v>
      </c>
      <c r="G17550" t="s">
        <v>13</v>
      </c>
      <c r="H17550" t="s">
        <v>29</v>
      </c>
      <c r="I17550" t="s">
        <v>14</v>
      </c>
      <c r="J17550">
        <v>170</v>
      </c>
      <c r="K17550">
        <v>0</v>
      </c>
      <c r="L17550">
        <v>62</v>
      </c>
      <c r="M17550">
        <v>-155129</v>
      </c>
      <c r="N17550">
        <v>-4812904</v>
      </c>
    </row>
    <row r="17551" spans="1:14" x14ac:dyDescent="0.25">
      <c r="A17551" s="1">
        <v>45091.722222222219</v>
      </c>
      <c r="B17551">
        <f t="shared" si="822"/>
        <v>14</v>
      </c>
      <c r="C17551">
        <f t="shared" si="823"/>
        <v>6</v>
      </c>
      <c r="D17551">
        <f t="shared" si="824"/>
        <v>2023</v>
      </c>
      <c r="E17551" t="s">
        <v>11</v>
      </c>
      <c r="F17551" t="s">
        <v>12</v>
      </c>
      <c r="G17551" t="s">
        <v>13</v>
      </c>
      <c r="H17551" t="s">
        <v>29</v>
      </c>
      <c r="I17551" t="s">
        <v>14</v>
      </c>
      <c r="J17551">
        <v>80</v>
      </c>
      <c r="K17551">
        <v>1</v>
      </c>
      <c r="L17551">
        <v>10</v>
      </c>
      <c r="M17551">
        <v>-1558833</v>
      </c>
      <c r="N17551">
        <v>-4771786</v>
      </c>
    </row>
    <row r="17552" spans="1:14" x14ac:dyDescent="0.25">
      <c r="A17552" s="1">
        <v>45095.182638888888</v>
      </c>
      <c r="B17552">
        <f t="shared" si="822"/>
        <v>18</v>
      </c>
      <c r="C17552">
        <f t="shared" si="823"/>
        <v>6</v>
      </c>
      <c r="D17552">
        <f t="shared" si="824"/>
        <v>2023</v>
      </c>
      <c r="E17552" t="s">
        <v>20</v>
      </c>
      <c r="F17552" t="s">
        <v>12</v>
      </c>
      <c r="G17552" t="s">
        <v>13</v>
      </c>
      <c r="H17552" t="s">
        <v>29</v>
      </c>
      <c r="I17552" t="s">
        <v>14</v>
      </c>
      <c r="J17552">
        <v>20</v>
      </c>
      <c r="K17552">
        <v>0</v>
      </c>
      <c r="L17552">
        <v>-9990</v>
      </c>
      <c r="M17552">
        <v>-1556969</v>
      </c>
      <c r="N17552">
        <v>-4785412</v>
      </c>
    </row>
    <row r="17553" spans="1:14" x14ac:dyDescent="0.25">
      <c r="A17553" s="1">
        <v>45096.203472222223</v>
      </c>
      <c r="B17553">
        <f t="shared" si="822"/>
        <v>19</v>
      </c>
      <c r="C17553">
        <f t="shared" si="823"/>
        <v>6</v>
      </c>
      <c r="D17553">
        <f t="shared" si="824"/>
        <v>2023</v>
      </c>
      <c r="E17553" t="s">
        <v>11</v>
      </c>
      <c r="F17553" t="s">
        <v>12</v>
      </c>
      <c r="G17553" t="s">
        <v>13</v>
      </c>
      <c r="H17553" t="s">
        <v>29</v>
      </c>
      <c r="I17553" t="s">
        <v>14</v>
      </c>
      <c r="J17553">
        <v>30</v>
      </c>
      <c r="K17553">
        <v>0</v>
      </c>
      <c r="L17553">
        <v>-9990</v>
      </c>
      <c r="M17553">
        <v>-1556769</v>
      </c>
      <c r="N17553">
        <v>-4785606</v>
      </c>
    </row>
    <row r="17554" spans="1:14" x14ac:dyDescent="0.25">
      <c r="A17554" s="1">
        <v>45096.726388888892</v>
      </c>
      <c r="B17554">
        <f t="shared" si="822"/>
        <v>19</v>
      </c>
      <c r="C17554">
        <f t="shared" si="823"/>
        <v>6</v>
      </c>
      <c r="D17554">
        <f t="shared" si="824"/>
        <v>2023</v>
      </c>
      <c r="E17554" t="s">
        <v>11</v>
      </c>
      <c r="F17554" t="s">
        <v>12</v>
      </c>
      <c r="G17554" t="s">
        <v>13</v>
      </c>
      <c r="H17554" t="s">
        <v>29</v>
      </c>
      <c r="I17554" t="s">
        <v>14</v>
      </c>
      <c r="J17554">
        <v>160</v>
      </c>
      <c r="K17554">
        <v>0</v>
      </c>
      <c r="L17554">
        <v>10</v>
      </c>
      <c r="M17554">
        <v>-1558444</v>
      </c>
      <c r="N17554">
        <v>-4751133</v>
      </c>
    </row>
    <row r="17555" spans="1:14" x14ac:dyDescent="0.25">
      <c r="A17555" s="1">
        <v>45097.713194444441</v>
      </c>
      <c r="B17555">
        <f t="shared" si="822"/>
        <v>20</v>
      </c>
      <c r="C17555">
        <f t="shared" si="823"/>
        <v>6</v>
      </c>
      <c r="D17555">
        <f t="shared" si="824"/>
        <v>2023</v>
      </c>
      <c r="E17555" t="s">
        <v>11</v>
      </c>
      <c r="F17555" t="s">
        <v>12</v>
      </c>
      <c r="G17555" t="s">
        <v>13</v>
      </c>
      <c r="H17555" t="s">
        <v>29</v>
      </c>
      <c r="I17555" t="s">
        <v>14</v>
      </c>
      <c r="J17555">
        <v>180</v>
      </c>
      <c r="K17555">
        <v>0</v>
      </c>
      <c r="L17555">
        <v>10</v>
      </c>
      <c r="M17555">
        <v>-155857</v>
      </c>
      <c r="N17555">
        <v>-4751128</v>
      </c>
    </row>
    <row r="17556" spans="1:14" x14ac:dyDescent="0.25">
      <c r="A17556" s="1">
        <v>45097.191666666666</v>
      </c>
      <c r="B17556">
        <f t="shared" si="822"/>
        <v>20</v>
      </c>
      <c r="C17556">
        <f t="shared" si="823"/>
        <v>6</v>
      </c>
      <c r="D17556">
        <f t="shared" si="824"/>
        <v>2023</v>
      </c>
      <c r="E17556" t="s">
        <v>11</v>
      </c>
      <c r="F17556" t="s">
        <v>12</v>
      </c>
      <c r="G17556" t="s">
        <v>13</v>
      </c>
      <c r="H17556" t="s">
        <v>29</v>
      </c>
      <c r="I17556" t="s">
        <v>14</v>
      </c>
      <c r="J17556">
        <v>40</v>
      </c>
      <c r="K17556">
        <v>0</v>
      </c>
      <c r="L17556">
        <v>-9990</v>
      </c>
      <c r="M17556">
        <v>-1556812</v>
      </c>
      <c r="N17556">
        <v>-4785619</v>
      </c>
    </row>
    <row r="17557" spans="1:14" x14ac:dyDescent="0.25">
      <c r="A17557" s="1">
        <v>45098.701388888891</v>
      </c>
      <c r="B17557">
        <f t="shared" si="822"/>
        <v>21</v>
      </c>
      <c r="C17557">
        <f t="shared" si="823"/>
        <v>6</v>
      </c>
      <c r="D17557">
        <f t="shared" si="824"/>
        <v>2023</v>
      </c>
      <c r="E17557" t="s">
        <v>11</v>
      </c>
      <c r="F17557" t="s">
        <v>12</v>
      </c>
      <c r="G17557" t="s">
        <v>13</v>
      </c>
      <c r="H17557" t="s">
        <v>29</v>
      </c>
      <c r="I17557" t="s">
        <v>14</v>
      </c>
      <c r="J17557">
        <v>100</v>
      </c>
      <c r="K17557">
        <v>0</v>
      </c>
      <c r="L17557">
        <v>10</v>
      </c>
      <c r="M17557">
        <v>-1558133</v>
      </c>
      <c r="N17557">
        <v>-4800301</v>
      </c>
    </row>
    <row r="17558" spans="1:14" x14ac:dyDescent="0.25">
      <c r="A17558" s="1">
        <v>45098.701388888891</v>
      </c>
      <c r="B17558">
        <f t="shared" si="822"/>
        <v>21</v>
      </c>
      <c r="C17558">
        <f t="shared" si="823"/>
        <v>6</v>
      </c>
      <c r="D17558">
        <f t="shared" si="824"/>
        <v>2023</v>
      </c>
      <c r="E17558" t="s">
        <v>11</v>
      </c>
      <c r="F17558" t="s">
        <v>12</v>
      </c>
      <c r="G17558" t="s">
        <v>13</v>
      </c>
      <c r="H17558" t="s">
        <v>29</v>
      </c>
      <c r="I17558" t="s">
        <v>14</v>
      </c>
      <c r="J17558">
        <v>290</v>
      </c>
      <c r="K17558">
        <v>0</v>
      </c>
      <c r="L17558">
        <v>10</v>
      </c>
      <c r="M17558">
        <v>-1566452</v>
      </c>
      <c r="N17558">
        <v>-4746707</v>
      </c>
    </row>
    <row r="17559" spans="1:14" x14ac:dyDescent="0.25">
      <c r="A17559" s="1">
        <v>45098.701388888891</v>
      </c>
      <c r="B17559">
        <f t="shared" si="822"/>
        <v>21</v>
      </c>
      <c r="C17559">
        <f t="shared" si="823"/>
        <v>6</v>
      </c>
      <c r="D17559">
        <f t="shared" si="824"/>
        <v>2023</v>
      </c>
      <c r="E17559" t="s">
        <v>11</v>
      </c>
      <c r="F17559" t="s">
        <v>12</v>
      </c>
      <c r="G17559" t="s">
        <v>13</v>
      </c>
      <c r="H17559" t="s">
        <v>29</v>
      </c>
      <c r="I17559" t="s">
        <v>14</v>
      </c>
      <c r="J17559">
        <v>150</v>
      </c>
      <c r="K17559">
        <v>0</v>
      </c>
      <c r="L17559">
        <v>10</v>
      </c>
      <c r="M17559">
        <v>-159807</v>
      </c>
      <c r="N17559">
        <v>-4808623</v>
      </c>
    </row>
    <row r="17560" spans="1:14" x14ac:dyDescent="0.25">
      <c r="A17560" s="1">
        <v>45098.178472222222</v>
      </c>
      <c r="B17560">
        <f t="shared" si="822"/>
        <v>21</v>
      </c>
      <c r="C17560">
        <f t="shared" si="823"/>
        <v>6</v>
      </c>
      <c r="D17560">
        <f t="shared" si="824"/>
        <v>2023</v>
      </c>
      <c r="E17560" t="s">
        <v>11</v>
      </c>
      <c r="F17560" t="s">
        <v>12</v>
      </c>
      <c r="G17560" t="s">
        <v>13</v>
      </c>
      <c r="H17560" t="s">
        <v>29</v>
      </c>
      <c r="I17560" t="s">
        <v>14</v>
      </c>
      <c r="J17560">
        <v>50</v>
      </c>
      <c r="K17560">
        <v>0</v>
      </c>
      <c r="L17560">
        <v>10</v>
      </c>
      <c r="M17560">
        <v>-1557035</v>
      </c>
      <c r="N17560">
        <v>-4785514</v>
      </c>
    </row>
    <row r="17561" spans="1:14" x14ac:dyDescent="0.25">
      <c r="A17561" s="1">
        <v>45098.213888888888</v>
      </c>
      <c r="B17561">
        <f t="shared" si="822"/>
        <v>21</v>
      </c>
      <c r="C17561">
        <f t="shared" si="823"/>
        <v>6</v>
      </c>
      <c r="D17561">
        <f t="shared" si="824"/>
        <v>2023</v>
      </c>
      <c r="E17561" t="s">
        <v>20</v>
      </c>
      <c r="F17561" t="s">
        <v>12</v>
      </c>
      <c r="G17561" t="s">
        <v>13</v>
      </c>
      <c r="H17561" t="s">
        <v>29</v>
      </c>
      <c r="I17561" t="s">
        <v>14</v>
      </c>
      <c r="J17561">
        <v>50</v>
      </c>
      <c r="K17561">
        <v>0</v>
      </c>
      <c r="L17561">
        <v>10</v>
      </c>
      <c r="M17561">
        <v>-1557019</v>
      </c>
      <c r="N17561">
        <v>-4785644</v>
      </c>
    </row>
    <row r="17562" spans="1:14" x14ac:dyDescent="0.25">
      <c r="A17562" s="1">
        <v>45098.73541666667</v>
      </c>
      <c r="B17562">
        <f t="shared" si="822"/>
        <v>21</v>
      </c>
      <c r="C17562">
        <f t="shared" si="823"/>
        <v>6</v>
      </c>
      <c r="D17562">
        <f t="shared" si="824"/>
        <v>2023</v>
      </c>
      <c r="E17562" t="s">
        <v>16</v>
      </c>
      <c r="F17562" t="s">
        <v>12</v>
      </c>
      <c r="G17562" t="s">
        <v>13</v>
      </c>
      <c r="H17562" t="s">
        <v>29</v>
      </c>
      <c r="I17562" t="s">
        <v>14</v>
      </c>
      <c r="J17562">
        <v>80</v>
      </c>
      <c r="K17562">
        <v>0</v>
      </c>
      <c r="L17562">
        <v>10</v>
      </c>
      <c r="M17562">
        <v>-1600715</v>
      </c>
      <c r="N17562">
        <v>-4811057</v>
      </c>
    </row>
    <row r="17563" spans="1:14" x14ac:dyDescent="0.25">
      <c r="A17563" s="1">
        <v>45098.73541666667</v>
      </c>
      <c r="B17563">
        <f t="shared" si="822"/>
        <v>21</v>
      </c>
      <c r="C17563">
        <f t="shared" si="823"/>
        <v>6</v>
      </c>
      <c r="D17563">
        <f t="shared" si="824"/>
        <v>2023</v>
      </c>
      <c r="E17563" t="s">
        <v>16</v>
      </c>
      <c r="F17563" t="s">
        <v>12</v>
      </c>
      <c r="G17563" t="s">
        <v>13</v>
      </c>
      <c r="H17563" t="s">
        <v>29</v>
      </c>
      <c r="I17563" t="s">
        <v>14</v>
      </c>
      <c r="J17563">
        <v>80</v>
      </c>
      <c r="K17563">
        <v>0</v>
      </c>
      <c r="L17563">
        <v>10</v>
      </c>
      <c r="M17563">
        <v>-1600788</v>
      </c>
      <c r="N17563">
        <v>-4810909</v>
      </c>
    </row>
    <row r="17564" spans="1:14" x14ac:dyDescent="0.25">
      <c r="A17564" s="1">
        <v>45099.200694444444</v>
      </c>
      <c r="B17564">
        <f t="shared" si="822"/>
        <v>22</v>
      </c>
      <c r="C17564">
        <f t="shared" si="823"/>
        <v>6</v>
      </c>
      <c r="D17564">
        <f t="shared" si="824"/>
        <v>2023</v>
      </c>
      <c r="E17564" t="s">
        <v>20</v>
      </c>
      <c r="F17564" t="s">
        <v>12</v>
      </c>
      <c r="G17564" t="s">
        <v>13</v>
      </c>
      <c r="H17564" t="s">
        <v>29</v>
      </c>
      <c r="I17564" t="s">
        <v>14</v>
      </c>
      <c r="J17564">
        <v>60</v>
      </c>
      <c r="K17564">
        <v>0</v>
      </c>
      <c r="L17564">
        <v>10</v>
      </c>
      <c r="M17564">
        <v>-1557136</v>
      </c>
      <c r="N17564">
        <v>-4785451</v>
      </c>
    </row>
    <row r="17565" spans="1:14" x14ac:dyDescent="0.25">
      <c r="A17565" s="1">
        <v>45099.164583333331</v>
      </c>
      <c r="B17565">
        <f t="shared" si="822"/>
        <v>22</v>
      </c>
      <c r="C17565">
        <f t="shared" si="823"/>
        <v>6</v>
      </c>
      <c r="D17565">
        <f t="shared" si="824"/>
        <v>2023</v>
      </c>
      <c r="E17565" t="s">
        <v>11</v>
      </c>
      <c r="F17565" t="s">
        <v>12</v>
      </c>
      <c r="G17565" t="s">
        <v>13</v>
      </c>
      <c r="H17565" t="s">
        <v>29</v>
      </c>
      <c r="I17565" t="s">
        <v>14</v>
      </c>
      <c r="J17565">
        <v>60</v>
      </c>
      <c r="K17565">
        <v>0</v>
      </c>
      <c r="L17565">
        <v>-9990</v>
      </c>
      <c r="M17565">
        <v>-1556941</v>
      </c>
      <c r="N17565">
        <v>-4785709</v>
      </c>
    </row>
    <row r="17566" spans="1:14" x14ac:dyDescent="0.25">
      <c r="A17566" s="1">
        <v>45099.6875</v>
      </c>
      <c r="B17566">
        <f t="shared" si="822"/>
        <v>22</v>
      </c>
      <c r="C17566">
        <f t="shared" si="823"/>
        <v>6</v>
      </c>
      <c r="D17566">
        <f t="shared" si="824"/>
        <v>2023</v>
      </c>
      <c r="E17566" t="s">
        <v>11</v>
      </c>
      <c r="F17566" t="s">
        <v>12</v>
      </c>
      <c r="G17566" t="s">
        <v>13</v>
      </c>
      <c r="H17566" t="s">
        <v>29</v>
      </c>
      <c r="I17566" t="s">
        <v>14</v>
      </c>
      <c r="J17566">
        <v>60</v>
      </c>
      <c r="K17566">
        <v>0</v>
      </c>
      <c r="L17566">
        <v>10</v>
      </c>
      <c r="M17566">
        <v>-1580781</v>
      </c>
      <c r="N17566">
        <v>-4821116</v>
      </c>
    </row>
    <row r="17567" spans="1:14" x14ac:dyDescent="0.25">
      <c r="A17567" s="1">
        <v>45099.722222222219</v>
      </c>
      <c r="B17567">
        <f t="shared" si="822"/>
        <v>22</v>
      </c>
      <c r="C17567">
        <f t="shared" si="823"/>
        <v>6</v>
      </c>
      <c r="D17567">
        <f t="shared" si="824"/>
        <v>2023</v>
      </c>
      <c r="E17567" t="s">
        <v>16</v>
      </c>
      <c r="F17567" t="s">
        <v>12</v>
      </c>
      <c r="G17567" t="s">
        <v>13</v>
      </c>
      <c r="H17567" t="s">
        <v>29</v>
      </c>
      <c r="I17567" t="s">
        <v>14</v>
      </c>
      <c r="J17567">
        <v>110</v>
      </c>
      <c r="K17567">
        <v>0</v>
      </c>
      <c r="L17567">
        <v>98</v>
      </c>
      <c r="M17567">
        <v>-1600312</v>
      </c>
      <c r="N17567">
        <v>-4809763</v>
      </c>
    </row>
    <row r="17568" spans="1:14" x14ac:dyDescent="0.25">
      <c r="A17568" s="1">
        <v>45099.722222222219</v>
      </c>
      <c r="B17568">
        <f t="shared" si="822"/>
        <v>22</v>
      </c>
      <c r="C17568">
        <f t="shared" si="823"/>
        <v>6</v>
      </c>
      <c r="D17568">
        <f t="shared" si="824"/>
        <v>2023</v>
      </c>
      <c r="E17568" t="s">
        <v>16</v>
      </c>
      <c r="F17568" t="s">
        <v>12</v>
      </c>
      <c r="G17568" t="s">
        <v>13</v>
      </c>
      <c r="H17568" t="s">
        <v>29</v>
      </c>
      <c r="I17568" t="s">
        <v>14</v>
      </c>
      <c r="J17568">
        <v>120</v>
      </c>
      <c r="K17568">
        <v>0</v>
      </c>
      <c r="L17568">
        <v>98</v>
      </c>
      <c r="M17568">
        <v>-1599986</v>
      </c>
      <c r="N17568">
        <v>-4809563</v>
      </c>
    </row>
    <row r="17569" spans="1:14" x14ac:dyDescent="0.25">
      <c r="A17569" s="1">
        <v>45100.186805555553</v>
      </c>
      <c r="B17569">
        <f t="shared" si="822"/>
        <v>23</v>
      </c>
      <c r="C17569">
        <f t="shared" si="823"/>
        <v>6</v>
      </c>
      <c r="D17569">
        <f t="shared" si="824"/>
        <v>2023</v>
      </c>
      <c r="E17569" t="s">
        <v>20</v>
      </c>
      <c r="F17569" t="s">
        <v>12</v>
      </c>
      <c r="G17569" t="s">
        <v>13</v>
      </c>
      <c r="H17569" t="s">
        <v>29</v>
      </c>
      <c r="I17569" t="s">
        <v>14</v>
      </c>
      <c r="J17569">
        <v>70</v>
      </c>
      <c r="K17569">
        <v>0</v>
      </c>
      <c r="L17569">
        <v>-9990</v>
      </c>
      <c r="M17569">
        <v>-1556939</v>
      </c>
      <c r="N17569">
        <v>-4785625</v>
      </c>
    </row>
    <row r="17570" spans="1:14" x14ac:dyDescent="0.25">
      <c r="A17570" s="1">
        <v>45100.678182870368</v>
      </c>
      <c r="B17570">
        <f t="shared" si="822"/>
        <v>23</v>
      </c>
      <c r="C17570">
        <f t="shared" si="823"/>
        <v>6</v>
      </c>
      <c r="D17570">
        <f t="shared" si="824"/>
        <v>2023</v>
      </c>
      <c r="E17570" t="s">
        <v>15</v>
      </c>
      <c r="F17570" t="s">
        <v>12</v>
      </c>
      <c r="G17570" t="s">
        <v>13</v>
      </c>
      <c r="H17570" t="s">
        <v>29</v>
      </c>
      <c r="I17570" t="s">
        <v>14</v>
      </c>
      <c r="J17570">
        <v>60</v>
      </c>
      <c r="K17570">
        <v>0</v>
      </c>
      <c r="L17570">
        <v>10</v>
      </c>
      <c r="M17570">
        <v>-155429</v>
      </c>
      <c r="N17570">
        <v>-476304</v>
      </c>
    </row>
    <row r="17571" spans="1:14" x14ac:dyDescent="0.25">
      <c r="A17571" s="1">
        <v>45100.685127314813</v>
      </c>
      <c r="B17571">
        <f t="shared" si="822"/>
        <v>23</v>
      </c>
      <c r="C17571">
        <f t="shared" si="823"/>
        <v>6</v>
      </c>
      <c r="D17571">
        <f t="shared" si="824"/>
        <v>2023</v>
      </c>
      <c r="E17571" t="s">
        <v>15</v>
      </c>
      <c r="F17571" t="s">
        <v>12</v>
      </c>
      <c r="G17571" t="s">
        <v>13</v>
      </c>
      <c r="H17571" t="s">
        <v>29</v>
      </c>
      <c r="I17571" t="s">
        <v>14</v>
      </c>
      <c r="J17571">
        <v>60</v>
      </c>
      <c r="K17571">
        <v>0</v>
      </c>
      <c r="L17571">
        <v>10</v>
      </c>
      <c r="M17571">
        <v>-155429</v>
      </c>
      <c r="N17571">
        <v>-476304</v>
      </c>
    </row>
    <row r="17572" spans="1:14" x14ac:dyDescent="0.25">
      <c r="A17572" s="1">
        <v>45100.685127314813</v>
      </c>
      <c r="B17572">
        <f t="shared" si="822"/>
        <v>23</v>
      </c>
      <c r="C17572">
        <f t="shared" si="823"/>
        <v>6</v>
      </c>
      <c r="D17572">
        <f t="shared" si="824"/>
        <v>2023</v>
      </c>
      <c r="E17572" t="s">
        <v>15</v>
      </c>
      <c r="F17572" t="s">
        <v>12</v>
      </c>
      <c r="G17572" t="s">
        <v>13</v>
      </c>
      <c r="H17572" t="s">
        <v>29</v>
      </c>
      <c r="I17572" t="s">
        <v>14</v>
      </c>
      <c r="J17572">
        <v>50</v>
      </c>
      <c r="K17572">
        <v>0</v>
      </c>
      <c r="L17572">
        <v>10</v>
      </c>
      <c r="M17572">
        <v>-155232</v>
      </c>
      <c r="N17572">
        <v>-476338</v>
      </c>
    </row>
    <row r="17573" spans="1:14" x14ac:dyDescent="0.25">
      <c r="A17573" s="1">
        <v>45100.692071759258</v>
      </c>
      <c r="B17573">
        <f t="shared" si="822"/>
        <v>23</v>
      </c>
      <c r="C17573">
        <f t="shared" si="823"/>
        <v>6</v>
      </c>
      <c r="D17573">
        <f t="shared" si="824"/>
        <v>2023</v>
      </c>
      <c r="E17573" t="s">
        <v>15</v>
      </c>
      <c r="F17573" t="s">
        <v>12</v>
      </c>
      <c r="G17573" t="s">
        <v>13</v>
      </c>
      <c r="H17573" t="s">
        <v>29</v>
      </c>
      <c r="I17573" t="s">
        <v>14</v>
      </c>
      <c r="J17573">
        <v>60</v>
      </c>
      <c r="K17573">
        <v>0</v>
      </c>
      <c r="L17573">
        <v>10</v>
      </c>
      <c r="M17573">
        <v>-155433</v>
      </c>
      <c r="N17573">
        <v>-476077</v>
      </c>
    </row>
    <row r="17574" spans="1:14" x14ac:dyDescent="0.25">
      <c r="A17574" s="1">
        <v>45100.692071759258</v>
      </c>
      <c r="B17574">
        <f t="shared" si="822"/>
        <v>23</v>
      </c>
      <c r="C17574">
        <f t="shared" si="823"/>
        <v>6</v>
      </c>
      <c r="D17574">
        <f t="shared" si="824"/>
        <v>2023</v>
      </c>
      <c r="E17574" t="s">
        <v>15</v>
      </c>
      <c r="F17574" t="s">
        <v>12</v>
      </c>
      <c r="G17574" t="s">
        <v>13</v>
      </c>
      <c r="H17574" t="s">
        <v>29</v>
      </c>
      <c r="I17574" t="s">
        <v>14</v>
      </c>
      <c r="J17574">
        <v>60</v>
      </c>
      <c r="K17574">
        <v>0</v>
      </c>
      <c r="L17574">
        <v>10</v>
      </c>
      <c r="M17574">
        <v>-155429</v>
      </c>
      <c r="N17574">
        <v>-476304</v>
      </c>
    </row>
    <row r="17575" spans="1:14" x14ac:dyDescent="0.25">
      <c r="A17575" s="1">
        <v>45100.692071759258</v>
      </c>
      <c r="B17575">
        <f t="shared" si="822"/>
        <v>23</v>
      </c>
      <c r="C17575">
        <f t="shared" si="823"/>
        <v>6</v>
      </c>
      <c r="D17575">
        <f t="shared" si="824"/>
        <v>2023</v>
      </c>
      <c r="E17575" t="s">
        <v>15</v>
      </c>
      <c r="F17575" t="s">
        <v>12</v>
      </c>
      <c r="G17575" t="s">
        <v>13</v>
      </c>
      <c r="H17575" t="s">
        <v>29</v>
      </c>
      <c r="I17575" t="s">
        <v>14</v>
      </c>
      <c r="J17575">
        <v>50</v>
      </c>
      <c r="K17575">
        <v>0</v>
      </c>
      <c r="L17575">
        <v>10</v>
      </c>
      <c r="M17575">
        <v>-155232</v>
      </c>
      <c r="N17575">
        <v>-476338</v>
      </c>
    </row>
    <row r="17576" spans="1:14" x14ac:dyDescent="0.25">
      <c r="A17576" s="1">
        <v>45100.699016203704</v>
      </c>
      <c r="B17576">
        <f t="shared" si="822"/>
        <v>23</v>
      </c>
      <c r="C17576">
        <f t="shared" si="823"/>
        <v>6</v>
      </c>
      <c r="D17576">
        <f t="shared" si="824"/>
        <v>2023</v>
      </c>
      <c r="E17576" t="s">
        <v>15</v>
      </c>
      <c r="F17576" t="s">
        <v>12</v>
      </c>
      <c r="G17576" t="s">
        <v>13</v>
      </c>
      <c r="H17576" t="s">
        <v>29</v>
      </c>
      <c r="I17576" t="s">
        <v>14</v>
      </c>
      <c r="J17576">
        <v>60</v>
      </c>
      <c r="K17576">
        <v>0</v>
      </c>
      <c r="L17576">
        <v>10</v>
      </c>
      <c r="M17576">
        <v>-155429</v>
      </c>
      <c r="N17576">
        <v>-476304</v>
      </c>
    </row>
    <row r="17577" spans="1:14" x14ac:dyDescent="0.25">
      <c r="A17577" s="1">
        <v>45100.699016203704</v>
      </c>
      <c r="B17577">
        <f t="shared" si="822"/>
        <v>23</v>
      </c>
      <c r="C17577">
        <f t="shared" si="823"/>
        <v>6</v>
      </c>
      <c r="D17577">
        <f t="shared" si="824"/>
        <v>2023</v>
      </c>
      <c r="E17577" t="s">
        <v>15</v>
      </c>
      <c r="F17577" t="s">
        <v>12</v>
      </c>
      <c r="G17577" t="s">
        <v>13</v>
      </c>
      <c r="H17577" t="s">
        <v>29</v>
      </c>
      <c r="I17577" t="s">
        <v>14</v>
      </c>
      <c r="J17577">
        <v>50</v>
      </c>
      <c r="K17577">
        <v>0</v>
      </c>
      <c r="L17577">
        <v>10</v>
      </c>
      <c r="M17577">
        <v>-155232</v>
      </c>
      <c r="N17577">
        <v>-476338</v>
      </c>
    </row>
    <row r="17578" spans="1:14" x14ac:dyDescent="0.25">
      <c r="A17578" s="1">
        <v>45100.705960648149</v>
      </c>
      <c r="B17578">
        <f t="shared" si="822"/>
        <v>23</v>
      </c>
      <c r="C17578">
        <f t="shared" si="823"/>
        <v>6</v>
      </c>
      <c r="D17578">
        <f t="shared" si="824"/>
        <v>2023</v>
      </c>
      <c r="E17578" t="s">
        <v>15</v>
      </c>
      <c r="F17578" t="s">
        <v>12</v>
      </c>
      <c r="G17578" t="s">
        <v>13</v>
      </c>
      <c r="H17578" t="s">
        <v>29</v>
      </c>
      <c r="I17578" t="s">
        <v>14</v>
      </c>
      <c r="J17578">
        <v>60</v>
      </c>
      <c r="K17578">
        <v>0</v>
      </c>
      <c r="L17578">
        <v>10</v>
      </c>
      <c r="M17578">
        <v>-155429</v>
      </c>
      <c r="N17578">
        <v>-476304</v>
      </c>
    </row>
    <row r="17579" spans="1:14" x14ac:dyDescent="0.25">
      <c r="A17579" s="1">
        <v>45100.705960648149</v>
      </c>
      <c r="B17579">
        <f t="shared" si="822"/>
        <v>23</v>
      </c>
      <c r="C17579">
        <f t="shared" si="823"/>
        <v>6</v>
      </c>
      <c r="D17579">
        <f t="shared" si="824"/>
        <v>2023</v>
      </c>
      <c r="E17579" t="s">
        <v>15</v>
      </c>
      <c r="F17579" t="s">
        <v>12</v>
      </c>
      <c r="G17579" t="s">
        <v>13</v>
      </c>
      <c r="H17579" t="s">
        <v>29</v>
      </c>
      <c r="I17579" t="s">
        <v>14</v>
      </c>
      <c r="J17579">
        <v>60</v>
      </c>
      <c r="K17579">
        <v>0</v>
      </c>
      <c r="L17579">
        <v>10</v>
      </c>
      <c r="M17579">
        <v>-155424</v>
      </c>
      <c r="N17579">
        <v>-476531</v>
      </c>
    </row>
    <row r="17580" spans="1:14" x14ac:dyDescent="0.25">
      <c r="A17580" s="1">
        <v>45100.712893518517</v>
      </c>
      <c r="B17580">
        <f t="shared" si="822"/>
        <v>23</v>
      </c>
      <c r="C17580">
        <f t="shared" si="823"/>
        <v>6</v>
      </c>
      <c r="D17580">
        <f t="shared" si="824"/>
        <v>2023</v>
      </c>
      <c r="E17580" t="s">
        <v>15</v>
      </c>
      <c r="F17580" t="s">
        <v>12</v>
      </c>
      <c r="G17580" t="s">
        <v>13</v>
      </c>
      <c r="H17580" t="s">
        <v>29</v>
      </c>
      <c r="I17580" t="s">
        <v>14</v>
      </c>
      <c r="J17580">
        <v>60</v>
      </c>
      <c r="K17580">
        <v>0</v>
      </c>
      <c r="L17580">
        <v>10</v>
      </c>
      <c r="M17580">
        <v>-155429</v>
      </c>
      <c r="N17580">
        <v>-476304</v>
      </c>
    </row>
    <row r="17581" spans="1:14" x14ac:dyDescent="0.25">
      <c r="A17581" s="1">
        <v>45100.712893518517</v>
      </c>
      <c r="B17581">
        <f t="shared" si="822"/>
        <v>23</v>
      </c>
      <c r="C17581">
        <f t="shared" si="823"/>
        <v>6</v>
      </c>
      <c r="D17581">
        <f t="shared" si="824"/>
        <v>2023</v>
      </c>
      <c r="E17581" t="s">
        <v>15</v>
      </c>
      <c r="F17581" t="s">
        <v>12</v>
      </c>
      <c r="G17581" t="s">
        <v>13</v>
      </c>
      <c r="H17581" t="s">
        <v>29</v>
      </c>
      <c r="I17581" t="s">
        <v>14</v>
      </c>
      <c r="J17581">
        <v>50</v>
      </c>
      <c r="K17581">
        <v>0</v>
      </c>
      <c r="L17581">
        <v>10</v>
      </c>
      <c r="M17581">
        <v>-155232</v>
      </c>
      <c r="N17581">
        <v>-476338</v>
      </c>
    </row>
    <row r="17582" spans="1:14" x14ac:dyDescent="0.25">
      <c r="A17582" s="1">
        <v>45100.719837962963</v>
      </c>
      <c r="B17582">
        <f t="shared" si="822"/>
        <v>23</v>
      </c>
      <c r="C17582">
        <f t="shared" si="823"/>
        <v>6</v>
      </c>
      <c r="D17582">
        <f t="shared" si="824"/>
        <v>2023</v>
      </c>
      <c r="E17582" t="s">
        <v>15</v>
      </c>
      <c r="F17582" t="s">
        <v>12</v>
      </c>
      <c r="G17582" t="s">
        <v>13</v>
      </c>
      <c r="H17582" t="s">
        <v>29</v>
      </c>
      <c r="I17582" t="s">
        <v>14</v>
      </c>
      <c r="J17582">
        <v>60</v>
      </c>
      <c r="K17582">
        <v>0</v>
      </c>
      <c r="L17582">
        <v>10</v>
      </c>
      <c r="M17582">
        <v>-155429</v>
      </c>
      <c r="N17582">
        <v>-476304</v>
      </c>
    </row>
    <row r="17583" spans="1:14" x14ac:dyDescent="0.25">
      <c r="A17583" s="1">
        <v>45100.761504629627</v>
      </c>
      <c r="B17583">
        <f t="shared" si="822"/>
        <v>23</v>
      </c>
      <c r="C17583">
        <f t="shared" si="823"/>
        <v>6</v>
      </c>
      <c r="D17583">
        <f t="shared" si="824"/>
        <v>2023</v>
      </c>
      <c r="E17583" t="s">
        <v>15</v>
      </c>
      <c r="F17583" t="s">
        <v>12</v>
      </c>
      <c r="G17583" t="s">
        <v>13</v>
      </c>
      <c r="H17583" t="s">
        <v>29</v>
      </c>
      <c r="I17583" t="s">
        <v>14</v>
      </c>
      <c r="J17583">
        <v>60</v>
      </c>
      <c r="K17583">
        <v>0</v>
      </c>
      <c r="L17583">
        <v>10</v>
      </c>
      <c r="M17583">
        <v>-155429</v>
      </c>
      <c r="N17583">
        <v>-476304</v>
      </c>
    </row>
    <row r="17584" spans="1:14" x14ac:dyDescent="0.25">
      <c r="A17584" s="1">
        <v>45100.714583333334</v>
      </c>
      <c r="B17584">
        <f t="shared" si="822"/>
        <v>23</v>
      </c>
      <c r="C17584">
        <f t="shared" si="823"/>
        <v>6</v>
      </c>
      <c r="D17584">
        <f t="shared" si="824"/>
        <v>2023</v>
      </c>
      <c r="E17584" t="s">
        <v>18</v>
      </c>
      <c r="F17584" t="s">
        <v>12</v>
      </c>
      <c r="G17584" t="s">
        <v>13</v>
      </c>
      <c r="H17584" t="s">
        <v>29</v>
      </c>
      <c r="I17584" t="s">
        <v>14</v>
      </c>
      <c r="J17584">
        <v>50</v>
      </c>
      <c r="K17584">
        <v>0</v>
      </c>
      <c r="L17584">
        <v>10</v>
      </c>
      <c r="M17584">
        <v>-1553244</v>
      </c>
      <c r="N17584">
        <v>-476348</v>
      </c>
    </row>
    <row r="17585" spans="1:14" x14ac:dyDescent="0.25">
      <c r="A17585" s="1">
        <v>45100.714583333334</v>
      </c>
      <c r="B17585">
        <f t="shared" si="822"/>
        <v>23</v>
      </c>
      <c r="C17585">
        <f t="shared" si="823"/>
        <v>6</v>
      </c>
      <c r="D17585">
        <f t="shared" si="824"/>
        <v>2023</v>
      </c>
      <c r="E17585" t="s">
        <v>18</v>
      </c>
      <c r="F17585" t="s">
        <v>12</v>
      </c>
      <c r="G17585" t="s">
        <v>13</v>
      </c>
      <c r="H17585" t="s">
        <v>29</v>
      </c>
      <c r="I17585" t="s">
        <v>14</v>
      </c>
      <c r="J17585">
        <v>60</v>
      </c>
      <c r="K17585">
        <v>0</v>
      </c>
      <c r="L17585">
        <v>10</v>
      </c>
      <c r="M17585">
        <v>-1553376</v>
      </c>
      <c r="N17585">
        <v>-4764407</v>
      </c>
    </row>
    <row r="17586" spans="1:14" x14ac:dyDescent="0.25">
      <c r="A17586" s="1">
        <v>45100.714583333334</v>
      </c>
      <c r="B17586">
        <f t="shared" si="822"/>
        <v>23</v>
      </c>
      <c r="C17586">
        <f t="shared" si="823"/>
        <v>6</v>
      </c>
      <c r="D17586">
        <f t="shared" si="824"/>
        <v>2023</v>
      </c>
      <c r="E17586" t="s">
        <v>18</v>
      </c>
      <c r="F17586" t="s">
        <v>12</v>
      </c>
      <c r="G17586" t="s">
        <v>13</v>
      </c>
      <c r="H17586" t="s">
        <v>29</v>
      </c>
      <c r="I17586" t="s">
        <v>14</v>
      </c>
      <c r="J17586">
        <v>60</v>
      </c>
      <c r="K17586">
        <v>0</v>
      </c>
      <c r="L17586">
        <v>10</v>
      </c>
      <c r="M17586">
        <v>-1553508</v>
      </c>
      <c r="N17586">
        <v>-4765333</v>
      </c>
    </row>
    <row r="17587" spans="1:14" x14ac:dyDescent="0.25">
      <c r="A17587" s="1">
        <v>45100.674305555556</v>
      </c>
      <c r="B17587">
        <f t="shared" si="822"/>
        <v>23</v>
      </c>
      <c r="C17587">
        <f t="shared" si="823"/>
        <v>6</v>
      </c>
      <c r="D17587">
        <f t="shared" si="824"/>
        <v>2023</v>
      </c>
      <c r="E17587" t="s">
        <v>11</v>
      </c>
      <c r="F17587" t="s">
        <v>12</v>
      </c>
      <c r="G17587" t="s">
        <v>13</v>
      </c>
      <c r="H17587" t="s">
        <v>29</v>
      </c>
      <c r="I17587" t="s">
        <v>14</v>
      </c>
      <c r="J17587">
        <v>60</v>
      </c>
      <c r="K17587">
        <v>0</v>
      </c>
      <c r="L17587">
        <v>10</v>
      </c>
      <c r="M17587">
        <v>-1553557</v>
      </c>
      <c r="N17587">
        <v>-4763543</v>
      </c>
    </row>
    <row r="17588" spans="1:14" x14ac:dyDescent="0.25">
      <c r="A17588" s="1">
        <v>45100.674305555556</v>
      </c>
      <c r="B17588">
        <f t="shared" si="822"/>
        <v>23</v>
      </c>
      <c r="C17588">
        <f t="shared" si="823"/>
        <v>6</v>
      </c>
      <c r="D17588">
        <f t="shared" si="824"/>
        <v>2023</v>
      </c>
      <c r="E17588" t="s">
        <v>11</v>
      </c>
      <c r="F17588" t="s">
        <v>12</v>
      </c>
      <c r="G17588" t="s">
        <v>13</v>
      </c>
      <c r="H17588" t="s">
        <v>29</v>
      </c>
      <c r="I17588" t="s">
        <v>14</v>
      </c>
      <c r="J17588">
        <v>60</v>
      </c>
      <c r="K17588">
        <v>0</v>
      </c>
      <c r="L17588">
        <v>10</v>
      </c>
      <c r="M17588">
        <v>-1553594</v>
      </c>
      <c r="N17588">
        <v>-4763861</v>
      </c>
    </row>
    <row r="17589" spans="1:14" x14ac:dyDescent="0.25">
      <c r="A17589" s="1">
        <v>45100.674305555556</v>
      </c>
      <c r="B17589">
        <f t="shared" si="822"/>
        <v>23</v>
      </c>
      <c r="C17589">
        <f t="shared" si="823"/>
        <v>6</v>
      </c>
      <c r="D17589">
        <f t="shared" si="824"/>
        <v>2023</v>
      </c>
      <c r="E17589" t="s">
        <v>11</v>
      </c>
      <c r="F17589" t="s">
        <v>12</v>
      </c>
      <c r="G17589" t="s">
        <v>13</v>
      </c>
      <c r="H17589" t="s">
        <v>29</v>
      </c>
      <c r="I17589" t="s">
        <v>14</v>
      </c>
      <c r="J17589">
        <v>310</v>
      </c>
      <c r="K17589">
        <v>0</v>
      </c>
      <c r="L17589">
        <v>99</v>
      </c>
      <c r="M17589">
        <v>-1568077</v>
      </c>
      <c r="N17589">
        <v>-4744871</v>
      </c>
    </row>
    <row r="17590" spans="1:14" x14ac:dyDescent="0.25">
      <c r="A17590" s="1">
        <v>45100.709722222222</v>
      </c>
      <c r="B17590">
        <f t="shared" si="822"/>
        <v>23</v>
      </c>
      <c r="C17590">
        <f t="shared" si="823"/>
        <v>6</v>
      </c>
      <c r="D17590">
        <f t="shared" si="824"/>
        <v>2023</v>
      </c>
      <c r="E17590" t="s">
        <v>16</v>
      </c>
      <c r="F17590" t="s">
        <v>12</v>
      </c>
      <c r="G17590" t="s">
        <v>13</v>
      </c>
      <c r="H17590" t="s">
        <v>29</v>
      </c>
      <c r="I17590" t="s">
        <v>14</v>
      </c>
      <c r="J17590">
        <v>60</v>
      </c>
      <c r="K17590">
        <v>0</v>
      </c>
      <c r="L17590">
        <v>10</v>
      </c>
      <c r="M17590">
        <v>-1553183</v>
      </c>
      <c r="N17590">
        <v>-4763611</v>
      </c>
    </row>
    <row r="17591" spans="1:14" x14ac:dyDescent="0.25">
      <c r="A17591" s="1">
        <v>45100.709722222222</v>
      </c>
      <c r="B17591">
        <f t="shared" si="822"/>
        <v>23</v>
      </c>
      <c r="C17591">
        <f t="shared" si="823"/>
        <v>6</v>
      </c>
      <c r="D17591">
        <f t="shared" si="824"/>
        <v>2023</v>
      </c>
      <c r="E17591" t="s">
        <v>16</v>
      </c>
      <c r="F17591" t="s">
        <v>12</v>
      </c>
      <c r="G17591" t="s">
        <v>13</v>
      </c>
      <c r="H17591" t="s">
        <v>29</v>
      </c>
      <c r="I17591" t="s">
        <v>14</v>
      </c>
      <c r="J17591">
        <v>60</v>
      </c>
      <c r="K17591">
        <v>0</v>
      </c>
      <c r="L17591">
        <v>10</v>
      </c>
      <c r="M17591">
        <v>-155326</v>
      </c>
      <c r="N17591">
        <v>-4764067</v>
      </c>
    </row>
    <row r="17592" spans="1:14" x14ac:dyDescent="0.25">
      <c r="A17592" s="1">
        <v>45100.709722222222</v>
      </c>
      <c r="B17592">
        <f t="shared" si="822"/>
        <v>23</v>
      </c>
      <c r="C17592">
        <f t="shared" si="823"/>
        <v>6</v>
      </c>
      <c r="D17592">
        <f t="shared" si="824"/>
        <v>2023</v>
      </c>
      <c r="E17592" t="s">
        <v>16</v>
      </c>
      <c r="F17592" t="s">
        <v>12</v>
      </c>
      <c r="G17592" t="s">
        <v>13</v>
      </c>
      <c r="H17592" t="s">
        <v>29</v>
      </c>
      <c r="I17592" t="s">
        <v>14</v>
      </c>
      <c r="J17592">
        <v>60</v>
      </c>
      <c r="K17592">
        <v>0</v>
      </c>
      <c r="L17592">
        <v>10</v>
      </c>
      <c r="M17592">
        <v>-1553556</v>
      </c>
      <c r="N17592">
        <v>-4763545</v>
      </c>
    </row>
    <row r="17593" spans="1:14" x14ac:dyDescent="0.25">
      <c r="A17593" s="1">
        <v>45100.709722222222</v>
      </c>
      <c r="B17593">
        <f t="shared" si="822"/>
        <v>23</v>
      </c>
      <c r="C17593">
        <f t="shared" si="823"/>
        <v>6</v>
      </c>
      <c r="D17593">
        <f t="shared" si="824"/>
        <v>2023</v>
      </c>
      <c r="E17593" t="s">
        <v>16</v>
      </c>
      <c r="F17593" t="s">
        <v>12</v>
      </c>
      <c r="G17593" t="s">
        <v>13</v>
      </c>
      <c r="H17593" t="s">
        <v>29</v>
      </c>
      <c r="I17593" t="s">
        <v>14</v>
      </c>
      <c r="J17593">
        <v>60</v>
      </c>
      <c r="K17593">
        <v>0</v>
      </c>
      <c r="L17593">
        <v>10</v>
      </c>
      <c r="M17593">
        <v>-1553633</v>
      </c>
      <c r="N17593">
        <v>-4764</v>
      </c>
    </row>
    <row r="17594" spans="1:14" x14ac:dyDescent="0.25">
      <c r="A17594" s="1">
        <v>45101.696527777778</v>
      </c>
      <c r="B17594">
        <f t="shared" si="822"/>
        <v>24</v>
      </c>
      <c r="C17594">
        <f t="shared" si="823"/>
        <v>6</v>
      </c>
      <c r="D17594">
        <f t="shared" si="824"/>
        <v>2023</v>
      </c>
      <c r="E17594" t="s">
        <v>16</v>
      </c>
      <c r="F17594" t="s">
        <v>12</v>
      </c>
      <c r="G17594" t="s">
        <v>13</v>
      </c>
      <c r="H17594" t="s">
        <v>29</v>
      </c>
      <c r="I17594" t="s">
        <v>14</v>
      </c>
      <c r="J17594">
        <v>200</v>
      </c>
      <c r="K17594">
        <v>0</v>
      </c>
      <c r="L17594">
        <v>10</v>
      </c>
      <c r="M17594">
        <v>-1571427</v>
      </c>
      <c r="N17594">
        <v>-4817607</v>
      </c>
    </row>
    <row r="17595" spans="1:14" x14ac:dyDescent="0.25">
      <c r="A17595" s="1">
        <v>45103.705555555556</v>
      </c>
      <c r="B17595">
        <f t="shared" si="822"/>
        <v>26</v>
      </c>
      <c r="C17595">
        <f t="shared" si="823"/>
        <v>6</v>
      </c>
      <c r="D17595">
        <f t="shared" si="824"/>
        <v>2023</v>
      </c>
      <c r="E17595" t="s">
        <v>11</v>
      </c>
      <c r="F17595" t="s">
        <v>12</v>
      </c>
      <c r="G17595" t="s">
        <v>13</v>
      </c>
      <c r="H17595" t="s">
        <v>29</v>
      </c>
      <c r="I17595" t="s">
        <v>14</v>
      </c>
      <c r="J17595">
        <v>250</v>
      </c>
      <c r="K17595">
        <v>222</v>
      </c>
      <c r="L17595">
        <v>5</v>
      </c>
      <c r="M17595">
        <v>-1562284</v>
      </c>
      <c r="N17595">
        <v>-476808</v>
      </c>
    </row>
    <row r="17596" spans="1:14" x14ac:dyDescent="0.25">
      <c r="A17596" s="1">
        <v>45103.705555555556</v>
      </c>
      <c r="B17596">
        <f t="shared" si="822"/>
        <v>26</v>
      </c>
      <c r="C17596">
        <f t="shared" si="823"/>
        <v>6</v>
      </c>
      <c r="D17596">
        <f t="shared" si="824"/>
        <v>2023</v>
      </c>
      <c r="E17596" t="s">
        <v>11</v>
      </c>
      <c r="F17596" t="s">
        <v>12</v>
      </c>
      <c r="G17596" t="s">
        <v>13</v>
      </c>
      <c r="H17596" t="s">
        <v>29</v>
      </c>
      <c r="I17596" t="s">
        <v>14</v>
      </c>
      <c r="J17596">
        <v>90</v>
      </c>
      <c r="K17596">
        <v>14</v>
      </c>
      <c r="L17596">
        <v>34</v>
      </c>
      <c r="M17596">
        <v>-1573028</v>
      </c>
      <c r="N17596">
        <v>-4773933</v>
      </c>
    </row>
    <row r="17597" spans="1:14" x14ac:dyDescent="0.25">
      <c r="A17597" s="1">
        <v>45104.727777777778</v>
      </c>
      <c r="B17597">
        <f t="shared" si="822"/>
        <v>27</v>
      </c>
      <c r="C17597">
        <f t="shared" si="823"/>
        <v>6</v>
      </c>
      <c r="D17597">
        <f t="shared" si="824"/>
        <v>2023</v>
      </c>
      <c r="E17597" t="s">
        <v>16</v>
      </c>
      <c r="F17597" t="s">
        <v>12</v>
      </c>
      <c r="G17597" t="s">
        <v>13</v>
      </c>
      <c r="H17597" t="s">
        <v>29</v>
      </c>
      <c r="I17597" t="s">
        <v>14</v>
      </c>
      <c r="J17597">
        <v>0</v>
      </c>
      <c r="K17597">
        <v>0</v>
      </c>
      <c r="L17597">
        <v>91</v>
      </c>
      <c r="M17597">
        <v>-1563812</v>
      </c>
      <c r="N17597">
        <v>-4788951</v>
      </c>
    </row>
    <row r="17598" spans="1:14" x14ac:dyDescent="0.25">
      <c r="A17598" s="1">
        <v>45104.690972222219</v>
      </c>
      <c r="B17598">
        <f t="shared" si="822"/>
        <v>27</v>
      </c>
      <c r="C17598">
        <f t="shared" si="823"/>
        <v>6</v>
      </c>
      <c r="D17598">
        <f t="shared" si="824"/>
        <v>2023</v>
      </c>
      <c r="E17598" t="s">
        <v>11</v>
      </c>
      <c r="F17598" t="s">
        <v>12</v>
      </c>
      <c r="G17598" t="s">
        <v>13</v>
      </c>
      <c r="H17598" t="s">
        <v>29</v>
      </c>
      <c r="I17598" t="s">
        <v>14</v>
      </c>
      <c r="J17598">
        <v>10</v>
      </c>
      <c r="K17598">
        <v>0</v>
      </c>
      <c r="L17598">
        <v>98</v>
      </c>
      <c r="M17598">
        <v>-1561423</v>
      </c>
      <c r="N17598">
        <v>-4804774</v>
      </c>
    </row>
    <row r="17599" spans="1:14" x14ac:dyDescent="0.25">
      <c r="A17599" s="1">
        <v>45104.690972222219</v>
      </c>
      <c r="B17599">
        <f t="shared" si="822"/>
        <v>27</v>
      </c>
      <c r="C17599">
        <f t="shared" si="823"/>
        <v>6</v>
      </c>
      <c r="D17599">
        <f t="shared" si="824"/>
        <v>2023</v>
      </c>
      <c r="E17599" t="s">
        <v>11</v>
      </c>
      <c r="F17599" t="s">
        <v>12</v>
      </c>
      <c r="G17599" t="s">
        <v>13</v>
      </c>
      <c r="H17599" t="s">
        <v>29</v>
      </c>
      <c r="I17599" t="s">
        <v>14</v>
      </c>
      <c r="J17599">
        <v>10</v>
      </c>
      <c r="K17599">
        <v>0</v>
      </c>
      <c r="L17599">
        <v>98</v>
      </c>
      <c r="M17599">
        <v>-1595055</v>
      </c>
      <c r="N17599">
        <v>-4815777</v>
      </c>
    </row>
    <row r="17600" spans="1:14" x14ac:dyDescent="0.25">
      <c r="A17600" s="1">
        <v>45105.713194444441</v>
      </c>
      <c r="B17600">
        <f t="shared" si="822"/>
        <v>28</v>
      </c>
      <c r="C17600">
        <f t="shared" si="823"/>
        <v>6</v>
      </c>
      <c r="D17600">
        <f t="shared" si="824"/>
        <v>2023</v>
      </c>
      <c r="E17600" t="s">
        <v>16</v>
      </c>
      <c r="F17600" t="s">
        <v>12</v>
      </c>
      <c r="G17600" t="s">
        <v>13</v>
      </c>
      <c r="H17600" t="s">
        <v>29</v>
      </c>
      <c r="I17600" t="s">
        <v>14</v>
      </c>
      <c r="J17600">
        <v>20</v>
      </c>
      <c r="K17600">
        <v>0</v>
      </c>
      <c r="L17600">
        <v>10</v>
      </c>
      <c r="M17600">
        <v>-1589888</v>
      </c>
      <c r="N17600">
        <v>-4826945</v>
      </c>
    </row>
    <row r="17601" spans="1:14" x14ac:dyDescent="0.25">
      <c r="A17601" s="1">
        <v>45092.186805555553</v>
      </c>
      <c r="B17601">
        <f t="shared" si="822"/>
        <v>15</v>
      </c>
      <c r="C17601">
        <f t="shared" si="823"/>
        <v>6</v>
      </c>
      <c r="D17601">
        <f t="shared" si="824"/>
        <v>2023</v>
      </c>
      <c r="E17601" t="s">
        <v>11</v>
      </c>
      <c r="F17601" t="s">
        <v>12</v>
      </c>
      <c r="G17601" t="s">
        <v>13</v>
      </c>
      <c r="H17601" t="s">
        <v>29</v>
      </c>
      <c r="I17601" t="s">
        <v>14</v>
      </c>
      <c r="J17601">
        <v>50</v>
      </c>
      <c r="K17601">
        <v>40</v>
      </c>
      <c r="L17601">
        <v>-9990</v>
      </c>
      <c r="M17601">
        <v>-1587694</v>
      </c>
      <c r="N17601">
        <v>-4798345</v>
      </c>
    </row>
    <row r="17602" spans="1:14" x14ac:dyDescent="0.25">
      <c r="A17602" s="1">
        <v>45092.186805555553</v>
      </c>
      <c r="B17602">
        <f t="shared" si="822"/>
        <v>15</v>
      </c>
      <c r="C17602">
        <f t="shared" si="823"/>
        <v>6</v>
      </c>
      <c r="D17602">
        <f t="shared" si="824"/>
        <v>2023</v>
      </c>
      <c r="E17602" t="s">
        <v>11</v>
      </c>
      <c r="F17602" t="s">
        <v>12</v>
      </c>
      <c r="G17602" t="s">
        <v>13</v>
      </c>
      <c r="H17602" t="s">
        <v>29</v>
      </c>
      <c r="I17602" t="s">
        <v>14</v>
      </c>
      <c r="J17602">
        <v>130</v>
      </c>
      <c r="K17602">
        <v>398</v>
      </c>
      <c r="L17602">
        <v>-9990</v>
      </c>
      <c r="M17602">
        <v>-1575194</v>
      </c>
      <c r="N17602">
        <v>-4778281</v>
      </c>
    </row>
    <row r="17603" spans="1:14" x14ac:dyDescent="0.25">
      <c r="A17603" s="1">
        <v>45092.186805555553</v>
      </c>
      <c r="B17603">
        <f t="shared" ref="B17603:B17666" si="825">DAY(A17603)</f>
        <v>15</v>
      </c>
      <c r="C17603">
        <f t="shared" ref="C17603:C17666" si="826">MONTH(A17603)</f>
        <v>6</v>
      </c>
      <c r="D17603">
        <f t="shared" ref="D17603:D17666" si="827">YEAR(A17603)</f>
        <v>2023</v>
      </c>
      <c r="E17603" t="s">
        <v>11</v>
      </c>
      <c r="F17603" t="s">
        <v>12</v>
      </c>
      <c r="G17603" t="s">
        <v>13</v>
      </c>
      <c r="H17603" t="s">
        <v>29</v>
      </c>
      <c r="I17603" t="s">
        <v>14</v>
      </c>
      <c r="J17603">
        <v>130</v>
      </c>
      <c r="K17603">
        <v>391</v>
      </c>
      <c r="L17603">
        <v>-9990</v>
      </c>
      <c r="M17603">
        <v>-1574863</v>
      </c>
      <c r="N17603">
        <v>-4778227</v>
      </c>
    </row>
    <row r="17604" spans="1:14" x14ac:dyDescent="0.25">
      <c r="A17604" s="1">
        <v>45092.186805555553</v>
      </c>
      <c r="B17604">
        <f t="shared" si="825"/>
        <v>15</v>
      </c>
      <c r="C17604">
        <f t="shared" si="826"/>
        <v>6</v>
      </c>
      <c r="D17604">
        <f t="shared" si="827"/>
        <v>2023</v>
      </c>
      <c r="E17604" t="s">
        <v>11</v>
      </c>
      <c r="F17604" t="s">
        <v>12</v>
      </c>
      <c r="G17604" t="s">
        <v>13</v>
      </c>
      <c r="H17604" t="s">
        <v>29</v>
      </c>
      <c r="I17604" t="s">
        <v>14</v>
      </c>
      <c r="J17604">
        <v>0</v>
      </c>
      <c r="K17604">
        <v>687</v>
      </c>
      <c r="L17604">
        <v>-9990</v>
      </c>
      <c r="M17604">
        <v>-1556749</v>
      </c>
      <c r="N17604">
        <v>-4785517</v>
      </c>
    </row>
    <row r="17605" spans="1:14" x14ac:dyDescent="0.25">
      <c r="A17605" s="1">
        <v>45106.665277777778</v>
      </c>
      <c r="B17605">
        <f t="shared" si="825"/>
        <v>29</v>
      </c>
      <c r="C17605">
        <f t="shared" si="826"/>
        <v>6</v>
      </c>
      <c r="D17605">
        <f t="shared" si="827"/>
        <v>2023</v>
      </c>
      <c r="E17605" t="s">
        <v>11</v>
      </c>
      <c r="F17605" t="s">
        <v>12</v>
      </c>
      <c r="G17605" t="s">
        <v>13</v>
      </c>
      <c r="H17605" t="s">
        <v>29</v>
      </c>
      <c r="I17605" t="s">
        <v>14</v>
      </c>
      <c r="J17605">
        <v>30</v>
      </c>
      <c r="K17605">
        <v>0</v>
      </c>
      <c r="L17605">
        <v>76</v>
      </c>
      <c r="M17605">
        <v>-1593037</v>
      </c>
      <c r="N17605">
        <v>-4782042</v>
      </c>
    </row>
    <row r="17606" spans="1:14" x14ac:dyDescent="0.25">
      <c r="A17606" s="1">
        <v>45106.665277777778</v>
      </c>
      <c r="B17606">
        <f t="shared" si="825"/>
        <v>29</v>
      </c>
      <c r="C17606">
        <f t="shared" si="826"/>
        <v>6</v>
      </c>
      <c r="D17606">
        <f t="shared" si="827"/>
        <v>2023</v>
      </c>
      <c r="E17606" t="s">
        <v>11</v>
      </c>
      <c r="F17606" t="s">
        <v>12</v>
      </c>
      <c r="G17606" t="s">
        <v>13</v>
      </c>
      <c r="H17606" t="s">
        <v>29</v>
      </c>
      <c r="I17606" t="s">
        <v>14</v>
      </c>
      <c r="J17606">
        <v>30</v>
      </c>
      <c r="K17606">
        <v>0</v>
      </c>
      <c r="L17606">
        <v>65</v>
      </c>
      <c r="M17606">
        <v>-1593087</v>
      </c>
      <c r="N17606">
        <v>-4782538</v>
      </c>
    </row>
    <row r="17607" spans="1:14" x14ac:dyDescent="0.25">
      <c r="A17607" s="1">
        <v>45106.701388888891</v>
      </c>
      <c r="B17607">
        <f t="shared" si="825"/>
        <v>29</v>
      </c>
      <c r="C17607">
        <f t="shared" si="826"/>
        <v>6</v>
      </c>
      <c r="D17607">
        <f t="shared" si="827"/>
        <v>2023</v>
      </c>
      <c r="E17607" t="s">
        <v>16</v>
      </c>
      <c r="F17607" t="s">
        <v>12</v>
      </c>
      <c r="G17607" t="s">
        <v>13</v>
      </c>
      <c r="H17607" t="s">
        <v>29</v>
      </c>
      <c r="I17607" t="s">
        <v>14</v>
      </c>
      <c r="J17607">
        <v>40</v>
      </c>
      <c r="K17607">
        <v>0</v>
      </c>
      <c r="L17607">
        <v>6</v>
      </c>
      <c r="M17607">
        <v>-1592299</v>
      </c>
      <c r="N17607">
        <v>-4782489</v>
      </c>
    </row>
    <row r="17608" spans="1:14" x14ac:dyDescent="0.25">
      <c r="A17608" s="1">
        <v>45106.701388888891</v>
      </c>
      <c r="B17608">
        <f t="shared" si="825"/>
        <v>29</v>
      </c>
      <c r="C17608">
        <f t="shared" si="826"/>
        <v>6</v>
      </c>
      <c r="D17608">
        <f t="shared" si="827"/>
        <v>2023</v>
      </c>
      <c r="E17608" t="s">
        <v>16</v>
      </c>
      <c r="F17608" t="s">
        <v>12</v>
      </c>
      <c r="G17608" t="s">
        <v>13</v>
      </c>
      <c r="H17608" t="s">
        <v>29</v>
      </c>
      <c r="I17608" t="s">
        <v>14</v>
      </c>
      <c r="J17608">
        <v>40</v>
      </c>
      <c r="K17608">
        <v>0</v>
      </c>
      <c r="L17608">
        <v>58</v>
      </c>
      <c r="M17608">
        <v>-1592355</v>
      </c>
      <c r="N17608">
        <v>-4782849</v>
      </c>
    </row>
    <row r="17609" spans="1:14" x14ac:dyDescent="0.25">
      <c r="A17609" s="1">
        <v>45106.701388888891</v>
      </c>
      <c r="B17609">
        <f t="shared" si="825"/>
        <v>29</v>
      </c>
      <c r="C17609">
        <f t="shared" si="826"/>
        <v>6</v>
      </c>
      <c r="D17609">
        <f t="shared" si="827"/>
        <v>2023</v>
      </c>
      <c r="E17609" t="s">
        <v>16</v>
      </c>
      <c r="F17609" t="s">
        <v>12</v>
      </c>
      <c r="G17609" t="s">
        <v>13</v>
      </c>
      <c r="H17609" t="s">
        <v>29</v>
      </c>
      <c r="I17609" t="s">
        <v>14</v>
      </c>
      <c r="J17609">
        <v>30</v>
      </c>
      <c r="K17609">
        <v>0</v>
      </c>
      <c r="L17609">
        <v>10</v>
      </c>
      <c r="M17609">
        <v>-1574</v>
      </c>
      <c r="N17609">
        <v>-4751464</v>
      </c>
    </row>
    <row r="17610" spans="1:14" x14ac:dyDescent="0.25">
      <c r="A17610" s="1">
        <v>45106.68513888889</v>
      </c>
      <c r="B17610">
        <f t="shared" si="825"/>
        <v>29</v>
      </c>
      <c r="C17610">
        <f t="shared" si="826"/>
        <v>6</v>
      </c>
      <c r="D17610">
        <f t="shared" si="827"/>
        <v>2023</v>
      </c>
      <c r="E17610" t="s">
        <v>15</v>
      </c>
      <c r="F17610" t="s">
        <v>12</v>
      </c>
      <c r="G17610" t="s">
        <v>13</v>
      </c>
      <c r="H17610" t="s">
        <v>29</v>
      </c>
      <c r="I17610" t="s">
        <v>14</v>
      </c>
      <c r="J17610">
        <v>40</v>
      </c>
      <c r="K17610">
        <v>0</v>
      </c>
      <c r="L17610">
        <v>92</v>
      </c>
      <c r="M17610">
        <v>-159303</v>
      </c>
      <c r="N17610">
        <v>-478107</v>
      </c>
    </row>
    <row r="17611" spans="1:14" x14ac:dyDescent="0.25">
      <c r="A17611" s="1">
        <v>45106.68513888889</v>
      </c>
      <c r="B17611">
        <f t="shared" si="825"/>
        <v>29</v>
      </c>
      <c r="C17611">
        <f t="shared" si="826"/>
        <v>6</v>
      </c>
      <c r="D17611">
        <f t="shared" si="827"/>
        <v>2023</v>
      </c>
      <c r="E17611" t="s">
        <v>15</v>
      </c>
      <c r="F17611" t="s">
        <v>12</v>
      </c>
      <c r="G17611" t="s">
        <v>13</v>
      </c>
      <c r="H17611" t="s">
        <v>29</v>
      </c>
      <c r="I17611" t="s">
        <v>14</v>
      </c>
      <c r="J17611">
        <v>30</v>
      </c>
      <c r="K17611">
        <v>0</v>
      </c>
      <c r="L17611">
        <v>68</v>
      </c>
      <c r="M17611">
        <v>-159298</v>
      </c>
      <c r="N17611">
        <v>-478334</v>
      </c>
    </row>
    <row r="17612" spans="1:14" x14ac:dyDescent="0.25">
      <c r="A17612" s="1">
        <v>45056.204861111109</v>
      </c>
      <c r="B17612">
        <f t="shared" si="825"/>
        <v>10</v>
      </c>
      <c r="C17612">
        <f t="shared" si="826"/>
        <v>5</v>
      </c>
      <c r="D17612">
        <f t="shared" si="827"/>
        <v>2023</v>
      </c>
      <c r="E17612" t="s">
        <v>20</v>
      </c>
      <c r="F17612" t="s">
        <v>12</v>
      </c>
      <c r="G17612" t="s">
        <v>13</v>
      </c>
      <c r="H17612" t="s">
        <v>29</v>
      </c>
      <c r="I17612" t="s">
        <v>14</v>
      </c>
      <c r="J17612">
        <v>20</v>
      </c>
      <c r="K17612">
        <v>1</v>
      </c>
      <c r="L17612">
        <v>10</v>
      </c>
      <c r="M17612">
        <v>-155712</v>
      </c>
      <c r="N17612">
        <v>-4785423</v>
      </c>
    </row>
    <row r="17613" spans="1:14" x14ac:dyDescent="0.25">
      <c r="A17613" s="1">
        <v>45056.204861111109</v>
      </c>
      <c r="B17613">
        <f t="shared" si="825"/>
        <v>10</v>
      </c>
      <c r="C17613">
        <f t="shared" si="826"/>
        <v>5</v>
      </c>
      <c r="D17613">
        <f t="shared" si="827"/>
        <v>2023</v>
      </c>
      <c r="E17613" t="s">
        <v>20</v>
      </c>
      <c r="F17613" t="s">
        <v>12</v>
      </c>
      <c r="G17613" t="s">
        <v>13</v>
      </c>
      <c r="H17613" t="s">
        <v>29</v>
      </c>
      <c r="I17613" t="s">
        <v>14</v>
      </c>
      <c r="J17613">
        <v>20</v>
      </c>
      <c r="K17613">
        <v>1</v>
      </c>
      <c r="L17613">
        <v>-9990</v>
      </c>
      <c r="M17613">
        <v>-1556783</v>
      </c>
      <c r="N17613">
        <v>-4785548</v>
      </c>
    </row>
    <row r="17614" spans="1:14" x14ac:dyDescent="0.25">
      <c r="A17614" s="1">
        <v>45056.724999999999</v>
      </c>
      <c r="B17614">
        <f t="shared" si="825"/>
        <v>10</v>
      </c>
      <c r="C17614">
        <f t="shared" si="826"/>
        <v>5</v>
      </c>
      <c r="D17614">
        <f t="shared" si="827"/>
        <v>2023</v>
      </c>
      <c r="E17614" t="s">
        <v>18</v>
      </c>
      <c r="F17614" t="s">
        <v>12</v>
      </c>
      <c r="G17614" t="s">
        <v>13</v>
      </c>
      <c r="H17614" t="s">
        <v>29</v>
      </c>
      <c r="I17614" t="s">
        <v>14</v>
      </c>
      <c r="J17614">
        <v>0</v>
      </c>
      <c r="K17614">
        <v>99</v>
      </c>
      <c r="L17614">
        <v>41</v>
      </c>
      <c r="M17614">
        <v>-1577861</v>
      </c>
      <c r="N17614">
        <v>-479814</v>
      </c>
    </row>
    <row r="17615" spans="1:14" x14ac:dyDescent="0.25">
      <c r="A17615" s="1">
        <v>45056.690972222219</v>
      </c>
      <c r="B17615">
        <f t="shared" si="825"/>
        <v>10</v>
      </c>
      <c r="C17615">
        <f t="shared" si="826"/>
        <v>5</v>
      </c>
      <c r="D17615">
        <f t="shared" si="827"/>
        <v>2023</v>
      </c>
      <c r="E17615" t="s">
        <v>11</v>
      </c>
      <c r="F17615" t="s">
        <v>12</v>
      </c>
      <c r="G17615" t="s">
        <v>13</v>
      </c>
      <c r="H17615" t="s">
        <v>29</v>
      </c>
      <c r="I17615" t="s">
        <v>14</v>
      </c>
      <c r="J17615">
        <v>0</v>
      </c>
      <c r="K17615">
        <v>96</v>
      </c>
      <c r="L17615">
        <v>41</v>
      </c>
      <c r="M17615">
        <v>-1577226</v>
      </c>
      <c r="N17615">
        <v>-4798138</v>
      </c>
    </row>
    <row r="17616" spans="1:14" x14ac:dyDescent="0.25">
      <c r="A17616" s="1">
        <v>45056.690972222219</v>
      </c>
      <c r="B17616">
        <f t="shared" si="825"/>
        <v>10</v>
      </c>
      <c r="C17616">
        <f t="shared" si="826"/>
        <v>5</v>
      </c>
      <c r="D17616">
        <f t="shared" si="827"/>
        <v>2023</v>
      </c>
      <c r="E17616" t="s">
        <v>11</v>
      </c>
      <c r="F17616" t="s">
        <v>12</v>
      </c>
      <c r="G17616" t="s">
        <v>13</v>
      </c>
      <c r="H17616" t="s">
        <v>29</v>
      </c>
      <c r="I17616" t="s">
        <v>14</v>
      </c>
      <c r="J17616">
        <v>0</v>
      </c>
      <c r="K17616">
        <v>10</v>
      </c>
      <c r="L17616">
        <v>41</v>
      </c>
      <c r="M17616">
        <v>-1577523</v>
      </c>
      <c r="N17616">
        <v>-4797673</v>
      </c>
    </row>
    <row r="17617" spans="1:14" x14ac:dyDescent="0.25">
      <c r="A17617" s="1">
        <v>45056.727777777778</v>
      </c>
      <c r="B17617">
        <f t="shared" si="825"/>
        <v>10</v>
      </c>
      <c r="C17617">
        <f t="shared" si="826"/>
        <v>5</v>
      </c>
      <c r="D17617">
        <f t="shared" si="827"/>
        <v>2023</v>
      </c>
      <c r="E17617" t="s">
        <v>16</v>
      </c>
      <c r="F17617" t="s">
        <v>12</v>
      </c>
      <c r="G17617" t="s">
        <v>13</v>
      </c>
      <c r="H17617" t="s">
        <v>29</v>
      </c>
      <c r="I17617" t="s">
        <v>14</v>
      </c>
      <c r="J17617">
        <v>0</v>
      </c>
      <c r="K17617">
        <v>99</v>
      </c>
      <c r="L17617">
        <v>39</v>
      </c>
      <c r="M17617">
        <v>-1577355</v>
      </c>
      <c r="N17617">
        <v>-4797701</v>
      </c>
    </row>
    <row r="17618" spans="1:14" x14ac:dyDescent="0.25">
      <c r="A17618" s="1">
        <v>45064.17083333333</v>
      </c>
      <c r="B17618">
        <f t="shared" si="825"/>
        <v>18</v>
      </c>
      <c r="C17618">
        <f t="shared" si="826"/>
        <v>5</v>
      </c>
      <c r="D17618">
        <f t="shared" si="827"/>
        <v>2023</v>
      </c>
      <c r="E17618" t="s">
        <v>20</v>
      </c>
      <c r="F17618" t="s">
        <v>12</v>
      </c>
      <c r="G17618" t="s">
        <v>13</v>
      </c>
      <c r="H17618" t="s">
        <v>29</v>
      </c>
      <c r="I17618" t="s">
        <v>14</v>
      </c>
      <c r="J17618">
        <v>180</v>
      </c>
      <c r="K17618">
        <v>0</v>
      </c>
      <c r="L17618">
        <v>94</v>
      </c>
      <c r="M17618">
        <v>-1597284</v>
      </c>
      <c r="N17618">
        <v>-4788536</v>
      </c>
    </row>
    <row r="17619" spans="1:14" x14ac:dyDescent="0.25">
      <c r="A17619" s="1">
        <v>45064.17083333333</v>
      </c>
      <c r="B17619">
        <f t="shared" si="825"/>
        <v>18</v>
      </c>
      <c r="C17619">
        <f t="shared" si="826"/>
        <v>5</v>
      </c>
      <c r="D17619">
        <f t="shared" si="827"/>
        <v>2023</v>
      </c>
      <c r="E17619" t="s">
        <v>20</v>
      </c>
      <c r="F17619" t="s">
        <v>12</v>
      </c>
      <c r="G17619" t="s">
        <v>13</v>
      </c>
      <c r="H17619" t="s">
        <v>29</v>
      </c>
      <c r="I17619" t="s">
        <v>14</v>
      </c>
      <c r="J17619">
        <v>180</v>
      </c>
      <c r="K17619">
        <v>0</v>
      </c>
      <c r="L17619">
        <v>10</v>
      </c>
      <c r="M17619">
        <v>-1597703</v>
      </c>
      <c r="N17619">
        <v>-4788625</v>
      </c>
    </row>
    <row r="17620" spans="1:14" x14ac:dyDescent="0.25">
      <c r="A17620" s="1">
        <v>45064.203472222223</v>
      </c>
      <c r="B17620">
        <f t="shared" si="825"/>
        <v>18</v>
      </c>
      <c r="C17620">
        <f t="shared" si="826"/>
        <v>5</v>
      </c>
      <c r="D17620">
        <f t="shared" si="827"/>
        <v>2023</v>
      </c>
      <c r="E17620" t="s">
        <v>11</v>
      </c>
      <c r="F17620" t="s">
        <v>12</v>
      </c>
      <c r="G17620" t="s">
        <v>13</v>
      </c>
      <c r="H17620" t="s">
        <v>29</v>
      </c>
      <c r="I17620" t="s">
        <v>14</v>
      </c>
      <c r="J17620">
        <v>60</v>
      </c>
      <c r="K17620">
        <v>0</v>
      </c>
      <c r="L17620">
        <v>-9990</v>
      </c>
      <c r="M17620">
        <v>-1556772</v>
      </c>
      <c r="N17620">
        <v>-4785437</v>
      </c>
    </row>
    <row r="17621" spans="1:14" x14ac:dyDescent="0.25">
      <c r="A17621" s="1">
        <v>45064.203472222223</v>
      </c>
      <c r="B17621">
        <f t="shared" si="825"/>
        <v>18</v>
      </c>
      <c r="C17621">
        <f t="shared" si="826"/>
        <v>5</v>
      </c>
      <c r="D17621">
        <f t="shared" si="827"/>
        <v>2023</v>
      </c>
      <c r="E17621" t="s">
        <v>11</v>
      </c>
      <c r="F17621" t="s">
        <v>12</v>
      </c>
      <c r="G17621" t="s">
        <v>13</v>
      </c>
      <c r="H17621" t="s">
        <v>29</v>
      </c>
      <c r="I17621" t="s">
        <v>14</v>
      </c>
      <c r="J17621">
        <v>180</v>
      </c>
      <c r="K17621">
        <v>0</v>
      </c>
      <c r="L17621">
        <v>98</v>
      </c>
      <c r="M17621">
        <v>-1597426</v>
      </c>
      <c r="N17621">
        <v>-4788648</v>
      </c>
    </row>
    <row r="17622" spans="1:14" x14ac:dyDescent="0.25">
      <c r="A17622" s="1">
        <v>45064.636504629627</v>
      </c>
      <c r="B17622">
        <f t="shared" si="825"/>
        <v>18</v>
      </c>
      <c r="C17622">
        <f t="shared" si="826"/>
        <v>5</v>
      </c>
      <c r="D17622">
        <f t="shared" si="827"/>
        <v>2023</v>
      </c>
      <c r="E17622" t="s">
        <v>15</v>
      </c>
      <c r="F17622" t="s">
        <v>12</v>
      </c>
      <c r="G17622" t="s">
        <v>13</v>
      </c>
      <c r="H17622" t="s">
        <v>29</v>
      </c>
      <c r="I17622" t="s">
        <v>14</v>
      </c>
      <c r="J17622">
        <v>60</v>
      </c>
      <c r="K17622">
        <v>0</v>
      </c>
      <c r="L17622">
        <v>63</v>
      </c>
      <c r="M17622">
        <v>-1575</v>
      </c>
      <c r="N17622">
        <v>-480006</v>
      </c>
    </row>
    <row r="17623" spans="1:14" x14ac:dyDescent="0.25">
      <c r="A17623" s="1">
        <v>45064.636504629627</v>
      </c>
      <c r="B17623">
        <f t="shared" si="825"/>
        <v>18</v>
      </c>
      <c r="C17623">
        <f t="shared" si="826"/>
        <v>5</v>
      </c>
      <c r="D17623">
        <f t="shared" si="827"/>
        <v>2023</v>
      </c>
      <c r="E17623" t="s">
        <v>15</v>
      </c>
      <c r="F17623" t="s">
        <v>12</v>
      </c>
      <c r="G17623" t="s">
        <v>13</v>
      </c>
      <c r="H17623" t="s">
        <v>29</v>
      </c>
      <c r="I17623" t="s">
        <v>14</v>
      </c>
      <c r="J17623">
        <v>60</v>
      </c>
      <c r="K17623">
        <v>0</v>
      </c>
      <c r="L17623">
        <v>63</v>
      </c>
      <c r="M17623">
        <v>-157303</v>
      </c>
      <c r="N17623">
        <v>-480041</v>
      </c>
    </row>
    <row r="17624" spans="1:14" x14ac:dyDescent="0.25">
      <c r="A17624" s="1">
        <v>45064.664293981485</v>
      </c>
      <c r="B17624">
        <f t="shared" si="825"/>
        <v>18</v>
      </c>
      <c r="C17624">
        <f t="shared" si="826"/>
        <v>5</v>
      </c>
      <c r="D17624">
        <f t="shared" si="827"/>
        <v>2023</v>
      </c>
      <c r="E17624" t="s">
        <v>15</v>
      </c>
      <c r="F17624" t="s">
        <v>12</v>
      </c>
      <c r="G17624" t="s">
        <v>13</v>
      </c>
      <c r="H17624" t="s">
        <v>29</v>
      </c>
      <c r="I17624" t="s">
        <v>14</v>
      </c>
      <c r="J17624">
        <v>60</v>
      </c>
      <c r="K17624">
        <v>0</v>
      </c>
      <c r="L17624">
        <v>63</v>
      </c>
      <c r="M17624">
        <v>-157303</v>
      </c>
      <c r="N17624">
        <v>-480041</v>
      </c>
    </row>
    <row r="17625" spans="1:14" x14ac:dyDescent="0.25">
      <c r="A17625" s="1">
        <v>45064.678171296298</v>
      </c>
      <c r="B17625">
        <f t="shared" si="825"/>
        <v>18</v>
      </c>
      <c r="C17625">
        <f t="shared" si="826"/>
        <v>5</v>
      </c>
      <c r="D17625">
        <f t="shared" si="827"/>
        <v>2023</v>
      </c>
      <c r="E17625" t="s">
        <v>15</v>
      </c>
      <c r="F17625" t="s">
        <v>12</v>
      </c>
      <c r="G17625" t="s">
        <v>13</v>
      </c>
      <c r="H17625" t="s">
        <v>29</v>
      </c>
      <c r="I17625" t="s">
        <v>14</v>
      </c>
      <c r="J17625">
        <v>60</v>
      </c>
      <c r="K17625">
        <v>0</v>
      </c>
      <c r="L17625">
        <v>63</v>
      </c>
      <c r="M17625">
        <v>-1575</v>
      </c>
      <c r="N17625">
        <v>-480006</v>
      </c>
    </row>
    <row r="17626" spans="1:14" x14ac:dyDescent="0.25">
      <c r="A17626" s="1">
        <v>45064.678171296298</v>
      </c>
      <c r="B17626">
        <f t="shared" si="825"/>
        <v>18</v>
      </c>
      <c r="C17626">
        <f t="shared" si="826"/>
        <v>5</v>
      </c>
      <c r="D17626">
        <f t="shared" si="827"/>
        <v>2023</v>
      </c>
      <c r="E17626" t="s">
        <v>15</v>
      </c>
      <c r="F17626" t="s">
        <v>12</v>
      </c>
      <c r="G17626" t="s">
        <v>13</v>
      </c>
      <c r="H17626" t="s">
        <v>29</v>
      </c>
      <c r="I17626" t="s">
        <v>14</v>
      </c>
      <c r="J17626">
        <v>60</v>
      </c>
      <c r="K17626">
        <v>0</v>
      </c>
      <c r="L17626">
        <v>63</v>
      </c>
      <c r="M17626">
        <v>-157303</v>
      </c>
      <c r="N17626">
        <v>-480041</v>
      </c>
    </row>
    <row r="17627" spans="1:14" x14ac:dyDescent="0.25">
      <c r="A17627" s="1">
        <v>45064.685115740744</v>
      </c>
      <c r="B17627">
        <f t="shared" si="825"/>
        <v>18</v>
      </c>
      <c r="C17627">
        <f t="shared" si="826"/>
        <v>5</v>
      </c>
      <c r="D17627">
        <f t="shared" si="827"/>
        <v>2023</v>
      </c>
      <c r="E17627" t="s">
        <v>15</v>
      </c>
      <c r="F17627" t="s">
        <v>12</v>
      </c>
      <c r="G17627" t="s">
        <v>13</v>
      </c>
      <c r="H17627" t="s">
        <v>29</v>
      </c>
      <c r="I17627" t="s">
        <v>14</v>
      </c>
      <c r="J17627">
        <v>60</v>
      </c>
      <c r="K17627">
        <v>0</v>
      </c>
      <c r="L17627">
        <v>63</v>
      </c>
      <c r="M17627">
        <v>-157303</v>
      </c>
      <c r="N17627">
        <v>-480041</v>
      </c>
    </row>
    <row r="17628" spans="1:14" x14ac:dyDescent="0.25">
      <c r="A17628" s="1">
        <v>45064.686111111114</v>
      </c>
      <c r="B17628">
        <f t="shared" si="825"/>
        <v>18</v>
      </c>
      <c r="C17628">
        <f t="shared" si="826"/>
        <v>5</v>
      </c>
      <c r="D17628">
        <f t="shared" si="827"/>
        <v>2023</v>
      </c>
      <c r="E17628" t="s">
        <v>18</v>
      </c>
      <c r="F17628" t="s">
        <v>12</v>
      </c>
      <c r="G17628" t="s">
        <v>13</v>
      </c>
      <c r="H17628" t="s">
        <v>29</v>
      </c>
      <c r="I17628" t="s">
        <v>14</v>
      </c>
      <c r="J17628">
        <v>50</v>
      </c>
      <c r="K17628">
        <v>0</v>
      </c>
      <c r="L17628">
        <v>73</v>
      </c>
      <c r="M17628">
        <v>-1573691</v>
      </c>
      <c r="N17628">
        <v>-4803209</v>
      </c>
    </row>
    <row r="17629" spans="1:14" x14ac:dyDescent="0.25">
      <c r="A17629" s="1">
        <v>45064.686111111114</v>
      </c>
      <c r="B17629">
        <f t="shared" si="825"/>
        <v>18</v>
      </c>
      <c r="C17629">
        <f t="shared" si="826"/>
        <v>5</v>
      </c>
      <c r="D17629">
        <f t="shared" si="827"/>
        <v>2023</v>
      </c>
      <c r="E17629" t="s">
        <v>18</v>
      </c>
      <c r="F17629" t="s">
        <v>12</v>
      </c>
      <c r="G17629" t="s">
        <v>13</v>
      </c>
      <c r="H17629" t="s">
        <v>29</v>
      </c>
      <c r="I17629" t="s">
        <v>14</v>
      </c>
      <c r="J17629">
        <v>60</v>
      </c>
      <c r="K17629">
        <v>0</v>
      </c>
      <c r="L17629">
        <v>63</v>
      </c>
      <c r="M17629">
        <v>-1574778</v>
      </c>
      <c r="N17629">
        <v>-4799618</v>
      </c>
    </row>
    <row r="17630" spans="1:14" x14ac:dyDescent="0.25">
      <c r="A17630" s="1">
        <v>45064.686111111114</v>
      </c>
      <c r="B17630">
        <f t="shared" si="825"/>
        <v>18</v>
      </c>
      <c r="C17630">
        <f t="shared" si="826"/>
        <v>5</v>
      </c>
      <c r="D17630">
        <f t="shared" si="827"/>
        <v>2023</v>
      </c>
      <c r="E17630" t="s">
        <v>18</v>
      </c>
      <c r="F17630" t="s">
        <v>12</v>
      </c>
      <c r="G17630" t="s">
        <v>13</v>
      </c>
      <c r="H17630" t="s">
        <v>29</v>
      </c>
      <c r="I17630" t="s">
        <v>14</v>
      </c>
      <c r="J17630">
        <v>60</v>
      </c>
      <c r="K17630">
        <v>0</v>
      </c>
      <c r="L17630">
        <v>87</v>
      </c>
      <c r="M17630">
        <v>-1575177</v>
      </c>
      <c r="N17630">
        <v>-4803445</v>
      </c>
    </row>
    <row r="17631" spans="1:14" x14ac:dyDescent="0.25">
      <c r="A17631" s="1">
        <v>45064.692361111112</v>
      </c>
      <c r="B17631">
        <f t="shared" si="825"/>
        <v>18</v>
      </c>
      <c r="C17631">
        <f t="shared" si="826"/>
        <v>5</v>
      </c>
      <c r="D17631">
        <f t="shared" si="827"/>
        <v>2023</v>
      </c>
      <c r="E17631" t="s">
        <v>16</v>
      </c>
      <c r="F17631" t="s">
        <v>12</v>
      </c>
      <c r="G17631" t="s">
        <v>13</v>
      </c>
      <c r="H17631" t="s">
        <v>29</v>
      </c>
      <c r="I17631" t="s">
        <v>14</v>
      </c>
      <c r="J17631">
        <v>90</v>
      </c>
      <c r="K17631">
        <v>0</v>
      </c>
      <c r="L17631">
        <v>-9990</v>
      </c>
      <c r="M17631">
        <v>-1571376</v>
      </c>
      <c r="N17631">
        <v>-4790158</v>
      </c>
    </row>
    <row r="17632" spans="1:14" x14ac:dyDescent="0.25">
      <c r="A17632" s="1">
        <v>45064.692361111112</v>
      </c>
      <c r="B17632">
        <f t="shared" si="825"/>
        <v>18</v>
      </c>
      <c r="C17632">
        <f t="shared" si="826"/>
        <v>5</v>
      </c>
      <c r="D17632">
        <f t="shared" si="827"/>
        <v>2023</v>
      </c>
      <c r="E17632" t="s">
        <v>16</v>
      </c>
      <c r="F17632" t="s">
        <v>12</v>
      </c>
      <c r="G17632" t="s">
        <v>13</v>
      </c>
      <c r="H17632" t="s">
        <v>29</v>
      </c>
      <c r="I17632" t="s">
        <v>14</v>
      </c>
      <c r="J17632">
        <v>50</v>
      </c>
      <c r="K17632">
        <v>0</v>
      </c>
      <c r="L17632">
        <v>63</v>
      </c>
      <c r="M17632">
        <v>-1571776</v>
      </c>
      <c r="N17632">
        <v>-4801089</v>
      </c>
    </row>
    <row r="17633" spans="1:14" x14ac:dyDescent="0.25">
      <c r="A17633" s="1">
        <v>45064.692361111112</v>
      </c>
      <c r="B17633">
        <f t="shared" si="825"/>
        <v>18</v>
      </c>
      <c r="C17633">
        <f t="shared" si="826"/>
        <v>5</v>
      </c>
      <c r="D17633">
        <f t="shared" si="827"/>
        <v>2023</v>
      </c>
      <c r="E17633" t="s">
        <v>16</v>
      </c>
      <c r="F17633" t="s">
        <v>12</v>
      </c>
      <c r="G17633" t="s">
        <v>13</v>
      </c>
      <c r="H17633" t="s">
        <v>29</v>
      </c>
      <c r="I17633" t="s">
        <v>14</v>
      </c>
      <c r="J17633">
        <v>60</v>
      </c>
      <c r="K17633">
        <v>0</v>
      </c>
      <c r="L17633">
        <v>63</v>
      </c>
      <c r="M17633">
        <v>-1572324</v>
      </c>
      <c r="N17633">
        <v>-4800919</v>
      </c>
    </row>
    <row r="17634" spans="1:14" x14ac:dyDescent="0.25">
      <c r="A17634" s="1">
        <v>45064.692361111112</v>
      </c>
      <c r="B17634">
        <f t="shared" si="825"/>
        <v>18</v>
      </c>
      <c r="C17634">
        <f t="shared" si="826"/>
        <v>5</v>
      </c>
      <c r="D17634">
        <f t="shared" si="827"/>
        <v>2023</v>
      </c>
      <c r="E17634" t="s">
        <v>16</v>
      </c>
      <c r="F17634" t="s">
        <v>12</v>
      </c>
      <c r="G17634" t="s">
        <v>13</v>
      </c>
      <c r="H17634" t="s">
        <v>29</v>
      </c>
      <c r="I17634" t="s">
        <v>14</v>
      </c>
      <c r="J17634">
        <v>60</v>
      </c>
      <c r="K17634">
        <v>0</v>
      </c>
      <c r="L17634">
        <v>63</v>
      </c>
      <c r="M17634">
        <v>-157249</v>
      </c>
      <c r="N17634">
        <v>-4800979</v>
      </c>
    </row>
    <row r="17635" spans="1:14" x14ac:dyDescent="0.25">
      <c r="A17635" s="1">
        <v>45064.692361111112</v>
      </c>
      <c r="B17635">
        <f t="shared" si="825"/>
        <v>18</v>
      </c>
      <c r="C17635">
        <f t="shared" si="826"/>
        <v>5</v>
      </c>
      <c r="D17635">
        <f t="shared" si="827"/>
        <v>2023</v>
      </c>
      <c r="E17635" t="s">
        <v>16</v>
      </c>
      <c r="F17635" t="s">
        <v>12</v>
      </c>
      <c r="G17635" t="s">
        <v>13</v>
      </c>
      <c r="H17635" t="s">
        <v>29</v>
      </c>
      <c r="I17635" t="s">
        <v>14</v>
      </c>
      <c r="J17635">
        <v>60</v>
      </c>
      <c r="K17635">
        <v>0</v>
      </c>
      <c r="L17635">
        <v>62</v>
      </c>
      <c r="M17635">
        <v>-1573203</v>
      </c>
      <c r="N17635">
        <v>-480087</v>
      </c>
    </row>
    <row r="17636" spans="1:14" x14ac:dyDescent="0.25">
      <c r="A17636" s="1">
        <v>45064.692361111112</v>
      </c>
      <c r="B17636">
        <f t="shared" si="825"/>
        <v>18</v>
      </c>
      <c r="C17636">
        <f t="shared" si="826"/>
        <v>5</v>
      </c>
      <c r="D17636">
        <f t="shared" si="827"/>
        <v>2023</v>
      </c>
      <c r="E17636" t="s">
        <v>16</v>
      </c>
      <c r="F17636" t="s">
        <v>12</v>
      </c>
      <c r="G17636" t="s">
        <v>13</v>
      </c>
      <c r="H17636" t="s">
        <v>29</v>
      </c>
      <c r="I17636" t="s">
        <v>14</v>
      </c>
      <c r="J17636">
        <v>60</v>
      </c>
      <c r="K17636">
        <v>0</v>
      </c>
      <c r="L17636">
        <v>63</v>
      </c>
      <c r="M17636">
        <v>-1573503</v>
      </c>
      <c r="N17636">
        <v>-4800394</v>
      </c>
    </row>
    <row r="17637" spans="1:14" x14ac:dyDescent="0.25">
      <c r="A17637" s="1">
        <v>45064.692361111112</v>
      </c>
      <c r="B17637">
        <f t="shared" si="825"/>
        <v>18</v>
      </c>
      <c r="C17637">
        <f t="shared" si="826"/>
        <v>5</v>
      </c>
      <c r="D17637">
        <f t="shared" si="827"/>
        <v>2023</v>
      </c>
      <c r="E17637" t="s">
        <v>16</v>
      </c>
      <c r="F17637" t="s">
        <v>12</v>
      </c>
      <c r="G17637" t="s">
        <v>13</v>
      </c>
      <c r="H17637" t="s">
        <v>29</v>
      </c>
      <c r="I17637" t="s">
        <v>14</v>
      </c>
      <c r="J17637">
        <v>60</v>
      </c>
      <c r="K17637">
        <v>0</v>
      </c>
      <c r="L17637">
        <v>62</v>
      </c>
      <c r="M17637">
        <v>-157356</v>
      </c>
      <c r="N17637">
        <v>-4800815</v>
      </c>
    </row>
    <row r="17638" spans="1:14" x14ac:dyDescent="0.25">
      <c r="A17638" s="1">
        <v>45064.692361111112</v>
      </c>
      <c r="B17638">
        <f t="shared" si="825"/>
        <v>18</v>
      </c>
      <c r="C17638">
        <f t="shared" si="826"/>
        <v>5</v>
      </c>
      <c r="D17638">
        <f t="shared" si="827"/>
        <v>2023</v>
      </c>
      <c r="E17638" t="s">
        <v>16</v>
      </c>
      <c r="F17638" t="s">
        <v>12</v>
      </c>
      <c r="G17638" t="s">
        <v>13</v>
      </c>
      <c r="H17638" t="s">
        <v>29</v>
      </c>
      <c r="I17638" t="s">
        <v>14</v>
      </c>
      <c r="J17638">
        <v>60</v>
      </c>
      <c r="K17638">
        <v>0</v>
      </c>
      <c r="L17638">
        <v>63</v>
      </c>
      <c r="M17638">
        <v>-157386</v>
      </c>
      <c r="N17638">
        <v>-4800341</v>
      </c>
    </row>
    <row r="17639" spans="1:14" x14ac:dyDescent="0.25">
      <c r="A17639" s="1">
        <v>45064.692361111112</v>
      </c>
      <c r="B17639">
        <f t="shared" si="825"/>
        <v>18</v>
      </c>
      <c r="C17639">
        <f t="shared" si="826"/>
        <v>5</v>
      </c>
      <c r="D17639">
        <f t="shared" si="827"/>
        <v>2023</v>
      </c>
      <c r="E17639" t="s">
        <v>16</v>
      </c>
      <c r="F17639" t="s">
        <v>12</v>
      </c>
      <c r="G17639" t="s">
        <v>13</v>
      </c>
      <c r="H17639" t="s">
        <v>29</v>
      </c>
      <c r="I17639" t="s">
        <v>14</v>
      </c>
      <c r="J17639">
        <v>60</v>
      </c>
      <c r="K17639">
        <v>0</v>
      </c>
      <c r="L17639">
        <v>62</v>
      </c>
      <c r="M17639">
        <v>-1573917</v>
      </c>
      <c r="N17639">
        <v>-480076</v>
      </c>
    </row>
    <row r="17640" spans="1:14" x14ac:dyDescent="0.25">
      <c r="A17640" s="1">
        <v>45064.692361111112</v>
      </c>
      <c r="B17640">
        <f t="shared" si="825"/>
        <v>18</v>
      </c>
      <c r="C17640">
        <f t="shared" si="826"/>
        <v>5</v>
      </c>
      <c r="D17640">
        <f t="shared" si="827"/>
        <v>2023</v>
      </c>
      <c r="E17640" t="s">
        <v>16</v>
      </c>
      <c r="F17640" t="s">
        <v>12</v>
      </c>
      <c r="G17640" t="s">
        <v>13</v>
      </c>
      <c r="H17640" t="s">
        <v>29</v>
      </c>
      <c r="I17640" t="s">
        <v>14</v>
      </c>
      <c r="J17640">
        <v>190</v>
      </c>
      <c r="K17640">
        <v>0</v>
      </c>
      <c r="L17640">
        <v>93</v>
      </c>
      <c r="M17640">
        <v>-1603342</v>
      </c>
      <c r="N17640">
        <v>-4782368</v>
      </c>
    </row>
    <row r="17641" spans="1:14" x14ac:dyDescent="0.25">
      <c r="A17641" s="1">
        <v>45064.726388888892</v>
      </c>
      <c r="B17641">
        <f t="shared" si="825"/>
        <v>18</v>
      </c>
      <c r="C17641">
        <f t="shared" si="826"/>
        <v>5</v>
      </c>
      <c r="D17641">
        <f t="shared" si="827"/>
        <v>2023</v>
      </c>
      <c r="E17641" t="s">
        <v>11</v>
      </c>
      <c r="F17641" t="s">
        <v>12</v>
      </c>
      <c r="G17641" t="s">
        <v>13</v>
      </c>
      <c r="H17641" t="s">
        <v>29</v>
      </c>
      <c r="I17641" t="s">
        <v>14</v>
      </c>
      <c r="J17641">
        <v>60</v>
      </c>
      <c r="K17641">
        <v>0</v>
      </c>
      <c r="L17641">
        <v>62</v>
      </c>
      <c r="M17641">
        <v>-1573663</v>
      </c>
      <c r="N17641">
        <v>-4800637</v>
      </c>
    </row>
    <row r="17642" spans="1:14" x14ac:dyDescent="0.25">
      <c r="A17642" s="1">
        <v>45065.191666666666</v>
      </c>
      <c r="B17642">
        <f t="shared" si="825"/>
        <v>19</v>
      </c>
      <c r="C17642">
        <f t="shared" si="826"/>
        <v>5</v>
      </c>
      <c r="D17642">
        <f t="shared" si="827"/>
        <v>2023</v>
      </c>
      <c r="E17642" t="s">
        <v>11</v>
      </c>
      <c r="F17642" t="s">
        <v>12</v>
      </c>
      <c r="G17642" t="s">
        <v>13</v>
      </c>
      <c r="H17642" t="s">
        <v>29</v>
      </c>
      <c r="I17642" t="s">
        <v>14</v>
      </c>
      <c r="J17642">
        <v>70</v>
      </c>
      <c r="K17642">
        <v>0</v>
      </c>
      <c r="L17642">
        <v>-9990</v>
      </c>
      <c r="M17642">
        <v>-155689</v>
      </c>
      <c r="N17642">
        <v>-478545</v>
      </c>
    </row>
    <row r="17643" spans="1:14" x14ac:dyDescent="0.25">
      <c r="A17643" s="1">
        <v>45065.191666666666</v>
      </c>
      <c r="B17643">
        <f t="shared" si="825"/>
        <v>19</v>
      </c>
      <c r="C17643">
        <f t="shared" si="826"/>
        <v>5</v>
      </c>
      <c r="D17643">
        <f t="shared" si="827"/>
        <v>2023</v>
      </c>
      <c r="E17643" t="s">
        <v>11</v>
      </c>
      <c r="F17643" t="s">
        <v>12</v>
      </c>
      <c r="G17643" t="s">
        <v>13</v>
      </c>
      <c r="H17643" t="s">
        <v>29</v>
      </c>
      <c r="I17643" t="s">
        <v>14</v>
      </c>
      <c r="J17643">
        <v>80</v>
      </c>
      <c r="K17643">
        <v>0</v>
      </c>
      <c r="L17643">
        <v>10</v>
      </c>
      <c r="M17643">
        <v>-158969</v>
      </c>
      <c r="N17643">
        <v>-4806953</v>
      </c>
    </row>
    <row r="17644" spans="1:14" x14ac:dyDescent="0.25">
      <c r="A17644" s="1">
        <v>45065.679166666669</v>
      </c>
      <c r="B17644">
        <f t="shared" si="825"/>
        <v>19</v>
      </c>
      <c r="C17644">
        <f t="shared" si="826"/>
        <v>5</v>
      </c>
      <c r="D17644">
        <f t="shared" si="827"/>
        <v>2023</v>
      </c>
      <c r="E17644" t="s">
        <v>16</v>
      </c>
      <c r="F17644" t="s">
        <v>12</v>
      </c>
      <c r="G17644" t="s">
        <v>13</v>
      </c>
      <c r="H17644" t="s">
        <v>29</v>
      </c>
      <c r="I17644" t="s">
        <v>14</v>
      </c>
      <c r="J17644">
        <v>190</v>
      </c>
      <c r="K17644">
        <v>0</v>
      </c>
      <c r="L17644">
        <v>79</v>
      </c>
      <c r="M17644">
        <v>-1604594</v>
      </c>
      <c r="N17644">
        <v>-4785307</v>
      </c>
    </row>
    <row r="17645" spans="1:14" x14ac:dyDescent="0.25">
      <c r="A17645" s="1">
        <v>45065.713194444441</v>
      </c>
      <c r="B17645">
        <f t="shared" si="825"/>
        <v>19</v>
      </c>
      <c r="C17645">
        <f t="shared" si="826"/>
        <v>5</v>
      </c>
      <c r="D17645">
        <f t="shared" si="827"/>
        <v>2023</v>
      </c>
      <c r="E17645" t="s">
        <v>11</v>
      </c>
      <c r="F17645" t="s">
        <v>12</v>
      </c>
      <c r="G17645" t="s">
        <v>13</v>
      </c>
      <c r="H17645" t="s">
        <v>29</v>
      </c>
      <c r="I17645" t="s">
        <v>14</v>
      </c>
      <c r="J17645">
        <v>60</v>
      </c>
      <c r="K17645">
        <v>0</v>
      </c>
      <c r="L17645">
        <v>99</v>
      </c>
      <c r="M17645">
        <v>-156043</v>
      </c>
      <c r="N17645">
        <v>-481142</v>
      </c>
    </row>
    <row r="17646" spans="1:14" x14ac:dyDescent="0.25">
      <c r="A17646" s="1">
        <v>45065.713194444441</v>
      </c>
      <c r="B17646">
        <f t="shared" si="825"/>
        <v>19</v>
      </c>
      <c r="C17646">
        <f t="shared" si="826"/>
        <v>5</v>
      </c>
      <c r="D17646">
        <f t="shared" si="827"/>
        <v>2023</v>
      </c>
      <c r="E17646" t="s">
        <v>11</v>
      </c>
      <c r="F17646" t="s">
        <v>12</v>
      </c>
      <c r="G17646" t="s">
        <v>13</v>
      </c>
      <c r="H17646" t="s">
        <v>29</v>
      </c>
      <c r="I17646" t="s">
        <v>14</v>
      </c>
      <c r="J17646">
        <v>100</v>
      </c>
      <c r="K17646">
        <v>0</v>
      </c>
      <c r="L17646">
        <v>-9990</v>
      </c>
      <c r="M17646">
        <v>-1571377</v>
      </c>
      <c r="N17646">
        <v>-4790581</v>
      </c>
    </row>
    <row r="17647" spans="1:14" x14ac:dyDescent="0.25">
      <c r="A17647" s="1">
        <v>45066.178472222222</v>
      </c>
      <c r="B17647">
        <f t="shared" si="825"/>
        <v>20</v>
      </c>
      <c r="C17647">
        <f t="shared" si="826"/>
        <v>5</v>
      </c>
      <c r="D17647">
        <f t="shared" si="827"/>
        <v>2023</v>
      </c>
      <c r="E17647" t="s">
        <v>11</v>
      </c>
      <c r="F17647" t="s">
        <v>12</v>
      </c>
      <c r="G17647" t="s">
        <v>13</v>
      </c>
      <c r="H17647" t="s">
        <v>29</v>
      </c>
      <c r="I17647" t="s">
        <v>14</v>
      </c>
      <c r="J17647">
        <v>80</v>
      </c>
      <c r="K17647">
        <v>0</v>
      </c>
      <c r="L17647">
        <v>-9990</v>
      </c>
      <c r="M17647">
        <v>-1556833</v>
      </c>
      <c r="N17647">
        <v>-4785416</v>
      </c>
    </row>
    <row r="17648" spans="1:14" x14ac:dyDescent="0.25">
      <c r="A17648" s="1">
        <v>45066.667361111111</v>
      </c>
      <c r="B17648">
        <f t="shared" si="825"/>
        <v>20</v>
      </c>
      <c r="C17648">
        <f t="shared" si="826"/>
        <v>5</v>
      </c>
      <c r="D17648">
        <f t="shared" si="827"/>
        <v>2023</v>
      </c>
      <c r="E17648" t="s">
        <v>16</v>
      </c>
      <c r="F17648" t="s">
        <v>12</v>
      </c>
      <c r="G17648" t="s">
        <v>13</v>
      </c>
      <c r="H17648" t="s">
        <v>29</v>
      </c>
      <c r="I17648" t="s">
        <v>14</v>
      </c>
      <c r="J17648">
        <v>180</v>
      </c>
      <c r="K17648">
        <v>0</v>
      </c>
      <c r="L17648">
        <v>99</v>
      </c>
      <c r="M17648">
        <v>-1571649</v>
      </c>
      <c r="N17648">
        <v>-4777284</v>
      </c>
    </row>
    <row r="17649" spans="1:14" x14ac:dyDescent="0.25">
      <c r="A17649" s="1">
        <v>45066.701388888891</v>
      </c>
      <c r="B17649">
        <f t="shared" si="825"/>
        <v>20</v>
      </c>
      <c r="C17649">
        <f t="shared" si="826"/>
        <v>5</v>
      </c>
      <c r="D17649">
        <f t="shared" si="827"/>
        <v>2023</v>
      </c>
      <c r="E17649" t="s">
        <v>11</v>
      </c>
      <c r="F17649" t="s">
        <v>12</v>
      </c>
      <c r="G17649" t="s">
        <v>13</v>
      </c>
      <c r="H17649" t="s">
        <v>29</v>
      </c>
      <c r="I17649" t="s">
        <v>14</v>
      </c>
      <c r="J17649">
        <v>120</v>
      </c>
      <c r="K17649">
        <v>0</v>
      </c>
      <c r="L17649">
        <v>10</v>
      </c>
      <c r="M17649">
        <v>-1550684</v>
      </c>
      <c r="N17649">
        <v>-4784865</v>
      </c>
    </row>
    <row r="17650" spans="1:14" x14ac:dyDescent="0.25">
      <c r="A17650" s="1">
        <v>45066.701388888891</v>
      </c>
      <c r="B17650">
        <f t="shared" si="825"/>
        <v>20</v>
      </c>
      <c r="C17650">
        <f t="shared" si="826"/>
        <v>5</v>
      </c>
      <c r="D17650">
        <f t="shared" si="827"/>
        <v>2023</v>
      </c>
      <c r="E17650" t="s">
        <v>11</v>
      </c>
      <c r="F17650" t="s">
        <v>12</v>
      </c>
      <c r="G17650" t="s">
        <v>13</v>
      </c>
      <c r="H17650" t="s">
        <v>29</v>
      </c>
      <c r="I17650" t="s">
        <v>14</v>
      </c>
      <c r="J17650">
        <v>190</v>
      </c>
      <c r="K17650">
        <v>0</v>
      </c>
      <c r="L17650">
        <v>98</v>
      </c>
      <c r="M17650">
        <v>-15719</v>
      </c>
      <c r="N17650">
        <v>-4777213</v>
      </c>
    </row>
    <row r="17651" spans="1:14" x14ac:dyDescent="0.25">
      <c r="A17651" s="1">
        <v>45066.73541666667</v>
      </c>
      <c r="B17651">
        <f t="shared" si="825"/>
        <v>20</v>
      </c>
      <c r="C17651">
        <f t="shared" si="826"/>
        <v>5</v>
      </c>
      <c r="D17651">
        <f t="shared" si="827"/>
        <v>2023</v>
      </c>
      <c r="E17651" t="s">
        <v>16</v>
      </c>
      <c r="F17651" t="s">
        <v>12</v>
      </c>
      <c r="G17651" t="s">
        <v>13</v>
      </c>
      <c r="H17651" t="s">
        <v>29</v>
      </c>
      <c r="I17651" t="s">
        <v>14</v>
      </c>
      <c r="J17651">
        <v>80</v>
      </c>
      <c r="K17651">
        <v>0</v>
      </c>
      <c r="L17651">
        <v>-9990</v>
      </c>
      <c r="M17651">
        <v>-1564731</v>
      </c>
      <c r="N17651">
        <v>-4765447</v>
      </c>
    </row>
    <row r="17652" spans="1:14" x14ac:dyDescent="0.25">
      <c r="A17652" s="1">
        <v>45017.191666666666</v>
      </c>
      <c r="B17652">
        <f t="shared" si="825"/>
        <v>1</v>
      </c>
      <c r="C17652">
        <f t="shared" si="826"/>
        <v>4</v>
      </c>
      <c r="D17652">
        <f t="shared" si="827"/>
        <v>2023</v>
      </c>
      <c r="E17652" t="s">
        <v>11</v>
      </c>
      <c r="F17652" t="s">
        <v>12</v>
      </c>
      <c r="G17652" t="s">
        <v>13</v>
      </c>
      <c r="H17652" t="s">
        <v>29</v>
      </c>
      <c r="I17652" t="s">
        <v>14</v>
      </c>
      <c r="J17652">
        <v>40</v>
      </c>
      <c r="K17652">
        <v>12</v>
      </c>
      <c r="L17652">
        <v>-9990</v>
      </c>
      <c r="M17652">
        <v>-1556834</v>
      </c>
      <c r="N17652">
        <v>-4785485</v>
      </c>
    </row>
    <row r="17653" spans="1:14" x14ac:dyDescent="0.25">
      <c r="A17653" s="1">
        <v>44990.160416666666</v>
      </c>
      <c r="B17653">
        <f t="shared" si="825"/>
        <v>5</v>
      </c>
      <c r="C17653">
        <f t="shared" si="826"/>
        <v>3</v>
      </c>
      <c r="D17653">
        <f t="shared" si="827"/>
        <v>2023</v>
      </c>
      <c r="E17653" t="s">
        <v>20</v>
      </c>
      <c r="F17653" t="s">
        <v>12</v>
      </c>
      <c r="G17653" t="s">
        <v>13</v>
      </c>
      <c r="H17653" t="s">
        <v>29</v>
      </c>
      <c r="I17653" t="s">
        <v>14</v>
      </c>
      <c r="J17653">
        <v>0</v>
      </c>
      <c r="K17653">
        <v>621</v>
      </c>
      <c r="L17653">
        <v>1</v>
      </c>
      <c r="M17653">
        <v>-1557013</v>
      </c>
      <c r="N17653">
        <v>-4785644</v>
      </c>
    </row>
    <row r="17654" spans="1:14" x14ac:dyDescent="0.25">
      <c r="A17654" s="1">
        <v>44990.195833333331</v>
      </c>
      <c r="B17654">
        <f t="shared" si="825"/>
        <v>5</v>
      </c>
      <c r="C17654">
        <f t="shared" si="826"/>
        <v>3</v>
      </c>
      <c r="D17654">
        <f t="shared" si="827"/>
        <v>2023</v>
      </c>
      <c r="E17654" t="s">
        <v>11</v>
      </c>
      <c r="F17654" t="s">
        <v>12</v>
      </c>
      <c r="G17654" t="s">
        <v>13</v>
      </c>
      <c r="H17654" t="s">
        <v>29</v>
      </c>
      <c r="I17654" t="s">
        <v>14</v>
      </c>
      <c r="J17654">
        <v>0</v>
      </c>
      <c r="K17654">
        <v>616</v>
      </c>
      <c r="L17654">
        <v>1</v>
      </c>
      <c r="M17654">
        <v>-1557017</v>
      </c>
      <c r="N17654">
        <v>-4785749</v>
      </c>
    </row>
    <row r="17655" spans="1:14" x14ac:dyDescent="0.25">
      <c r="A17655" s="1">
        <v>45015.182638888888</v>
      </c>
      <c r="B17655">
        <f t="shared" si="825"/>
        <v>30</v>
      </c>
      <c r="C17655">
        <f t="shared" si="826"/>
        <v>3</v>
      </c>
      <c r="D17655">
        <f t="shared" si="827"/>
        <v>2023</v>
      </c>
      <c r="E17655" t="s">
        <v>20</v>
      </c>
      <c r="F17655" t="s">
        <v>12</v>
      </c>
      <c r="G17655" t="s">
        <v>13</v>
      </c>
      <c r="H17655" t="s">
        <v>29</v>
      </c>
      <c r="I17655" t="s">
        <v>14</v>
      </c>
      <c r="J17655">
        <v>50</v>
      </c>
      <c r="K17655">
        <v>0</v>
      </c>
      <c r="L17655">
        <v>14</v>
      </c>
      <c r="M17655">
        <v>-1557066</v>
      </c>
      <c r="N17655">
        <v>-4785505</v>
      </c>
    </row>
    <row r="17656" spans="1:14" x14ac:dyDescent="0.25">
      <c r="A17656" s="1">
        <v>45016.17083333333</v>
      </c>
      <c r="B17656">
        <f t="shared" si="825"/>
        <v>31</v>
      </c>
      <c r="C17656">
        <f t="shared" si="826"/>
        <v>3</v>
      </c>
      <c r="D17656">
        <f t="shared" si="827"/>
        <v>2023</v>
      </c>
      <c r="E17656" t="s">
        <v>20</v>
      </c>
      <c r="F17656" t="s">
        <v>12</v>
      </c>
      <c r="G17656" t="s">
        <v>13</v>
      </c>
      <c r="H17656" t="s">
        <v>29</v>
      </c>
      <c r="I17656" t="s">
        <v>14</v>
      </c>
      <c r="J17656">
        <v>0</v>
      </c>
      <c r="K17656">
        <v>0</v>
      </c>
      <c r="L17656">
        <v>23</v>
      </c>
      <c r="M17656">
        <v>-1557015</v>
      </c>
      <c r="N17656">
        <v>-4785579</v>
      </c>
    </row>
    <row r="17657" spans="1:14" x14ac:dyDescent="0.25">
      <c r="A17657" s="1">
        <v>44973.175000000003</v>
      </c>
      <c r="B17657">
        <f t="shared" si="825"/>
        <v>16</v>
      </c>
      <c r="C17657">
        <f t="shared" si="826"/>
        <v>2</v>
      </c>
      <c r="D17657">
        <f t="shared" si="827"/>
        <v>2023</v>
      </c>
      <c r="E17657" t="s">
        <v>20</v>
      </c>
      <c r="F17657" t="s">
        <v>12</v>
      </c>
      <c r="G17657" t="s">
        <v>13</v>
      </c>
      <c r="H17657" t="s">
        <v>29</v>
      </c>
      <c r="I17657" t="s">
        <v>14</v>
      </c>
      <c r="J17657">
        <v>30</v>
      </c>
      <c r="K17657">
        <v>1</v>
      </c>
      <c r="L17657">
        <v>-9990</v>
      </c>
      <c r="M17657">
        <v>-1556966</v>
      </c>
      <c r="N17657">
        <v>-4785674</v>
      </c>
    </row>
    <row r="17658" spans="1:14" x14ac:dyDescent="0.25">
      <c r="A17658" s="1">
        <v>44981.209027777775</v>
      </c>
      <c r="B17658">
        <f t="shared" si="825"/>
        <v>24</v>
      </c>
      <c r="C17658">
        <f t="shared" si="826"/>
        <v>2</v>
      </c>
      <c r="D17658">
        <f t="shared" si="827"/>
        <v>2023</v>
      </c>
      <c r="E17658" t="s">
        <v>20</v>
      </c>
      <c r="F17658" t="s">
        <v>12</v>
      </c>
      <c r="G17658" t="s">
        <v>13</v>
      </c>
      <c r="H17658" t="s">
        <v>29</v>
      </c>
      <c r="I17658" t="s">
        <v>14</v>
      </c>
      <c r="J17658">
        <v>0</v>
      </c>
      <c r="K17658">
        <v>553</v>
      </c>
      <c r="L17658">
        <v>-9990</v>
      </c>
      <c r="M17658">
        <v>-1556975</v>
      </c>
      <c r="N17658">
        <v>-4785765</v>
      </c>
    </row>
    <row r="17659" spans="1:14" x14ac:dyDescent="0.25">
      <c r="A17659" s="1">
        <v>44930.211805555555</v>
      </c>
      <c r="B17659">
        <f t="shared" si="825"/>
        <v>4</v>
      </c>
      <c r="C17659">
        <f t="shared" si="826"/>
        <v>1</v>
      </c>
      <c r="D17659">
        <f t="shared" si="827"/>
        <v>2023</v>
      </c>
      <c r="E17659" t="s">
        <v>11</v>
      </c>
      <c r="F17659" t="s">
        <v>12</v>
      </c>
      <c r="G17659" t="s">
        <v>13</v>
      </c>
      <c r="H17659" t="s">
        <v>29</v>
      </c>
      <c r="I17659" t="s">
        <v>14</v>
      </c>
      <c r="J17659">
        <v>0</v>
      </c>
      <c r="K17659">
        <v>308</v>
      </c>
      <c r="L17659">
        <v>0</v>
      </c>
      <c r="M17659">
        <v>-1557084</v>
      </c>
      <c r="N17659">
        <v>-4785603</v>
      </c>
    </row>
    <row r="17660" spans="1:14" x14ac:dyDescent="0.25">
      <c r="A17660" s="1">
        <v>44944.169444444444</v>
      </c>
      <c r="B17660">
        <f t="shared" si="825"/>
        <v>18</v>
      </c>
      <c r="C17660">
        <f t="shared" si="826"/>
        <v>1</v>
      </c>
      <c r="D17660">
        <f t="shared" si="827"/>
        <v>2023</v>
      </c>
      <c r="E17660" t="s">
        <v>11</v>
      </c>
      <c r="F17660" t="s">
        <v>12</v>
      </c>
      <c r="G17660" t="s">
        <v>13</v>
      </c>
      <c r="H17660" t="s">
        <v>29</v>
      </c>
      <c r="I17660" t="s">
        <v>14</v>
      </c>
      <c r="J17660">
        <v>20</v>
      </c>
      <c r="K17660">
        <v>0</v>
      </c>
      <c r="L17660">
        <v>-9990</v>
      </c>
      <c r="M17660">
        <v>-1556734</v>
      </c>
      <c r="N17660">
        <v>-4785747</v>
      </c>
    </row>
    <row r="17661" spans="1:14" x14ac:dyDescent="0.25">
      <c r="A17661" s="1">
        <v>45109.702777777777</v>
      </c>
      <c r="B17661">
        <f t="shared" si="825"/>
        <v>2</v>
      </c>
      <c r="C17661">
        <f t="shared" si="826"/>
        <v>7</v>
      </c>
      <c r="D17661">
        <f t="shared" si="827"/>
        <v>2023</v>
      </c>
      <c r="E17661" t="s">
        <v>18</v>
      </c>
      <c r="F17661" t="s">
        <v>12</v>
      </c>
      <c r="G17661" t="s">
        <v>13</v>
      </c>
      <c r="H17661" t="s">
        <v>29</v>
      </c>
      <c r="I17661" t="s">
        <v>14</v>
      </c>
      <c r="J17661">
        <v>60</v>
      </c>
      <c r="K17661">
        <v>0</v>
      </c>
      <c r="L17661">
        <v>10</v>
      </c>
      <c r="M17661">
        <v>-1576645</v>
      </c>
      <c r="N17661">
        <v>-4770463</v>
      </c>
    </row>
    <row r="17662" spans="1:14" x14ac:dyDescent="0.25">
      <c r="A17662" s="1">
        <v>45109.702777777777</v>
      </c>
      <c r="B17662">
        <f t="shared" si="825"/>
        <v>2</v>
      </c>
      <c r="C17662">
        <f t="shared" si="826"/>
        <v>7</v>
      </c>
      <c r="D17662">
        <f t="shared" si="827"/>
        <v>2023</v>
      </c>
      <c r="E17662" t="s">
        <v>18</v>
      </c>
      <c r="F17662" t="s">
        <v>12</v>
      </c>
      <c r="G17662" t="s">
        <v>13</v>
      </c>
      <c r="H17662" t="s">
        <v>29</v>
      </c>
      <c r="I17662" t="s">
        <v>14</v>
      </c>
      <c r="J17662">
        <v>60</v>
      </c>
      <c r="K17662">
        <v>0</v>
      </c>
      <c r="L17662">
        <v>10</v>
      </c>
      <c r="M17662">
        <v>-1576819</v>
      </c>
      <c r="N17662">
        <v>-477185</v>
      </c>
    </row>
    <row r="17663" spans="1:14" x14ac:dyDescent="0.25">
      <c r="A17663" s="1">
        <v>45112.722222222219</v>
      </c>
      <c r="B17663">
        <f t="shared" si="825"/>
        <v>5</v>
      </c>
      <c r="C17663">
        <f t="shared" si="826"/>
        <v>7</v>
      </c>
      <c r="D17663">
        <f t="shared" si="827"/>
        <v>2023</v>
      </c>
      <c r="E17663" t="s">
        <v>18</v>
      </c>
      <c r="F17663" t="s">
        <v>12</v>
      </c>
      <c r="G17663" t="s">
        <v>13</v>
      </c>
      <c r="H17663" t="s">
        <v>29</v>
      </c>
      <c r="I17663" t="s">
        <v>14</v>
      </c>
      <c r="J17663">
        <v>90</v>
      </c>
      <c r="K17663">
        <v>0</v>
      </c>
      <c r="L17663">
        <v>-9990</v>
      </c>
      <c r="M17663">
        <v>-1567025</v>
      </c>
      <c r="N17663">
        <v>-4783079</v>
      </c>
    </row>
    <row r="17664" spans="1:14" x14ac:dyDescent="0.25">
      <c r="A17664" s="1">
        <v>45112.722222222219</v>
      </c>
      <c r="B17664">
        <f t="shared" si="825"/>
        <v>5</v>
      </c>
      <c r="C17664">
        <f t="shared" si="826"/>
        <v>7</v>
      </c>
      <c r="D17664">
        <f t="shared" si="827"/>
        <v>2023</v>
      </c>
      <c r="E17664" t="s">
        <v>18</v>
      </c>
      <c r="F17664" t="s">
        <v>12</v>
      </c>
      <c r="G17664" t="s">
        <v>13</v>
      </c>
      <c r="H17664" t="s">
        <v>29</v>
      </c>
      <c r="I17664" t="s">
        <v>14</v>
      </c>
      <c r="J17664">
        <v>100</v>
      </c>
      <c r="K17664">
        <v>0</v>
      </c>
      <c r="L17664">
        <v>98</v>
      </c>
      <c r="M17664">
        <v>-1569395</v>
      </c>
      <c r="N17664">
        <v>-4810569</v>
      </c>
    </row>
    <row r="17665" spans="1:14" x14ac:dyDescent="0.25">
      <c r="A17665" s="1">
        <v>45112.722222222219</v>
      </c>
      <c r="B17665">
        <f t="shared" si="825"/>
        <v>5</v>
      </c>
      <c r="C17665">
        <f t="shared" si="826"/>
        <v>7</v>
      </c>
      <c r="D17665">
        <f t="shared" si="827"/>
        <v>2023</v>
      </c>
      <c r="E17665" t="s">
        <v>18</v>
      </c>
      <c r="F17665" t="s">
        <v>12</v>
      </c>
      <c r="G17665" t="s">
        <v>13</v>
      </c>
      <c r="H17665" t="s">
        <v>29</v>
      </c>
      <c r="I17665" t="s">
        <v>14</v>
      </c>
      <c r="J17665">
        <v>90</v>
      </c>
      <c r="K17665">
        <v>0</v>
      </c>
      <c r="L17665">
        <v>98</v>
      </c>
      <c r="M17665">
        <v>-1569494</v>
      </c>
      <c r="N17665">
        <v>-4740838</v>
      </c>
    </row>
    <row r="17666" spans="1:14" x14ac:dyDescent="0.25">
      <c r="A17666" s="1">
        <v>45114.713194444441</v>
      </c>
      <c r="B17666">
        <f t="shared" si="825"/>
        <v>7</v>
      </c>
      <c r="C17666">
        <f t="shared" si="826"/>
        <v>7</v>
      </c>
      <c r="D17666">
        <f t="shared" si="827"/>
        <v>2023</v>
      </c>
      <c r="E17666" t="s">
        <v>18</v>
      </c>
      <c r="F17666" t="s">
        <v>12</v>
      </c>
      <c r="G17666" t="s">
        <v>13</v>
      </c>
      <c r="H17666" t="s">
        <v>29</v>
      </c>
      <c r="I17666" t="s">
        <v>14</v>
      </c>
      <c r="J17666">
        <v>110</v>
      </c>
      <c r="K17666">
        <v>0</v>
      </c>
      <c r="L17666">
        <v>10</v>
      </c>
      <c r="M17666">
        <v>-1561452</v>
      </c>
      <c r="N17666">
        <v>-4808425</v>
      </c>
    </row>
    <row r="17667" spans="1:14" x14ac:dyDescent="0.25">
      <c r="A17667" s="1">
        <v>45114.713194444441</v>
      </c>
      <c r="B17667">
        <f t="shared" ref="B17667:B17730" si="828">DAY(A17667)</f>
        <v>7</v>
      </c>
      <c r="C17667">
        <f t="shared" ref="C17667:C17730" si="829">MONTH(A17667)</f>
        <v>7</v>
      </c>
      <c r="D17667">
        <f t="shared" ref="D17667:D17730" si="830">YEAR(A17667)</f>
        <v>2023</v>
      </c>
      <c r="E17667" t="s">
        <v>18</v>
      </c>
      <c r="F17667" t="s">
        <v>12</v>
      </c>
      <c r="G17667" t="s">
        <v>13</v>
      </c>
      <c r="H17667" t="s">
        <v>29</v>
      </c>
      <c r="I17667" t="s">
        <v>14</v>
      </c>
      <c r="J17667">
        <v>110</v>
      </c>
      <c r="K17667">
        <v>0</v>
      </c>
      <c r="L17667">
        <v>10</v>
      </c>
      <c r="M17667">
        <v>-1585802</v>
      </c>
      <c r="N17667">
        <v>-4738979</v>
      </c>
    </row>
    <row r="17668" spans="1:14" x14ac:dyDescent="0.25">
      <c r="A17668" s="1">
        <v>45117.731944444444</v>
      </c>
      <c r="B17668">
        <f t="shared" si="828"/>
        <v>10</v>
      </c>
      <c r="C17668">
        <f t="shared" si="829"/>
        <v>7</v>
      </c>
      <c r="D17668">
        <f t="shared" si="830"/>
        <v>2023</v>
      </c>
      <c r="E17668" t="s">
        <v>18</v>
      </c>
      <c r="F17668" t="s">
        <v>12</v>
      </c>
      <c r="G17668" t="s">
        <v>13</v>
      </c>
      <c r="H17668" t="s">
        <v>29</v>
      </c>
      <c r="I17668" t="s">
        <v>14</v>
      </c>
      <c r="J17668">
        <v>140</v>
      </c>
      <c r="K17668">
        <v>0</v>
      </c>
      <c r="L17668">
        <v>10</v>
      </c>
      <c r="M17668">
        <v>-1577775</v>
      </c>
      <c r="N17668">
        <v>-4821253</v>
      </c>
    </row>
    <row r="17669" spans="1:14" x14ac:dyDescent="0.25">
      <c r="A17669" s="1">
        <v>45117.731944444444</v>
      </c>
      <c r="B17669">
        <f t="shared" si="828"/>
        <v>10</v>
      </c>
      <c r="C17669">
        <f t="shared" si="829"/>
        <v>7</v>
      </c>
      <c r="D17669">
        <f t="shared" si="830"/>
        <v>2023</v>
      </c>
      <c r="E17669" t="s">
        <v>18</v>
      </c>
      <c r="F17669" t="s">
        <v>12</v>
      </c>
      <c r="G17669" t="s">
        <v>13</v>
      </c>
      <c r="H17669" t="s">
        <v>29</v>
      </c>
      <c r="I17669" t="s">
        <v>14</v>
      </c>
      <c r="J17669">
        <v>140</v>
      </c>
      <c r="K17669">
        <v>0</v>
      </c>
      <c r="L17669">
        <v>10</v>
      </c>
      <c r="M17669">
        <v>-1578089</v>
      </c>
      <c r="N17669">
        <v>-4821882</v>
      </c>
    </row>
    <row r="17670" spans="1:14" x14ac:dyDescent="0.25">
      <c r="A17670" s="1">
        <v>45117.731944444444</v>
      </c>
      <c r="B17670">
        <f t="shared" si="828"/>
        <v>10</v>
      </c>
      <c r="C17670">
        <f t="shared" si="829"/>
        <v>7</v>
      </c>
      <c r="D17670">
        <f t="shared" si="830"/>
        <v>2023</v>
      </c>
      <c r="E17670" t="s">
        <v>18</v>
      </c>
      <c r="F17670" t="s">
        <v>12</v>
      </c>
      <c r="G17670" t="s">
        <v>13</v>
      </c>
      <c r="H17670" t="s">
        <v>29</v>
      </c>
      <c r="I17670" t="s">
        <v>14</v>
      </c>
      <c r="J17670">
        <v>140</v>
      </c>
      <c r="K17670">
        <v>0</v>
      </c>
      <c r="L17670">
        <v>10</v>
      </c>
      <c r="M17670">
        <v>-1578934</v>
      </c>
      <c r="N17670">
        <v>-482107</v>
      </c>
    </row>
    <row r="17671" spans="1:14" x14ac:dyDescent="0.25">
      <c r="A17671" s="1">
        <v>45117.731944444444</v>
      </c>
      <c r="B17671">
        <f t="shared" si="828"/>
        <v>10</v>
      </c>
      <c r="C17671">
        <f t="shared" si="829"/>
        <v>7</v>
      </c>
      <c r="D17671">
        <f t="shared" si="830"/>
        <v>2023</v>
      </c>
      <c r="E17671" t="s">
        <v>18</v>
      </c>
      <c r="F17671" t="s">
        <v>12</v>
      </c>
      <c r="G17671" t="s">
        <v>13</v>
      </c>
      <c r="H17671" t="s">
        <v>29</v>
      </c>
      <c r="I17671" t="s">
        <v>14</v>
      </c>
      <c r="J17671">
        <v>140</v>
      </c>
      <c r="K17671">
        <v>0</v>
      </c>
      <c r="L17671">
        <v>10</v>
      </c>
      <c r="M17671">
        <v>-1581802</v>
      </c>
      <c r="N17671">
        <v>-4739166</v>
      </c>
    </row>
    <row r="17672" spans="1:14" x14ac:dyDescent="0.25">
      <c r="A17672" s="1">
        <v>45119.722222222219</v>
      </c>
      <c r="B17672">
        <f t="shared" si="828"/>
        <v>12</v>
      </c>
      <c r="C17672">
        <f t="shared" si="829"/>
        <v>7</v>
      </c>
      <c r="D17672">
        <f t="shared" si="830"/>
        <v>2023</v>
      </c>
      <c r="E17672" t="s">
        <v>18</v>
      </c>
      <c r="F17672" t="s">
        <v>12</v>
      </c>
      <c r="G17672" t="s">
        <v>13</v>
      </c>
      <c r="H17672" t="s">
        <v>29</v>
      </c>
      <c r="I17672" t="s">
        <v>14</v>
      </c>
      <c r="J17672">
        <v>160</v>
      </c>
      <c r="K17672">
        <v>0</v>
      </c>
      <c r="L17672">
        <v>10</v>
      </c>
      <c r="M17672">
        <v>-1568732</v>
      </c>
      <c r="N17672">
        <v>-4764745</v>
      </c>
    </row>
    <row r="17673" spans="1:14" x14ac:dyDescent="0.25">
      <c r="A17673" s="1">
        <v>45119.722222222219</v>
      </c>
      <c r="B17673">
        <f t="shared" si="828"/>
        <v>12</v>
      </c>
      <c r="C17673">
        <f t="shared" si="829"/>
        <v>7</v>
      </c>
      <c r="D17673">
        <f t="shared" si="830"/>
        <v>2023</v>
      </c>
      <c r="E17673" t="s">
        <v>18</v>
      </c>
      <c r="F17673" t="s">
        <v>12</v>
      </c>
      <c r="G17673" t="s">
        <v>13</v>
      </c>
      <c r="H17673" t="s">
        <v>29</v>
      </c>
      <c r="I17673" t="s">
        <v>14</v>
      </c>
      <c r="J17673">
        <v>160</v>
      </c>
      <c r="K17673">
        <v>0</v>
      </c>
      <c r="L17673">
        <v>10</v>
      </c>
      <c r="M17673">
        <v>-1573967</v>
      </c>
      <c r="N17673">
        <v>-4817049</v>
      </c>
    </row>
    <row r="17674" spans="1:14" x14ac:dyDescent="0.25">
      <c r="A17674" s="1">
        <v>45128.711805555555</v>
      </c>
      <c r="B17674">
        <f t="shared" si="828"/>
        <v>21</v>
      </c>
      <c r="C17674">
        <f t="shared" si="829"/>
        <v>7</v>
      </c>
      <c r="D17674">
        <f t="shared" si="830"/>
        <v>2023</v>
      </c>
      <c r="E17674" t="s">
        <v>18</v>
      </c>
      <c r="F17674" t="s">
        <v>12</v>
      </c>
      <c r="G17674" t="s">
        <v>13</v>
      </c>
      <c r="H17674" t="s">
        <v>29</v>
      </c>
      <c r="I17674" t="s">
        <v>14</v>
      </c>
      <c r="J17674">
        <v>250</v>
      </c>
      <c r="K17674">
        <v>0</v>
      </c>
      <c r="L17674">
        <v>96</v>
      </c>
      <c r="M17674">
        <v>-1604286</v>
      </c>
      <c r="N17674">
        <v>-4735666</v>
      </c>
    </row>
    <row r="17675" spans="1:14" x14ac:dyDescent="0.25">
      <c r="A17675" s="1">
        <v>45131.730555555558</v>
      </c>
      <c r="B17675">
        <f t="shared" si="828"/>
        <v>24</v>
      </c>
      <c r="C17675">
        <f t="shared" si="829"/>
        <v>7</v>
      </c>
      <c r="D17675">
        <f t="shared" si="830"/>
        <v>2023</v>
      </c>
      <c r="E17675" t="s">
        <v>18</v>
      </c>
      <c r="F17675" t="s">
        <v>12</v>
      </c>
      <c r="G17675" t="s">
        <v>13</v>
      </c>
      <c r="H17675" t="s">
        <v>29</v>
      </c>
      <c r="I17675" t="s">
        <v>14</v>
      </c>
      <c r="J17675">
        <v>280</v>
      </c>
      <c r="K17675">
        <v>0</v>
      </c>
      <c r="L17675">
        <v>-9990</v>
      </c>
      <c r="M17675">
        <v>-1571686</v>
      </c>
      <c r="N17675">
        <v>-4790725</v>
      </c>
    </row>
    <row r="17676" spans="1:14" x14ac:dyDescent="0.25">
      <c r="A17676" s="1">
        <v>45172.693749999999</v>
      </c>
      <c r="B17676">
        <f t="shared" si="828"/>
        <v>3</v>
      </c>
      <c r="C17676">
        <f t="shared" si="829"/>
        <v>9</v>
      </c>
      <c r="D17676">
        <f t="shared" si="830"/>
        <v>2023</v>
      </c>
      <c r="E17676" t="s">
        <v>18</v>
      </c>
      <c r="F17676" t="s">
        <v>12</v>
      </c>
      <c r="G17676" t="s">
        <v>13</v>
      </c>
      <c r="H17676" t="s">
        <v>29</v>
      </c>
      <c r="I17676" t="s">
        <v>14</v>
      </c>
      <c r="J17676">
        <v>0</v>
      </c>
      <c r="K17676">
        <v>0</v>
      </c>
      <c r="L17676">
        <v>95</v>
      </c>
      <c r="M17676">
        <v>-1604018</v>
      </c>
      <c r="N17676">
        <v>-4786568</v>
      </c>
    </row>
    <row r="17677" spans="1:14" x14ac:dyDescent="0.25">
      <c r="A17677" s="1">
        <v>45172.693749999999</v>
      </c>
      <c r="B17677">
        <f t="shared" si="828"/>
        <v>3</v>
      </c>
      <c r="C17677">
        <f t="shared" si="829"/>
        <v>9</v>
      </c>
      <c r="D17677">
        <f t="shared" si="830"/>
        <v>2023</v>
      </c>
      <c r="E17677" t="s">
        <v>18</v>
      </c>
      <c r="F17677" t="s">
        <v>12</v>
      </c>
      <c r="G17677" t="s">
        <v>13</v>
      </c>
      <c r="H17677" t="s">
        <v>29</v>
      </c>
      <c r="I17677" t="s">
        <v>14</v>
      </c>
      <c r="J17677">
        <v>0</v>
      </c>
      <c r="K17677">
        <v>0</v>
      </c>
      <c r="L17677">
        <v>95</v>
      </c>
      <c r="M17677">
        <v>-1603931</v>
      </c>
      <c r="N17677">
        <v>-4785865</v>
      </c>
    </row>
    <row r="17678" spans="1:14" x14ac:dyDescent="0.25">
      <c r="A17678" s="1">
        <v>45172.693749999999</v>
      </c>
      <c r="B17678">
        <f t="shared" si="828"/>
        <v>3</v>
      </c>
      <c r="C17678">
        <f t="shared" si="829"/>
        <v>9</v>
      </c>
      <c r="D17678">
        <f t="shared" si="830"/>
        <v>2023</v>
      </c>
      <c r="E17678" t="s">
        <v>18</v>
      </c>
      <c r="F17678" t="s">
        <v>12</v>
      </c>
      <c r="G17678" t="s">
        <v>13</v>
      </c>
      <c r="H17678" t="s">
        <v>29</v>
      </c>
      <c r="I17678" t="s">
        <v>14</v>
      </c>
      <c r="J17678">
        <v>0</v>
      </c>
      <c r="K17678">
        <v>0</v>
      </c>
      <c r="L17678">
        <v>99</v>
      </c>
      <c r="M17678">
        <v>-16037</v>
      </c>
      <c r="N17678">
        <v>-4783699</v>
      </c>
    </row>
    <row r="17679" spans="1:14" x14ac:dyDescent="0.25">
      <c r="A17679" s="1">
        <v>45176.742361111108</v>
      </c>
      <c r="B17679">
        <f t="shared" si="828"/>
        <v>7</v>
      </c>
      <c r="C17679">
        <f t="shared" si="829"/>
        <v>9</v>
      </c>
      <c r="D17679">
        <f t="shared" si="830"/>
        <v>2023</v>
      </c>
      <c r="E17679" t="s">
        <v>18</v>
      </c>
      <c r="F17679" t="s">
        <v>12</v>
      </c>
      <c r="G17679" t="s">
        <v>13</v>
      </c>
      <c r="H17679" t="s">
        <v>29</v>
      </c>
      <c r="I17679" t="s">
        <v>14</v>
      </c>
      <c r="J17679">
        <v>40</v>
      </c>
      <c r="K17679">
        <v>0</v>
      </c>
      <c r="L17679">
        <v>10</v>
      </c>
      <c r="M17679">
        <v>-1579666</v>
      </c>
      <c r="N17679">
        <v>-4818644</v>
      </c>
    </row>
    <row r="17680" spans="1:14" x14ac:dyDescent="0.25">
      <c r="A17680" s="1">
        <v>45180.722222222219</v>
      </c>
      <c r="B17680">
        <f t="shared" si="828"/>
        <v>11</v>
      </c>
      <c r="C17680">
        <f t="shared" si="829"/>
        <v>9</v>
      </c>
      <c r="D17680">
        <f t="shared" si="830"/>
        <v>2023</v>
      </c>
      <c r="E17680" t="s">
        <v>18</v>
      </c>
      <c r="F17680" t="s">
        <v>12</v>
      </c>
      <c r="G17680" t="s">
        <v>13</v>
      </c>
      <c r="H17680" t="s">
        <v>29</v>
      </c>
      <c r="I17680" t="s">
        <v>14</v>
      </c>
      <c r="J17680">
        <v>90</v>
      </c>
      <c r="K17680">
        <v>0</v>
      </c>
      <c r="L17680">
        <v>10</v>
      </c>
      <c r="M17680">
        <v>-1603883</v>
      </c>
      <c r="N17680">
        <v>-4794589</v>
      </c>
    </row>
    <row r="17681" spans="1:14" x14ac:dyDescent="0.25">
      <c r="A17681" s="1">
        <v>45180.722222222219</v>
      </c>
      <c r="B17681">
        <f t="shared" si="828"/>
        <v>11</v>
      </c>
      <c r="C17681">
        <f t="shared" si="829"/>
        <v>9</v>
      </c>
      <c r="D17681">
        <f t="shared" si="830"/>
        <v>2023</v>
      </c>
      <c r="E17681" t="s">
        <v>18</v>
      </c>
      <c r="F17681" t="s">
        <v>12</v>
      </c>
      <c r="G17681" t="s">
        <v>13</v>
      </c>
      <c r="H17681" t="s">
        <v>29</v>
      </c>
      <c r="I17681" t="s">
        <v>14</v>
      </c>
      <c r="J17681">
        <v>90</v>
      </c>
      <c r="K17681">
        <v>0</v>
      </c>
      <c r="L17681">
        <v>10</v>
      </c>
      <c r="M17681">
        <v>-1603737</v>
      </c>
      <c r="N17681">
        <v>-4793626</v>
      </c>
    </row>
    <row r="17682" spans="1:14" x14ac:dyDescent="0.25">
      <c r="A17682" s="1">
        <v>45180.722222222219</v>
      </c>
      <c r="B17682">
        <f t="shared" si="828"/>
        <v>11</v>
      </c>
      <c r="C17682">
        <f t="shared" si="829"/>
        <v>9</v>
      </c>
      <c r="D17682">
        <f t="shared" si="830"/>
        <v>2023</v>
      </c>
      <c r="E17682" t="s">
        <v>18</v>
      </c>
      <c r="F17682" t="s">
        <v>12</v>
      </c>
      <c r="G17682" t="s">
        <v>13</v>
      </c>
      <c r="H17682" t="s">
        <v>29</v>
      </c>
      <c r="I17682" t="s">
        <v>14</v>
      </c>
      <c r="J17682">
        <v>80</v>
      </c>
      <c r="K17682">
        <v>0</v>
      </c>
      <c r="L17682">
        <v>10</v>
      </c>
      <c r="M17682">
        <v>-1577046</v>
      </c>
      <c r="N17682">
        <v>-4818083</v>
      </c>
    </row>
    <row r="17683" spans="1:14" x14ac:dyDescent="0.25">
      <c r="A17683" s="1">
        <v>45180.722222222219</v>
      </c>
      <c r="B17683">
        <f t="shared" si="828"/>
        <v>11</v>
      </c>
      <c r="C17683">
        <f t="shared" si="829"/>
        <v>9</v>
      </c>
      <c r="D17683">
        <f t="shared" si="830"/>
        <v>2023</v>
      </c>
      <c r="E17683" t="s">
        <v>18</v>
      </c>
      <c r="F17683" t="s">
        <v>12</v>
      </c>
      <c r="G17683" t="s">
        <v>13</v>
      </c>
      <c r="H17683" t="s">
        <v>29</v>
      </c>
      <c r="I17683" t="s">
        <v>14</v>
      </c>
      <c r="J17683">
        <v>90</v>
      </c>
      <c r="K17683">
        <v>0</v>
      </c>
      <c r="L17683">
        <v>10</v>
      </c>
      <c r="M17683">
        <v>-1570286</v>
      </c>
      <c r="N17683">
        <v>-4816274</v>
      </c>
    </row>
    <row r="17684" spans="1:14" x14ac:dyDescent="0.25">
      <c r="A17684" s="1">
        <v>45180.722222222219</v>
      </c>
      <c r="B17684">
        <f t="shared" si="828"/>
        <v>11</v>
      </c>
      <c r="C17684">
        <f t="shared" si="829"/>
        <v>9</v>
      </c>
      <c r="D17684">
        <f t="shared" si="830"/>
        <v>2023</v>
      </c>
      <c r="E17684" t="s">
        <v>18</v>
      </c>
      <c r="F17684" t="s">
        <v>12</v>
      </c>
      <c r="G17684" t="s">
        <v>13</v>
      </c>
      <c r="H17684" t="s">
        <v>29</v>
      </c>
      <c r="I17684" t="s">
        <v>14</v>
      </c>
      <c r="J17684">
        <v>90</v>
      </c>
      <c r="K17684">
        <v>0</v>
      </c>
      <c r="L17684">
        <v>10</v>
      </c>
      <c r="M17684">
        <v>-1570143</v>
      </c>
      <c r="N17684">
        <v>-4815324</v>
      </c>
    </row>
    <row r="17685" spans="1:14" x14ac:dyDescent="0.25">
      <c r="A17685" s="1">
        <v>45180.722222222219</v>
      </c>
      <c r="B17685">
        <f t="shared" si="828"/>
        <v>11</v>
      </c>
      <c r="C17685">
        <f t="shared" si="829"/>
        <v>9</v>
      </c>
      <c r="D17685">
        <f t="shared" si="830"/>
        <v>2023</v>
      </c>
      <c r="E17685" t="s">
        <v>18</v>
      </c>
      <c r="F17685" t="s">
        <v>12</v>
      </c>
      <c r="G17685" t="s">
        <v>13</v>
      </c>
      <c r="H17685" t="s">
        <v>29</v>
      </c>
      <c r="I17685" t="s">
        <v>14</v>
      </c>
      <c r="J17685">
        <v>90</v>
      </c>
      <c r="K17685">
        <v>0</v>
      </c>
      <c r="L17685">
        <v>-9990</v>
      </c>
      <c r="M17685">
        <v>-1566865</v>
      </c>
      <c r="N17685">
        <v>-4781298</v>
      </c>
    </row>
    <row r="17686" spans="1:14" x14ac:dyDescent="0.25">
      <c r="A17686" s="1">
        <v>45187.720138888886</v>
      </c>
      <c r="B17686">
        <f t="shared" si="828"/>
        <v>18</v>
      </c>
      <c r="C17686">
        <f t="shared" si="829"/>
        <v>9</v>
      </c>
      <c r="D17686">
        <f t="shared" si="830"/>
        <v>2023</v>
      </c>
      <c r="E17686" t="s">
        <v>18</v>
      </c>
      <c r="F17686" t="s">
        <v>12</v>
      </c>
      <c r="G17686" t="s">
        <v>13</v>
      </c>
      <c r="H17686" t="s">
        <v>29</v>
      </c>
      <c r="I17686" t="s">
        <v>14</v>
      </c>
      <c r="J17686">
        <v>0</v>
      </c>
      <c r="K17686">
        <v>0</v>
      </c>
      <c r="L17686">
        <v>10</v>
      </c>
      <c r="M17686">
        <v>-1590081</v>
      </c>
      <c r="N17686">
        <v>-4758072</v>
      </c>
    </row>
    <row r="17687" spans="1:14" x14ac:dyDescent="0.25">
      <c r="A17687" s="1">
        <v>45187.720138888886</v>
      </c>
      <c r="B17687">
        <f t="shared" si="828"/>
        <v>18</v>
      </c>
      <c r="C17687">
        <f t="shared" si="829"/>
        <v>9</v>
      </c>
      <c r="D17687">
        <f t="shared" si="830"/>
        <v>2023</v>
      </c>
      <c r="E17687" t="s">
        <v>18</v>
      </c>
      <c r="F17687" t="s">
        <v>12</v>
      </c>
      <c r="G17687" t="s">
        <v>13</v>
      </c>
      <c r="H17687" t="s">
        <v>29</v>
      </c>
      <c r="I17687" t="s">
        <v>14</v>
      </c>
      <c r="J17687">
        <v>10</v>
      </c>
      <c r="K17687">
        <v>0</v>
      </c>
      <c r="L17687">
        <v>10</v>
      </c>
      <c r="M17687">
        <v>-1589938</v>
      </c>
      <c r="N17687">
        <v>-4757117</v>
      </c>
    </row>
    <row r="17688" spans="1:14" x14ac:dyDescent="0.25">
      <c r="A17688" s="1">
        <v>45192.729166666664</v>
      </c>
      <c r="B17688">
        <f t="shared" si="828"/>
        <v>23</v>
      </c>
      <c r="C17688">
        <f t="shared" si="829"/>
        <v>9</v>
      </c>
      <c r="D17688">
        <f t="shared" si="830"/>
        <v>2023</v>
      </c>
      <c r="E17688" t="s">
        <v>18</v>
      </c>
      <c r="F17688" t="s">
        <v>12</v>
      </c>
      <c r="G17688" t="s">
        <v>13</v>
      </c>
      <c r="H17688" t="s">
        <v>29</v>
      </c>
      <c r="I17688" t="s">
        <v>14</v>
      </c>
      <c r="J17688">
        <v>60</v>
      </c>
      <c r="K17688">
        <v>0</v>
      </c>
      <c r="L17688">
        <v>10</v>
      </c>
      <c r="M17688">
        <v>-160398</v>
      </c>
      <c r="N17688">
        <v>-4783725</v>
      </c>
    </row>
    <row r="17689" spans="1:14" x14ac:dyDescent="0.25">
      <c r="A17689" s="1">
        <v>45192.729166666664</v>
      </c>
      <c r="B17689">
        <f t="shared" si="828"/>
        <v>23</v>
      </c>
      <c r="C17689">
        <f t="shared" si="829"/>
        <v>9</v>
      </c>
      <c r="D17689">
        <f t="shared" si="830"/>
        <v>2023</v>
      </c>
      <c r="E17689" t="s">
        <v>18</v>
      </c>
      <c r="F17689" t="s">
        <v>12</v>
      </c>
      <c r="G17689" t="s">
        <v>13</v>
      </c>
      <c r="H17689" t="s">
        <v>29</v>
      </c>
      <c r="I17689" t="s">
        <v>14</v>
      </c>
      <c r="J17689">
        <v>60</v>
      </c>
      <c r="K17689">
        <v>0</v>
      </c>
      <c r="L17689">
        <v>10</v>
      </c>
      <c r="M17689">
        <v>-1603782</v>
      </c>
      <c r="N17689">
        <v>-4784384</v>
      </c>
    </row>
    <row r="17690" spans="1:14" x14ac:dyDescent="0.25">
      <c r="A17690" s="1">
        <v>45194.71875</v>
      </c>
      <c r="B17690">
        <f t="shared" si="828"/>
        <v>25</v>
      </c>
      <c r="C17690">
        <f t="shared" si="829"/>
        <v>9</v>
      </c>
      <c r="D17690">
        <f t="shared" si="830"/>
        <v>2023</v>
      </c>
      <c r="E17690" t="s">
        <v>18</v>
      </c>
      <c r="F17690" t="s">
        <v>12</v>
      </c>
      <c r="G17690" t="s">
        <v>13</v>
      </c>
      <c r="H17690" t="s">
        <v>29</v>
      </c>
      <c r="I17690" t="s">
        <v>14</v>
      </c>
      <c r="J17690">
        <v>70</v>
      </c>
      <c r="K17690">
        <v>109</v>
      </c>
      <c r="L17690">
        <v>10</v>
      </c>
      <c r="M17690">
        <v>-1591441</v>
      </c>
      <c r="N17690">
        <v>-4815888</v>
      </c>
    </row>
    <row r="17691" spans="1:14" x14ac:dyDescent="0.25">
      <c r="A17691" s="1">
        <v>45194.71875</v>
      </c>
      <c r="B17691">
        <f t="shared" si="828"/>
        <v>25</v>
      </c>
      <c r="C17691">
        <f t="shared" si="829"/>
        <v>9</v>
      </c>
      <c r="D17691">
        <f t="shared" si="830"/>
        <v>2023</v>
      </c>
      <c r="E17691" t="s">
        <v>18</v>
      </c>
      <c r="F17691" t="s">
        <v>12</v>
      </c>
      <c r="G17691" t="s">
        <v>13</v>
      </c>
      <c r="H17691" t="s">
        <v>29</v>
      </c>
      <c r="I17691" t="s">
        <v>14</v>
      </c>
      <c r="J17691">
        <v>90</v>
      </c>
      <c r="K17691">
        <v>0</v>
      </c>
      <c r="L17691">
        <v>-9990</v>
      </c>
      <c r="M17691">
        <v>-156751</v>
      </c>
      <c r="N17691">
        <v>-4784096</v>
      </c>
    </row>
    <row r="17692" spans="1:14" x14ac:dyDescent="0.25">
      <c r="A17692" s="1">
        <v>45194.71875</v>
      </c>
      <c r="B17692">
        <f t="shared" si="828"/>
        <v>25</v>
      </c>
      <c r="C17692">
        <f t="shared" si="829"/>
        <v>9</v>
      </c>
      <c r="D17692">
        <f t="shared" si="830"/>
        <v>2023</v>
      </c>
      <c r="E17692" t="s">
        <v>18</v>
      </c>
      <c r="F17692" t="s">
        <v>12</v>
      </c>
      <c r="G17692" t="s">
        <v>13</v>
      </c>
      <c r="H17692" t="s">
        <v>29</v>
      </c>
      <c r="I17692" t="s">
        <v>14</v>
      </c>
      <c r="J17692">
        <v>90</v>
      </c>
      <c r="K17692">
        <v>0</v>
      </c>
      <c r="L17692">
        <v>-9990</v>
      </c>
      <c r="M17692">
        <v>-1567376</v>
      </c>
      <c r="N17692">
        <v>-4783173</v>
      </c>
    </row>
    <row r="17693" spans="1:14" x14ac:dyDescent="0.25">
      <c r="A17693" s="1">
        <v>45196.708333333336</v>
      </c>
      <c r="B17693">
        <f t="shared" si="828"/>
        <v>27</v>
      </c>
      <c r="C17693">
        <f t="shared" si="829"/>
        <v>9</v>
      </c>
      <c r="D17693">
        <f t="shared" si="830"/>
        <v>2023</v>
      </c>
      <c r="E17693" t="s">
        <v>18</v>
      </c>
      <c r="F17693" t="s">
        <v>12</v>
      </c>
      <c r="G17693" t="s">
        <v>13</v>
      </c>
      <c r="H17693" t="s">
        <v>29</v>
      </c>
      <c r="I17693" t="s">
        <v>14</v>
      </c>
      <c r="J17693">
        <v>30</v>
      </c>
      <c r="K17693">
        <v>1066</v>
      </c>
      <c r="L17693">
        <v>37</v>
      </c>
      <c r="M17693">
        <v>-1590982</v>
      </c>
      <c r="N17693">
        <v>-4816271</v>
      </c>
    </row>
    <row r="17694" spans="1:14" x14ac:dyDescent="0.25">
      <c r="A17694" s="1">
        <v>45140.71875</v>
      </c>
      <c r="B17694">
        <f t="shared" si="828"/>
        <v>2</v>
      </c>
      <c r="C17694">
        <f t="shared" si="829"/>
        <v>8</v>
      </c>
      <c r="D17694">
        <f t="shared" si="830"/>
        <v>2023</v>
      </c>
      <c r="E17694" t="s">
        <v>18</v>
      </c>
      <c r="F17694" t="s">
        <v>12</v>
      </c>
      <c r="G17694" t="s">
        <v>13</v>
      </c>
      <c r="H17694" t="s">
        <v>29</v>
      </c>
      <c r="I17694" t="s">
        <v>14</v>
      </c>
      <c r="J17694">
        <v>380</v>
      </c>
      <c r="K17694">
        <v>0</v>
      </c>
      <c r="L17694">
        <v>10</v>
      </c>
      <c r="M17694">
        <v>-160479</v>
      </c>
      <c r="N17694">
        <v>-4783532</v>
      </c>
    </row>
    <row r="17695" spans="1:14" x14ac:dyDescent="0.25">
      <c r="A17695" s="1">
        <v>45140.71875</v>
      </c>
      <c r="B17695">
        <f t="shared" si="828"/>
        <v>2</v>
      </c>
      <c r="C17695">
        <f t="shared" si="829"/>
        <v>8</v>
      </c>
      <c r="D17695">
        <f t="shared" si="830"/>
        <v>2023</v>
      </c>
      <c r="E17695" t="s">
        <v>18</v>
      </c>
      <c r="F17695" t="s">
        <v>12</v>
      </c>
      <c r="G17695" t="s">
        <v>13</v>
      </c>
      <c r="H17695" t="s">
        <v>29</v>
      </c>
      <c r="I17695" t="s">
        <v>14</v>
      </c>
      <c r="J17695">
        <v>370</v>
      </c>
      <c r="K17695">
        <v>0</v>
      </c>
      <c r="L17695">
        <v>10</v>
      </c>
      <c r="M17695">
        <v>-1588685</v>
      </c>
      <c r="N17695">
        <v>-4817912</v>
      </c>
    </row>
    <row r="17696" spans="1:14" x14ac:dyDescent="0.25">
      <c r="A17696" s="1">
        <v>45142.709722222222</v>
      </c>
      <c r="B17696">
        <f t="shared" si="828"/>
        <v>4</v>
      </c>
      <c r="C17696">
        <f t="shared" si="829"/>
        <v>8</v>
      </c>
      <c r="D17696">
        <f t="shared" si="830"/>
        <v>2023</v>
      </c>
      <c r="E17696" t="s">
        <v>18</v>
      </c>
      <c r="F17696" t="s">
        <v>12</v>
      </c>
      <c r="G17696" t="s">
        <v>13</v>
      </c>
      <c r="H17696" t="s">
        <v>29</v>
      </c>
      <c r="I17696" t="s">
        <v>14</v>
      </c>
      <c r="J17696">
        <v>390</v>
      </c>
      <c r="K17696">
        <v>0</v>
      </c>
      <c r="L17696">
        <v>-9990</v>
      </c>
      <c r="M17696">
        <v>-15716</v>
      </c>
      <c r="N17696">
        <v>-479068</v>
      </c>
    </row>
    <row r="17697" spans="1:14" x14ac:dyDescent="0.25">
      <c r="A17697" s="1">
        <v>45143.738194444442</v>
      </c>
      <c r="B17697">
        <f t="shared" si="828"/>
        <v>5</v>
      </c>
      <c r="C17697">
        <f t="shared" si="829"/>
        <v>8</v>
      </c>
      <c r="D17697">
        <f t="shared" si="830"/>
        <v>2023</v>
      </c>
      <c r="E17697" t="s">
        <v>18</v>
      </c>
      <c r="F17697" t="s">
        <v>12</v>
      </c>
      <c r="G17697" t="s">
        <v>13</v>
      </c>
      <c r="H17697" t="s">
        <v>29</v>
      </c>
      <c r="I17697" t="s">
        <v>14</v>
      </c>
      <c r="J17697">
        <v>400</v>
      </c>
      <c r="K17697">
        <v>0</v>
      </c>
      <c r="L17697">
        <v>10</v>
      </c>
      <c r="M17697">
        <v>-1568579</v>
      </c>
      <c r="N17697">
        <v>-4823176</v>
      </c>
    </row>
    <row r="17698" spans="1:14" x14ac:dyDescent="0.25">
      <c r="A17698" s="1">
        <v>45143.738194444442</v>
      </c>
      <c r="B17698">
        <f t="shared" si="828"/>
        <v>5</v>
      </c>
      <c r="C17698">
        <f t="shared" si="829"/>
        <v>8</v>
      </c>
      <c r="D17698">
        <f t="shared" si="830"/>
        <v>2023</v>
      </c>
      <c r="E17698" t="s">
        <v>18</v>
      </c>
      <c r="F17698" t="s">
        <v>12</v>
      </c>
      <c r="G17698" t="s">
        <v>13</v>
      </c>
      <c r="H17698" t="s">
        <v>29</v>
      </c>
      <c r="I17698" t="s">
        <v>14</v>
      </c>
      <c r="J17698">
        <v>410</v>
      </c>
      <c r="K17698">
        <v>0</v>
      </c>
      <c r="L17698">
        <v>10</v>
      </c>
      <c r="M17698">
        <v>-1572945</v>
      </c>
      <c r="N17698">
        <v>-4812346</v>
      </c>
    </row>
    <row r="17699" spans="1:14" x14ac:dyDescent="0.25">
      <c r="A17699" s="1">
        <v>45143.738194444442</v>
      </c>
      <c r="B17699">
        <f t="shared" si="828"/>
        <v>5</v>
      </c>
      <c r="C17699">
        <f t="shared" si="829"/>
        <v>8</v>
      </c>
      <c r="D17699">
        <f t="shared" si="830"/>
        <v>2023</v>
      </c>
      <c r="E17699" t="s">
        <v>18</v>
      </c>
      <c r="F17699" t="s">
        <v>12</v>
      </c>
      <c r="G17699" t="s">
        <v>13</v>
      </c>
      <c r="H17699" t="s">
        <v>29</v>
      </c>
      <c r="I17699" t="s">
        <v>14</v>
      </c>
      <c r="J17699">
        <v>400</v>
      </c>
      <c r="K17699">
        <v>0</v>
      </c>
      <c r="L17699">
        <v>10</v>
      </c>
      <c r="M17699">
        <v>-1569166</v>
      </c>
      <c r="N17699">
        <v>-4822566</v>
      </c>
    </row>
    <row r="17700" spans="1:14" x14ac:dyDescent="0.25">
      <c r="A17700" s="1">
        <v>45144.7</v>
      </c>
      <c r="B17700">
        <f t="shared" si="828"/>
        <v>6</v>
      </c>
      <c r="C17700">
        <f t="shared" si="829"/>
        <v>8</v>
      </c>
      <c r="D17700">
        <f t="shared" si="830"/>
        <v>2023</v>
      </c>
      <c r="E17700" t="s">
        <v>18</v>
      </c>
      <c r="F17700" t="s">
        <v>12</v>
      </c>
      <c r="G17700" t="s">
        <v>13</v>
      </c>
      <c r="H17700" t="s">
        <v>29</v>
      </c>
      <c r="I17700" t="s">
        <v>14</v>
      </c>
      <c r="J17700">
        <v>410</v>
      </c>
      <c r="K17700">
        <v>0</v>
      </c>
      <c r="L17700">
        <v>10</v>
      </c>
      <c r="M17700">
        <v>-159245</v>
      </c>
      <c r="N17700">
        <v>-4774004</v>
      </c>
    </row>
    <row r="17701" spans="1:14" x14ac:dyDescent="0.25">
      <c r="A17701" s="1">
        <v>45145.727777777778</v>
      </c>
      <c r="B17701">
        <f t="shared" si="828"/>
        <v>7</v>
      </c>
      <c r="C17701">
        <f t="shared" si="829"/>
        <v>8</v>
      </c>
      <c r="D17701">
        <f t="shared" si="830"/>
        <v>2023</v>
      </c>
      <c r="E17701" t="s">
        <v>18</v>
      </c>
      <c r="F17701" t="s">
        <v>12</v>
      </c>
      <c r="G17701" t="s">
        <v>13</v>
      </c>
      <c r="H17701" t="s">
        <v>29</v>
      </c>
      <c r="I17701" t="s">
        <v>14</v>
      </c>
      <c r="J17701">
        <v>420</v>
      </c>
      <c r="K17701">
        <v>0</v>
      </c>
      <c r="L17701">
        <v>10</v>
      </c>
      <c r="M17701">
        <v>-1584846</v>
      </c>
      <c r="N17701">
        <v>-4820132</v>
      </c>
    </row>
    <row r="17702" spans="1:14" x14ac:dyDescent="0.25">
      <c r="A17702" s="1">
        <v>45145.727777777778</v>
      </c>
      <c r="B17702">
        <f t="shared" si="828"/>
        <v>7</v>
      </c>
      <c r="C17702">
        <f t="shared" si="829"/>
        <v>8</v>
      </c>
      <c r="D17702">
        <f t="shared" si="830"/>
        <v>2023</v>
      </c>
      <c r="E17702" t="s">
        <v>18</v>
      </c>
      <c r="F17702" t="s">
        <v>12</v>
      </c>
      <c r="G17702" t="s">
        <v>13</v>
      </c>
      <c r="H17702" t="s">
        <v>29</v>
      </c>
      <c r="I17702" t="s">
        <v>14</v>
      </c>
      <c r="J17702">
        <v>430</v>
      </c>
      <c r="K17702">
        <v>0</v>
      </c>
      <c r="L17702">
        <v>10</v>
      </c>
      <c r="M17702">
        <v>-1576374</v>
      </c>
      <c r="N17702">
        <v>-4800749</v>
      </c>
    </row>
    <row r="17703" spans="1:14" x14ac:dyDescent="0.25">
      <c r="A17703" s="1">
        <v>45145.727777777778</v>
      </c>
      <c r="B17703">
        <f t="shared" si="828"/>
        <v>7</v>
      </c>
      <c r="C17703">
        <f t="shared" si="829"/>
        <v>8</v>
      </c>
      <c r="D17703">
        <f t="shared" si="830"/>
        <v>2023</v>
      </c>
      <c r="E17703" t="s">
        <v>18</v>
      </c>
      <c r="F17703" t="s">
        <v>12</v>
      </c>
      <c r="G17703" t="s">
        <v>13</v>
      </c>
      <c r="H17703" t="s">
        <v>29</v>
      </c>
      <c r="I17703" t="s">
        <v>14</v>
      </c>
      <c r="J17703">
        <v>420</v>
      </c>
      <c r="K17703">
        <v>0</v>
      </c>
      <c r="L17703">
        <v>10</v>
      </c>
      <c r="M17703">
        <v>-1576258</v>
      </c>
      <c r="N17703">
        <v>-4773543</v>
      </c>
    </row>
    <row r="17704" spans="1:14" x14ac:dyDescent="0.25">
      <c r="A17704" s="1">
        <v>45145.727777777778</v>
      </c>
      <c r="B17704">
        <f t="shared" si="828"/>
        <v>7</v>
      </c>
      <c r="C17704">
        <f t="shared" si="829"/>
        <v>8</v>
      </c>
      <c r="D17704">
        <f t="shared" si="830"/>
        <v>2023</v>
      </c>
      <c r="E17704" t="s">
        <v>18</v>
      </c>
      <c r="F17704" t="s">
        <v>12</v>
      </c>
      <c r="G17704" t="s">
        <v>13</v>
      </c>
      <c r="H17704" t="s">
        <v>29</v>
      </c>
      <c r="I17704" t="s">
        <v>14</v>
      </c>
      <c r="J17704">
        <v>420</v>
      </c>
      <c r="K17704">
        <v>0</v>
      </c>
      <c r="L17704">
        <v>10</v>
      </c>
      <c r="M17704">
        <v>-157216</v>
      </c>
      <c r="N17704">
        <v>-4791267</v>
      </c>
    </row>
    <row r="17705" spans="1:14" x14ac:dyDescent="0.25">
      <c r="A17705" s="1">
        <v>45145.727777777778</v>
      </c>
      <c r="B17705">
        <f t="shared" si="828"/>
        <v>7</v>
      </c>
      <c r="C17705">
        <f t="shared" si="829"/>
        <v>8</v>
      </c>
      <c r="D17705">
        <f t="shared" si="830"/>
        <v>2023</v>
      </c>
      <c r="E17705" t="s">
        <v>18</v>
      </c>
      <c r="F17705" t="s">
        <v>12</v>
      </c>
      <c r="G17705" t="s">
        <v>13</v>
      </c>
      <c r="H17705" t="s">
        <v>29</v>
      </c>
      <c r="I17705" t="s">
        <v>14</v>
      </c>
      <c r="J17705">
        <v>420</v>
      </c>
      <c r="K17705">
        <v>0</v>
      </c>
      <c r="L17705">
        <v>-9990</v>
      </c>
      <c r="M17705">
        <v>-1571493</v>
      </c>
      <c r="N17705">
        <v>-4790837</v>
      </c>
    </row>
    <row r="17706" spans="1:14" x14ac:dyDescent="0.25">
      <c r="A17706" s="1">
        <v>45145.727777777778</v>
      </c>
      <c r="B17706">
        <f t="shared" si="828"/>
        <v>7</v>
      </c>
      <c r="C17706">
        <f t="shared" si="829"/>
        <v>8</v>
      </c>
      <c r="D17706">
        <f t="shared" si="830"/>
        <v>2023</v>
      </c>
      <c r="E17706" t="s">
        <v>18</v>
      </c>
      <c r="F17706" t="s">
        <v>12</v>
      </c>
      <c r="G17706" t="s">
        <v>13</v>
      </c>
      <c r="H17706" t="s">
        <v>29</v>
      </c>
      <c r="I17706" t="s">
        <v>14</v>
      </c>
      <c r="J17706">
        <v>420</v>
      </c>
      <c r="K17706">
        <v>0</v>
      </c>
      <c r="L17706">
        <v>10</v>
      </c>
      <c r="M17706">
        <v>-156116</v>
      </c>
      <c r="N17706">
        <v>-480743</v>
      </c>
    </row>
    <row r="17707" spans="1:14" x14ac:dyDescent="0.25">
      <c r="A17707" s="1">
        <v>45146.689583333333</v>
      </c>
      <c r="B17707">
        <f t="shared" si="828"/>
        <v>8</v>
      </c>
      <c r="C17707">
        <f t="shared" si="829"/>
        <v>8</v>
      </c>
      <c r="D17707">
        <f t="shared" si="830"/>
        <v>2023</v>
      </c>
      <c r="E17707" t="s">
        <v>18</v>
      </c>
      <c r="F17707" t="s">
        <v>12</v>
      </c>
      <c r="G17707" t="s">
        <v>13</v>
      </c>
      <c r="H17707" t="s">
        <v>29</v>
      </c>
      <c r="I17707" t="s">
        <v>14</v>
      </c>
      <c r="J17707">
        <v>430</v>
      </c>
      <c r="K17707">
        <v>0</v>
      </c>
      <c r="L17707">
        <v>10</v>
      </c>
      <c r="M17707">
        <v>-1564521</v>
      </c>
      <c r="N17707">
        <v>-4820618</v>
      </c>
    </row>
    <row r="17708" spans="1:14" x14ac:dyDescent="0.25">
      <c r="A17708" s="1">
        <v>45146.689583333333</v>
      </c>
      <c r="B17708">
        <f t="shared" si="828"/>
        <v>8</v>
      </c>
      <c r="C17708">
        <f t="shared" si="829"/>
        <v>8</v>
      </c>
      <c r="D17708">
        <f t="shared" si="830"/>
        <v>2023</v>
      </c>
      <c r="E17708" t="s">
        <v>18</v>
      </c>
      <c r="F17708" t="s">
        <v>12</v>
      </c>
      <c r="G17708" t="s">
        <v>13</v>
      </c>
      <c r="H17708" t="s">
        <v>29</v>
      </c>
      <c r="I17708" t="s">
        <v>14</v>
      </c>
      <c r="J17708">
        <v>440</v>
      </c>
      <c r="K17708">
        <v>0</v>
      </c>
      <c r="L17708">
        <v>10</v>
      </c>
      <c r="M17708">
        <v>-1564348</v>
      </c>
      <c r="N17708">
        <v>-4821027</v>
      </c>
    </row>
    <row r="17709" spans="1:14" x14ac:dyDescent="0.25">
      <c r="A17709" s="1">
        <v>45147.717361111114</v>
      </c>
      <c r="B17709">
        <f t="shared" si="828"/>
        <v>9</v>
      </c>
      <c r="C17709">
        <f t="shared" si="829"/>
        <v>8</v>
      </c>
      <c r="D17709">
        <f t="shared" si="830"/>
        <v>2023</v>
      </c>
      <c r="E17709" t="s">
        <v>18</v>
      </c>
      <c r="F17709" t="s">
        <v>12</v>
      </c>
      <c r="G17709" t="s">
        <v>13</v>
      </c>
      <c r="H17709" t="s">
        <v>29</v>
      </c>
      <c r="I17709" t="s">
        <v>14</v>
      </c>
      <c r="J17709">
        <v>450</v>
      </c>
      <c r="K17709">
        <v>0</v>
      </c>
      <c r="L17709">
        <v>10</v>
      </c>
      <c r="M17709">
        <v>-1563334</v>
      </c>
      <c r="N17709">
        <v>-4820035</v>
      </c>
    </row>
    <row r="17710" spans="1:14" x14ac:dyDescent="0.25">
      <c r="A17710" s="1">
        <v>45150.736805555556</v>
      </c>
      <c r="B17710">
        <f t="shared" si="828"/>
        <v>12</v>
      </c>
      <c r="C17710">
        <f t="shared" si="829"/>
        <v>8</v>
      </c>
      <c r="D17710">
        <f t="shared" si="830"/>
        <v>2023</v>
      </c>
      <c r="E17710" t="s">
        <v>18</v>
      </c>
      <c r="F17710" t="s">
        <v>12</v>
      </c>
      <c r="G17710" t="s">
        <v>13</v>
      </c>
      <c r="H17710" t="s">
        <v>29</v>
      </c>
      <c r="I17710" t="s">
        <v>14</v>
      </c>
      <c r="J17710">
        <v>470</v>
      </c>
      <c r="K17710">
        <v>0</v>
      </c>
      <c r="L17710">
        <v>10</v>
      </c>
      <c r="M17710">
        <v>-158123</v>
      </c>
      <c r="N17710">
        <v>-4819653</v>
      </c>
    </row>
    <row r="17711" spans="1:14" x14ac:dyDescent="0.25">
      <c r="A17711" s="1">
        <v>45152.726388888892</v>
      </c>
      <c r="B17711">
        <f t="shared" si="828"/>
        <v>14</v>
      </c>
      <c r="C17711">
        <f t="shared" si="829"/>
        <v>8</v>
      </c>
      <c r="D17711">
        <f t="shared" si="830"/>
        <v>2023</v>
      </c>
      <c r="E17711" t="s">
        <v>18</v>
      </c>
      <c r="F17711" t="s">
        <v>12</v>
      </c>
      <c r="G17711" t="s">
        <v>13</v>
      </c>
      <c r="H17711" t="s">
        <v>29</v>
      </c>
      <c r="I17711" t="s">
        <v>14</v>
      </c>
      <c r="J17711">
        <v>500</v>
      </c>
      <c r="K17711">
        <v>1</v>
      </c>
      <c r="L17711">
        <v>-9990</v>
      </c>
      <c r="M17711">
        <v>-1578749</v>
      </c>
      <c r="N17711">
        <v>-4795183</v>
      </c>
    </row>
    <row r="17712" spans="1:14" x14ac:dyDescent="0.25">
      <c r="A17712" s="1">
        <v>45161.71597222222</v>
      </c>
      <c r="B17712">
        <f t="shared" si="828"/>
        <v>23</v>
      </c>
      <c r="C17712">
        <f t="shared" si="829"/>
        <v>8</v>
      </c>
      <c r="D17712">
        <f t="shared" si="830"/>
        <v>2023</v>
      </c>
      <c r="E17712" t="s">
        <v>18</v>
      </c>
      <c r="F17712" t="s">
        <v>12</v>
      </c>
      <c r="G17712" t="s">
        <v>13</v>
      </c>
      <c r="H17712" t="s">
        <v>29</v>
      </c>
      <c r="I17712" t="s">
        <v>14</v>
      </c>
      <c r="J17712">
        <v>590</v>
      </c>
      <c r="K17712">
        <v>0</v>
      </c>
      <c r="L17712">
        <v>10</v>
      </c>
      <c r="M17712">
        <v>-1603007</v>
      </c>
      <c r="N17712">
        <v>-4799767</v>
      </c>
    </row>
    <row r="17713" spans="1:14" x14ac:dyDescent="0.25">
      <c r="A17713" s="1">
        <v>45161.71597222222</v>
      </c>
      <c r="B17713">
        <f t="shared" si="828"/>
        <v>23</v>
      </c>
      <c r="C17713">
        <f t="shared" si="829"/>
        <v>8</v>
      </c>
      <c r="D17713">
        <f t="shared" si="830"/>
        <v>2023</v>
      </c>
      <c r="E17713" t="s">
        <v>18</v>
      </c>
      <c r="F17713" t="s">
        <v>12</v>
      </c>
      <c r="G17713" t="s">
        <v>13</v>
      </c>
      <c r="H17713" t="s">
        <v>29</v>
      </c>
      <c r="I17713" t="s">
        <v>14</v>
      </c>
      <c r="J17713">
        <v>580</v>
      </c>
      <c r="K17713">
        <v>0</v>
      </c>
      <c r="L17713">
        <v>10</v>
      </c>
      <c r="M17713">
        <v>-157105</v>
      </c>
      <c r="N17713">
        <v>-4775097</v>
      </c>
    </row>
    <row r="17714" spans="1:14" x14ac:dyDescent="0.25">
      <c r="A17714" s="1">
        <v>45161.71597222222</v>
      </c>
      <c r="B17714">
        <f t="shared" si="828"/>
        <v>23</v>
      </c>
      <c r="C17714">
        <f t="shared" si="829"/>
        <v>8</v>
      </c>
      <c r="D17714">
        <f t="shared" si="830"/>
        <v>2023</v>
      </c>
      <c r="E17714" t="s">
        <v>18</v>
      </c>
      <c r="F17714" t="s">
        <v>12</v>
      </c>
      <c r="G17714" t="s">
        <v>13</v>
      </c>
      <c r="H17714" t="s">
        <v>29</v>
      </c>
      <c r="I17714" t="s">
        <v>14</v>
      </c>
      <c r="J17714">
        <v>370</v>
      </c>
      <c r="K17714">
        <v>0</v>
      </c>
      <c r="L17714">
        <v>10</v>
      </c>
      <c r="M17714">
        <v>-1560474</v>
      </c>
      <c r="N17714">
        <v>-4791606</v>
      </c>
    </row>
    <row r="17715" spans="1:14" x14ac:dyDescent="0.25">
      <c r="A17715" s="1">
        <v>45133.720138888886</v>
      </c>
      <c r="B17715">
        <f t="shared" si="828"/>
        <v>26</v>
      </c>
      <c r="C17715">
        <f t="shared" si="829"/>
        <v>7</v>
      </c>
      <c r="D17715">
        <f t="shared" si="830"/>
        <v>2023</v>
      </c>
      <c r="E17715" t="s">
        <v>18</v>
      </c>
      <c r="F17715" t="s">
        <v>12</v>
      </c>
      <c r="G17715" t="s">
        <v>13</v>
      </c>
      <c r="H17715" t="s">
        <v>29</v>
      </c>
      <c r="I17715" t="s">
        <v>14</v>
      </c>
      <c r="J17715">
        <v>300</v>
      </c>
      <c r="K17715">
        <v>0</v>
      </c>
      <c r="L17715">
        <v>10</v>
      </c>
      <c r="M17715">
        <v>-1560448</v>
      </c>
      <c r="N17715">
        <v>-4764238</v>
      </c>
    </row>
    <row r="17716" spans="1:14" x14ac:dyDescent="0.25">
      <c r="A17716" s="1">
        <v>45133.720138888886</v>
      </c>
      <c r="B17716">
        <f t="shared" si="828"/>
        <v>26</v>
      </c>
      <c r="C17716">
        <f t="shared" si="829"/>
        <v>7</v>
      </c>
      <c r="D17716">
        <f t="shared" si="830"/>
        <v>2023</v>
      </c>
      <c r="E17716" t="s">
        <v>18</v>
      </c>
      <c r="F17716" t="s">
        <v>12</v>
      </c>
      <c r="G17716" t="s">
        <v>13</v>
      </c>
      <c r="H17716" t="s">
        <v>29</v>
      </c>
      <c r="I17716" t="s">
        <v>14</v>
      </c>
      <c r="J17716">
        <v>310</v>
      </c>
      <c r="K17716">
        <v>0</v>
      </c>
      <c r="L17716">
        <v>-9990</v>
      </c>
      <c r="M17716">
        <v>-1579419</v>
      </c>
      <c r="N17716">
        <v>-4803895</v>
      </c>
    </row>
    <row r="17717" spans="1:14" x14ac:dyDescent="0.25">
      <c r="A17717" s="1">
        <v>45133.720138888886</v>
      </c>
      <c r="B17717">
        <f t="shared" si="828"/>
        <v>26</v>
      </c>
      <c r="C17717">
        <f t="shared" si="829"/>
        <v>7</v>
      </c>
      <c r="D17717">
        <f t="shared" si="830"/>
        <v>2023</v>
      </c>
      <c r="E17717" t="s">
        <v>18</v>
      </c>
      <c r="F17717" t="s">
        <v>12</v>
      </c>
      <c r="G17717" t="s">
        <v>13</v>
      </c>
      <c r="H17717" t="s">
        <v>29</v>
      </c>
      <c r="I17717" t="s">
        <v>14</v>
      </c>
      <c r="J17717">
        <v>300</v>
      </c>
      <c r="K17717">
        <v>0</v>
      </c>
      <c r="L17717">
        <v>-9990</v>
      </c>
      <c r="M17717">
        <v>-1579561</v>
      </c>
      <c r="N17717">
        <v>-4804848</v>
      </c>
    </row>
    <row r="17718" spans="1:14" x14ac:dyDescent="0.25">
      <c r="A17718" s="1">
        <v>45133.720138888886</v>
      </c>
      <c r="B17718">
        <f t="shared" si="828"/>
        <v>26</v>
      </c>
      <c r="C17718">
        <f t="shared" si="829"/>
        <v>7</v>
      </c>
      <c r="D17718">
        <f t="shared" si="830"/>
        <v>2023</v>
      </c>
      <c r="E17718" t="s">
        <v>18</v>
      </c>
      <c r="F17718" t="s">
        <v>12</v>
      </c>
      <c r="G17718" t="s">
        <v>13</v>
      </c>
      <c r="H17718" t="s">
        <v>29</v>
      </c>
      <c r="I17718" t="s">
        <v>14</v>
      </c>
      <c r="J17718">
        <v>310</v>
      </c>
      <c r="K17718">
        <v>0</v>
      </c>
      <c r="L17718">
        <v>-9990</v>
      </c>
      <c r="M17718">
        <v>-1603986</v>
      </c>
      <c r="N17718">
        <v>-4796135</v>
      </c>
    </row>
    <row r="17719" spans="1:14" x14ac:dyDescent="0.25">
      <c r="A17719" s="1">
        <v>45246.72152777778</v>
      </c>
      <c r="B17719">
        <f t="shared" si="828"/>
        <v>16</v>
      </c>
      <c r="C17719">
        <f t="shared" si="829"/>
        <v>11</v>
      </c>
      <c r="D17719">
        <f t="shared" si="830"/>
        <v>2023</v>
      </c>
      <c r="E17719" t="s">
        <v>18</v>
      </c>
      <c r="F17719" t="s">
        <v>12</v>
      </c>
      <c r="G17719" t="s">
        <v>13</v>
      </c>
      <c r="H17719" t="s">
        <v>29</v>
      </c>
      <c r="I17719" t="s">
        <v>14</v>
      </c>
      <c r="J17719">
        <v>100</v>
      </c>
      <c r="K17719">
        <v>438</v>
      </c>
      <c r="L17719">
        <v>26</v>
      </c>
      <c r="M17719">
        <v>-1588274</v>
      </c>
      <c r="N17719">
        <v>-4768637</v>
      </c>
    </row>
    <row r="17720" spans="1:14" x14ac:dyDescent="0.25">
      <c r="A17720" s="1">
        <v>45246.72152777778</v>
      </c>
      <c r="B17720">
        <f t="shared" si="828"/>
        <v>16</v>
      </c>
      <c r="C17720">
        <f t="shared" si="829"/>
        <v>11</v>
      </c>
      <c r="D17720">
        <f t="shared" si="830"/>
        <v>2023</v>
      </c>
      <c r="E17720" t="s">
        <v>18</v>
      </c>
      <c r="F17720" t="s">
        <v>12</v>
      </c>
      <c r="G17720" t="s">
        <v>13</v>
      </c>
      <c r="H17720" t="s">
        <v>29</v>
      </c>
      <c r="I17720" t="s">
        <v>14</v>
      </c>
      <c r="J17720">
        <v>100</v>
      </c>
      <c r="K17720">
        <v>1654</v>
      </c>
      <c r="L17720">
        <v>1</v>
      </c>
      <c r="M17720">
        <v>-1568946</v>
      </c>
      <c r="N17720">
        <v>-4787345</v>
      </c>
    </row>
    <row r="17721" spans="1:14" x14ac:dyDescent="0.25">
      <c r="A17721" s="1">
        <v>45248.711111111108</v>
      </c>
      <c r="B17721">
        <f t="shared" si="828"/>
        <v>18</v>
      </c>
      <c r="C17721">
        <f t="shared" si="829"/>
        <v>11</v>
      </c>
      <c r="D17721">
        <f t="shared" si="830"/>
        <v>2023</v>
      </c>
      <c r="E17721" t="s">
        <v>18</v>
      </c>
      <c r="F17721" t="s">
        <v>12</v>
      </c>
      <c r="G17721" t="s">
        <v>13</v>
      </c>
      <c r="H17721" t="s">
        <v>29</v>
      </c>
      <c r="I17721" t="s">
        <v>14</v>
      </c>
      <c r="J17721">
        <v>0</v>
      </c>
      <c r="K17721">
        <v>542</v>
      </c>
      <c r="L17721">
        <v>4</v>
      </c>
      <c r="M17721">
        <v>-1559309</v>
      </c>
      <c r="N17721">
        <v>-4819164</v>
      </c>
    </row>
    <row r="17722" spans="1:14" x14ac:dyDescent="0.25">
      <c r="A17722" s="1">
        <v>45293.711111111108</v>
      </c>
      <c r="B17722">
        <f t="shared" si="828"/>
        <v>2</v>
      </c>
      <c r="C17722">
        <f t="shared" si="829"/>
        <v>1</v>
      </c>
      <c r="D17722">
        <f t="shared" si="830"/>
        <v>2024</v>
      </c>
      <c r="E17722" t="s">
        <v>18</v>
      </c>
      <c r="F17722" t="s">
        <v>12</v>
      </c>
      <c r="G17722" t="s">
        <v>13</v>
      </c>
      <c r="H17722" t="s">
        <v>29</v>
      </c>
      <c r="I17722" t="s">
        <v>14</v>
      </c>
      <c r="J17722">
        <v>0</v>
      </c>
      <c r="K17722">
        <v>5941</v>
      </c>
      <c r="L17722">
        <v>-9990</v>
      </c>
      <c r="M17722">
        <v>-1581388</v>
      </c>
      <c r="N17722">
        <v>-4807776</v>
      </c>
    </row>
    <row r="17723" spans="1:14" x14ac:dyDescent="0.25">
      <c r="A17723" s="1">
        <v>45298.71875</v>
      </c>
      <c r="B17723">
        <f t="shared" si="828"/>
        <v>7</v>
      </c>
      <c r="C17723">
        <f t="shared" si="829"/>
        <v>1</v>
      </c>
      <c r="D17723">
        <f t="shared" si="830"/>
        <v>2024</v>
      </c>
      <c r="E17723" t="s">
        <v>18</v>
      </c>
      <c r="F17723" t="s">
        <v>12</v>
      </c>
      <c r="G17723" t="s">
        <v>13</v>
      </c>
      <c r="H17723" t="s">
        <v>29</v>
      </c>
      <c r="I17723" t="s">
        <v>14</v>
      </c>
      <c r="J17723">
        <v>60</v>
      </c>
      <c r="K17723">
        <v>2021</v>
      </c>
      <c r="L17723">
        <v>0</v>
      </c>
      <c r="M17723">
        <v>-1604189</v>
      </c>
      <c r="N17723">
        <v>-4754642</v>
      </c>
    </row>
    <row r="17724" spans="1:14" x14ac:dyDescent="0.25">
      <c r="A17724" s="1">
        <v>45137.701388888891</v>
      </c>
      <c r="B17724">
        <f t="shared" si="828"/>
        <v>30</v>
      </c>
      <c r="C17724">
        <f t="shared" si="829"/>
        <v>7</v>
      </c>
      <c r="D17724">
        <f t="shared" si="830"/>
        <v>2023</v>
      </c>
      <c r="E17724" t="s">
        <v>18</v>
      </c>
      <c r="F17724" t="s">
        <v>12</v>
      </c>
      <c r="G17724" t="s">
        <v>13</v>
      </c>
      <c r="H17724" t="s">
        <v>29</v>
      </c>
      <c r="I17724" t="s">
        <v>14</v>
      </c>
      <c r="J17724">
        <v>350</v>
      </c>
      <c r="K17724">
        <v>0</v>
      </c>
      <c r="L17724">
        <v>10</v>
      </c>
      <c r="M17724">
        <v>-1601055</v>
      </c>
      <c r="N17724">
        <v>-4782819</v>
      </c>
    </row>
    <row r="17725" spans="1:14" x14ac:dyDescent="0.25">
      <c r="A17725" s="1">
        <v>45137.701388888891</v>
      </c>
      <c r="B17725">
        <f t="shared" si="828"/>
        <v>30</v>
      </c>
      <c r="C17725">
        <f t="shared" si="829"/>
        <v>7</v>
      </c>
      <c r="D17725">
        <f t="shared" si="830"/>
        <v>2023</v>
      </c>
      <c r="E17725" t="s">
        <v>18</v>
      </c>
      <c r="F17725" t="s">
        <v>12</v>
      </c>
      <c r="G17725" t="s">
        <v>13</v>
      </c>
      <c r="H17725" t="s">
        <v>29</v>
      </c>
      <c r="I17725" t="s">
        <v>14</v>
      </c>
      <c r="J17725">
        <v>350</v>
      </c>
      <c r="K17725">
        <v>0</v>
      </c>
      <c r="L17725">
        <v>10</v>
      </c>
      <c r="M17725">
        <v>-1600839</v>
      </c>
      <c r="N17725">
        <v>-4780992</v>
      </c>
    </row>
    <row r="17726" spans="1:14" x14ac:dyDescent="0.25">
      <c r="A17726" s="1">
        <v>45336.717361111114</v>
      </c>
      <c r="B17726">
        <f t="shared" si="828"/>
        <v>14</v>
      </c>
      <c r="C17726">
        <f t="shared" si="829"/>
        <v>2</v>
      </c>
      <c r="D17726">
        <f t="shared" si="830"/>
        <v>2024</v>
      </c>
      <c r="E17726" t="s">
        <v>18</v>
      </c>
      <c r="F17726" t="s">
        <v>12</v>
      </c>
      <c r="G17726" t="s">
        <v>13</v>
      </c>
      <c r="H17726" t="s">
        <v>29</v>
      </c>
      <c r="I17726" t="s">
        <v>14</v>
      </c>
      <c r="J17726">
        <v>20</v>
      </c>
      <c r="K17726">
        <v>0</v>
      </c>
      <c r="L17726">
        <v>0</v>
      </c>
      <c r="M17726">
        <v>-1568256</v>
      </c>
      <c r="N17726">
        <v>-4791912</v>
      </c>
    </row>
    <row r="17727" spans="1:14" x14ac:dyDescent="0.25">
      <c r="A17727" s="1">
        <v>45336.717361111114</v>
      </c>
      <c r="B17727">
        <f t="shared" si="828"/>
        <v>14</v>
      </c>
      <c r="C17727">
        <f t="shared" si="829"/>
        <v>2</v>
      </c>
      <c r="D17727">
        <f t="shared" si="830"/>
        <v>2024</v>
      </c>
      <c r="E17727" t="s">
        <v>18</v>
      </c>
      <c r="F17727" t="s">
        <v>12</v>
      </c>
      <c r="G17727" t="s">
        <v>13</v>
      </c>
      <c r="H17727" t="s">
        <v>29</v>
      </c>
      <c r="I17727" t="s">
        <v>14</v>
      </c>
      <c r="J17727">
        <v>20</v>
      </c>
      <c r="K17727">
        <v>0</v>
      </c>
      <c r="L17727">
        <v>0</v>
      </c>
      <c r="M17727">
        <v>-1567306</v>
      </c>
      <c r="N17727">
        <v>-4792042</v>
      </c>
    </row>
    <row r="17728" spans="1:14" x14ac:dyDescent="0.25">
      <c r="A17728" s="1">
        <v>45348.720138888886</v>
      </c>
      <c r="B17728">
        <f t="shared" si="828"/>
        <v>26</v>
      </c>
      <c r="C17728">
        <f t="shared" si="829"/>
        <v>2</v>
      </c>
      <c r="D17728">
        <f t="shared" si="830"/>
        <v>2024</v>
      </c>
      <c r="E17728" t="s">
        <v>18</v>
      </c>
      <c r="F17728" t="s">
        <v>12</v>
      </c>
      <c r="G17728" t="s">
        <v>13</v>
      </c>
      <c r="H17728" t="s">
        <v>29</v>
      </c>
      <c r="I17728" t="s">
        <v>14</v>
      </c>
      <c r="J17728">
        <v>20</v>
      </c>
      <c r="K17728">
        <v>0</v>
      </c>
      <c r="L17728">
        <v>3</v>
      </c>
      <c r="M17728">
        <v>-1561269</v>
      </c>
      <c r="N17728">
        <v>-4790208</v>
      </c>
    </row>
    <row r="17729" spans="1:14" x14ac:dyDescent="0.25">
      <c r="A17729" s="1">
        <v>45348.720138888886</v>
      </c>
      <c r="B17729">
        <f t="shared" si="828"/>
        <v>26</v>
      </c>
      <c r="C17729">
        <f t="shared" si="829"/>
        <v>2</v>
      </c>
      <c r="D17729">
        <f t="shared" si="830"/>
        <v>2024</v>
      </c>
      <c r="E17729" t="s">
        <v>18</v>
      </c>
      <c r="F17729" t="s">
        <v>12</v>
      </c>
      <c r="G17729" t="s">
        <v>13</v>
      </c>
      <c r="H17729" t="s">
        <v>29</v>
      </c>
      <c r="I17729" t="s">
        <v>14</v>
      </c>
      <c r="J17729">
        <v>20</v>
      </c>
      <c r="K17729">
        <v>0</v>
      </c>
      <c r="L17729">
        <v>4</v>
      </c>
      <c r="M17729">
        <v>-1561135</v>
      </c>
      <c r="N17729">
        <v>-4789241</v>
      </c>
    </row>
    <row r="17730" spans="1:14" x14ac:dyDescent="0.25">
      <c r="A17730" s="1">
        <v>45363.739583333336</v>
      </c>
      <c r="B17730">
        <f t="shared" si="828"/>
        <v>12</v>
      </c>
      <c r="C17730">
        <f t="shared" si="829"/>
        <v>3</v>
      </c>
      <c r="D17730">
        <f t="shared" si="830"/>
        <v>2024</v>
      </c>
      <c r="E17730" t="s">
        <v>18</v>
      </c>
      <c r="F17730" t="s">
        <v>12</v>
      </c>
      <c r="G17730" t="s">
        <v>13</v>
      </c>
      <c r="H17730" t="s">
        <v>29</v>
      </c>
      <c r="I17730" t="s">
        <v>14</v>
      </c>
      <c r="J17730">
        <v>0</v>
      </c>
      <c r="K17730">
        <v>9</v>
      </c>
      <c r="L17730">
        <v>2</v>
      </c>
      <c r="M17730">
        <v>-1563589</v>
      </c>
      <c r="N17730">
        <v>-4789585</v>
      </c>
    </row>
    <row r="17731" spans="1:14" x14ac:dyDescent="0.25">
      <c r="A17731" s="1">
        <v>45372.724999999999</v>
      </c>
      <c r="B17731">
        <f t="shared" ref="B17731:B17772" si="831">DAY(A17731)</f>
        <v>21</v>
      </c>
      <c r="C17731">
        <f t="shared" ref="C17731:C17772" si="832">MONTH(A17731)</f>
        <v>3</v>
      </c>
      <c r="D17731">
        <f t="shared" ref="D17731:D17772" si="833">YEAR(A17731)</f>
        <v>2024</v>
      </c>
      <c r="E17731" t="s">
        <v>18</v>
      </c>
      <c r="F17731" t="s">
        <v>12</v>
      </c>
      <c r="G17731" t="s">
        <v>13</v>
      </c>
      <c r="H17731" t="s">
        <v>29</v>
      </c>
      <c r="I17731" t="s">
        <v>14</v>
      </c>
      <c r="J17731">
        <v>0</v>
      </c>
      <c r="K17731">
        <v>124</v>
      </c>
      <c r="L17731">
        <v>11</v>
      </c>
      <c r="M17731">
        <v>-1554164</v>
      </c>
      <c r="N17731">
        <v>-4804618</v>
      </c>
    </row>
    <row r="17732" spans="1:14" x14ac:dyDescent="0.25">
      <c r="A17732" s="1">
        <v>45372.724999999999</v>
      </c>
      <c r="B17732">
        <f t="shared" si="831"/>
        <v>21</v>
      </c>
      <c r="C17732">
        <f t="shared" si="832"/>
        <v>3</v>
      </c>
      <c r="D17732">
        <f t="shared" si="833"/>
        <v>2024</v>
      </c>
      <c r="E17732" t="s">
        <v>18</v>
      </c>
      <c r="F17732" t="s">
        <v>12</v>
      </c>
      <c r="G17732" t="s">
        <v>13</v>
      </c>
      <c r="H17732" t="s">
        <v>29</v>
      </c>
      <c r="I17732" t="s">
        <v>14</v>
      </c>
      <c r="J17732">
        <v>0</v>
      </c>
      <c r="K17732">
        <v>15</v>
      </c>
      <c r="L17732">
        <v>22</v>
      </c>
      <c r="M17732">
        <v>-1554032</v>
      </c>
      <c r="N17732">
        <v>-4803691</v>
      </c>
    </row>
    <row r="17733" spans="1:14" x14ac:dyDescent="0.25">
      <c r="A17733" s="1">
        <v>45405.711805555555</v>
      </c>
      <c r="B17733">
        <f t="shared" si="831"/>
        <v>23</v>
      </c>
      <c r="C17733">
        <f t="shared" si="832"/>
        <v>4</v>
      </c>
      <c r="D17733">
        <f t="shared" si="833"/>
        <v>2024</v>
      </c>
      <c r="E17733" t="s">
        <v>18</v>
      </c>
      <c r="F17733" t="s">
        <v>12</v>
      </c>
      <c r="G17733" t="s">
        <v>13</v>
      </c>
      <c r="H17733" t="s">
        <v>29</v>
      </c>
      <c r="I17733" t="s">
        <v>14</v>
      </c>
      <c r="J17733">
        <v>110</v>
      </c>
      <c r="K17733">
        <v>0</v>
      </c>
      <c r="L17733">
        <v>63</v>
      </c>
      <c r="M17733">
        <v>-1555602</v>
      </c>
      <c r="N17733">
        <v>-4801345</v>
      </c>
    </row>
    <row r="17734" spans="1:14" x14ac:dyDescent="0.25">
      <c r="A17734" s="1">
        <v>45415.722222222219</v>
      </c>
      <c r="B17734">
        <f t="shared" si="831"/>
        <v>3</v>
      </c>
      <c r="C17734">
        <f t="shared" si="832"/>
        <v>5</v>
      </c>
      <c r="D17734">
        <f t="shared" si="833"/>
        <v>2024</v>
      </c>
      <c r="E17734" t="s">
        <v>18</v>
      </c>
      <c r="F17734" t="s">
        <v>12</v>
      </c>
      <c r="G17734" t="s">
        <v>13</v>
      </c>
      <c r="H17734" t="s">
        <v>29</v>
      </c>
      <c r="I17734" t="s">
        <v>14</v>
      </c>
      <c r="J17734">
        <v>200</v>
      </c>
      <c r="K17734">
        <v>0</v>
      </c>
      <c r="L17734">
        <v>81</v>
      </c>
      <c r="M17734">
        <v>-1587012</v>
      </c>
      <c r="N17734">
        <v>-4769864</v>
      </c>
    </row>
    <row r="17735" spans="1:14" x14ac:dyDescent="0.25">
      <c r="A17735" s="1">
        <v>45415.722222222219</v>
      </c>
      <c r="B17735">
        <f t="shared" si="831"/>
        <v>3</v>
      </c>
      <c r="C17735">
        <f t="shared" si="832"/>
        <v>5</v>
      </c>
      <c r="D17735">
        <f t="shared" si="833"/>
        <v>2024</v>
      </c>
      <c r="E17735" t="s">
        <v>18</v>
      </c>
      <c r="F17735" t="s">
        <v>12</v>
      </c>
      <c r="G17735" t="s">
        <v>13</v>
      </c>
      <c r="H17735" t="s">
        <v>29</v>
      </c>
      <c r="I17735" t="s">
        <v>14</v>
      </c>
      <c r="J17735">
        <v>200</v>
      </c>
      <c r="K17735">
        <v>0</v>
      </c>
      <c r="L17735">
        <v>99</v>
      </c>
      <c r="M17735">
        <v>-1586874</v>
      </c>
      <c r="N17735">
        <v>-4768846</v>
      </c>
    </row>
    <row r="17736" spans="1:14" x14ac:dyDescent="0.25">
      <c r="A17736" s="1">
        <v>45427.722222222219</v>
      </c>
      <c r="B17736">
        <f t="shared" si="831"/>
        <v>15</v>
      </c>
      <c r="C17736">
        <f t="shared" si="832"/>
        <v>5</v>
      </c>
      <c r="D17736">
        <f t="shared" si="833"/>
        <v>2024</v>
      </c>
      <c r="E17736" t="s">
        <v>18</v>
      </c>
      <c r="F17736" t="s">
        <v>12</v>
      </c>
      <c r="G17736" t="s">
        <v>13</v>
      </c>
      <c r="H17736" t="s">
        <v>29</v>
      </c>
      <c r="I17736" t="s">
        <v>14</v>
      </c>
      <c r="J17736">
        <v>260</v>
      </c>
      <c r="K17736">
        <v>0</v>
      </c>
      <c r="L17736">
        <v>10</v>
      </c>
      <c r="M17736">
        <v>-1571612</v>
      </c>
      <c r="N17736">
        <v>-4809274</v>
      </c>
    </row>
    <row r="17737" spans="1:14" x14ac:dyDescent="0.25">
      <c r="A17737" s="1">
        <v>45427.722222222219</v>
      </c>
      <c r="B17737">
        <f t="shared" si="831"/>
        <v>15</v>
      </c>
      <c r="C17737">
        <f t="shared" si="832"/>
        <v>5</v>
      </c>
      <c r="D17737">
        <f t="shared" si="833"/>
        <v>2024</v>
      </c>
      <c r="E17737" t="s">
        <v>18</v>
      </c>
      <c r="F17737" t="s">
        <v>12</v>
      </c>
      <c r="G17737" t="s">
        <v>13</v>
      </c>
      <c r="H17737" t="s">
        <v>29</v>
      </c>
      <c r="I17737" t="s">
        <v>14</v>
      </c>
      <c r="J17737">
        <v>260</v>
      </c>
      <c r="K17737">
        <v>0</v>
      </c>
      <c r="L17737">
        <v>95</v>
      </c>
      <c r="M17737">
        <v>-1571465</v>
      </c>
      <c r="N17737">
        <v>-4808187</v>
      </c>
    </row>
    <row r="17738" spans="1:14" x14ac:dyDescent="0.25">
      <c r="A17738" s="1">
        <v>45434.714583333334</v>
      </c>
      <c r="B17738">
        <f t="shared" si="831"/>
        <v>22</v>
      </c>
      <c r="C17738">
        <f t="shared" si="832"/>
        <v>5</v>
      </c>
      <c r="D17738">
        <f t="shared" si="833"/>
        <v>2024</v>
      </c>
      <c r="E17738" t="s">
        <v>18</v>
      </c>
      <c r="F17738" t="s">
        <v>12</v>
      </c>
      <c r="G17738" t="s">
        <v>13</v>
      </c>
      <c r="H17738" t="s">
        <v>29</v>
      </c>
      <c r="I17738" t="s">
        <v>14</v>
      </c>
      <c r="J17738">
        <v>400</v>
      </c>
      <c r="K17738">
        <v>0</v>
      </c>
      <c r="L17738">
        <v>84</v>
      </c>
      <c r="M17738">
        <v>-1596766</v>
      </c>
      <c r="N17738">
        <v>-4818811</v>
      </c>
    </row>
    <row r="17739" spans="1:14" x14ac:dyDescent="0.25">
      <c r="A17739" s="1">
        <v>45434.714583333334</v>
      </c>
      <c r="B17739">
        <f t="shared" si="831"/>
        <v>22</v>
      </c>
      <c r="C17739">
        <f t="shared" si="832"/>
        <v>5</v>
      </c>
      <c r="D17739">
        <f t="shared" si="833"/>
        <v>2024</v>
      </c>
      <c r="E17739" t="s">
        <v>18</v>
      </c>
      <c r="F17739" t="s">
        <v>12</v>
      </c>
      <c r="G17739" t="s">
        <v>13</v>
      </c>
      <c r="H17739" t="s">
        <v>29</v>
      </c>
      <c r="I17739" t="s">
        <v>14</v>
      </c>
      <c r="J17739">
        <v>400</v>
      </c>
      <c r="K17739">
        <v>0</v>
      </c>
      <c r="L17739">
        <v>96</v>
      </c>
      <c r="M17739">
        <v>-1596568</v>
      </c>
      <c r="N17739">
        <v>-4818143</v>
      </c>
    </row>
    <row r="17740" spans="1:14" x14ac:dyDescent="0.25">
      <c r="A17740" s="1">
        <v>45434.714583333334</v>
      </c>
      <c r="B17740">
        <f t="shared" si="831"/>
        <v>22</v>
      </c>
      <c r="C17740">
        <f t="shared" si="832"/>
        <v>5</v>
      </c>
      <c r="D17740">
        <f t="shared" si="833"/>
        <v>2024</v>
      </c>
      <c r="E17740" t="s">
        <v>18</v>
      </c>
      <c r="F17740" t="s">
        <v>12</v>
      </c>
      <c r="G17740" t="s">
        <v>13</v>
      </c>
      <c r="H17740" t="s">
        <v>29</v>
      </c>
      <c r="I17740" t="s">
        <v>14</v>
      </c>
      <c r="J17740">
        <v>400</v>
      </c>
      <c r="K17740">
        <v>0</v>
      </c>
      <c r="L17740">
        <v>98</v>
      </c>
      <c r="M17740">
        <v>-1596563</v>
      </c>
      <c r="N17740">
        <v>-4817211</v>
      </c>
    </row>
    <row r="17741" spans="1:14" x14ac:dyDescent="0.25">
      <c r="A17741" s="1">
        <v>45434.714583333334</v>
      </c>
      <c r="B17741">
        <f t="shared" si="831"/>
        <v>22</v>
      </c>
      <c r="C17741">
        <f t="shared" si="832"/>
        <v>5</v>
      </c>
      <c r="D17741">
        <f t="shared" si="833"/>
        <v>2024</v>
      </c>
      <c r="E17741" t="s">
        <v>18</v>
      </c>
      <c r="F17741" t="s">
        <v>12</v>
      </c>
      <c r="G17741" t="s">
        <v>13</v>
      </c>
      <c r="H17741" t="s">
        <v>29</v>
      </c>
      <c r="I17741" t="s">
        <v>14</v>
      </c>
      <c r="J17741">
        <v>400</v>
      </c>
      <c r="K17741">
        <v>0</v>
      </c>
      <c r="L17741">
        <v>97</v>
      </c>
      <c r="M17741">
        <v>-1596378</v>
      </c>
      <c r="N17741">
        <v>-4816543</v>
      </c>
    </row>
    <row r="17742" spans="1:14" x14ac:dyDescent="0.25">
      <c r="A17742" s="1">
        <v>45434.714583333334</v>
      </c>
      <c r="B17742">
        <f t="shared" si="831"/>
        <v>22</v>
      </c>
      <c r="C17742">
        <f t="shared" si="832"/>
        <v>5</v>
      </c>
      <c r="D17742">
        <f t="shared" si="833"/>
        <v>2024</v>
      </c>
      <c r="E17742" t="s">
        <v>18</v>
      </c>
      <c r="F17742" t="s">
        <v>12</v>
      </c>
      <c r="G17742" t="s">
        <v>13</v>
      </c>
      <c r="H17742" t="s">
        <v>29</v>
      </c>
      <c r="I17742" t="s">
        <v>14</v>
      </c>
      <c r="J17742">
        <v>280</v>
      </c>
      <c r="K17742">
        <v>0</v>
      </c>
      <c r="L17742">
        <v>89</v>
      </c>
      <c r="M17742">
        <v>-1565619</v>
      </c>
      <c r="N17742">
        <v>-4816536</v>
      </c>
    </row>
    <row r="17743" spans="1:14" x14ac:dyDescent="0.25">
      <c r="A17743" s="1">
        <v>45434.714583333334</v>
      </c>
      <c r="B17743">
        <f t="shared" si="831"/>
        <v>22</v>
      </c>
      <c r="C17743">
        <f t="shared" si="832"/>
        <v>5</v>
      </c>
      <c r="D17743">
        <f t="shared" si="833"/>
        <v>2024</v>
      </c>
      <c r="E17743" t="s">
        <v>18</v>
      </c>
      <c r="F17743" t="s">
        <v>12</v>
      </c>
      <c r="G17743" t="s">
        <v>13</v>
      </c>
      <c r="H17743" t="s">
        <v>29</v>
      </c>
      <c r="I17743" t="s">
        <v>14</v>
      </c>
      <c r="J17743">
        <v>280</v>
      </c>
      <c r="K17743">
        <v>0</v>
      </c>
      <c r="L17743">
        <v>68</v>
      </c>
      <c r="M17743">
        <v>-156542</v>
      </c>
      <c r="N17743">
        <v>-4814936</v>
      </c>
    </row>
    <row r="17744" spans="1:14" x14ac:dyDescent="0.25">
      <c r="A17744" s="1">
        <v>45439.722222222219</v>
      </c>
      <c r="B17744">
        <f t="shared" si="831"/>
        <v>27</v>
      </c>
      <c r="C17744">
        <f t="shared" si="832"/>
        <v>5</v>
      </c>
      <c r="D17744">
        <f t="shared" si="833"/>
        <v>2024</v>
      </c>
      <c r="E17744" t="s">
        <v>18</v>
      </c>
      <c r="F17744" t="s">
        <v>12</v>
      </c>
      <c r="G17744" t="s">
        <v>13</v>
      </c>
      <c r="H17744" t="s">
        <v>29</v>
      </c>
      <c r="I17744" t="s">
        <v>14</v>
      </c>
      <c r="J17744">
        <v>400</v>
      </c>
      <c r="K17744">
        <v>0</v>
      </c>
      <c r="L17744">
        <v>96</v>
      </c>
      <c r="M17744">
        <v>-15581</v>
      </c>
      <c r="N17744">
        <v>-4800124</v>
      </c>
    </row>
    <row r="17745" spans="1:14" x14ac:dyDescent="0.25">
      <c r="A17745" s="1">
        <v>45449.731944444444</v>
      </c>
      <c r="B17745">
        <f t="shared" si="831"/>
        <v>6</v>
      </c>
      <c r="C17745">
        <f t="shared" si="832"/>
        <v>6</v>
      </c>
      <c r="D17745">
        <f t="shared" si="833"/>
        <v>2024</v>
      </c>
      <c r="E17745" t="s">
        <v>18</v>
      </c>
      <c r="F17745" t="s">
        <v>12</v>
      </c>
      <c r="G17745" t="s">
        <v>13</v>
      </c>
      <c r="H17745" t="s">
        <v>29</v>
      </c>
      <c r="I17745" t="s">
        <v>14</v>
      </c>
      <c r="J17745">
        <v>500</v>
      </c>
      <c r="K17745">
        <v>0</v>
      </c>
      <c r="L17745">
        <v>10</v>
      </c>
      <c r="M17745">
        <v>-1572139</v>
      </c>
      <c r="N17745">
        <v>-4816819</v>
      </c>
    </row>
    <row r="17746" spans="1:14" x14ac:dyDescent="0.25">
      <c r="A17746" s="1">
        <v>45449.731944444444</v>
      </c>
      <c r="B17746">
        <f t="shared" si="831"/>
        <v>6</v>
      </c>
      <c r="C17746">
        <f t="shared" si="832"/>
        <v>6</v>
      </c>
      <c r="D17746">
        <f t="shared" si="833"/>
        <v>2024</v>
      </c>
      <c r="E17746" t="s">
        <v>18</v>
      </c>
      <c r="F17746" t="s">
        <v>12</v>
      </c>
      <c r="G17746" t="s">
        <v>13</v>
      </c>
      <c r="H17746" t="s">
        <v>29</v>
      </c>
      <c r="I17746" t="s">
        <v>14</v>
      </c>
      <c r="J17746">
        <v>500</v>
      </c>
      <c r="K17746">
        <v>0</v>
      </c>
      <c r="L17746">
        <v>10</v>
      </c>
      <c r="M17746">
        <v>-1572004</v>
      </c>
      <c r="N17746">
        <v>-4815899</v>
      </c>
    </row>
    <row r="17747" spans="1:14" x14ac:dyDescent="0.25">
      <c r="A17747" s="1">
        <v>45432.726388888892</v>
      </c>
      <c r="B17747">
        <f t="shared" si="831"/>
        <v>20</v>
      </c>
      <c r="C17747">
        <f t="shared" si="832"/>
        <v>5</v>
      </c>
      <c r="D17747">
        <f t="shared" si="833"/>
        <v>2024</v>
      </c>
      <c r="E17747" t="s">
        <v>18</v>
      </c>
      <c r="F17747" t="s">
        <v>12</v>
      </c>
      <c r="G17747" t="s">
        <v>13</v>
      </c>
      <c r="H17747" t="s">
        <v>29</v>
      </c>
      <c r="I17747" t="s">
        <v>14</v>
      </c>
      <c r="J17747">
        <v>270</v>
      </c>
      <c r="K17747">
        <v>0</v>
      </c>
      <c r="L17747">
        <v>95</v>
      </c>
      <c r="M17747">
        <v>-1574339</v>
      </c>
      <c r="N17747">
        <v>-4805248</v>
      </c>
    </row>
    <row r="17748" spans="1:14" x14ac:dyDescent="0.25">
      <c r="A17748" s="1">
        <v>45432.726388888892</v>
      </c>
      <c r="B17748">
        <f t="shared" si="831"/>
        <v>20</v>
      </c>
      <c r="C17748">
        <f t="shared" si="832"/>
        <v>5</v>
      </c>
      <c r="D17748">
        <f t="shared" si="833"/>
        <v>2024</v>
      </c>
      <c r="E17748" t="s">
        <v>18</v>
      </c>
      <c r="F17748" t="s">
        <v>12</v>
      </c>
      <c r="G17748" t="s">
        <v>13</v>
      </c>
      <c r="H17748" t="s">
        <v>29</v>
      </c>
      <c r="I17748" t="s">
        <v>14</v>
      </c>
      <c r="J17748">
        <v>260</v>
      </c>
      <c r="K17748">
        <v>0</v>
      </c>
      <c r="L17748">
        <v>58</v>
      </c>
      <c r="M17748">
        <v>-1564707</v>
      </c>
      <c r="N17748">
        <v>-4815564</v>
      </c>
    </row>
    <row r="17749" spans="1:14" x14ac:dyDescent="0.25">
      <c r="A17749" s="1">
        <v>45442.736805555556</v>
      </c>
      <c r="B17749">
        <f t="shared" si="831"/>
        <v>30</v>
      </c>
      <c r="C17749">
        <f t="shared" si="832"/>
        <v>5</v>
      </c>
      <c r="D17749">
        <f t="shared" si="833"/>
        <v>2024</v>
      </c>
      <c r="E17749" t="s">
        <v>18</v>
      </c>
      <c r="F17749" t="s">
        <v>12</v>
      </c>
      <c r="G17749" t="s">
        <v>13</v>
      </c>
      <c r="H17749" t="s">
        <v>29</v>
      </c>
      <c r="I17749" t="s">
        <v>14</v>
      </c>
      <c r="J17749">
        <v>470</v>
      </c>
      <c r="K17749">
        <v>0</v>
      </c>
      <c r="L17749">
        <v>-9990</v>
      </c>
      <c r="M17749">
        <v>-1570503</v>
      </c>
      <c r="N17749">
        <v>-4788302</v>
      </c>
    </row>
    <row r="17750" spans="1:14" x14ac:dyDescent="0.25">
      <c r="A17750" s="1">
        <v>45442.736805555556</v>
      </c>
      <c r="B17750">
        <f t="shared" si="831"/>
        <v>30</v>
      </c>
      <c r="C17750">
        <f t="shared" si="832"/>
        <v>5</v>
      </c>
      <c r="D17750">
        <f t="shared" si="833"/>
        <v>2024</v>
      </c>
      <c r="E17750" t="s">
        <v>18</v>
      </c>
      <c r="F17750" t="s">
        <v>12</v>
      </c>
      <c r="G17750" t="s">
        <v>13</v>
      </c>
      <c r="H17750" t="s">
        <v>29</v>
      </c>
      <c r="I17750" t="s">
        <v>14</v>
      </c>
      <c r="J17750">
        <v>470</v>
      </c>
      <c r="K17750">
        <v>0</v>
      </c>
      <c r="L17750">
        <v>-9990</v>
      </c>
      <c r="M17750">
        <v>-1570323</v>
      </c>
      <c r="N17750">
        <v>-4787178</v>
      </c>
    </row>
    <row r="17751" spans="1:14" x14ac:dyDescent="0.25">
      <c r="A17751" s="1">
        <v>45456.724999999999</v>
      </c>
      <c r="B17751">
        <f t="shared" si="831"/>
        <v>13</v>
      </c>
      <c r="C17751">
        <f t="shared" si="832"/>
        <v>6</v>
      </c>
      <c r="D17751">
        <f t="shared" si="833"/>
        <v>2024</v>
      </c>
      <c r="E17751" t="s">
        <v>18</v>
      </c>
      <c r="F17751" t="s">
        <v>12</v>
      </c>
      <c r="G17751" t="s">
        <v>13</v>
      </c>
      <c r="H17751" t="s">
        <v>29</v>
      </c>
      <c r="I17751" t="s">
        <v>14</v>
      </c>
      <c r="J17751">
        <v>620</v>
      </c>
      <c r="K17751">
        <v>0</v>
      </c>
      <c r="L17751">
        <v>10</v>
      </c>
      <c r="M17751">
        <v>-1592894</v>
      </c>
      <c r="N17751">
        <v>-4800245</v>
      </c>
    </row>
    <row r="17752" spans="1:14" x14ac:dyDescent="0.25">
      <c r="A17752" s="1">
        <v>45456.724999999999</v>
      </c>
      <c r="B17752">
        <f t="shared" si="831"/>
        <v>13</v>
      </c>
      <c r="C17752">
        <f t="shared" si="832"/>
        <v>6</v>
      </c>
      <c r="D17752">
        <f t="shared" si="833"/>
        <v>2024</v>
      </c>
      <c r="E17752" t="s">
        <v>18</v>
      </c>
      <c r="F17752" t="s">
        <v>12</v>
      </c>
      <c r="G17752" t="s">
        <v>13</v>
      </c>
      <c r="H17752" t="s">
        <v>29</v>
      </c>
      <c r="I17752" t="s">
        <v>14</v>
      </c>
      <c r="J17752">
        <v>620</v>
      </c>
      <c r="K17752">
        <v>0</v>
      </c>
      <c r="L17752">
        <v>10</v>
      </c>
      <c r="M17752">
        <v>-1592757</v>
      </c>
      <c r="N17752">
        <v>-4799239</v>
      </c>
    </row>
    <row r="17753" spans="1:14" x14ac:dyDescent="0.25">
      <c r="A17753" s="1">
        <v>45456.724999999999</v>
      </c>
      <c r="B17753">
        <f t="shared" si="831"/>
        <v>13</v>
      </c>
      <c r="C17753">
        <f t="shared" si="832"/>
        <v>6</v>
      </c>
      <c r="D17753">
        <f t="shared" si="833"/>
        <v>2024</v>
      </c>
      <c r="E17753" t="s">
        <v>18</v>
      </c>
      <c r="F17753" t="s">
        <v>12</v>
      </c>
      <c r="G17753" t="s">
        <v>13</v>
      </c>
      <c r="H17753" t="s">
        <v>29</v>
      </c>
      <c r="I17753" t="s">
        <v>14</v>
      </c>
      <c r="J17753">
        <v>610</v>
      </c>
      <c r="K17753">
        <v>0</v>
      </c>
      <c r="L17753">
        <v>-9990</v>
      </c>
      <c r="M17753">
        <v>-1572186</v>
      </c>
      <c r="N17753">
        <v>-4790192</v>
      </c>
    </row>
    <row r="17754" spans="1:14" x14ac:dyDescent="0.25">
      <c r="A17754" s="1">
        <v>45461.730555555558</v>
      </c>
      <c r="B17754">
        <f t="shared" si="831"/>
        <v>18</v>
      </c>
      <c r="C17754">
        <f t="shared" si="832"/>
        <v>6</v>
      </c>
      <c r="D17754">
        <f t="shared" si="833"/>
        <v>2024</v>
      </c>
      <c r="E17754" t="s">
        <v>18</v>
      </c>
      <c r="F17754" t="s">
        <v>12</v>
      </c>
      <c r="G17754" t="s">
        <v>13</v>
      </c>
      <c r="H17754" t="s">
        <v>29</v>
      </c>
      <c r="I17754" t="s">
        <v>14</v>
      </c>
      <c r="M17754">
        <v>-1553672</v>
      </c>
      <c r="N17754">
        <v>-4804074</v>
      </c>
    </row>
    <row r="17755" spans="1:14" x14ac:dyDescent="0.25">
      <c r="A17755" s="1">
        <v>45468.723611111112</v>
      </c>
      <c r="B17755">
        <f t="shared" si="831"/>
        <v>25</v>
      </c>
      <c r="C17755">
        <f t="shared" si="832"/>
        <v>6</v>
      </c>
      <c r="D17755">
        <f t="shared" si="833"/>
        <v>2024</v>
      </c>
      <c r="E17755" t="s">
        <v>18</v>
      </c>
      <c r="F17755" t="s">
        <v>12</v>
      </c>
      <c r="G17755" t="s">
        <v>13</v>
      </c>
      <c r="H17755" t="s">
        <v>29</v>
      </c>
      <c r="I17755" t="s">
        <v>14</v>
      </c>
      <c r="J17755">
        <v>740</v>
      </c>
      <c r="K17755">
        <v>0</v>
      </c>
      <c r="L17755">
        <v>-9990</v>
      </c>
      <c r="M17755">
        <v>-1577519</v>
      </c>
      <c r="N17755">
        <v>-4778169</v>
      </c>
    </row>
    <row r="17756" spans="1:14" x14ac:dyDescent="0.25">
      <c r="A17756" s="1">
        <v>45468.723611111112</v>
      </c>
      <c r="B17756">
        <f t="shared" si="831"/>
        <v>25</v>
      </c>
      <c r="C17756">
        <f t="shared" si="832"/>
        <v>6</v>
      </c>
      <c r="D17756">
        <f t="shared" si="833"/>
        <v>2024</v>
      </c>
      <c r="E17756" t="s">
        <v>18</v>
      </c>
      <c r="F17756" t="s">
        <v>12</v>
      </c>
      <c r="G17756" t="s">
        <v>13</v>
      </c>
      <c r="H17756" t="s">
        <v>29</v>
      </c>
      <c r="I17756" t="s">
        <v>14</v>
      </c>
      <c r="J17756">
        <v>740</v>
      </c>
      <c r="K17756">
        <v>0</v>
      </c>
      <c r="L17756">
        <v>10</v>
      </c>
      <c r="M17756">
        <v>-1577375</v>
      </c>
      <c r="N17756">
        <v>-4777101</v>
      </c>
    </row>
    <row r="17757" spans="1:14" x14ac:dyDescent="0.25">
      <c r="A17757" s="1">
        <v>45471.739583333336</v>
      </c>
      <c r="B17757">
        <f t="shared" si="831"/>
        <v>28</v>
      </c>
      <c r="C17757">
        <f t="shared" si="832"/>
        <v>6</v>
      </c>
      <c r="D17757">
        <f t="shared" si="833"/>
        <v>2024</v>
      </c>
      <c r="E17757" t="s">
        <v>18</v>
      </c>
      <c r="F17757" t="s">
        <v>12</v>
      </c>
      <c r="G17757" t="s">
        <v>13</v>
      </c>
      <c r="H17757" t="s">
        <v>29</v>
      </c>
      <c r="I17757" t="s">
        <v>14</v>
      </c>
      <c r="M17757">
        <v>-1578333</v>
      </c>
      <c r="N17757">
        <v>-4776579</v>
      </c>
    </row>
    <row r="17758" spans="1:14" x14ac:dyDescent="0.25">
      <c r="A17758" s="1">
        <v>45471.739583333336</v>
      </c>
      <c r="B17758">
        <f t="shared" si="831"/>
        <v>28</v>
      </c>
      <c r="C17758">
        <f t="shared" si="832"/>
        <v>6</v>
      </c>
      <c r="D17758">
        <f t="shared" si="833"/>
        <v>2024</v>
      </c>
      <c r="E17758" t="s">
        <v>18</v>
      </c>
      <c r="F17758" t="s">
        <v>12</v>
      </c>
      <c r="G17758" t="s">
        <v>13</v>
      </c>
      <c r="H17758" t="s">
        <v>29</v>
      </c>
      <c r="I17758" t="s">
        <v>14</v>
      </c>
      <c r="M17758">
        <v>-1577533</v>
      </c>
      <c r="N17758">
        <v>-477802</v>
      </c>
    </row>
    <row r="17759" spans="1:14" x14ac:dyDescent="0.25">
      <c r="A17759" s="1">
        <v>45471.739583333336</v>
      </c>
      <c r="B17759">
        <f t="shared" si="831"/>
        <v>28</v>
      </c>
      <c r="C17759">
        <f t="shared" si="832"/>
        <v>6</v>
      </c>
      <c r="D17759">
        <f t="shared" si="833"/>
        <v>2024</v>
      </c>
      <c r="E17759" t="s">
        <v>18</v>
      </c>
      <c r="F17759" t="s">
        <v>12</v>
      </c>
      <c r="G17759" t="s">
        <v>13</v>
      </c>
      <c r="H17759" t="s">
        <v>29</v>
      </c>
      <c r="I17759" t="s">
        <v>14</v>
      </c>
      <c r="M17759">
        <v>-1577334</v>
      </c>
      <c r="N17759">
        <v>-4776806</v>
      </c>
    </row>
    <row r="17760" spans="1:14" x14ac:dyDescent="0.25">
      <c r="A17760" s="1">
        <v>45471.739583333336</v>
      </c>
      <c r="B17760">
        <f t="shared" si="831"/>
        <v>28</v>
      </c>
      <c r="C17760">
        <f t="shared" si="832"/>
        <v>6</v>
      </c>
      <c r="D17760">
        <f t="shared" si="833"/>
        <v>2024</v>
      </c>
      <c r="E17760" t="s">
        <v>18</v>
      </c>
      <c r="F17760" t="s">
        <v>12</v>
      </c>
      <c r="G17760" t="s">
        <v>13</v>
      </c>
      <c r="H17760" t="s">
        <v>29</v>
      </c>
      <c r="I17760" t="s">
        <v>14</v>
      </c>
      <c r="M17760">
        <v>-1569672</v>
      </c>
      <c r="N17760">
        <v>-4812102</v>
      </c>
    </row>
    <row r="17761" spans="1:14" x14ac:dyDescent="0.25">
      <c r="A17761" s="1">
        <v>45471.739583333336</v>
      </c>
      <c r="B17761">
        <f t="shared" si="831"/>
        <v>28</v>
      </c>
      <c r="C17761">
        <f t="shared" si="832"/>
        <v>6</v>
      </c>
      <c r="D17761">
        <f t="shared" si="833"/>
        <v>2024</v>
      </c>
      <c r="E17761" t="s">
        <v>18</v>
      </c>
      <c r="F17761" t="s">
        <v>12</v>
      </c>
      <c r="G17761" t="s">
        <v>13</v>
      </c>
      <c r="H17761" t="s">
        <v>29</v>
      </c>
      <c r="I17761" t="s">
        <v>14</v>
      </c>
      <c r="M17761">
        <v>-156949</v>
      </c>
      <c r="N17761">
        <v>-4810954</v>
      </c>
    </row>
    <row r="17762" spans="1:14" x14ac:dyDescent="0.25">
      <c r="A17762" s="1">
        <v>45473.727777777778</v>
      </c>
      <c r="B17762">
        <f t="shared" si="831"/>
        <v>30</v>
      </c>
      <c r="C17762">
        <f t="shared" si="832"/>
        <v>6</v>
      </c>
      <c r="D17762">
        <f t="shared" si="833"/>
        <v>2024</v>
      </c>
      <c r="E17762" t="s">
        <v>18</v>
      </c>
      <c r="F17762" t="s">
        <v>12</v>
      </c>
      <c r="G17762" t="s">
        <v>13</v>
      </c>
      <c r="H17762" t="s">
        <v>29</v>
      </c>
      <c r="I17762" t="s">
        <v>14</v>
      </c>
      <c r="J17762">
        <v>530</v>
      </c>
      <c r="K17762">
        <v>0</v>
      </c>
      <c r="L17762">
        <v>10</v>
      </c>
      <c r="M17762">
        <v>-1600709</v>
      </c>
      <c r="N17762">
        <v>-4781711</v>
      </c>
    </row>
    <row r="17763" spans="1:14" x14ac:dyDescent="0.25">
      <c r="A17763" s="1">
        <v>45473.727777777778</v>
      </c>
      <c r="B17763">
        <f t="shared" si="831"/>
        <v>30</v>
      </c>
      <c r="C17763">
        <f t="shared" si="832"/>
        <v>6</v>
      </c>
      <c r="D17763">
        <f t="shared" si="833"/>
        <v>2024</v>
      </c>
      <c r="E17763" t="s">
        <v>18</v>
      </c>
      <c r="F17763" t="s">
        <v>12</v>
      </c>
      <c r="G17763" t="s">
        <v>13</v>
      </c>
      <c r="H17763" t="s">
        <v>29</v>
      </c>
      <c r="I17763" t="s">
        <v>14</v>
      </c>
      <c r="J17763">
        <v>610</v>
      </c>
      <c r="K17763">
        <v>0</v>
      </c>
      <c r="L17763">
        <v>10</v>
      </c>
      <c r="M17763">
        <v>-1600545</v>
      </c>
      <c r="N17763">
        <v>-477407</v>
      </c>
    </row>
    <row r="17764" spans="1:14" x14ac:dyDescent="0.25">
      <c r="A17764" s="1">
        <v>45473.727777777778</v>
      </c>
      <c r="B17764">
        <f t="shared" si="831"/>
        <v>30</v>
      </c>
      <c r="C17764">
        <f t="shared" si="832"/>
        <v>6</v>
      </c>
      <c r="D17764">
        <f t="shared" si="833"/>
        <v>2024</v>
      </c>
      <c r="E17764" t="s">
        <v>18</v>
      </c>
      <c r="F17764" t="s">
        <v>12</v>
      </c>
      <c r="G17764" t="s">
        <v>13</v>
      </c>
      <c r="H17764" t="s">
        <v>29</v>
      </c>
      <c r="I17764" t="s">
        <v>14</v>
      </c>
      <c r="J17764">
        <v>630</v>
      </c>
      <c r="K17764">
        <v>0</v>
      </c>
      <c r="L17764">
        <v>10</v>
      </c>
      <c r="M17764">
        <v>-159965</v>
      </c>
      <c r="N17764">
        <v>-477421</v>
      </c>
    </row>
    <row r="17765" spans="1:14" x14ac:dyDescent="0.25">
      <c r="A17765" s="1">
        <v>45473.727777777778</v>
      </c>
      <c r="B17765">
        <f t="shared" si="831"/>
        <v>30</v>
      </c>
      <c r="C17765">
        <f t="shared" si="832"/>
        <v>6</v>
      </c>
      <c r="D17765">
        <f t="shared" si="833"/>
        <v>2024</v>
      </c>
      <c r="E17765" t="s">
        <v>18</v>
      </c>
      <c r="F17765" t="s">
        <v>12</v>
      </c>
      <c r="G17765" t="s">
        <v>13</v>
      </c>
      <c r="H17765" t="s">
        <v>29</v>
      </c>
      <c r="I17765" t="s">
        <v>14</v>
      </c>
      <c r="J17765">
        <v>790</v>
      </c>
      <c r="K17765">
        <v>0</v>
      </c>
      <c r="L17765">
        <v>10</v>
      </c>
      <c r="M17765">
        <v>-1593313</v>
      </c>
      <c r="N17765">
        <v>-4800694</v>
      </c>
    </row>
    <row r="17766" spans="1:14" x14ac:dyDescent="0.25">
      <c r="A17766" s="1">
        <v>45473.727777777778</v>
      </c>
      <c r="B17766">
        <f t="shared" si="831"/>
        <v>30</v>
      </c>
      <c r="C17766">
        <f t="shared" si="832"/>
        <v>6</v>
      </c>
      <c r="D17766">
        <f t="shared" si="833"/>
        <v>2024</v>
      </c>
      <c r="E17766" t="s">
        <v>18</v>
      </c>
      <c r="F17766" t="s">
        <v>12</v>
      </c>
      <c r="G17766" t="s">
        <v>13</v>
      </c>
      <c r="H17766" t="s">
        <v>29</v>
      </c>
      <c r="I17766" t="s">
        <v>14</v>
      </c>
      <c r="J17766">
        <v>790</v>
      </c>
      <c r="K17766">
        <v>0</v>
      </c>
      <c r="L17766">
        <v>10</v>
      </c>
      <c r="M17766">
        <v>-1593181</v>
      </c>
      <c r="N17766">
        <v>-4799751</v>
      </c>
    </row>
    <row r="17767" spans="1:14" x14ac:dyDescent="0.25">
      <c r="A17767" s="1">
        <v>45473.727777777778</v>
      </c>
      <c r="B17767">
        <f t="shared" si="831"/>
        <v>30</v>
      </c>
      <c r="C17767">
        <f t="shared" si="832"/>
        <v>6</v>
      </c>
      <c r="D17767">
        <f t="shared" si="833"/>
        <v>2024</v>
      </c>
      <c r="E17767" t="s">
        <v>18</v>
      </c>
      <c r="F17767" t="s">
        <v>12</v>
      </c>
      <c r="G17767" t="s">
        <v>13</v>
      </c>
      <c r="H17767" t="s">
        <v>29</v>
      </c>
      <c r="I17767" t="s">
        <v>14</v>
      </c>
      <c r="J17767">
        <v>790</v>
      </c>
      <c r="K17767">
        <v>0</v>
      </c>
      <c r="L17767">
        <v>10</v>
      </c>
      <c r="M17767">
        <v>-1592412</v>
      </c>
      <c r="N17767">
        <v>-4800833</v>
      </c>
    </row>
    <row r="17768" spans="1:14" x14ac:dyDescent="0.25">
      <c r="A17768" s="1">
        <v>45473.727777777778</v>
      </c>
      <c r="B17768">
        <f t="shared" si="831"/>
        <v>30</v>
      </c>
      <c r="C17768">
        <f t="shared" si="832"/>
        <v>6</v>
      </c>
      <c r="D17768">
        <f t="shared" si="833"/>
        <v>2024</v>
      </c>
      <c r="E17768" t="s">
        <v>18</v>
      </c>
      <c r="F17768" t="s">
        <v>12</v>
      </c>
      <c r="G17768" t="s">
        <v>13</v>
      </c>
      <c r="H17768" t="s">
        <v>29</v>
      </c>
      <c r="I17768" t="s">
        <v>14</v>
      </c>
      <c r="J17768">
        <v>790</v>
      </c>
      <c r="K17768">
        <v>0</v>
      </c>
      <c r="L17768">
        <v>10</v>
      </c>
      <c r="M17768">
        <v>-159228</v>
      </c>
      <c r="N17768">
        <v>-4799889</v>
      </c>
    </row>
    <row r="17769" spans="1:14" x14ac:dyDescent="0.25">
      <c r="A17769" s="1">
        <v>45473.727777777778</v>
      </c>
      <c r="B17769">
        <f t="shared" si="831"/>
        <v>30</v>
      </c>
      <c r="C17769">
        <f t="shared" si="832"/>
        <v>6</v>
      </c>
      <c r="D17769">
        <f t="shared" si="833"/>
        <v>2024</v>
      </c>
      <c r="E17769" t="s">
        <v>18</v>
      </c>
      <c r="F17769" t="s">
        <v>12</v>
      </c>
      <c r="G17769" t="s">
        <v>13</v>
      </c>
      <c r="H17769" t="s">
        <v>29</v>
      </c>
      <c r="I17769" t="s">
        <v>14</v>
      </c>
      <c r="J17769">
        <v>790</v>
      </c>
      <c r="K17769">
        <v>0</v>
      </c>
      <c r="L17769">
        <v>10</v>
      </c>
      <c r="M17769">
        <v>-1591249</v>
      </c>
      <c r="N17769">
        <v>-4799088</v>
      </c>
    </row>
    <row r="17770" spans="1:14" x14ac:dyDescent="0.25">
      <c r="A17770" s="1">
        <v>45473.727777777778</v>
      </c>
      <c r="B17770">
        <f t="shared" si="831"/>
        <v>30</v>
      </c>
      <c r="C17770">
        <f t="shared" si="832"/>
        <v>6</v>
      </c>
      <c r="D17770">
        <f t="shared" si="833"/>
        <v>2024</v>
      </c>
      <c r="E17770" t="s">
        <v>18</v>
      </c>
      <c r="F17770" t="s">
        <v>12</v>
      </c>
      <c r="G17770" t="s">
        <v>13</v>
      </c>
      <c r="H17770" t="s">
        <v>29</v>
      </c>
      <c r="I17770" t="s">
        <v>14</v>
      </c>
      <c r="J17770">
        <v>790</v>
      </c>
      <c r="K17770">
        <v>0</v>
      </c>
      <c r="L17770">
        <v>-9990</v>
      </c>
      <c r="M17770">
        <v>-1576537</v>
      </c>
      <c r="N17770">
        <v>-4786229</v>
      </c>
    </row>
    <row r="17771" spans="1:14" x14ac:dyDescent="0.25">
      <c r="A17771" s="1">
        <v>45473.727777777778</v>
      </c>
      <c r="B17771">
        <f t="shared" si="831"/>
        <v>30</v>
      </c>
      <c r="C17771">
        <f t="shared" si="832"/>
        <v>6</v>
      </c>
      <c r="D17771">
        <f t="shared" si="833"/>
        <v>2024</v>
      </c>
      <c r="E17771" t="s">
        <v>18</v>
      </c>
      <c r="F17771" t="s">
        <v>12</v>
      </c>
      <c r="G17771" t="s">
        <v>13</v>
      </c>
      <c r="H17771" t="s">
        <v>29</v>
      </c>
      <c r="I17771" t="s">
        <v>14</v>
      </c>
      <c r="J17771">
        <v>780</v>
      </c>
      <c r="K17771">
        <v>0</v>
      </c>
      <c r="L17771">
        <v>10</v>
      </c>
      <c r="M17771">
        <v>-1572156</v>
      </c>
      <c r="N17771">
        <v>-4781147</v>
      </c>
    </row>
    <row r="17772" spans="1:14" x14ac:dyDescent="0.25">
      <c r="A17772" s="1">
        <v>45473.727777777778</v>
      </c>
      <c r="B17772">
        <f t="shared" si="831"/>
        <v>30</v>
      </c>
      <c r="C17772">
        <f t="shared" si="832"/>
        <v>6</v>
      </c>
      <c r="D17772">
        <f t="shared" si="833"/>
        <v>2024</v>
      </c>
      <c r="E17772" t="s">
        <v>18</v>
      </c>
      <c r="F17772" t="s">
        <v>12</v>
      </c>
      <c r="G17772" t="s">
        <v>13</v>
      </c>
      <c r="H17772" t="s">
        <v>29</v>
      </c>
      <c r="I17772" t="s">
        <v>14</v>
      </c>
      <c r="J17772">
        <v>780</v>
      </c>
      <c r="K17772">
        <v>0</v>
      </c>
      <c r="L17772">
        <v>10</v>
      </c>
      <c r="M17772">
        <v>-157126</v>
      </c>
      <c r="N17772">
        <v>-478128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10DAC2C-22B7-475A-A8B4-01919FE678C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Planilha2</vt:lpstr>
    </vt:vector>
  </TitlesOfParts>
  <Company>Senac DF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Aluno</dc:creator>
  <cp:lastModifiedBy>Aluno</cp:lastModifiedBy>
  <dcterms:created xsi:type="dcterms:W3CDTF">2024-07-24T13:34:00Z</dcterms:created>
  <dcterms:modified xsi:type="dcterms:W3CDTF">2024-07-25T12:19:53Z</dcterms:modified>
</cp:coreProperties>
</file>